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158" firstSheet="1" activeTab="1"/>
  </bookViews>
  <sheets>
    <sheet name="best_scheme_13" sheetId="3" r:id="rId1"/>
    <sheet name="best_scheme_day" sheetId="4" r:id="rId2"/>
  </sheets>
  <calcPr calcId="125725"/>
</workbook>
</file>

<file path=xl/calcChain.xml><?xml version="1.0" encoding="utf-8"?>
<calcChain xmlns="http://schemas.openxmlformats.org/spreadsheetml/2006/main">
  <c r="M2" i="3"/>
  <c r="M3"/>
  <c r="M4"/>
  <c r="M5"/>
  <c r="M6"/>
  <c r="M7"/>
  <c r="M8"/>
  <c r="M9"/>
  <c r="M10"/>
  <c r="M11"/>
  <c r="M12"/>
  <c r="M13"/>
  <c r="M14"/>
  <c r="M15"/>
  <c r="M16"/>
  <c r="L67" i="4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L81"/>
  <c r="L2"/>
  <c r="AH2" s="1"/>
  <c r="AG66"/>
  <c r="AE66"/>
  <c r="AF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I81"/>
  <c r="J81"/>
  <c r="I68"/>
  <c r="J68"/>
  <c r="I69"/>
  <c r="J69"/>
  <c r="I70"/>
  <c r="J70"/>
  <c r="I71"/>
  <c r="J71"/>
  <c r="I72"/>
  <c r="J72"/>
  <c r="I73"/>
  <c r="J73"/>
  <c r="I74"/>
  <c r="J74"/>
  <c r="I75"/>
  <c r="J75"/>
  <c r="I76"/>
  <c r="J76"/>
  <c r="I77"/>
  <c r="J77"/>
  <c r="I78"/>
  <c r="J78"/>
  <c r="I79"/>
  <c r="J79"/>
  <c r="I80"/>
  <c r="J80"/>
  <c r="J67"/>
  <c r="I67"/>
  <c r="L66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M3"/>
  <c r="N3"/>
  <c r="O3"/>
  <c r="P3"/>
  <c r="Q3"/>
  <c r="R3"/>
  <c r="S3"/>
  <c r="AH3" s="1"/>
  <c r="T3"/>
  <c r="U3"/>
  <c r="V3"/>
  <c r="W3"/>
  <c r="X3"/>
  <c r="Y3"/>
  <c r="Z3"/>
  <c r="AA3"/>
  <c r="AB3"/>
  <c r="AC3"/>
  <c r="AD3"/>
  <c r="AE3"/>
  <c r="AF3"/>
  <c r="AG3"/>
  <c r="M4"/>
  <c r="N4"/>
  <c r="AH4" s="1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M5"/>
  <c r="N5"/>
  <c r="O5"/>
  <c r="P5"/>
  <c r="Q5"/>
  <c r="AH5" s="1"/>
  <c r="R5"/>
  <c r="S5"/>
  <c r="T5"/>
  <c r="U5"/>
  <c r="V5"/>
  <c r="W5"/>
  <c r="X5"/>
  <c r="Y5"/>
  <c r="Z5"/>
  <c r="AA5"/>
  <c r="AB5"/>
  <c r="AC5"/>
  <c r="AD5"/>
  <c r="AE5"/>
  <c r="AF5"/>
  <c r="AG5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M10"/>
  <c r="N10"/>
  <c r="O10"/>
  <c r="P10"/>
  <c r="AH10" s="1"/>
  <c r="Q10"/>
  <c r="R10"/>
  <c r="S10"/>
  <c r="T10"/>
  <c r="U10"/>
  <c r="V10"/>
  <c r="W10"/>
  <c r="X10"/>
  <c r="Y10"/>
  <c r="Z10"/>
  <c r="AA10"/>
  <c r="AB10"/>
  <c r="AC10"/>
  <c r="AD10"/>
  <c r="AE10"/>
  <c r="AF10"/>
  <c r="AG10"/>
  <c r="M11"/>
  <c r="N11"/>
  <c r="O11"/>
  <c r="P11"/>
  <c r="Q11"/>
  <c r="R11"/>
  <c r="S11"/>
  <c r="AH11" s="1"/>
  <c r="T11"/>
  <c r="U11"/>
  <c r="V11"/>
  <c r="W11"/>
  <c r="X11"/>
  <c r="Y11"/>
  <c r="Z11"/>
  <c r="AA11"/>
  <c r="AB11"/>
  <c r="AC11"/>
  <c r="AD11"/>
  <c r="AE11"/>
  <c r="AF11"/>
  <c r="AG11"/>
  <c r="M12"/>
  <c r="N12"/>
  <c r="AH12" s="1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M13"/>
  <c r="N13"/>
  <c r="O13"/>
  <c r="P13"/>
  <c r="Q13"/>
  <c r="AH13" s="1"/>
  <c r="R13"/>
  <c r="S13"/>
  <c r="T13"/>
  <c r="U13"/>
  <c r="V13"/>
  <c r="W13"/>
  <c r="X13"/>
  <c r="Y13"/>
  <c r="Z13"/>
  <c r="AA13"/>
  <c r="AB13"/>
  <c r="AC13"/>
  <c r="AD13"/>
  <c r="AE13"/>
  <c r="AF13"/>
  <c r="AG13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L7"/>
  <c r="AH7" s="1"/>
  <c r="L8"/>
  <c r="AH8" s="1"/>
  <c r="L9"/>
  <c r="AH9" s="1"/>
  <c r="L10"/>
  <c r="L11"/>
  <c r="L12"/>
  <c r="L13"/>
  <c r="L14"/>
  <c r="AH14" s="1"/>
  <c r="L15"/>
  <c r="AH15" s="1"/>
  <c r="L16"/>
  <c r="AH16" s="1"/>
  <c r="L3"/>
  <c r="L4"/>
  <c r="L5"/>
  <c r="L6"/>
  <c r="AH6" s="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L1"/>
  <c r="J3"/>
  <c r="J4"/>
  <c r="J5"/>
  <c r="J6"/>
  <c r="J7"/>
  <c r="J8"/>
  <c r="J9"/>
  <c r="J10"/>
  <c r="J11"/>
  <c r="J12"/>
  <c r="J13"/>
  <c r="J14"/>
  <c r="J15"/>
  <c r="J16"/>
  <c r="J2"/>
  <c r="I8"/>
  <c r="I9"/>
  <c r="I10"/>
  <c r="I11"/>
  <c r="I12"/>
  <c r="I13"/>
  <c r="I14"/>
  <c r="I15"/>
  <c r="I16"/>
  <c r="I3"/>
  <c r="K3" s="1"/>
  <c r="I4"/>
  <c r="I5"/>
  <c r="K5" s="1"/>
  <c r="I6"/>
  <c r="K6" s="1"/>
  <c r="I7"/>
  <c r="I2"/>
  <c r="L16" i="3"/>
  <c r="K16"/>
  <c r="L15"/>
  <c r="K15"/>
  <c r="L14"/>
  <c r="K14"/>
  <c r="L13"/>
  <c r="K13"/>
  <c r="L12"/>
  <c r="K12"/>
  <c r="L11"/>
  <c r="K11"/>
  <c r="L10"/>
  <c r="K10"/>
  <c r="L9"/>
  <c r="K9"/>
  <c r="L8"/>
  <c r="K8"/>
  <c r="L7"/>
  <c r="K7"/>
  <c r="L6"/>
  <c r="K6"/>
  <c r="L5"/>
  <c r="K5"/>
  <c r="L4"/>
  <c r="K4"/>
  <c r="L3"/>
  <c r="K3"/>
  <c r="L2"/>
  <c r="K2"/>
  <c r="K69" i="4" l="1"/>
  <c r="K70"/>
  <c r="K81"/>
  <c r="K79"/>
  <c r="K75"/>
  <c r="K71"/>
  <c r="K67"/>
  <c r="K73"/>
  <c r="K78"/>
  <c r="K68"/>
  <c r="K72"/>
  <c r="K74"/>
  <c r="K76"/>
  <c r="K80"/>
  <c r="K77"/>
  <c r="K7"/>
  <c r="K4"/>
  <c r="K11"/>
  <c r="K12"/>
  <c r="K2"/>
  <c r="K15"/>
  <c r="K16"/>
  <c r="K8"/>
  <c r="K9"/>
  <c r="K10"/>
  <c r="K13"/>
  <c r="K14"/>
</calcChain>
</file>

<file path=xl/sharedStrings.xml><?xml version="1.0" encoding="utf-8"?>
<sst xmlns="http://schemas.openxmlformats.org/spreadsheetml/2006/main" count="69016" uniqueCount="9">
  <si>
    <t>GET</t>
  </si>
  <si>
    <t>Latency</t>
  </si>
  <si>
    <t>SSS</t>
  </si>
  <si>
    <t>Encoding</t>
  </si>
  <si>
    <t>Thresh</t>
  </si>
  <si>
    <t>Total</t>
  </si>
  <si>
    <t>Num Shares</t>
  </si>
  <si>
    <t>Name</t>
  </si>
  <si>
    <t>Average</t>
  </si>
</sst>
</file>

<file path=xl/styles.xml><?xml version="1.0" encoding="utf-8"?>
<styleSheet xmlns="http://schemas.openxmlformats.org/spreadsheetml/2006/main">
  <fonts count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4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7E0021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420E"/>
      <rgbColor rgb="00666699"/>
      <rgbColor rgb="00969696"/>
      <rgbColor rgb="00004586"/>
      <rgbColor rgb="00579D1C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SSS(2,x) 32KB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best_scheme_13!$M$1:$M$1</c:f>
              <c:strCache>
                <c:ptCount val="1"/>
                <c:pt idx="0">
                  <c:v>Latency</c:v>
                </c:pt>
              </c:strCache>
            </c:strRef>
          </c:tx>
          <c:spPr>
            <a:solidFill>
              <a:srgbClr val="004586"/>
            </a:solidFill>
          </c:spPr>
          <c:cat>
            <c:numRef>
              <c:f>best_scheme_13!$L$2:$L$6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best_scheme_13!$M$2:$M$6</c:f>
              <c:numCache>
                <c:formatCode>General</c:formatCode>
                <c:ptCount val="5"/>
                <c:pt idx="0">
                  <c:v>1.3763050800000005</c:v>
                </c:pt>
                <c:pt idx="1">
                  <c:v>1.1133048499999998</c:v>
                </c:pt>
                <c:pt idx="2">
                  <c:v>0.95839088000000017</c:v>
                </c:pt>
                <c:pt idx="3">
                  <c:v>1.0042327600000003</c:v>
                </c:pt>
                <c:pt idx="4">
                  <c:v>1.1815232199999999</c:v>
                </c:pt>
              </c:numCache>
            </c:numRef>
          </c:val>
        </c:ser>
        <c:gapWidth val="100"/>
        <c:axId val="80799616"/>
        <c:axId val="83701760"/>
      </c:barChart>
      <c:catAx>
        <c:axId val="80799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Encoding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701760"/>
        <c:crossesAt val="0"/>
        <c:auto val="1"/>
        <c:lblAlgn val="ctr"/>
        <c:lblOffset val="100"/>
      </c:catAx>
      <c:valAx>
        <c:axId val="83701760"/>
        <c:scaling>
          <c:orientation val="minMax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0799616"/>
        <c:crossesAt val="0"/>
        <c:crossBetween val="between"/>
      </c:valAx>
      <c:spPr>
        <a:ln>
          <a:solidFill>
            <a:srgbClr val="B3B3B3"/>
          </a:solidFill>
        </a:ln>
      </c:spPr>
    </c:plotArea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Number of shares and Threshold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best_scheme_13!$P$1:$P$1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004586"/>
            </a:solidFill>
          </c:spPr>
          <c:cat>
            <c:numRef>
              <c:f>best_scheme_13!$O$2:$O$8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cat>
          <c:val>
            <c:numRef>
              <c:f>best_scheme_13!$P$2:$P$8</c:f>
              <c:numCache>
                <c:formatCode>General</c:formatCode>
                <c:ptCount val="7"/>
                <c:pt idx="0">
                  <c:v>1.3763050800000001</c:v>
                </c:pt>
                <c:pt idx="1">
                  <c:v>1.11330485</c:v>
                </c:pt>
                <c:pt idx="2">
                  <c:v>0.95839087999999995</c:v>
                </c:pt>
                <c:pt idx="3">
                  <c:v>1.0042327600000001</c:v>
                </c:pt>
                <c:pt idx="4">
                  <c:v>1.1815232200000001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strRef>
              <c:f>best_scheme_13!$Q$1:$Q$1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420E"/>
            </a:solidFill>
          </c:spPr>
          <c:cat>
            <c:numRef>
              <c:f>best_scheme_13!$O$2:$O$8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cat>
          <c:val>
            <c:numRef>
              <c:f>best_scheme_13!$Q$2:$Q$8</c:f>
              <c:numCache>
                <c:formatCode>General</c:formatCode>
                <c:ptCount val="7"/>
                <c:pt idx="0">
                  <c:v>0</c:v>
                </c:pt>
                <c:pt idx="1">
                  <c:v>1.4167907</c:v>
                </c:pt>
                <c:pt idx="2">
                  <c:v>1.3389904699999999</c:v>
                </c:pt>
                <c:pt idx="3">
                  <c:v>1.38367763</c:v>
                </c:pt>
                <c:pt idx="4">
                  <c:v>1.41090508</c:v>
                </c:pt>
                <c:pt idx="5">
                  <c:v>1.41824138</c:v>
                </c:pt>
                <c:pt idx="6">
                  <c:v>0</c:v>
                </c:pt>
              </c:numCache>
            </c:numRef>
          </c:val>
        </c:ser>
        <c:ser>
          <c:idx val="2"/>
          <c:order val="2"/>
          <c:tx>
            <c:strRef>
              <c:f>best_scheme_13!$R$1:$R$1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FFD320"/>
            </a:solidFill>
          </c:spPr>
          <c:cat>
            <c:numRef>
              <c:f>best_scheme_13!$O$2:$O$8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cat>
          <c:val>
            <c:numRef>
              <c:f>best_scheme_13!$R$2:$R$8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1.55057179</c:v>
                </c:pt>
                <c:pt idx="3">
                  <c:v>1.4869078200000001</c:v>
                </c:pt>
                <c:pt idx="4">
                  <c:v>1.5607743999999999</c:v>
                </c:pt>
                <c:pt idx="5">
                  <c:v>1.64040962</c:v>
                </c:pt>
                <c:pt idx="6">
                  <c:v>1.6779768399999999</c:v>
                </c:pt>
              </c:numCache>
            </c:numRef>
          </c:val>
        </c:ser>
        <c:gapWidth val="100"/>
        <c:axId val="83739776"/>
        <c:axId val="83741696"/>
      </c:barChart>
      <c:catAx>
        <c:axId val="83739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Number of Shares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741696"/>
        <c:crossesAt val="0"/>
        <c:auto val="1"/>
        <c:lblAlgn val="ctr"/>
        <c:lblOffset val="100"/>
      </c:catAx>
      <c:valAx>
        <c:axId val="83741696"/>
        <c:scaling>
          <c:orientation val="minMax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739776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SSS(3,x) 32KB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best_scheme_13!$M$1:$M$1</c:f>
              <c:strCache>
                <c:ptCount val="1"/>
                <c:pt idx="0">
                  <c:v>Latency</c:v>
                </c:pt>
              </c:strCache>
            </c:strRef>
          </c:tx>
          <c:spPr>
            <a:solidFill>
              <a:srgbClr val="004586"/>
            </a:solidFill>
          </c:spPr>
          <c:cat>
            <c:numRef>
              <c:f>best_scheme_13!$L$7:$L$11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best_scheme_13!$M$7:$M$11</c:f>
              <c:numCache>
                <c:formatCode>General</c:formatCode>
                <c:ptCount val="5"/>
                <c:pt idx="0">
                  <c:v>1.4167906999999993</c:v>
                </c:pt>
                <c:pt idx="1">
                  <c:v>1.3389904699999999</c:v>
                </c:pt>
                <c:pt idx="2">
                  <c:v>1.3836776300000002</c:v>
                </c:pt>
                <c:pt idx="3">
                  <c:v>1.4109050800000005</c:v>
                </c:pt>
                <c:pt idx="4">
                  <c:v>1.4182413800000004</c:v>
                </c:pt>
              </c:numCache>
            </c:numRef>
          </c:val>
        </c:ser>
        <c:gapWidth val="100"/>
        <c:axId val="83758080"/>
        <c:axId val="83776640"/>
      </c:barChart>
      <c:catAx>
        <c:axId val="837580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Encoding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776640"/>
        <c:crossesAt val="0"/>
        <c:auto val="1"/>
        <c:lblAlgn val="ctr"/>
        <c:lblOffset val="100"/>
      </c:catAx>
      <c:valAx>
        <c:axId val="83776640"/>
        <c:scaling>
          <c:orientation val="minMax"/>
          <c:min val="0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758080"/>
        <c:crossesAt val="0"/>
        <c:crossBetween val="between"/>
      </c:valAx>
      <c:spPr>
        <a:ln>
          <a:solidFill>
            <a:srgbClr val="B3B3B3"/>
          </a:solidFill>
        </a:ln>
      </c:spPr>
    </c:plotArea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SSS(4,x) 32KB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best_scheme_13!$M$1:$M$1</c:f>
              <c:strCache>
                <c:ptCount val="1"/>
                <c:pt idx="0">
                  <c:v>Latency</c:v>
                </c:pt>
              </c:strCache>
            </c:strRef>
          </c:tx>
          <c:spPr>
            <a:solidFill>
              <a:srgbClr val="004586"/>
            </a:solidFill>
          </c:spPr>
          <c:cat>
            <c:numRef>
              <c:f>best_scheme_13!$L$12:$L$16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best_scheme_13!$M$12:$M$16</c:f>
              <c:numCache>
                <c:formatCode>General</c:formatCode>
                <c:ptCount val="5"/>
                <c:pt idx="0">
                  <c:v>1.5505717899999996</c:v>
                </c:pt>
                <c:pt idx="1">
                  <c:v>1.4869078199999999</c:v>
                </c:pt>
                <c:pt idx="2">
                  <c:v>1.5607743999999997</c:v>
                </c:pt>
                <c:pt idx="3">
                  <c:v>1.6404096200000005</c:v>
                </c:pt>
                <c:pt idx="4">
                  <c:v>1.6779768400000001</c:v>
                </c:pt>
              </c:numCache>
            </c:numRef>
          </c:val>
        </c:ser>
        <c:gapWidth val="100"/>
        <c:axId val="83800448"/>
        <c:axId val="83802368"/>
      </c:barChart>
      <c:catAx>
        <c:axId val="83800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Encoding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802368"/>
        <c:crossesAt val="0"/>
        <c:auto val="1"/>
        <c:lblAlgn val="ctr"/>
        <c:lblOffset val="100"/>
      </c:catAx>
      <c:valAx>
        <c:axId val="83802368"/>
        <c:scaling>
          <c:orientation val="minMax"/>
          <c:min val="0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3800448"/>
        <c:crossesAt val="0"/>
        <c:crossBetween val="between"/>
      </c:valAx>
      <c:spPr>
        <a:ln>
          <a:solidFill>
            <a:srgbClr val="B3B3B3"/>
          </a:solidFill>
        </a:ln>
      </c:spPr>
    </c:plotArea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2"/>
          <c:order val="0"/>
          <c:tx>
            <c:strRef>
              <c:f>best_scheme_day!$K$2</c:f>
              <c:strCache>
                <c:ptCount val="1"/>
                <c:pt idx="0">
                  <c:v>2,2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best_scheme_day!$L$2:$AG$2</c:f>
              <c:numCache>
                <c:formatCode>General</c:formatCode>
                <c:ptCount val="22"/>
                <c:pt idx="0">
                  <c:v>1.6794941499999996</c:v>
                </c:pt>
                <c:pt idx="1">
                  <c:v>1.5240602300000001</c:v>
                </c:pt>
                <c:pt idx="2">
                  <c:v>1.29324661</c:v>
                </c:pt>
                <c:pt idx="3">
                  <c:v>1.3403316900000004</c:v>
                </c:pt>
                <c:pt idx="4">
                  <c:v>1.3610820900000002</c:v>
                </c:pt>
                <c:pt idx="5">
                  <c:v>1.3397968</c:v>
                </c:pt>
                <c:pt idx="6">
                  <c:v>1.3004849399999998</c:v>
                </c:pt>
                <c:pt idx="7">
                  <c:v>1.4154036199999995</c:v>
                </c:pt>
                <c:pt idx="8">
                  <c:v>1.3914625700000003</c:v>
                </c:pt>
                <c:pt idx="9">
                  <c:v>1.3630028100000005</c:v>
                </c:pt>
                <c:pt idx="10">
                  <c:v>1.2801709800000001</c:v>
                </c:pt>
                <c:pt idx="11">
                  <c:v>1.1345671899999998</c:v>
                </c:pt>
                <c:pt idx="12">
                  <c:v>1.2203197400000001</c:v>
                </c:pt>
                <c:pt idx="13">
                  <c:v>1.3763050800000005</c:v>
                </c:pt>
                <c:pt idx="14">
                  <c:v>1.3785617800000001</c:v>
                </c:pt>
                <c:pt idx="15">
                  <c:v>1.3974511300000001</c:v>
                </c:pt>
                <c:pt idx="16">
                  <c:v>1.2057319599999998</c:v>
                </c:pt>
                <c:pt idx="17">
                  <c:v>1.31283974</c:v>
                </c:pt>
                <c:pt idx="18">
                  <c:v>1.3138003400000005</c:v>
                </c:pt>
                <c:pt idx="19">
                  <c:v>1.2361063799999998</c:v>
                </c:pt>
                <c:pt idx="20">
                  <c:v>1.3895586599999996</c:v>
                </c:pt>
                <c:pt idx="21">
                  <c:v>1.4012808500000002</c:v>
                </c:pt>
              </c:numCache>
            </c:numRef>
          </c:val>
        </c:ser>
        <c:ser>
          <c:idx val="3"/>
          <c:order val="1"/>
          <c:tx>
            <c:strRef>
              <c:f>best_scheme_day!$K$3</c:f>
              <c:strCache>
                <c:ptCount val="1"/>
                <c:pt idx="0">
                  <c:v>2,3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best_scheme_day!$L$3:$AG$3</c:f>
              <c:numCache>
                <c:formatCode>General</c:formatCode>
                <c:ptCount val="22"/>
                <c:pt idx="0">
                  <c:v>1.0113928999999999</c:v>
                </c:pt>
                <c:pt idx="1">
                  <c:v>1.3560378999999998</c:v>
                </c:pt>
                <c:pt idx="2">
                  <c:v>1.3250309999999998</c:v>
                </c:pt>
                <c:pt idx="3">
                  <c:v>1.0162649299999997</c:v>
                </c:pt>
                <c:pt idx="4">
                  <c:v>0.98849893000000011</c:v>
                </c:pt>
                <c:pt idx="5">
                  <c:v>1.00433606</c:v>
                </c:pt>
                <c:pt idx="6">
                  <c:v>1.0042883599999999</c:v>
                </c:pt>
                <c:pt idx="7">
                  <c:v>1.3416324099999999</c:v>
                </c:pt>
                <c:pt idx="8">
                  <c:v>1.1429052200000001</c:v>
                </c:pt>
                <c:pt idx="9">
                  <c:v>0.93948410000000004</c:v>
                </c:pt>
                <c:pt idx="10">
                  <c:v>1.0634750100000003</c:v>
                </c:pt>
                <c:pt idx="11">
                  <c:v>1.2977155999999999</c:v>
                </c:pt>
                <c:pt idx="12">
                  <c:v>0.9148933600000001</c:v>
                </c:pt>
                <c:pt idx="13">
                  <c:v>1.1133048499999998</c:v>
                </c:pt>
                <c:pt idx="14">
                  <c:v>0.91561790000000032</c:v>
                </c:pt>
                <c:pt idx="15">
                  <c:v>1.1255927599999997</c:v>
                </c:pt>
                <c:pt idx="16">
                  <c:v>0.90610938000000052</c:v>
                </c:pt>
                <c:pt idx="17">
                  <c:v>0.86389711999999985</c:v>
                </c:pt>
                <c:pt idx="18">
                  <c:v>0.89529258999999983</c:v>
                </c:pt>
                <c:pt idx="19">
                  <c:v>0.87428191999999982</c:v>
                </c:pt>
                <c:pt idx="20">
                  <c:v>1.0053559500000002</c:v>
                </c:pt>
                <c:pt idx="21">
                  <c:v>0.92242897999999973</c:v>
                </c:pt>
              </c:numCache>
            </c:numRef>
          </c:val>
        </c:ser>
        <c:ser>
          <c:idx val="4"/>
          <c:order val="2"/>
          <c:tx>
            <c:strRef>
              <c:f>best_scheme_day!$K$4</c:f>
              <c:strCache>
                <c:ptCount val="1"/>
                <c:pt idx="0">
                  <c:v>2,4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best_scheme_day!$L$4:$AG$4</c:f>
              <c:numCache>
                <c:formatCode>General</c:formatCode>
                <c:ptCount val="22"/>
                <c:pt idx="0">
                  <c:v>1.1328629000000003</c:v>
                </c:pt>
                <c:pt idx="1">
                  <c:v>1.3087941199999997</c:v>
                </c:pt>
                <c:pt idx="2">
                  <c:v>1.2020100900000001</c:v>
                </c:pt>
                <c:pt idx="3">
                  <c:v>1.1459187399999995</c:v>
                </c:pt>
                <c:pt idx="4">
                  <c:v>1.0846313100000002</c:v>
                </c:pt>
                <c:pt idx="5">
                  <c:v>1.0652769399999997</c:v>
                </c:pt>
                <c:pt idx="6">
                  <c:v>1.0666312299999992</c:v>
                </c:pt>
                <c:pt idx="7">
                  <c:v>1.3012525699999997</c:v>
                </c:pt>
                <c:pt idx="8">
                  <c:v>1.3153263500000003</c:v>
                </c:pt>
                <c:pt idx="9">
                  <c:v>1.0487726100000001</c:v>
                </c:pt>
                <c:pt idx="10">
                  <c:v>1.2421122699999996</c:v>
                </c:pt>
                <c:pt idx="11">
                  <c:v>1.12710157</c:v>
                </c:pt>
                <c:pt idx="12">
                  <c:v>1.0599272300000002</c:v>
                </c:pt>
                <c:pt idx="13">
                  <c:v>0.95839088000000017</c:v>
                </c:pt>
                <c:pt idx="14">
                  <c:v>0.99532774999999996</c:v>
                </c:pt>
                <c:pt idx="15">
                  <c:v>0.94404609999999989</c:v>
                </c:pt>
                <c:pt idx="16">
                  <c:v>0.99131233999999979</c:v>
                </c:pt>
                <c:pt idx="17">
                  <c:v>0.95556964999999994</c:v>
                </c:pt>
                <c:pt idx="18">
                  <c:v>0.97701611999999971</c:v>
                </c:pt>
                <c:pt idx="19">
                  <c:v>0.89283460000000003</c:v>
                </c:pt>
                <c:pt idx="20">
                  <c:v>1.3150814200000003</c:v>
                </c:pt>
                <c:pt idx="21">
                  <c:v>0.9744158300000002</c:v>
                </c:pt>
              </c:numCache>
            </c:numRef>
          </c:val>
        </c:ser>
        <c:ser>
          <c:idx val="5"/>
          <c:order val="3"/>
          <c:tx>
            <c:strRef>
              <c:f>best_scheme_day!$K$5</c:f>
              <c:strCache>
                <c:ptCount val="1"/>
                <c:pt idx="0">
                  <c:v>2,5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best_scheme_day!$L$5:$AG$5</c:f>
              <c:numCache>
                <c:formatCode>General</c:formatCode>
                <c:ptCount val="22"/>
                <c:pt idx="0">
                  <c:v>1.2514215200000001</c:v>
                </c:pt>
                <c:pt idx="1">
                  <c:v>1.30362529</c:v>
                </c:pt>
                <c:pt idx="2">
                  <c:v>1.2473742500000002</c:v>
                </c:pt>
                <c:pt idx="3">
                  <c:v>1.2473235800000002</c:v>
                </c:pt>
                <c:pt idx="4">
                  <c:v>1.1153848800000001</c:v>
                </c:pt>
                <c:pt idx="5">
                  <c:v>1.2974794499999993</c:v>
                </c:pt>
                <c:pt idx="6">
                  <c:v>1.2660922200000002</c:v>
                </c:pt>
                <c:pt idx="7">
                  <c:v>1.3443920799999998</c:v>
                </c:pt>
                <c:pt idx="8">
                  <c:v>1.2557026300000005</c:v>
                </c:pt>
                <c:pt idx="9">
                  <c:v>1.1400434700000002</c:v>
                </c:pt>
                <c:pt idx="10">
                  <c:v>1.2974579700000004</c:v>
                </c:pt>
                <c:pt idx="11">
                  <c:v>1.2977127900000005</c:v>
                </c:pt>
                <c:pt idx="12">
                  <c:v>1.2352044799999995</c:v>
                </c:pt>
                <c:pt idx="13">
                  <c:v>1.0042327600000003</c:v>
                </c:pt>
                <c:pt idx="14">
                  <c:v>1.0639666999999999</c:v>
                </c:pt>
                <c:pt idx="15">
                  <c:v>1.0545231099999999</c:v>
                </c:pt>
                <c:pt idx="16">
                  <c:v>1.0440674500000005</c:v>
                </c:pt>
                <c:pt idx="17">
                  <c:v>1.0251788000000004</c:v>
                </c:pt>
                <c:pt idx="18">
                  <c:v>1.0118208500000001</c:v>
                </c:pt>
                <c:pt idx="19">
                  <c:v>1.0902306100000003</c:v>
                </c:pt>
                <c:pt idx="20">
                  <c:v>1.3381191899999998</c:v>
                </c:pt>
                <c:pt idx="21">
                  <c:v>1.0961217700000003</c:v>
                </c:pt>
              </c:numCache>
            </c:numRef>
          </c:val>
        </c:ser>
        <c:ser>
          <c:idx val="6"/>
          <c:order val="4"/>
          <c:tx>
            <c:strRef>
              <c:f>best_scheme_day!$K$6</c:f>
              <c:strCache>
                <c:ptCount val="1"/>
                <c:pt idx="0">
                  <c:v>2,6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best_scheme_day!$L$6:$AG$6</c:f>
              <c:numCache>
                <c:formatCode>General</c:formatCode>
                <c:ptCount val="22"/>
                <c:pt idx="0">
                  <c:v>1.3329697800000002</c:v>
                </c:pt>
                <c:pt idx="1">
                  <c:v>1.2573432399999995</c:v>
                </c:pt>
                <c:pt idx="2">
                  <c:v>1.2468145699999993</c:v>
                </c:pt>
                <c:pt idx="3">
                  <c:v>1.2872451499999999</c:v>
                </c:pt>
                <c:pt idx="4">
                  <c:v>1.2427582700000002</c:v>
                </c:pt>
                <c:pt idx="5">
                  <c:v>1.3890559899999997</c:v>
                </c:pt>
                <c:pt idx="6">
                  <c:v>1.2250256899999998</c:v>
                </c:pt>
                <c:pt idx="7">
                  <c:v>1.3621453600000004</c:v>
                </c:pt>
                <c:pt idx="8">
                  <c:v>1.3116288600000001</c:v>
                </c:pt>
                <c:pt idx="9">
                  <c:v>1.2509440800000002</c:v>
                </c:pt>
                <c:pt idx="10">
                  <c:v>1.3447211800000003</c:v>
                </c:pt>
                <c:pt idx="11">
                  <c:v>1.3502047800000003</c:v>
                </c:pt>
                <c:pt idx="12">
                  <c:v>1.2289412999999998</c:v>
                </c:pt>
                <c:pt idx="13">
                  <c:v>1.1815232199999999</c:v>
                </c:pt>
                <c:pt idx="14">
                  <c:v>1.2528819600000001</c:v>
                </c:pt>
                <c:pt idx="15">
                  <c:v>1.1424379699999998</c:v>
                </c:pt>
                <c:pt idx="16">
                  <c:v>1.1723695100000002</c:v>
                </c:pt>
                <c:pt idx="17">
                  <c:v>1.1836237099999998</c:v>
                </c:pt>
                <c:pt idx="18">
                  <c:v>1.1407989799999998</c:v>
                </c:pt>
                <c:pt idx="19">
                  <c:v>1.1778628799999999</c:v>
                </c:pt>
                <c:pt idx="20">
                  <c:v>1.3360257899999999</c:v>
                </c:pt>
                <c:pt idx="21">
                  <c:v>1.2426037399999998</c:v>
                </c:pt>
              </c:numCache>
            </c:numRef>
          </c:val>
        </c:ser>
        <c:marker val="1"/>
        <c:axId val="56739328"/>
        <c:axId val="56741248"/>
      </c:lineChart>
      <c:catAx>
        <c:axId val="56739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741248"/>
        <c:crossesAt val="0"/>
        <c:auto val="1"/>
        <c:lblAlgn val="ctr"/>
        <c:lblOffset val="100"/>
      </c:catAx>
      <c:valAx>
        <c:axId val="56741248"/>
        <c:scaling>
          <c:orientation val="minMax"/>
          <c:min val="0.8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739328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best_scheme_day!$K$67</c:f>
              <c:strCache>
                <c:ptCount val="1"/>
                <c:pt idx="0">
                  <c:v>2,2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best_scheme_day!$L$67:$AG$67</c:f>
              <c:numCache>
                <c:formatCode>General</c:formatCode>
                <c:ptCount val="22"/>
                <c:pt idx="0">
                  <c:v>1.0328706447321905</c:v>
                </c:pt>
                <c:pt idx="1">
                  <c:v>0.17208486968706779</c:v>
                </c:pt>
                <c:pt idx="2">
                  <c:v>0.13509077340288692</c:v>
                </c:pt>
                <c:pt idx="3">
                  <c:v>0.16204743142882025</c:v>
                </c:pt>
                <c:pt idx="4">
                  <c:v>0.18691407745297145</c:v>
                </c:pt>
                <c:pt idx="5">
                  <c:v>0.14167110938723312</c:v>
                </c:pt>
                <c:pt idx="6">
                  <c:v>0.18081409290815892</c:v>
                </c:pt>
                <c:pt idx="7">
                  <c:v>0.26789165644288576</c:v>
                </c:pt>
                <c:pt idx="8">
                  <c:v>0.22521630573887269</c:v>
                </c:pt>
                <c:pt idx="9">
                  <c:v>0.15322956771490226</c:v>
                </c:pt>
                <c:pt idx="10">
                  <c:v>0.12261910223361555</c:v>
                </c:pt>
                <c:pt idx="11">
                  <c:v>0.11790879904270148</c:v>
                </c:pt>
                <c:pt idx="12">
                  <c:v>0.15633802559025495</c:v>
                </c:pt>
                <c:pt idx="13">
                  <c:v>0.1633892349399321</c:v>
                </c:pt>
                <c:pt idx="14">
                  <c:v>0.13698220907694073</c:v>
                </c:pt>
                <c:pt idx="15">
                  <c:v>0.12915621527936549</c:v>
                </c:pt>
                <c:pt idx="16">
                  <c:v>0.13811810797694829</c:v>
                </c:pt>
                <c:pt idx="17">
                  <c:v>0.1341839346750428</c:v>
                </c:pt>
                <c:pt idx="18">
                  <c:v>0.16358866650761938</c:v>
                </c:pt>
                <c:pt idx="19">
                  <c:v>0.18788451946718793</c:v>
                </c:pt>
                <c:pt idx="20">
                  <c:v>0.15060544709053064</c:v>
                </c:pt>
                <c:pt idx="21">
                  <c:v>0.21690907110756238</c:v>
                </c:pt>
              </c:numCache>
            </c:numRef>
          </c:val>
        </c:ser>
        <c:ser>
          <c:idx val="1"/>
          <c:order val="1"/>
          <c:tx>
            <c:strRef>
              <c:f>best_scheme_day!$K$68</c:f>
              <c:strCache>
                <c:ptCount val="1"/>
                <c:pt idx="0">
                  <c:v>2,3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best_scheme_day!$L$68:$AG$68</c:f>
              <c:numCache>
                <c:formatCode>General</c:formatCode>
                <c:ptCount val="22"/>
                <c:pt idx="0">
                  <c:v>0.14627594173324332</c:v>
                </c:pt>
                <c:pt idx="1">
                  <c:v>0.11955866143590974</c:v>
                </c:pt>
                <c:pt idx="2">
                  <c:v>7.7601711932546516E-2</c:v>
                </c:pt>
                <c:pt idx="3">
                  <c:v>0.12281665307028845</c:v>
                </c:pt>
                <c:pt idx="4">
                  <c:v>0.10379824540434839</c:v>
                </c:pt>
                <c:pt idx="5">
                  <c:v>0.12225877568995627</c:v>
                </c:pt>
                <c:pt idx="6">
                  <c:v>0.11513688922544538</c:v>
                </c:pt>
                <c:pt idx="7">
                  <c:v>0.16412558928420404</c:v>
                </c:pt>
                <c:pt idx="8">
                  <c:v>0.13962286045043648</c:v>
                </c:pt>
                <c:pt idx="9">
                  <c:v>7.1989382959363482E-2</c:v>
                </c:pt>
                <c:pt idx="10">
                  <c:v>9.157449327318086E-2</c:v>
                </c:pt>
                <c:pt idx="11">
                  <c:v>0.11779918117759629</c:v>
                </c:pt>
                <c:pt idx="12">
                  <c:v>7.794527464643447E-2</c:v>
                </c:pt>
                <c:pt idx="13">
                  <c:v>0.15105035816823015</c:v>
                </c:pt>
                <c:pt idx="14">
                  <c:v>7.0954496594878541E-2</c:v>
                </c:pt>
                <c:pt idx="15">
                  <c:v>0.11585421405561963</c:v>
                </c:pt>
                <c:pt idx="16">
                  <c:v>0.11418254508490351</c:v>
                </c:pt>
                <c:pt idx="17">
                  <c:v>0.11580690562768257</c:v>
                </c:pt>
                <c:pt idx="18">
                  <c:v>9.2277569548224331E-2</c:v>
                </c:pt>
                <c:pt idx="19">
                  <c:v>0.10873479512249899</c:v>
                </c:pt>
                <c:pt idx="20">
                  <c:v>0.1162976371091989</c:v>
                </c:pt>
                <c:pt idx="21">
                  <c:v>0.11905175974874799</c:v>
                </c:pt>
              </c:numCache>
            </c:numRef>
          </c:val>
        </c:ser>
        <c:ser>
          <c:idx val="2"/>
          <c:order val="2"/>
          <c:tx>
            <c:strRef>
              <c:f>best_scheme_day!$K$69</c:f>
              <c:strCache>
                <c:ptCount val="1"/>
                <c:pt idx="0">
                  <c:v>2,4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best_scheme_day!$L$69:$AG$69</c:f>
              <c:numCache>
                <c:formatCode>General</c:formatCode>
                <c:ptCount val="22"/>
                <c:pt idx="0">
                  <c:v>0.11362348376859575</c:v>
                </c:pt>
                <c:pt idx="1">
                  <c:v>0.12231337055814663</c:v>
                </c:pt>
                <c:pt idx="2">
                  <c:v>0.10454092042878969</c:v>
                </c:pt>
                <c:pt idx="3">
                  <c:v>0.10836393555874138</c:v>
                </c:pt>
                <c:pt idx="4">
                  <c:v>9.3115841724073681E-2</c:v>
                </c:pt>
                <c:pt idx="5">
                  <c:v>8.9293918113916029E-2</c:v>
                </c:pt>
                <c:pt idx="6">
                  <c:v>9.6681034532948323E-2</c:v>
                </c:pt>
                <c:pt idx="7">
                  <c:v>0.1204804354086719</c:v>
                </c:pt>
                <c:pt idx="8">
                  <c:v>0.12593563244923997</c:v>
                </c:pt>
                <c:pt idx="9">
                  <c:v>0.11898592616914901</c:v>
                </c:pt>
                <c:pt idx="10">
                  <c:v>0.11741781294918927</c:v>
                </c:pt>
                <c:pt idx="11">
                  <c:v>0.10822472043273282</c:v>
                </c:pt>
                <c:pt idx="12">
                  <c:v>0.1003553834682793</c:v>
                </c:pt>
                <c:pt idx="13">
                  <c:v>0.10259648333612643</c:v>
                </c:pt>
                <c:pt idx="14">
                  <c:v>0.10645823228291702</c:v>
                </c:pt>
                <c:pt idx="15">
                  <c:v>0.10257932555605082</c:v>
                </c:pt>
                <c:pt idx="16">
                  <c:v>8.2952594951095762E-2</c:v>
                </c:pt>
                <c:pt idx="17">
                  <c:v>6.5016838780755024E-2</c:v>
                </c:pt>
                <c:pt idx="18">
                  <c:v>0.11249701559499627</c:v>
                </c:pt>
                <c:pt idx="19">
                  <c:v>6.5790679088302759E-2</c:v>
                </c:pt>
                <c:pt idx="20">
                  <c:v>0.11072445713270986</c:v>
                </c:pt>
                <c:pt idx="21">
                  <c:v>0.13184111138620261</c:v>
                </c:pt>
              </c:numCache>
            </c:numRef>
          </c:val>
        </c:ser>
        <c:ser>
          <c:idx val="3"/>
          <c:order val="3"/>
          <c:tx>
            <c:strRef>
              <c:f>best_scheme_day!$K$70</c:f>
              <c:strCache>
                <c:ptCount val="1"/>
                <c:pt idx="0">
                  <c:v>2,5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best_scheme_day!$L$70:$AG$70</c:f>
              <c:numCache>
                <c:formatCode>General</c:formatCode>
                <c:ptCount val="22"/>
                <c:pt idx="0">
                  <c:v>0.12665668571269628</c:v>
                </c:pt>
                <c:pt idx="1">
                  <c:v>6.0546321695783709E-2</c:v>
                </c:pt>
                <c:pt idx="2">
                  <c:v>9.7828557362834551E-2</c:v>
                </c:pt>
                <c:pt idx="3">
                  <c:v>0.13066068041978116</c:v>
                </c:pt>
                <c:pt idx="4">
                  <c:v>0.10550613490628787</c:v>
                </c:pt>
                <c:pt idx="5">
                  <c:v>8.7092541907322657E-2</c:v>
                </c:pt>
                <c:pt idx="6">
                  <c:v>0.1325924323397068</c:v>
                </c:pt>
                <c:pt idx="7">
                  <c:v>0.12823983574249886</c:v>
                </c:pt>
                <c:pt idx="8">
                  <c:v>6.0092835059871084E-2</c:v>
                </c:pt>
                <c:pt idx="9">
                  <c:v>8.1549529765766238E-2</c:v>
                </c:pt>
                <c:pt idx="10">
                  <c:v>8.7778015048492725E-2</c:v>
                </c:pt>
                <c:pt idx="11">
                  <c:v>8.0173070529317755E-2</c:v>
                </c:pt>
                <c:pt idx="12">
                  <c:v>9.9812750246151508E-2</c:v>
                </c:pt>
                <c:pt idx="13">
                  <c:v>7.9821663719233743E-2</c:v>
                </c:pt>
                <c:pt idx="14">
                  <c:v>0.16742529296154551</c:v>
                </c:pt>
                <c:pt idx="15">
                  <c:v>0.11441428717963426</c:v>
                </c:pt>
                <c:pt idx="16">
                  <c:v>8.7016894983481058E-2</c:v>
                </c:pt>
                <c:pt idx="17">
                  <c:v>8.9718966947939099E-2</c:v>
                </c:pt>
                <c:pt idx="18">
                  <c:v>0.11171851063986571</c:v>
                </c:pt>
                <c:pt idx="19">
                  <c:v>0.11818942041686595</c:v>
                </c:pt>
                <c:pt idx="20">
                  <c:v>0.10081785872777152</c:v>
                </c:pt>
                <c:pt idx="21">
                  <c:v>0.10594072740904691</c:v>
                </c:pt>
              </c:numCache>
            </c:numRef>
          </c:val>
        </c:ser>
        <c:ser>
          <c:idx val="4"/>
          <c:order val="4"/>
          <c:tx>
            <c:strRef>
              <c:f>best_scheme_day!$K$71</c:f>
              <c:strCache>
                <c:ptCount val="1"/>
                <c:pt idx="0">
                  <c:v>2,6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best_scheme_day!$L$71:$AG$71</c:f>
              <c:numCache>
                <c:formatCode>General</c:formatCode>
                <c:ptCount val="22"/>
                <c:pt idx="0">
                  <c:v>4.505532394033411E-2</c:v>
                </c:pt>
                <c:pt idx="1">
                  <c:v>9.099455891654884E-2</c:v>
                </c:pt>
                <c:pt idx="2">
                  <c:v>9.6537247687117911E-2</c:v>
                </c:pt>
                <c:pt idx="3">
                  <c:v>0.11811528878639116</c:v>
                </c:pt>
                <c:pt idx="4">
                  <c:v>9.6430878833532477E-2</c:v>
                </c:pt>
                <c:pt idx="5">
                  <c:v>6.0777929340031109E-2</c:v>
                </c:pt>
                <c:pt idx="6">
                  <c:v>7.390468396938743E-2</c:v>
                </c:pt>
                <c:pt idx="7">
                  <c:v>7.8062365198271741E-2</c:v>
                </c:pt>
                <c:pt idx="8">
                  <c:v>8.0976120475292762E-2</c:v>
                </c:pt>
                <c:pt idx="9">
                  <c:v>7.0294177060840429E-2</c:v>
                </c:pt>
                <c:pt idx="10">
                  <c:v>9.2618002531259042E-2</c:v>
                </c:pt>
                <c:pt idx="11">
                  <c:v>8.8762777920232114E-2</c:v>
                </c:pt>
                <c:pt idx="12">
                  <c:v>0.10721482748312215</c:v>
                </c:pt>
                <c:pt idx="13">
                  <c:v>0.10921137939257762</c:v>
                </c:pt>
                <c:pt idx="14">
                  <c:v>0.10767702588171547</c:v>
                </c:pt>
                <c:pt idx="15">
                  <c:v>0.11424693675004989</c:v>
                </c:pt>
                <c:pt idx="16">
                  <c:v>0.11691519149132197</c:v>
                </c:pt>
                <c:pt idx="17">
                  <c:v>0.10418743049958255</c:v>
                </c:pt>
                <c:pt idx="18">
                  <c:v>9.4381044718443954E-2</c:v>
                </c:pt>
                <c:pt idx="19">
                  <c:v>0.10998154508443043</c:v>
                </c:pt>
                <c:pt idx="20">
                  <c:v>6.3094934764652388E-2</c:v>
                </c:pt>
                <c:pt idx="21">
                  <c:v>9.0698276828862154E-2</c:v>
                </c:pt>
              </c:numCache>
            </c:numRef>
          </c:val>
        </c:ser>
        <c:marker val="1"/>
        <c:axId val="56797824"/>
        <c:axId val="56812288"/>
      </c:lineChart>
      <c:catAx>
        <c:axId val="56797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812288"/>
        <c:crossesAt val="0"/>
        <c:auto val="1"/>
        <c:lblAlgn val="ctr"/>
        <c:lblOffset val="100"/>
      </c:catAx>
      <c:valAx>
        <c:axId val="56812288"/>
        <c:scaling>
          <c:orientation val="minMax"/>
          <c:max val="0.4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Variance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797824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2"/>
          <c:order val="0"/>
          <c:tx>
            <c:strRef>
              <c:f>best_scheme_day!$K$7</c:f>
              <c:strCache>
                <c:ptCount val="1"/>
                <c:pt idx="0">
                  <c:v>3,3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best_scheme_day!$L$7:$AG$7</c:f>
              <c:numCache>
                <c:formatCode>General</c:formatCode>
                <c:ptCount val="22"/>
                <c:pt idx="0">
                  <c:v>1.6207678699999999</c:v>
                </c:pt>
                <c:pt idx="1">
                  <c:v>1.72180106</c:v>
                </c:pt>
                <c:pt idx="2">
                  <c:v>1.5907165799999998</c:v>
                </c:pt>
                <c:pt idx="3">
                  <c:v>1.6944597099999996</c:v>
                </c:pt>
                <c:pt idx="4">
                  <c:v>1.5646686499999998</c:v>
                </c:pt>
                <c:pt idx="5">
                  <c:v>1.6331419</c:v>
                </c:pt>
                <c:pt idx="6">
                  <c:v>1.7624709099999993</c:v>
                </c:pt>
                <c:pt idx="7">
                  <c:v>1.7930252400000006</c:v>
                </c:pt>
                <c:pt idx="8">
                  <c:v>1.4997179399999996</c:v>
                </c:pt>
                <c:pt idx="9">
                  <c:v>1.4760209500000001</c:v>
                </c:pt>
                <c:pt idx="10">
                  <c:v>1.4093025500000003</c:v>
                </c:pt>
                <c:pt idx="11">
                  <c:v>1.39076749</c:v>
                </c:pt>
                <c:pt idx="12">
                  <c:v>1.5176458800000003</c:v>
                </c:pt>
                <c:pt idx="13">
                  <c:v>1.4167906999999993</c:v>
                </c:pt>
                <c:pt idx="14">
                  <c:v>1.4843956900000004</c:v>
                </c:pt>
                <c:pt idx="15">
                  <c:v>1.3892895400000007</c:v>
                </c:pt>
                <c:pt idx="16">
                  <c:v>1.4202648299999998</c:v>
                </c:pt>
                <c:pt idx="17">
                  <c:v>1.3772939199999996</c:v>
                </c:pt>
                <c:pt idx="18">
                  <c:v>1.4313202600000003</c:v>
                </c:pt>
                <c:pt idx="19">
                  <c:v>1.3830203700000003</c:v>
                </c:pt>
                <c:pt idx="20">
                  <c:v>1.4736760500000003</c:v>
                </c:pt>
                <c:pt idx="21">
                  <c:v>1.6318057699999999</c:v>
                </c:pt>
              </c:numCache>
            </c:numRef>
          </c:val>
        </c:ser>
        <c:ser>
          <c:idx val="3"/>
          <c:order val="1"/>
          <c:tx>
            <c:strRef>
              <c:f>best_scheme_day!$K$8</c:f>
              <c:strCache>
                <c:ptCount val="1"/>
                <c:pt idx="0">
                  <c:v>3,4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best_scheme_day!$L$8:$AG$8</c:f>
              <c:numCache>
                <c:formatCode>General</c:formatCode>
                <c:ptCount val="22"/>
                <c:pt idx="0">
                  <c:v>1.6494741899999996</c:v>
                </c:pt>
                <c:pt idx="1">
                  <c:v>1.6319619599999999</c:v>
                </c:pt>
                <c:pt idx="2">
                  <c:v>1.4730438599999998</c:v>
                </c:pt>
                <c:pt idx="3">
                  <c:v>1.4851752500000002</c:v>
                </c:pt>
                <c:pt idx="4">
                  <c:v>1.4442966800000006</c:v>
                </c:pt>
                <c:pt idx="5">
                  <c:v>1.4725986800000002</c:v>
                </c:pt>
                <c:pt idx="6">
                  <c:v>1.4154701399999996</c:v>
                </c:pt>
                <c:pt idx="7">
                  <c:v>1.5150638300000003</c:v>
                </c:pt>
                <c:pt idx="8">
                  <c:v>1.5486412099999995</c:v>
                </c:pt>
                <c:pt idx="9">
                  <c:v>1.3045165299999997</c:v>
                </c:pt>
                <c:pt idx="10">
                  <c:v>1.4540210500000004</c:v>
                </c:pt>
                <c:pt idx="11">
                  <c:v>1.4533767499999997</c:v>
                </c:pt>
                <c:pt idx="12">
                  <c:v>1.3711015700000002</c:v>
                </c:pt>
                <c:pt idx="13">
                  <c:v>1.3389904699999999</c:v>
                </c:pt>
                <c:pt idx="14">
                  <c:v>1.4504930299999998</c:v>
                </c:pt>
                <c:pt idx="15">
                  <c:v>1.3781596999999997</c:v>
                </c:pt>
                <c:pt idx="16">
                  <c:v>1.4915813299999996</c:v>
                </c:pt>
                <c:pt idx="17">
                  <c:v>1.2904262000000002</c:v>
                </c:pt>
                <c:pt idx="18">
                  <c:v>1.3961181200000001</c:v>
                </c:pt>
                <c:pt idx="19">
                  <c:v>1.2829902900000001</c:v>
                </c:pt>
                <c:pt idx="20">
                  <c:v>1.4014612500000001</c:v>
                </c:pt>
                <c:pt idx="21">
                  <c:v>1.2789976900000002</c:v>
                </c:pt>
              </c:numCache>
            </c:numRef>
          </c:val>
        </c:ser>
        <c:ser>
          <c:idx val="4"/>
          <c:order val="2"/>
          <c:tx>
            <c:strRef>
              <c:f>best_scheme_day!$K$9</c:f>
              <c:strCache>
                <c:ptCount val="1"/>
                <c:pt idx="0">
                  <c:v>3,5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best_scheme_day!$L$9:$AG$9</c:f>
              <c:numCache>
                <c:formatCode>General</c:formatCode>
                <c:ptCount val="22"/>
                <c:pt idx="0">
                  <c:v>1.4615411599999999</c:v>
                </c:pt>
                <c:pt idx="1">
                  <c:v>1.6128708299999999</c:v>
                </c:pt>
                <c:pt idx="2">
                  <c:v>1.5055268100000001</c:v>
                </c:pt>
                <c:pt idx="3">
                  <c:v>1.4095845</c:v>
                </c:pt>
                <c:pt idx="4">
                  <c:v>1.4039894100000001</c:v>
                </c:pt>
                <c:pt idx="5">
                  <c:v>1.4760818099999999</c:v>
                </c:pt>
                <c:pt idx="6">
                  <c:v>1.4566427199999998</c:v>
                </c:pt>
                <c:pt idx="7">
                  <c:v>1.4308317799999997</c:v>
                </c:pt>
                <c:pt idx="8">
                  <c:v>1.5301912299999996</c:v>
                </c:pt>
                <c:pt idx="9">
                  <c:v>1.5015518000000003</c:v>
                </c:pt>
                <c:pt idx="10">
                  <c:v>1.3904335099999998</c:v>
                </c:pt>
                <c:pt idx="11">
                  <c:v>1.4059772000000001</c:v>
                </c:pt>
                <c:pt idx="12">
                  <c:v>1.4027727399999999</c:v>
                </c:pt>
                <c:pt idx="13">
                  <c:v>1.3836776300000002</c:v>
                </c:pt>
                <c:pt idx="14">
                  <c:v>1.4145312099999996</c:v>
                </c:pt>
                <c:pt idx="15">
                  <c:v>1.4104009000000002</c:v>
                </c:pt>
                <c:pt idx="16">
                  <c:v>1.37036826</c:v>
                </c:pt>
                <c:pt idx="17">
                  <c:v>1.24050803</c:v>
                </c:pt>
                <c:pt idx="18">
                  <c:v>1.45713585</c:v>
                </c:pt>
                <c:pt idx="19">
                  <c:v>1.2948274499999999</c:v>
                </c:pt>
                <c:pt idx="20">
                  <c:v>1.384373029999999</c:v>
                </c:pt>
                <c:pt idx="21">
                  <c:v>1.3873289900000001</c:v>
                </c:pt>
              </c:numCache>
            </c:numRef>
          </c:val>
        </c:ser>
        <c:ser>
          <c:idx val="5"/>
          <c:order val="3"/>
          <c:tx>
            <c:strRef>
              <c:f>best_scheme_day!$K$10</c:f>
              <c:strCache>
                <c:ptCount val="1"/>
                <c:pt idx="0">
                  <c:v>3,6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best_scheme_day!$L$10:$AG$10</c:f>
              <c:numCache>
                <c:formatCode>General</c:formatCode>
                <c:ptCount val="22"/>
                <c:pt idx="0">
                  <c:v>1.5119823700000001</c:v>
                </c:pt>
                <c:pt idx="1">
                  <c:v>1.6145048400000008</c:v>
                </c:pt>
                <c:pt idx="2">
                  <c:v>1.6088549500000004</c:v>
                </c:pt>
                <c:pt idx="3">
                  <c:v>1.4482337799999996</c:v>
                </c:pt>
                <c:pt idx="4">
                  <c:v>1.5132167799999998</c:v>
                </c:pt>
                <c:pt idx="5">
                  <c:v>1.6479261599999999</c:v>
                </c:pt>
                <c:pt idx="6">
                  <c:v>1.4870410800000005</c:v>
                </c:pt>
                <c:pt idx="7">
                  <c:v>1.5549927300000008</c:v>
                </c:pt>
                <c:pt idx="8">
                  <c:v>1.5500871200000006</c:v>
                </c:pt>
                <c:pt idx="9">
                  <c:v>1.5027505499999996</c:v>
                </c:pt>
                <c:pt idx="10">
                  <c:v>1.4728115900000003</c:v>
                </c:pt>
                <c:pt idx="11">
                  <c:v>1.5594350800000001</c:v>
                </c:pt>
                <c:pt idx="12">
                  <c:v>1.442388239999999</c:v>
                </c:pt>
                <c:pt idx="13">
                  <c:v>1.4109050800000005</c:v>
                </c:pt>
                <c:pt idx="14">
                  <c:v>1.4126606800000001</c:v>
                </c:pt>
                <c:pt idx="15">
                  <c:v>1.5599200099999999</c:v>
                </c:pt>
                <c:pt idx="16">
                  <c:v>1.4433562900000001</c:v>
                </c:pt>
                <c:pt idx="17">
                  <c:v>1.4373205399999998</c:v>
                </c:pt>
                <c:pt idx="18">
                  <c:v>1.50455059</c:v>
                </c:pt>
                <c:pt idx="19">
                  <c:v>1.3832650000000004</c:v>
                </c:pt>
                <c:pt idx="20">
                  <c:v>1.42590226</c:v>
                </c:pt>
                <c:pt idx="21">
                  <c:v>1.3700582999999997</c:v>
                </c:pt>
              </c:numCache>
            </c:numRef>
          </c:val>
        </c:ser>
        <c:ser>
          <c:idx val="6"/>
          <c:order val="4"/>
          <c:tx>
            <c:strRef>
              <c:f>best_scheme_day!$K$11</c:f>
              <c:strCache>
                <c:ptCount val="1"/>
                <c:pt idx="0">
                  <c:v>3,7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best_scheme_day!$L$11:$AG$11</c:f>
              <c:numCache>
                <c:formatCode>General</c:formatCode>
                <c:ptCount val="22"/>
                <c:pt idx="0">
                  <c:v>1.54124912</c:v>
                </c:pt>
                <c:pt idx="1">
                  <c:v>1.5874228199999996</c:v>
                </c:pt>
                <c:pt idx="2">
                  <c:v>1.4592897399999998</c:v>
                </c:pt>
                <c:pt idx="3">
                  <c:v>1.4490339899999998</c:v>
                </c:pt>
                <c:pt idx="4">
                  <c:v>1.5192022600000001</c:v>
                </c:pt>
                <c:pt idx="5">
                  <c:v>1.6608668300000005</c:v>
                </c:pt>
                <c:pt idx="6">
                  <c:v>1.5483328900000006</c:v>
                </c:pt>
                <c:pt idx="7">
                  <c:v>1.5270664899999995</c:v>
                </c:pt>
                <c:pt idx="8">
                  <c:v>1.5547517499999999</c:v>
                </c:pt>
                <c:pt idx="9">
                  <c:v>1.4438382600000004</c:v>
                </c:pt>
                <c:pt idx="10">
                  <c:v>1.4606567500000001</c:v>
                </c:pt>
                <c:pt idx="11">
                  <c:v>1.5340111400000001</c:v>
                </c:pt>
                <c:pt idx="12">
                  <c:v>1.4242442999999991</c:v>
                </c:pt>
                <c:pt idx="13">
                  <c:v>1.4182413800000004</c:v>
                </c:pt>
                <c:pt idx="14">
                  <c:v>1.3802446099999992</c:v>
                </c:pt>
                <c:pt idx="15">
                  <c:v>1.4851187300000004</c:v>
                </c:pt>
                <c:pt idx="16">
                  <c:v>1.38766097</c:v>
                </c:pt>
                <c:pt idx="17">
                  <c:v>1.3690859700000002</c:v>
                </c:pt>
                <c:pt idx="18">
                  <c:v>1.56337543</c:v>
                </c:pt>
                <c:pt idx="19">
                  <c:v>1.3839801800000004</c:v>
                </c:pt>
                <c:pt idx="20">
                  <c:v>1.4308803800000001</c:v>
                </c:pt>
                <c:pt idx="21">
                  <c:v>1.3641414700000005</c:v>
                </c:pt>
              </c:numCache>
            </c:numRef>
          </c:val>
        </c:ser>
        <c:marker val="1"/>
        <c:axId val="145208448"/>
        <c:axId val="145210368"/>
      </c:lineChart>
      <c:catAx>
        <c:axId val="145208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145210368"/>
        <c:crossesAt val="0"/>
        <c:auto val="1"/>
        <c:lblAlgn val="ctr"/>
        <c:lblOffset val="100"/>
      </c:catAx>
      <c:valAx>
        <c:axId val="145210368"/>
        <c:scaling>
          <c:orientation val="minMax"/>
          <c:max val="1.9000000000000001"/>
          <c:min val="1.2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145208448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best_scheme_day!$K$72</c:f>
              <c:strCache>
                <c:ptCount val="1"/>
                <c:pt idx="0">
                  <c:v>3,3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best_scheme_day!$L$72:$AG$72</c:f>
              <c:numCache>
                <c:formatCode>General</c:formatCode>
                <c:ptCount val="22"/>
                <c:pt idx="0">
                  <c:v>0.36950626902722605</c:v>
                </c:pt>
                <c:pt idx="1">
                  <c:v>0.50482876853421799</c:v>
                </c:pt>
                <c:pt idx="2">
                  <c:v>0.16639174954107486</c:v>
                </c:pt>
                <c:pt idx="3">
                  <c:v>0.69405339116449316</c:v>
                </c:pt>
                <c:pt idx="4">
                  <c:v>0.17247033250649338</c:v>
                </c:pt>
                <c:pt idx="5">
                  <c:v>0.30808420761857547</c:v>
                </c:pt>
                <c:pt idx="6">
                  <c:v>0.36154062379525631</c:v>
                </c:pt>
                <c:pt idx="7">
                  <c:v>0.76050908037278864</c:v>
                </c:pt>
                <c:pt idx="8">
                  <c:v>0.20724223005676509</c:v>
                </c:pt>
                <c:pt idx="9">
                  <c:v>0.16058875481150126</c:v>
                </c:pt>
                <c:pt idx="10">
                  <c:v>0.12726668734626889</c:v>
                </c:pt>
                <c:pt idx="11">
                  <c:v>0.17215846207887789</c:v>
                </c:pt>
                <c:pt idx="12">
                  <c:v>0.17542131878321535</c:v>
                </c:pt>
                <c:pt idx="13">
                  <c:v>0.20231548676946576</c:v>
                </c:pt>
                <c:pt idx="14">
                  <c:v>0.21090964352554917</c:v>
                </c:pt>
                <c:pt idx="15">
                  <c:v>0.12607353434835078</c:v>
                </c:pt>
                <c:pt idx="16">
                  <c:v>0.17667288179024387</c:v>
                </c:pt>
                <c:pt idx="17">
                  <c:v>0.13501121864740956</c:v>
                </c:pt>
                <c:pt idx="18">
                  <c:v>0.12289848506774929</c:v>
                </c:pt>
                <c:pt idx="19">
                  <c:v>0.10588216105158799</c:v>
                </c:pt>
                <c:pt idx="20">
                  <c:v>0.15191846852271387</c:v>
                </c:pt>
                <c:pt idx="21">
                  <c:v>0.47310512800575477</c:v>
                </c:pt>
              </c:numCache>
            </c:numRef>
          </c:val>
        </c:ser>
        <c:ser>
          <c:idx val="1"/>
          <c:order val="1"/>
          <c:tx>
            <c:strRef>
              <c:f>best_scheme_day!$K$73</c:f>
              <c:strCache>
                <c:ptCount val="1"/>
                <c:pt idx="0">
                  <c:v>3,4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best_scheme_day!$L$73:$AG$73</c:f>
              <c:numCache>
                <c:formatCode>General</c:formatCode>
                <c:ptCount val="22"/>
                <c:pt idx="0">
                  <c:v>0.23804407558928789</c:v>
                </c:pt>
                <c:pt idx="1">
                  <c:v>0.36244853093860352</c:v>
                </c:pt>
                <c:pt idx="2">
                  <c:v>0.15256978310481031</c:v>
                </c:pt>
                <c:pt idx="3">
                  <c:v>0.26960813144814988</c:v>
                </c:pt>
                <c:pt idx="4">
                  <c:v>0.27953693032795446</c:v>
                </c:pt>
                <c:pt idx="5">
                  <c:v>0.1430682795633306</c:v>
                </c:pt>
                <c:pt idx="6">
                  <c:v>0.11638795307119364</c:v>
                </c:pt>
                <c:pt idx="7">
                  <c:v>0.15374468655492918</c:v>
                </c:pt>
                <c:pt idx="8">
                  <c:v>0.19396677593432984</c:v>
                </c:pt>
                <c:pt idx="9">
                  <c:v>0.15140381460455593</c:v>
                </c:pt>
                <c:pt idx="10">
                  <c:v>0.25458948740439102</c:v>
                </c:pt>
                <c:pt idx="11">
                  <c:v>0.13583104719184708</c:v>
                </c:pt>
                <c:pt idx="12">
                  <c:v>0.13387934291408485</c:v>
                </c:pt>
                <c:pt idx="13">
                  <c:v>0.13450031170041377</c:v>
                </c:pt>
                <c:pt idx="14">
                  <c:v>0.25536455069320257</c:v>
                </c:pt>
                <c:pt idx="15">
                  <c:v>0.1063963775086995</c:v>
                </c:pt>
                <c:pt idx="16">
                  <c:v>0.12949265399377979</c:v>
                </c:pt>
                <c:pt idx="17">
                  <c:v>0.1607363766841616</c:v>
                </c:pt>
                <c:pt idx="18">
                  <c:v>0.11467248393552011</c:v>
                </c:pt>
                <c:pt idx="19">
                  <c:v>0.13806037542273325</c:v>
                </c:pt>
                <c:pt idx="20">
                  <c:v>0.14550598183505756</c:v>
                </c:pt>
                <c:pt idx="21">
                  <c:v>0.12788601497524552</c:v>
                </c:pt>
              </c:numCache>
            </c:numRef>
          </c:val>
        </c:ser>
        <c:ser>
          <c:idx val="2"/>
          <c:order val="2"/>
          <c:tx>
            <c:strRef>
              <c:f>best_scheme_day!$K$74</c:f>
              <c:strCache>
                <c:ptCount val="1"/>
                <c:pt idx="0">
                  <c:v>3,5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best_scheme_day!$L$74:$AG$74</c:f>
              <c:numCache>
                <c:formatCode>General</c:formatCode>
                <c:ptCount val="22"/>
                <c:pt idx="0">
                  <c:v>0.15764624062649923</c:v>
                </c:pt>
                <c:pt idx="1">
                  <c:v>0.20847219886830412</c:v>
                </c:pt>
                <c:pt idx="2">
                  <c:v>0.11191036331423689</c:v>
                </c:pt>
                <c:pt idx="3">
                  <c:v>0.11008215831493987</c:v>
                </c:pt>
                <c:pt idx="4">
                  <c:v>0.12029379699509343</c:v>
                </c:pt>
                <c:pt idx="5">
                  <c:v>0.1768439038025191</c:v>
                </c:pt>
                <c:pt idx="6">
                  <c:v>0.16448843102428459</c:v>
                </c:pt>
                <c:pt idx="7">
                  <c:v>9.3535952506377293E-2</c:v>
                </c:pt>
                <c:pt idx="8">
                  <c:v>0.11650707677161525</c:v>
                </c:pt>
                <c:pt idx="9">
                  <c:v>0.1212840081185048</c:v>
                </c:pt>
                <c:pt idx="10">
                  <c:v>8.2100842447909717E-2</c:v>
                </c:pt>
                <c:pt idx="11">
                  <c:v>8.416454492379731E-2</c:v>
                </c:pt>
                <c:pt idx="12">
                  <c:v>0.10568942705969039</c:v>
                </c:pt>
                <c:pt idx="13">
                  <c:v>6.4277891984881944E-2</c:v>
                </c:pt>
                <c:pt idx="14">
                  <c:v>6.4240867225764914E-2</c:v>
                </c:pt>
                <c:pt idx="15">
                  <c:v>0.10127271797408943</c:v>
                </c:pt>
                <c:pt idx="16">
                  <c:v>0.10323798647067922</c:v>
                </c:pt>
                <c:pt idx="17">
                  <c:v>7.580616373823143E-2</c:v>
                </c:pt>
                <c:pt idx="18">
                  <c:v>0.18234731051928069</c:v>
                </c:pt>
                <c:pt idx="19">
                  <c:v>0.12195980047396825</c:v>
                </c:pt>
                <c:pt idx="20">
                  <c:v>0.14972077954475929</c:v>
                </c:pt>
                <c:pt idx="21">
                  <c:v>0.17318386218552562</c:v>
                </c:pt>
              </c:numCache>
            </c:numRef>
          </c:val>
        </c:ser>
        <c:ser>
          <c:idx val="3"/>
          <c:order val="3"/>
          <c:tx>
            <c:strRef>
              <c:f>best_scheme_day!$K$75</c:f>
              <c:strCache>
                <c:ptCount val="1"/>
                <c:pt idx="0">
                  <c:v>3,6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best_scheme_day!$L$75:$AG$75</c:f>
              <c:numCache>
                <c:formatCode>General</c:formatCode>
                <c:ptCount val="22"/>
                <c:pt idx="0">
                  <c:v>7.4210715170094352E-2</c:v>
                </c:pt>
                <c:pt idx="1">
                  <c:v>1.1799790233798098</c:v>
                </c:pt>
                <c:pt idx="2">
                  <c:v>0.1581004275808143</c:v>
                </c:pt>
                <c:pt idx="3">
                  <c:v>0.10123419468617488</c:v>
                </c:pt>
                <c:pt idx="4">
                  <c:v>0.10673076802441639</c:v>
                </c:pt>
                <c:pt idx="5">
                  <c:v>0.17730014899025734</c:v>
                </c:pt>
                <c:pt idx="6">
                  <c:v>0.1446612702525579</c:v>
                </c:pt>
                <c:pt idx="7">
                  <c:v>0.19705148702886369</c:v>
                </c:pt>
                <c:pt idx="8">
                  <c:v>0.1381642118105689</c:v>
                </c:pt>
                <c:pt idx="9">
                  <c:v>0.18090027138972653</c:v>
                </c:pt>
                <c:pt idx="10">
                  <c:v>9.5680448522606612E-2</c:v>
                </c:pt>
                <c:pt idx="11">
                  <c:v>0.20128381378633653</c:v>
                </c:pt>
                <c:pt idx="12">
                  <c:v>0.1191248248797421</c:v>
                </c:pt>
                <c:pt idx="13">
                  <c:v>7.6737480838920985E-2</c:v>
                </c:pt>
                <c:pt idx="14">
                  <c:v>7.0211147618157999E-2</c:v>
                </c:pt>
                <c:pt idx="15">
                  <c:v>0.15895339390186877</c:v>
                </c:pt>
                <c:pt idx="16">
                  <c:v>0.15504192975610648</c:v>
                </c:pt>
                <c:pt idx="17">
                  <c:v>5.0307974357381949E-2</c:v>
                </c:pt>
                <c:pt idx="18">
                  <c:v>0.13563648010796187</c:v>
                </c:pt>
                <c:pt idx="19">
                  <c:v>0.11918884510939222</c:v>
                </c:pt>
                <c:pt idx="20">
                  <c:v>0.10545534345371008</c:v>
                </c:pt>
                <c:pt idx="21">
                  <c:v>0.14342763344958651</c:v>
                </c:pt>
              </c:numCache>
            </c:numRef>
          </c:val>
        </c:ser>
        <c:ser>
          <c:idx val="4"/>
          <c:order val="4"/>
          <c:tx>
            <c:strRef>
              <c:f>best_scheme_day!$K$76</c:f>
              <c:strCache>
                <c:ptCount val="1"/>
                <c:pt idx="0">
                  <c:v>3,7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best_scheme_day!$L$76:$AG$76</c:f>
              <c:numCache>
                <c:formatCode>General</c:formatCode>
                <c:ptCount val="22"/>
                <c:pt idx="0">
                  <c:v>0.18576322833578385</c:v>
                </c:pt>
                <c:pt idx="1">
                  <c:v>0.16083460492212978</c:v>
                </c:pt>
                <c:pt idx="2">
                  <c:v>9.7850269350538435E-2</c:v>
                </c:pt>
                <c:pt idx="3">
                  <c:v>9.4661741043101169E-2</c:v>
                </c:pt>
                <c:pt idx="4">
                  <c:v>0.17168618437027436</c:v>
                </c:pt>
                <c:pt idx="5">
                  <c:v>0.2365615223965841</c:v>
                </c:pt>
                <c:pt idx="6">
                  <c:v>0.14478113378375457</c:v>
                </c:pt>
                <c:pt idx="7">
                  <c:v>0.10889292361760786</c:v>
                </c:pt>
                <c:pt idx="8">
                  <c:v>0.14309668248138177</c:v>
                </c:pt>
                <c:pt idx="9">
                  <c:v>6.3802322394274358E-2</c:v>
                </c:pt>
                <c:pt idx="10">
                  <c:v>6.624529916340241E-2</c:v>
                </c:pt>
                <c:pt idx="11">
                  <c:v>0.19615977581074823</c:v>
                </c:pt>
                <c:pt idx="12">
                  <c:v>0.10508221785156886</c:v>
                </c:pt>
                <c:pt idx="13">
                  <c:v>9.5614151740116796E-2</c:v>
                </c:pt>
                <c:pt idx="14">
                  <c:v>0.17106129177761656</c:v>
                </c:pt>
                <c:pt idx="15">
                  <c:v>0.11180305135355016</c:v>
                </c:pt>
                <c:pt idx="16">
                  <c:v>7.6369068682210606E-2</c:v>
                </c:pt>
                <c:pt idx="17">
                  <c:v>6.2998366713119966E-2</c:v>
                </c:pt>
                <c:pt idx="18">
                  <c:v>0.22039478761267173</c:v>
                </c:pt>
                <c:pt idx="19">
                  <c:v>9.990541449004689E-2</c:v>
                </c:pt>
                <c:pt idx="20">
                  <c:v>8.9587037685287599E-2</c:v>
                </c:pt>
                <c:pt idx="21">
                  <c:v>0.10095815636976634</c:v>
                </c:pt>
              </c:numCache>
            </c:numRef>
          </c:val>
        </c:ser>
        <c:marker val="1"/>
        <c:axId val="145508608"/>
        <c:axId val="145539456"/>
      </c:lineChart>
      <c:catAx>
        <c:axId val="145508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145539456"/>
        <c:crossesAt val="0"/>
        <c:auto val="1"/>
        <c:lblAlgn val="ctr"/>
        <c:lblOffset val="100"/>
      </c:catAx>
      <c:valAx>
        <c:axId val="145539456"/>
        <c:scaling>
          <c:orientation val="minMax"/>
          <c:max val="0.70000000000000007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Variance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145508608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2"/>
          <c:order val="0"/>
          <c:tx>
            <c:strRef>
              <c:f>best_scheme_day!$K$12</c:f>
              <c:strCache>
                <c:ptCount val="1"/>
                <c:pt idx="0">
                  <c:v>4,4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best_scheme_day!$L$12:$AG$12</c:f>
              <c:numCache>
                <c:formatCode>General</c:formatCode>
                <c:ptCount val="22"/>
                <c:pt idx="0">
                  <c:v>1.7373958400000007</c:v>
                </c:pt>
                <c:pt idx="1">
                  <c:v>1.9330493699999998</c:v>
                </c:pt>
                <c:pt idx="2">
                  <c:v>1.6747623700000003</c:v>
                </c:pt>
                <c:pt idx="3">
                  <c:v>1.6304631199999995</c:v>
                </c:pt>
                <c:pt idx="4">
                  <c:v>2.533308669999998</c:v>
                </c:pt>
                <c:pt idx="5">
                  <c:v>1.8104959100000002</c:v>
                </c:pt>
                <c:pt idx="6">
                  <c:v>2.0047669799999999</c:v>
                </c:pt>
                <c:pt idx="7">
                  <c:v>2.0381116100000001</c:v>
                </c:pt>
                <c:pt idx="8">
                  <c:v>1.7788508199999993</c:v>
                </c:pt>
                <c:pt idx="9">
                  <c:v>1.4484905500000003</c:v>
                </c:pt>
                <c:pt idx="10">
                  <c:v>1.4516320299999999</c:v>
                </c:pt>
                <c:pt idx="11">
                  <c:v>1.6357730600000004</c:v>
                </c:pt>
                <c:pt idx="12">
                  <c:v>1.63359286</c:v>
                </c:pt>
                <c:pt idx="13">
                  <c:v>1.5505717899999996</c:v>
                </c:pt>
                <c:pt idx="14">
                  <c:v>2.3770455600000009</c:v>
                </c:pt>
                <c:pt idx="15">
                  <c:v>2.285774959999999</c:v>
                </c:pt>
                <c:pt idx="16">
                  <c:v>1.6323932099999996</c:v>
                </c:pt>
                <c:pt idx="17">
                  <c:v>1.5351539100000002</c:v>
                </c:pt>
                <c:pt idx="18">
                  <c:v>1.5411206500000001</c:v>
                </c:pt>
                <c:pt idx="19">
                  <c:v>1.4634499499999998</c:v>
                </c:pt>
                <c:pt idx="20">
                  <c:v>1.5112432200000001</c:v>
                </c:pt>
                <c:pt idx="21">
                  <c:v>1.9879273099999992</c:v>
                </c:pt>
              </c:numCache>
            </c:numRef>
          </c:val>
        </c:ser>
        <c:ser>
          <c:idx val="3"/>
          <c:order val="1"/>
          <c:tx>
            <c:strRef>
              <c:f>best_scheme_day!$K$13</c:f>
              <c:strCache>
                <c:ptCount val="1"/>
                <c:pt idx="0">
                  <c:v>4,5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best_scheme_day!$L$13:$AG$13</c:f>
              <c:numCache>
                <c:formatCode>General</c:formatCode>
                <c:ptCount val="22"/>
                <c:pt idx="0">
                  <c:v>1.8970644900000002</c:v>
                </c:pt>
                <c:pt idx="1">
                  <c:v>1.8356701999999989</c:v>
                </c:pt>
                <c:pt idx="2">
                  <c:v>1.6032261999999999</c:v>
                </c:pt>
                <c:pt idx="3">
                  <c:v>1.5103517199999996</c:v>
                </c:pt>
                <c:pt idx="4">
                  <c:v>1.6876660999999995</c:v>
                </c:pt>
                <c:pt idx="5">
                  <c:v>1.6451301300000003</c:v>
                </c:pt>
                <c:pt idx="6">
                  <c:v>1.6861994500000004</c:v>
                </c:pt>
                <c:pt idx="7">
                  <c:v>1.5888632900000002</c:v>
                </c:pt>
                <c:pt idx="8">
                  <c:v>1.6866460299999999</c:v>
                </c:pt>
                <c:pt idx="9">
                  <c:v>1.5032228300000008</c:v>
                </c:pt>
                <c:pt idx="10">
                  <c:v>1.5393913500000007</c:v>
                </c:pt>
                <c:pt idx="11">
                  <c:v>1.4560020900000001</c:v>
                </c:pt>
                <c:pt idx="12">
                  <c:v>1.48465377</c:v>
                </c:pt>
                <c:pt idx="13">
                  <c:v>1.4869078199999999</c:v>
                </c:pt>
                <c:pt idx="14">
                  <c:v>1.6993360300000004</c:v>
                </c:pt>
                <c:pt idx="15">
                  <c:v>1.7335907100000003</c:v>
                </c:pt>
                <c:pt idx="16">
                  <c:v>1.4257654400000004</c:v>
                </c:pt>
                <c:pt idx="17">
                  <c:v>1.4492734100000002</c:v>
                </c:pt>
                <c:pt idx="18">
                  <c:v>1.5694047100000004</c:v>
                </c:pt>
                <c:pt idx="19">
                  <c:v>1.4160328500000006</c:v>
                </c:pt>
                <c:pt idx="20">
                  <c:v>1.5356045800000002</c:v>
                </c:pt>
                <c:pt idx="21">
                  <c:v>1.6994304899999995</c:v>
                </c:pt>
              </c:numCache>
            </c:numRef>
          </c:val>
        </c:ser>
        <c:ser>
          <c:idx val="4"/>
          <c:order val="2"/>
          <c:tx>
            <c:strRef>
              <c:f>best_scheme_day!$K$14</c:f>
              <c:strCache>
                <c:ptCount val="1"/>
                <c:pt idx="0">
                  <c:v>4,6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best_scheme_day!$L$14:$AG$14</c:f>
              <c:numCache>
                <c:formatCode>General</c:formatCode>
                <c:ptCount val="22"/>
                <c:pt idx="0">
                  <c:v>1.6869489700000009</c:v>
                </c:pt>
                <c:pt idx="1">
                  <c:v>1.9233107900000002</c:v>
                </c:pt>
                <c:pt idx="2">
                  <c:v>1.7231546499999997</c:v>
                </c:pt>
                <c:pt idx="3">
                  <c:v>1.5569646699999999</c:v>
                </c:pt>
                <c:pt idx="4">
                  <c:v>1.58546951</c:v>
                </c:pt>
                <c:pt idx="5">
                  <c:v>1.7036129200000005</c:v>
                </c:pt>
                <c:pt idx="6">
                  <c:v>1.5833142300000005</c:v>
                </c:pt>
                <c:pt idx="7">
                  <c:v>1.5677482699999994</c:v>
                </c:pt>
                <c:pt idx="8">
                  <c:v>1.6829833999999999</c:v>
                </c:pt>
                <c:pt idx="9">
                  <c:v>1.5358189199999992</c:v>
                </c:pt>
                <c:pt idx="10">
                  <c:v>1.611883</c:v>
                </c:pt>
                <c:pt idx="11">
                  <c:v>1.6729741700000005</c:v>
                </c:pt>
                <c:pt idx="12">
                  <c:v>1.5775784199999998</c:v>
                </c:pt>
                <c:pt idx="13">
                  <c:v>1.5607743999999997</c:v>
                </c:pt>
                <c:pt idx="14">
                  <c:v>1.6089096300000001</c:v>
                </c:pt>
                <c:pt idx="15">
                  <c:v>1.6636228400000008</c:v>
                </c:pt>
                <c:pt idx="16">
                  <c:v>1.5796265100000004</c:v>
                </c:pt>
                <c:pt idx="17">
                  <c:v>1.5670497400000005</c:v>
                </c:pt>
                <c:pt idx="18">
                  <c:v>1.5398822199999995</c:v>
                </c:pt>
                <c:pt idx="19">
                  <c:v>1.5654857300000009</c:v>
                </c:pt>
                <c:pt idx="20">
                  <c:v>1.4853688599999999</c:v>
                </c:pt>
                <c:pt idx="21">
                  <c:v>1.6306315499999995</c:v>
                </c:pt>
              </c:numCache>
            </c:numRef>
          </c:val>
        </c:ser>
        <c:ser>
          <c:idx val="5"/>
          <c:order val="3"/>
          <c:tx>
            <c:strRef>
              <c:f>best_scheme_day!$K$15</c:f>
              <c:strCache>
                <c:ptCount val="1"/>
                <c:pt idx="0">
                  <c:v>4,7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best_scheme_day!$L$15:$AG$15</c:f>
              <c:numCache>
                <c:formatCode>General</c:formatCode>
                <c:ptCount val="22"/>
                <c:pt idx="0">
                  <c:v>1.6160022500000011</c:v>
                </c:pt>
                <c:pt idx="1">
                  <c:v>1.7484466399999996</c:v>
                </c:pt>
                <c:pt idx="2">
                  <c:v>1.69389547</c:v>
                </c:pt>
                <c:pt idx="3">
                  <c:v>1.63667878</c:v>
                </c:pt>
                <c:pt idx="4">
                  <c:v>1.6405885899999995</c:v>
                </c:pt>
                <c:pt idx="5">
                  <c:v>1.6595209900000005</c:v>
                </c:pt>
                <c:pt idx="6">
                  <c:v>1.6529659800000003</c:v>
                </c:pt>
                <c:pt idx="7">
                  <c:v>1.5581692000000005</c:v>
                </c:pt>
                <c:pt idx="8">
                  <c:v>1.6138253699999996</c:v>
                </c:pt>
                <c:pt idx="9">
                  <c:v>1.5916061900000003</c:v>
                </c:pt>
                <c:pt idx="10">
                  <c:v>1.5931632400000004</c:v>
                </c:pt>
                <c:pt idx="11">
                  <c:v>1.54537127</c:v>
                </c:pt>
                <c:pt idx="12">
                  <c:v>1.59758998</c:v>
                </c:pt>
                <c:pt idx="13">
                  <c:v>1.6404096200000005</c:v>
                </c:pt>
                <c:pt idx="14">
                  <c:v>1.7546758900000003</c:v>
                </c:pt>
                <c:pt idx="15">
                  <c:v>1.6136788799999997</c:v>
                </c:pt>
                <c:pt idx="16">
                  <c:v>1.5167456399999992</c:v>
                </c:pt>
                <c:pt idx="17">
                  <c:v>1.6461769399999995</c:v>
                </c:pt>
                <c:pt idx="18">
                  <c:v>1.5860821400000003</c:v>
                </c:pt>
                <c:pt idx="19">
                  <c:v>1.5422063799999999</c:v>
                </c:pt>
                <c:pt idx="20">
                  <c:v>1.6342123500000003</c:v>
                </c:pt>
                <c:pt idx="21">
                  <c:v>1.6822092999999998</c:v>
                </c:pt>
              </c:numCache>
            </c:numRef>
          </c:val>
        </c:ser>
        <c:ser>
          <c:idx val="6"/>
          <c:order val="4"/>
          <c:tx>
            <c:strRef>
              <c:f>best_scheme_day!$K$16</c:f>
              <c:strCache>
                <c:ptCount val="1"/>
                <c:pt idx="0">
                  <c:v>4,8</c:v>
                </c:pt>
              </c:strCache>
            </c:strRef>
          </c:tx>
          <c:marker>
            <c:symbol val="none"/>
          </c:marker>
          <c:cat>
            <c:numRef>
              <c:f>best_scheme_day!$L$1:$AG$1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best_scheme_day!$L$16:$AG$16</c:f>
              <c:numCache>
                <c:formatCode>General</c:formatCode>
                <c:ptCount val="22"/>
                <c:pt idx="0">
                  <c:v>1.7968098999999995</c:v>
                </c:pt>
                <c:pt idx="1">
                  <c:v>1.6078396262626271</c:v>
                </c:pt>
                <c:pt idx="2">
                  <c:v>1.7726289300000004</c:v>
                </c:pt>
                <c:pt idx="3">
                  <c:v>1.6020236000000003</c:v>
                </c:pt>
                <c:pt idx="4">
                  <c:v>1.5592377700000006</c:v>
                </c:pt>
                <c:pt idx="5">
                  <c:v>1.7190447300000002</c:v>
                </c:pt>
                <c:pt idx="6">
                  <c:v>1.5801994600000007</c:v>
                </c:pt>
                <c:pt idx="7">
                  <c:v>1.6374611099999998</c:v>
                </c:pt>
                <c:pt idx="8">
                  <c:v>1.6519586363636367</c:v>
                </c:pt>
                <c:pt idx="9">
                  <c:v>1.6458877599999999</c:v>
                </c:pt>
                <c:pt idx="10">
                  <c:v>1.683476530612245</c:v>
                </c:pt>
                <c:pt idx="11">
                  <c:v>1.7153318888888884</c:v>
                </c:pt>
                <c:pt idx="12">
                  <c:v>1.7090060500000004</c:v>
                </c:pt>
                <c:pt idx="13">
                  <c:v>1.6779768400000001</c:v>
                </c:pt>
                <c:pt idx="14">
                  <c:v>1.6252260000000001</c:v>
                </c:pt>
                <c:pt idx="15">
                  <c:v>1.7147098200000004</c:v>
                </c:pt>
                <c:pt idx="16">
                  <c:v>1.5332063899999997</c:v>
                </c:pt>
                <c:pt idx="17">
                  <c:v>1.5802664099999999</c:v>
                </c:pt>
                <c:pt idx="18">
                  <c:v>1.6071702800000003</c:v>
                </c:pt>
                <c:pt idx="19">
                  <c:v>1.5103597400000002</c:v>
                </c:pt>
                <c:pt idx="20">
                  <c:v>1.5310275100000001</c:v>
                </c:pt>
                <c:pt idx="21">
                  <c:v>1.5625348000000003</c:v>
                </c:pt>
              </c:numCache>
            </c:numRef>
          </c:val>
        </c:ser>
        <c:marker val="1"/>
        <c:axId val="204962816"/>
        <c:axId val="208487936"/>
      </c:lineChart>
      <c:catAx>
        <c:axId val="204962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208487936"/>
        <c:crossesAt val="0"/>
        <c:auto val="1"/>
        <c:lblAlgn val="ctr"/>
        <c:lblOffset val="100"/>
      </c:catAx>
      <c:valAx>
        <c:axId val="208487936"/>
        <c:scaling>
          <c:orientation val="minMax"/>
          <c:max val="2.6"/>
          <c:min val="1.2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204962816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 b="1"/>
              <a:t>local GET 32KB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best_scheme_day!$K$77</c:f>
              <c:strCache>
                <c:ptCount val="1"/>
                <c:pt idx="0">
                  <c:v>4,4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best_scheme_day!$L$77:$AG$77</c:f>
              <c:numCache>
                <c:formatCode>General</c:formatCode>
                <c:ptCount val="22"/>
                <c:pt idx="0">
                  <c:v>0.23990278269575058</c:v>
                </c:pt>
                <c:pt idx="1">
                  <c:v>1.3970799478761353</c:v>
                </c:pt>
                <c:pt idx="2">
                  <c:v>0.34071033363645686</c:v>
                </c:pt>
                <c:pt idx="3">
                  <c:v>0.23149638911667411</c:v>
                </c:pt>
                <c:pt idx="4">
                  <c:v>1.568308711464051</c:v>
                </c:pt>
                <c:pt idx="5">
                  <c:v>0.30556913697828442</c:v>
                </c:pt>
                <c:pt idx="6">
                  <c:v>1.0181897446881409</c:v>
                </c:pt>
                <c:pt idx="7">
                  <c:v>0.66601164830716686</c:v>
                </c:pt>
                <c:pt idx="8">
                  <c:v>0.20386098638928299</c:v>
                </c:pt>
                <c:pt idx="9">
                  <c:v>9.8671539132855951E-2</c:v>
                </c:pt>
                <c:pt idx="10">
                  <c:v>9.7254486459262629E-2</c:v>
                </c:pt>
                <c:pt idx="11">
                  <c:v>0.23496380681474202</c:v>
                </c:pt>
                <c:pt idx="12">
                  <c:v>0.23494698727486907</c:v>
                </c:pt>
                <c:pt idx="13">
                  <c:v>0.19600804712029107</c:v>
                </c:pt>
                <c:pt idx="14">
                  <c:v>0.69171839470705165</c:v>
                </c:pt>
                <c:pt idx="15">
                  <c:v>8.833738026551903E-2</c:v>
                </c:pt>
                <c:pt idx="16">
                  <c:v>0.291926854399846</c:v>
                </c:pt>
                <c:pt idx="17">
                  <c:v>0.18244855369076851</c:v>
                </c:pt>
                <c:pt idx="18">
                  <c:v>0.16368229599986581</c:v>
                </c:pt>
                <c:pt idx="19">
                  <c:v>0.1555873212299882</c:v>
                </c:pt>
                <c:pt idx="20">
                  <c:v>0.19278836532524396</c:v>
                </c:pt>
                <c:pt idx="21">
                  <c:v>0.97276427383139152</c:v>
                </c:pt>
              </c:numCache>
            </c:numRef>
          </c:val>
        </c:ser>
        <c:ser>
          <c:idx val="1"/>
          <c:order val="1"/>
          <c:tx>
            <c:strRef>
              <c:f>best_scheme_day!$K$78</c:f>
              <c:strCache>
                <c:ptCount val="1"/>
                <c:pt idx="0">
                  <c:v>4,5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best_scheme_day!$L$78:$AG$78</c:f>
              <c:numCache>
                <c:formatCode>General</c:formatCode>
                <c:ptCount val="22"/>
                <c:pt idx="0">
                  <c:v>5.8967141566204937</c:v>
                </c:pt>
                <c:pt idx="1">
                  <c:v>2.3868466884621653</c:v>
                </c:pt>
                <c:pt idx="2">
                  <c:v>0.17642369134531258</c:v>
                </c:pt>
                <c:pt idx="3">
                  <c:v>0.19979021894974008</c:v>
                </c:pt>
                <c:pt idx="4">
                  <c:v>0.25594471396593094</c:v>
                </c:pt>
                <c:pt idx="5">
                  <c:v>0.21386520547389123</c:v>
                </c:pt>
                <c:pt idx="6">
                  <c:v>0.24611645822455333</c:v>
                </c:pt>
                <c:pt idx="7">
                  <c:v>0.17893530555129836</c:v>
                </c:pt>
                <c:pt idx="8">
                  <c:v>0.20346817711980797</c:v>
                </c:pt>
                <c:pt idx="9">
                  <c:v>0.1128273808862213</c:v>
                </c:pt>
                <c:pt idx="10">
                  <c:v>0.19042332559547934</c:v>
                </c:pt>
                <c:pt idx="11">
                  <c:v>8.1156143862709015E-2</c:v>
                </c:pt>
                <c:pt idx="12">
                  <c:v>0.11296343748959355</c:v>
                </c:pt>
                <c:pt idx="13">
                  <c:v>0.14438455165972527</c:v>
                </c:pt>
                <c:pt idx="14">
                  <c:v>0.19529134993756359</c:v>
                </c:pt>
                <c:pt idx="15">
                  <c:v>0.25594888802430715</c:v>
                </c:pt>
                <c:pt idx="16">
                  <c:v>8.8138815089277761E-2</c:v>
                </c:pt>
                <c:pt idx="17">
                  <c:v>8.1875726640324928E-2</c:v>
                </c:pt>
                <c:pt idx="18">
                  <c:v>0.18259672576329858</c:v>
                </c:pt>
                <c:pt idx="19">
                  <c:v>8.1384663589440229E-2</c:v>
                </c:pt>
                <c:pt idx="20">
                  <c:v>0.1666132349826307</c:v>
                </c:pt>
                <c:pt idx="21">
                  <c:v>0.24215497387886023</c:v>
                </c:pt>
              </c:numCache>
            </c:numRef>
          </c:val>
        </c:ser>
        <c:ser>
          <c:idx val="2"/>
          <c:order val="2"/>
          <c:tx>
            <c:strRef>
              <c:f>best_scheme_day!$K$79</c:f>
              <c:strCache>
                <c:ptCount val="1"/>
                <c:pt idx="0">
                  <c:v>4,6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best_scheme_day!$L$79:$AG$79</c:f>
              <c:numCache>
                <c:formatCode>General</c:formatCode>
                <c:ptCount val="22"/>
                <c:pt idx="0">
                  <c:v>0.15987959418635059</c:v>
                </c:pt>
                <c:pt idx="1">
                  <c:v>0.28822939990257135</c:v>
                </c:pt>
                <c:pt idx="2">
                  <c:v>0.20895708471400873</c:v>
                </c:pt>
                <c:pt idx="3">
                  <c:v>8.231699876565779E-2</c:v>
                </c:pt>
                <c:pt idx="4">
                  <c:v>0.1348985039100512</c:v>
                </c:pt>
                <c:pt idx="5">
                  <c:v>0.15006265183235612</c:v>
                </c:pt>
                <c:pt idx="6">
                  <c:v>0.15116731309846024</c:v>
                </c:pt>
                <c:pt idx="7">
                  <c:v>0.13126452039278771</c:v>
                </c:pt>
                <c:pt idx="8">
                  <c:v>0.18402278297806005</c:v>
                </c:pt>
                <c:pt idx="9">
                  <c:v>7.9976149007591452E-2</c:v>
                </c:pt>
                <c:pt idx="10">
                  <c:v>0.1763702027675757</c:v>
                </c:pt>
                <c:pt idx="11">
                  <c:v>0.19430723244597869</c:v>
                </c:pt>
                <c:pt idx="12">
                  <c:v>0.12936652858256953</c:v>
                </c:pt>
                <c:pt idx="13">
                  <c:v>0.12420558978393983</c:v>
                </c:pt>
                <c:pt idx="14">
                  <c:v>0.10498977102258031</c:v>
                </c:pt>
                <c:pt idx="15">
                  <c:v>0.1936380235675686</c:v>
                </c:pt>
                <c:pt idx="16">
                  <c:v>0.13977697492194638</c:v>
                </c:pt>
                <c:pt idx="17">
                  <c:v>0.21109068579312176</c:v>
                </c:pt>
                <c:pt idx="18">
                  <c:v>0.1360418367578918</c:v>
                </c:pt>
                <c:pt idx="19">
                  <c:v>0.19765180426815612</c:v>
                </c:pt>
                <c:pt idx="20">
                  <c:v>8.847311283985955E-2</c:v>
                </c:pt>
                <c:pt idx="21">
                  <c:v>0.14043045436837379</c:v>
                </c:pt>
              </c:numCache>
            </c:numRef>
          </c:val>
        </c:ser>
        <c:ser>
          <c:idx val="3"/>
          <c:order val="3"/>
          <c:tx>
            <c:strRef>
              <c:f>best_scheme_day!$K$80</c:f>
              <c:strCache>
                <c:ptCount val="1"/>
                <c:pt idx="0">
                  <c:v>4,7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best_scheme_day!$L$80:$AG$80</c:f>
              <c:numCache>
                <c:formatCode>General</c:formatCode>
                <c:ptCount val="22"/>
                <c:pt idx="0">
                  <c:v>0.16121095862893176</c:v>
                </c:pt>
                <c:pt idx="1">
                  <c:v>0.21678477678451796</c:v>
                </c:pt>
                <c:pt idx="2">
                  <c:v>0.19714588825881821</c:v>
                </c:pt>
                <c:pt idx="3">
                  <c:v>0.19622332086922514</c:v>
                </c:pt>
                <c:pt idx="4">
                  <c:v>0.193442753033781</c:v>
                </c:pt>
                <c:pt idx="5">
                  <c:v>0.19284015864534043</c:v>
                </c:pt>
                <c:pt idx="6">
                  <c:v>0.23609321564072736</c:v>
                </c:pt>
                <c:pt idx="7">
                  <c:v>0.10227888398024086</c:v>
                </c:pt>
                <c:pt idx="8">
                  <c:v>0.13139177498343005</c:v>
                </c:pt>
                <c:pt idx="9">
                  <c:v>0.16671265054877998</c:v>
                </c:pt>
                <c:pt idx="10">
                  <c:v>0.19239795914883029</c:v>
                </c:pt>
                <c:pt idx="11">
                  <c:v>0.154198903596523</c:v>
                </c:pt>
                <c:pt idx="12">
                  <c:v>0.19824089442985809</c:v>
                </c:pt>
                <c:pt idx="13">
                  <c:v>0.1902592109402374</c:v>
                </c:pt>
                <c:pt idx="14">
                  <c:v>0.13643610961056274</c:v>
                </c:pt>
                <c:pt idx="15">
                  <c:v>0.14818984798356186</c:v>
                </c:pt>
                <c:pt idx="16">
                  <c:v>8.9929894566093321E-2</c:v>
                </c:pt>
                <c:pt idx="17">
                  <c:v>0.24789870821143264</c:v>
                </c:pt>
                <c:pt idx="18">
                  <c:v>0.12314573674860592</c:v>
                </c:pt>
                <c:pt idx="19">
                  <c:v>0.21377160485783517</c:v>
                </c:pt>
                <c:pt idx="20">
                  <c:v>0.1981270851933403</c:v>
                </c:pt>
                <c:pt idx="21">
                  <c:v>0.17980104847459652</c:v>
                </c:pt>
              </c:numCache>
            </c:numRef>
          </c:val>
        </c:ser>
        <c:ser>
          <c:idx val="4"/>
          <c:order val="4"/>
          <c:tx>
            <c:strRef>
              <c:f>best_scheme_day!$K$81</c:f>
              <c:strCache>
                <c:ptCount val="1"/>
                <c:pt idx="0">
                  <c:v>4,8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best_scheme_day!$L$66:$AG$66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23</c:v>
                </c:pt>
              </c:numCache>
            </c:numRef>
          </c:cat>
          <c:val>
            <c:numRef>
              <c:f>best_scheme_day!$L$81:$AG$81</c:f>
              <c:numCache>
                <c:formatCode>General</c:formatCode>
                <c:ptCount val="22"/>
                <c:pt idx="0">
                  <c:v>0.23737724418562797</c:v>
                </c:pt>
                <c:pt idx="1">
                  <c:v>0.11231566323600942</c:v>
                </c:pt>
                <c:pt idx="2">
                  <c:v>0.30052251214315429</c:v>
                </c:pt>
                <c:pt idx="3">
                  <c:v>0.17360643634527154</c:v>
                </c:pt>
                <c:pt idx="4">
                  <c:v>0.12627567442104556</c:v>
                </c:pt>
                <c:pt idx="5">
                  <c:v>0.12018953245508741</c:v>
                </c:pt>
                <c:pt idx="6">
                  <c:v>0.14794074780412769</c:v>
                </c:pt>
                <c:pt idx="7">
                  <c:v>0.15010222432173501</c:v>
                </c:pt>
                <c:pt idx="8">
                  <c:v>0.19643415653151969</c:v>
                </c:pt>
                <c:pt idx="9">
                  <c:v>0.21575969520081012</c:v>
                </c:pt>
                <c:pt idx="10">
                  <c:v>0.22347435154305628</c:v>
                </c:pt>
                <c:pt idx="11">
                  <c:v>0.19350019136967422</c:v>
                </c:pt>
                <c:pt idx="12">
                  <c:v>0.27794601993602586</c:v>
                </c:pt>
                <c:pt idx="13">
                  <c:v>0.16043918759150971</c:v>
                </c:pt>
                <c:pt idx="14">
                  <c:v>0.1746005054520208</c:v>
                </c:pt>
                <c:pt idx="15">
                  <c:v>0.24746436896598631</c:v>
                </c:pt>
                <c:pt idx="16">
                  <c:v>0.11711146270256433</c:v>
                </c:pt>
                <c:pt idx="17">
                  <c:v>0.11699401058004183</c:v>
                </c:pt>
                <c:pt idx="18">
                  <c:v>0.12685250384911204</c:v>
                </c:pt>
                <c:pt idx="19">
                  <c:v>0.14116233980524409</c:v>
                </c:pt>
                <c:pt idx="20">
                  <c:v>0.11033478964283791</c:v>
                </c:pt>
                <c:pt idx="21">
                  <c:v>7.1967880910241797E-2</c:v>
                </c:pt>
              </c:numCache>
            </c:numRef>
          </c:val>
        </c:ser>
        <c:marker val="1"/>
        <c:axId val="204967936"/>
        <c:axId val="204969856"/>
      </c:lineChart>
      <c:catAx>
        <c:axId val="204967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Time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204969856"/>
        <c:crossesAt val="0"/>
        <c:auto val="1"/>
        <c:lblAlgn val="ctr"/>
        <c:lblOffset val="100"/>
      </c:catAx>
      <c:valAx>
        <c:axId val="204969856"/>
        <c:scaling>
          <c:orientation val="minMax"/>
          <c:max val="1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 b="1"/>
                  <a:t>Variance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204967936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414000</xdr:colOff>
      <xdr:row>18</xdr:row>
      <xdr:rowOff>110880</xdr:rowOff>
    </xdr:from>
    <xdr:to>
      <xdr:col>15</xdr:col>
      <xdr:colOff>611640</xdr:colOff>
      <xdr:row>38</xdr:row>
      <xdr:rowOff>36360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530280</xdr:colOff>
      <xdr:row>39</xdr:row>
      <xdr:rowOff>125280</xdr:rowOff>
    </xdr:from>
    <xdr:to>
      <xdr:col>16</xdr:col>
      <xdr:colOff>684360</xdr:colOff>
      <xdr:row>60</xdr:row>
      <xdr:rowOff>134640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660600</xdr:colOff>
      <xdr:row>18</xdr:row>
      <xdr:rowOff>134640</xdr:rowOff>
    </xdr:from>
    <xdr:to>
      <xdr:col>21</xdr:col>
      <xdr:colOff>747360</xdr:colOff>
      <xdr:row>38</xdr:row>
      <xdr:rowOff>60120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804240</xdr:colOff>
      <xdr:row>18</xdr:row>
      <xdr:rowOff>141840</xdr:rowOff>
    </xdr:from>
    <xdr:to>
      <xdr:col>28</xdr:col>
      <xdr:colOff>74520</xdr:colOff>
      <xdr:row>38</xdr:row>
      <xdr:rowOff>67320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113700</xdr:colOff>
      <xdr:row>17</xdr:row>
      <xdr:rowOff>49051</xdr:rowOff>
    </xdr:from>
    <xdr:to>
      <xdr:col>18</xdr:col>
      <xdr:colOff>155100</xdr:colOff>
      <xdr:row>40</xdr:row>
      <xdr:rowOff>48595</xdr:rowOff>
    </xdr:to>
    <xdr:graphicFrame macro="">
      <xdr:nvGraphicFramePr>
        <xdr:cNvPr id="2" name="Chart 42949672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113700</xdr:colOff>
      <xdr:row>41</xdr:row>
      <xdr:rowOff>11339</xdr:rowOff>
    </xdr:from>
    <xdr:to>
      <xdr:col>18</xdr:col>
      <xdr:colOff>156900</xdr:colOff>
      <xdr:row>64</xdr:row>
      <xdr:rowOff>12539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276307</xdr:colOff>
      <xdr:row>17</xdr:row>
      <xdr:rowOff>49051</xdr:rowOff>
    </xdr:from>
    <xdr:to>
      <xdr:col>27</xdr:col>
      <xdr:colOff>317707</xdr:colOff>
      <xdr:row>40</xdr:row>
      <xdr:rowOff>48595</xdr:rowOff>
    </xdr:to>
    <xdr:graphicFrame macro="">
      <xdr:nvGraphicFramePr>
        <xdr:cNvPr id="4" name="Chart 42949672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18</xdr:col>
      <xdr:colOff>280688</xdr:colOff>
      <xdr:row>41</xdr:row>
      <xdr:rowOff>11339</xdr:rowOff>
    </xdr:from>
    <xdr:to>
      <xdr:col>27</xdr:col>
      <xdr:colOff>323888</xdr:colOff>
      <xdr:row>64</xdr:row>
      <xdr:rowOff>12539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27</xdr:col>
      <xdr:colOff>438915</xdr:colOff>
      <xdr:row>17</xdr:row>
      <xdr:rowOff>49051</xdr:rowOff>
    </xdr:from>
    <xdr:to>
      <xdr:col>36</xdr:col>
      <xdr:colOff>480315</xdr:colOff>
      <xdr:row>40</xdr:row>
      <xdr:rowOff>48595</xdr:rowOff>
    </xdr:to>
    <xdr:graphicFrame macro="">
      <xdr:nvGraphicFramePr>
        <xdr:cNvPr id="6" name="Chart 42949672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27</xdr:col>
      <xdr:colOff>447675</xdr:colOff>
      <xdr:row>41</xdr:row>
      <xdr:rowOff>11339</xdr:rowOff>
    </xdr:from>
    <xdr:to>
      <xdr:col>36</xdr:col>
      <xdr:colOff>490875</xdr:colOff>
      <xdr:row>64</xdr:row>
      <xdr:rowOff>12539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000"/>
  <sheetViews>
    <sheetView zoomScaleNormal="100" workbookViewId="0">
      <selection activeCell="N2" sqref="N2:N16"/>
    </sheetView>
  </sheetViews>
  <sheetFormatPr defaultRowHeight="15"/>
  <cols>
    <col min="1" max="1" width="5.42578125"/>
    <col min="2" max="2" width="5.7109375"/>
    <col min="3" max="4" width="2.85546875"/>
    <col min="5" max="5" width="6.5703125"/>
    <col min="6" max="6" width="3.7109375"/>
    <col min="7" max="7" width="10"/>
    <col min="8" max="9" width="11.7109375"/>
    <col min="10" max="10" width="10.42578125"/>
    <col min="11" max="11" width="6.42578125"/>
    <col min="12" max="12" width="4.85546875"/>
    <col min="13" max="1025" width="11.7109375"/>
  </cols>
  <sheetData>
    <row r="1" spans="1:18" ht="12.2" customHeight="1">
      <c r="A1" t="s">
        <v>0</v>
      </c>
      <c r="B1" t="s">
        <v>2</v>
      </c>
      <c r="C1">
        <v>2</v>
      </c>
      <c r="D1">
        <v>2</v>
      </c>
      <c r="E1">
        <v>32780</v>
      </c>
      <c r="F1">
        <v>13</v>
      </c>
      <c r="G1">
        <v>0.82308999999999999</v>
      </c>
      <c r="J1" t="s">
        <v>3</v>
      </c>
      <c r="K1" t="s">
        <v>4</v>
      </c>
      <c r="L1" t="s">
        <v>5</v>
      </c>
      <c r="M1" t="s">
        <v>1</v>
      </c>
      <c r="P1">
        <v>2</v>
      </c>
      <c r="Q1">
        <v>3</v>
      </c>
      <c r="R1">
        <v>4</v>
      </c>
    </row>
    <row r="2" spans="1:18" ht="12.2" customHeight="1">
      <c r="A2" t="s">
        <v>0</v>
      </c>
      <c r="B2" t="s">
        <v>2</v>
      </c>
      <c r="C2">
        <v>2</v>
      </c>
      <c r="D2">
        <v>2</v>
      </c>
      <c r="E2">
        <v>32780</v>
      </c>
      <c r="F2">
        <v>13</v>
      </c>
      <c r="G2">
        <v>0.83985399999999999</v>
      </c>
      <c r="J2" t="s">
        <v>2</v>
      </c>
      <c r="K2">
        <f ca="1">OFFSET($C$1,(ROWS($K$2:$K2)-1)*100,0,1)</f>
        <v>2</v>
      </c>
      <c r="L2">
        <f ca="1">OFFSET($D$1,(ROWS($L$2:$L2)-1)*100,0,1)</f>
        <v>2</v>
      </c>
      <c r="M2">
        <f ca="1">AVERAGE(OFFSET($G$1,(ROWS($M$2:$M2)-1)*100,0,100))</f>
        <v>1.3763050800000005</v>
      </c>
      <c r="O2">
        <v>2</v>
      </c>
      <c r="P2">
        <v>1.3763050800000001</v>
      </c>
      <c r="Q2">
        <v>0</v>
      </c>
      <c r="R2">
        <v>0</v>
      </c>
    </row>
    <row r="3" spans="1:18" ht="12.2" customHeight="1">
      <c r="A3" t="s">
        <v>0</v>
      </c>
      <c r="B3" t="s">
        <v>2</v>
      </c>
      <c r="C3">
        <v>2</v>
      </c>
      <c r="D3">
        <v>2</v>
      </c>
      <c r="E3">
        <v>32780</v>
      </c>
      <c r="F3">
        <v>13</v>
      </c>
      <c r="G3">
        <v>0.84384999999999999</v>
      </c>
      <c r="J3" t="s">
        <v>2</v>
      </c>
      <c r="K3">
        <f ca="1">OFFSET($C$1,(ROWS($K$2:$K3)-1)*100,0,1)</f>
        <v>2</v>
      </c>
      <c r="L3">
        <f ca="1">OFFSET($D$1,(ROWS($L$2:$L3)-1)*100,0,1)</f>
        <v>3</v>
      </c>
      <c r="M3">
        <f ca="1">AVERAGE(OFFSET($G$1,(ROWS($M$2:$M3)-1)*100,0,100))</f>
        <v>1.1133048499999998</v>
      </c>
      <c r="O3">
        <v>3</v>
      </c>
      <c r="P3">
        <v>1.11330485</v>
      </c>
      <c r="Q3">
        <v>1.4167907</v>
      </c>
      <c r="R3">
        <v>0</v>
      </c>
    </row>
    <row r="4" spans="1:18" ht="12.2" customHeight="1">
      <c r="A4" t="s">
        <v>0</v>
      </c>
      <c r="B4" t="s">
        <v>2</v>
      </c>
      <c r="C4">
        <v>2</v>
      </c>
      <c r="D4">
        <v>2</v>
      </c>
      <c r="E4">
        <v>32780</v>
      </c>
      <c r="F4">
        <v>13</v>
      </c>
      <c r="G4">
        <v>0.88337100000000002</v>
      </c>
      <c r="J4" t="s">
        <v>2</v>
      </c>
      <c r="K4">
        <f ca="1">OFFSET($C$1,(ROWS($K$2:$K4)-1)*100,0,1)</f>
        <v>2</v>
      </c>
      <c r="L4">
        <f ca="1">OFFSET($D$1,(ROWS($L$2:$L4)-1)*100,0,1)</f>
        <v>4</v>
      </c>
      <c r="M4">
        <f ca="1">AVERAGE(OFFSET($G$1,(ROWS($M$2:$M4)-1)*100,0,100))</f>
        <v>0.95839088000000017</v>
      </c>
      <c r="O4">
        <v>4</v>
      </c>
      <c r="P4">
        <v>0.95839087999999995</v>
      </c>
      <c r="Q4">
        <v>1.3389904699999999</v>
      </c>
      <c r="R4">
        <v>1.55057179</v>
      </c>
    </row>
    <row r="5" spans="1:18" ht="12.2" customHeight="1">
      <c r="A5" t="s">
        <v>0</v>
      </c>
      <c r="B5" t="s">
        <v>2</v>
      </c>
      <c r="C5">
        <v>2</v>
      </c>
      <c r="D5">
        <v>2</v>
      </c>
      <c r="E5">
        <v>32780</v>
      </c>
      <c r="F5">
        <v>13</v>
      </c>
      <c r="G5">
        <v>0.86786099999999999</v>
      </c>
      <c r="J5" t="s">
        <v>2</v>
      </c>
      <c r="K5">
        <f ca="1">OFFSET($C$1,(ROWS($K$2:$K5)-1)*100,0,1)</f>
        <v>2</v>
      </c>
      <c r="L5">
        <f ca="1">OFFSET($D$1,(ROWS($L$2:$L5)-1)*100,0,1)</f>
        <v>5</v>
      </c>
      <c r="M5">
        <f ca="1">AVERAGE(OFFSET($G$1,(ROWS($M$2:$M5)-1)*100,0,100))</f>
        <v>1.0042327600000003</v>
      </c>
      <c r="O5">
        <v>5</v>
      </c>
      <c r="P5">
        <v>1.0042327600000001</v>
      </c>
      <c r="Q5">
        <v>1.38367763</v>
      </c>
      <c r="R5">
        <v>1.4869078200000001</v>
      </c>
    </row>
    <row r="6" spans="1:18" ht="12.2" customHeight="1">
      <c r="A6" t="s">
        <v>0</v>
      </c>
      <c r="B6" t="s">
        <v>2</v>
      </c>
      <c r="C6">
        <v>2</v>
      </c>
      <c r="D6">
        <v>2</v>
      </c>
      <c r="E6">
        <v>32780</v>
      </c>
      <c r="F6">
        <v>13</v>
      </c>
      <c r="G6">
        <v>0.90109099999999998</v>
      </c>
      <c r="J6" t="s">
        <v>2</v>
      </c>
      <c r="K6">
        <f ca="1">OFFSET($C$1,(ROWS($K$2:$K6)-1)*100,0,1)</f>
        <v>2</v>
      </c>
      <c r="L6">
        <f ca="1">OFFSET($D$1,(ROWS($L$2:$L6)-1)*100,0,1)</f>
        <v>6</v>
      </c>
      <c r="M6">
        <f ca="1">AVERAGE(OFFSET($G$1,(ROWS($M$2:$M6)-1)*100,0,100))</f>
        <v>1.1815232199999999</v>
      </c>
      <c r="O6">
        <v>6</v>
      </c>
      <c r="P6">
        <v>1.1815232200000001</v>
      </c>
      <c r="Q6">
        <v>1.41090508</v>
      </c>
      <c r="R6">
        <v>1.5607743999999999</v>
      </c>
    </row>
    <row r="7" spans="1:18" ht="12.2" customHeight="1">
      <c r="A7" t="s">
        <v>0</v>
      </c>
      <c r="B7" t="s">
        <v>2</v>
      </c>
      <c r="C7">
        <v>2</v>
      </c>
      <c r="D7">
        <v>2</v>
      </c>
      <c r="E7">
        <v>32780</v>
      </c>
      <c r="F7">
        <v>13</v>
      </c>
      <c r="G7">
        <v>0.88617000000000001</v>
      </c>
      <c r="J7" t="s">
        <v>2</v>
      </c>
      <c r="K7">
        <f ca="1">OFFSET($C$1,(ROWS($K$2:$K7)-1)*100,0,1)</f>
        <v>3</v>
      </c>
      <c r="L7">
        <f ca="1">OFFSET($D$1,(ROWS($L$2:$L7)-1)*100,0,1)</f>
        <v>3</v>
      </c>
      <c r="M7">
        <f ca="1">AVERAGE(OFFSET($G$1,(ROWS($M$2:$M7)-1)*100,0,100))</f>
        <v>1.4167906999999993</v>
      </c>
      <c r="O7">
        <v>7</v>
      </c>
      <c r="P7">
        <v>0</v>
      </c>
      <c r="Q7">
        <v>1.41824138</v>
      </c>
      <c r="R7">
        <v>1.64040962</v>
      </c>
    </row>
    <row r="8" spans="1:18" ht="12.2" customHeight="1">
      <c r="A8" t="s">
        <v>0</v>
      </c>
      <c r="B8" t="s">
        <v>2</v>
      </c>
      <c r="C8">
        <v>2</v>
      </c>
      <c r="D8">
        <v>2</v>
      </c>
      <c r="E8">
        <v>32780</v>
      </c>
      <c r="F8">
        <v>13</v>
      </c>
      <c r="G8">
        <v>0.90927999999999998</v>
      </c>
      <c r="J8" t="s">
        <v>2</v>
      </c>
      <c r="K8">
        <f ca="1">OFFSET($C$1,(ROWS($K$2:$K8)-1)*100,0,1)</f>
        <v>3</v>
      </c>
      <c r="L8">
        <f ca="1">OFFSET($D$1,(ROWS($L$2:$L8)-1)*100,0,1)</f>
        <v>4</v>
      </c>
      <c r="M8">
        <f ca="1">AVERAGE(OFFSET($G$1,(ROWS($M$2:$M8)-1)*100,0,100))</f>
        <v>1.3389904699999999</v>
      </c>
      <c r="O8">
        <v>8</v>
      </c>
      <c r="P8">
        <v>0</v>
      </c>
      <c r="Q8">
        <v>0</v>
      </c>
      <c r="R8">
        <v>1.6779768399999999</v>
      </c>
    </row>
    <row r="9" spans="1:18" ht="12.2" customHeight="1">
      <c r="A9" t="s">
        <v>0</v>
      </c>
      <c r="B9" t="s">
        <v>2</v>
      </c>
      <c r="C9">
        <v>2</v>
      </c>
      <c r="D9">
        <v>2</v>
      </c>
      <c r="E9">
        <v>32780</v>
      </c>
      <c r="F9">
        <v>13</v>
      </c>
      <c r="G9">
        <v>0.91849400000000003</v>
      </c>
      <c r="J9" t="s">
        <v>2</v>
      </c>
      <c r="K9">
        <f ca="1">OFFSET($C$1,(ROWS($K$2:$K9)-1)*100,0,1)</f>
        <v>3</v>
      </c>
      <c r="L9">
        <f ca="1">OFFSET($D$1,(ROWS($L$2:$L9)-1)*100,0,1)</f>
        <v>5</v>
      </c>
      <c r="M9">
        <f ca="1">AVERAGE(OFFSET($G$1,(ROWS($M$2:$M9)-1)*100,0,100))</f>
        <v>1.3836776300000002</v>
      </c>
    </row>
    <row r="10" spans="1:18" ht="12.2" customHeight="1">
      <c r="A10" t="s">
        <v>0</v>
      </c>
      <c r="B10" t="s">
        <v>2</v>
      </c>
      <c r="C10">
        <v>2</v>
      </c>
      <c r="D10">
        <v>2</v>
      </c>
      <c r="E10">
        <v>32780</v>
      </c>
      <c r="F10">
        <v>13</v>
      </c>
      <c r="G10">
        <v>0.91929000000000005</v>
      </c>
      <c r="J10" t="s">
        <v>2</v>
      </c>
      <c r="K10">
        <f ca="1">OFFSET($C$1,(ROWS($K$2:$K10)-1)*100,0,1)</f>
        <v>3</v>
      </c>
      <c r="L10">
        <f ca="1">OFFSET($D$1,(ROWS($L$2:$L10)-1)*100,0,1)</f>
        <v>6</v>
      </c>
      <c r="M10">
        <f ca="1">AVERAGE(OFFSET($G$1,(ROWS($M$2:$M10)-1)*100,0,100))</f>
        <v>1.4109050800000005</v>
      </c>
    </row>
    <row r="11" spans="1:18" ht="12.2" customHeight="1">
      <c r="A11" t="s">
        <v>0</v>
      </c>
      <c r="B11" t="s">
        <v>2</v>
      </c>
      <c r="C11">
        <v>2</v>
      </c>
      <c r="D11">
        <v>2</v>
      </c>
      <c r="E11">
        <v>32780</v>
      </c>
      <c r="F11">
        <v>13</v>
      </c>
      <c r="G11">
        <v>0.93362599999999996</v>
      </c>
      <c r="J11" t="s">
        <v>2</v>
      </c>
      <c r="K11">
        <f ca="1">OFFSET($C$1,(ROWS($K$2:$K11)-1)*100,0,1)</f>
        <v>3</v>
      </c>
      <c r="L11">
        <f ca="1">OFFSET($D$1,(ROWS($L$2:$L11)-1)*100,0,1)</f>
        <v>7</v>
      </c>
      <c r="M11">
        <f ca="1">AVERAGE(OFFSET($G$1,(ROWS($M$2:$M11)-1)*100,0,100))</f>
        <v>1.4182413800000004</v>
      </c>
    </row>
    <row r="12" spans="1:18" ht="12.2" customHeight="1">
      <c r="A12" t="s">
        <v>0</v>
      </c>
      <c r="B12" t="s">
        <v>2</v>
      </c>
      <c r="C12">
        <v>2</v>
      </c>
      <c r="D12">
        <v>2</v>
      </c>
      <c r="E12">
        <v>32780</v>
      </c>
      <c r="F12">
        <v>13</v>
      </c>
      <c r="G12">
        <v>0.91532199999999997</v>
      </c>
      <c r="J12" t="s">
        <v>2</v>
      </c>
      <c r="K12">
        <f ca="1">OFFSET($C$1,(ROWS($K$2:$K12)-1)*100,0,1)</f>
        <v>4</v>
      </c>
      <c r="L12">
        <f ca="1">OFFSET($D$1,(ROWS($L$2:$L12)-1)*100,0,1)</f>
        <v>4</v>
      </c>
      <c r="M12">
        <f ca="1">AVERAGE(OFFSET($G$1,(ROWS($M$2:$M12)-1)*100,0,100))</f>
        <v>1.5505717899999996</v>
      </c>
    </row>
    <row r="13" spans="1:18" ht="12.2" customHeight="1">
      <c r="A13" t="s">
        <v>0</v>
      </c>
      <c r="B13" t="s">
        <v>2</v>
      </c>
      <c r="C13">
        <v>2</v>
      </c>
      <c r="D13">
        <v>2</v>
      </c>
      <c r="E13">
        <v>32780</v>
      </c>
      <c r="F13">
        <v>13</v>
      </c>
      <c r="G13">
        <v>0.91258799999999995</v>
      </c>
      <c r="J13" t="s">
        <v>2</v>
      </c>
      <c r="K13">
        <f ca="1">OFFSET($C$1,(ROWS($K$2:$K13)-1)*100,0,1)</f>
        <v>4</v>
      </c>
      <c r="L13">
        <f ca="1">OFFSET($D$1,(ROWS($L$2:$L13)-1)*100,0,1)</f>
        <v>5</v>
      </c>
      <c r="M13">
        <f ca="1">AVERAGE(OFFSET($G$1,(ROWS($M$2:$M13)-1)*100,0,100))</f>
        <v>1.4869078199999999</v>
      </c>
    </row>
    <row r="14" spans="1:18" ht="12.2" customHeight="1">
      <c r="A14" t="s">
        <v>0</v>
      </c>
      <c r="B14" t="s">
        <v>2</v>
      </c>
      <c r="C14">
        <v>2</v>
      </c>
      <c r="D14">
        <v>2</v>
      </c>
      <c r="E14">
        <v>32780</v>
      </c>
      <c r="F14">
        <v>13</v>
      </c>
      <c r="G14">
        <v>0.93440699999999999</v>
      </c>
      <c r="J14" t="s">
        <v>2</v>
      </c>
      <c r="K14">
        <f ca="1">OFFSET($C$1,(ROWS($K$2:$K14)-1)*100,0,1)</f>
        <v>4</v>
      </c>
      <c r="L14">
        <f ca="1">OFFSET($D$1,(ROWS($L$2:$L14)-1)*100,0,1)</f>
        <v>6</v>
      </c>
      <c r="M14">
        <f ca="1">AVERAGE(OFFSET($G$1,(ROWS($M$2:$M14)-1)*100,0,100))</f>
        <v>1.5607743999999997</v>
      </c>
    </row>
    <row r="15" spans="1:18" ht="12.2" customHeight="1">
      <c r="A15" t="s">
        <v>0</v>
      </c>
      <c r="B15" t="s">
        <v>2</v>
      </c>
      <c r="C15">
        <v>2</v>
      </c>
      <c r="D15">
        <v>2</v>
      </c>
      <c r="E15">
        <v>32780</v>
      </c>
      <c r="F15">
        <v>13</v>
      </c>
      <c r="G15">
        <v>0.92332400000000003</v>
      </c>
      <c r="J15" t="s">
        <v>2</v>
      </c>
      <c r="K15">
        <f ca="1">OFFSET($C$1,(ROWS($K$2:$K15)-1)*100,0,1)</f>
        <v>4</v>
      </c>
      <c r="L15">
        <f ca="1">OFFSET($D$1,(ROWS($L$2:$L15)-1)*100,0,1)</f>
        <v>7</v>
      </c>
      <c r="M15">
        <f ca="1">AVERAGE(OFFSET($G$1,(ROWS($M$2:$M15)-1)*100,0,100))</f>
        <v>1.6404096200000005</v>
      </c>
    </row>
    <row r="16" spans="1:18" ht="12.2" customHeight="1">
      <c r="A16" t="s">
        <v>0</v>
      </c>
      <c r="B16" t="s">
        <v>2</v>
      </c>
      <c r="C16">
        <v>2</v>
      </c>
      <c r="D16">
        <v>2</v>
      </c>
      <c r="E16">
        <v>32780</v>
      </c>
      <c r="F16">
        <v>13</v>
      </c>
      <c r="G16">
        <v>1.2560100000000001</v>
      </c>
      <c r="J16" t="s">
        <v>2</v>
      </c>
      <c r="K16">
        <f ca="1">OFFSET($C$1,(ROWS($K$2:$K16)-1)*100,0,1)</f>
        <v>4</v>
      </c>
      <c r="L16">
        <f ca="1">OFFSET($D$1,(ROWS($L$2:$L16)-1)*100,0,1)</f>
        <v>8</v>
      </c>
      <c r="M16">
        <f ca="1">AVERAGE(OFFSET($G$1,(ROWS($M$2:$M16)-1)*100,0,100))</f>
        <v>1.6779768400000001</v>
      </c>
    </row>
    <row r="17" spans="1:7" ht="12.2" customHeight="1">
      <c r="A17" t="s">
        <v>0</v>
      </c>
      <c r="B17" t="s">
        <v>2</v>
      </c>
      <c r="C17">
        <v>2</v>
      </c>
      <c r="D17">
        <v>2</v>
      </c>
      <c r="E17">
        <v>32780</v>
      </c>
      <c r="F17">
        <v>13</v>
      </c>
      <c r="G17">
        <v>0.95810099999999998</v>
      </c>
    </row>
    <row r="18" spans="1:7" ht="12.2" customHeight="1">
      <c r="A18" t="s">
        <v>0</v>
      </c>
      <c r="B18" t="s">
        <v>2</v>
      </c>
      <c r="C18">
        <v>2</v>
      </c>
      <c r="D18">
        <v>2</v>
      </c>
      <c r="E18">
        <v>32780</v>
      </c>
      <c r="F18">
        <v>13</v>
      </c>
      <c r="G18">
        <v>0.91656000000000004</v>
      </c>
    </row>
    <row r="19" spans="1:7" ht="12.2" customHeight="1">
      <c r="A19" t="s">
        <v>0</v>
      </c>
      <c r="B19" t="s">
        <v>2</v>
      </c>
      <c r="C19">
        <v>2</v>
      </c>
      <c r="D19">
        <v>2</v>
      </c>
      <c r="E19">
        <v>32780</v>
      </c>
      <c r="F19">
        <v>13</v>
      </c>
      <c r="G19">
        <v>0.95752700000000002</v>
      </c>
    </row>
    <row r="20" spans="1:7" ht="12.2" customHeight="1">
      <c r="A20" t="s">
        <v>0</v>
      </c>
      <c r="B20" t="s">
        <v>2</v>
      </c>
      <c r="C20">
        <v>2</v>
      </c>
      <c r="D20">
        <v>2</v>
      </c>
      <c r="E20">
        <v>32780</v>
      </c>
      <c r="F20">
        <v>13</v>
      </c>
      <c r="G20">
        <v>0.95152700000000001</v>
      </c>
    </row>
    <row r="21" spans="1:7" ht="12.2" customHeight="1">
      <c r="A21" t="s">
        <v>0</v>
      </c>
      <c r="B21" t="s">
        <v>2</v>
      </c>
      <c r="C21">
        <v>2</v>
      </c>
      <c r="D21">
        <v>2</v>
      </c>
      <c r="E21">
        <v>32780</v>
      </c>
      <c r="F21">
        <v>13</v>
      </c>
      <c r="G21">
        <v>1.26034</v>
      </c>
    </row>
    <row r="22" spans="1:7" ht="12.2" customHeight="1">
      <c r="A22" t="s">
        <v>0</v>
      </c>
      <c r="B22" t="s">
        <v>2</v>
      </c>
      <c r="C22">
        <v>2</v>
      </c>
      <c r="D22">
        <v>2</v>
      </c>
      <c r="E22">
        <v>32780</v>
      </c>
      <c r="F22">
        <v>13</v>
      </c>
      <c r="G22">
        <v>0.98271299999999995</v>
      </c>
    </row>
    <row r="23" spans="1:7" ht="12.2" customHeight="1">
      <c r="A23" t="s">
        <v>0</v>
      </c>
      <c r="B23" t="s">
        <v>2</v>
      </c>
      <c r="C23">
        <v>2</v>
      </c>
      <c r="D23">
        <v>2</v>
      </c>
      <c r="E23">
        <v>32780</v>
      </c>
      <c r="F23">
        <v>13</v>
      </c>
      <c r="G23">
        <v>0.95466200000000001</v>
      </c>
    </row>
    <row r="24" spans="1:7" ht="12.2" customHeight="1">
      <c r="A24" t="s">
        <v>0</v>
      </c>
      <c r="B24" t="s">
        <v>2</v>
      </c>
      <c r="C24">
        <v>2</v>
      </c>
      <c r="D24">
        <v>2</v>
      </c>
      <c r="E24">
        <v>32780</v>
      </c>
      <c r="F24">
        <v>13</v>
      </c>
      <c r="G24">
        <v>1.3547499999999999</v>
      </c>
    </row>
    <row r="25" spans="1:7" ht="12.2" customHeight="1">
      <c r="A25" t="s">
        <v>0</v>
      </c>
      <c r="B25" t="s">
        <v>2</v>
      </c>
      <c r="C25">
        <v>2</v>
      </c>
      <c r="D25">
        <v>2</v>
      </c>
      <c r="E25">
        <v>32780</v>
      </c>
      <c r="F25">
        <v>13</v>
      </c>
      <c r="G25">
        <v>0.98776299999999995</v>
      </c>
    </row>
    <row r="26" spans="1:7" ht="12.2" customHeight="1">
      <c r="A26" t="s">
        <v>0</v>
      </c>
      <c r="B26" t="s">
        <v>2</v>
      </c>
      <c r="C26">
        <v>2</v>
      </c>
      <c r="D26">
        <v>2</v>
      </c>
      <c r="E26">
        <v>32780</v>
      </c>
      <c r="F26">
        <v>13</v>
      </c>
      <c r="G26">
        <v>1.12734</v>
      </c>
    </row>
    <row r="27" spans="1:7" ht="12.2" customHeight="1">
      <c r="A27" t="s">
        <v>0</v>
      </c>
      <c r="B27" t="s">
        <v>2</v>
      </c>
      <c r="C27">
        <v>2</v>
      </c>
      <c r="D27">
        <v>2</v>
      </c>
      <c r="E27">
        <v>32780</v>
      </c>
      <c r="F27">
        <v>13</v>
      </c>
      <c r="G27">
        <v>0.98348800000000003</v>
      </c>
    </row>
    <row r="28" spans="1:7" ht="12.2" customHeight="1">
      <c r="A28" t="s">
        <v>0</v>
      </c>
      <c r="B28" t="s">
        <v>2</v>
      </c>
      <c r="C28">
        <v>2</v>
      </c>
      <c r="D28">
        <v>2</v>
      </c>
      <c r="E28">
        <v>32780</v>
      </c>
      <c r="F28">
        <v>13</v>
      </c>
      <c r="G28">
        <v>0.99680400000000002</v>
      </c>
    </row>
    <row r="29" spans="1:7" ht="12.2" customHeight="1">
      <c r="A29" t="s">
        <v>0</v>
      </c>
      <c r="B29" t="s">
        <v>2</v>
      </c>
      <c r="C29">
        <v>2</v>
      </c>
      <c r="D29">
        <v>2</v>
      </c>
      <c r="E29">
        <v>32780</v>
      </c>
      <c r="F29">
        <v>13</v>
      </c>
      <c r="G29">
        <v>1.13639</v>
      </c>
    </row>
    <row r="30" spans="1:7" ht="12.2" customHeight="1">
      <c r="A30" t="s">
        <v>0</v>
      </c>
      <c r="B30" t="s">
        <v>2</v>
      </c>
      <c r="C30">
        <v>2</v>
      </c>
      <c r="D30">
        <v>2</v>
      </c>
      <c r="E30">
        <v>32780</v>
      </c>
      <c r="F30">
        <v>13</v>
      </c>
      <c r="G30">
        <v>0.99624999999999997</v>
      </c>
    </row>
    <row r="31" spans="1:7" ht="12.2" customHeight="1">
      <c r="A31" t="s">
        <v>0</v>
      </c>
      <c r="B31" t="s">
        <v>2</v>
      </c>
      <c r="C31">
        <v>2</v>
      </c>
      <c r="D31">
        <v>2</v>
      </c>
      <c r="E31">
        <v>32780</v>
      </c>
      <c r="F31">
        <v>13</v>
      </c>
      <c r="G31">
        <v>1.2235199999999999</v>
      </c>
    </row>
    <row r="32" spans="1:7" ht="12.2" customHeight="1">
      <c r="A32" t="s">
        <v>0</v>
      </c>
      <c r="B32" t="s">
        <v>2</v>
      </c>
      <c r="C32">
        <v>2</v>
      </c>
      <c r="D32">
        <v>2</v>
      </c>
      <c r="E32">
        <v>32780</v>
      </c>
      <c r="F32">
        <v>13</v>
      </c>
      <c r="G32">
        <v>0.96899199999999996</v>
      </c>
    </row>
    <row r="33" spans="1:7" ht="12.2" customHeight="1">
      <c r="A33" t="s">
        <v>0</v>
      </c>
      <c r="B33" t="s">
        <v>2</v>
      </c>
      <c r="C33">
        <v>2</v>
      </c>
      <c r="D33">
        <v>2</v>
      </c>
      <c r="E33">
        <v>32780</v>
      </c>
      <c r="F33">
        <v>13</v>
      </c>
      <c r="G33">
        <v>1.12476</v>
      </c>
    </row>
    <row r="34" spans="1:7" ht="12.2" customHeight="1">
      <c r="A34" t="s">
        <v>0</v>
      </c>
      <c r="B34" t="s">
        <v>2</v>
      </c>
      <c r="C34">
        <v>2</v>
      </c>
      <c r="D34">
        <v>2</v>
      </c>
      <c r="E34">
        <v>32780</v>
      </c>
      <c r="F34">
        <v>13</v>
      </c>
      <c r="G34">
        <v>1.18614</v>
      </c>
    </row>
    <row r="35" spans="1:7" ht="12.2" customHeight="1">
      <c r="A35" t="s">
        <v>0</v>
      </c>
      <c r="B35" t="s">
        <v>2</v>
      </c>
      <c r="C35">
        <v>2</v>
      </c>
      <c r="D35">
        <v>2</v>
      </c>
      <c r="E35">
        <v>32780</v>
      </c>
      <c r="F35">
        <v>13</v>
      </c>
      <c r="G35">
        <v>1.5998000000000001</v>
      </c>
    </row>
    <row r="36" spans="1:7" ht="12.2" customHeight="1">
      <c r="A36" t="s">
        <v>0</v>
      </c>
      <c r="B36" t="s">
        <v>2</v>
      </c>
      <c r="C36">
        <v>2</v>
      </c>
      <c r="D36">
        <v>2</v>
      </c>
      <c r="E36">
        <v>32780</v>
      </c>
      <c r="F36">
        <v>13</v>
      </c>
      <c r="G36">
        <v>1.9198999999999999</v>
      </c>
    </row>
    <row r="37" spans="1:7" ht="12.2" customHeight="1">
      <c r="A37" t="s">
        <v>0</v>
      </c>
      <c r="B37" t="s">
        <v>2</v>
      </c>
      <c r="C37">
        <v>2</v>
      </c>
      <c r="D37">
        <v>2</v>
      </c>
      <c r="E37">
        <v>32780</v>
      </c>
      <c r="F37">
        <v>13</v>
      </c>
      <c r="G37">
        <v>1.6608799999999999</v>
      </c>
    </row>
    <row r="38" spans="1:7" ht="12.2" customHeight="1">
      <c r="A38" t="s">
        <v>0</v>
      </c>
      <c r="B38" t="s">
        <v>2</v>
      </c>
      <c r="C38">
        <v>2</v>
      </c>
      <c r="D38">
        <v>2</v>
      </c>
      <c r="E38">
        <v>32780</v>
      </c>
      <c r="F38">
        <v>13</v>
      </c>
      <c r="G38">
        <v>1.4462999999999999</v>
      </c>
    </row>
    <row r="39" spans="1:7" ht="12.2" customHeight="1">
      <c r="A39" t="s">
        <v>0</v>
      </c>
      <c r="B39" t="s">
        <v>2</v>
      </c>
      <c r="C39">
        <v>2</v>
      </c>
      <c r="D39">
        <v>2</v>
      </c>
      <c r="E39">
        <v>32780</v>
      </c>
      <c r="F39">
        <v>13</v>
      </c>
      <c r="G39">
        <v>1.2967500000000001</v>
      </c>
    </row>
    <row r="40" spans="1:7" ht="12.2" customHeight="1">
      <c r="A40" t="s">
        <v>0</v>
      </c>
      <c r="B40" t="s">
        <v>2</v>
      </c>
      <c r="C40">
        <v>2</v>
      </c>
      <c r="D40">
        <v>2</v>
      </c>
      <c r="E40">
        <v>32780</v>
      </c>
      <c r="F40">
        <v>13</v>
      </c>
      <c r="G40">
        <v>1.2315199999999999</v>
      </c>
    </row>
    <row r="41" spans="1:7" ht="12.2" customHeight="1">
      <c r="A41" t="s">
        <v>0</v>
      </c>
      <c r="B41" t="s">
        <v>2</v>
      </c>
      <c r="C41">
        <v>2</v>
      </c>
      <c r="D41">
        <v>2</v>
      </c>
      <c r="E41">
        <v>32780</v>
      </c>
      <c r="F41">
        <v>13</v>
      </c>
      <c r="G41">
        <v>1.62192</v>
      </c>
    </row>
    <row r="42" spans="1:7" ht="12.2" customHeight="1">
      <c r="A42" t="s">
        <v>0</v>
      </c>
      <c r="B42" t="s">
        <v>2</v>
      </c>
      <c r="C42">
        <v>2</v>
      </c>
      <c r="D42">
        <v>2</v>
      </c>
      <c r="E42">
        <v>32780</v>
      </c>
      <c r="F42">
        <v>13</v>
      </c>
      <c r="G42">
        <v>1.1772400000000001</v>
      </c>
    </row>
    <row r="43" spans="1:7" ht="12.2" customHeight="1">
      <c r="A43" t="s">
        <v>0</v>
      </c>
      <c r="B43" t="s">
        <v>2</v>
      </c>
      <c r="C43">
        <v>2</v>
      </c>
      <c r="D43">
        <v>2</v>
      </c>
      <c r="E43">
        <v>32780</v>
      </c>
      <c r="F43">
        <v>13</v>
      </c>
      <c r="G43">
        <v>1.31362</v>
      </c>
    </row>
    <row r="44" spans="1:7" ht="12.2" customHeight="1">
      <c r="A44" t="s">
        <v>0</v>
      </c>
      <c r="B44" t="s">
        <v>2</v>
      </c>
      <c r="C44">
        <v>2</v>
      </c>
      <c r="D44">
        <v>2</v>
      </c>
      <c r="E44">
        <v>32780</v>
      </c>
      <c r="F44">
        <v>13</v>
      </c>
      <c r="G44">
        <v>1.48577</v>
      </c>
    </row>
    <row r="45" spans="1:7" ht="12.2" customHeight="1">
      <c r="A45" t="s">
        <v>0</v>
      </c>
      <c r="B45" t="s">
        <v>2</v>
      </c>
      <c r="C45">
        <v>2</v>
      </c>
      <c r="D45">
        <v>2</v>
      </c>
      <c r="E45">
        <v>32780</v>
      </c>
      <c r="F45">
        <v>13</v>
      </c>
      <c r="G45">
        <v>1.21339</v>
      </c>
    </row>
    <row r="46" spans="1:7" ht="12.2" customHeight="1">
      <c r="A46" t="s">
        <v>0</v>
      </c>
      <c r="B46" t="s">
        <v>2</v>
      </c>
      <c r="C46">
        <v>2</v>
      </c>
      <c r="D46">
        <v>2</v>
      </c>
      <c r="E46">
        <v>32780</v>
      </c>
      <c r="F46">
        <v>13</v>
      </c>
      <c r="G46">
        <v>1.5829899999999999</v>
      </c>
    </row>
    <row r="47" spans="1:7" ht="12.2" customHeight="1">
      <c r="A47" t="s">
        <v>0</v>
      </c>
      <c r="B47" t="s">
        <v>2</v>
      </c>
      <c r="C47">
        <v>2</v>
      </c>
      <c r="D47">
        <v>2</v>
      </c>
      <c r="E47">
        <v>32780</v>
      </c>
      <c r="F47">
        <v>13</v>
      </c>
      <c r="G47">
        <v>1.7154400000000001</v>
      </c>
    </row>
    <row r="48" spans="1:7" ht="12.2" customHeight="1">
      <c r="A48" t="s">
        <v>0</v>
      </c>
      <c r="B48" t="s">
        <v>2</v>
      </c>
      <c r="C48">
        <v>2</v>
      </c>
      <c r="D48">
        <v>2</v>
      </c>
      <c r="E48">
        <v>32780</v>
      </c>
      <c r="F48">
        <v>13</v>
      </c>
      <c r="G48">
        <v>1.4583600000000001</v>
      </c>
    </row>
    <row r="49" spans="1:7" ht="12.2" customHeight="1">
      <c r="A49" t="s">
        <v>0</v>
      </c>
      <c r="B49" t="s">
        <v>2</v>
      </c>
      <c r="C49">
        <v>2</v>
      </c>
      <c r="D49">
        <v>2</v>
      </c>
      <c r="E49">
        <v>32780</v>
      </c>
      <c r="F49">
        <v>13</v>
      </c>
      <c r="G49">
        <v>1.63662</v>
      </c>
    </row>
    <row r="50" spans="1:7" ht="12.2" customHeight="1">
      <c r="A50" t="s">
        <v>0</v>
      </c>
      <c r="B50" t="s">
        <v>2</v>
      </c>
      <c r="C50">
        <v>2</v>
      </c>
      <c r="D50">
        <v>2</v>
      </c>
      <c r="E50">
        <v>32780</v>
      </c>
      <c r="F50">
        <v>13</v>
      </c>
      <c r="G50">
        <v>1.71858</v>
      </c>
    </row>
    <row r="51" spans="1:7" ht="12.2" customHeight="1">
      <c r="A51" t="s">
        <v>0</v>
      </c>
      <c r="B51" t="s">
        <v>2</v>
      </c>
      <c r="C51">
        <v>2</v>
      </c>
      <c r="D51">
        <v>2</v>
      </c>
      <c r="E51">
        <v>32780</v>
      </c>
      <c r="F51">
        <v>13</v>
      </c>
      <c r="G51">
        <v>1.7845500000000001</v>
      </c>
    </row>
    <row r="52" spans="1:7" ht="12.2" customHeight="1">
      <c r="A52" t="s">
        <v>0</v>
      </c>
      <c r="B52" t="s">
        <v>2</v>
      </c>
      <c r="C52">
        <v>2</v>
      </c>
      <c r="D52">
        <v>2</v>
      </c>
      <c r="E52">
        <v>32780</v>
      </c>
      <c r="F52">
        <v>13</v>
      </c>
      <c r="G52">
        <v>1.72933</v>
      </c>
    </row>
    <row r="53" spans="1:7" ht="12.2" customHeight="1">
      <c r="A53" t="s">
        <v>0</v>
      </c>
      <c r="B53" t="s">
        <v>2</v>
      </c>
      <c r="C53">
        <v>2</v>
      </c>
      <c r="D53">
        <v>2</v>
      </c>
      <c r="E53">
        <v>32780</v>
      </c>
      <c r="F53">
        <v>13</v>
      </c>
      <c r="G53">
        <v>1.94743</v>
      </c>
    </row>
    <row r="54" spans="1:7" ht="12.2" customHeight="1">
      <c r="A54" t="s">
        <v>0</v>
      </c>
      <c r="B54" t="s">
        <v>2</v>
      </c>
      <c r="C54">
        <v>2</v>
      </c>
      <c r="D54">
        <v>2</v>
      </c>
      <c r="E54">
        <v>32780</v>
      </c>
      <c r="F54">
        <v>13</v>
      </c>
      <c r="G54">
        <v>1.9080900000000001</v>
      </c>
    </row>
    <row r="55" spans="1:7" ht="12.2" customHeight="1">
      <c r="A55" t="s">
        <v>0</v>
      </c>
      <c r="B55" t="s">
        <v>2</v>
      </c>
      <c r="C55">
        <v>2</v>
      </c>
      <c r="D55">
        <v>2</v>
      </c>
      <c r="E55">
        <v>32780</v>
      </c>
      <c r="F55">
        <v>13</v>
      </c>
      <c r="G55">
        <v>1.112927</v>
      </c>
    </row>
    <row r="56" spans="1:7" ht="12.2" customHeight="1">
      <c r="A56" t="s">
        <v>0</v>
      </c>
      <c r="B56" t="s">
        <v>2</v>
      </c>
      <c r="C56">
        <v>2</v>
      </c>
      <c r="D56">
        <v>2</v>
      </c>
      <c r="E56">
        <v>32780</v>
      </c>
      <c r="F56">
        <v>13</v>
      </c>
      <c r="G56">
        <v>1.7487999999999999</v>
      </c>
    </row>
    <row r="57" spans="1:7" ht="12.2" customHeight="1">
      <c r="A57" t="s">
        <v>0</v>
      </c>
      <c r="B57" t="s">
        <v>2</v>
      </c>
      <c r="C57">
        <v>2</v>
      </c>
      <c r="D57">
        <v>2</v>
      </c>
      <c r="E57">
        <v>32780</v>
      </c>
      <c r="F57">
        <v>13</v>
      </c>
      <c r="G57">
        <v>1.69678</v>
      </c>
    </row>
    <row r="58" spans="1:7" ht="12.2" customHeight="1">
      <c r="A58" t="s">
        <v>0</v>
      </c>
      <c r="B58" t="s">
        <v>2</v>
      </c>
      <c r="C58">
        <v>2</v>
      </c>
      <c r="D58">
        <v>2</v>
      </c>
      <c r="E58">
        <v>32780</v>
      </c>
      <c r="F58">
        <v>13</v>
      </c>
      <c r="G58">
        <v>1.108104</v>
      </c>
    </row>
    <row r="59" spans="1:7" ht="12.2" customHeight="1">
      <c r="A59" t="s">
        <v>0</v>
      </c>
      <c r="B59" t="s">
        <v>2</v>
      </c>
      <c r="C59">
        <v>2</v>
      </c>
      <c r="D59">
        <v>2</v>
      </c>
      <c r="E59">
        <v>32780</v>
      </c>
      <c r="F59">
        <v>13</v>
      </c>
      <c r="G59">
        <v>1.94784</v>
      </c>
    </row>
    <row r="60" spans="1:7" ht="12.2" customHeight="1">
      <c r="A60" t="s">
        <v>0</v>
      </c>
      <c r="B60" t="s">
        <v>2</v>
      </c>
      <c r="C60">
        <v>2</v>
      </c>
      <c r="D60">
        <v>2</v>
      </c>
      <c r="E60">
        <v>32780</v>
      </c>
      <c r="F60">
        <v>13</v>
      </c>
      <c r="G60">
        <v>1.99841</v>
      </c>
    </row>
    <row r="61" spans="1:7" ht="12.2" customHeight="1">
      <c r="A61" t="s">
        <v>0</v>
      </c>
      <c r="B61" t="s">
        <v>2</v>
      </c>
      <c r="C61">
        <v>2</v>
      </c>
      <c r="D61">
        <v>2</v>
      </c>
      <c r="E61">
        <v>32780</v>
      </c>
      <c r="F61">
        <v>13</v>
      </c>
      <c r="G61">
        <v>1.1085830000000001</v>
      </c>
    </row>
    <row r="62" spans="1:7" ht="12.2" customHeight="1">
      <c r="A62" t="s">
        <v>0</v>
      </c>
      <c r="B62" t="s">
        <v>2</v>
      </c>
      <c r="C62">
        <v>2</v>
      </c>
      <c r="D62">
        <v>2</v>
      </c>
      <c r="E62">
        <v>32780</v>
      </c>
      <c r="F62">
        <v>13</v>
      </c>
      <c r="G62">
        <v>1.9836499999999999</v>
      </c>
    </row>
    <row r="63" spans="1:7" ht="12.2" customHeight="1">
      <c r="A63" t="s">
        <v>0</v>
      </c>
      <c r="B63" t="s">
        <v>2</v>
      </c>
      <c r="C63">
        <v>2</v>
      </c>
      <c r="D63">
        <v>2</v>
      </c>
      <c r="E63">
        <v>32780</v>
      </c>
      <c r="F63">
        <v>13</v>
      </c>
      <c r="G63">
        <v>1.55931</v>
      </c>
    </row>
    <row r="64" spans="1:7" ht="12.2" customHeight="1">
      <c r="A64" t="s">
        <v>0</v>
      </c>
      <c r="B64" t="s">
        <v>2</v>
      </c>
      <c r="C64">
        <v>2</v>
      </c>
      <c r="D64">
        <v>2</v>
      </c>
      <c r="E64">
        <v>32780</v>
      </c>
      <c r="F64">
        <v>13</v>
      </c>
      <c r="G64">
        <v>1.90317</v>
      </c>
    </row>
    <row r="65" spans="1:7" ht="12.2" customHeight="1">
      <c r="A65" t="s">
        <v>0</v>
      </c>
      <c r="B65" t="s">
        <v>2</v>
      </c>
      <c r="C65">
        <v>2</v>
      </c>
      <c r="D65">
        <v>2</v>
      </c>
      <c r="E65">
        <v>32780</v>
      </c>
      <c r="F65">
        <v>13</v>
      </c>
      <c r="G65">
        <v>1.128009</v>
      </c>
    </row>
    <row r="66" spans="1:7" ht="12.2" customHeight="1">
      <c r="A66" t="s">
        <v>0</v>
      </c>
      <c r="B66" t="s">
        <v>2</v>
      </c>
      <c r="C66">
        <v>2</v>
      </c>
      <c r="D66">
        <v>2</v>
      </c>
      <c r="E66">
        <v>32780</v>
      </c>
      <c r="F66">
        <v>13</v>
      </c>
      <c r="G66">
        <v>1.1053770000000001</v>
      </c>
    </row>
    <row r="67" spans="1:7" ht="12.2" customHeight="1">
      <c r="A67" t="s">
        <v>0</v>
      </c>
      <c r="B67" t="s">
        <v>2</v>
      </c>
      <c r="C67">
        <v>2</v>
      </c>
      <c r="D67">
        <v>2</v>
      </c>
      <c r="E67">
        <v>32780</v>
      </c>
      <c r="F67">
        <v>13</v>
      </c>
      <c r="G67">
        <v>1.1202890000000001</v>
      </c>
    </row>
    <row r="68" spans="1:7" ht="12.2" customHeight="1">
      <c r="A68" t="s">
        <v>0</v>
      </c>
      <c r="B68" t="s">
        <v>2</v>
      </c>
      <c r="C68">
        <v>2</v>
      </c>
      <c r="D68">
        <v>2</v>
      </c>
      <c r="E68">
        <v>32780</v>
      </c>
      <c r="F68">
        <v>13</v>
      </c>
      <c r="G68">
        <v>1.5572299999999999</v>
      </c>
    </row>
    <row r="69" spans="1:7" ht="12.2" customHeight="1">
      <c r="A69" t="s">
        <v>0</v>
      </c>
      <c r="B69" t="s">
        <v>2</v>
      </c>
      <c r="C69">
        <v>2</v>
      </c>
      <c r="D69">
        <v>2</v>
      </c>
      <c r="E69">
        <v>32780</v>
      </c>
      <c r="F69">
        <v>13</v>
      </c>
      <c r="G69">
        <v>1.154809</v>
      </c>
    </row>
    <row r="70" spans="1:7" ht="12.2" customHeight="1">
      <c r="A70" t="s">
        <v>0</v>
      </c>
      <c r="B70" t="s">
        <v>2</v>
      </c>
      <c r="C70">
        <v>2</v>
      </c>
      <c r="D70">
        <v>2</v>
      </c>
      <c r="E70">
        <v>32780</v>
      </c>
      <c r="F70">
        <v>13</v>
      </c>
      <c r="G70">
        <v>1.1786380000000001</v>
      </c>
    </row>
    <row r="71" spans="1:7" ht="12.2" customHeight="1">
      <c r="A71" t="s">
        <v>0</v>
      </c>
      <c r="B71" t="s">
        <v>2</v>
      </c>
      <c r="C71">
        <v>2</v>
      </c>
      <c r="D71">
        <v>2</v>
      </c>
      <c r="E71">
        <v>32780</v>
      </c>
      <c r="F71">
        <v>13</v>
      </c>
      <c r="G71">
        <v>1.188358</v>
      </c>
    </row>
    <row r="72" spans="1:7" ht="12.2" customHeight="1">
      <c r="A72" t="s">
        <v>0</v>
      </c>
      <c r="B72" t="s">
        <v>2</v>
      </c>
      <c r="C72">
        <v>2</v>
      </c>
      <c r="D72">
        <v>2</v>
      </c>
      <c r="E72">
        <v>32780</v>
      </c>
      <c r="F72">
        <v>13</v>
      </c>
      <c r="G72">
        <v>1.1729879999999999</v>
      </c>
    </row>
    <row r="73" spans="1:7" ht="12.2" customHeight="1">
      <c r="A73" t="s">
        <v>0</v>
      </c>
      <c r="B73" t="s">
        <v>2</v>
      </c>
      <c r="C73">
        <v>2</v>
      </c>
      <c r="D73">
        <v>2</v>
      </c>
      <c r="E73">
        <v>32780</v>
      </c>
      <c r="F73">
        <v>13</v>
      </c>
      <c r="G73">
        <v>1.178229</v>
      </c>
    </row>
    <row r="74" spans="1:7" ht="12.2" customHeight="1">
      <c r="A74" t="s">
        <v>0</v>
      </c>
      <c r="B74" t="s">
        <v>2</v>
      </c>
      <c r="C74">
        <v>2</v>
      </c>
      <c r="D74">
        <v>2</v>
      </c>
      <c r="E74">
        <v>32780</v>
      </c>
      <c r="F74">
        <v>13</v>
      </c>
      <c r="G74">
        <v>1.1892290000000001</v>
      </c>
    </row>
    <row r="75" spans="1:7" ht="12.2" customHeight="1">
      <c r="A75" t="s">
        <v>0</v>
      </c>
      <c r="B75" t="s">
        <v>2</v>
      </c>
      <c r="C75">
        <v>2</v>
      </c>
      <c r="D75">
        <v>2</v>
      </c>
      <c r="E75">
        <v>32780</v>
      </c>
      <c r="F75">
        <v>13</v>
      </c>
      <c r="G75">
        <v>1.1938260000000001</v>
      </c>
    </row>
    <row r="76" spans="1:7" ht="12.2" customHeight="1">
      <c r="A76" t="s">
        <v>0</v>
      </c>
      <c r="B76" t="s">
        <v>2</v>
      </c>
      <c r="C76">
        <v>2</v>
      </c>
      <c r="D76">
        <v>2</v>
      </c>
      <c r="E76">
        <v>32780</v>
      </c>
      <c r="F76">
        <v>13</v>
      </c>
      <c r="G76">
        <v>1.1937180000000001</v>
      </c>
    </row>
    <row r="77" spans="1:7" ht="12.2" customHeight="1">
      <c r="A77" t="s">
        <v>0</v>
      </c>
      <c r="B77" t="s">
        <v>2</v>
      </c>
      <c r="C77">
        <v>2</v>
      </c>
      <c r="D77">
        <v>2</v>
      </c>
      <c r="E77">
        <v>32780</v>
      </c>
      <c r="F77">
        <v>13</v>
      </c>
      <c r="G77">
        <v>1.2162139999999999</v>
      </c>
    </row>
    <row r="78" spans="1:7" ht="12.2" customHeight="1">
      <c r="A78" t="s">
        <v>0</v>
      </c>
      <c r="B78" t="s">
        <v>2</v>
      </c>
      <c r="C78">
        <v>2</v>
      </c>
      <c r="D78">
        <v>2</v>
      </c>
      <c r="E78">
        <v>32780</v>
      </c>
      <c r="F78">
        <v>13</v>
      </c>
      <c r="G78">
        <v>1.218648</v>
      </c>
    </row>
    <row r="79" spans="1:7" ht="12.2" customHeight="1">
      <c r="A79" t="s">
        <v>0</v>
      </c>
      <c r="B79" t="s">
        <v>2</v>
      </c>
      <c r="C79">
        <v>2</v>
      </c>
      <c r="D79">
        <v>2</v>
      </c>
      <c r="E79">
        <v>32780</v>
      </c>
      <c r="F79">
        <v>13</v>
      </c>
      <c r="G79">
        <v>1.2112750000000001</v>
      </c>
    </row>
    <row r="80" spans="1:7" ht="12.2" customHeight="1">
      <c r="A80" t="s">
        <v>0</v>
      </c>
      <c r="B80" t="s">
        <v>2</v>
      </c>
      <c r="C80">
        <v>2</v>
      </c>
      <c r="D80">
        <v>2</v>
      </c>
      <c r="E80">
        <v>32780</v>
      </c>
      <c r="F80">
        <v>13</v>
      </c>
      <c r="G80">
        <v>1.22536</v>
      </c>
    </row>
    <row r="81" spans="1:7" ht="12.2" customHeight="1">
      <c r="A81" t="s">
        <v>0</v>
      </c>
      <c r="B81" t="s">
        <v>2</v>
      </c>
      <c r="C81">
        <v>2</v>
      </c>
      <c r="D81">
        <v>2</v>
      </c>
      <c r="E81">
        <v>32780</v>
      </c>
      <c r="F81">
        <v>13</v>
      </c>
      <c r="G81">
        <v>1.2515639999999999</v>
      </c>
    </row>
    <row r="82" spans="1:7" ht="12.2" customHeight="1">
      <c r="A82" t="s">
        <v>0</v>
      </c>
      <c r="B82" t="s">
        <v>2</v>
      </c>
      <c r="C82">
        <v>2</v>
      </c>
      <c r="D82">
        <v>2</v>
      </c>
      <c r="E82">
        <v>32780</v>
      </c>
      <c r="F82">
        <v>13</v>
      </c>
      <c r="G82">
        <v>1.2534959999999999</v>
      </c>
    </row>
    <row r="83" spans="1:7" ht="12.2" customHeight="1">
      <c r="A83" t="s">
        <v>0</v>
      </c>
      <c r="B83" t="s">
        <v>2</v>
      </c>
      <c r="C83">
        <v>2</v>
      </c>
      <c r="D83">
        <v>2</v>
      </c>
      <c r="E83">
        <v>32780</v>
      </c>
      <c r="F83">
        <v>13</v>
      </c>
      <c r="G83">
        <v>1.4056679999999999</v>
      </c>
    </row>
    <row r="84" spans="1:7" ht="12.2" customHeight="1">
      <c r="A84" t="s">
        <v>0</v>
      </c>
      <c r="B84" t="s">
        <v>2</v>
      </c>
      <c r="C84">
        <v>2</v>
      </c>
      <c r="D84">
        <v>2</v>
      </c>
      <c r="E84">
        <v>32780</v>
      </c>
      <c r="F84">
        <v>13</v>
      </c>
      <c r="G84">
        <v>1.805472</v>
      </c>
    </row>
    <row r="85" spans="1:7" ht="12.2" customHeight="1">
      <c r="A85" t="s">
        <v>0</v>
      </c>
      <c r="B85" t="s">
        <v>2</v>
      </c>
      <c r="C85">
        <v>2</v>
      </c>
      <c r="D85">
        <v>2</v>
      </c>
      <c r="E85">
        <v>32780</v>
      </c>
      <c r="F85">
        <v>13</v>
      </c>
      <c r="G85">
        <v>1.813944</v>
      </c>
    </row>
    <row r="86" spans="1:7" ht="12.2" customHeight="1">
      <c r="A86" t="s">
        <v>0</v>
      </c>
      <c r="B86" t="s">
        <v>2</v>
      </c>
      <c r="C86">
        <v>2</v>
      </c>
      <c r="D86">
        <v>2</v>
      </c>
      <c r="E86">
        <v>32780</v>
      </c>
      <c r="F86">
        <v>13</v>
      </c>
      <c r="G86">
        <v>1.804359</v>
      </c>
    </row>
    <row r="87" spans="1:7" ht="12.2" customHeight="1">
      <c r="A87" t="s">
        <v>0</v>
      </c>
      <c r="B87" t="s">
        <v>2</v>
      </c>
      <c r="C87">
        <v>2</v>
      </c>
      <c r="D87">
        <v>2</v>
      </c>
      <c r="E87">
        <v>32780</v>
      </c>
      <c r="F87">
        <v>13</v>
      </c>
      <c r="G87">
        <v>1.84121</v>
      </c>
    </row>
    <row r="88" spans="1:7" ht="12.2" customHeight="1">
      <c r="A88" t="s">
        <v>0</v>
      </c>
      <c r="B88" t="s">
        <v>2</v>
      </c>
      <c r="C88">
        <v>2</v>
      </c>
      <c r="D88">
        <v>2</v>
      </c>
      <c r="E88">
        <v>32780</v>
      </c>
      <c r="F88">
        <v>13</v>
      </c>
      <c r="G88">
        <v>1.904471</v>
      </c>
    </row>
    <row r="89" spans="1:7" ht="12.2" customHeight="1">
      <c r="A89" t="s">
        <v>0</v>
      </c>
      <c r="B89" t="s">
        <v>2</v>
      </c>
      <c r="C89">
        <v>2</v>
      </c>
      <c r="D89">
        <v>2</v>
      </c>
      <c r="E89">
        <v>32780</v>
      </c>
      <c r="F89">
        <v>13</v>
      </c>
      <c r="G89">
        <v>1.8915550000000001</v>
      </c>
    </row>
    <row r="90" spans="1:7" ht="12.2" customHeight="1">
      <c r="A90" t="s">
        <v>0</v>
      </c>
      <c r="B90" t="s">
        <v>2</v>
      </c>
      <c r="C90">
        <v>2</v>
      </c>
      <c r="D90">
        <v>2</v>
      </c>
      <c r="E90">
        <v>32780</v>
      </c>
      <c r="F90">
        <v>13</v>
      </c>
      <c r="G90">
        <v>1.9022619999999999</v>
      </c>
    </row>
    <row r="91" spans="1:7" ht="12.2" customHeight="1">
      <c r="A91" t="s">
        <v>0</v>
      </c>
      <c r="B91" t="s">
        <v>2</v>
      </c>
      <c r="C91">
        <v>2</v>
      </c>
      <c r="D91">
        <v>2</v>
      </c>
      <c r="E91">
        <v>32780</v>
      </c>
      <c r="F91">
        <v>13</v>
      </c>
      <c r="G91">
        <v>1.915565</v>
      </c>
    </row>
    <row r="92" spans="1:7" ht="12.2" customHeight="1">
      <c r="A92" t="s">
        <v>0</v>
      </c>
      <c r="B92" t="s">
        <v>2</v>
      </c>
      <c r="C92">
        <v>2</v>
      </c>
      <c r="D92">
        <v>2</v>
      </c>
      <c r="E92">
        <v>32780</v>
      </c>
      <c r="F92">
        <v>13</v>
      </c>
      <c r="G92">
        <v>1.901159</v>
      </c>
    </row>
    <row r="93" spans="1:7" ht="12.2" customHeight="1">
      <c r="A93" t="s">
        <v>0</v>
      </c>
      <c r="B93" t="s">
        <v>2</v>
      </c>
      <c r="C93">
        <v>2</v>
      </c>
      <c r="D93">
        <v>2</v>
      </c>
      <c r="E93">
        <v>32780</v>
      </c>
      <c r="F93">
        <v>13</v>
      </c>
      <c r="G93">
        <v>1.907349</v>
      </c>
    </row>
    <row r="94" spans="1:7" ht="12.2" customHeight="1">
      <c r="A94" t="s">
        <v>0</v>
      </c>
      <c r="B94" t="s">
        <v>2</v>
      </c>
      <c r="C94">
        <v>2</v>
      </c>
      <c r="D94">
        <v>2</v>
      </c>
      <c r="E94">
        <v>32780</v>
      </c>
      <c r="F94">
        <v>13</v>
      </c>
      <c r="G94">
        <v>1.9065080000000001</v>
      </c>
    </row>
    <row r="95" spans="1:7" ht="12.2" customHeight="1">
      <c r="A95" t="s">
        <v>0</v>
      </c>
      <c r="B95" t="s">
        <v>2</v>
      </c>
      <c r="C95">
        <v>2</v>
      </c>
      <c r="D95">
        <v>2</v>
      </c>
      <c r="E95">
        <v>32780</v>
      </c>
      <c r="F95">
        <v>13</v>
      </c>
      <c r="G95">
        <v>1.9159120000000001</v>
      </c>
    </row>
    <row r="96" spans="1:7" ht="12.2" customHeight="1">
      <c r="A96" t="s">
        <v>0</v>
      </c>
      <c r="B96" t="s">
        <v>2</v>
      </c>
      <c r="C96">
        <v>2</v>
      </c>
      <c r="D96">
        <v>2</v>
      </c>
      <c r="E96">
        <v>32780</v>
      </c>
      <c r="F96">
        <v>13</v>
      </c>
      <c r="G96">
        <v>1.9248719999999999</v>
      </c>
    </row>
    <row r="97" spans="1:7" ht="12.2" customHeight="1">
      <c r="A97" t="s">
        <v>0</v>
      </c>
      <c r="B97" t="s">
        <v>2</v>
      </c>
      <c r="C97">
        <v>2</v>
      </c>
      <c r="D97">
        <v>2</v>
      </c>
      <c r="E97">
        <v>32780</v>
      </c>
      <c r="F97">
        <v>13</v>
      </c>
      <c r="G97">
        <v>1.9237070000000001</v>
      </c>
    </row>
    <row r="98" spans="1:7" ht="12.2" customHeight="1">
      <c r="A98" t="s">
        <v>0</v>
      </c>
      <c r="B98" t="s">
        <v>2</v>
      </c>
      <c r="C98">
        <v>2</v>
      </c>
      <c r="D98">
        <v>2</v>
      </c>
      <c r="E98">
        <v>32780</v>
      </c>
      <c r="F98">
        <v>13</v>
      </c>
      <c r="G98">
        <v>1.972688</v>
      </c>
    </row>
    <row r="99" spans="1:7" ht="12.2" customHeight="1">
      <c r="A99" t="s">
        <v>0</v>
      </c>
      <c r="B99" t="s">
        <v>2</v>
      </c>
      <c r="C99">
        <v>2</v>
      </c>
      <c r="D99">
        <v>2</v>
      </c>
      <c r="E99">
        <v>32780</v>
      </c>
      <c r="F99">
        <v>13</v>
      </c>
      <c r="G99">
        <v>2.6430899999999999</v>
      </c>
    </row>
    <row r="100" spans="1:7" ht="12.2" customHeight="1">
      <c r="A100" t="s">
        <v>0</v>
      </c>
      <c r="B100" t="s">
        <v>2</v>
      </c>
      <c r="C100">
        <v>2</v>
      </c>
      <c r="D100">
        <v>2</v>
      </c>
      <c r="E100">
        <v>32780</v>
      </c>
      <c r="F100">
        <v>13</v>
      </c>
      <c r="G100">
        <v>2.1621510000000002</v>
      </c>
    </row>
    <row r="101" spans="1:7" ht="12.2" customHeight="1">
      <c r="A101" t="s">
        <v>0</v>
      </c>
      <c r="B101" t="s">
        <v>2</v>
      </c>
      <c r="C101">
        <v>2</v>
      </c>
      <c r="D101">
        <v>3</v>
      </c>
      <c r="E101">
        <v>32780</v>
      </c>
      <c r="F101">
        <v>13</v>
      </c>
      <c r="G101">
        <v>0.58993700000000004</v>
      </c>
    </row>
    <row r="102" spans="1:7" ht="12.2" customHeight="1">
      <c r="A102" t="s">
        <v>0</v>
      </c>
      <c r="B102" t="s">
        <v>2</v>
      </c>
      <c r="C102">
        <v>2</v>
      </c>
      <c r="D102">
        <v>3</v>
      </c>
      <c r="E102">
        <v>32780</v>
      </c>
      <c r="F102">
        <v>13</v>
      </c>
      <c r="G102">
        <v>0.60456900000000002</v>
      </c>
    </row>
    <row r="103" spans="1:7" ht="12.2" customHeight="1">
      <c r="A103" t="s">
        <v>0</v>
      </c>
      <c r="B103" t="s">
        <v>2</v>
      </c>
      <c r="C103">
        <v>2</v>
      </c>
      <c r="D103">
        <v>3</v>
      </c>
      <c r="E103">
        <v>32780</v>
      </c>
      <c r="F103">
        <v>13</v>
      </c>
      <c r="G103">
        <v>0.69367199999999996</v>
      </c>
    </row>
    <row r="104" spans="1:7" ht="12.2" customHeight="1">
      <c r="A104" t="s">
        <v>0</v>
      </c>
      <c r="B104" t="s">
        <v>2</v>
      </c>
      <c r="C104">
        <v>2</v>
      </c>
      <c r="D104">
        <v>3</v>
      </c>
      <c r="E104">
        <v>32780</v>
      </c>
      <c r="F104">
        <v>13</v>
      </c>
      <c r="G104">
        <v>0.70170600000000005</v>
      </c>
    </row>
    <row r="105" spans="1:7" ht="12.2" customHeight="1">
      <c r="A105" t="s">
        <v>0</v>
      </c>
      <c r="B105" t="s">
        <v>2</v>
      </c>
      <c r="C105">
        <v>2</v>
      </c>
      <c r="D105">
        <v>3</v>
      </c>
      <c r="E105">
        <v>32780</v>
      </c>
      <c r="F105">
        <v>13</v>
      </c>
      <c r="G105">
        <v>0.64089300000000005</v>
      </c>
    </row>
    <row r="106" spans="1:7" ht="12.2" customHeight="1">
      <c r="A106" t="s">
        <v>0</v>
      </c>
      <c r="B106" t="s">
        <v>2</v>
      </c>
      <c r="C106">
        <v>2</v>
      </c>
      <c r="D106">
        <v>3</v>
      </c>
      <c r="E106">
        <v>32780</v>
      </c>
      <c r="F106">
        <v>13</v>
      </c>
      <c r="G106">
        <v>0.677871</v>
      </c>
    </row>
    <row r="107" spans="1:7" ht="12.2" customHeight="1">
      <c r="A107" t="s">
        <v>0</v>
      </c>
      <c r="B107" t="s">
        <v>2</v>
      </c>
      <c r="C107">
        <v>2</v>
      </c>
      <c r="D107">
        <v>3</v>
      </c>
      <c r="E107">
        <v>32780</v>
      </c>
      <c r="F107">
        <v>13</v>
      </c>
      <c r="G107">
        <v>0.67462299999999997</v>
      </c>
    </row>
    <row r="108" spans="1:7" ht="12.2" customHeight="1">
      <c r="A108" t="s">
        <v>0</v>
      </c>
      <c r="B108" t="s">
        <v>2</v>
      </c>
      <c r="C108">
        <v>2</v>
      </c>
      <c r="D108">
        <v>3</v>
      </c>
      <c r="E108">
        <v>32780</v>
      </c>
      <c r="F108">
        <v>13</v>
      </c>
      <c r="G108">
        <v>0.70638500000000004</v>
      </c>
    </row>
    <row r="109" spans="1:7" ht="12.2" customHeight="1">
      <c r="A109" t="s">
        <v>0</v>
      </c>
      <c r="B109" t="s">
        <v>2</v>
      </c>
      <c r="C109">
        <v>2</v>
      </c>
      <c r="D109">
        <v>3</v>
      </c>
      <c r="E109">
        <v>32780</v>
      </c>
      <c r="F109">
        <v>13</v>
      </c>
      <c r="G109">
        <v>0.72746100000000002</v>
      </c>
    </row>
    <row r="110" spans="1:7" ht="12.2" customHeight="1">
      <c r="A110" t="s">
        <v>0</v>
      </c>
      <c r="B110" t="s">
        <v>2</v>
      </c>
      <c r="C110">
        <v>2</v>
      </c>
      <c r="D110">
        <v>3</v>
      </c>
      <c r="E110">
        <v>32780</v>
      </c>
      <c r="F110">
        <v>13</v>
      </c>
      <c r="G110">
        <v>0.681759</v>
      </c>
    </row>
    <row r="111" spans="1:7" ht="12.2" customHeight="1">
      <c r="A111" t="s">
        <v>0</v>
      </c>
      <c r="B111" t="s">
        <v>2</v>
      </c>
      <c r="C111">
        <v>2</v>
      </c>
      <c r="D111">
        <v>3</v>
      </c>
      <c r="E111">
        <v>32780</v>
      </c>
      <c r="F111">
        <v>13</v>
      </c>
      <c r="G111">
        <v>0.695747</v>
      </c>
    </row>
    <row r="112" spans="1:7" ht="12.2" customHeight="1">
      <c r="A112" t="s">
        <v>0</v>
      </c>
      <c r="B112" t="s">
        <v>2</v>
      </c>
      <c r="C112">
        <v>2</v>
      </c>
      <c r="D112">
        <v>3</v>
      </c>
      <c r="E112">
        <v>32780</v>
      </c>
      <c r="F112">
        <v>13</v>
      </c>
      <c r="G112">
        <v>0.69916299999999998</v>
      </c>
    </row>
    <row r="113" spans="1:7" ht="12.2" customHeight="1">
      <c r="A113" t="s">
        <v>0</v>
      </c>
      <c r="B113" t="s">
        <v>2</v>
      </c>
      <c r="C113">
        <v>2</v>
      </c>
      <c r="D113">
        <v>3</v>
      </c>
      <c r="E113">
        <v>32780</v>
      </c>
      <c r="F113">
        <v>13</v>
      </c>
      <c r="G113">
        <v>0.71228999999999998</v>
      </c>
    </row>
    <row r="114" spans="1:7" ht="12.2" customHeight="1">
      <c r="A114" t="s">
        <v>0</v>
      </c>
      <c r="B114" t="s">
        <v>2</v>
      </c>
      <c r="C114">
        <v>2</v>
      </c>
      <c r="D114">
        <v>3</v>
      </c>
      <c r="E114">
        <v>32780</v>
      </c>
      <c r="F114">
        <v>13</v>
      </c>
      <c r="G114">
        <v>0.70675600000000005</v>
      </c>
    </row>
    <row r="115" spans="1:7" ht="12.2" customHeight="1">
      <c r="A115" t="s">
        <v>0</v>
      </c>
      <c r="B115" t="s">
        <v>2</v>
      </c>
      <c r="C115">
        <v>2</v>
      </c>
      <c r="D115">
        <v>3</v>
      </c>
      <c r="E115">
        <v>32780</v>
      </c>
      <c r="F115">
        <v>13</v>
      </c>
      <c r="G115">
        <v>0.71368600000000004</v>
      </c>
    </row>
    <row r="116" spans="1:7" ht="12.2" customHeight="1">
      <c r="A116" t="s">
        <v>0</v>
      </c>
      <c r="B116" t="s">
        <v>2</v>
      </c>
      <c r="C116">
        <v>2</v>
      </c>
      <c r="D116">
        <v>3</v>
      </c>
      <c r="E116">
        <v>32780</v>
      </c>
      <c r="F116">
        <v>13</v>
      </c>
      <c r="G116">
        <v>0.77609700000000004</v>
      </c>
    </row>
    <row r="117" spans="1:7" ht="12.2" customHeight="1">
      <c r="A117" t="s">
        <v>0</v>
      </c>
      <c r="B117" t="s">
        <v>2</v>
      </c>
      <c r="C117">
        <v>2</v>
      </c>
      <c r="D117">
        <v>3</v>
      </c>
      <c r="E117">
        <v>32780</v>
      </c>
      <c r="F117">
        <v>13</v>
      </c>
      <c r="G117">
        <v>0.74848700000000001</v>
      </c>
    </row>
    <row r="118" spans="1:7" ht="12.2" customHeight="1">
      <c r="A118" t="s">
        <v>0</v>
      </c>
      <c r="B118" t="s">
        <v>2</v>
      </c>
      <c r="C118">
        <v>2</v>
      </c>
      <c r="D118">
        <v>3</v>
      </c>
      <c r="E118">
        <v>32780</v>
      </c>
      <c r="F118">
        <v>13</v>
      </c>
      <c r="G118">
        <v>0.772648</v>
      </c>
    </row>
    <row r="119" spans="1:7" ht="12.2" customHeight="1">
      <c r="A119" t="s">
        <v>0</v>
      </c>
      <c r="B119" t="s">
        <v>2</v>
      </c>
      <c r="C119">
        <v>2</v>
      </c>
      <c r="D119">
        <v>3</v>
      </c>
      <c r="E119">
        <v>32780</v>
      </c>
      <c r="F119">
        <v>13</v>
      </c>
      <c r="G119">
        <v>0.78154599999999996</v>
      </c>
    </row>
    <row r="120" spans="1:7" ht="12.2" customHeight="1">
      <c r="A120" t="s">
        <v>0</v>
      </c>
      <c r="B120" t="s">
        <v>2</v>
      </c>
      <c r="C120">
        <v>2</v>
      </c>
      <c r="D120">
        <v>3</v>
      </c>
      <c r="E120">
        <v>32780</v>
      </c>
      <c r="F120">
        <v>13</v>
      </c>
      <c r="G120">
        <v>0.76718200000000003</v>
      </c>
    </row>
    <row r="121" spans="1:7" ht="12.2" customHeight="1">
      <c r="A121" t="s">
        <v>0</v>
      </c>
      <c r="B121" t="s">
        <v>2</v>
      </c>
      <c r="C121">
        <v>2</v>
      </c>
      <c r="D121">
        <v>3</v>
      </c>
      <c r="E121">
        <v>32780</v>
      </c>
      <c r="F121">
        <v>13</v>
      </c>
      <c r="G121">
        <v>0.79724399999999995</v>
      </c>
    </row>
    <row r="122" spans="1:7" ht="12.2" customHeight="1">
      <c r="A122" t="s">
        <v>0</v>
      </c>
      <c r="B122" t="s">
        <v>2</v>
      </c>
      <c r="C122">
        <v>2</v>
      </c>
      <c r="D122">
        <v>3</v>
      </c>
      <c r="E122">
        <v>32780</v>
      </c>
      <c r="F122">
        <v>13</v>
      </c>
      <c r="G122">
        <v>0.80421399999999998</v>
      </c>
    </row>
    <row r="123" spans="1:7" ht="12.2" customHeight="1">
      <c r="A123" t="s">
        <v>0</v>
      </c>
      <c r="B123" t="s">
        <v>2</v>
      </c>
      <c r="C123">
        <v>2</v>
      </c>
      <c r="D123">
        <v>3</v>
      </c>
      <c r="E123">
        <v>32780</v>
      </c>
      <c r="F123">
        <v>13</v>
      </c>
      <c r="G123">
        <v>0.81565200000000004</v>
      </c>
    </row>
    <row r="124" spans="1:7" ht="12.2" customHeight="1">
      <c r="A124" t="s">
        <v>0</v>
      </c>
      <c r="B124" t="s">
        <v>2</v>
      </c>
      <c r="C124">
        <v>2</v>
      </c>
      <c r="D124">
        <v>3</v>
      </c>
      <c r="E124">
        <v>32780</v>
      </c>
      <c r="F124">
        <v>13</v>
      </c>
      <c r="G124">
        <v>0.795825</v>
      </c>
    </row>
    <row r="125" spans="1:7" ht="12.2" customHeight="1">
      <c r="A125" t="s">
        <v>0</v>
      </c>
      <c r="B125" t="s">
        <v>2</v>
      </c>
      <c r="C125">
        <v>2</v>
      </c>
      <c r="D125">
        <v>3</v>
      </c>
      <c r="E125">
        <v>32780</v>
      </c>
      <c r="F125">
        <v>13</v>
      </c>
      <c r="G125">
        <v>0.804006</v>
      </c>
    </row>
    <row r="126" spans="1:7" ht="12.2" customHeight="1">
      <c r="A126" t="s">
        <v>0</v>
      </c>
      <c r="B126" t="s">
        <v>2</v>
      </c>
      <c r="C126">
        <v>2</v>
      </c>
      <c r="D126">
        <v>3</v>
      </c>
      <c r="E126">
        <v>32780</v>
      </c>
      <c r="F126">
        <v>13</v>
      </c>
      <c r="G126">
        <v>0.81090799999999996</v>
      </c>
    </row>
    <row r="127" spans="1:7" ht="12.2" customHeight="1">
      <c r="A127" t="s">
        <v>0</v>
      </c>
      <c r="B127" t="s">
        <v>2</v>
      </c>
      <c r="C127">
        <v>2</v>
      </c>
      <c r="D127">
        <v>3</v>
      </c>
      <c r="E127">
        <v>32780</v>
      </c>
      <c r="F127">
        <v>13</v>
      </c>
      <c r="G127">
        <v>0.80491900000000005</v>
      </c>
    </row>
    <row r="128" spans="1:7" ht="12.2" customHeight="1">
      <c r="A128" t="s">
        <v>0</v>
      </c>
      <c r="B128" t="s">
        <v>2</v>
      </c>
      <c r="C128">
        <v>2</v>
      </c>
      <c r="D128">
        <v>3</v>
      </c>
      <c r="E128">
        <v>32780</v>
      </c>
      <c r="F128">
        <v>13</v>
      </c>
      <c r="G128">
        <v>0.83087900000000003</v>
      </c>
    </row>
    <row r="129" spans="1:7" ht="12.2" customHeight="1">
      <c r="A129" t="s">
        <v>0</v>
      </c>
      <c r="B129" t="s">
        <v>2</v>
      </c>
      <c r="C129">
        <v>2</v>
      </c>
      <c r="D129">
        <v>3</v>
      </c>
      <c r="E129">
        <v>32780</v>
      </c>
      <c r="F129">
        <v>13</v>
      </c>
      <c r="G129">
        <v>0.82545000000000002</v>
      </c>
    </row>
    <row r="130" spans="1:7" ht="12.2" customHeight="1">
      <c r="A130" t="s">
        <v>0</v>
      </c>
      <c r="B130" t="s">
        <v>2</v>
      </c>
      <c r="C130">
        <v>2</v>
      </c>
      <c r="D130">
        <v>3</v>
      </c>
      <c r="E130">
        <v>32780</v>
      </c>
      <c r="F130">
        <v>13</v>
      </c>
      <c r="G130">
        <v>0.846696</v>
      </c>
    </row>
    <row r="131" spans="1:7" ht="12.2" customHeight="1">
      <c r="A131" t="s">
        <v>0</v>
      </c>
      <c r="B131" t="s">
        <v>2</v>
      </c>
      <c r="C131">
        <v>2</v>
      </c>
      <c r="D131">
        <v>3</v>
      </c>
      <c r="E131">
        <v>32780</v>
      </c>
      <c r="F131">
        <v>13</v>
      </c>
      <c r="G131">
        <v>0.85114999999999996</v>
      </c>
    </row>
    <row r="132" spans="1:7" ht="12.2" customHeight="1">
      <c r="A132" t="s">
        <v>0</v>
      </c>
      <c r="B132" t="s">
        <v>2</v>
      </c>
      <c r="C132">
        <v>2</v>
      </c>
      <c r="D132">
        <v>3</v>
      </c>
      <c r="E132">
        <v>32780</v>
      </c>
      <c r="F132">
        <v>13</v>
      </c>
      <c r="G132">
        <v>0.87376200000000004</v>
      </c>
    </row>
    <row r="133" spans="1:7" ht="12.2" customHeight="1">
      <c r="A133" t="s">
        <v>0</v>
      </c>
      <c r="B133" t="s">
        <v>2</v>
      </c>
      <c r="C133">
        <v>2</v>
      </c>
      <c r="D133">
        <v>3</v>
      </c>
      <c r="E133">
        <v>32780</v>
      </c>
      <c r="F133">
        <v>13</v>
      </c>
      <c r="G133">
        <v>0.84866200000000003</v>
      </c>
    </row>
    <row r="134" spans="1:7" ht="12.2" customHeight="1">
      <c r="A134" t="s">
        <v>0</v>
      </c>
      <c r="B134" t="s">
        <v>2</v>
      </c>
      <c r="C134">
        <v>2</v>
      </c>
      <c r="D134">
        <v>3</v>
      </c>
      <c r="E134">
        <v>32780</v>
      </c>
      <c r="F134">
        <v>13</v>
      </c>
      <c r="G134">
        <v>0.90482300000000004</v>
      </c>
    </row>
    <row r="135" spans="1:7" ht="12.2" customHeight="1">
      <c r="A135" t="s">
        <v>0</v>
      </c>
      <c r="B135" t="s">
        <v>2</v>
      </c>
      <c r="C135">
        <v>2</v>
      </c>
      <c r="D135">
        <v>3</v>
      </c>
      <c r="E135">
        <v>32780</v>
      </c>
      <c r="F135">
        <v>13</v>
      </c>
      <c r="G135">
        <v>0.86071399999999998</v>
      </c>
    </row>
    <row r="136" spans="1:7" ht="12.2" customHeight="1">
      <c r="A136" t="s">
        <v>0</v>
      </c>
      <c r="B136" t="s">
        <v>2</v>
      </c>
      <c r="C136">
        <v>2</v>
      </c>
      <c r="D136">
        <v>3</v>
      </c>
      <c r="E136">
        <v>32780</v>
      </c>
      <c r="F136">
        <v>13</v>
      </c>
      <c r="G136">
        <v>0.87195</v>
      </c>
    </row>
    <row r="137" spans="1:7" ht="12.2" customHeight="1">
      <c r="A137" t="s">
        <v>0</v>
      </c>
      <c r="B137" t="s">
        <v>2</v>
      </c>
      <c r="C137">
        <v>2</v>
      </c>
      <c r="D137">
        <v>3</v>
      </c>
      <c r="E137">
        <v>32780</v>
      </c>
      <c r="F137">
        <v>13</v>
      </c>
      <c r="G137">
        <v>0.893455</v>
      </c>
    </row>
    <row r="138" spans="1:7" ht="12.2" customHeight="1">
      <c r="A138" t="s">
        <v>0</v>
      </c>
      <c r="B138" t="s">
        <v>2</v>
      </c>
      <c r="C138">
        <v>2</v>
      </c>
      <c r="D138">
        <v>3</v>
      </c>
      <c r="E138">
        <v>32780</v>
      </c>
      <c r="F138">
        <v>13</v>
      </c>
      <c r="G138">
        <v>0.90952100000000002</v>
      </c>
    </row>
    <row r="139" spans="1:7" ht="12.2" customHeight="1">
      <c r="A139" t="s">
        <v>0</v>
      </c>
      <c r="B139" t="s">
        <v>2</v>
      </c>
      <c r="C139">
        <v>2</v>
      </c>
      <c r="D139">
        <v>3</v>
      </c>
      <c r="E139">
        <v>32780</v>
      </c>
      <c r="F139">
        <v>13</v>
      </c>
      <c r="G139">
        <v>0.91522199999999998</v>
      </c>
    </row>
    <row r="140" spans="1:7" ht="12.2" customHeight="1">
      <c r="A140" t="s">
        <v>0</v>
      </c>
      <c r="B140" t="s">
        <v>2</v>
      </c>
      <c r="C140">
        <v>2</v>
      </c>
      <c r="D140">
        <v>3</v>
      </c>
      <c r="E140">
        <v>32780</v>
      </c>
      <c r="F140">
        <v>13</v>
      </c>
      <c r="G140">
        <v>0.984927</v>
      </c>
    </row>
    <row r="141" spans="1:7" ht="12.2" customHeight="1">
      <c r="A141" t="s">
        <v>0</v>
      </c>
      <c r="B141" t="s">
        <v>2</v>
      </c>
      <c r="C141">
        <v>2</v>
      </c>
      <c r="D141">
        <v>3</v>
      </c>
      <c r="E141">
        <v>32780</v>
      </c>
      <c r="F141">
        <v>13</v>
      </c>
      <c r="G141">
        <v>0.92289900000000002</v>
      </c>
    </row>
    <row r="142" spans="1:7" ht="12.2" customHeight="1">
      <c r="A142" t="s">
        <v>0</v>
      </c>
      <c r="B142" t="s">
        <v>2</v>
      </c>
      <c r="C142">
        <v>2</v>
      </c>
      <c r="D142">
        <v>3</v>
      </c>
      <c r="E142">
        <v>32780</v>
      </c>
      <c r="F142">
        <v>13</v>
      </c>
      <c r="G142">
        <v>0.91172299999999995</v>
      </c>
    </row>
    <row r="143" spans="1:7" ht="12.2" customHeight="1">
      <c r="A143" t="s">
        <v>0</v>
      </c>
      <c r="B143" t="s">
        <v>2</v>
      </c>
      <c r="C143">
        <v>2</v>
      </c>
      <c r="D143">
        <v>3</v>
      </c>
      <c r="E143">
        <v>32780</v>
      </c>
      <c r="F143">
        <v>13</v>
      </c>
      <c r="G143">
        <v>0.93344000000000005</v>
      </c>
    </row>
    <row r="144" spans="1:7" ht="12.2" customHeight="1">
      <c r="A144" t="s">
        <v>0</v>
      </c>
      <c r="B144" t="s">
        <v>2</v>
      </c>
      <c r="C144">
        <v>2</v>
      </c>
      <c r="D144">
        <v>3</v>
      </c>
      <c r="E144">
        <v>32780</v>
      </c>
      <c r="F144">
        <v>13</v>
      </c>
      <c r="G144">
        <v>0.94349799999999995</v>
      </c>
    </row>
    <row r="145" spans="1:7" ht="12.2" customHeight="1">
      <c r="A145" t="s">
        <v>0</v>
      </c>
      <c r="B145" t="s">
        <v>2</v>
      </c>
      <c r="C145">
        <v>2</v>
      </c>
      <c r="D145">
        <v>3</v>
      </c>
      <c r="E145">
        <v>32780</v>
      </c>
      <c r="F145">
        <v>13</v>
      </c>
      <c r="G145">
        <v>0.95224500000000001</v>
      </c>
    </row>
    <row r="146" spans="1:7" ht="12.2" customHeight="1">
      <c r="A146" t="s">
        <v>0</v>
      </c>
      <c r="B146" t="s">
        <v>2</v>
      </c>
      <c r="C146">
        <v>2</v>
      </c>
      <c r="D146">
        <v>3</v>
      </c>
      <c r="E146">
        <v>32780</v>
      </c>
      <c r="F146">
        <v>13</v>
      </c>
      <c r="G146">
        <v>0.96325899999999998</v>
      </c>
    </row>
    <row r="147" spans="1:7" ht="12.2" customHeight="1">
      <c r="A147" t="s">
        <v>0</v>
      </c>
      <c r="B147" t="s">
        <v>2</v>
      </c>
      <c r="C147">
        <v>2</v>
      </c>
      <c r="D147">
        <v>3</v>
      </c>
      <c r="E147">
        <v>32780</v>
      </c>
      <c r="F147">
        <v>13</v>
      </c>
      <c r="G147">
        <v>0.92797600000000002</v>
      </c>
    </row>
    <row r="148" spans="1:7" ht="12.2" customHeight="1">
      <c r="A148" t="s">
        <v>0</v>
      </c>
      <c r="B148" t="s">
        <v>2</v>
      </c>
      <c r="C148">
        <v>2</v>
      </c>
      <c r="D148">
        <v>3</v>
      </c>
      <c r="E148">
        <v>32780</v>
      </c>
      <c r="F148">
        <v>13</v>
      </c>
      <c r="G148">
        <v>0.94641200000000003</v>
      </c>
    </row>
    <row r="149" spans="1:7" ht="12.2" customHeight="1">
      <c r="A149" t="s">
        <v>0</v>
      </c>
      <c r="B149" t="s">
        <v>2</v>
      </c>
      <c r="C149">
        <v>2</v>
      </c>
      <c r="D149">
        <v>3</v>
      </c>
      <c r="E149">
        <v>32780</v>
      </c>
      <c r="F149">
        <v>13</v>
      </c>
      <c r="G149">
        <v>0.96708300000000003</v>
      </c>
    </row>
    <row r="150" spans="1:7" ht="12.2" customHeight="1">
      <c r="A150" t="s">
        <v>0</v>
      </c>
      <c r="B150" t="s">
        <v>2</v>
      </c>
      <c r="C150">
        <v>2</v>
      </c>
      <c r="D150">
        <v>3</v>
      </c>
      <c r="E150">
        <v>32780</v>
      </c>
      <c r="F150">
        <v>13</v>
      </c>
      <c r="G150">
        <v>0.97756500000000002</v>
      </c>
    </row>
    <row r="151" spans="1:7" ht="12.2" customHeight="1">
      <c r="A151" t="s">
        <v>0</v>
      </c>
      <c r="B151" t="s">
        <v>2</v>
      </c>
      <c r="C151">
        <v>2</v>
      </c>
      <c r="D151">
        <v>3</v>
      </c>
      <c r="E151">
        <v>32780</v>
      </c>
      <c r="F151">
        <v>13</v>
      </c>
      <c r="G151">
        <v>1.2438100000000001</v>
      </c>
    </row>
    <row r="152" spans="1:7" ht="12.2" customHeight="1">
      <c r="A152" t="s">
        <v>0</v>
      </c>
      <c r="B152" t="s">
        <v>2</v>
      </c>
      <c r="C152">
        <v>2</v>
      </c>
      <c r="D152">
        <v>3</v>
      </c>
      <c r="E152">
        <v>32780</v>
      </c>
      <c r="F152">
        <v>13</v>
      </c>
      <c r="G152">
        <v>0.78230699999999997</v>
      </c>
    </row>
    <row r="153" spans="1:7" ht="12.2" customHeight="1">
      <c r="A153" t="s">
        <v>0</v>
      </c>
      <c r="B153" t="s">
        <v>2</v>
      </c>
      <c r="C153">
        <v>2</v>
      </c>
      <c r="D153">
        <v>3</v>
      </c>
      <c r="E153">
        <v>32780</v>
      </c>
      <c r="F153">
        <v>13</v>
      </c>
      <c r="G153">
        <v>0.99965899999999996</v>
      </c>
    </row>
    <row r="154" spans="1:7" ht="12.2" customHeight="1">
      <c r="A154" t="s">
        <v>0</v>
      </c>
      <c r="B154" t="s">
        <v>2</v>
      </c>
      <c r="C154">
        <v>2</v>
      </c>
      <c r="D154">
        <v>3</v>
      </c>
      <c r="E154">
        <v>32780</v>
      </c>
      <c r="F154">
        <v>13</v>
      </c>
      <c r="G154">
        <v>1.42296</v>
      </c>
    </row>
    <row r="155" spans="1:7" ht="12.2" customHeight="1">
      <c r="A155" t="s">
        <v>0</v>
      </c>
      <c r="B155" t="s">
        <v>2</v>
      </c>
      <c r="C155">
        <v>2</v>
      </c>
      <c r="D155">
        <v>3</v>
      </c>
      <c r="E155">
        <v>32780</v>
      </c>
      <c r="F155">
        <v>13</v>
      </c>
      <c r="G155">
        <v>0.74259399999999998</v>
      </c>
    </row>
    <row r="156" spans="1:7" ht="12.2" customHeight="1">
      <c r="A156" t="s">
        <v>0</v>
      </c>
      <c r="B156" t="s">
        <v>2</v>
      </c>
      <c r="C156">
        <v>2</v>
      </c>
      <c r="D156">
        <v>3</v>
      </c>
      <c r="E156">
        <v>32780</v>
      </c>
      <c r="F156">
        <v>13</v>
      </c>
      <c r="G156">
        <v>0.95179000000000002</v>
      </c>
    </row>
    <row r="157" spans="1:7" ht="12.2" customHeight="1">
      <c r="A157" t="s">
        <v>0</v>
      </c>
      <c r="B157" t="s">
        <v>2</v>
      </c>
      <c r="C157">
        <v>2</v>
      </c>
      <c r="D157">
        <v>3</v>
      </c>
      <c r="E157">
        <v>32780</v>
      </c>
      <c r="F157">
        <v>13</v>
      </c>
      <c r="G157">
        <v>0.74905600000000006</v>
      </c>
    </row>
    <row r="158" spans="1:7" ht="12.2" customHeight="1">
      <c r="A158" t="s">
        <v>0</v>
      </c>
      <c r="B158" t="s">
        <v>2</v>
      </c>
      <c r="C158">
        <v>2</v>
      </c>
      <c r="D158">
        <v>3</v>
      </c>
      <c r="E158">
        <v>32780</v>
      </c>
      <c r="F158">
        <v>13</v>
      </c>
      <c r="G158">
        <v>0.99753199999999997</v>
      </c>
    </row>
    <row r="159" spans="1:7" ht="12.2" customHeight="1">
      <c r="A159" t="s">
        <v>0</v>
      </c>
      <c r="B159" t="s">
        <v>2</v>
      </c>
      <c r="C159">
        <v>2</v>
      </c>
      <c r="D159">
        <v>3</v>
      </c>
      <c r="E159">
        <v>32780</v>
      </c>
      <c r="F159">
        <v>13</v>
      </c>
      <c r="G159">
        <v>1.21244</v>
      </c>
    </row>
    <row r="160" spans="1:7" ht="12.2" customHeight="1">
      <c r="A160" t="s">
        <v>0</v>
      </c>
      <c r="B160" t="s">
        <v>2</v>
      </c>
      <c r="C160">
        <v>2</v>
      </c>
      <c r="D160">
        <v>3</v>
      </c>
      <c r="E160">
        <v>32780</v>
      </c>
      <c r="F160">
        <v>13</v>
      </c>
      <c r="G160">
        <v>1.1166430000000001</v>
      </c>
    </row>
    <row r="161" spans="1:7" ht="12.2" customHeight="1">
      <c r="A161" t="s">
        <v>0</v>
      </c>
      <c r="B161" t="s">
        <v>2</v>
      </c>
      <c r="C161">
        <v>2</v>
      </c>
      <c r="D161">
        <v>3</v>
      </c>
      <c r="E161">
        <v>32780</v>
      </c>
      <c r="F161">
        <v>13</v>
      </c>
      <c r="G161">
        <v>1.8656900000000001</v>
      </c>
    </row>
    <row r="162" spans="1:7" ht="12.2" customHeight="1">
      <c r="A162" t="s">
        <v>0</v>
      </c>
      <c r="B162" t="s">
        <v>2</v>
      </c>
      <c r="C162">
        <v>2</v>
      </c>
      <c r="D162">
        <v>3</v>
      </c>
      <c r="E162">
        <v>32780</v>
      </c>
      <c r="F162">
        <v>13</v>
      </c>
      <c r="G162">
        <v>1.67818</v>
      </c>
    </row>
    <row r="163" spans="1:7" ht="12.2" customHeight="1">
      <c r="A163" t="s">
        <v>0</v>
      </c>
      <c r="B163" t="s">
        <v>2</v>
      </c>
      <c r="C163">
        <v>2</v>
      </c>
      <c r="D163">
        <v>3</v>
      </c>
      <c r="E163">
        <v>32780</v>
      </c>
      <c r="F163">
        <v>13</v>
      </c>
      <c r="G163">
        <v>0.91001699999999996</v>
      </c>
    </row>
    <row r="164" spans="1:7" ht="12.2" customHeight="1">
      <c r="A164" t="s">
        <v>0</v>
      </c>
      <c r="B164" t="s">
        <v>2</v>
      </c>
      <c r="C164">
        <v>2</v>
      </c>
      <c r="D164">
        <v>3</v>
      </c>
      <c r="E164">
        <v>32780</v>
      </c>
      <c r="F164">
        <v>13</v>
      </c>
      <c r="G164">
        <v>1.223136</v>
      </c>
    </row>
    <row r="165" spans="1:7" ht="12.2" customHeight="1">
      <c r="A165" t="s">
        <v>0</v>
      </c>
      <c r="B165" t="s">
        <v>2</v>
      </c>
      <c r="C165">
        <v>2</v>
      </c>
      <c r="D165">
        <v>3</v>
      </c>
      <c r="E165">
        <v>32780</v>
      </c>
      <c r="F165">
        <v>13</v>
      </c>
      <c r="G165">
        <v>1.2235309999999999</v>
      </c>
    </row>
    <row r="166" spans="1:7" ht="12.2" customHeight="1">
      <c r="A166" t="s">
        <v>0</v>
      </c>
      <c r="B166" t="s">
        <v>2</v>
      </c>
      <c r="C166">
        <v>2</v>
      </c>
      <c r="D166">
        <v>3</v>
      </c>
      <c r="E166">
        <v>32780</v>
      </c>
      <c r="F166">
        <v>13</v>
      </c>
      <c r="G166">
        <v>1.2570749999999999</v>
      </c>
    </row>
    <row r="167" spans="1:7" ht="12.2" customHeight="1">
      <c r="A167" t="s">
        <v>0</v>
      </c>
      <c r="B167" t="s">
        <v>2</v>
      </c>
      <c r="C167">
        <v>2</v>
      </c>
      <c r="D167">
        <v>3</v>
      </c>
      <c r="E167">
        <v>32780</v>
      </c>
      <c r="F167">
        <v>13</v>
      </c>
      <c r="G167">
        <v>1.264167</v>
      </c>
    </row>
    <row r="168" spans="1:7" ht="12.2" customHeight="1">
      <c r="A168" t="s">
        <v>0</v>
      </c>
      <c r="B168" t="s">
        <v>2</v>
      </c>
      <c r="C168">
        <v>2</v>
      </c>
      <c r="D168">
        <v>3</v>
      </c>
      <c r="E168">
        <v>32780</v>
      </c>
      <c r="F168">
        <v>13</v>
      </c>
      <c r="G168">
        <v>1.2519720000000001</v>
      </c>
    </row>
    <row r="169" spans="1:7" ht="12.2" customHeight="1">
      <c r="A169" t="s">
        <v>0</v>
      </c>
      <c r="B169" t="s">
        <v>2</v>
      </c>
      <c r="C169">
        <v>2</v>
      </c>
      <c r="D169">
        <v>3</v>
      </c>
      <c r="E169">
        <v>32780</v>
      </c>
      <c r="F169">
        <v>13</v>
      </c>
      <c r="G169">
        <v>1.2950060000000001</v>
      </c>
    </row>
    <row r="170" spans="1:7" ht="12.2" customHeight="1">
      <c r="A170" t="s">
        <v>0</v>
      </c>
      <c r="B170" t="s">
        <v>2</v>
      </c>
      <c r="C170">
        <v>2</v>
      </c>
      <c r="D170">
        <v>3</v>
      </c>
      <c r="E170">
        <v>32780</v>
      </c>
      <c r="F170">
        <v>13</v>
      </c>
      <c r="G170">
        <v>1.2700279999999999</v>
      </c>
    </row>
    <row r="171" spans="1:7" ht="12.2" customHeight="1">
      <c r="A171" t="s">
        <v>0</v>
      </c>
      <c r="B171" t="s">
        <v>2</v>
      </c>
      <c r="C171">
        <v>2</v>
      </c>
      <c r="D171">
        <v>3</v>
      </c>
      <c r="E171">
        <v>32780</v>
      </c>
      <c r="F171">
        <v>13</v>
      </c>
      <c r="G171">
        <v>1.267892</v>
      </c>
    </row>
    <row r="172" spans="1:7" ht="12.2" customHeight="1">
      <c r="A172" t="s">
        <v>0</v>
      </c>
      <c r="B172" t="s">
        <v>2</v>
      </c>
      <c r="C172">
        <v>2</v>
      </c>
      <c r="D172">
        <v>3</v>
      </c>
      <c r="E172">
        <v>32780</v>
      </c>
      <c r="F172">
        <v>13</v>
      </c>
      <c r="G172">
        <v>1.26756</v>
      </c>
    </row>
    <row r="173" spans="1:7" ht="12.2" customHeight="1">
      <c r="A173" t="s">
        <v>0</v>
      </c>
      <c r="B173" t="s">
        <v>2</v>
      </c>
      <c r="C173">
        <v>2</v>
      </c>
      <c r="D173">
        <v>3</v>
      </c>
      <c r="E173">
        <v>32780</v>
      </c>
      <c r="F173">
        <v>13</v>
      </c>
      <c r="G173">
        <v>1.3069599999999999</v>
      </c>
    </row>
    <row r="174" spans="1:7" ht="12.2" customHeight="1">
      <c r="A174" t="s">
        <v>0</v>
      </c>
      <c r="B174" t="s">
        <v>2</v>
      </c>
      <c r="C174">
        <v>2</v>
      </c>
      <c r="D174">
        <v>3</v>
      </c>
      <c r="E174">
        <v>32780</v>
      </c>
      <c r="F174">
        <v>13</v>
      </c>
      <c r="G174">
        <v>1.2815810000000001</v>
      </c>
    </row>
    <row r="175" spans="1:7" ht="12.2" customHeight="1">
      <c r="A175" t="s">
        <v>0</v>
      </c>
      <c r="B175" t="s">
        <v>2</v>
      </c>
      <c r="C175">
        <v>2</v>
      </c>
      <c r="D175">
        <v>3</v>
      </c>
      <c r="E175">
        <v>32780</v>
      </c>
      <c r="F175">
        <v>13</v>
      </c>
      <c r="G175">
        <v>1.290627</v>
      </c>
    </row>
    <row r="176" spans="1:7" ht="12.2" customHeight="1">
      <c r="A176" t="s">
        <v>0</v>
      </c>
      <c r="B176" t="s">
        <v>2</v>
      </c>
      <c r="C176">
        <v>2</v>
      </c>
      <c r="D176">
        <v>3</v>
      </c>
      <c r="E176">
        <v>32780</v>
      </c>
      <c r="F176">
        <v>13</v>
      </c>
      <c r="G176">
        <v>1.268872</v>
      </c>
    </row>
    <row r="177" spans="1:7" ht="12.2" customHeight="1">
      <c r="A177" t="s">
        <v>0</v>
      </c>
      <c r="B177" t="s">
        <v>2</v>
      </c>
      <c r="C177">
        <v>2</v>
      </c>
      <c r="D177">
        <v>3</v>
      </c>
      <c r="E177">
        <v>32780</v>
      </c>
      <c r="F177">
        <v>13</v>
      </c>
      <c r="G177">
        <v>1.309615</v>
      </c>
    </row>
    <row r="178" spans="1:7" ht="12.2" customHeight="1">
      <c r="A178" t="s">
        <v>0</v>
      </c>
      <c r="B178" t="s">
        <v>2</v>
      </c>
      <c r="C178">
        <v>2</v>
      </c>
      <c r="D178">
        <v>3</v>
      </c>
      <c r="E178">
        <v>32780</v>
      </c>
      <c r="F178">
        <v>13</v>
      </c>
      <c r="G178">
        <v>1.299498</v>
      </c>
    </row>
    <row r="179" spans="1:7" ht="12.2" customHeight="1">
      <c r="A179" t="s">
        <v>0</v>
      </c>
      <c r="B179" t="s">
        <v>2</v>
      </c>
      <c r="C179">
        <v>2</v>
      </c>
      <c r="D179">
        <v>3</v>
      </c>
      <c r="E179">
        <v>32780</v>
      </c>
      <c r="F179">
        <v>13</v>
      </c>
      <c r="G179">
        <v>1.335267</v>
      </c>
    </row>
    <row r="180" spans="1:7" ht="12.2" customHeight="1">
      <c r="A180" t="s">
        <v>0</v>
      </c>
      <c r="B180" t="s">
        <v>2</v>
      </c>
      <c r="C180">
        <v>2</v>
      </c>
      <c r="D180">
        <v>3</v>
      </c>
      <c r="E180">
        <v>32780</v>
      </c>
      <c r="F180">
        <v>13</v>
      </c>
      <c r="G180">
        <v>1.363613</v>
      </c>
    </row>
    <row r="181" spans="1:7" ht="12.2" customHeight="1">
      <c r="A181" t="s">
        <v>0</v>
      </c>
      <c r="B181" t="s">
        <v>2</v>
      </c>
      <c r="C181">
        <v>2</v>
      </c>
      <c r="D181">
        <v>3</v>
      </c>
      <c r="E181">
        <v>32780</v>
      </c>
      <c r="F181">
        <v>13</v>
      </c>
      <c r="G181">
        <v>1.3632839999999999</v>
      </c>
    </row>
    <row r="182" spans="1:7" ht="12.2" customHeight="1">
      <c r="A182" t="s">
        <v>0</v>
      </c>
      <c r="B182" t="s">
        <v>2</v>
      </c>
      <c r="C182">
        <v>2</v>
      </c>
      <c r="D182">
        <v>3</v>
      </c>
      <c r="E182">
        <v>32780</v>
      </c>
      <c r="F182">
        <v>13</v>
      </c>
      <c r="G182">
        <v>1.378541</v>
      </c>
    </row>
    <row r="183" spans="1:7" ht="12.2" customHeight="1">
      <c r="A183" t="s">
        <v>0</v>
      </c>
      <c r="B183" t="s">
        <v>2</v>
      </c>
      <c r="C183">
        <v>2</v>
      </c>
      <c r="D183">
        <v>3</v>
      </c>
      <c r="E183">
        <v>32780</v>
      </c>
      <c r="F183">
        <v>13</v>
      </c>
      <c r="G183">
        <v>1.3572219999999999</v>
      </c>
    </row>
    <row r="184" spans="1:7" ht="12.2" customHeight="1">
      <c r="A184" t="s">
        <v>0</v>
      </c>
      <c r="B184" t="s">
        <v>2</v>
      </c>
      <c r="C184">
        <v>2</v>
      </c>
      <c r="D184">
        <v>3</v>
      </c>
      <c r="E184">
        <v>32780</v>
      </c>
      <c r="F184">
        <v>13</v>
      </c>
      <c r="G184">
        <v>1.4688049999999999</v>
      </c>
    </row>
    <row r="185" spans="1:7" ht="12.2" customHeight="1">
      <c r="A185" t="s">
        <v>0</v>
      </c>
      <c r="B185" t="s">
        <v>2</v>
      </c>
      <c r="C185">
        <v>2</v>
      </c>
      <c r="D185">
        <v>3</v>
      </c>
      <c r="E185">
        <v>32780</v>
      </c>
      <c r="F185">
        <v>13</v>
      </c>
      <c r="G185">
        <v>1.7347870000000001</v>
      </c>
    </row>
    <row r="186" spans="1:7" ht="12.2" customHeight="1">
      <c r="A186" t="s">
        <v>0</v>
      </c>
      <c r="B186" t="s">
        <v>2</v>
      </c>
      <c r="C186">
        <v>2</v>
      </c>
      <c r="D186">
        <v>3</v>
      </c>
      <c r="E186">
        <v>32780</v>
      </c>
      <c r="F186">
        <v>13</v>
      </c>
      <c r="G186">
        <v>1.694048</v>
      </c>
    </row>
    <row r="187" spans="1:7" ht="12.2" customHeight="1">
      <c r="A187" t="s">
        <v>0</v>
      </c>
      <c r="B187" t="s">
        <v>2</v>
      </c>
      <c r="C187">
        <v>2</v>
      </c>
      <c r="D187">
        <v>3</v>
      </c>
      <c r="E187">
        <v>32780</v>
      </c>
      <c r="F187">
        <v>13</v>
      </c>
      <c r="G187">
        <v>1.770851</v>
      </c>
    </row>
    <row r="188" spans="1:7" ht="12.2" customHeight="1">
      <c r="A188" t="s">
        <v>0</v>
      </c>
      <c r="B188" t="s">
        <v>2</v>
      </c>
      <c r="C188">
        <v>2</v>
      </c>
      <c r="D188">
        <v>3</v>
      </c>
      <c r="E188">
        <v>32780</v>
      </c>
      <c r="F188">
        <v>13</v>
      </c>
      <c r="G188">
        <v>1.781903</v>
      </c>
    </row>
    <row r="189" spans="1:7" ht="12.2" customHeight="1">
      <c r="A189" t="s">
        <v>0</v>
      </c>
      <c r="B189" t="s">
        <v>2</v>
      </c>
      <c r="C189">
        <v>2</v>
      </c>
      <c r="D189">
        <v>3</v>
      </c>
      <c r="E189">
        <v>32780</v>
      </c>
      <c r="F189">
        <v>13</v>
      </c>
      <c r="G189">
        <v>1.7948789999999999</v>
      </c>
    </row>
    <row r="190" spans="1:7" ht="12.2" customHeight="1">
      <c r="A190" t="s">
        <v>0</v>
      </c>
      <c r="B190" t="s">
        <v>2</v>
      </c>
      <c r="C190">
        <v>2</v>
      </c>
      <c r="D190">
        <v>3</v>
      </c>
      <c r="E190">
        <v>32780</v>
      </c>
      <c r="F190">
        <v>13</v>
      </c>
      <c r="G190">
        <v>1.8113539999999999</v>
      </c>
    </row>
    <row r="191" spans="1:7" ht="12.2" customHeight="1">
      <c r="A191" t="s">
        <v>0</v>
      </c>
      <c r="B191" t="s">
        <v>2</v>
      </c>
      <c r="C191">
        <v>2</v>
      </c>
      <c r="D191">
        <v>3</v>
      </c>
      <c r="E191">
        <v>32780</v>
      </c>
      <c r="F191">
        <v>13</v>
      </c>
      <c r="G191">
        <v>1.809566</v>
      </c>
    </row>
    <row r="192" spans="1:7" ht="12.2" customHeight="1">
      <c r="A192" t="s">
        <v>0</v>
      </c>
      <c r="B192" t="s">
        <v>2</v>
      </c>
      <c r="C192">
        <v>2</v>
      </c>
      <c r="D192">
        <v>3</v>
      </c>
      <c r="E192">
        <v>32780</v>
      </c>
      <c r="F192">
        <v>13</v>
      </c>
      <c r="G192">
        <v>1.797275</v>
      </c>
    </row>
    <row r="193" spans="1:7" ht="12.2" customHeight="1">
      <c r="A193" t="s">
        <v>0</v>
      </c>
      <c r="B193" t="s">
        <v>2</v>
      </c>
      <c r="C193">
        <v>2</v>
      </c>
      <c r="D193">
        <v>3</v>
      </c>
      <c r="E193">
        <v>32780</v>
      </c>
      <c r="F193">
        <v>13</v>
      </c>
      <c r="G193">
        <v>1.7880309999999999</v>
      </c>
    </row>
    <row r="194" spans="1:7" ht="12.2" customHeight="1">
      <c r="A194" t="s">
        <v>0</v>
      </c>
      <c r="B194" t="s">
        <v>2</v>
      </c>
      <c r="C194">
        <v>2</v>
      </c>
      <c r="D194">
        <v>3</v>
      </c>
      <c r="E194">
        <v>32780</v>
      </c>
      <c r="F194">
        <v>13</v>
      </c>
      <c r="G194">
        <v>1.8154859999999999</v>
      </c>
    </row>
    <row r="195" spans="1:7" ht="12.2" customHeight="1">
      <c r="A195" t="s">
        <v>0</v>
      </c>
      <c r="B195" t="s">
        <v>2</v>
      </c>
      <c r="C195">
        <v>2</v>
      </c>
      <c r="D195">
        <v>3</v>
      </c>
      <c r="E195">
        <v>32780</v>
      </c>
      <c r="F195">
        <v>13</v>
      </c>
      <c r="G195">
        <v>1.793336</v>
      </c>
    </row>
    <row r="196" spans="1:7" ht="12.2" customHeight="1">
      <c r="A196" t="s">
        <v>0</v>
      </c>
      <c r="B196" t="s">
        <v>2</v>
      </c>
      <c r="C196">
        <v>2</v>
      </c>
      <c r="D196">
        <v>3</v>
      </c>
      <c r="E196">
        <v>32780</v>
      </c>
      <c r="F196">
        <v>13</v>
      </c>
      <c r="G196">
        <v>1.677252</v>
      </c>
    </row>
    <row r="197" spans="1:7" ht="12.2" customHeight="1">
      <c r="A197" t="s">
        <v>0</v>
      </c>
      <c r="B197" t="s">
        <v>2</v>
      </c>
      <c r="C197">
        <v>2</v>
      </c>
      <c r="D197">
        <v>3</v>
      </c>
      <c r="E197">
        <v>32780</v>
      </c>
      <c r="F197">
        <v>13</v>
      </c>
      <c r="G197">
        <v>1.8970880000000001</v>
      </c>
    </row>
    <row r="198" spans="1:7" ht="12.2" customHeight="1">
      <c r="A198" t="s">
        <v>0</v>
      </c>
      <c r="B198" t="s">
        <v>2</v>
      </c>
      <c r="C198">
        <v>2</v>
      </c>
      <c r="D198">
        <v>3</v>
      </c>
      <c r="E198">
        <v>32780</v>
      </c>
      <c r="F198">
        <v>13</v>
      </c>
      <c r="G198">
        <v>1.722777</v>
      </c>
    </row>
    <row r="199" spans="1:7" ht="12.2" customHeight="1">
      <c r="A199" t="s">
        <v>0</v>
      </c>
      <c r="B199" t="s">
        <v>2</v>
      </c>
      <c r="C199">
        <v>2</v>
      </c>
      <c r="D199">
        <v>3</v>
      </c>
      <c r="E199">
        <v>32780</v>
      </c>
      <c r="F199">
        <v>13</v>
      </c>
      <c r="G199">
        <v>1.916463</v>
      </c>
    </row>
    <row r="200" spans="1:7" ht="12.2" customHeight="1">
      <c r="A200" t="s">
        <v>0</v>
      </c>
      <c r="B200" t="s">
        <v>2</v>
      </c>
      <c r="C200">
        <v>2</v>
      </c>
      <c r="D200">
        <v>3</v>
      </c>
      <c r="E200">
        <v>32780</v>
      </c>
      <c r="F200">
        <v>13</v>
      </c>
      <c r="G200">
        <v>1.939902</v>
      </c>
    </row>
    <row r="201" spans="1:7" ht="12.2" customHeight="1">
      <c r="A201" t="s">
        <v>0</v>
      </c>
      <c r="B201" t="s">
        <v>2</v>
      </c>
      <c r="C201">
        <v>2</v>
      </c>
      <c r="D201">
        <v>4</v>
      </c>
      <c r="E201">
        <v>32780</v>
      </c>
      <c r="F201">
        <v>13</v>
      </c>
      <c r="G201">
        <v>0.46769899999999998</v>
      </c>
    </row>
    <row r="202" spans="1:7" ht="12.2" customHeight="1">
      <c r="A202" t="s">
        <v>0</v>
      </c>
      <c r="B202" t="s">
        <v>2</v>
      </c>
      <c r="C202">
        <v>2</v>
      </c>
      <c r="D202">
        <v>4</v>
      </c>
      <c r="E202">
        <v>32780</v>
      </c>
      <c r="F202">
        <v>13</v>
      </c>
      <c r="G202">
        <v>0.48638399999999998</v>
      </c>
    </row>
    <row r="203" spans="1:7" ht="12.2" customHeight="1">
      <c r="A203" t="s">
        <v>0</v>
      </c>
      <c r="B203" t="s">
        <v>2</v>
      </c>
      <c r="C203">
        <v>2</v>
      </c>
      <c r="D203">
        <v>4</v>
      </c>
      <c r="E203">
        <v>32780</v>
      </c>
      <c r="F203">
        <v>13</v>
      </c>
      <c r="G203">
        <v>0.51103900000000002</v>
      </c>
    </row>
    <row r="204" spans="1:7" ht="12.2" customHeight="1">
      <c r="A204" t="s">
        <v>0</v>
      </c>
      <c r="B204" t="s">
        <v>2</v>
      </c>
      <c r="C204">
        <v>2</v>
      </c>
      <c r="D204">
        <v>4</v>
      </c>
      <c r="E204">
        <v>32780</v>
      </c>
      <c r="F204">
        <v>13</v>
      </c>
      <c r="G204">
        <v>0.52556400000000003</v>
      </c>
    </row>
    <row r="205" spans="1:7" ht="12.2" customHeight="1">
      <c r="A205" t="s">
        <v>0</v>
      </c>
      <c r="B205" t="s">
        <v>2</v>
      </c>
      <c r="C205">
        <v>2</v>
      </c>
      <c r="D205">
        <v>4</v>
      </c>
      <c r="E205">
        <v>32780</v>
      </c>
      <c r="F205">
        <v>13</v>
      </c>
      <c r="G205">
        <v>0.55001599999999995</v>
      </c>
    </row>
    <row r="206" spans="1:7" ht="12.2" customHeight="1">
      <c r="A206" t="s">
        <v>0</v>
      </c>
      <c r="B206" t="s">
        <v>2</v>
      </c>
      <c r="C206">
        <v>2</v>
      </c>
      <c r="D206">
        <v>4</v>
      </c>
      <c r="E206">
        <v>32780</v>
      </c>
      <c r="F206">
        <v>13</v>
      </c>
      <c r="G206">
        <v>0.55432899999999996</v>
      </c>
    </row>
    <row r="207" spans="1:7" ht="12.2" customHeight="1">
      <c r="A207" t="s">
        <v>0</v>
      </c>
      <c r="B207" t="s">
        <v>2</v>
      </c>
      <c r="C207">
        <v>2</v>
      </c>
      <c r="D207">
        <v>4</v>
      </c>
      <c r="E207">
        <v>32780</v>
      </c>
      <c r="F207">
        <v>13</v>
      </c>
      <c r="G207">
        <v>0.56996800000000003</v>
      </c>
    </row>
    <row r="208" spans="1:7" ht="12.2" customHeight="1">
      <c r="A208" t="s">
        <v>0</v>
      </c>
      <c r="B208" t="s">
        <v>2</v>
      </c>
      <c r="C208">
        <v>2</v>
      </c>
      <c r="D208">
        <v>4</v>
      </c>
      <c r="E208">
        <v>32780</v>
      </c>
      <c r="F208">
        <v>13</v>
      </c>
      <c r="G208">
        <v>0.56001999999999996</v>
      </c>
    </row>
    <row r="209" spans="1:7" ht="12.2" customHeight="1">
      <c r="A209" t="s">
        <v>0</v>
      </c>
      <c r="B209" t="s">
        <v>2</v>
      </c>
      <c r="C209">
        <v>2</v>
      </c>
      <c r="D209">
        <v>4</v>
      </c>
      <c r="E209">
        <v>32780</v>
      </c>
      <c r="F209">
        <v>13</v>
      </c>
      <c r="G209">
        <v>0.57105600000000001</v>
      </c>
    </row>
    <row r="210" spans="1:7" ht="12.2" customHeight="1">
      <c r="A210" t="s">
        <v>0</v>
      </c>
      <c r="B210" t="s">
        <v>2</v>
      </c>
      <c r="C210">
        <v>2</v>
      </c>
      <c r="D210">
        <v>4</v>
      </c>
      <c r="E210">
        <v>32780</v>
      </c>
      <c r="F210">
        <v>13</v>
      </c>
      <c r="G210">
        <v>0.58179400000000003</v>
      </c>
    </row>
    <row r="211" spans="1:7" ht="12.2" customHeight="1">
      <c r="A211" t="s">
        <v>0</v>
      </c>
      <c r="B211" t="s">
        <v>2</v>
      </c>
      <c r="C211">
        <v>2</v>
      </c>
      <c r="D211">
        <v>4</v>
      </c>
      <c r="E211">
        <v>32780</v>
      </c>
      <c r="F211">
        <v>13</v>
      </c>
      <c r="G211">
        <v>0.62056500000000003</v>
      </c>
    </row>
    <row r="212" spans="1:7" ht="12.2" customHeight="1">
      <c r="A212" t="s">
        <v>0</v>
      </c>
      <c r="B212" t="s">
        <v>2</v>
      </c>
      <c r="C212">
        <v>2</v>
      </c>
      <c r="D212">
        <v>4</v>
      </c>
      <c r="E212">
        <v>32780</v>
      </c>
      <c r="F212">
        <v>13</v>
      </c>
      <c r="G212">
        <v>0.59340999999999999</v>
      </c>
    </row>
    <row r="213" spans="1:7" ht="12.2" customHeight="1">
      <c r="A213" t="s">
        <v>0</v>
      </c>
      <c r="B213" t="s">
        <v>2</v>
      </c>
      <c r="C213">
        <v>2</v>
      </c>
      <c r="D213">
        <v>4</v>
      </c>
      <c r="E213">
        <v>32780</v>
      </c>
      <c r="F213">
        <v>13</v>
      </c>
      <c r="G213">
        <v>0.63537100000000002</v>
      </c>
    </row>
    <row r="214" spans="1:7" ht="12.2" customHeight="1">
      <c r="A214" t="s">
        <v>0</v>
      </c>
      <c r="B214" t="s">
        <v>2</v>
      </c>
      <c r="C214">
        <v>2</v>
      </c>
      <c r="D214">
        <v>4</v>
      </c>
      <c r="E214">
        <v>32780</v>
      </c>
      <c r="F214">
        <v>13</v>
      </c>
      <c r="G214">
        <v>0.62731000000000003</v>
      </c>
    </row>
    <row r="215" spans="1:7" ht="12.2" customHeight="1">
      <c r="A215" t="s">
        <v>0</v>
      </c>
      <c r="B215" t="s">
        <v>2</v>
      </c>
      <c r="C215">
        <v>2</v>
      </c>
      <c r="D215">
        <v>4</v>
      </c>
      <c r="E215">
        <v>32780</v>
      </c>
      <c r="F215">
        <v>13</v>
      </c>
      <c r="G215">
        <v>0.64486900000000003</v>
      </c>
    </row>
    <row r="216" spans="1:7" ht="12.2" customHeight="1">
      <c r="A216" t="s">
        <v>0</v>
      </c>
      <c r="B216" t="s">
        <v>2</v>
      </c>
      <c r="C216">
        <v>2</v>
      </c>
      <c r="D216">
        <v>4</v>
      </c>
      <c r="E216">
        <v>32780</v>
      </c>
      <c r="F216">
        <v>13</v>
      </c>
      <c r="G216">
        <v>0.72792999999999997</v>
      </c>
    </row>
    <row r="217" spans="1:7" ht="12.2" customHeight="1">
      <c r="A217" t="s">
        <v>0</v>
      </c>
      <c r="B217" t="s">
        <v>2</v>
      </c>
      <c r="C217">
        <v>2</v>
      </c>
      <c r="D217">
        <v>4</v>
      </c>
      <c r="E217">
        <v>32780</v>
      </c>
      <c r="F217">
        <v>13</v>
      </c>
      <c r="G217">
        <v>0.63601399999999997</v>
      </c>
    </row>
    <row r="218" spans="1:7" ht="12.2" customHeight="1">
      <c r="A218" t="s">
        <v>0</v>
      </c>
      <c r="B218" t="s">
        <v>2</v>
      </c>
      <c r="C218">
        <v>2</v>
      </c>
      <c r="D218">
        <v>4</v>
      </c>
      <c r="E218">
        <v>32780</v>
      </c>
      <c r="F218">
        <v>13</v>
      </c>
      <c r="G218">
        <v>0.66784200000000005</v>
      </c>
    </row>
    <row r="219" spans="1:7" ht="12.2" customHeight="1">
      <c r="A219" t="s">
        <v>0</v>
      </c>
      <c r="B219" t="s">
        <v>2</v>
      </c>
      <c r="C219">
        <v>2</v>
      </c>
      <c r="D219">
        <v>4</v>
      </c>
      <c r="E219">
        <v>32780</v>
      </c>
      <c r="F219">
        <v>13</v>
      </c>
      <c r="G219">
        <v>0.646289</v>
      </c>
    </row>
    <row r="220" spans="1:7" ht="12.2" customHeight="1">
      <c r="A220" t="s">
        <v>0</v>
      </c>
      <c r="B220" t="s">
        <v>2</v>
      </c>
      <c r="C220">
        <v>2</v>
      </c>
      <c r="D220">
        <v>4</v>
      </c>
      <c r="E220">
        <v>32780</v>
      </c>
      <c r="F220">
        <v>13</v>
      </c>
      <c r="G220">
        <v>0.68683300000000003</v>
      </c>
    </row>
    <row r="221" spans="1:7" ht="12.2" customHeight="1">
      <c r="A221" t="s">
        <v>0</v>
      </c>
      <c r="B221" t="s">
        <v>2</v>
      </c>
      <c r="C221">
        <v>2</v>
      </c>
      <c r="D221">
        <v>4</v>
      </c>
      <c r="E221">
        <v>32780</v>
      </c>
      <c r="F221">
        <v>13</v>
      </c>
      <c r="G221">
        <v>0.62452600000000003</v>
      </c>
    </row>
    <row r="222" spans="1:7" ht="12.2" customHeight="1">
      <c r="A222" t="s">
        <v>0</v>
      </c>
      <c r="B222" t="s">
        <v>2</v>
      </c>
      <c r="C222">
        <v>2</v>
      </c>
      <c r="D222">
        <v>4</v>
      </c>
      <c r="E222">
        <v>32780</v>
      </c>
      <c r="F222">
        <v>13</v>
      </c>
      <c r="G222">
        <v>0.67388800000000004</v>
      </c>
    </row>
    <row r="223" spans="1:7" ht="12.2" customHeight="1">
      <c r="A223" t="s">
        <v>0</v>
      </c>
      <c r="B223" t="s">
        <v>2</v>
      </c>
      <c r="C223">
        <v>2</v>
      </c>
      <c r="D223">
        <v>4</v>
      </c>
      <c r="E223">
        <v>32780</v>
      </c>
      <c r="F223">
        <v>13</v>
      </c>
      <c r="G223">
        <v>0.66725599999999996</v>
      </c>
    </row>
    <row r="224" spans="1:7" ht="12.2" customHeight="1">
      <c r="A224" t="s">
        <v>0</v>
      </c>
      <c r="B224" t="s">
        <v>2</v>
      </c>
      <c r="C224">
        <v>2</v>
      </c>
      <c r="D224">
        <v>4</v>
      </c>
      <c r="E224">
        <v>32780</v>
      </c>
      <c r="F224">
        <v>13</v>
      </c>
      <c r="G224">
        <v>0.68998199999999998</v>
      </c>
    </row>
    <row r="225" spans="1:7" ht="12.2" customHeight="1">
      <c r="A225" t="s">
        <v>0</v>
      </c>
      <c r="B225" t="s">
        <v>2</v>
      </c>
      <c r="C225">
        <v>2</v>
      </c>
      <c r="D225">
        <v>4</v>
      </c>
      <c r="E225">
        <v>32780</v>
      </c>
      <c r="F225">
        <v>13</v>
      </c>
      <c r="G225">
        <v>0.73078799999999999</v>
      </c>
    </row>
    <row r="226" spans="1:7" ht="12.2" customHeight="1">
      <c r="A226" t="s">
        <v>0</v>
      </c>
      <c r="B226" t="s">
        <v>2</v>
      </c>
      <c r="C226">
        <v>2</v>
      </c>
      <c r="D226">
        <v>4</v>
      </c>
      <c r="E226">
        <v>32780</v>
      </c>
      <c r="F226">
        <v>13</v>
      </c>
      <c r="G226">
        <v>0.75419999999999998</v>
      </c>
    </row>
    <row r="227" spans="1:7" ht="12.2" customHeight="1">
      <c r="A227" t="s">
        <v>0</v>
      </c>
      <c r="B227" t="s">
        <v>2</v>
      </c>
      <c r="C227">
        <v>2</v>
      </c>
      <c r="D227">
        <v>4</v>
      </c>
      <c r="E227">
        <v>32780</v>
      </c>
      <c r="F227">
        <v>13</v>
      </c>
      <c r="G227">
        <v>0.78262500000000002</v>
      </c>
    </row>
    <row r="228" spans="1:7" ht="12.2" customHeight="1">
      <c r="A228" t="s">
        <v>0</v>
      </c>
      <c r="B228" t="s">
        <v>2</v>
      </c>
      <c r="C228">
        <v>2</v>
      </c>
      <c r="D228">
        <v>4</v>
      </c>
      <c r="E228">
        <v>32780</v>
      </c>
      <c r="F228">
        <v>13</v>
      </c>
      <c r="G228">
        <v>0.71437499999999998</v>
      </c>
    </row>
    <row r="229" spans="1:7" ht="12.2" customHeight="1">
      <c r="A229" t="s">
        <v>0</v>
      </c>
      <c r="B229" t="s">
        <v>2</v>
      </c>
      <c r="C229">
        <v>2</v>
      </c>
      <c r="D229">
        <v>4</v>
      </c>
      <c r="E229">
        <v>32780</v>
      </c>
      <c r="F229">
        <v>13</v>
      </c>
      <c r="G229">
        <v>0.78507199999999999</v>
      </c>
    </row>
    <row r="230" spans="1:7" ht="12.2" customHeight="1">
      <c r="A230" t="s">
        <v>0</v>
      </c>
      <c r="B230" t="s">
        <v>2</v>
      </c>
      <c r="C230">
        <v>2</v>
      </c>
      <c r="D230">
        <v>4</v>
      </c>
      <c r="E230">
        <v>32780</v>
      </c>
      <c r="F230">
        <v>13</v>
      </c>
      <c r="G230">
        <v>0.76501399999999997</v>
      </c>
    </row>
    <row r="231" spans="1:7" ht="12.2" customHeight="1">
      <c r="A231" t="s">
        <v>0</v>
      </c>
      <c r="B231" t="s">
        <v>2</v>
      </c>
      <c r="C231">
        <v>2</v>
      </c>
      <c r="D231">
        <v>4</v>
      </c>
      <c r="E231">
        <v>32780</v>
      </c>
      <c r="F231">
        <v>13</v>
      </c>
      <c r="G231">
        <v>0.69089800000000001</v>
      </c>
    </row>
    <row r="232" spans="1:7" ht="12.2" customHeight="1">
      <c r="A232" t="s">
        <v>0</v>
      </c>
      <c r="B232" t="s">
        <v>2</v>
      </c>
      <c r="C232">
        <v>2</v>
      </c>
      <c r="D232">
        <v>4</v>
      </c>
      <c r="E232">
        <v>32780</v>
      </c>
      <c r="F232">
        <v>13</v>
      </c>
      <c r="G232">
        <v>0.81155999999999995</v>
      </c>
    </row>
    <row r="233" spans="1:7" ht="12.2" customHeight="1">
      <c r="A233" t="s">
        <v>0</v>
      </c>
      <c r="B233" t="s">
        <v>2</v>
      </c>
      <c r="C233">
        <v>2</v>
      </c>
      <c r="D233">
        <v>4</v>
      </c>
      <c r="E233">
        <v>32780</v>
      </c>
      <c r="F233">
        <v>13</v>
      </c>
      <c r="G233">
        <v>0.87609999999999999</v>
      </c>
    </row>
    <row r="234" spans="1:7" ht="12.2" customHeight="1">
      <c r="A234" t="s">
        <v>0</v>
      </c>
      <c r="B234" t="s">
        <v>2</v>
      </c>
      <c r="C234">
        <v>2</v>
      </c>
      <c r="D234">
        <v>4</v>
      </c>
      <c r="E234">
        <v>32780</v>
      </c>
      <c r="F234">
        <v>13</v>
      </c>
      <c r="G234">
        <v>0.78509099999999998</v>
      </c>
    </row>
    <row r="235" spans="1:7" ht="12.2" customHeight="1">
      <c r="A235" t="s">
        <v>0</v>
      </c>
      <c r="B235" t="s">
        <v>2</v>
      </c>
      <c r="C235">
        <v>2</v>
      </c>
      <c r="D235">
        <v>4</v>
      </c>
      <c r="E235">
        <v>32780</v>
      </c>
      <c r="F235">
        <v>13</v>
      </c>
      <c r="G235">
        <v>0.81928699999999999</v>
      </c>
    </row>
    <row r="236" spans="1:7" ht="12.2" customHeight="1">
      <c r="A236" t="s">
        <v>0</v>
      </c>
      <c r="B236" t="s">
        <v>2</v>
      </c>
      <c r="C236">
        <v>2</v>
      </c>
      <c r="D236">
        <v>4</v>
      </c>
      <c r="E236">
        <v>32780</v>
      </c>
      <c r="F236">
        <v>13</v>
      </c>
      <c r="G236">
        <v>0.79202499999999998</v>
      </c>
    </row>
    <row r="237" spans="1:7" ht="12.2" customHeight="1">
      <c r="A237" t="s">
        <v>0</v>
      </c>
      <c r="B237" t="s">
        <v>2</v>
      </c>
      <c r="C237">
        <v>2</v>
      </c>
      <c r="D237">
        <v>4</v>
      </c>
      <c r="E237">
        <v>32780</v>
      </c>
      <c r="F237">
        <v>13</v>
      </c>
      <c r="G237">
        <v>0.73369399999999996</v>
      </c>
    </row>
    <row r="238" spans="1:7" ht="12.2" customHeight="1">
      <c r="A238" t="s">
        <v>0</v>
      </c>
      <c r="B238" t="s">
        <v>2</v>
      </c>
      <c r="C238">
        <v>2</v>
      </c>
      <c r="D238">
        <v>4</v>
      </c>
      <c r="E238">
        <v>32780</v>
      </c>
      <c r="F238">
        <v>13</v>
      </c>
      <c r="G238">
        <v>0.83388499999999999</v>
      </c>
    </row>
    <row r="239" spans="1:7" ht="12.2" customHeight="1">
      <c r="A239" t="s">
        <v>0</v>
      </c>
      <c r="B239" t="s">
        <v>2</v>
      </c>
      <c r="C239">
        <v>2</v>
      </c>
      <c r="D239">
        <v>4</v>
      </c>
      <c r="E239">
        <v>32780</v>
      </c>
      <c r="F239">
        <v>13</v>
      </c>
      <c r="G239">
        <v>0.86812999999999996</v>
      </c>
    </row>
    <row r="240" spans="1:7" ht="12.2" customHeight="1">
      <c r="A240" t="s">
        <v>0</v>
      </c>
      <c r="B240" t="s">
        <v>2</v>
      </c>
      <c r="C240">
        <v>2</v>
      </c>
      <c r="D240">
        <v>4</v>
      </c>
      <c r="E240">
        <v>32780</v>
      </c>
      <c r="F240">
        <v>13</v>
      </c>
      <c r="G240">
        <v>0.82437499999999997</v>
      </c>
    </row>
    <row r="241" spans="1:7" ht="12.2" customHeight="1">
      <c r="A241" t="s">
        <v>0</v>
      </c>
      <c r="B241" t="s">
        <v>2</v>
      </c>
      <c r="C241">
        <v>2</v>
      </c>
      <c r="D241">
        <v>4</v>
      </c>
      <c r="E241">
        <v>32780</v>
      </c>
      <c r="F241">
        <v>13</v>
      </c>
      <c r="G241">
        <v>0.56445800000000002</v>
      </c>
    </row>
    <row r="242" spans="1:7" ht="12.2" customHeight="1">
      <c r="A242" t="s">
        <v>0</v>
      </c>
      <c r="B242" t="s">
        <v>2</v>
      </c>
      <c r="C242">
        <v>2</v>
      </c>
      <c r="D242">
        <v>4</v>
      </c>
      <c r="E242">
        <v>32780</v>
      </c>
      <c r="F242">
        <v>13</v>
      </c>
      <c r="G242">
        <v>0.85391700000000004</v>
      </c>
    </row>
    <row r="243" spans="1:7" ht="12.2" customHeight="1">
      <c r="A243" t="s">
        <v>0</v>
      </c>
      <c r="B243" t="s">
        <v>2</v>
      </c>
      <c r="C243">
        <v>2</v>
      </c>
      <c r="D243">
        <v>4</v>
      </c>
      <c r="E243">
        <v>32780</v>
      </c>
      <c r="F243">
        <v>13</v>
      </c>
      <c r="G243">
        <v>0.862568</v>
      </c>
    </row>
    <row r="244" spans="1:7" ht="12.2" customHeight="1">
      <c r="A244" t="s">
        <v>0</v>
      </c>
      <c r="B244" t="s">
        <v>2</v>
      </c>
      <c r="C244">
        <v>2</v>
      </c>
      <c r="D244">
        <v>4</v>
      </c>
      <c r="E244">
        <v>32780</v>
      </c>
      <c r="F244">
        <v>13</v>
      </c>
      <c r="G244">
        <v>0.868973</v>
      </c>
    </row>
    <row r="245" spans="1:7" ht="12.2" customHeight="1">
      <c r="A245" t="s">
        <v>0</v>
      </c>
      <c r="B245" t="s">
        <v>2</v>
      </c>
      <c r="C245">
        <v>2</v>
      </c>
      <c r="D245">
        <v>4</v>
      </c>
      <c r="E245">
        <v>32780</v>
      </c>
      <c r="F245">
        <v>13</v>
      </c>
      <c r="G245">
        <v>0.83199900000000004</v>
      </c>
    </row>
    <row r="246" spans="1:7" ht="12.2" customHeight="1">
      <c r="A246" t="s">
        <v>0</v>
      </c>
      <c r="B246" t="s">
        <v>2</v>
      </c>
      <c r="C246">
        <v>2</v>
      </c>
      <c r="D246">
        <v>4</v>
      </c>
      <c r="E246">
        <v>32780</v>
      </c>
      <c r="F246">
        <v>13</v>
      </c>
      <c r="G246">
        <v>0.868251</v>
      </c>
    </row>
    <row r="247" spans="1:7" ht="12.2" customHeight="1">
      <c r="A247" t="s">
        <v>0</v>
      </c>
      <c r="B247" t="s">
        <v>2</v>
      </c>
      <c r="C247">
        <v>2</v>
      </c>
      <c r="D247">
        <v>4</v>
      </c>
      <c r="E247">
        <v>32780</v>
      </c>
      <c r="F247">
        <v>13</v>
      </c>
      <c r="G247">
        <v>0.75526800000000005</v>
      </c>
    </row>
    <row r="248" spans="1:7" ht="12.2" customHeight="1">
      <c r="A248" t="s">
        <v>0</v>
      </c>
      <c r="B248" t="s">
        <v>2</v>
      </c>
      <c r="C248">
        <v>2</v>
      </c>
      <c r="D248">
        <v>4</v>
      </c>
      <c r="E248">
        <v>32780</v>
      </c>
      <c r="F248">
        <v>13</v>
      </c>
      <c r="G248">
        <v>0.64817999999999998</v>
      </c>
    </row>
    <row r="249" spans="1:7" ht="12.2" customHeight="1">
      <c r="A249" t="s">
        <v>0</v>
      </c>
      <c r="B249" t="s">
        <v>2</v>
      </c>
      <c r="C249">
        <v>2</v>
      </c>
      <c r="D249">
        <v>4</v>
      </c>
      <c r="E249">
        <v>32780</v>
      </c>
      <c r="F249">
        <v>13</v>
      </c>
      <c r="G249">
        <v>0.86071699999999995</v>
      </c>
    </row>
    <row r="250" spans="1:7" ht="12.2" customHeight="1">
      <c r="A250" t="s">
        <v>0</v>
      </c>
      <c r="B250" t="s">
        <v>2</v>
      </c>
      <c r="C250">
        <v>2</v>
      </c>
      <c r="D250">
        <v>4</v>
      </c>
      <c r="E250">
        <v>32780</v>
      </c>
      <c r="F250">
        <v>13</v>
      </c>
      <c r="G250">
        <v>0.90959100000000004</v>
      </c>
    </row>
    <row r="251" spans="1:7" ht="12.2" customHeight="1">
      <c r="A251" t="s">
        <v>0</v>
      </c>
      <c r="B251" t="s">
        <v>2</v>
      </c>
      <c r="C251">
        <v>2</v>
      </c>
      <c r="D251">
        <v>4</v>
      </c>
      <c r="E251">
        <v>32780</v>
      </c>
      <c r="F251">
        <v>13</v>
      </c>
      <c r="G251">
        <v>0.89180499999999996</v>
      </c>
    </row>
    <row r="252" spans="1:7" ht="12.2" customHeight="1">
      <c r="A252" t="s">
        <v>0</v>
      </c>
      <c r="B252" t="s">
        <v>2</v>
      </c>
      <c r="C252">
        <v>2</v>
      </c>
      <c r="D252">
        <v>4</v>
      </c>
      <c r="E252">
        <v>32780</v>
      </c>
      <c r="F252">
        <v>13</v>
      </c>
      <c r="G252">
        <v>0.92602499999999999</v>
      </c>
    </row>
    <row r="253" spans="1:7" ht="12.2" customHeight="1">
      <c r="A253" t="s">
        <v>0</v>
      </c>
      <c r="B253" t="s">
        <v>2</v>
      </c>
      <c r="C253">
        <v>2</v>
      </c>
      <c r="D253">
        <v>4</v>
      </c>
      <c r="E253">
        <v>32780</v>
      </c>
      <c r="F253">
        <v>13</v>
      </c>
      <c r="G253">
        <v>0.90736399999999995</v>
      </c>
    </row>
    <row r="254" spans="1:7" ht="12.2" customHeight="1">
      <c r="A254" t="s">
        <v>0</v>
      </c>
      <c r="B254" t="s">
        <v>2</v>
      </c>
      <c r="C254">
        <v>2</v>
      </c>
      <c r="D254">
        <v>4</v>
      </c>
      <c r="E254">
        <v>32780</v>
      </c>
      <c r="F254">
        <v>13</v>
      </c>
      <c r="G254">
        <v>0.90151300000000001</v>
      </c>
    </row>
    <row r="255" spans="1:7" ht="12.2" customHeight="1">
      <c r="A255" t="s">
        <v>0</v>
      </c>
      <c r="B255" t="s">
        <v>2</v>
      </c>
      <c r="C255">
        <v>2</v>
      </c>
      <c r="D255">
        <v>4</v>
      </c>
      <c r="E255">
        <v>32780</v>
      </c>
      <c r="F255">
        <v>13</v>
      </c>
      <c r="G255">
        <v>0.90556400000000004</v>
      </c>
    </row>
    <row r="256" spans="1:7" ht="12.2" customHeight="1">
      <c r="A256" t="s">
        <v>0</v>
      </c>
      <c r="B256" t="s">
        <v>2</v>
      </c>
      <c r="C256">
        <v>2</v>
      </c>
      <c r="D256">
        <v>4</v>
      </c>
      <c r="E256">
        <v>32780</v>
      </c>
      <c r="F256">
        <v>13</v>
      </c>
      <c r="G256">
        <v>0.90168000000000004</v>
      </c>
    </row>
    <row r="257" spans="1:7" ht="12.2" customHeight="1">
      <c r="A257" t="s">
        <v>0</v>
      </c>
      <c r="B257" t="s">
        <v>2</v>
      </c>
      <c r="C257">
        <v>2</v>
      </c>
      <c r="D257">
        <v>4</v>
      </c>
      <c r="E257">
        <v>32780</v>
      </c>
      <c r="F257">
        <v>13</v>
      </c>
      <c r="G257">
        <v>0.918238</v>
      </c>
    </row>
    <row r="258" spans="1:7" ht="12.2" customHeight="1">
      <c r="A258" t="s">
        <v>0</v>
      </c>
      <c r="B258" t="s">
        <v>2</v>
      </c>
      <c r="C258">
        <v>2</v>
      </c>
      <c r="D258">
        <v>4</v>
      </c>
      <c r="E258">
        <v>32780</v>
      </c>
      <c r="F258">
        <v>13</v>
      </c>
      <c r="G258">
        <v>0.92383599999999999</v>
      </c>
    </row>
    <row r="259" spans="1:7" ht="12.2" customHeight="1">
      <c r="A259" t="s">
        <v>0</v>
      </c>
      <c r="B259" t="s">
        <v>2</v>
      </c>
      <c r="C259">
        <v>2</v>
      </c>
      <c r="D259">
        <v>4</v>
      </c>
      <c r="E259">
        <v>32780</v>
      </c>
      <c r="F259">
        <v>13</v>
      </c>
      <c r="G259">
        <v>0.93384100000000003</v>
      </c>
    </row>
    <row r="260" spans="1:7" ht="12.2" customHeight="1">
      <c r="A260" t="s">
        <v>0</v>
      </c>
      <c r="B260" t="s">
        <v>2</v>
      </c>
      <c r="C260">
        <v>2</v>
      </c>
      <c r="D260">
        <v>4</v>
      </c>
      <c r="E260">
        <v>32780</v>
      </c>
      <c r="F260">
        <v>13</v>
      </c>
      <c r="G260">
        <v>0.92359100000000005</v>
      </c>
    </row>
    <row r="261" spans="1:7" ht="12.2" customHeight="1">
      <c r="A261" t="s">
        <v>0</v>
      </c>
      <c r="B261" t="s">
        <v>2</v>
      </c>
      <c r="C261">
        <v>2</v>
      </c>
      <c r="D261">
        <v>4</v>
      </c>
      <c r="E261">
        <v>32780</v>
      </c>
      <c r="F261">
        <v>13</v>
      </c>
      <c r="G261">
        <v>0.97841599999999995</v>
      </c>
    </row>
    <row r="262" spans="1:7" ht="12.2" customHeight="1">
      <c r="A262" t="s">
        <v>0</v>
      </c>
      <c r="B262" t="s">
        <v>2</v>
      </c>
      <c r="C262">
        <v>2</v>
      </c>
      <c r="D262">
        <v>4</v>
      </c>
      <c r="E262">
        <v>32780</v>
      </c>
      <c r="F262">
        <v>13</v>
      </c>
      <c r="G262">
        <v>0.987039</v>
      </c>
    </row>
    <row r="263" spans="1:7" ht="12.2" customHeight="1">
      <c r="A263" t="s">
        <v>0</v>
      </c>
      <c r="B263" t="s">
        <v>2</v>
      </c>
      <c r="C263">
        <v>2</v>
      </c>
      <c r="D263">
        <v>4</v>
      </c>
      <c r="E263">
        <v>32780</v>
      </c>
      <c r="F263">
        <v>13</v>
      </c>
      <c r="G263">
        <v>0.994537</v>
      </c>
    </row>
    <row r="264" spans="1:7" ht="12.2" customHeight="1">
      <c r="A264" t="s">
        <v>0</v>
      </c>
      <c r="B264" t="s">
        <v>2</v>
      </c>
      <c r="C264">
        <v>2</v>
      </c>
      <c r="D264">
        <v>4</v>
      </c>
      <c r="E264">
        <v>32780</v>
      </c>
      <c r="F264">
        <v>13</v>
      </c>
      <c r="G264">
        <v>0.99049699999999996</v>
      </c>
    </row>
    <row r="265" spans="1:7" ht="12.2" customHeight="1">
      <c r="A265" t="s">
        <v>0</v>
      </c>
      <c r="B265" t="s">
        <v>2</v>
      </c>
      <c r="C265">
        <v>2</v>
      </c>
      <c r="D265">
        <v>4</v>
      </c>
      <c r="E265">
        <v>32780</v>
      </c>
      <c r="F265">
        <v>13</v>
      </c>
      <c r="G265">
        <v>0.88964299999999996</v>
      </c>
    </row>
    <row r="266" spans="1:7" ht="12.2" customHeight="1">
      <c r="A266" t="s">
        <v>0</v>
      </c>
      <c r="B266" t="s">
        <v>2</v>
      </c>
      <c r="C266">
        <v>2</v>
      </c>
      <c r="D266">
        <v>4</v>
      </c>
      <c r="E266">
        <v>32780</v>
      </c>
      <c r="F266">
        <v>13</v>
      </c>
      <c r="G266">
        <v>0.97828400000000004</v>
      </c>
    </row>
    <row r="267" spans="1:7" ht="12.2" customHeight="1">
      <c r="A267" t="s">
        <v>0</v>
      </c>
      <c r="B267" t="s">
        <v>2</v>
      </c>
      <c r="C267">
        <v>2</v>
      </c>
      <c r="D267">
        <v>4</v>
      </c>
      <c r="E267">
        <v>32780</v>
      </c>
      <c r="F267">
        <v>13</v>
      </c>
      <c r="G267">
        <v>1.3602099999999999</v>
      </c>
    </row>
    <row r="268" spans="1:7" ht="12.2" customHeight="1">
      <c r="A268" t="s">
        <v>0</v>
      </c>
      <c r="B268" t="s">
        <v>2</v>
      </c>
      <c r="C268">
        <v>2</v>
      </c>
      <c r="D268">
        <v>4</v>
      </c>
      <c r="E268">
        <v>32780</v>
      </c>
      <c r="F268">
        <v>13</v>
      </c>
      <c r="G268">
        <v>1.1619109999999999</v>
      </c>
    </row>
    <row r="269" spans="1:7" ht="12.2" customHeight="1">
      <c r="A269" t="s">
        <v>0</v>
      </c>
      <c r="B269" t="s">
        <v>2</v>
      </c>
      <c r="C269">
        <v>2</v>
      </c>
      <c r="D269">
        <v>4</v>
      </c>
      <c r="E269">
        <v>32780</v>
      </c>
      <c r="F269">
        <v>13</v>
      </c>
      <c r="G269">
        <v>1.9799899999999999</v>
      </c>
    </row>
    <row r="270" spans="1:7" ht="12.2" customHeight="1">
      <c r="A270" t="s">
        <v>0</v>
      </c>
      <c r="B270" t="s">
        <v>2</v>
      </c>
      <c r="C270">
        <v>2</v>
      </c>
      <c r="D270">
        <v>4</v>
      </c>
      <c r="E270">
        <v>32780</v>
      </c>
      <c r="F270">
        <v>13</v>
      </c>
      <c r="G270">
        <v>1.1594930000000001</v>
      </c>
    </row>
    <row r="271" spans="1:7" ht="12.2" customHeight="1">
      <c r="A271" t="s">
        <v>0</v>
      </c>
      <c r="B271" t="s">
        <v>2</v>
      </c>
      <c r="C271">
        <v>2</v>
      </c>
      <c r="D271">
        <v>4</v>
      </c>
      <c r="E271">
        <v>32780</v>
      </c>
      <c r="F271">
        <v>13</v>
      </c>
      <c r="G271">
        <v>1.1925250000000001</v>
      </c>
    </row>
    <row r="272" spans="1:7" ht="12.2" customHeight="1">
      <c r="A272" t="s">
        <v>0</v>
      </c>
      <c r="B272" t="s">
        <v>2</v>
      </c>
      <c r="C272">
        <v>2</v>
      </c>
      <c r="D272">
        <v>4</v>
      </c>
      <c r="E272">
        <v>32780</v>
      </c>
      <c r="F272">
        <v>13</v>
      </c>
      <c r="G272">
        <v>1.1874739999999999</v>
      </c>
    </row>
    <row r="273" spans="1:7" ht="12.2" customHeight="1">
      <c r="A273" t="s">
        <v>0</v>
      </c>
      <c r="B273" t="s">
        <v>2</v>
      </c>
      <c r="C273">
        <v>2</v>
      </c>
      <c r="D273">
        <v>4</v>
      </c>
      <c r="E273">
        <v>32780</v>
      </c>
      <c r="F273">
        <v>13</v>
      </c>
      <c r="G273">
        <v>1.1588270000000001</v>
      </c>
    </row>
    <row r="274" spans="1:7" ht="12.2" customHeight="1">
      <c r="A274" t="s">
        <v>0</v>
      </c>
      <c r="B274" t="s">
        <v>2</v>
      </c>
      <c r="C274">
        <v>2</v>
      </c>
      <c r="D274">
        <v>4</v>
      </c>
      <c r="E274">
        <v>32780</v>
      </c>
      <c r="F274">
        <v>13</v>
      </c>
      <c r="G274">
        <v>1.2020120000000001</v>
      </c>
    </row>
    <row r="275" spans="1:7" ht="12.2" customHeight="1">
      <c r="A275" t="s">
        <v>0</v>
      </c>
      <c r="B275" t="s">
        <v>2</v>
      </c>
      <c r="C275">
        <v>2</v>
      </c>
      <c r="D275">
        <v>4</v>
      </c>
      <c r="E275">
        <v>32780</v>
      </c>
      <c r="F275">
        <v>13</v>
      </c>
      <c r="G275">
        <v>1.1840310000000001</v>
      </c>
    </row>
    <row r="276" spans="1:7" ht="12.2" customHeight="1">
      <c r="A276" t="s">
        <v>0</v>
      </c>
      <c r="B276" t="s">
        <v>2</v>
      </c>
      <c r="C276">
        <v>2</v>
      </c>
      <c r="D276">
        <v>4</v>
      </c>
      <c r="E276">
        <v>32780</v>
      </c>
      <c r="F276">
        <v>13</v>
      </c>
      <c r="G276">
        <v>1.1702669999999999</v>
      </c>
    </row>
    <row r="277" spans="1:7" ht="12.2" customHeight="1">
      <c r="A277" t="s">
        <v>0</v>
      </c>
      <c r="B277" t="s">
        <v>2</v>
      </c>
      <c r="C277">
        <v>2</v>
      </c>
      <c r="D277">
        <v>4</v>
      </c>
      <c r="E277">
        <v>32780</v>
      </c>
      <c r="F277">
        <v>13</v>
      </c>
      <c r="G277">
        <v>1.190979</v>
      </c>
    </row>
    <row r="278" spans="1:7" ht="12.2" customHeight="1">
      <c r="A278" t="s">
        <v>0</v>
      </c>
      <c r="B278" t="s">
        <v>2</v>
      </c>
      <c r="C278">
        <v>2</v>
      </c>
      <c r="D278">
        <v>4</v>
      </c>
      <c r="E278">
        <v>32780</v>
      </c>
      <c r="F278">
        <v>13</v>
      </c>
      <c r="G278">
        <v>1.2914369999999999</v>
      </c>
    </row>
    <row r="279" spans="1:7" ht="12.2" customHeight="1">
      <c r="A279" t="s">
        <v>0</v>
      </c>
      <c r="B279" t="s">
        <v>2</v>
      </c>
      <c r="C279">
        <v>2</v>
      </c>
      <c r="D279">
        <v>4</v>
      </c>
      <c r="E279">
        <v>32780</v>
      </c>
      <c r="F279">
        <v>13</v>
      </c>
      <c r="G279">
        <v>1.2508330000000001</v>
      </c>
    </row>
    <row r="280" spans="1:7" ht="12.2" customHeight="1">
      <c r="A280" t="s">
        <v>0</v>
      </c>
      <c r="B280" t="s">
        <v>2</v>
      </c>
      <c r="C280">
        <v>2</v>
      </c>
      <c r="D280">
        <v>4</v>
      </c>
      <c r="E280">
        <v>32780</v>
      </c>
      <c r="F280">
        <v>13</v>
      </c>
      <c r="G280">
        <v>1.214019</v>
      </c>
    </row>
    <row r="281" spans="1:7" ht="12.2" customHeight="1">
      <c r="A281" t="s">
        <v>0</v>
      </c>
      <c r="B281" t="s">
        <v>2</v>
      </c>
      <c r="C281">
        <v>2</v>
      </c>
      <c r="D281">
        <v>4</v>
      </c>
      <c r="E281">
        <v>32780</v>
      </c>
      <c r="F281">
        <v>13</v>
      </c>
      <c r="G281">
        <v>1.26705</v>
      </c>
    </row>
    <row r="282" spans="1:7" ht="12.2" customHeight="1">
      <c r="A282" t="s">
        <v>0</v>
      </c>
      <c r="B282" t="s">
        <v>2</v>
      </c>
      <c r="C282">
        <v>2</v>
      </c>
      <c r="D282">
        <v>4</v>
      </c>
      <c r="E282">
        <v>32780</v>
      </c>
      <c r="F282">
        <v>13</v>
      </c>
      <c r="G282">
        <v>1.23559</v>
      </c>
    </row>
    <row r="283" spans="1:7" ht="12.2" customHeight="1">
      <c r="A283" t="s">
        <v>0</v>
      </c>
      <c r="B283" t="s">
        <v>2</v>
      </c>
      <c r="C283">
        <v>2</v>
      </c>
      <c r="D283">
        <v>4</v>
      </c>
      <c r="E283">
        <v>32780</v>
      </c>
      <c r="F283">
        <v>13</v>
      </c>
      <c r="G283">
        <v>1.282589</v>
      </c>
    </row>
    <row r="284" spans="1:7" ht="12.2" customHeight="1">
      <c r="A284" t="s">
        <v>0</v>
      </c>
      <c r="B284" t="s">
        <v>2</v>
      </c>
      <c r="C284">
        <v>2</v>
      </c>
      <c r="D284">
        <v>4</v>
      </c>
      <c r="E284">
        <v>32780</v>
      </c>
      <c r="F284">
        <v>13</v>
      </c>
      <c r="G284">
        <v>1.264202</v>
      </c>
    </row>
    <row r="285" spans="1:7" ht="12.2" customHeight="1">
      <c r="A285" t="s">
        <v>0</v>
      </c>
      <c r="B285" t="s">
        <v>2</v>
      </c>
      <c r="C285">
        <v>2</v>
      </c>
      <c r="D285">
        <v>4</v>
      </c>
      <c r="E285">
        <v>32780</v>
      </c>
      <c r="F285">
        <v>13</v>
      </c>
      <c r="G285">
        <v>1.245628</v>
      </c>
    </row>
    <row r="286" spans="1:7" ht="12.2" customHeight="1">
      <c r="A286" t="s">
        <v>0</v>
      </c>
      <c r="B286" t="s">
        <v>2</v>
      </c>
      <c r="C286">
        <v>2</v>
      </c>
      <c r="D286">
        <v>4</v>
      </c>
      <c r="E286">
        <v>32780</v>
      </c>
      <c r="F286">
        <v>13</v>
      </c>
      <c r="G286">
        <v>1.2863009999999999</v>
      </c>
    </row>
    <row r="287" spans="1:7" ht="12.2" customHeight="1">
      <c r="A287" t="s">
        <v>0</v>
      </c>
      <c r="B287" t="s">
        <v>2</v>
      </c>
      <c r="C287">
        <v>2</v>
      </c>
      <c r="D287">
        <v>4</v>
      </c>
      <c r="E287">
        <v>32780</v>
      </c>
      <c r="F287">
        <v>13</v>
      </c>
      <c r="G287">
        <v>1.271215</v>
      </c>
    </row>
    <row r="288" spans="1:7" ht="12.2" customHeight="1">
      <c r="A288" t="s">
        <v>0</v>
      </c>
      <c r="B288" t="s">
        <v>2</v>
      </c>
      <c r="C288">
        <v>2</v>
      </c>
      <c r="D288">
        <v>4</v>
      </c>
      <c r="E288">
        <v>32780</v>
      </c>
      <c r="F288">
        <v>13</v>
      </c>
      <c r="G288">
        <v>1.3604540000000001</v>
      </c>
    </row>
    <row r="289" spans="1:7" ht="12.2" customHeight="1">
      <c r="A289" t="s">
        <v>0</v>
      </c>
      <c r="B289" t="s">
        <v>2</v>
      </c>
      <c r="C289">
        <v>2</v>
      </c>
      <c r="D289">
        <v>4</v>
      </c>
      <c r="E289">
        <v>32780</v>
      </c>
      <c r="F289">
        <v>13</v>
      </c>
      <c r="G289">
        <v>1.4429970000000001</v>
      </c>
    </row>
    <row r="290" spans="1:7" ht="12.2" customHeight="1">
      <c r="A290" t="s">
        <v>0</v>
      </c>
      <c r="B290" t="s">
        <v>2</v>
      </c>
      <c r="C290">
        <v>2</v>
      </c>
      <c r="D290">
        <v>4</v>
      </c>
      <c r="E290">
        <v>32780</v>
      </c>
      <c r="F290">
        <v>13</v>
      </c>
      <c r="G290">
        <v>1.4304589999999999</v>
      </c>
    </row>
    <row r="291" spans="1:7" ht="12.2" customHeight="1">
      <c r="A291" t="s">
        <v>0</v>
      </c>
      <c r="B291" t="s">
        <v>2</v>
      </c>
      <c r="C291">
        <v>2</v>
      </c>
      <c r="D291">
        <v>4</v>
      </c>
      <c r="E291">
        <v>32780</v>
      </c>
      <c r="F291">
        <v>13</v>
      </c>
      <c r="G291">
        <v>1.452426</v>
      </c>
    </row>
    <row r="292" spans="1:7" ht="12.2" customHeight="1">
      <c r="A292" t="s">
        <v>0</v>
      </c>
      <c r="B292" t="s">
        <v>2</v>
      </c>
      <c r="C292">
        <v>2</v>
      </c>
      <c r="D292">
        <v>4</v>
      </c>
      <c r="E292">
        <v>32780</v>
      </c>
      <c r="F292">
        <v>13</v>
      </c>
      <c r="G292">
        <v>1.4309350000000001</v>
      </c>
    </row>
    <row r="293" spans="1:7" ht="12.2" customHeight="1">
      <c r="A293" t="s">
        <v>0</v>
      </c>
      <c r="B293" t="s">
        <v>2</v>
      </c>
      <c r="C293">
        <v>2</v>
      </c>
      <c r="D293">
        <v>4</v>
      </c>
      <c r="E293">
        <v>32780</v>
      </c>
      <c r="F293">
        <v>13</v>
      </c>
      <c r="G293">
        <v>1.486907</v>
      </c>
    </row>
    <row r="294" spans="1:7" ht="12.2" customHeight="1">
      <c r="A294" t="s">
        <v>0</v>
      </c>
      <c r="B294" t="s">
        <v>2</v>
      </c>
      <c r="C294">
        <v>2</v>
      </c>
      <c r="D294">
        <v>4</v>
      </c>
      <c r="E294">
        <v>32780</v>
      </c>
      <c r="F294">
        <v>13</v>
      </c>
      <c r="G294">
        <v>1.450542</v>
      </c>
    </row>
    <row r="295" spans="1:7" ht="12.2" customHeight="1">
      <c r="A295" t="s">
        <v>0</v>
      </c>
      <c r="B295" t="s">
        <v>2</v>
      </c>
      <c r="C295">
        <v>2</v>
      </c>
      <c r="D295">
        <v>4</v>
      </c>
      <c r="E295">
        <v>32780</v>
      </c>
      <c r="F295">
        <v>13</v>
      </c>
      <c r="G295">
        <v>1.4885189999999999</v>
      </c>
    </row>
    <row r="296" spans="1:7" ht="12.2" customHeight="1">
      <c r="A296" t="s">
        <v>0</v>
      </c>
      <c r="B296" t="s">
        <v>2</v>
      </c>
      <c r="C296">
        <v>2</v>
      </c>
      <c r="D296">
        <v>4</v>
      </c>
      <c r="E296">
        <v>32780</v>
      </c>
      <c r="F296">
        <v>13</v>
      </c>
      <c r="G296">
        <v>1.4627490000000001</v>
      </c>
    </row>
    <row r="297" spans="1:7" ht="12.2" customHeight="1">
      <c r="A297" t="s">
        <v>0</v>
      </c>
      <c r="B297" t="s">
        <v>2</v>
      </c>
      <c r="C297">
        <v>2</v>
      </c>
      <c r="D297">
        <v>4</v>
      </c>
      <c r="E297">
        <v>32780</v>
      </c>
      <c r="F297">
        <v>13</v>
      </c>
      <c r="G297">
        <v>1.484415</v>
      </c>
    </row>
    <row r="298" spans="1:7" ht="12.2" customHeight="1">
      <c r="A298" t="s">
        <v>0</v>
      </c>
      <c r="B298" t="s">
        <v>2</v>
      </c>
      <c r="C298">
        <v>2</v>
      </c>
      <c r="D298">
        <v>4</v>
      </c>
      <c r="E298">
        <v>32780</v>
      </c>
      <c r="F298">
        <v>13</v>
      </c>
      <c r="G298">
        <v>1.5072460000000001</v>
      </c>
    </row>
    <row r="299" spans="1:7" ht="12.2" customHeight="1">
      <c r="A299" t="s">
        <v>0</v>
      </c>
      <c r="B299" t="s">
        <v>2</v>
      </c>
      <c r="C299">
        <v>2</v>
      </c>
      <c r="D299">
        <v>4</v>
      </c>
      <c r="E299">
        <v>32780</v>
      </c>
      <c r="F299">
        <v>13</v>
      </c>
      <c r="G299">
        <v>1.5485180000000001</v>
      </c>
    </row>
    <row r="300" spans="1:7" ht="12.2" customHeight="1">
      <c r="A300" t="s">
        <v>0</v>
      </c>
      <c r="B300" t="s">
        <v>2</v>
      </c>
      <c r="C300">
        <v>2</v>
      </c>
      <c r="D300">
        <v>4</v>
      </c>
      <c r="E300">
        <v>32780</v>
      </c>
      <c r="F300">
        <v>13</v>
      </c>
      <c r="G300">
        <v>1.67347</v>
      </c>
    </row>
    <row r="301" spans="1:7" ht="12.2" customHeight="1">
      <c r="A301" t="s">
        <v>0</v>
      </c>
      <c r="B301" t="s">
        <v>2</v>
      </c>
      <c r="C301">
        <v>2</v>
      </c>
      <c r="D301">
        <v>5</v>
      </c>
      <c r="E301">
        <v>32780</v>
      </c>
      <c r="F301">
        <v>13</v>
      </c>
      <c r="G301">
        <v>0.63949299999999998</v>
      </c>
    </row>
    <row r="302" spans="1:7" ht="12.2" customHeight="1">
      <c r="A302" t="s">
        <v>0</v>
      </c>
      <c r="B302" t="s">
        <v>2</v>
      </c>
      <c r="C302">
        <v>2</v>
      </c>
      <c r="D302">
        <v>5</v>
      </c>
      <c r="E302">
        <v>32780</v>
      </c>
      <c r="F302">
        <v>13</v>
      </c>
      <c r="G302">
        <v>0.61721199999999998</v>
      </c>
    </row>
    <row r="303" spans="1:7" ht="12.2" customHeight="1">
      <c r="A303" t="s">
        <v>0</v>
      </c>
      <c r="B303" t="s">
        <v>2</v>
      </c>
      <c r="C303">
        <v>2</v>
      </c>
      <c r="D303">
        <v>5</v>
      </c>
      <c r="E303">
        <v>32780</v>
      </c>
      <c r="F303">
        <v>13</v>
      </c>
      <c r="G303">
        <v>0.63155499999999998</v>
      </c>
    </row>
    <row r="304" spans="1:7" ht="12.2" customHeight="1">
      <c r="A304" t="s">
        <v>0</v>
      </c>
      <c r="B304" t="s">
        <v>2</v>
      </c>
      <c r="C304">
        <v>2</v>
      </c>
      <c r="D304">
        <v>5</v>
      </c>
      <c r="E304">
        <v>32780</v>
      </c>
      <c r="F304">
        <v>13</v>
      </c>
      <c r="G304">
        <v>0.72710399999999997</v>
      </c>
    </row>
    <row r="305" spans="1:7" ht="12.2" customHeight="1">
      <c r="A305" t="s">
        <v>0</v>
      </c>
      <c r="B305" t="s">
        <v>2</v>
      </c>
      <c r="C305">
        <v>2</v>
      </c>
      <c r="D305">
        <v>5</v>
      </c>
      <c r="E305">
        <v>32780</v>
      </c>
      <c r="F305">
        <v>13</v>
      </c>
      <c r="G305">
        <v>0.70819600000000005</v>
      </c>
    </row>
    <row r="306" spans="1:7" ht="12.2" customHeight="1">
      <c r="A306" t="s">
        <v>0</v>
      </c>
      <c r="B306" t="s">
        <v>2</v>
      </c>
      <c r="C306">
        <v>2</v>
      </c>
      <c r="D306">
        <v>5</v>
      </c>
      <c r="E306">
        <v>32780</v>
      </c>
      <c r="F306">
        <v>13</v>
      </c>
      <c r="G306">
        <v>0.70309999999999995</v>
      </c>
    </row>
    <row r="307" spans="1:7" ht="12.2" customHeight="1">
      <c r="A307" t="s">
        <v>0</v>
      </c>
      <c r="B307" t="s">
        <v>2</v>
      </c>
      <c r="C307">
        <v>2</v>
      </c>
      <c r="D307">
        <v>5</v>
      </c>
      <c r="E307">
        <v>32780</v>
      </c>
      <c r="F307">
        <v>13</v>
      </c>
      <c r="G307">
        <v>0.72695799999999999</v>
      </c>
    </row>
    <row r="308" spans="1:7" ht="12.2" customHeight="1">
      <c r="A308" t="s">
        <v>0</v>
      </c>
      <c r="B308" t="s">
        <v>2</v>
      </c>
      <c r="C308">
        <v>2</v>
      </c>
      <c r="D308">
        <v>5</v>
      </c>
      <c r="E308">
        <v>32780</v>
      </c>
      <c r="F308">
        <v>13</v>
      </c>
      <c r="G308">
        <v>0.70111599999999996</v>
      </c>
    </row>
    <row r="309" spans="1:7" ht="12.2" customHeight="1">
      <c r="A309" t="s">
        <v>0</v>
      </c>
      <c r="B309" t="s">
        <v>2</v>
      </c>
      <c r="C309">
        <v>2</v>
      </c>
      <c r="D309">
        <v>5</v>
      </c>
      <c r="E309">
        <v>32780</v>
      </c>
      <c r="F309">
        <v>13</v>
      </c>
      <c r="G309">
        <v>0.66901200000000005</v>
      </c>
    </row>
    <row r="310" spans="1:7" ht="12.2" customHeight="1">
      <c r="A310" t="s">
        <v>0</v>
      </c>
      <c r="B310" t="s">
        <v>2</v>
      </c>
      <c r="C310">
        <v>2</v>
      </c>
      <c r="D310">
        <v>5</v>
      </c>
      <c r="E310">
        <v>32780</v>
      </c>
      <c r="F310">
        <v>13</v>
      </c>
      <c r="G310">
        <v>0.76211300000000004</v>
      </c>
    </row>
    <row r="311" spans="1:7" ht="12.2" customHeight="1">
      <c r="A311" t="s">
        <v>0</v>
      </c>
      <c r="B311" t="s">
        <v>2</v>
      </c>
      <c r="C311">
        <v>2</v>
      </c>
      <c r="D311">
        <v>5</v>
      </c>
      <c r="E311">
        <v>32780</v>
      </c>
      <c r="F311">
        <v>13</v>
      </c>
      <c r="G311">
        <v>0.65759400000000001</v>
      </c>
    </row>
    <row r="312" spans="1:7" ht="12.2" customHeight="1">
      <c r="A312" t="s">
        <v>0</v>
      </c>
      <c r="B312" t="s">
        <v>2</v>
      </c>
      <c r="C312">
        <v>2</v>
      </c>
      <c r="D312">
        <v>5</v>
      </c>
      <c r="E312">
        <v>32780</v>
      </c>
      <c r="F312">
        <v>13</v>
      </c>
      <c r="G312">
        <v>0.76708399999999999</v>
      </c>
    </row>
    <row r="313" spans="1:7" ht="12.2" customHeight="1">
      <c r="A313" t="s">
        <v>0</v>
      </c>
      <c r="B313" t="s">
        <v>2</v>
      </c>
      <c r="C313">
        <v>2</v>
      </c>
      <c r="D313">
        <v>5</v>
      </c>
      <c r="E313">
        <v>32780</v>
      </c>
      <c r="F313">
        <v>13</v>
      </c>
      <c r="G313">
        <v>0.77172799999999997</v>
      </c>
    </row>
    <row r="314" spans="1:7" ht="12.2" customHeight="1">
      <c r="A314" t="s">
        <v>0</v>
      </c>
      <c r="B314" t="s">
        <v>2</v>
      </c>
      <c r="C314">
        <v>2</v>
      </c>
      <c r="D314">
        <v>5</v>
      </c>
      <c r="E314">
        <v>32780</v>
      </c>
      <c r="F314">
        <v>13</v>
      </c>
      <c r="G314">
        <v>0.71519500000000003</v>
      </c>
    </row>
    <row r="315" spans="1:7" ht="12.2" customHeight="1">
      <c r="A315" t="s">
        <v>0</v>
      </c>
      <c r="B315" t="s">
        <v>2</v>
      </c>
      <c r="C315">
        <v>2</v>
      </c>
      <c r="D315">
        <v>5</v>
      </c>
      <c r="E315">
        <v>32780</v>
      </c>
      <c r="F315">
        <v>13</v>
      </c>
      <c r="G315">
        <v>0.751166</v>
      </c>
    </row>
    <row r="316" spans="1:7" ht="12.2" customHeight="1">
      <c r="A316" t="s">
        <v>0</v>
      </c>
      <c r="B316" t="s">
        <v>2</v>
      </c>
      <c r="C316">
        <v>2</v>
      </c>
      <c r="D316">
        <v>5</v>
      </c>
      <c r="E316">
        <v>32780</v>
      </c>
      <c r="F316">
        <v>13</v>
      </c>
      <c r="G316">
        <v>0.81155699999999997</v>
      </c>
    </row>
    <row r="317" spans="1:7" ht="12.2" customHeight="1">
      <c r="A317" t="s">
        <v>0</v>
      </c>
      <c r="B317" t="s">
        <v>2</v>
      </c>
      <c r="C317">
        <v>2</v>
      </c>
      <c r="D317">
        <v>5</v>
      </c>
      <c r="E317">
        <v>32780</v>
      </c>
      <c r="F317">
        <v>13</v>
      </c>
      <c r="G317">
        <v>0.79653600000000002</v>
      </c>
    </row>
    <row r="318" spans="1:7" ht="12.2" customHeight="1">
      <c r="A318" t="s">
        <v>0</v>
      </c>
      <c r="B318" t="s">
        <v>2</v>
      </c>
      <c r="C318">
        <v>2</v>
      </c>
      <c r="D318">
        <v>5</v>
      </c>
      <c r="E318">
        <v>32780</v>
      </c>
      <c r="F318">
        <v>13</v>
      </c>
      <c r="G318">
        <v>0.816492</v>
      </c>
    </row>
    <row r="319" spans="1:7" ht="12.2" customHeight="1">
      <c r="A319" t="s">
        <v>0</v>
      </c>
      <c r="B319" t="s">
        <v>2</v>
      </c>
      <c r="C319">
        <v>2</v>
      </c>
      <c r="D319">
        <v>5</v>
      </c>
      <c r="E319">
        <v>32780</v>
      </c>
      <c r="F319">
        <v>13</v>
      </c>
      <c r="G319">
        <v>0.79903100000000005</v>
      </c>
    </row>
    <row r="320" spans="1:7" ht="12.2" customHeight="1">
      <c r="A320" t="s">
        <v>0</v>
      </c>
      <c r="B320" t="s">
        <v>2</v>
      </c>
      <c r="C320">
        <v>2</v>
      </c>
      <c r="D320">
        <v>5</v>
      </c>
      <c r="E320">
        <v>32780</v>
      </c>
      <c r="F320">
        <v>13</v>
      </c>
      <c r="G320">
        <v>0.75261400000000001</v>
      </c>
    </row>
    <row r="321" spans="1:7" ht="12.2" customHeight="1">
      <c r="A321" t="s">
        <v>0</v>
      </c>
      <c r="B321" t="s">
        <v>2</v>
      </c>
      <c r="C321">
        <v>2</v>
      </c>
      <c r="D321">
        <v>5</v>
      </c>
      <c r="E321">
        <v>32780</v>
      </c>
      <c r="F321">
        <v>13</v>
      </c>
      <c r="G321">
        <v>0.79850100000000002</v>
      </c>
    </row>
    <row r="322" spans="1:7" ht="12.2" customHeight="1">
      <c r="A322" t="s">
        <v>0</v>
      </c>
      <c r="B322" t="s">
        <v>2</v>
      </c>
      <c r="C322">
        <v>2</v>
      </c>
      <c r="D322">
        <v>5</v>
      </c>
      <c r="E322">
        <v>32780</v>
      </c>
      <c r="F322">
        <v>13</v>
      </c>
      <c r="G322">
        <v>0.80776899999999996</v>
      </c>
    </row>
    <row r="323" spans="1:7" ht="12.2" customHeight="1">
      <c r="A323" t="s">
        <v>0</v>
      </c>
      <c r="B323" t="s">
        <v>2</v>
      </c>
      <c r="C323">
        <v>2</v>
      </c>
      <c r="D323">
        <v>5</v>
      </c>
      <c r="E323">
        <v>32780</v>
      </c>
      <c r="F323">
        <v>13</v>
      </c>
      <c r="G323">
        <v>0.82075399999999998</v>
      </c>
    </row>
    <row r="324" spans="1:7" ht="12.2" customHeight="1">
      <c r="A324" t="s">
        <v>0</v>
      </c>
      <c r="B324" t="s">
        <v>2</v>
      </c>
      <c r="C324">
        <v>2</v>
      </c>
      <c r="D324">
        <v>5</v>
      </c>
      <c r="E324">
        <v>32780</v>
      </c>
      <c r="F324">
        <v>13</v>
      </c>
      <c r="G324">
        <v>0.81128400000000001</v>
      </c>
    </row>
    <row r="325" spans="1:7" ht="12.2" customHeight="1">
      <c r="A325" t="s">
        <v>0</v>
      </c>
      <c r="B325" t="s">
        <v>2</v>
      </c>
      <c r="C325">
        <v>2</v>
      </c>
      <c r="D325">
        <v>5</v>
      </c>
      <c r="E325">
        <v>32780</v>
      </c>
      <c r="F325">
        <v>13</v>
      </c>
      <c r="G325">
        <v>0.83373200000000003</v>
      </c>
    </row>
    <row r="326" spans="1:7" ht="12.2" customHeight="1">
      <c r="A326" t="s">
        <v>0</v>
      </c>
      <c r="B326" t="s">
        <v>2</v>
      </c>
      <c r="C326">
        <v>2</v>
      </c>
      <c r="D326">
        <v>5</v>
      </c>
      <c r="E326">
        <v>32780</v>
      </c>
      <c r="F326">
        <v>13</v>
      </c>
      <c r="G326">
        <v>0.83535099999999995</v>
      </c>
    </row>
    <row r="327" spans="1:7" ht="12.2" customHeight="1">
      <c r="A327" t="s">
        <v>0</v>
      </c>
      <c r="B327" t="s">
        <v>2</v>
      </c>
      <c r="C327">
        <v>2</v>
      </c>
      <c r="D327">
        <v>5</v>
      </c>
      <c r="E327">
        <v>32780</v>
      </c>
      <c r="F327">
        <v>13</v>
      </c>
      <c r="G327">
        <v>0.82863900000000001</v>
      </c>
    </row>
    <row r="328" spans="1:7" ht="12.2" customHeight="1">
      <c r="A328" t="s">
        <v>0</v>
      </c>
      <c r="B328" t="s">
        <v>2</v>
      </c>
      <c r="C328">
        <v>2</v>
      </c>
      <c r="D328">
        <v>5</v>
      </c>
      <c r="E328">
        <v>32780</v>
      </c>
      <c r="F328">
        <v>13</v>
      </c>
      <c r="G328">
        <v>0.862487</v>
      </c>
    </row>
    <row r="329" spans="1:7" ht="12.2" customHeight="1">
      <c r="A329" t="s">
        <v>0</v>
      </c>
      <c r="B329" t="s">
        <v>2</v>
      </c>
      <c r="C329">
        <v>2</v>
      </c>
      <c r="D329">
        <v>5</v>
      </c>
      <c r="E329">
        <v>32780</v>
      </c>
      <c r="F329">
        <v>13</v>
      </c>
      <c r="G329">
        <v>0.85526599999999997</v>
      </c>
    </row>
    <row r="330" spans="1:7" ht="12.2" customHeight="1">
      <c r="A330" t="s">
        <v>0</v>
      </c>
      <c r="B330" t="s">
        <v>2</v>
      </c>
      <c r="C330">
        <v>2</v>
      </c>
      <c r="D330">
        <v>5</v>
      </c>
      <c r="E330">
        <v>32780</v>
      </c>
      <c r="F330">
        <v>13</v>
      </c>
      <c r="G330">
        <v>0.839256</v>
      </c>
    </row>
    <row r="331" spans="1:7" ht="12.2" customHeight="1">
      <c r="A331" t="s">
        <v>0</v>
      </c>
      <c r="B331" t="s">
        <v>2</v>
      </c>
      <c r="C331">
        <v>2</v>
      </c>
      <c r="D331">
        <v>5</v>
      </c>
      <c r="E331">
        <v>32780</v>
      </c>
      <c r="F331">
        <v>13</v>
      </c>
      <c r="G331">
        <v>0.81477200000000005</v>
      </c>
    </row>
    <row r="332" spans="1:7" ht="12.2" customHeight="1">
      <c r="A332" t="s">
        <v>0</v>
      </c>
      <c r="B332" t="s">
        <v>2</v>
      </c>
      <c r="C332">
        <v>2</v>
      </c>
      <c r="D332">
        <v>5</v>
      </c>
      <c r="E332">
        <v>32780</v>
      </c>
      <c r="F332">
        <v>13</v>
      </c>
      <c r="G332">
        <v>0.87784200000000001</v>
      </c>
    </row>
    <row r="333" spans="1:7" ht="12.2" customHeight="1">
      <c r="A333" t="s">
        <v>0</v>
      </c>
      <c r="B333" t="s">
        <v>2</v>
      </c>
      <c r="C333">
        <v>2</v>
      </c>
      <c r="D333">
        <v>5</v>
      </c>
      <c r="E333">
        <v>32780</v>
      </c>
      <c r="F333">
        <v>13</v>
      </c>
      <c r="G333">
        <v>0.85933099999999996</v>
      </c>
    </row>
    <row r="334" spans="1:7" ht="12.2" customHeight="1">
      <c r="A334" t="s">
        <v>0</v>
      </c>
      <c r="B334" t="s">
        <v>2</v>
      </c>
      <c r="C334">
        <v>2</v>
      </c>
      <c r="D334">
        <v>5</v>
      </c>
      <c r="E334">
        <v>32780</v>
      </c>
      <c r="F334">
        <v>13</v>
      </c>
      <c r="G334">
        <v>0.867363</v>
      </c>
    </row>
    <row r="335" spans="1:7" ht="12.2" customHeight="1">
      <c r="A335" t="s">
        <v>0</v>
      </c>
      <c r="B335" t="s">
        <v>2</v>
      </c>
      <c r="C335">
        <v>2</v>
      </c>
      <c r="D335">
        <v>5</v>
      </c>
      <c r="E335">
        <v>32780</v>
      </c>
      <c r="F335">
        <v>13</v>
      </c>
      <c r="G335">
        <v>0.88748000000000005</v>
      </c>
    </row>
    <row r="336" spans="1:7" ht="12.2" customHeight="1">
      <c r="A336" t="s">
        <v>0</v>
      </c>
      <c r="B336" t="s">
        <v>2</v>
      </c>
      <c r="C336">
        <v>2</v>
      </c>
      <c r="D336">
        <v>5</v>
      </c>
      <c r="E336">
        <v>32780</v>
      </c>
      <c r="F336">
        <v>13</v>
      </c>
      <c r="G336">
        <v>0.86180699999999999</v>
      </c>
    </row>
    <row r="337" spans="1:7" ht="12.2" customHeight="1">
      <c r="A337" t="s">
        <v>0</v>
      </c>
      <c r="B337" t="s">
        <v>2</v>
      </c>
      <c r="C337">
        <v>2</v>
      </c>
      <c r="D337">
        <v>5</v>
      </c>
      <c r="E337">
        <v>32780</v>
      </c>
      <c r="F337">
        <v>13</v>
      </c>
      <c r="G337">
        <v>0.87468400000000002</v>
      </c>
    </row>
    <row r="338" spans="1:7" ht="12.2" customHeight="1">
      <c r="A338" t="s">
        <v>0</v>
      </c>
      <c r="B338" t="s">
        <v>2</v>
      </c>
      <c r="C338">
        <v>2</v>
      </c>
      <c r="D338">
        <v>5</v>
      </c>
      <c r="E338">
        <v>32780</v>
      </c>
      <c r="F338">
        <v>13</v>
      </c>
      <c r="G338">
        <v>0.870313</v>
      </c>
    </row>
    <row r="339" spans="1:7" ht="12.2" customHeight="1">
      <c r="A339" t="s">
        <v>0</v>
      </c>
      <c r="B339" t="s">
        <v>2</v>
      </c>
      <c r="C339">
        <v>2</v>
      </c>
      <c r="D339">
        <v>5</v>
      </c>
      <c r="E339">
        <v>32780</v>
      </c>
      <c r="F339">
        <v>13</v>
      </c>
      <c r="G339">
        <v>0.89398200000000005</v>
      </c>
    </row>
    <row r="340" spans="1:7" ht="12.2" customHeight="1">
      <c r="A340" t="s">
        <v>0</v>
      </c>
      <c r="B340" t="s">
        <v>2</v>
      </c>
      <c r="C340">
        <v>2</v>
      </c>
      <c r="D340">
        <v>5</v>
      </c>
      <c r="E340">
        <v>32780</v>
      </c>
      <c r="F340">
        <v>13</v>
      </c>
      <c r="G340">
        <v>0.94920400000000005</v>
      </c>
    </row>
    <row r="341" spans="1:7" ht="12.2" customHeight="1">
      <c r="A341" t="s">
        <v>0</v>
      </c>
      <c r="B341" t="s">
        <v>2</v>
      </c>
      <c r="C341">
        <v>2</v>
      </c>
      <c r="D341">
        <v>5</v>
      </c>
      <c r="E341">
        <v>32780</v>
      </c>
      <c r="F341">
        <v>13</v>
      </c>
      <c r="G341">
        <v>0.89813600000000005</v>
      </c>
    </row>
    <row r="342" spans="1:7" ht="12.2" customHeight="1">
      <c r="A342" t="s">
        <v>0</v>
      </c>
      <c r="B342" t="s">
        <v>2</v>
      </c>
      <c r="C342">
        <v>2</v>
      </c>
      <c r="D342">
        <v>5</v>
      </c>
      <c r="E342">
        <v>32780</v>
      </c>
      <c r="F342">
        <v>13</v>
      </c>
      <c r="G342">
        <v>0.91114099999999998</v>
      </c>
    </row>
    <row r="343" spans="1:7" ht="12.2" customHeight="1">
      <c r="A343" t="s">
        <v>0</v>
      </c>
      <c r="B343" t="s">
        <v>2</v>
      </c>
      <c r="C343">
        <v>2</v>
      </c>
      <c r="D343">
        <v>5</v>
      </c>
      <c r="E343">
        <v>32780</v>
      </c>
      <c r="F343">
        <v>13</v>
      </c>
      <c r="G343">
        <v>0.91116600000000003</v>
      </c>
    </row>
    <row r="344" spans="1:7" ht="12.2" customHeight="1">
      <c r="A344" t="s">
        <v>0</v>
      </c>
      <c r="B344" t="s">
        <v>2</v>
      </c>
      <c r="C344">
        <v>2</v>
      </c>
      <c r="D344">
        <v>5</v>
      </c>
      <c r="E344">
        <v>32780</v>
      </c>
      <c r="F344">
        <v>13</v>
      </c>
      <c r="G344">
        <v>0.89992799999999995</v>
      </c>
    </row>
    <row r="345" spans="1:7" ht="12.2" customHeight="1">
      <c r="A345" t="s">
        <v>0</v>
      </c>
      <c r="B345" t="s">
        <v>2</v>
      </c>
      <c r="C345">
        <v>2</v>
      </c>
      <c r="D345">
        <v>5</v>
      </c>
      <c r="E345">
        <v>32780</v>
      </c>
      <c r="F345">
        <v>13</v>
      </c>
      <c r="G345">
        <v>0.88463499999999995</v>
      </c>
    </row>
    <row r="346" spans="1:7" ht="12.2" customHeight="1">
      <c r="A346" t="s">
        <v>0</v>
      </c>
      <c r="B346" t="s">
        <v>2</v>
      </c>
      <c r="C346">
        <v>2</v>
      </c>
      <c r="D346">
        <v>5</v>
      </c>
      <c r="E346">
        <v>32780</v>
      </c>
      <c r="F346">
        <v>13</v>
      </c>
      <c r="G346">
        <v>0.90896600000000005</v>
      </c>
    </row>
    <row r="347" spans="1:7" ht="12.2" customHeight="1">
      <c r="A347" t="s">
        <v>0</v>
      </c>
      <c r="B347" t="s">
        <v>2</v>
      </c>
      <c r="C347">
        <v>2</v>
      </c>
      <c r="D347">
        <v>5</v>
      </c>
      <c r="E347">
        <v>32780</v>
      </c>
      <c r="F347">
        <v>13</v>
      </c>
      <c r="G347">
        <v>0.94050100000000003</v>
      </c>
    </row>
    <row r="348" spans="1:7" ht="12.2" customHeight="1">
      <c r="A348" t="s">
        <v>0</v>
      </c>
      <c r="B348" t="s">
        <v>2</v>
      </c>
      <c r="C348">
        <v>2</v>
      </c>
      <c r="D348">
        <v>5</v>
      </c>
      <c r="E348">
        <v>32780</v>
      </c>
      <c r="F348">
        <v>13</v>
      </c>
      <c r="G348">
        <v>0.95287900000000003</v>
      </c>
    </row>
    <row r="349" spans="1:7" ht="12.2" customHeight="1">
      <c r="A349" t="s">
        <v>0</v>
      </c>
      <c r="B349" t="s">
        <v>2</v>
      </c>
      <c r="C349">
        <v>2</v>
      </c>
      <c r="D349">
        <v>5</v>
      </c>
      <c r="E349">
        <v>32780</v>
      </c>
      <c r="F349">
        <v>13</v>
      </c>
      <c r="G349">
        <v>0.93425400000000003</v>
      </c>
    </row>
    <row r="350" spans="1:7" ht="12.2" customHeight="1">
      <c r="A350" t="s">
        <v>0</v>
      </c>
      <c r="B350" t="s">
        <v>2</v>
      </c>
      <c r="C350">
        <v>2</v>
      </c>
      <c r="D350">
        <v>5</v>
      </c>
      <c r="E350">
        <v>32780</v>
      </c>
      <c r="F350">
        <v>13</v>
      </c>
      <c r="G350">
        <v>0.95232899999999998</v>
      </c>
    </row>
    <row r="351" spans="1:7" ht="12.2" customHeight="1">
      <c r="A351" t="s">
        <v>0</v>
      </c>
      <c r="B351" t="s">
        <v>2</v>
      </c>
      <c r="C351">
        <v>2</v>
      </c>
      <c r="D351">
        <v>5</v>
      </c>
      <c r="E351">
        <v>32780</v>
      </c>
      <c r="F351">
        <v>13</v>
      </c>
      <c r="G351">
        <v>0.92857000000000001</v>
      </c>
    </row>
    <row r="352" spans="1:7" ht="12.2" customHeight="1">
      <c r="A352" t="s">
        <v>0</v>
      </c>
      <c r="B352" t="s">
        <v>2</v>
      </c>
      <c r="C352">
        <v>2</v>
      </c>
      <c r="D352">
        <v>5</v>
      </c>
      <c r="E352">
        <v>32780</v>
      </c>
      <c r="F352">
        <v>13</v>
      </c>
      <c r="G352">
        <v>0.951013</v>
      </c>
    </row>
    <row r="353" spans="1:7" ht="12.2" customHeight="1">
      <c r="A353" t="s">
        <v>0</v>
      </c>
      <c r="B353" t="s">
        <v>2</v>
      </c>
      <c r="C353">
        <v>2</v>
      </c>
      <c r="D353">
        <v>5</v>
      </c>
      <c r="E353">
        <v>32780</v>
      </c>
      <c r="F353">
        <v>13</v>
      </c>
      <c r="G353">
        <v>0.91502099999999997</v>
      </c>
    </row>
    <row r="354" spans="1:7" ht="12.2" customHeight="1">
      <c r="A354" t="s">
        <v>0</v>
      </c>
      <c r="B354" t="s">
        <v>2</v>
      </c>
      <c r="C354">
        <v>2</v>
      </c>
      <c r="D354">
        <v>5</v>
      </c>
      <c r="E354">
        <v>32780</v>
      </c>
      <c r="F354">
        <v>13</v>
      </c>
      <c r="G354">
        <v>0.91961199999999999</v>
      </c>
    </row>
    <row r="355" spans="1:7" ht="12.2" customHeight="1">
      <c r="A355" t="s">
        <v>0</v>
      </c>
      <c r="B355" t="s">
        <v>2</v>
      </c>
      <c r="C355">
        <v>2</v>
      </c>
      <c r="D355">
        <v>5</v>
      </c>
      <c r="E355">
        <v>32780</v>
      </c>
      <c r="F355">
        <v>13</v>
      </c>
      <c r="G355">
        <v>0.54001900000000003</v>
      </c>
    </row>
    <row r="356" spans="1:7" ht="12.2" customHeight="1">
      <c r="A356" t="s">
        <v>0</v>
      </c>
      <c r="B356" t="s">
        <v>2</v>
      </c>
      <c r="C356">
        <v>2</v>
      </c>
      <c r="D356">
        <v>5</v>
      </c>
      <c r="E356">
        <v>32780</v>
      </c>
      <c r="F356">
        <v>13</v>
      </c>
      <c r="G356">
        <v>0.946994</v>
      </c>
    </row>
    <row r="357" spans="1:7" ht="12.2" customHeight="1">
      <c r="A357" t="s">
        <v>0</v>
      </c>
      <c r="B357" t="s">
        <v>2</v>
      </c>
      <c r="C357">
        <v>2</v>
      </c>
      <c r="D357">
        <v>5</v>
      </c>
      <c r="E357">
        <v>32780</v>
      </c>
      <c r="F357">
        <v>13</v>
      </c>
      <c r="G357">
        <v>0.92413100000000004</v>
      </c>
    </row>
    <row r="358" spans="1:7" ht="12.2" customHeight="1">
      <c r="A358" t="s">
        <v>0</v>
      </c>
      <c r="B358" t="s">
        <v>2</v>
      </c>
      <c r="C358">
        <v>2</v>
      </c>
      <c r="D358">
        <v>5</v>
      </c>
      <c r="E358">
        <v>32780</v>
      </c>
      <c r="F358">
        <v>13</v>
      </c>
      <c r="G358">
        <v>0.98660800000000004</v>
      </c>
    </row>
    <row r="359" spans="1:7" ht="12.2" customHeight="1">
      <c r="A359" t="s">
        <v>0</v>
      </c>
      <c r="B359" t="s">
        <v>2</v>
      </c>
      <c r="C359">
        <v>2</v>
      </c>
      <c r="D359">
        <v>5</v>
      </c>
      <c r="E359">
        <v>32780</v>
      </c>
      <c r="F359">
        <v>13</v>
      </c>
      <c r="G359">
        <v>0.98215300000000005</v>
      </c>
    </row>
    <row r="360" spans="1:7" ht="12.2" customHeight="1">
      <c r="A360" t="s">
        <v>0</v>
      </c>
      <c r="B360" t="s">
        <v>2</v>
      </c>
      <c r="C360">
        <v>2</v>
      </c>
      <c r="D360">
        <v>5</v>
      </c>
      <c r="E360">
        <v>32780</v>
      </c>
      <c r="F360">
        <v>13</v>
      </c>
      <c r="G360">
        <v>0.94125000000000003</v>
      </c>
    </row>
    <row r="361" spans="1:7" ht="12.2" customHeight="1">
      <c r="A361" t="s">
        <v>0</v>
      </c>
      <c r="B361" t="s">
        <v>2</v>
      </c>
      <c r="C361">
        <v>2</v>
      </c>
      <c r="D361">
        <v>5</v>
      </c>
      <c r="E361">
        <v>32780</v>
      </c>
      <c r="F361">
        <v>13</v>
      </c>
      <c r="G361">
        <v>1.3733</v>
      </c>
    </row>
    <row r="362" spans="1:7" ht="12.2" customHeight="1">
      <c r="A362" t="s">
        <v>0</v>
      </c>
      <c r="B362" t="s">
        <v>2</v>
      </c>
      <c r="C362">
        <v>2</v>
      </c>
      <c r="D362">
        <v>5</v>
      </c>
      <c r="E362">
        <v>32780</v>
      </c>
      <c r="F362">
        <v>13</v>
      </c>
      <c r="G362">
        <v>1.2512000000000001</v>
      </c>
    </row>
    <row r="363" spans="1:7" ht="12.2" customHeight="1">
      <c r="A363" t="s">
        <v>0</v>
      </c>
      <c r="B363" t="s">
        <v>2</v>
      </c>
      <c r="C363">
        <v>2</v>
      </c>
      <c r="D363">
        <v>5</v>
      </c>
      <c r="E363">
        <v>32780</v>
      </c>
      <c r="F363">
        <v>13</v>
      </c>
      <c r="G363">
        <v>1.1642999999999999</v>
      </c>
    </row>
    <row r="364" spans="1:7" ht="12.2" customHeight="1">
      <c r="A364" t="s">
        <v>0</v>
      </c>
      <c r="B364" t="s">
        <v>2</v>
      </c>
      <c r="C364">
        <v>2</v>
      </c>
      <c r="D364">
        <v>5</v>
      </c>
      <c r="E364">
        <v>32780</v>
      </c>
      <c r="F364">
        <v>13</v>
      </c>
      <c r="G364">
        <v>0.98857300000000004</v>
      </c>
    </row>
    <row r="365" spans="1:7" ht="12.2" customHeight="1">
      <c r="A365" t="s">
        <v>0</v>
      </c>
      <c r="B365" t="s">
        <v>2</v>
      </c>
      <c r="C365">
        <v>2</v>
      </c>
      <c r="D365">
        <v>5</v>
      </c>
      <c r="E365">
        <v>32780</v>
      </c>
      <c r="F365">
        <v>13</v>
      </c>
      <c r="G365">
        <v>0.99287599999999998</v>
      </c>
    </row>
    <row r="366" spans="1:7" ht="12.2" customHeight="1">
      <c r="A366" t="s">
        <v>0</v>
      </c>
      <c r="B366" t="s">
        <v>2</v>
      </c>
      <c r="C366">
        <v>2</v>
      </c>
      <c r="D366">
        <v>5</v>
      </c>
      <c r="E366">
        <v>32780</v>
      </c>
      <c r="F366">
        <v>13</v>
      </c>
      <c r="G366">
        <v>0.99526899999999996</v>
      </c>
    </row>
    <row r="367" spans="1:7" ht="12.2" customHeight="1">
      <c r="A367" t="s">
        <v>0</v>
      </c>
      <c r="B367" t="s">
        <v>2</v>
      </c>
      <c r="C367">
        <v>2</v>
      </c>
      <c r="D367">
        <v>5</v>
      </c>
      <c r="E367">
        <v>32780</v>
      </c>
      <c r="F367">
        <v>13</v>
      </c>
      <c r="G367">
        <v>0.71116199999999996</v>
      </c>
    </row>
    <row r="368" spans="1:7" ht="12.2" customHeight="1">
      <c r="A368" t="s">
        <v>0</v>
      </c>
      <c r="B368" t="s">
        <v>2</v>
      </c>
      <c r="C368">
        <v>2</v>
      </c>
      <c r="D368">
        <v>5</v>
      </c>
      <c r="E368">
        <v>32780</v>
      </c>
      <c r="F368">
        <v>13</v>
      </c>
      <c r="G368">
        <v>0.65255700000000005</v>
      </c>
    </row>
    <row r="369" spans="1:7" ht="12.2" customHeight="1">
      <c r="A369" t="s">
        <v>0</v>
      </c>
      <c r="B369" t="s">
        <v>2</v>
      </c>
      <c r="C369">
        <v>2</v>
      </c>
      <c r="D369">
        <v>5</v>
      </c>
      <c r="E369">
        <v>32780</v>
      </c>
      <c r="F369">
        <v>13</v>
      </c>
      <c r="G369">
        <v>0.62767499999999998</v>
      </c>
    </row>
    <row r="370" spans="1:7" ht="12.2" customHeight="1">
      <c r="A370" t="s">
        <v>0</v>
      </c>
      <c r="B370" t="s">
        <v>2</v>
      </c>
      <c r="C370">
        <v>2</v>
      </c>
      <c r="D370">
        <v>5</v>
      </c>
      <c r="E370">
        <v>32780</v>
      </c>
      <c r="F370">
        <v>13</v>
      </c>
      <c r="G370">
        <v>1.20526</v>
      </c>
    </row>
    <row r="371" spans="1:7" ht="12.2" customHeight="1">
      <c r="A371" t="s">
        <v>0</v>
      </c>
      <c r="B371" t="s">
        <v>2</v>
      </c>
      <c r="C371">
        <v>2</v>
      </c>
      <c r="D371">
        <v>5</v>
      </c>
      <c r="E371">
        <v>32780</v>
      </c>
      <c r="F371">
        <v>13</v>
      </c>
      <c r="G371">
        <v>0.60558900000000004</v>
      </c>
    </row>
    <row r="372" spans="1:7" ht="12.2" customHeight="1">
      <c r="A372" t="s">
        <v>0</v>
      </c>
      <c r="B372" t="s">
        <v>2</v>
      </c>
      <c r="C372">
        <v>2</v>
      </c>
      <c r="D372">
        <v>5</v>
      </c>
      <c r="E372">
        <v>32780</v>
      </c>
      <c r="F372">
        <v>13</v>
      </c>
      <c r="G372">
        <v>1.103388</v>
      </c>
    </row>
    <row r="373" spans="1:7" ht="12.2" customHeight="1">
      <c r="A373" t="s">
        <v>0</v>
      </c>
      <c r="B373" t="s">
        <v>2</v>
      </c>
      <c r="C373">
        <v>2</v>
      </c>
      <c r="D373">
        <v>5</v>
      </c>
      <c r="E373">
        <v>32780</v>
      </c>
      <c r="F373">
        <v>13</v>
      </c>
      <c r="G373">
        <v>1.1086940000000001</v>
      </c>
    </row>
    <row r="374" spans="1:7" ht="12.2" customHeight="1">
      <c r="A374" t="s">
        <v>0</v>
      </c>
      <c r="B374" t="s">
        <v>2</v>
      </c>
      <c r="C374">
        <v>2</v>
      </c>
      <c r="D374">
        <v>5</v>
      </c>
      <c r="E374">
        <v>32780</v>
      </c>
      <c r="F374">
        <v>13</v>
      </c>
      <c r="G374">
        <v>1.5052099999999999</v>
      </c>
    </row>
    <row r="375" spans="1:7" ht="12.2" customHeight="1">
      <c r="A375" t="s">
        <v>0</v>
      </c>
      <c r="B375" t="s">
        <v>2</v>
      </c>
      <c r="C375">
        <v>2</v>
      </c>
      <c r="D375">
        <v>5</v>
      </c>
      <c r="E375">
        <v>32780</v>
      </c>
      <c r="F375">
        <v>13</v>
      </c>
      <c r="G375">
        <v>1.2041299999999999</v>
      </c>
    </row>
    <row r="376" spans="1:7" ht="12.2" customHeight="1">
      <c r="A376" t="s">
        <v>0</v>
      </c>
      <c r="B376" t="s">
        <v>2</v>
      </c>
      <c r="C376">
        <v>2</v>
      </c>
      <c r="D376">
        <v>5</v>
      </c>
      <c r="E376">
        <v>32780</v>
      </c>
      <c r="F376">
        <v>13</v>
      </c>
      <c r="G376">
        <v>1.231209</v>
      </c>
    </row>
    <row r="377" spans="1:7" ht="12.2" customHeight="1">
      <c r="A377" t="s">
        <v>0</v>
      </c>
      <c r="B377" t="s">
        <v>2</v>
      </c>
      <c r="C377">
        <v>2</v>
      </c>
      <c r="D377">
        <v>5</v>
      </c>
      <c r="E377">
        <v>32780</v>
      </c>
      <c r="F377">
        <v>13</v>
      </c>
      <c r="G377">
        <v>1.200509</v>
      </c>
    </row>
    <row r="378" spans="1:7" ht="12.2" customHeight="1">
      <c r="A378" t="s">
        <v>0</v>
      </c>
      <c r="B378" t="s">
        <v>2</v>
      </c>
      <c r="C378">
        <v>2</v>
      </c>
      <c r="D378">
        <v>5</v>
      </c>
      <c r="E378">
        <v>32780</v>
      </c>
      <c r="F378">
        <v>13</v>
      </c>
      <c r="G378">
        <v>1.2484770000000001</v>
      </c>
    </row>
    <row r="379" spans="1:7" ht="12.2" customHeight="1">
      <c r="A379" t="s">
        <v>0</v>
      </c>
      <c r="B379" t="s">
        <v>2</v>
      </c>
      <c r="C379">
        <v>2</v>
      </c>
      <c r="D379">
        <v>5</v>
      </c>
      <c r="E379">
        <v>32780</v>
      </c>
      <c r="F379">
        <v>13</v>
      </c>
      <c r="G379">
        <v>1.324379</v>
      </c>
    </row>
    <row r="380" spans="1:7" ht="12.2" customHeight="1">
      <c r="A380" t="s">
        <v>0</v>
      </c>
      <c r="B380" t="s">
        <v>2</v>
      </c>
      <c r="C380">
        <v>2</v>
      </c>
      <c r="D380">
        <v>5</v>
      </c>
      <c r="E380">
        <v>32780</v>
      </c>
      <c r="F380">
        <v>13</v>
      </c>
      <c r="G380">
        <v>1.258532</v>
      </c>
    </row>
    <row r="381" spans="1:7" ht="12.2" customHeight="1">
      <c r="A381" t="s">
        <v>0</v>
      </c>
      <c r="B381" t="s">
        <v>2</v>
      </c>
      <c r="C381">
        <v>2</v>
      </c>
      <c r="D381">
        <v>5</v>
      </c>
      <c r="E381">
        <v>32780</v>
      </c>
      <c r="F381">
        <v>13</v>
      </c>
      <c r="G381">
        <v>1.3077030000000001</v>
      </c>
    </row>
    <row r="382" spans="1:7" ht="12.2" customHeight="1">
      <c r="A382" t="s">
        <v>0</v>
      </c>
      <c r="B382" t="s">
        <v>2</v>
      </c>
      <c r="C382">
        <v>2</v>
      </c>
      <c r="D382">
        <v>5</v>
      </c>
      <c r="E382">
        <v>32780</v>
      </c>
      <c r="F382">
        <v>13</v>
      </c>
      <c r="G382">
        <v>1.3022990000000001</v>
      </c>
    </row>
    <row r="383" spans="1:7" ht="12.2" customHeight="1">
      <c r="A383" t="s">
        <v>0</v>
      </c>
      <c r="B383" t="s">
        <v>2</v>
      </c>
      <c r="C383">
        <v>2</v>
      </c>
      <c r="D383">
        <v>5</v>
      </c>
      <c r="E383">
        <v>32780</v>
      </c>
      <c r="F383">
        <v>13</v>
      </c>
      <c r="G383">
        <v>1.305617</v>
      </c>
    </row>
    <row r="384" spans="1:7" ht="12.2" customHeight="1">
      <c r="A384" t="s">
        <v>0</v>
      </c>
      <c r="B384" t="s">
        <v>2</v>
      </c>
      <c r="C384">
        <v>2</v>
      </c>
      <c r="D384">
        <v>5</v>
      </c>
      <c r="E384">
        <v>32780</v>
      </c>
      <c r="F384">
        <v>13</v>
      </c>
      <c r="G384">
        <v>1.3128930000000001</v>
      </c>
    </row>
    <row r="385" spans="1:7" ht="12.2" customHeight="1">
      <c r="A385" t="s">
        <v>0</v>
      </c>
      <c r="B385" t="s">
        <v>2</v>
      </c>
      <c r="C385">
        <v>2</v>
      </c>
      <c r="D385">
        <v>5</v>
      </c>
      <c r="E385">
        <v>32780</v>
      </c>
      <c r="F385">
        <v>13</v>
      </c>
      <c r="G385">
        <v>1.3355269999999999</v>
      </c>
    </row>
    <row r="386" spans="1:7" ht="12.2" customHeight="1">
      <c r="A386" t="s">
        <v>0</v>
      </c>
      <c r="B386" t="s">
        <v>2</v>
      </c>
      <c r="C386">
        <v>2</v>
      </c>
      <c r="D386">
        <v>5</v>
      </c>
      <c r="E386">
        <v>32780</v>
      </c>
      <c r="F386">
        <v>13</v>
      </c>
      <c r="G386">
        <v>1.406763</v>
      </c>
    </row>
    <row r="387" spans="1:7" ht="12.2" customHeight="1">
      <c r="A387" t="s">
        <v>0</v>
      </c>
      <c r="B387" t="s">
        <v>2</v>
      </c>
      <c r="C387">
        <v>2</v>
      </c>
      <c r="D387">
        <v>5</v>
      </c>
      <c r="E387">
        <v>32780</v>
      </c>
      <c r="F387">
        <v>13</v>
      </c>
      <c r="G387">
        <v>1.3453729999999999</v>
      </c>
    </row>
    <row r="388" spans="1:7" ht="12.2" customHeight="1">
      <c r="A388" t="s">
        <v>0</v>
      </c>
      <c r="B388" t="s">
        <v>2</v>
      </c>
      <c r="C388">
        <v>2</v>
      </c>
      <c r="D388">
        <v>5</v>
      </c>
      <c r="E388">
        <v>32780</v>
      </c>
      <c r="F388">
        <v>13</v>
      </c>
      <c r="G388">
        <v>1.355259</v>
      </c>
    </row>
    <row r="389" spans="1:7" ht="12.2" customHeight="1">
      <c r="A389" t="s">
        <v>0</v>
      </c>
      <c r="B389" t="s">
        <v>2</v>
      </c>
      <c r="C389">
        <v>2</v>
      </c>
      <c r="D389">
        <v>5</v>
      </c>
      <c r="E389">
        <v>32780</v>
      </c>
      <c r="F389">
        <v>13</v>
      </c>
      <c r="G389">
        <v>1.4356070000000001</v>
      </c>
    </row>
    <row r="390" spans="1:7" ht="12.2" customHeight="1">
      <c r="A390" t="s">
        <v>0</v>
      </c>
      <c r="B390" t="s">
        <v>2</v>
      </c>
      <c r="C390">
        <v>2</v>
      </c>
      <c r="D390">
        <v>5</v>
      </c>
      <c r="E390">
        <v>32780</v>
      </c>
      <c r="F390">
        <v>13</v>
      </c>
      <c r="G390">
        <v>1.4092899999999999</v>
      </c>
    </row>
    <row r="391" spans="1:7" ht="12.2" customHeight="1">
      <c r="A391" t="s">
        <v>0</v>
      </c>
      <c r="B391" t="s">
        <v>2</v>
      </c>
      <c r="C391">
        <v>2</v>
      </c>
      <c r="D391">
        <v>5</v>
      </c>
      <c r="E391">
        <v>32780</v>
      </c>
      <c r="F391">
        <v>13</v>
      </c>
      <c r="G391">
        <v>1.479427</v>
      </c>
    </row>
    <row r="392" spans="1:7" ht="12.2" customHeight="1">
      <c r="A392" t="s">
        <v>0</v>
      </c>
      <c r="B392" t="s">
        <v>2</v>
      </c>
      <c r="C392">
        <v>2</v>
      </c>
      <c r="D392">
        <v>5</v>
      </c>
      <c r="E392">
        <v>32780</v>
      </c>
      <c r="F392">
        <v>13</v>
      </c>
      <c r="G392">
        <v>1.487803</v>
      </c>
    </row>
    <row r="393" spans="1:7" ht="12.2" customHeight="1">
      <c r="A393" t="s">
        <v>0</v>
      </c>
      <c r="B393" t="s">
        <v>2</v>
      </c>
      <c r="C393">
        <v>2</v>
      </c>
      <c r="D393">
        <v>5</v>
      </c>
      <c r="E393">
        <v>32780</v>
      </c>
      <c r="F393">
        <v>13</v>
      </c>
      <c r="G393">
        <v>1.510729</v>
      </c>
    </row>
    <row r="394" spans="1:7" ht="12.2" customHeight="1">
      <c r="A394" t="s">
        <v>0</v>
      </c>
      <c r="B394" t="s">
        <v>2</v>
      </c>
      <c r="C394">
        <v>2</v>
      </c>
      <c r="D394">
        <v>5</v>
      </c>
      <c r="E394">
        <v>32780</v>
      </c>
      <c r="F394">
        <v>13</v>
      </c>
      <c r="G394">
        <v>1.5513209999999999</v>
      </c>
    </row>
    <row r="395" spans="1:7" ht="12.2" customHeight="1">
      <c r="A395" t="s">
        <v>0</v>
      </c>
      <c r="B395" t="s">
        <v>2</v>
      </c>
      <c r="C395">
        <v>2</v>
      </c>
      <c r="D395">
        <v>5</v>
      </c>
      <c r="E395">
        <v>32780</v>
      </c>
      <c r="F395">
        <v>13</v>
      </c>
      <c r="G395">
        <v>1.536978</v>
      </c>
    </row>
    <row r="396" spans="1:7" ht="12.2" customHeight="1">
      <c r="A396" t="s">
        <v>0</v>
      </c>
      <c r="B396" t="s">
        <v>2</v>
      </c>
      <c r="C396">
        <v>2</v>
      </c>
      <c r="D396">
        <v>5</v>
      </c>
      <c r="E396">
        <v>32780</v>
      </c>
      <c r="F396">
        <v>13</v>
      </c>
      <c r="G396">
        <v>1.5149459999999999</v>
      </c>
    </row>
    <row r="397" spans="1:7" ht="12.2" customHeight="1">
      <c r="A397" t="s">
        <v>0</v>
      </c>
      <c r="B397" t="s">
        <v>2</v>
      </c>
      <c r="C397">
        <v>2</v>
      </c>
      <c r="D397">
        <v>5</v>
      </c>
      <c r="E397">
        <v>32780</v>
      </c>
      <c r="F397">
        <v>13</v>
      </c>
      <c r="G397">
        <v>1.5713490000000001</v>
      </c>
    </row>
    <row r="398" spans="1:7" ht="12.2" customHeight="1">
      <c r="A398" t="s">
        <v>0</v>
      </c>
      <c r="B398" t="s">
        <v>2</v>
      </c>
      <c r="C398">
        <v>2</v>
      </c>
      <c r="D398">
        <v>5</v>
      </c>
      <c r="E398">
        <v>32780</v>
      </c>
      <c r="F398">
        <v>13</v>
      </c>
      <c r="G398">
        <v>1.585941</v>
      </c>
    </row>
    <row r="399" spans="1:7" ht="12.2" customHeight="1">
      <c r="A399" t="s">
        <v>0</v>
      </c>
      <c r="B399" t="s">
        <v>2</v>
      </c>
      <c r="C399">
        <v>2</v>
      </c>
      <c r="D399">
        <v>5</v>
      </c>
      <c r="E399">
        <v>32780</v>
      </c>
      <c r="F399">
        <v>13</v>
      </c>
      <c r="G399">
        <v>1.628684</v>
      </c>
    </row>
    <row r="400" spans="1:7" ht="12.2" customHeight="1">
      <c r="A400" t="s">
        <v>0</v>
      </c>
      <c r="B400" t="s">
        <v>2</v>
      </c>
      <c r="C400">
        <v>2</v>
      </c>
      <c r="D400">
        <v>5</v>
      </c>
      <c r="E400">
        <v>32780</v>
      </c>
      <c r="F400">
        <v>13</v>
      </c>
      <c r="G400">
        <v>1.4834989999999999</v>
      </c>
    </row>
    <row r="401" spans="1:7" ht="12.2" customHeight="1">
      <c r="A401" t="s">
        <v>0</v>
      </c>
      <c r="B401" t="s">
        <v>2</v>
      </c>
      <c r="C401">
        <v>2</v>
      </c>
      <c r="D401">
        <v>6</v>
      </c>
      <c r="E401">
        <v>32780</v>
      </c>
      <c r="F401">
        <v>13</v>
      </c>
      <c r="G401">
        <v>0.52983499999999994</v>
      </c>
    </row>
    <row r="402" spans="1:7" ht="12.2" customHeight="1">
      <c r="A402" t="s">
        <v>0</v>
      </c>
      <c r="B402" t="s">
        <v>2</v>
      </c>
      <c r="C402">
        <v>2</v>
      </c>
      <c r="D402">
        <v>6</v>
      </c>
      <c r="E402">
        <v>32780</v>
      </c>
      <c r="F402">
        <v>13</v>
      </c>
      <c r="G402">
        <v>0.69577800000000001</v>
      </c>
    </row>
    <row r="403" spans="1:7" ht="12.2" customHeight="1">
      <c r="A403" t="s">
        <v>0</v>
      </c>
      <c r="B403" t="s">
        <v>2</v>
      </c>
      <c r="C403">
        <v>2</v>
      </c>
      <c r="D403">
        <v>6</v>
      </c>
      <c r="E403">
        <v>32780</v>
      </c>
      <c r="F403">
        <v>13</v>
      </c>
      <c r="G403">
        <v>0.70894599999999997</v>
      </c>
    </row>
    <row r="404" spans="1:7" ht="12.2" customHeight="1">
      <c r="A404" t="s">
        <v>0</v>
      </c>
      <c r="B404" t="s">
        <v>2</v>
      </c>
      <c r="C404">
        <v>2</v>
      </c>
      <c r="D404">
        <v>6</v>
      </c>
      <c r="E404">
        <v>32780</v>
      </c>
      <c r="F404">
        <v>13</v>
      </c>
      <c r="G404">
        <v>0.715449</v>
      </c>
    </row>
    <row r="405" spans="1:7" ht="12.2" customHeight="1">
      <c r="A405" t="s">
        <v>0</v>
      </c>
      <c r="B405" t="s">
        <v>2</v>
      </c>
      <c r="C405">
        <v>2</v>
      </c>
      <c r="D405">
        <v>6</v>
      </c>
      <c r="E405">
        <v>32780</v>
      </c>
      <c r="F405">
        <v>13</v>
      </c>
      <c r="G405">
        <v>0.72794700000000001</v>
      </c>
    </row>
    <row r="406" spans="1:7" ht="12.2" customHeight="1">
      <c r="A406" t="s">
        <v>0</v>
      </c>
      <c r="B406" t="s">
        <v>2</v>
      </c>
      <c r="C406">
        <v>2</v>
      </c>
      <c r="D406">
        <v>6</v>
      </c>
      <c r="E406">
        <v>32780</v>
      </c>
      <c r="F406">
        <v>13</v>
      </c>
      <c r="G406">
        <v>0.72500699999999996</v>
      </c>
    </row>
    <row r="407" spans="1:7" ht="12.2" customHeight="1">
      <c r="A407" t="s">
        <v>0</v>
      </c>
      <c r="B407" t="s">
        <v>2</v>
      </c>
      <c r="C407">
        <v>2</v>
      </c>
      <c r="D407">
        <v>6</v>
      </c>
      <c r="E407">
        <v>32780</v>
      </c>
      <c r="F407">
        <v>13</v>
      </c>
      <c r="G407">
        <v>0.85625799999999996</v>
      </c>
    </row>
    <row r="408" spans="1:7" ht="12.2" customHeight="1">
      <c r="A408" t="s">
        <v>0</v>
      </c>
      <c r="B408" t="s">
        <v>2</v>
      </c>
      <c r="C408">
        <v>2</v>
      </c>
      <c r="D408">
        <v>6</v>
      </c>
      <c r="E408">
        <v>32780</v>
      </c>
      <c r="F408">
        <v>13</v>
      </c>
      <c r="G408">
        <v>0.77606200000000003</v>
      </c>
    </row>
    <row r="409" spans="1:7" ht="12.2" customHeight="1">
      <c r="A409" t="s">
        <v>0</v>
      </c>
      <c r="B409" t="s">
        <v>2</v>
      </c>
      <c r="C409">
        <v>2</v>
      </c>
      <c r="D409">
        <v>6</v>
      </c>
      <c r="E409">
        <v>32780</v>
      </c>
      <c r="F409">
        <v>13</v>
      </c>
      <c r="G409">
        <v>0.76888000000000001</v>
      </c>
    </row>
    <row r="410" spans="1:7" ht="12.2" customHeight="1">
      <c r="A410" t="s">
        <v>0</v>
      </c>
      <c r="B410" t="s">
        <v>2</v>
      </c>
      <c r="C410">
        <v>2</v>
      </c>
      <c r="D410">
        <v>6</v>
      </c>
      <c r="E410">
        <v>32780</v>
      </c>
      <c r="F410">
        <v>13</v>
      </c>
      <c r="G410">
        <v>0.75981200000000004</v>
      </c>
    </row>
    <row r="411" spans="1:7" ht="12.2" customHeight="1">
      <c r="A411" t="s">
        <v>0</v>
      </c>
      <c r="B411" t="s">
        <v>2</v>
      </c>
      <c r="C411">
        <v>2</v>
      </c>
      <c r="D411">
        <v>6</v>
      </c>
      <c r="E411">
        <v>32780</v>
      </c>
      <c r="F411">
        <v>13</v>
      </c>
      <c r="G411">
        <v>0.7843</v>
      </c>
    </row>
    <row r="412" spans="1:7" ht="12.2" customHeight="1">
      <c r="A412" t="s">
        <v>0</v>
      </c>
      <c r="B412" t="s">
        <v>2</v>
      </c>
      <c r="C412">
        <v>2</v>
      </c>
      <c r="D412">
        <v>6</v>
      </c>
      <c r="E412">
        <v>32780</v>
      </c>
      <c r="F412">
        <v>13</v>
      </c>
      <c r="G412">
        <v>0.76472700000000005</v>
      </c>
    </row>
    <row r="413" spans="1:7" ht="12.2" customHeight="1">
      <c r="A413" t="s">
        <v>0</v>
      </c>
      <c r="B413" t="s">
        <v>2</v>
      </c>
      <c r="C413">
        <v>2</v>
      </c>
      <c r="D413">
        <v>6</v>
      </c>
      <c r="E413">
        <v>32780</v>
      </c>
      <c r="F413">
        <v>13</v>
      </c>
      <c r="G413">
        <v>0.81543200000000005</v>
      </c>
    </row>
    <row r="414" spans="1:7" ht="12.2" customHeight="1">
      <c r="A414" t="s">
        <v>0</v>
      </c>
      <c r="B414" t="s">
        <v>2</v>
      </c>
      <c r="C414">
        <v>2</v>
      </c>
      <c r="D414">
        <v>6</v>
      </c>
      <c r="E414">
        <v>32780</v>
      </c>
      <c r="F414">
        <v>13</v>
      </c>
      <c r="G414">
        <v>0.83673500000000001</v>
      </c>
    </row>
    <row r="415" spans="1:7" ht="12.2" customHeight="1">
      <c r="A415" t="s">
        <v>0</v>
      </c>
      <c r="B415" t="s">
        <v>2</v>
      </c>
      <c r="C415">
        <v>2</v>
      </c>
      <c r="D415">
        <v>6</v>
      </c>
      <c r="E415">
        <v>32780</v>
      </c>
      <c r="F415">
        <v>13</v>
      </c>
      <c r="G415">
        <v>0.80823400000000001</v>
      </c>
    </row>
    <row r="416" spans="1:7" ht="12.2" customHeight="1">
      <c r="A416" t="s">
        <v>0</v>
      </c>
      <c r="B416" t="s">
        <v>2</v>
      </c>
      <c r="C416">
        <v>2</v>
      </c>
      <c r="D416">
        <v>6</v>
      </c>
      <c r="E416">
        <v>32780</v>
      </c>
      <c r="F416">
        <v>13</v>
      </c>
      <c r="G416">
        <v>0.79026399999999997</v>
      </c>
    </row>
    <row r="417" spans="1:7" ht="12.2" customHeight="1">
      <c r="A417" t="s">
        <v>0</v>
      </c>
      <c r="B417" t="s">
        <v>2</v>
      </c>
      <c r="C417">
        <v>2</v>
      </c>
      <c r="D417">
        <v>6</v>
      </c>
      <c r="E417">
        <v>32780</v>
      </c>
      <c r="F417">
        <v>13</v>
      </c>
      <c r="G417">
        <v>0.86914499999999995</v>
      </c>
    </row>
    <row r="418" spans="1:7" ht="12.2" customHeight="1">
      <c r="A418" t="s">
        <v>0</v>
      </c>
      <c r="B418" t="s">
        <v>2</v>
      </c>
      <c r="C418">
        <v>2</v>
      </c>
      <c r="D418">
        <v>6</v>
      </c>
      <c r="E418">
        <v>32780</v>
      </c>
      <c r="F418">
        <v>13</v>
      </c>
      <c r="G418">
        <v>0.85434900000000003</v>
      </c>
    </row>
    <row r="419" spans="1:7" ht="12.2" customHeight="1">
      <c r="A419" t="s">
        <v>0</v>
      </c>
      <c r="B419" t="s">
        <v>2</v>
      </c>
      <c r="C419">
        <v>2</v>
      </c>
      <c r="D419">
        <v>6</v>
      </c>
      <c r="E419">
        <v>32780</v>
      </c>
      <c r="F419">
        <v>13</v>
      </c>
      <c r="G419">
        <v>0.816967</v>
      </c>
    </row>
    <row r="420" spans="1:7" ht="12.2" customHeight="1">
      <c r="A420" t="s">
        <v>0</v>
      </c>
      <c r="B420" t="s">
        <v>2</v>
      </c>
      <c r="C420">
        <v>2</v>
      </c>
      <c r="D420">
        <v>6</v>
      </c>
      <c r="E420">
        <v>32780</v>
      </c>
      <c r="F420">
        <v>13</v>
      </c>
      <c r="G420">
        <v>0.81877100000000003</v>
      </c>
    </row>
    <row r="421" spans="1:7" ht="12.2" customHeight="1">
      <c r="A421" t="s">
        <v>0</v>
      </c>
      <c r="B421" t="s">
        <v>2</v>
      </c>
      <c r="C421">
        <v>2</v>
      </c>
      <c r="D421">
        <v>6</v>
      </c>
      <c r="E421">
        <v>32780</v>
      </c>
      <c r="F421">
        <v>13</v>
      </c>
      <c r="G421">
        <v>0.85120700000000005</v>
      </c>
    </row>
    <row r="422" spans="1:7" ht="12.2" customHeight="1">
      <c r="A422" t="s">
        <v>0</v>
      </c>
      <c r="B422" t="s">
        <v>2</v>
      </c>
      <c r="C422">
        <v>2</v>
      </c>
      <c r="D422">
        <v>6</v>
      </c>
      <c r="E422">
        <v>32780</v>
      </c>
      <c r="F422">
        <v>13</v>
      </c>
      <c r="G422">
        <v>0.87645899999999999</v>
      </c>
    </row>
    <row r="423" spans="1:7" ht="12.2" customHeight="1">
      <c r="A423" t="s">
        <v>0</v>
      </c>
      <c r="B423" t="s">
        <v>2</v>
      </c>
      <c r="C423">
        <v>2</v>
      </c>
      <c r="D423">
        <v>6</v>
      </c>
      <c r="E423">
        <v>32780</v>
      </c>
      <c r="F423">
        <v>13</v>
      </c>
      <c r="G423">
        <v>0.90757399999999999</v>
      </c>
    </row>
    <row r="424" spans="1:7" ht="12.2" customHeight="1">
      <c r="A424" t="s">
        <v>0</v>
      </c>
      <c r="B424" t="s">
        <v>2</v>
      </c>
      <c r="C424">
        <v>2</v>
      </c>
      <c r="D424">
        <v>6</v>
      </c>
      <c r="E424">
        <v>32780</v>
      </c>
      <c r="F424">
        <v>13</v>
      </c>
      <c r="G424">
        <v>0.85765599999999997</v>
      </c>
    </row>
    <row r="425" spans="1:7" ht="12.2" customHeight="1">
      <c r="A425" t="s">
        <v>0</v>
      </c>
      <c r="B425" t="s">
        <v>2</v>
      </c>
      <c r="C425">
        <v>2</v>
      </c>
      <c r="D425">
        <v>6</v>
      </c>
      <c r="E425">
        <v>32780</v>
      </c>
      <c r="F425">
        <v>13</v>
      </c>
      <c r="G425">
        <v>0.86148899999999995</v>
      </c>
    </row>
    <row r="426" spans="1:7" ht="12.2" customHeight="1">
      <c r="A426" t="s">
        <v>0</v>
      </c>
      <c r="B426" t="s">
        <v>2</v>
      </c>
      <c r="C426">
        <v>2</v>
      </c>
      <c r="D426">
        <v>6</v>
      </c>
      <c r="E426">
        <v>32780</v>
      </c>
      <c r="F426">
        <v>13</v>
      </c>
      <c r="G426">
        <v>0.967256</v>
      </c>
    </row>
    <row r="427" spans="1:7" ht="12.2" customHeight="1">
      <c r="A427" t="s">
        <v>0</v>
      </c>
      <c r="B427" t="s">
        <v>2</v>
      </c>
      <c r="C427">
        <v>2</v>
      </c>
      <c r="D427">
        <v>6</v>
      </c>
      <c r="E427">
        <v>32780</v>
      </c>
      <c r="F427">
        <v>13</v>
      </c>
      <c r="G427">
        <v>0.99388799999999999</v>
      </c>
    </row>
    <row r="428" spans="1:7" ht="12.2" customHeight="1">
      <c r="A428" t="s">
        <v>0</v>
      </c>
      <c r="B428" t="s">
        <v>2</v>
      </c>
      <c r="C428">
        <v>2</v>
      </c>
      <c r="D428">
        <v>6</v>
      </c>
      <c r="E428">
        <v>32780</v>
      </c>
      <c r="F428">
        <v>13</v>
      </c>
      <c r="G428">
        <v>0.92285399999999995</v>
      </c>
    </row>
    <row r="429" spans="1:7" ht="12.2" customHeight="1">
      <c r="A429" t="s">
        <v>0</v>
      </c>
      <c r="B429" t="s">
        <v>2</v>
      </c>
      <c r="C429">
        <v>2</v>
      </c>
      <c r="D429">
        <v>6</v>
      </c>
      <c r="E429">
        <v>32780</v>
      </c>
      <c r="F429">
        <v>13</v>
      </c>
      <c r="G429">
        <v>0.92637599999999998</v>
      </c>
    </row>
    <row r="430" spans="1:7" ht="12.2" customHeight="1">
      <c r="A430" t="s">
        <v>0</v>
      </c>
      <c r="B430" t="s">
        <v>2</v>
      </c>
      <c r="C430">
        <v>2</v>
      </c>
      <c r="D430">
        <v>6</v>
      </c>
      <c r="E430">
        <v>32780</v>
      </c>
      <c r="F430">
        <v>13</v>
      </c>
      <c r="G430">
        <v>0.93753799999999998</v>
      </c>
    </row>
    <row r="431" spans="1:7" ht="12.2" customHeight="1">
      <c r="A431" t="s">
        <v>0</v>
      </c>
      <c r="B431" t="s">
        <v>2</v>
      </c>
      <c r="C431">
        <v>2</v>
      </c>
      <c r="D431">
        <v>6</v>
      </c>
      <c r="E431">
        <v>32780</v>
      </c>
      <c r="F431">
        <v>13</v>
      </c>
      <c r="G431">
        <v>0.95303000000000004</v>
      </c>
    </row>
    <row r="432" spans="1:7" ht="12.2" customHeight="1">
      <c r="A432" t="s">
        <v>0</v>
      </c>
      <c r="B432" t="s">
        <v>2</v>
      </c>
      <c r="C432">
        <v>2</v>
      </c>
      <c r="D432">
        <v>6</v>
      </c>
      <c r="E432">
        <v>32780</v>
      </c>
      <c r="F432">
        <v>13</v>
      </c>
      <c r="G432">
        <v>0.92878799999999995</v>
      </c>
    </row>
    <row r="433" spans="1:7" ht="12.2" customHeight="1">
      <c r="A433" t="s">
        <v>0</v>
      </c>
      <c r="B433" t="s">
        <v>2</v>
      </c>
      <c r="C433">
        <v>2</v>
      </c>
      <c r="D433">
        <v>6</v>
      </c>
      <c r="E433">
        <v>32780</v>
      </c>
      <c r="F433">
        <v>13</v>
      </c>
      <c r="G433">
        <v>0.94916500000000004</v>
      </c>
    </row>
    <row r="434" spans="1:7" ht="12.2" customHeight="1">
      <c r="A434" t="s">
        <v>0</v>
      </c>
      <c r="B434" t="s">
        <v>2</v>
      </c>
      <c r="C434">
        <v>2</v>
      </c>
      <c r="D434">
        <v>6</v>
      </c>
      <c r="E434">
        <v>32780</v>
      </c>
      <c r="F434">
        <v>13</v>
      </c>
      <c r="G434">
        <v>1.3647400000000001</v>
      </c>
    </row>
    <row r="435" spans="1:7" ht="12.2" customHeight="1">
      <c r="A435" t="s">
        <v>0</v>
      </c>
      <c r="B435" t="s">
        <v>2</v>
      </c>
      <c r="C435">
        <v>2</v>
      </c>
      <c r="D435">
        <v>6</v>
      </c>
      <c r="E435">
        <v>32780</v>
      </c>
      <c r="F435">
        <v>13</v>
      </c>
      <c r="G435">
        <v>1.78081</v>
      </c>
    </row>
    <row r="436" spans="1:7" ht="12.2" customHeight="1">
      <c r="A436" t="s">
        <v>0</v>
      </c>
      <c r="B436" t="s">
        <v>2</v>
      </c>
      <c r="C436">
        <v>2</v>
      </c>
      <c r="D436">
        <v>6</v>
      </c>
      <c r="E436">
        <v>32780</v>
      </c>
      <c r="F436">
        <v>13</v>
      </c>
      <c r="G436">
        <v>0.96617600000000003</v>
      </c>
    </row>
    <row r="437" spans="1:7" ht="12.2" customHeight="1">
      <c r="A437" t="s">
        <v>0</v>
      </c>
      <c r="B437" t="s">
        <v>2</v>
      </c>
      <c r="C437">
        <v>2</v>
      </c>
      <c r="D437">
        <v>6</v>
      </c>
      <c r="E437">
        <v>32780</v>
      </c>
      <c r="F437">
        <v>13</v>
      </c>
      <c r="G437">
        <v>1.41855</v>
      </c>
    </row>
    <row r="438" spans="1:7" ht="12.2" customHeight="1">
      <c r="A438" t="s">
        <v>0</v>
      </c>
      <c r="B438" t="s">
        <v>2</v>
      </c>
      <c r="C438">
        <v>2</v>
      </c>
      <c r="D438">
        <v>6</v>
      </c>
      <c r="E438">
        <v>32780</v>
      </c>
      <c r="F438">
        <v>13</v>
      </c>
      <c r="G438">
        <v>0.95657700000000001</v>
      </c>
    </row>
    <row r="439" spans="1:7" ht="12.2" customHeight="1">
      <c r="A439" t="s">
        <v>0</v>
      </c>
      <c r="B439" t="s">
        <v>2</v>
      </c>
      <c r="C439">
        <v>2</v>
      </c>
      <c r="D439">
        <v>6</v>
      </c>
      <c r="E439">
        <v>32780</v>
      </c>
      <c r="F439">
        <v>13</v>
      </c>
      <c r="G439">
        <v>0.99928899999999998</v>
      </c>
    </row>
    <row r="440" spans="1:7" ht="12.2" customHeight="1">
      <c r="A440" t="s">
        <v>0</v>
      </c>
      <c r="B440" t="s">
        <v>2</v>
      </c>
      <c r="C440">
        <v>2</v>
      </c>
      <c r="D440">
        <v>6</v>
      </c>
      <c r="E440">
        <v>32780</v>
      </c>
      <c r="F440">
        <v>13</v>
      </c>
      <c r="G440">
        <v>0.97794899999999996</v>
      </c>
    </row>
    <row r="441" spans="1:7" ht="12.2" customHeight="1">
      <c r="A441" t="s">
        <v>0</v>
      </c>
      <c r="B441" t="s">
        <v>2</v>
      </c>
      <c r="C441">
        <v>2</v>
      </c>
      <c r="D441">
        <v>6</v>
      </c>
      <c r="E441">
        <v>32780</v>
      </c>
      <c r="F441">
        <v>13</v>
      </c>
      <c r="G441">
        <v>1.1116470000000001</v>
      </c>
    </row>
    <row r="442" spans="1:7" ht="12.2" customHeight="1">
      <c r="A442" t="s">
        <v>0</v>
      </c>
      <c r="B442" t="s">
        <v>2</v>
      </c>
      <c r="C442">
        <v>2</v>
      </c>
      <c r="D442">
        <v>6</v>
      </c>
      <c r="E442">
        <v>32780</v>
      </c>
      <c r="F442">
        <v>13</v>
      </c>
      <c r="G442">
        <v>0.989147</v>
      </c>
    </row>
    <row r="443" spans="1:7" ht="12.2" customHeight="1">
      <c r="A443" t="s">
        <v>0</v>
      </c>
      <c r="B443" t="s">
        <v>2</v>
      </c>
      <c r="C443">
        <v>2</v>
      </c>
      <c r="D443">
        <v>6</v>
      </c>
      <c r="E443">
        <v>32780</v>
      </c>
      <c r="F443">
        <v>13</v>
      </c>
      <c r="G443">
        <v>1.9179999999999999</v>
      </c>
    </row>
    <row r="444" spans="1:7" ht="12.2" customHeight="1">
      <c r="A444" t="s">
        <v>0</v>
      </c>
      <c r="B444" t="s">
        <v>2</v>
      </c>
      <c r="C444">
        <v>2</v>
      </c>
      <c r="D444">
        <v>6</v>
      </c>
      <c r="E444">
        <v>32780</v>
      </c>
      <c r="F444">
        <v>13</v>
      </c>
      <c r="G444">
        <v>0.95132899999999998</v>
      </c>
    </row>
    <row r="445" spans="1:7" ht="12.2" customHeight="1">
      <c r="A445" t="s">
        <v>0</v>
      </c>
      <c r="B445" t="s">
        <v>2</v>
      </c>
      <c r="C445">
        <v>2</v>
      </c>
      <c r="D445">
        <v>6</v>
      </c>
      <c r="E445">
        <v>32780</v>
      </c>
      <c r="F445">
        <v>13</v>
      </c>
      <c r="G445">
        <v>1.5180199999999999</v>
      </c>
    </row>
    <row r="446" spans="1:7" ht="12.2" customHeight="1">
      <c r="A446" t="s">
        <v>0</v>
      </c>
      <c r="B446" t="s">
        <v>2</v>
      </c>
      <c r="C446">
        <v>2</v>
      </c>
      <c r="D446">
        <v>6</v>
      </c>
      <c r="E446">
        <v>32780</v>
      </c>
      <c r="F446">
        <v>13</v>
      </c>
      <c r="G446">
        <v>1.9377</v>
      </c>
    </row>
    <row r="447" spans="1:7" ht="12.2" customHeight="1">
      <c r="A447" t="s">
        <v>0</v>
      </c>
      <c r="B447" t="s">
        <v>2</v>
      </c>
      <c r="C447">
        <v>2</v>
      </c>
      <c r="D447">
        <v>6</v>
      </c>
      <c r="E447">
        <v>32780</v>
      </c>
      <c r="F447">
        <v>13</v>
      </c>
      <c r="G447">
        <v>1.8616200000000001</v>
      </c>
    </row>
    <row r="448" spans="1:7" ht="12.2" customHeight="1">
      <c r="A448" t="s">
        <v>0</v>
      </c>
      <c r="B448" t="s">
        <v>2</v>
      </c>
      <c r="C448">
        <v>2</v>
      </c>
      <c r="D448">
        <v>6</v>
      </c>
      <c r="E448">
        <v>32780</v>
      </c>
      <c r="F448">
        <v>13</v>
      </c>
      <c r="G448">
        <v>1.1139779999999999</v>
      </c>
    </row>
    <row r="449" spans="1:7" ht="12.2" customHeight="1">
      <c r="A449" t="s">
        <v>0</v>
      </c>
      <c r="B449" t="s">
        <v>2</v>
      </c>
      <c r="C449">
        <v>2</v>
      </c>
      <c r="D449">
        <v>6</v>
      </c>
      <c r="E449">
        <v>32780</v>
      </c>
      <c r="F449">
        <v>13</v>
      </c>
      <c r="G449">
        <v>1.80084</v>
      </c>
    </row>
    <row r="450" spans="1:7" ht="12.2" customHeight="1">
      <c r="A450" t="s">
        <v>0</v>
      </c>
      <c r="B450" t="s">
        <v>2</v>
      </c>
      <c r="C450">
        <v>2</v>
      </c>
      <c r="D450">
        <v>6</v>
      </c>
      <c r="E450">
        <v>32780</v>
      </c>
      <c r="F450">
        <v>13</v>
      </c>
      <c r="G450">
        <v>1.1144050000000001</v>
      </c>
    </row>
    <row r="451" spans="1:7" ht="12.2" customHeight="1">
      <c r="A451" t="s">
        <v>0</v>
      </c>
      <c r="B451" t="s">
        <v>2</v>
      </c>
      <c r="C451">
        <v>2</v>
      </c>
      <c r="D451">
        <v>6</v>
      </c>
      <c r="E451">
        <v>32780</v>
      </c>
      <c r="F451">
        <v>13</v>
      </c>
      <c r="G451">
        <v>1.78329</v>
      </c>
    </row>
    <row r="452" spans="1:7" ht="12.2" customHeight="1">
      <c r="A452" t="s">
        <v>0</v>
      </c>
      <c r="B452" t="s">
        <v>2</v>
      </c>
      <c r="C452">
        <v>2</v>
      </c>
      <c r="D452">
        <v>6</v>
      </c>
      <c r="E452">
        <v>32780</v>
      </c>
      <c r="F452">
        <v>13</v>
      </c>
      <c r="G452">
        <v>1.49196</v>
      </c>
    </row>
    <row r="453" spans="1:7" ht="12.2" customHeight="1">
      <c r="A453" t="s">
        <v>0</v>
      </c>
      <c r="B453" t="s">
        <v>2</v>
      </c>
      <c r="C453">
        <v>2</v>
      </c>
      <c r="D453">
        <v>6</v>
      </c>
      <c r="E453">
        <v>32780</v>
      </c>
      <c r="F453">
        <v>13</v>
      </c>
      <c r="G453">
        <v>1.135135</v>
      </c>
    </row>
    <row r="454" spans="1:7" ht="12.2" customHeight="1">
      <c r="A454" t="s">
        <v>0</v>
      </c>
      <c r="B454" t="s">
        <v>2</v>
      </c>
      <c r="C454">
        <v>2</v>
      </c>
      <c r="D454">
        <v>6</v>
      </c>
      <c r="E454">
        <v>32780</v>
      </c>
      <c r="F454">
        <v>13</v>
      </c>
      <c r="G454">
        <v>1.135939</v>
      </c>
    </row>
    <row r="455" spans="1:7" ht="12.2" customHeight="1">
      <c r="A455" t="s">
        <v>0</v>
      </c>
      <c r="B455" t="s">
        <v>2</v>
      </c>
      <c r="C455">
        <v>2</v>
      </c>
      <c r="D455">
        <v>6</v>
      </c>
      <c r="E455">
        <v>32780</v>
      </c>
      <c r="F455">
        <v>13</v>
      </c>
      <c r="G455">
        <v>1.1620870000000001</v>
      </c>
    </row>
    <row r="456" spans="1:7" ht="12.2" customHeight="1">
      <c r="A456" t="s">
        <v>0</v>
      </c>
      <c r="B456" t="s">
        <v>2</v>
      </c>
      <c r="C456">
        <v>2</v>
      </c>
      <c r="D456">
        <v>6</v>
      </c>
      <c r="E456">
        <v>32780</v>
      </c>
      <c r="F456">
        <v>13</v>
      </c>
      <c r="G456">
        <v>1.1222240000000001</v>
      </c>
    </row>
    <row r="457" spans="1:7" ht="12.2" customHeight="1">
      <c r="A457" t="s">
        <v>0</v>
      </c>
      <c r="B457" t="s">
        <v>2</v>
      </c>
      <c r="C457">
        <v>2</v>
      </c>
      <c r="D457">
        <v>6</v>
      </c>
      <c r="E457">
        <v>32780</v>
      </c>
      <c r="F457">
        <v>13</v>
      </c>
      <c r="G457">
        <v>1.147413</v>
      </c>
    </row>
    <row r="458" spans="1:7" ht="12.2" customHeight="1">
      <c r="A458" t="s">
        <v>0</v>
      </c>
      <c r="B458" t="s">
        <v>2</v>
      </c>
      <c r="C458">
        <v>2</v>
      </c>
      <c r="D458">
        <v>6</v>
      </c>
      <c r="E458">
        <v>32780</v>
      </c>
      <c r="F458">
        <v>13</v>
      </c>
      <c r="G458">
        <v>1.1723760000000001</v>
      </c>
    </row>
    <row r="459" spans="1:7" ht="12.2" customHeight="1">
      <c r="A459" t="s">
        <v>0</v>
      </c>
      <c r="B459" t="s">
        <v>2</v>
      </c>
      <c r="C459">
        <v>2</v>
      </c>
      <c r="D459">
        <v>6</v>
      </c>
      <c r="E459">
        <v>32780</v>
      </c>
      <c r="F459">
        <v>13</v>
      </c>
      <c r="G459">
        <v>1.1672309999999999</v>
      </c>
    </row>
    <row r="460" spans="1:7" ht="12.2" customHeight="1">
      <c r="A460" t="s">
        <v>0</v>
      </c>
      <c r="B460" t="s">
        <v>2</v>
      </c>
      <c r="C460">
        <v>2</v>
      </c>
      <c r="D460">
        <v>6</v>
      </c>
      <c r="E460">
        <v>32780</v>
      </c>
      <c r="F460">
        <v>13</v>
      </c>
      <c r="G460">
        <v>1.1593199999999999</v>
      </c>
    </row>
    <row r="461" spans="1:7" ht="12.2" customHeight="1">
      <c r="A461" t="s">
        <v>0</v>
      </c>
      <c r="B461" t="s">
        <v>2</v>
      </c>
      <c r="C461">
        <v>2</v>
      </c>
      <c r="D461">
        <v>6</v>
      </c>
      <c r="E461">
        <v>32780</v>
      </c>
      <c r="F461">
        <v>13</v>
      </c>
      <c r="G461">
        <v>1.1039380000000001</v>
      </c>
    </row>
    <row r="462" spans="1:7" ht="12.2" customHeight="1">
      <c r="A462" t="s">
        <v>0</v>
      </c>
      <c r="B462" t="s">
        <v>2</v>
      </c>
      <c r="C462">
        <v>2</v>
      </c>
      <c r="D462">
        <v>6</v>
      </c>
      <c r="E462">
        <v>32780</v>
      </c>
      <c r="F462">
        <v>13</v>
      </c>
      <c r="G462">
        <v>1.156066</v>
      </c>
    </row>
    <row r="463" spans="1:7" ht="12.2" customHeight="1">
      <c r="A463" t="s">
        <v>0</v>
      </c>
      <c r="B463" t="s">
        <v>2</v>
      </c>
      <c r="C463">
        <v>2</v>
      </c>
      <c r="D463">
        <v>6</v>
      </c>
      <c r="E463">
        <v>32780</v>
      </c>
      <c r="F463">
        <v>13</v>
      </c>
      <c r="G463">
        <v>1.160436</v>
      </c>
    </row>
    <row r="464" spans="1:7" ht="12.2" customHeight="1">
      <c r="A464" t="s">
        <v>0</v>
      </c>
      <c r="B464" t="s">
        <v>2</v>
      </c>
      <c r="C464">
        <v>2</v>
      </c>
      <c r="D464">
        <v>6</v>
      </c>
      <c r="E464">
        <v>32780</v>
      </c>
      <c r="F464">
        <v>13</v>
      </c>
      <c r="G464">
        <v>1.106568</v>
      </c>
    </row>
    <row r="465" spans="1:7" ht="12.2" customHeight="1">
      <c r="A465" t="s">
        <v>0</v>
      </c>
      <c r="B465" t="s">
        <v>2</v>
      </c>
      <c r="C465">
        <v>2</v>
      </c>
      <c r="D465">
        <v>6</v>
      </c>
      <c r="E465">
        <v>32780</v>
      </c>
      <c r="F465">
        <v>13</v>
      </c>
      <c r="G465">
        <v>1.2275229999999999</v>
      </c>
    </row>
    <row r="466" spans="1:7" ht="12.2" customHeight="1">
      <c r="A466" t="s">
        <v>0</v>
      </c>
      <c r="B466" t="s">
        <v>2</v>
      </c>
      <c r="C466">
        <v>2</v>
      </c>
      <c r="D466">
        <v>6</v>
      </c>
      <c r="E466">
        <v>32780</v>
      </c>
      <c r="F466">
        <v>13</v>
      </c>
      <c r="G466">
        <v>1.174952</v>
      </c>
    </row>
    <row r="467" spans="1:7" ht="12.2" customHeight="1">
      <c r="A467" t="s">
        <v>0</v>
      </c>
      <c r="B467" t="s">
        <v>2</v>
      </c>
      <c r="C467">
        <v>2</v>
      </c>
      <c r="D467">
        <v>6</v>
      </c>
      <c r="E467">
        <v>32780</v>
      </c>
      <c r="F467">
        <v>13</v>
      </c>
      <c r="G467">
        <v>1.6386000000000001</v>
      </c>
    </row>
    <row r="468" spans="1:7" ht="12.2" customHeight="1">
      <c r="A468" t="s">
        <v>0</v>
      </c>
      <c r="B468" t="s">
        <v>2</v>
      </c>
      <c r="C468">
        <v>2</v>
      </c>
      <c r="D468">
        <v>6</v>
      </c>
      <c r="E468">
        <v>32780</v>
      </c>
      <c r="F468">
        <v>13</v>
      </c>
      <c r="G468">
        <v>1.180347</v>
      </c>
    </row>
    <row r="469" spans="1:7" ht="12.2" customHeight="1">
      <c r="A469" t="s">
        <v>0</v>
      </c>
      <c r="B469" t="s">
        <v>2</v>
      </c>
      <c r="C469">
        <v>2</v>
      </c>
      <c r="D469">
        <v>6</v>
      </c>
      <c r="E469">
        <v>32780</v>
      </c>
      <c r="F469">
        <v>13</v>
      </c>
      <c r="G469">
        <v>1.1447320000000001</v>
      </c>
    </row>
    <row r="470" spans="1:7" ht="12.2" customHeight="1">
      <c r="A470" t="s">
        <v>0</v>
      </c>
      <c r="B470" t="s">
        <v>2</v>
      </c>
      <c r="C470">
        <v>2</v>
      </c>
      <c r="D470">
        <v>6</v>
      </c>
      <c r="E470">
        <v>32780</v>
      </c>
      <c r="F470">
        <v>13</v>
      </c>
      <c r="G470">
        <v>1.172782</v>
      </c>
    </row>
    <row r="471" spans="1:7" ht="12.2" customHeight="1">
      <c r="A471" t="s">
        <v>0</v>
      </c>
      <c r="B471" t="s">
        <v>2</v>
      </c>
      <c r="C471">
        <v>2</v>
      </c>
      <c r="D471">
        <v>6</v>
      </c>
      <c r="E471">
        <v>32780</v>
      </c>
      <c r="F471">
        <v>13</v>
      </c>
      <c r="G471">
        <v>1.2502139999999999</v>
      </c>
    </row>
    <row r="472" spans="1:7" ht="12.2" customHeight="1">
      <c r="A472" t="s">
        <v>0</v>
      </c>
      <c r="B472" t="s">
        <v>2</v>
      </c>
      <c r="C472">
        <v>2</v>
      </c>
      <c r="D472">
        <v>6</v>
      </c>
      <c r="E472">
        <v>32780</v>
      </c>
      <c r="F472">
        <v>13</v>
      </c>
      <c r="G472">
        <v>1.1501699999999999</v>
      </c>
    </row>
    <row r="473" spans="1:7" ht="12.2" customHeight="1">
      <c r="A473" t="s">
        <v>0</v>
      </c>
      <c r="B473" t="s">
        <v>2</v>
      </c>
      <c r="C473">
        <v>2</v>
      </c>
      <c r="D473">
        <v>6</v>
      </c>
      <c r="E473">
        <v>32780</v>
      </c>
      <c r="F473">
        <v>13</v>
      </c>
      <c r="G473">
        <v>1.2274099999999999</v>
      </c>
    </row>
    <row r="474" spans="1:7" ht="12.2" customHeight="1">
      <c r="A474" t="s">
        <v>0</v>
      </c>
      <c r="B474" t="s">
        <v>2</v>
      </c>
      <c r="C474">
        <v>2</v>
      </c>
      <c r="D474">
        <v>6</v>
      </c>
      <c r="E474">
        <v>32780</v>
      </c>
      <c r="F474">
        <v>13</v>
      </c>
      <c r="G474">
        <v>1.3524020000000001</v>
      </c>
    </row>
    <row r="475" spans="1:7" ht="12.2" customHeight="1">
      <c r="A475" t="s">
        <v>0</v>
      </c>
      <c r="B475" t="s">
        <v>2</v>
      </c>
      <c r="C475">
        <v>2</v>
      </c>
      <c r="D475">
        <v>6</v>
      </c>
      <c r="E475">
        <v>32780</v>
      </c>
      <c r="F475">
        <v>13</v>
      </c>
      <c r="G475">
        <v>1.2442070000000001</v>
      </c>
    </row>
    <row r="476" spans="1:7" ht="12.2" customHeight="1">
      <c r="A476" t="s">
        <v>0</v>
      </c>
      <c r="B476" t="s">
        <v>2</v>
      </c>
      <c r="C476">
        <v>2</v>
      </c>
      <c r="D476">
        <v>6</v>
      </c>
      <c r="E476">
        <v>32780</v>
      </c>
      <c r="F476">
        <v>13</v>
      </c>
      <c r="G476">
        <v>1.306268</v>
      </c>
    </row>
    <row r="477" spans="1:7" ht="12.2" customHeight="1">
      <c r="A477" t="s">
        <v>0</v>
      </c>
      <c r="B477" t="s">
        <v>2</v>
      </c>
      <c r="C477">
        <v>2</v>
      </c>
      <c r="D477">
        <v>6</v>
      </c>
      <c r="E477">
        <v>32780</v>
      </c>
      <c r="F477">
        <v>13</v>
      </c>
      <c r="G477">
        <v>1.3583149999999999</v>
      </c>
    </row>
    <row r="478" spans="1:7" ht="12.2" customHeight="1">
      <c r="A478" t="s">
        <v>0</v>
      </c>
      <c r="B478" t="s">
        <v>2</v>
      </c>
      <c r="C478">
        <v>2</v>
      </c>
      <c r="D478">
        <v>6</v>
      </c>
      <c r="E478">
        <v>32780</v>
      </c>
      <c r="F478">
        <v>13</v>
      </c>
      <c r="G478">
        <v>1.2703340000000001</v>
      </c>
    </row>
    <row r="479" spans="1:7" ht="12.2" customHeight="1">
      <c r="A479" t="s">
        <v>0</v>
      </c>
      <c r="B479" t="s">
        <v>2</v>
      </c>
      <c r="C479">
        <v>2</v>
      </c>
      <c r="D479">
        <v>6</v>
      </c>
      <c r="E479">
        <v>32780</v>
      </c>
      <c r="F479">
        <v>13</v>
      </c>
      <c r="G479">
        <v>1.2746710000000001</v>
      </c>
    </row>
    <row r="480" spans="1:7" ht="12.2" customHeight="1">
      <c r="A480" t="s">
        <v>0</v>
      </c>
      <c r="B480" t="s">
        <v>2</v>
      </c>
      <c r="C480">
        <v>2</v>
      </c>
      <c r="D480">
        <v>6</v>
      </c>
      <c r="E480">
        <v>32780</v>
      </c>
      <c r="F480">
        <v>13</v>
      </c>
      <c r="G480">
        <v>1.2780670000000001</v>
      </c>
    </row>
    <row r="481" spans="1:7" ht="12.2" customHeight="1">
      <c r="A481" t="s">
        <v>0</v>
      </c>
      <c r="B481" t="s">
        <v>2</v>
      </c>
      <c r="C481">
        <v>2</v>
      </c>
      <c r="D481">
        <v>6</v>
      </c>
      <c r="E481">
        <v>32780</v>
      </c>
      <c r="F481">
        <v>13</v>
      </c>
      <c r="G481">
        <v>1.377656</v>
      </c>
    </row>
    <row r="482" spans="1:7" ht="12.2" customHeight="1">
      <c r="A482" t="s">
        <v>0</v>
      </c>
      <c r="B482" t="s">
        <v>2</v>
      </c>
      <c r="C482">
        <v>2</v>
      </c>
      <c r="D482">
        <v>6</v>
      </c>
      <c r="E482">
        <v>32780</v>
      </c>
      <c r="F482">
        <v>13</v>
      </c>
      <c r="G482">
        <v>1.3479129999999999</v>
      </c>
    </row>
    <row r="483" spans="1:7" ht="12.2" customHeight="1">
      <c r="A483" t="s">
        <v>0</v>
      </c>
      <c r="B483" t="s">
        <v>2</v>
      </c>
      <c r="C483">
        <v>2</v>
      </c>
      <c r="D483">
        <v>6</v>
      </c>
      <c r="E483">
        <v>32780</v>
      </c>
      <c r="F483">
        <v>13</v>
      </c>
      <c r="G483">
        <v>1.4077550000000001</v>
      </c>
    </row>
    <row r="484" spans="1:7" ht="12.2" customHeight="1">
      <c r="A484" t="s">
        <v>0</v>
      </c>
      <c r="B484" t="s">
        <v>2</v>
      </c>
      <c r="C484">
        <v>2</v>
      </c>
      <c r="D484">
        <v>6</v>
      </c>
      <c r="E484">
        <v>32780</v>
      </c>
      <c r="F484">
        <v>13</v>
      </c>
      <c r="G484">
        <v>1.4299759999999999</v>
      </c>
    </row>
    <row r="485" spans="1:7" ht="12.2" customHeight="1">
      <c r="A485" t="s">
        <v>0</v>
      </c>
      <c r="B485" t="s">
        <v>2</v>
      </c>
      <c r="C485">
        <v>2</v>
      </c>
      <c r="D485">
        <v>6</v>
      </c>
      <c r="E485">
        <v>32780</v>
      </c>
      <c r="F485">
        <v>13</v>
      </c>
      <c r="G485">
        <v>1.4514389999999999</v>
      </c>
    </row>
    <row r="486" spans="1:7" ht="12.2" customHeight="1">
      <c r="A486" t="s">
        <v>0</v>
      </c>
      <c r="B486" t="s">
        <v>2</v>
      </c>
      <c r="C486">
        <v>2</v>
      </c>
      <c r="D486">
        <v>6</v>
      </c>
      <c r="E486">
        <v>32780</v>
      </c>
      <c r="F486">
        <v>13</v>
      </c>
      <c r="G486">
        <v>1.452969</v>
      </c>
    </row>
    <row r="487" spans="1:7" ht="12.2" customHeight="1">
      <c r="A487" t="s">
        <v>0</v>
      </c>
      <c r="B487" t="s">
        <v>2</v>
      </c>
      <c r="C487">
        <v>2</v>
      </c>
      <c r="D487">
        <v>6</v>
      </c>
      <c r="E487">
        <v>32780</v>
      </c>
      <c r="F487">
        <v>13</v>
      </c>
      <c r="G487">
        <v>1.4951589999999999</v>
      </c>
    </row>
    <row r="488" spans="1:7" ht="12.2" customHeight="1">
      <c r="A488" t="s">
        <v>0</v>
      </c>
      <c r="B488" t="s">
        <v>2</v>
      </c>
      <c r="C488">
        <v>2</v>
      </c>
      <c r="D488">
        <v>6</v>
      </c>
      <c r="E488">
        <v>32780</v>
      </c>
      <c r="F488">
        <v>13</v>
      </c>
      <c r="G488">
        <v>1.486758</v>
      </c>
    </row>
    <row r="489" spans="1:7" ht="12.2" customHeight="1">
      <c r="A489" t="s">
        <v>0</v>
      </c>
      <c r="B489" t="s">
        <v>2</v>
      </c>
      <c r="C489">
        <v>2</v>
      </c>
      <c r="D489">
        <v>6</v>
      </c>
      <c r="E489">
        <v>32780</v>
      </c>
      <c r="F489">
        <v>13</v>
      </c>
      <c r="G489">
        <v>1.508513</v>
      </c>
    </row>
    <row r="490" spans="1:7" ht="12.2" customHeight="1">
      <c r="A490" t="s">
        <v>0</v>
      </c>
      <c r="B490" t="s">
        <v>2</v>
      </c>
      <c r="C490">
        <v>2</v>
      </c>
      <c r="D490">
        <v>6</v>
      </c>
      <c r="E490">
        <v>32780</v>
      </c>
      <c r="F490">
        <v>13</v>
      </c>
      <c r="G490">
        <v>1.522688</v>
      </c>
    </row>
    <row r="491" spans="1:7" ht="12.2" customHeight="1">
      <c r="A491" t="s">
        <v>0</v>
      </c>
      <c r="B491" t="s">
        <v>2</v>
      </c>
      <c r="C491">
        <v>2</v>
      </c>
      <c r="D491">
        <v>6</v>
      </c>
      <c r="E491">
        <v>32780</v>
      </c>
      <c r="F491">
        <v>13</v>
      </c>
      <c r="G491">
        <v>1.541093</v>
      </c>
    </row>
    <row r="492" spans="1:7" ht="12.2" customHeight="1">
      <c r="A492" t="s">
        <v>0</v>
      </c>
      <c r="B492" t="s">
        <v>2</v>
      </c>
      <c r="C492">
        <v>2</v>
      </c>
      <c r="D492">
        <v>6</v>
      </c>
      <c r="E492">
        <v>32780</v>
      </c>
      <c r="F492">
        <v>13</v>
      </c>
      <c r="G492">
        <v>1.574114</v>
      </c>
    </row>
    <row r="493" spans="1:7" ht="12.2" customHeight="1">
      <c r="A493" t="s">
        <v>0</v>
      </c>
      <c r="B493" t="s">
        <v>2</v>
      </c>
      <c r="C493">
        <v>2</v>
      </c>
      <c r="D493">
        <v>6</v>
      </c>
      <c r="E493">
        <v>32780</v>
      </c>
      <c r="F493">
        <v>13</v>
      </c>
      <c r="G493">
        <v>1.555982</v>
      </c>
    </row>
    <row r="494" spans="1:7" ht="12.2" customHeight="1">
      <c r="A494" t="s">
        <v>0</v>
      </c>
      <c r="B494" t="s">
        <v>2</v>
      </c>
      <c r="C494">
        <v>2</v>
      </c>
      <c r="D494">
        <v>6</v>
      </c>
      <c r="E494">
        <v>32780</v>
      </c>
      <c r="F494">
        <v>13</v>
      </c>
      <c r="G494">
        <v>1.5487789999999999</v>
      </c>
    </row>
    <row r="495" spans="1:7" ht="12.2" customHeight="1">
      <c r="A495" t="s">
        <v>0</v>
      </c>
      <c r="B495" t="s">
        <v>2</v>
      </c>
      <c r="C495">
        <v>2</v>
      </c>
      <c r="D495">
        <v>6</v>
      </c>
      <c r="E495">
        <v>32780</v>
      </c>
      <c r="F495">
        <v>13</v>
      </c>
      <c r="G495">
        <v>1.556794</v>
      </c>
    </row>
    <row r="496" spans="1:7" ht="12.2" customHeight="1">
      <c r="A496" t="s">
        <v>0</v>
      </c>
      <c r="B496" t="s">
        <v>2</v>
      </c>
      <c r="C496">
        <v>2</v>
      </c>
      <c r="D496">
        <v>6</v>
      </c>
      <c r="E496">
        <v>32780</v>
      </c>
      <c r="F496">
        <v>13</v>
      </c>
      <c r="G496">
        <v>1.609108</v>
      </c>
    </row>
    <row r="497" spans="1:7" ht="12.2" customHeight="1">
      <c r="A497" t="s">
        <v>0</v>
      </c>
      <c r="B497" t="s">
        <v>2</v>
      </c>
      <c r="C497">
        <v>2</v>
      </c>
      <c r="D497">
        <v>6</v>
      </c>
      <c r="E497">
        <v>32780</v>
      </c>
      <c r="F497">
        <v>13</v>
      </c>
      <c r="G497">
        <v>1.6818949999999999</v>
      </c>
    </row>
    <row r="498" spans="1:7" ht="12.2" customHeight="1">
      <c r="A498" t="s">
        <v>0</v>
      </c>
      <c r="B498" t="s">
        <v>2</v>
      </c>
      <c r="C498">
        <v>2</v>
      </c>
      <c r="D498">
        <v>6</v>
      </c>
      <c r="E498">
        <v>32780</v>
      </c>
      <c r="F498">
        <v>13</v>
      </c>
      <c r="G498">
        <v>1.730823</v>
      </c>
    </row>
    <row r="499" spans="1:7" ht="12.2" customHeight="1">
      <c r="A499" t="s">
        <v>0</v>
      </c>
      <c r="B499" t="s">
        <v>2</v>
      </c>
      <c r="C499">
        <v>2</v>
      </c>
      <c r="D499">
        <v>6</v>
      </c>
      <c r="E499">
        <v>32780</v>
      </c>
      <c r="F499">
        <v>13</v>
      </c>
      <c r="G499">
        <v>1.7443299999999999</v>
      </c>
    </row>
    <row r="500" spans="1:7" ht="12.2" customHeight="1">
      <c r="A500" t="s">
        <v>0</v>
      </c>
      <c r="B500" t="s">
        <v>2</v>
      </c>
      <c r="C500">
        <v>2</v>
      </c>
      <c r="D500">
        <v>6</v>
      </c>
      <c r="E500">
        <v>32780</v>
      </c>
      <c r="F500">
        <v>13</v>
      </c>
      <c r="G500">
        <v>1.7366459999999999</v>
      </c>
    </row>
    <row r="501" spans="1:7" ht="12.2" customHeight="1">
      <c r="A501" t="s">
        <v>0</v>
      </c>
      <c r="B501" t="s">
        <v>2</v>
      </c>
      <c r="C501">
        <v>3</v>
      </c>
      <c r="D501">
        <v>3</v>
      </c>
      <c r="E501">
        <v>32780</v>
      </c>
      <c r="F501">
        <v>13</v>
      </c>
      <c r="G501">
        <v>0.86335499999999998</v>
      </c>
    </row>
    <row r="502" spans="1:7" ht="12.2" customHeight="1">
      <c r="A502" t="s">
        <v>0</v>
      </c>
      <c r="B502" t="s">
        <v>2</v>
      </c>
      <c r="C502">
        <v>3</v>
      </c>
      <c r="D502">
        <v>3</v>
      </c>
      <c r="E502">
        <v>32780</v>
      </c>
      <c r="F502">
        <v>13</v>
      </c>
      <c r="G502">
        <v>0.88747200000000004</v>
      </c>
    </row>
    <row r="503" spans="1:7" ht="12.2" customHeight="1">
      <c r="A503" t="s">
        <v>0</v>
      </c>
      <c r="B503" t="s">
        <v>2</v>
      </c>
      <c r="C503">
        <v>3</v>
      </c>
      <c r="D503">
        <v>3</v>
      </c>
      <c r="E503">
        <v>32780</v>
      </c>
      <c r="F503">
        <v>13</v>
      </c>
      <c r="G503">
        <v>0.92349599999999998</v>
      </c>
    </row>
    <row r="504" spans="1:7" ht="12.2" customHeight="1">
      <c r="A504" t="s">
        <v>0</v>
      </c>
      <c r="B504" t="s">
        <v>2</v>
      </c>
      <c r="C504">
        <v>3</v>
      </c>
      <c r="D504">
        <v>3</v>
      </c>
      <c r="E504">
        <v>32780</v>
      </c>
      <c r="F504">
        <v>13</v>
      </c>
      <c r="G504">
        <v>0.92393999999999998</v>
      </c>
    </row>
    <row r="505" spans="1:7" ht="12.2" customHeight="1">
      <c r="A505" t="s">
        <v>0</v>
      </c>
      <c r="B505" t="s">
        <v>2</v>
      </c>
      <c r="C505">
        <v>3</v>
      </c>
      <c r="D505">
        <v>3</v>
      </c>
      <c r="E505">
        <v>32780</v>
      </c>
      <c r="F505">
        <v>13</v>
      </c>
      <c r="G505">
        <v>0.94017799999999996</v>
      </c>
    </row>
    <row r="506" spans="1:7" ht="12.2" customHeight="1">
      <c r="A506" t="s">
        <v>0</v>
      </c>
      <c r="B506" t="s">
        <v>2</v>
      </c>
      <c r="C506">
        <v>3</v>
      </c>
      <c r="D506">
        <v>3</v>
      </c>
      <c r="E506">
        <v>32780</v>
      </c>
      <c r="F506">
        <v>13</v>
      </c>
      <c r="G506">
        <v>0.94190700000000005</v>
      </c>
    </row>
    <row r="507" spans="1:7" ht="12.2" customHeight="1">
      <c r="A507" t="s">
        <v>0</v>
      </c>
      <c r="B507" t="s">
        <v>2</v>
      </c>
      <c r="C507">
        <v>3</v>
      </c>
      <c r="D507">
        <v>3</v>
      </c>
      <c r="E507">
        <v>32780</v>
      </c>
      <c r="F507">
        <v>13</v>
      </c>
      <c r="G507">
        <v>0.94779899999999995</v>
      </c>
    </row>
    <row r="508" spans="1:7" ht="12.2" customHeight="1">
      <c r="A508" t="s">
        <v>0</v>
      </c>
      <c r="B508" t="s">
        <v>2</v>
      </c>
      <c r="C508">
        <v>3</v>
      </c>
      <c r="D508">
        <v>3</v>
      </c>
      <c r="E508">
        <v>32780</v>
      </c>
      <c r="F508">
        <v>13</v>
      </c>
      <c r="G508">
        <v>0.94567999999999997</v>
      </c>
    </row>
    <row r="509" spans="1:7" ht="12.2" customHeight="1">
      <c r="A509" t="s">
        <v>0</v>
      </c>
      <c r="B509" t="s">
        <v>2</v>
      </c>
      <c r="C509">
        <v>3</v>
      </c>
      <c r="D509">
        <v>3</v>
      </c>
      <c r="E509">
        <v>32780</v>
      </c>
      <c r="F509">
        <v>13</v>
      </c>
      <c r="G509">
        <v>0.93431299999999995</v>
      </c>
    </row>
    <row r="510" spans="1:7" ht="12.2" customHeight="1">
      <c r="A510" t="s">
        <v>0</v>
      </c>
      <c r="B510" t="s">
        <v>2</v>
      </c>
      <c r="C510">
        <v>3</v>
      </c>
      <c r="D510">
        <v>3</v>
      </c>
      <c r="E510">
        <v>32780</v>
      </c>
      <c r="F510">
        <v>13</v>
      </c>
      <c r="G510">
        <v>0.95735400000000004</v>
      </c>
    </row>
    <row r="511" spans="1:7" ht="12.2" customHeight="1">
      <c r="A511" t="s">
        <v>0</v>
      </c>
      <c r="B511" t="s">
        <v>2</v>
      </c>
      <c r="C511">
        <v>3</v>
      </c>
      <c r="D511">
        <v>3</v>
      </c>
      <c r="E511">
        <v>32780</v>
      </c>
      <c r="F511">
        <v>13</v>
      </c>
      <c r="G511">
        <v>1.1675</v>
      </c>
    </row>
    <row r="512" spans="1:7" ht="12.2" customHeight="1">
      <c r="A512" t="s">
        <v>0</v>
      </c>
      <c r="B512" t="s">
        <v>2</v>
      </c>
      <c r="C512">
        <v>3</v>
      </c>
      <c r="D512">
        <v>3</v>
      </c>
      <c r="E512">
        <v>32780</v>
      </c>
      <c r="F512">
        <v>13</v>
      </c>
      <c r="G512">
        <v>0.99251999999999996</v>
      </c>
    </row>
    <row r="513" spans="1:7" ht="12.2" customHeight="1">
      <c r="A513" t="s">
        <v>0</v>
      </c>
      <c r="B513" t="s">
        <v>2</v>
      </c>
      <c r="C513">
        <v>3</v>
      </c>
      <c r="D513">
        <v>3</v>
      </c>
      <c r="E513">
        <v>32780</v>
      </c>
      <c r="F513">
        <v>13</v>
      </c>
      <c r="G513">
        <v>0.99560999999999999</v>
      </c>
    </row>
    <row r="514" spans="1:7" ht="12.2" customHeight="1">
      <c r="A514" t="s">
        <v>0</v>
      </c>
      <c r="B514" t="s">
        <v>2</v>
      </c>
      <c r="C514">
        <v>3</v>
      </c>
      <c r="D514">
        <v>3</v>
      </c>
      <c r="E514">
        <v>32780</v>
      </c>
      <c r="F514">
        <v>13</v>
      </c>
      <c r="G514">
        <v>1.1219399999999999</v>
      </c>
    </row>
    <row r="515" spans="1:7" ht="12.2" customHeight="1">
      <c r="A515" t="s">
        <v>0</v>
      </c>
      <c r="B515" t="s">
        <v>2</v>
      </c>
      <c r="C515">
        <v>3</v>
      </c>
      <c r="D515">
        <v>3</v>
      </c>
      <c r="E515">
        <v>32780</v>
      </c>
      <c r="F515">
        <v>13</v>
      </c>
      <c r="G515">
        <v>1.35625</v>
      </c>
    </row>
    <row r="516" spans="1:7" ht="12.2" customHeight="1">
      <c r="A516" t="s">
        <v>0</v>
      </c>
      <c r="B516" t="s">
        <v>2</v>
      </c>
      <c r="C516">
        <v>3</v>
      </c>
      <c r="D516">
        <v>3</v>
      </c>
      <c r="E516">
        <v>32780</v>
      </c>
      <c r="F516">
        <v>13</v>
      </c>
      <c r="G516">
        <v>0.81217700000000004</v>
      </c>
    </row>
    <row r="517" spans="1:7" ht="12.2" customHeight="1">
      <c r="A517" t="s">
        <v>0</v>
      </c>
      <c r="B517" t="s">
        <v>2</v>
      </c>
      <c r="C517">
        <v>3</v>
      </c>
      <c r="D517">
        <v>3</v>
      </c>
      <c r="E517">
        <v>32780</v>
      </c>
      <c r="F517">
        <v>13</v>
      </c>
      <c r="G517">
        <v>1.4235199999999999</v>
      </c>
    </row>
    <row r="518" spans="1:7" ht="12.2" customHeight="1">
      <c r="A518" t="s">
        <v>0</v>
      </c>
      <c r="B518" t="s">
        <v>2</v>
      </c>
      <c r="C518">
        <v>3</v>
      </c>
      <c r="D518">
        <v>3</v>
      </c>
      <c r="E518">
        <v>32780</v>
      </c>
      <c r="F518">
        <v>13</v>
      </c>
      <c r="G518">
        <v>1.5515099999999999</v>
      </c>
    </row>
    <row r="519" spans="1:7" ht="12.2" customHeight="1">
      <c r="A519" t="s">
        <v>0</v>
      </c>
      <c r="B519" t="s">
        <v>2</v>
      </c>
      <c r="C519">
        <v>3</v>
      </c>
      <c r="D519">
        <v>3</v>
      </c>
      <c r="E519">
        <v>32780</v>
      </c>
      <c r="F519">
        <v>13</v>
      </c>
      <c r="G519">
        <v>1.64069</v>
      </c>
    </row>
    <row r="520" spans="1:7" ht="12.2" customHeight="1">
      <c r="A520" t="s">
        <v>0</v>
      </c>
      <c r="B520" t="s">
        <v>2</v>
      </c>
      <c r="C520">
        <v>3</v>
      </c>
      <c r="D520">
        <v>3</v>
      </c>
      <c r="E520">
        <v>32780</v>
      </c>
      <c r="F520">
        <v>13</v>
      </c>
      <c r="G520">
        <v>1.50692</v>
      </c>
    </row>
    <row r="521" spans="1:7" ht="12.2" customHeight="1">
      <c r="A521" t="s">
        <v>0</v>
      </c>
      <c r="B521" t="s">
        <v>2</v>
      </c>
      <c r="C521">
        <v>3</v>
      </c>
      <c r="D521">
        <v>3</v>
      </c>
      <c r="E521">
        <v>32780</v>
      </c>
      <c r="F521">
        <v>13</v>
      </c>
      <c r="G521">
        <v>1.76196</v>
      </c>
    </row>
    <row r="522" spans="1:7" ht="12.2" customHeight="1">
      <c r="A522" t="s">
        <v>0</v>
      </c>
      <c r="B522" t="s">
        <v>2</v>
      </c>
      <c r="C522">
        <v>3</v>
      </c>
      <c r="D522">
        <v>3</v>
      </c>
      <c r="E522">
        <v>32780</v>
      </c>
      <c r="F522">
        <v>13</v>
      </c>
      <c r="G522">
        <v>1.6829099999999999</v>
      </c>
    </row>
    <row r="523" spans="1:7" ht="12.2" customHeight="1">
      <c r="A523" t="s">
        <v>0</v>
      </c>
      <c r="B523" t="s">
        <v>2</v>
      </c>
      <c r="C523">
        <v>3</v>
      </c>
      <c r="D523">
        <v>3</v>
      </c>
      <c r="E523">
        <v>32780</v>
      </c>
      <c r="F523">
        <v>13</v>
      </c>
      <c r="G523">
        <v>1.8721399999999999</v>
      </c>
    </row>
    <row r="524" spans="1:7" ht="12.2" customHeight="1">
      <c r="A524" t="s">
        <v>0</v>
      </c>
      <c r="B524" t="s">
        <v>2</v>
      </c>
      <c r="C524">
        <v>3</v>
      </c>
      <c r="D524">
        <v>3</v>
      </c>
      <c r="E524">
        <v>32780</v>
      </c>
      <c r="F524">
        <v>13</v>
      </c>
      <c r="G524">
        <v>1.3644000000000001</v>
      </c>
    </row>
    <row r="525" spans="1:7" ht="12.2" customHeight="1">
      <c r="A525" t="s">
        <v>0</v>
      </c>
      <c r="B525" t="s">
        <v>2</v>
      </c>
      <c r="C525">
        <v>3</v>
      </c>
      <c r="D525">
        <v>3</v>
      </c>
      <c r="E525">
        <v>32780</v>
      </c>
      <c r="F525">
        <v>13</v>
      </c>
      <c r="G525">
        <v>1.1163540000000001</v>
      </c>
    </row>
    <row r="526" spans="1:7" ht="12.2" customHeight="1">
      <c r="A526" t="s">
        <v>0</v>
      </c>
      <c r="B526" t="s">
        <v>2</v>
      </c>
      <c r="C526">
        <v>3</v>
      </c>
      <c r="D526">
        <v>3</v>
      </c>
      <c r="E526">
        <v>32780</v>
      </c>
      <c r="F526">
        <v>13</v>
      </c>
      <c r="G526">
        <v>1.10463</v>
      </c>
    </row>
    <row r="527" spans="1:7" ht="12.2" customHeight="1">
      <c r="A527" t="s">
        <v>0</v>
      </c>
      <c r="B527" t="s">
        <v>2</v>
      </c>
      <c r="C527">
        <v>3</v>
      </c>
      <c r="D527">
        <v>3</v>
      </c>
      <c r="E527">
        <v>32780</v>
      </c>
      <c r="F527">
        <v>13</v>
      </c>
      <c r="G527">
        <v>1.120077</v>
      </c>
    </row>
    <row r="528" spans="1:7" ht="12.2" customHeight="1">
      <c r="A528" t="s">
        <v>0</v>
      </c>
      <c r="B528" t="s">
        <v>2</v>
      </c>
      <c r="C528">
        <v>3</v>
      </c>
      <c r="D528">
        <v>3</v>
      </c>
      <c r="E528">
        <v>32780</v>
      </c>
      <c r="F528">
        <v>13</v>
      </c>
      <c r="G528">
        <v>1.1110340000000001</v>
      </c>
    </row>
    <row r="529" spans="1:7" ht="12.2" customHeight="1">
      <c r="A529" t="s">
        <v>0</v>
      </c>
      <c r="B529" t="s">
        <v>2</v>
      </c>
      <c r="C529">
        <v>3</v>
      </c>
      <c r="D529">
        <v>3</v>
      </c>
      <c r="E529">
        <v>32780</v>
      </c>
      <c r="F529">
        <v>13</v>
      </c>
      <c r="G529">
        <v>1.1289070000000001</v>
      </c>
    </row>
    <row r="530" spans="1:7" ht="12.2" customHeight="1">
      <c r="A530" t="s">
        <v>0</v>
      </c>
      <c r="B530" t="s">
        <v>2</v>
      </c>
      <c r="C530">
        <v>3</v>
      </c>
      <c r="D530">
        <v>3</v>
      </c>
      <c r="E530">
        <v>32780</v>
      </c>
      <c r="F530">
        <v>13</v>
      </c>
      <c r="G530">
        <v>1.9222600000000001</v>
      </c>
    </row>
    <row r="531" spans="1:7" ht="12.2" customHeight="1">
      <c r="A531" t="s">
        <v>0</v>
      </c>
      <c r="B531" t="s">
        <v>2</v>
      </c>
      <c r="C531">
        <v>3</v>
      </c>
      <c r="D531">
        <v>3</v>
      </c>
      <c r="E531">
        <v>32780</v>
      </c>
      <c r="F531">
        <v>13</v>
      </c>
      <c r="G531">
        <v>1.1388210000000001</v>
      </c>
    </row>
    <row r="532" spans="1:7" ht="12.2" customHeight="1">
      <c r="A532" t="s">
        <v>0</v>
      </c>
      <c r="B532" t="s">
        <v>2</v>
      </c>
      <c r="C532">
        <v>3</v>
      </c>
      <c r="D532">
        <v>3</v>
      </c>
      <c r="E532">
        <v>32780</v>
      </c>
      <c r="F532">
        <v>13</v>
      </c>
      <c r="G532">
        <v>1.112798</v>
      </c>
    </row>
    <row r="533" spans="1:7" ht="12.2" customHeight="1">
      <c r="A533" t="s">
        <v>0</v>
      </c>
      <c r="B533" t="s">
        <v>2</v>
      </c>
      <c r="C533">
        <v>3</v>
      </c>
      <c r="D533">
        <v>3</v>
      </c>
      <c r="E533">
        <v>32780</v>
      </c>
      <c r="F533">
        <v>13</v>
      </c>
      <c r="G533">
        <v>1.102384</v>
      </c>
    </row>
    <row r="534" spans="1:7" ht="12.2" customHeight="1">
      <c r="A534" t="s">
        <v>0</v>
      </c>
      <c r="B534" t="s">
        <v>2</v>
      </c>
      <c r="C534">
        <v>3</v>
      </c>
      <c r="D534">
        <v>3</v>
      </c>
      <c r="E534">
        <v>32780</v>
      </c>
      <c r="F534">
        <v>13</v>
      </c>
      <c r="G534">
        <v>1.113435</v>
      </c>
    </row>
    <row r="535" spans="1:7" ht="12.2" customHeight="1">
      <c r="A535" t="s">
        <v>0</v>
      </c>
      <c r="B535" t="s">
        <v>2</v>
      </c>
      <c r="C535">
        <v>3</v>
      </c>
      <c r="D535">
        <v>3</v>
      </c>
      <c r="E535">
        <v>32780</v>
      </c>
      <c r="F535">
        <v>13</v>
      </c>
      <c r="G535">
        <v>1.1302680000000001</v>
      </c>
    </row>
    <row r="536" spans="1:7" ht="12.2" customHeight="1">
      <c r="A536" t="s">
        <v>0</v>
      </c>
      <c r="B536" t="s">
        <v>2</v>
      </c>
      <c r="C536">
        <v>3</v>
      </c>
      <c r="D536">
        <v>3</v>
      </c>
      <c r="E536">
        <v>32780</v>
      </c>
      <c r="F536">
        <v>13</v>
      </c>
      <c r="G536">
        <v>1.1302479999999999</v>
      </c>
    </row>
    <row r="537" spans="1:7" ht="12.2" customHeight="1">
      <c r="A537" t="s">
        <v>0</v>
      </c>
      <c r="B537" t="s">
        <v>2</v>
      </c>
      <c r="C537">
        <v>3</v>
      </c>
      <c r="D537">
        <v>3</v>
      </c>
      <c r="E537">
        <v>32780</v>
      </c>
      <c r="F537">
        <v>13</v>
      </c>
      <c r="G537">
        <v>1.100284</v>
      </c>
    </row>
    <row r="538" spans="1:7" ht="12.2" customHeight="1">
      <c r="A538" t="s">
        <v>0</v>
      </c>
      <c r="B538" t="s">
        <v>2</v>
      </c>
      <c r="C538">
        <v>3</v>
      </c>
      <c r="D538">
        <v>3</v>
      </c>
      <c r="E538">
        <v>32780</v>
      </c>
      <c r="F538">
        <v>13</v>
      </c>
      <c r="G538">
        <v>1.1449</v>
      </c>
    </row>
    <row r="539" spans="1:7" ht="12.2" customHeight="1">
      <c r="A539" t="s">
        <v>0</v>
      </c>
      <c r="B539" t="s">
        <v>2</v>
      </c>
      <c r="C539">
        <v>3</v>
      </c>
      <c r="D539">
        <v>3</v>
      </c>
      <c r="E539">
        <v>32780</v>
      </c>
      <c r="F539">
        <v>13</v>
      </c>
      <c r="G539">
        <v>1.1784110000000001</v>
      </c>
    </row>
    <row r="540" spans="1:7" ht="12.2" customHeight="1">
      <c r="A540" t="s">
        <v>0</v>
      </c>
      <c r="B540" t="s">
        <v>2</v>
      </c>
      <c r="C540">
        <v>3</v>
      </c>
      <c r="D540">
        <v>3</v>
      </c>
      <c r="E540">
        <v>32780</v>
      </c>
      <c r="F540">
        <v>13</v>
      </c>
      <c r="G540">
        <v>1.1607940000000001</v>
      </c>
    </row>
    <row r="541" spans="1:7" ht="12.2" customHeight="1">
      <c r="A541" t="s">
        <v>0</v>
      </c>
      <c r="B541" t="s">
        <v>2</v>
      </c>
      <c r="C541">
        <v>3</v>
      </c>
      <c r="D541">
        <v>3</v>
      </c>
      <c r="E541">
        <v>32780</v>
      </c>
      <c r="F541">
        <v>13</v>
      </c>
      <c r="G541">
        <v>1.1645049999999999</v>
      </c>
    </row>
    <row r="542" spans="1:7" ht="12.2" customHeight="1">
      <c r="A542" t="s">
        <v>0</v>
      </c>
      <c r="B542" t="s">
        <v>2</v>
      </c>
      <c r="C542">
        <v>3</v>
      </c>
      <c r="D542">
        <v>3</v>
      </c>
      <c r="E542">
        <v>32780</v>
      </c>
      <c r="F542">
        <v>13</v>
      </c>
      <c r="G542">
        <v>1.1775960000000001</v>
      </c>
    </row>
    <row r="543" spans="1:7" ht="12.2" customHeight="1">
      <c r="A543" t="s">
        <v>0</v>
      </c>
      <c r="B543" t="s">
        <v>2</v>
      </c>
      <c r="C543">
        <v>3</v>
      </c>
      <c r="D543">
        <v>3</v>
      </c>
      <c r="E543">
        <v>32780</v>
      </c>
      <c r="F543">
        <v>13</v>
      </c>
      <c r="G543">
        <v>1.156037</v>
      </c>
    </row>
    <row r="544" spans="1:7" ht="12.2" customHeight="1">
      <c r="A544" t="s">
        <v>0</v>
      </c>
      <c r="B544" t="s">
        <v>2</v>
      </c>
      <c r="C544">
        <v>3</v>
      </c>
      <c r="D544">
        <v>3</v>
      </c>
      <c r="E544">
        <v>32780</v>
      </c>
      <c r="F544">
        <v>13</v>
      </c>
      <c r="G544">
        <v>1.237355</v>
      </c>
    </row>
    <row r="545" spans="1:7" ht="12.2" customHeight="1">
      <c r="A545" t="s">
        <v>0</v>
      </c>
      <c r="B545" t="s">
        <v>2</v>
      </c>
      <c r="C545">
        <v>3</v>
      </c>
      <c r="D545">
        <v>3</v>
      </c>
      <c r="E545">
        <v>32780</v>
      </c>
      <c r="F545">
        <v>13</v>
      </c>
      <c r="G545">
        <v>1.163621</v>
      </c>
    </row>
    <row r="546" spans="1:7" ht="12.2" customHeight="1">
      <c r="A546" t="s">
        <v>0</v>
      </c>
      <c r="B546" t="s">
        <v>2</v>
      </c>
      <c r="C546">
        <v>3</v>
      </c>
      <c r="D546">
        <v>3</v>
      </c>
      <c r="E546">
        <v>32780</v>
      </c>
      <c r="F546">
        <v>13</v>
      </c>
      <c r="G546">
        <v>1.203006</v>
      </c>
    </row>
    <row r="547" spans="1:7" ht="12.2" customHeight="1">
      <c r="A547" t="s">
        <v>0</v>
      </c>
      <c r="B547" t="s">
        <v>2</v>
      </c>
      <c r="C547">
        <v>3</v>
      </c>
      <c r="D547">
        <v>3</v>
      </c>
      <c r="E547">
        <v>32780</v>
      </c>
      <c r="F547">
        <v>13</v>
      </c>
      <c r="G547">
        <v>1.2124520000000001</v>
      </c>
    </row>
    <row r="548" spans="1:7" ht="12.2" customHeight="1">
      <c r="A548" t="s">
        <v>0</v>
      </c>
      <c r="B548" t="s">
        <v>2</v>
      </c>
      <c r="C548">
        <v>3</v>
      </c>
      <c r="D548">
        <v>3</v>
      </c>
      <c r="E548">
        <v>32780</v>
      </c>
      <c r="F548">
        <v>13</v>
      </c>
      <c r="G548">
        <v>1.225025</v>
      </c>
    </row>
    <row r="549" spans="1:7" ht="12.2" customHeight="1">
      <c r="A549" t="s">
        <v>0</v>
      </c>
      <c r="B549" t="s">
        <v>2</v>
      </c>
      <c r="C549">
        <v>3</v>
      </c>
      <c r="D549">
        <v>3</v>
      </c>
      <c r="E549">
        <v>32780</v>
      </c>
      <c r="F549">
        <v>13</v>
      </c>
      <c r="G549">
        <v>1.2293529999999999</v>
      </c>
    </row>
    <row r="550" spans="1:7" ht="12.2" customHeight="1">
      <c r="A550" t="s">
        <v>0</v>
      </c>
      <c r="B550" t="s">
        <v>2</v>
      </c>
      <c r="C550">
        <v>3</v>
      </c>
      <c r="D550">
        <v>3</v>
      </c>
      <c r="E550">
        <v>32780</v>
      </c>
      <c r="F550">
        <v>13</v>
      </c>
      <c r="G550">
        <v>1.21698</v>
      </c>
    </row>
    <row r="551" spans="1:7" ht="12.2" customHeight="1">
      <c r="A551" t="s">
        <v>0</v>
      </c>
      <c r="B551" t="s">
        <v>2</v>
      </c>
      <c r="C551">
        <v>3</v>
      </c>
      <c r="D551">
        <v>3</v>
      </c>
      <c r="E551">
        <v>32780</v>
      </c>
      <c r="F551">
        <v>13</v>
      </c>
      <c r="G551">
        <v>1.1877850000000001</v>
      </c>
    </row>
    <row r="552" spans="1:7" ht="12.2" customHeight="1">
      <c r="A552" t="s">
        <v>0</v>
      </c>
      <c r="B552" t="s">
        <v>2</v>
      </c>
      <c r="C552">
        <v>3</v>
      </c>
      <c r="D552">
        <v>3</v>
      </c>
      <c r="E552">
        <v>32780</v>
      </c>
      <c r="F552">
        <v>13</v>
      </c>
      <c r="G552">
        <v>1.181551</v>
      </c>
    </row>
    <row r="553" spans="1:7" ht="12.2" customHeight="1">
      <c r="A553" t="s">
        <v>0</v>
      </c>
      <c r="B553" t="s">
        <v>2</v>
      </c>
      <c r="C553">
        <v>3</v>
      </c>
      <c r="D553">
        <v>3</v>
      </c>
      <c r="E553">
        <v>32780</v>
      </c>
      <c r="F553">
        <v>13</v>
      </c>
      <c r="G553">
        <v>1.223206</v>
      </c>
    </row>
    <row r="554" spans="1:7" ht="12.2" customHeight="1">
      <c r="A554" t="s">
        <v>0</v>
      </c>
      <c r="B554" t="s">
        <v>2</v>
      </c>
      <c r="C554">
        <v>3</v>
      </c>
      <c r="D554">
        <v>3</v>
      </c>
      <c r="E554">
        <v>32780</v>
      </c>
      <c r="F554">
        <v>13</v>
      </c>
      <c r="G554">
        <v>1.2089890000000001</v>
      </c>
    </row>
    <row r="555" spans="1:7" ht="12.2" customHeight="1">
      <c r="A555" t="s">
        <v>0</v>
      </c>
      <c r="B555" t="s">
        <v>2</v>
      </c>
      <c r="C555">
        <v>3</v>
      </c>
      <c r="D555">
        <v>3</v>
      </c>
      <c r="E555">
        <v>32780</v>
      </c>
      <c r="F555">
        <v>13</v>
      </c>
      <c r="G555">
        <v>1.237765</v>
      </c>
    </row>
    <row r="556" spans="1:7" ht="12.2" customHeight="1">
      <c r="A556" t="s">
        <v>0</v>
      </c>
      <c r="B556" t="s">
        <v>2</v>
      </c>
      <c r="C556">
        <v>3</v>
      </c>
      <c r="D556">
        <v>3</v>
      </c>
      <c r="E556">
        <v>32780</v>
      </c>
      <c r="F556">
        <v>13</v>
      </c>
      <c r="G556">
        <v>1.2473559999999999</v>
      </c>
    </row>
    <row r="557" spans="1:7" ht="12.2" customHeight="1">
      <c r="A557" t="s">
        <v>0</v>
      </c>
      <c r="B557" t="s">
        <v>2</v>
      </c>
      <c r="C557">
        <v>3</v>
      </c>
      <c r="D557">
        <v>3</v>
      </c>
      <c r="E557">
        <v>32780</v>
      </c>
      <c r="F557">
        <v>13</v>
      </c>
      <c r="G557">
        <v>1.2524900000000001</v>
      </c>
    </row>
    <row r="558" spans="1:7" ht="12.2" customHeight="1">
      <c r="A558" t="s">
        <v>0</v>
      </c>
      <c r="B558" t="s">
        <v>2</v>
      </c>
      <c r="C558">
        <v>3</v>
      </c>
      <c r="D558">
        <v>3</v>
      </c>
      <c r="E558">
        <v>32780</v>
      </c>
      <c r="F558">
        <v>13</v>
      </c>
      <c r="G558">
        <v>1.221403</v>
      </c>
    </row>
    <row r="559" spans="1:7" ht="12.2" customHeight="1">
      <c r="A559" t="s">
        <v>0</v>
      </c>
      <c r="B559" t="s">
        <v>2</v>
      </c>
      <c r="C559">
        <v>3</v>
      </c>
      <c r="D559">
        <v>3</v>
      </c>
      <c r="E559">
        <v>32780</v>
      </c>
      <c r="F559">
        <v>13</v>
      </c>
      <c r="G559">
        <v>1.206229</v>
      </c>
    </row>
    <row r="560" spans="1:7" ht="12.2" customHeight="1">
      <c r="A560" t="s">
        <v>0</v>
      </c>
      <c r="B560" t="s">
        <v>2</v>
      </c>
      <c r="C560">
        <v>3</v>
      </c>
      <c r="D560">
        <v>3</v>
      </c>
      <c r="E560">
        <v>32780</v>
      </c>
      <c r="F560">
        <v>13</v>
      </c>
      <c r="G560">
        <v>1.243965</v>
      </c>
    </row>
    <row r="561" spans="1:7" ht="12.2" customHeight="1">
      <c r="A561" t="s">
        <v>0</v>
      </c>
      <c r="B561" t="s">
        <v>2</v>
      </c>
      <c r="C561">
        <v>3</v>
      </c>
      <c r="D561">
        <v>3</v>
      </c>
      <c r="E561">
        <v>32780</v>
      </c>
      <c r="F561">
        <v>13</v>
      </c>
      <c r="G561">
        <v>1.269355</v>
      </c>
    </row>
    <row r="562" spans="1:7" ht="12.2" customHeight="1">
      <c r="A562" t="s">
        <v>0</v>
      </c>
      <c r="B562" t="s">
        <v>2</v>
      </c>
      <c r="C562">
        <v>3</v>
      </c>
      <c r="D562">
        <v>3</v>
      </c>
      <c r="E562">
        <v>32780</v>
      </c>
      <c r="F562">
        <v>13</v>
      </c>
      <c r="G562">
        <v>1.262454</v>
      </c>
    </row>
    <row r="563" spans="1:7" ht="12.2" customHeight="1">
      <c r="A563" t="s">
        <v>0</v>
      </c>
      <c r="B563" t="s">
        <v>2</v>
      </c>
      <c r="C563">
        <v>3</v>
      </c>
      <c r="D563">
        <v>3</v>
      </c>
      <c r="E563">
        <v>32780</v>
      </c>
      <c r="F563">
        <v>13</v>
      </c>
      <c r="G563">
        <v>1.3093900000000001</v>
      </c>
    </row>
    <row r="564" spans="1:7" ht="12.2" customHeight="1">
      <c r="A564" t="s">
        <v>0</v>
      </c>
      <c r="B564" t="s">
        <v>2</v>
      </c>
      <c r="C564">
        <v>3</v>
      </c>
      <c r="D564">
        <v>3</v>
      </c>
      <c r="E564">
        <v>32780</v>
      </c>
      <c r="F564">
        <v>13</v>
      </c>
      <c r="G564">
        <v>1.2524360000000001</v>
      </c>
    </row>
    <row r="565" spans="1:7" ht="12.2" customHeight="1">
      <c r="A565" t="s">
        <v>0</v>
      </c>
      <c r="B565" t="s">
        <v>2</v>
      </c>
      <c r="C565">
        <v>3</v>
      </c>
      <c r="D565">
        <v>3</v>
      </c>
      <c r="E565">
        <v>32780</v>
      </c>
      <c r="F565">
        <v>13</v>
      </c>
      <c r="G565">
        <v>1.27295</v>
      </c>
    </row>
    <row r="566" spans="1:7" ht="12.2" customHeight="1">
      <c r="A566" t="s">
        <v>0</v>
      </c>
      <c r="B566" t="s">
        <v>2</v>
      </c>
      <c r="C566">
        <v>3</v>
      </c>
      <c r="D566">
        <v>3</v>
      </c>
      <c r="E566">
        <v>32780</v>
      </c>
      <c r="F566">
        <v>13</v>
      </c>
      <c r="G566">
        <v>1.239465</v>
      </c>
    </row>
    <row r="567" spans="1:7" ht="12.2" customHeight="1">
      <c r="A567" t="s">
        <v>0</v>
      </c>
      <c r="B567" t="s">
        <v>2</v>
      </c>
      <c r="C567">
        <v>3</v>
      </c>
      <c r="D567">
        <v>3</v>
      </c>
      <c r="E567">
        <v>32780</v>
      </c>
      <c r="F567">
        <v>13</v>
      </c>
      <c r="G567">
        <v>1.2656540000000001</v>
      </c>
    </row>
    <row r="568" spans="1:7" ht="12.2" customHeight="1">
      <c r="A568" t="s">
        <v>0</v>
      </c>
      <c r="B568" t="s">
        <v>2</v>
      </c>
      <c r="C568">
        <v>3</v>
      </c>
      <c r="D568">
        <v>3</v>
      </c>
      <c r="E568">
        <v>32780</v>
      </c>
      <c r="F568">
        <v>13</v>
      </c>
      <c r="G568">
        <v>1.2480599999999999</v>
      </c>
    </row>
    <row r="569" spans="1:7" ht="12.2" customHeight="1">
      <c r="A569" t="s">
        <v>0</v>
      </c>
      <c r="B569" t="s">
        <v>2</v>
      </c>
      <c r="C569">
        <v>3</v>
      </c>
      <c r="D569">
        <v>3</v>
      </c>
      <c r="E569">
        <v>32780</v>
      </c>
      <c r="F569">
        <v>13</v>
      </c>
      <c r="G569">
        <v>1.313226</v>
      </c>
    </row>
    <row r="570" spans="1:7" ht="12.2" customHeight="1">
      <c r="A570" t="s">
        <v>0</v>
      </c>
      <c r="B570" t="s">
        <v>2</v>
      </c>
      <c r="C570">
        <v>3</v>
      </c>
      <c r="D570">
        <v>3</v>
      </c>
      <c r="E570">
        <v>32780</v>
      </c>
      <c r="F570">
        <v>13</v>
      </c>
      <c r="G570">
        <v>1.3596889999999999</v>
      </c>
    </row>
    <row r="571" spans="1:7" ht="12.2" customHeight="1">
      <c r="A571" t="s">
        <v>0</v>
      </c>
      <c r="B571" t="s">
        <v>2</v>
      </c>
      <c r="C571">
        <v>3</v>
      </c>
      <c r="D571">
        <v>3</v>
      </c>
      <c r="E571">
        <v>32780</v>
      </c>
      <c r="F571">
        <v>13</v>
      </c>
      <c r="G571">
        <v>1.356487</v>
      </c>
    </row>
    <row r="572" spans="1:7" ht="12.2" customHeight="1">
      <c r="A572" t="s">
        <v>0</v>
      </c>
      <c r="B572" t="s">
        <v>2</v>
      </c>
      <c r="C572">
        <v>3</v>
      </c>
      <c r="D572">
        <v>3</v>
      </c>
      <c r="E572">
        <v>32780</v>
      </c>
      <c r="F572">
        <v>13</v>
      </c>
      <c r="G572">
        <v>1.446213</v>
      </c>
    </row>
    <row r="573" spans="1:7" ht="12.2" customHeight="1">
      <c r="A573" t="s">
        <v>0</v>
      </c>
      <c r="B573" t="s">
        <v>2</v>
      </c>
      <c r="C573">
        <v>3</v>
      </c>
      <c r="D573">
        <v>3</v>
      </c>
      <c r="E573">
        <v>32780</v>
      </c>
      <c r="F573">
        <v>13</v>
      </c>
      <c r="G573">
        <v>1.49211</v>
      </c>
    </row>
    <row r="574" spans="1:7" ht="12.2" customHeight="1">
      <c r="A574" t="s">
        <v>0</v>
      </c>
      <c r="B574" t="s">
        <v>2</v>
      </c>
      <c r="C574">
        <v>3</v>
      </c>
      <c r="D574">
        <v>3</v>
      </c>
      <c r="E574">
        <v>32780</v>
      </c>
      <c r="F574">
        <v>13</v>
      </c>
      <c r="G574">
        <v>1.5316749999999999</v>
      </c>
    </row>
    <row r="575" spans="1:7" ht="12.2" customHeight="1">
      <c r="A575" t="s">
        <v>0</v>
      </c>
      <c r="B575" t="s">
        <v>2</v>
      </c>
      <c r="C575">
        <v>3</v>
      </c>
      <c r="D575">
        <v>3</v>
      </c>
      <c r="E575">
        <v>32780</v>
      </c>
      <c r="F575">
        <v>13</v>
      </c>
      <c r="G575">
        <v>1.5149550000000001</v>
      </c>
    </row>
    <row r="576" spans="1:7" ht="12.2" customHeight="1">
      <c r="A576" t="s">
        <v>0</v>
      </c>
      <c r="B576" t="s">
        <v>2</v>
      </c>
      <c r="C576">
        <v>3</v>
      </c>
      <c r="D576">
        <v>3</v>
      </c>
      <c r="E576">
        <v>32780</v>
      </c>
      <c r="F576">
        <v>13</v>
      </c>
      <c r="G576">
        <v>1.5278700000000001</v>
      </c>
    </row>
    <row r="577" spans="1:7" ht="12.2" customHeight="1">
      <c r="A577" t="s">
        <v>0</v>
      </c>
      <c r="B577" t="s">
        <v>2</v>
      </c>
      <c r="C577">
        <v>3</v>
      </c>
      <c r="D577">
        <v>3</v>
      </c>
      <c r="E577">
        <v>32780</v>
      </c>
      <c r="F577">
        <v>13</v>
      </c>
      <c r="G577">
        <v>1.565496</v>
      </c>
    </row>
    <row r="578" spans="1:7" ht="12.2" customHeight="1">
      <c r="A578" t="s">
        <v>0</v>
      </c>
      <c r="B578" t="s">
        <v>2</v>
      </c>
      <c r="C578">
        <v>3</v>
      </c>
      <c r="D578">
        <v>3</v>
      </c>
      <c r="E578">
        <v>32780</v>
      </c>
      <c r="F578">
        <v>13</v>
      </c>
      <c r="G578">
        <v>1.532864</v>
      </c>
    </row>
    <row r="579" spans="1:7" ht="12.2" customHeight="1">
      <c r="A579" t="s">
        <v>0</v>
      </c>
      <c r="B579" t="s">
        <v>2</v>
      </c>
      <c r="C579">
        <v>3</v>
      </c>
      <c r="D579">
        <v>3</v>
      </c>
      <c r="E579">
        <v>32780</v>
      </c>
      <c r="F579">
        <v>13</v>
      </c>
      <c r="G579">
        <v>1.563731</v>
      </c>
    </row>
    <row r="580" spans="1:7" ht="12.2" customHeight="1">
      <c r="A580" t="s">
        <v>0</v>
      </c>
      <c r="B580" t="s">
        <v>2</v>
      </c>
      <c r="C580">
        <v>3</v>
      </c>
      <c r="D580">
        <v>3</v>
      </c>
      <c r="E580">
        <v>32780</v>
      </c>
      <c r="F580">
        <v>13</v>
      </c>
      <c r="G580">
        <v>1.5396099999999999</v>
      </c>
    </row>
    <row r="581" spans="1:7" ht="12.2" customHeight="1">
      <c r="A581" t="s">
        <v>0</v>
      </c>
      <c r="B581" t="s">
        <v>2</v>
      </c>
      <c r="C581">
        <v>3</v>
      </c>
      <c r="D581">
        <v>3</v>
      </c>
      <c r="E581">
        <v>32780</v>
      </c>
      <c r="F581">
        <v>13</v>
      </c>
      <c r="G581">
        <v>1.63842</v>
      </c>
    </row>
    <row r="582" spans="1:7" ht="12.2" customHeight="1">
      <c r="A582" t="s">
        <v>0</v>
      </c>
      <c r="B582" t="s">
        <v>2</v>
      </c>
      <c r="C582">
        <v>3</v>
      </c>
      <c r="D582">
        <v>3</v>
      </c>
      <c r="E582">
        <v>32780</v>
      </c>
      <c r="F582">
        <v>13</v>
      </c>
      <c r="G582">
        <v>1.834484</v>
      </c>
    </row>
    <row r="583" spans="1:7" ht="12.2" customHeight="1">
      <c r="A583" t="s">
        <v>0</v>
      </c>
      <c r="B583" t="s">
        <v>2</v>
      </c>
      <c r="C583">
        <v>3</v>
      </c>
      <c r="D583">
        <v>3</v>
      </c>
      <c r="E583">
        <v>32780</v>
      </c>
      <c r="F583">
        <v>13</v>
      </c>
      <c r="G583">
        <v>1.9065970000000001</v>
      </c>
    </row>
    <row r="584" spans="1:7" ht="12.2" customHeight="1">
      <c r="A584" t="s">
        <v>0</v>
      </c>
      <c r="B584" t="s">
        <v>2</v>
      </c>
      <c r="C584">
        <v>3</v>
      </c>
      <c r="D584">
        <v>3</v>
      </c>
      <c r="E584">
        <v>32780</v>
      </c>
      <c r="F584">
        <v>13</v>
      </c>
      <c r="G584">
        <v>1.8561700000000001</v>
      </c>
    </row>
    <row r="585" spans="1:7" ht="12.2" customHeight="1">
      <c r="A585" t="s">
        <v>0</v>
      </c>
      <c r="B585" t="s">
        <v>2</v>
      </c>
      <c r="C585">
        <v>3</v>
      </c>
      <c r="D585">
        <v>3</v>
      </c>
      <c r="E585">
        <v>32780</v>
      </c>
      <c r="F585">
        <v>13</v>
      </c>
      <c r="G585">
        <v>1.909451</v>
      </c>
    </row>
    <row r="586" spans="1:7" ht="12.2" customHeight="1">
      <c r="A586" t="s">
        <v>0</v>
      </c>
      <c r="B586" t="s">
        <v>2</v>
      </c>
      <c r="C586">
        <v>3</v>
      </c>
      <c r="D586">
        <v>3</v>
      </c>
      <c r="E586">
        <v>32780</v>
      </c>
      <c r="F586">
        <v>13</v>
      </c>
      <c r="G586">
        <v>1.915438</v>
      </c>
    </row>
    <row r="587" spans="1:7" ht="12.2" customHeight="1">
      <c r="A587" t="s">
        <v>0</v>
      </c>
      <c r="B587" t="s">
        <v>2</v>
      </c>
      <c r="C587">
        <v>3</v>
      </c>
      <c r="D587">
        <v>3</v>
      </c>
      <c r="E587">
        <v>32780</v>
      </c>
      <c r="F587">
        <v>13</v>
      </c>
      <c r="G587">
        <v>1.9590510000000001</v>
      </c>
    </row>
    <row r="588" spans="1:7" ht="12.2" customHeight="1">
      <c r="A588" t="s">
        <v>0</v>
      </c>
      <c r="B588" t="s">
        <v>2</v>
      </c>
      <c r="C588">
        <v>3</v>
      </c>
      <c r="D588">
        <v>3</v>
      </c>
      <c r="E588">
        <v>32780</v>
      </c>
      <c r="F588">
        <v>13</v>
      </c>
      <c r="G588">
        <v>1.9133230000000001</v>
      </c>
    </row>
    <row r="589" spans="1:7" ht="12.2" customHeight="1">
      <c r="A589" t="s">
        <v>0</v>
      </c>
      <c r="B589" t="s">
        <v>2</v>
      </c>
      <c r="C589">
        <v>3</v>
      </c>
      <c r="D589">
        <v>3</v>
      </c>
      <c r="E589">
        <v>32780</v>
      </c>
      <c r="F589">
        <v>13</v>
      </c>
      <c r="G589">
        <v>1.920688</v>
      </c>
    </row>
    <row r="590" spans="1:7" ht="12.2" customHeight="1">
      <c r="A590" t="s">
        <v>0</v>
      </c>
      <c r="B590" t="s">
        <v>2</v>
      </c>
      <c r="C590">
        <v>3</v>
      </c>
      <c r="D590">
        <v>3</v>
      </c>
      <c r="E590">
        <v>32780</v>
      </c>
      <c r="F590">
        <v>13</v>
      </c>
      <c r="G590">
        <v>1.949754</v>
      </c>
    </row>
    <row r="591" spans="1:7" ht="12.2" customHeight="1">
      <c r="A591" t="s">
        <v>0</v>
      </c>
      <c r="B591" t="s">
        <v>2</v>
      </c>
      <c r="C591">
        <v>3</v>
      </c>
      <c r="D591">
        <v>3</v>
      </c>
      <c r="E591">
        <v>32780</v>
      </c>
      <c r="F591">
        <v>13</v>
      </c>
      <c r="G591">
        <v>1.931359</v>
      </c>
    </row>
    <row r="592" spans="1:7" ht="12.2" customHeight="1">
      <c r="A592" t="s">
        <v>0</v>
      </c>
      <c r="B592" t="s">
        <v>2</v>
      </c>
      <c r="C592">
        <v>3</v>
      </c>
      <c r="D592">
        <v>3</v>
      </c>
      <c r="E592">
        <v>32780</v>
      </c>
      <c r="F592">
        <v>13</v>
      </c>
      <c r="G592">
        <v>1.983325</v>
      </c>
    </row>
    <row r="593" spans="1:7" ht="12.2" customHeight="1">
      <c r="A593" t="s">
        <v>0</v>
      </c>
      <c r="B593" t="s">
        <v>2</v>
      </c>
      <c r="C593">
        <v>3</v>
      </c>
      <c r="D593">
        <v>3</v>
      </c>
      <c r="E593">
        <v>32780</v>
      </c>
      <c r="F593">
        <v>13</v>
      </c>
      <c r="G593">
        <v>2.3544100000000001</v>
      </c>
    </row>
    <row r="594" spans="1:7" ht="12.2" customHeight="1">
      <c r="A594" t="s">
        <v>0</v>
      </c>
      <c r="B594" t="s">
        <v>2</v>
      </c>
      <c r="C594">
        <v>3</v>
      </c>
      <c r="D594">
        <v>3</v>
      </c>
      <c r="E594">
        <v>32780</v>
      </c>
      <c r="F594">
        <v>13</v>
      </c>
      <c r="G594">
        <v>1.9532499999999999</v>
      </c>
    </row>
    <row r="595" spans="1:7" ht="12.2" customHeight="1">
      <c r="A595" t="s">
        <v>0</v>
      </c>
      <c r="B595" t="s">
        <v>2</v>
      </c>
      <c r="C595">
        <v>3</v>
      </c>
      <c r="D595">
        <v>3</v>
      </c>
      <c r="E595">
        <v>32780</v>
      </c>
      <c r="F595">
        <v>13</v>
      </c>
      <c r="G595">
        <v>2.1255000000000002</v>
      </c>
    </row>
    <row r="596" spans="1:7" ht="12.2" customHeight="1">
      <c r="A596" t="s">
        <v>0</v>
      </c>
      <c r="B596" t="s">
        <v>2</v>
      </c>
      <c r="C596">
        <v>3</v>
      </c>
      <c r="D596">
        <v>3</v>
      </c>
      <c r="E596">
        <v>32780</v>
      </c>
      <c r="F596">
        <v>13</v>
      </c>
      <c r="G596">
        <v>2.3898000000000001</v>
      </c>
    </row>
    <row r="597" spans="1:7" ht="12.2" customHeight="1">
      <c r="A597" t="s">
        <v>0</v>
      </c>
      <c r="B597" t="s">
        <v>2</v>
      </c>
      <c r="C597">
        <v>3</v>
      </c>
      <c r="D597">
        <v>3</v>
      </c>
      <c r="E597">
        <v>32780</v>
      </c>
      <c r="F597">
        <v>13</v>
      </c>
      <c r="G597">
        <v>2.3568699999999998</v>
      </c>
    </row>
    <row r="598" spans="1:7" ht="12.2" customHeight="1">
      <c r="A598" t="s">
        <v>0</v>
      </c>
      <c r="B598" t="s">
        <v>2</v>
      </c>
      <c r="C598">
        <v>3</v>
      </c>
      <c r="D598">
        <v>3</v>
      </c>
      <c r="E598">
        <v>32780</v>
      </c>
      <c r="F598">
        <v>13</v>
      </c>
      <c r="G598">
        <v>1.9803550000000001</v>
      </c>
    </row>
    <row r="599" spans="1:7" ht="12.2" customHeight="1">
      <c r="A599" t="s">
        <v>0</v>
      </c>
      <c r="B599" t="s">
        <v>2</v>
      </c>
      <c r="C599">
        <v>3</v>
      </c>
      <c r="D599">
        <v>3</v>
      </c>
      <c r="E599">
        <v>32780</v>
      </c>
      <c r="F599">
        <v>13</v>
      </c>
      <c r="G599">
        <v>2.6935600000000002</v>
      </c>
    </row>
    <row r="600" spans="1:7" ht="12.2" customHeight="1">
      <c r="A600" t="s">
        <v>0</v>
      </c>
      <c r="B600" t="s">
        <v>2</v>
      </c>
      <c r="C600">
        <v>3</v>
      </c>
      <c r="D600">
        <v>3</v>
      </c>
      <c r="E600">
        <v>32780</v>
      </c>
      <c r="F600">
        <v>13</v>
      </c>
      <c r="G600">
        <v>3.71576</v>
      </c>
    </row>
    <row r="601" spans="1:7" ht="12.2" customHeight="1">
      <c r="A601" t="s">
        <v>0</v>
      </c>
      <c r="B601" t="s">
        <v>2</v>
      </c>
      <c r="C601">
        <v>3</v>
      </c>
      <c r="D601">
        <v>4</v>
      </c>
      <c r="E601">
        <v>32780</v>
      </c>
      <c r="F601">
        <v>13</v>
      </c>
      <c r="G601">
        <v>0.81035500000000005</v>
      </c>
    </row>
    <row r="602" spans="1:7" ht="12.2" customHeight="1">
      <c r="A602" t="s">
        <v>0</v>
      </c>
      <c r="B602" t="s">
        <v>2</v>
      </c>
      <c r="C602">
        <v>3</v>
      </c>
      <c r="D602">
        <v>4</v>
      </c>
      <c r="E602">
        <v>32780</v>
      </c>
      <c r="F602">
        <v>13</v>
      </c>
      <c r="G602">
        <v>0.82077699999999998</v>
      </c>
    </row>
    <row r="603" spans="1:7" ht="12.2" customHeight="1">
      <c r="A603" t="s">
        <v>0</v>
      </c>
      <c r="B603" t="s">
        <v>2</v>
      </c>
      <c r="C603">
        <v>3</v>
      </c>
      <c r="D603">
        <v>4</v>
      </c>
      <c r="E603">
        <v>32780</v>
      </c>
      <c r="F603">
        <v>13</v>
      </c>
      <c r="G603">
        <v>0.82810700000000004</v>
      </c>
    </row>
    <row r="604" spans="1:7" ht="12.2" customHeight="1">
      <c r="A604" t="s">
        <v>0</v>
      </c>
      <c r="B604" t="s">
        <v>2</v>
      </c>
      <c r="C604">
        <v>3</v>
      </c>
      <c r="D604">
        <v>4</v>
      </c>
      <c r="E604">
        <v>32780</v>
      </c>
      <c r="F604">
        <v>13</v>
      </c>
      <c r="G604">
        <v>0.83130800000000005</v>
      </c>
    </row>
    <row r="605" spans="1:7" ht="12.2" customHeight="1">
      <c r="A605" t="s">
        <v>0</v>
      </c>
      <c r="B605" t="s">
        <v>2</v>
      </c>
      <c r="C605">
        <v>3</v>
      </c>
      <c r="D605">
        <v>4</v>
      </c>
      <c r="E605">
        <v>32780</v>
      </c>
      <c r="F605">
        <v>13</v>
      </c>
      <c r="G605">
        <v>0.86185500000000004</v>
      </c>
    </row>
    <row r="606" spans="1:7" ht="12.2" customHeight="1">
      <c r="A606" t="s">
        <v>0</v>
      </c>
      <c r="B606" t="s">
        <v>2</v>
      </c>
      <c r="C606">
        <v>3</v>
      </c>
      <c r="D606">
        <v>4</v>
      </c>
      <c r="E606">
        <v>32780</v>
      </c>
      <c r="F606">
        <v>13</v>
      </c>
      <c r="G606">
        <v>0.88843899999999998</v>
      </c>
    </row>
    <row r="607" spans="1:7" ht="12.2" customHeight="1">
      <c r="A607" t="s">
        <v>0</v>
      </c>
      <c r="B607" t="s">
        <v>2</v>
      </c>
      <c r="C607">
        <v>3</v>
      </c>
      <c r="D607">
        <v>4</v>
      </c>
      <c r="E607">
        <v>32780</v>
      </c>
      <c r="F607">
        <v>13</v>
      </c>
      <c r="G607">
        <v>0.92220999999999997</v>
      </c>
    </row>
    <row r="608" spans="1:7" ht="12.2" customHeight="1">
      <c r="A608" t="s">
        <v>0</v>
      </c>
      <c r="B608" t="s">
        <v>2</v>
      </c>
      <c r="C608">
        <v>3</v>
      </c>
      <c r="D608">
        <v>4</v>
      </c>
      <c r="E608">
        <v>32780</v>
      </c>
      <c r="F608">
        <v>13</v>
      </c>
      <c r="G608">
        <v>0.89264500000000002</v>
      </c>
    </row>
    <row r="609" spans="1:7" ht="12.2" customHeight="1">
      <c r="A609" t="s">
        <v>0</v>
      </c>
      <c r="B609" t="s">
        <v>2</v>
      </c>
      <c r="C609">
        <v>3</v>
      </c>
      <c r="D609">
        <v>4</v>
      </c>
      <c r="E609">
        <v>32780</v>
      </c>
      <c r="F609">
        <v>13</v>
      </c>
      <c r="G609">
        <v>0.969472</v>
      </c>
    </row>
    <row r="610" spans="1:7" ht="12.2" customHeight="1">
      <c r="A610" t="s">
        <v>0</v>
      </c>
      <c r="B610" t="s">
        <v>2</v>
      </c>
      <c r="C610">
        <v>3</v>
      </c>
      <c r="D610">
        <v>4</v>
      </c>
      <c r="E610">
        <v>32780</v>
      </c>
      <c r="F610">
        <v>13</v>
      </c>
      <c r="G610">
        <v>0.90631300000000004</v>
      </c>
    </row>
    <row r="611" spans="1:7" ht="12.2" customHeight="1">
      <c r="A611" t="s">
        <v>0</v>
      </c>
      <c r="B611" t="s">
        <v>2</v>
      </c>
      <c r="C611">
        <v>3</v>
      </c>
      <c r="D611">
        <v>4</v>
      </c>
      <c r="E611">
        <v>32780</v>
      </c>
      <c r="F611">
        <v>13</v>
      </c>
      <c r="G611">
        <v>0.90823100000000001</v>
      </c>
    </row>
    <row r="612" spans="1:7" ht="12.2" customHeight="1">
      <c r="A612" t="s">
        <v>0</v>
      </c>
      <c r="B612" t="s">
        <v>2</v>
      </c>
      <c r="C612">
        <v>3</v>
      </c>
      <c r="D612">
        <v>4</v>
      </c>
      <c r="E612">
        <v>32780</v>
      </c>
      <c r="F612">
        <v>13</v>
      </c>
      <c r="G612">
        <v>0.94485699999999995</v>
      </c>
    </row>
    <row r="613" spans="1:7" ht="12.2" customHeight="1">
      <c r="A613" t="s">
        <v>0</v>
      </c>
      <c r="B613" t="s">
        <v>2</v>
      </c>
      <c r="C613">
        <v>3</v>
      </c>
      <c r="D613">
        <v>4</v>
      </c>
      <c r="E613">
        <v>32780</v>
      </c>
      <c r="F613">
        <v>13</v>
      </c>
      <c r="G613">
        <v>0.94309200000000004</v>
      </c>
    </row>
    <row r="614" spans="1:7" ht="12.2" customHeight="1">
      <c r="A614" t="s">
        <v>0</v>
      </c>
      <c r="B614" t="s">
        <v>2</v>
      </c>
      <c r="C614">
        <v>3</v>
      </c>
      <c r="D614">
        <v>4</v>
      </c>
      <c r="E614">
        <v>32780</v>
      </c>
      <c r="F614">
        <v>13</v>
      </c>
      <c r="G614">
        <v>0.95067000000000002</v>
      </c>
    </row>
    <row r="615" spans="1:7" ht="12.2" customHeight="1">
      <c r="A615" t="s">
        <v>0</v>
      </c>
      <c r="B615" t="s">
        <v>2</v>
      </c>
      <c r="C615">
        <v>3</v>
      </c>
      <c r="D615">
        <v>4</v>
      </c>
      <c r="E615">
        <v>32780</v>
      </c>
      <c r="F615">
        <v>13</v>
      </c>
      <c r="G615">
        <v>0.95402399999999998</v>
      </c>
    </row>
    <row r="616" spans="1:7" ht="12.2" customHeight="1">
      <c r="A616" t="s">
        <v>0</v>
      </c>
      <c r="B616" t="s">
        <v>2</v>
      </c>
      <c r="C616">
        <v>3</v>
      </c>
      <c r="D616">
        <v>4</v>
      </c>
      <c r="E616">
        <v>32780</v>
      </c>
      <c r="F616">
        <v>13</v>
      </c>
      <c r="G616">
        <v>0.94913899999999995</v>
      </c>
    </row>
    <row r="617" spans="1:7" ht="12.2" customHeight="1">
      <c r="A617" t="s">
        <v>0</v>
      </c>
      <c r="B617" t="s">
        <v>2</v>
      </c>
      <c r="C617">
        <v>3</v>
      </c>
      <c r="D617">
        <v>4</v>
      </c>
      <c r="E617">
        <v>32780</v>
      </c>
      <c r="F617">
        <v>13</v>
      </c>
      <c r="G617">
        <v>0.93569800000000003</v>
      </c>
    </row>
    <row r="618" spans="1:7" ht="12.2" customHeight="1">
      <c r="A618" t="s">
        <v>0</v>
      </c>
      <c r="B618" t="s">
        <v>2</v>
      </c>
      <c r="C618">
        <v>3</v>
      </c>
      <c r="D618">
        <v>4</v>
      </c>
      <c r="E618">
        <v>32780</v>
      </c>
      <c r="F618">
        <v>13</v>
      </c>
      <c r="G618">
        <v>0.97539699999999996</v>
      </c>
    </row>
    <row r="619" spans="1:7" ht="12.2" customHeight="1">
      <c r="A619" t="s">
        <v>0</v>
      </c>
      <c r="B619" t="s">
        <v>2</v>
      </c>
      <c r="C619">
        <v>3</v>
      </c>
      <c r="D619">
        <v>4</v>
      </c>
      <c r="E619">
        <v>32780</v>
      </c>
      <c r="F619">
        <v>13</v>
      </c>
      <c r="G619">
        <v>0.96986600000000001</v>
      </c>
    </row>
    <row r="620" spans="1:7" ht="12.2" customHeight="1">
      <c r="A620" t="s">
        <v>0</v>
      </c>
      <c r="B620" t="s">
        <v>2</v>
      </c>
      <c r="C620">
        <v>3</v>
      </c>
      <c r="D620">
        <v>4</v>
      </c>
      <c r="E620">
        <v>32780</v>
      </c>
      <c r="F620">
        <v>13</v>
      </c>
      <c r="G620">
        <v>0.96090200000000003</v>
      </c>
    </row>
    <row r="621" spans="1:7" ht="12.2" customHeight="1">
      <c r="A621" t="s">
        <v>0</v>
      </c>
      <c r="B621" t="s">
        <v>2</v>
      </c>
      <c r="C621">
        <v>3</v>
      </c>
      <c r="D621">
        <v>4</v>
      </c>
      <c r="E621">
        <v>32780</v>
      </c>
      <c r="F621">
        <v>13</v>
      </c>
      <c r="G621">
        <v>0.98112200000000005</v>
      </c>
    </row>
    <row r="622" spans="1:7" ht="12.2" customHeight="1">
      <c r="A622" t="s">
        <v>0</v>
      </c>
      <c r="B622" t="s">
        <v>2</v>
      </c>
      <c r="C622">
        <v>3</v>
      </c>
      <c r="D622">
        <v>4</v>
      </c>
      <c r="E622">
        <v>32780</v>
      </c>
      <c r="F622">
        <v>13</v>
      </c>
      <c r="G622">
        <v>0.96093200000000001</v>
      </c>
    </row>
    <row r="623" spans="1:7" ht="12.2" customHeight="1">
      <c r="A623" t="s">
        <v>0</v>
      </c>
      <c r="B623" t="s">
        <v>2</v>
      </c>
      <c r="C623">
        <v>3</v>
      </c>
      <c r="D623">
        <v>4</v>
      </c>
      <c r="E623">
        <v>32780</v>
      </c>
      <c r="F623">
        <v>13</v>
      </c>
      <c r="G623">
        <v>0.99801899999999999</v>
      </c>
    </row>
    <row r="624" spans="1:7" ht="12.2" customHeight="1">
      <c r="A624" t="s">
        <v>0</v>
      </c>
      <c r="B624" t="s">
        <v>2</v>
      </c>
      <c r="C624">
        <v>3</v>
      </c>
      <c r="D624">
        <v>4</v>
      </c>
      <c r="E624">
        <v>32780</v>
      </c>
      <c r="F624">
        <v>13</v>
      </c>
      <c r="G624">
        <v>1.15191</v>
      </c>
    </row>
    <row r="625" spans="1:7" ht="12.2" customHeight="1">
      <c r="A625" t="s">
        <v>0</v>
      </c>
      <c r="B625" t="s">
        <v>2</v>
      </c>
      <c r="C625">
        <v>3</v>
      </c>
      <c r="D625">
        <v>4</v>
      </c>
      <c r="E625">
        <v>32780</v>
      </c>
      <c r="F625">
        <v>13</v>
      </c>
      <c r="G625">
        <v>1.18129</v>
      </c>
    </row>
    <row r="626" spans="1:7" ht="12.2" customHeight="1">
      <c r="A626" t="s">
        <v>0</v>
      </c>
      <c r="B626" t="s">
        <v>2</v>
      </c>
      <c r="C626">
        <v>3</v>
      </c>
      <c r="D626">
        <v>4</v>
      </c>
      <c r="E626">
        <v>32780</v>
      </c>
      <c r="F626">
        <v>13</v>
      </c>
      <c r="G626">
        <v>0.98867799999999995</v>
      </c>
    </row>
    <row r="627" spans="1:7" ht="12.2" customHeight="1">
      <c r="A627" t="s">
        <v>0</v>
      </c>
      <c r="B627" t="s">
        <v>2</v>
      </c>
      <c r="C627">
        <v>3</v>
      </c>
      <c r="D627">
        <v>4</v>
      </c>
      <c r="E627">
        <v>32780</v>
      </c>
      <c r="F627">
        <v>13</v>
      </c>
      <c r="G627">
        <v>1.2426999999999999</v>
      </c>
    </row>
    <row r="628" spans="1:7" ht="12.2" customHeight="1">
      <c r="A628" t="s">
        <v>0</v>
      </c>
      <c r="B628" t="s">
        <v>2</v>
      </c>
      <c r="C628">
        <v>3</v>
      </c>
      <c r="D628">
        <v>4</v>
      </c>
      <c r="E628">
        <v>32780</v>
      </c>
      <c r="F628">
        <v>13</v>
      </c>
      <c r="G628">
        <v>1.26875</v>
      </c>
    </row>
    <row r="629" spans="1:7" ht="12.2" customHeight="1">
      <c r="A629" t="s">
        <v>0</v>
      </c>
      <c r="B629" t="s">
        <v>2</v>
      </c>
      <c r="C629">
        <v>3</v>
      </c>
      <c r="D629">
        <v>4</v>
      </c>
      <c r="E629">
        <v>32780</v>
      </c>
      <c r="F629">
        <v>13</v>
      </c>
      <c r="G629">
        <v>0.97947799999999996</v>
      </c>
    </row>
    <row r="630" spans="1:7" ht="12.2" customHeight="1">
      <c r="A630" t="s">
        <v>0</v>
      </c>
      <c r="B630" t="s">
        <v>2</v>
      </c>
      <c r="C630">
        <v>3</v>
      </c>
      <c r="D630">
        <v>4</v>
      </c>
      <c r="E630">
        <v>32780</v>
      </c>
      <c r="F630">
        <v>13</v>
      </c>
      <c r="G630">
        <v>1.28627</v>
      </c>
    </row>
    <row r="631" spans="1:7" ht="12.2" customHeight="1">
      <c r="A631" t="s">
        <v>0</v>
      </c>
      <c r="B631" t="s">
        <v>2</v>
      </c>
      <c r="C631">
        <v>3</v>
      </c>
      <c r="D631">
        <v>4</v>
      </c>
      <c r="E631">
        <v>32780</v>
      </c>
      <c r="F631">
        <v>13</v>
      </c>
      <c r="G631">
        <v>1.31182</v>
      </c>
    </row>
    <row r="632" spans="1:7" ht="12.2" customHeight="1">
      <c r="A632" t="s">
        <v>0</v>
      </c>
      <c r="B632" t="s">
        <v>2</v>
      </c>
      <c r="C632">
        <v>3</v>
      </c>
      <c r="D632">
        <v>4</v>
      </c>
      <c r="E632">
        <v>32780</v>
      </c>
      <c r="F632">
        <v>13</v>
      </c>
      <c r="G632">
        <v>1.3851</v>
      </c>
    </row>
    <row r="633" spans="1:7" ht="12.2" customHeight="1">
      <c r="A633" t="s">
        <v>0</v>
      </c>
      <c r="B633" t="s">
        <v>2</v>
      </c>
      <c r="C633">
        <v>3</v>
      </c>
      <c r="D633">
        <v>4</v>
      </c>
      <c r="E633">
        <v>32780</v>
      </c>
      <c r="F633">
        <v>13</v>
      </c>
      <c r="G633">
        <v>1.2802800000000001</v>
      </c>
    </row>
    <row r="634" spans="1:7" ht="12.2" customHeight="1">
      <c r="A634" t="s">
        <v>0</v>
      </c>
      <c r="B634" t="s">
        <v>2</v>
      </c>
      <c r="C634">
        <v>3</v>
      </c>
      <c r="D634">
        <v>4</v>
      </c>
      <c r="E634">
        <v>32780</v>
      </c>
      <c r="F634">
        <v>13</v>
      </c>
      <c r="G634">
        <v>1.8490599999999999</v>
      </c>
    </row>
    <row r="635" spans="1:7" ht="12.2" customHeight="1">
      <c r="A635" t="s">
        <v>0</v>
      </c>
      <c r="B635" t="s">
        <v>2</v>
      </c>
      <c r="C635">
        <v>3</v>
      </c>
      <c r="D635">
        <v>4</v>
      </c>
      <c r="E635">
        <v>32780</v>
      </c>
      <c r="F635">
        <v>13</v>
      </c>
      <c r="G635">
        <v>1.9354</v>
      </c>
    </row>
    <row r="636" spans="1:7" ht="12.2" customHeight="1">
      <c r="A636" t="s">
        <v>0</v>
      </c>
      <c r="B636" t="s">
        <v>2</v>
      </c>
      <c r="C636">
        <v>3</v>
      </c>
      <c r="D636">
        <v>4</v>
      </c>
      <c r="E636">
        <v>32780</v>
      </c>
      <c r="F636">
        <v>13</v>
      </c>
      <c r="G636">
        <v>1.86897</v>
      </c>
    </row>
    <row r="637" spans="1:7" ht="12.2" customHeight="1">
      <c r="A637" t="s">
        <v>0</v>
      </c>
      <c r="B637" t="s">
        <v>2</v>
      </c>
      <c r="C637">
        <v>3</v>
      </c>
      <c r="D637">
        <v>4</v>
      </c>
      <c r="E637">
        <v>32780</v>
      </c>
      <c r="F637">
        <v>13</v>
      </c>
      <c r="G637">
        <v>1.6273299999999999</v>
      </c>
    </row>
    <row r="638" spans="1:7" ht="12.2" customHeight="1">
      <c r="A638" t="s">
        <v>0</v>
      </c>
      <c r="B638" t="s">
        <v>2</v>
      </c>
      <c r="C638">
        <v>3</v>
      </c>
      <c r="D638">
        <v>4</v>
      </c>
      <c r="E638">
        <v>32780</v>
      </c>
      <c r="F638">
        <v>13</v>
      </c>
      <c r="G638">
        <v>1.7400599999999999</v>
      </c>
    </row>
    <row r="639" spans="1:7" ht="12.2" customHeight="1">
      <c r="A639" t="s">
        <v>0</v>
      </c>
      <c r="B639" t="s">
        <v>2</v>
      </c>
      <c r="C639">
        <v>3</v>
      </c>
      <c r="D639">
        <v>4</v>
      </c>
      <c r="E639">
        <v>32780</v>
      </c>
      <c r="F639">
        <v>13</v>
      </c>
      <c r="G639">
        <v>1.66611</v>
      </c>
    </row>
    <row r="640" spans="1:7" ht="12.2" customHeight="1">
      <c r="A640" t="s">
        <v>0</v>
      </c>
      <c r="B640" t="s">
        <v>2</v>
      </c>
      <c r="C640">
        <v>3</v>
      </c>
      <c r="D640">
        <v>4</v>
      </c>
      <c r="E640">
        <v>32780</v>
      </c>
      <c r="F640">
        <v>13</v>
      </c>
      <c r="G640">
        <v>1.82192</v>
      </c>
    </row>
    <row r="641" spans="1:7" ht="12.2" customHeight="1">
      <c r="A641" t="s">
        <v>0</v>
      </c>
      <c r="B641" t="s">
        <v>2</v>
      </c>
      <c r="C641">
        <v>3</v>
      </c>
      <c r="D641">
        <v>4</v>
      </c>
      <c r="E641">
        <v>32780</v>
      </c>
      <c r="F641">
        <v>13</v>
      </c>
      <c r="G641">
        <v>1.1491990000000001</v>
      </c>
    </row>
    <row r="642" spans="1:7" ht="12.2" customHeight="1">
      <c r="A642" t="s">
        <v>0</v>
      </c>
      <c r="B642" t="s">
        <v>2</v>
      </c>
      <c r="C642">
        <v>3</v>
      </c>
      <c r="D642">
        <v>4</v>
      </c>
      <c r="E642">
        <v>32780</v>
      </c>
      <c r="F642">
        <v>13</v>
      </c>
      <c r="G642">
        <v>1.7155100000000001</v>
      </c>
    </row>
    <row r="643" spans="1:7" ht="12.2" customHeight="1">
      <c r="A643" t="s">
        <v>0</v>
      </c>
      <c r="B643" t="s">
        <v>2</v>
      </c>
      <c r="C643">
        <v>3</v>
      </c>
      <c r="D643">
        <v>4</v>
      </c>
      <c r="E643">
        <v>32780</v>
      </c>
      <c r="F643">
        <v>13</v>
      </c>
      <c r="G643">
        <v>1.116609</v>
      </c>
    </row>
    <row r="644" spans="1:7" ht="12.2" customHeight="1">
      <c r="A644" t="s">
        <v>0</v>
      </c>
      <c r="B644" t="s">
        <v>2</v>
      </c>
      <c r="C644">
        <v>3</v>
      </c>
      <c r="D644">
        <v>4</v>
      </c>
      <c r="E644">
        <v>32780</v>
      </c>
      <c r="F644">
        <v>13</v>
      </c>
      <c r="G644">
        <v>1.104544</v>
      </c>
    </row>
    <row r="645" spans="1:7" ht="12.2" customHeight="1">
      <c r="A645" t="s">
        <v>0</v>
      </c>
      <c r="B645" t="s">
        <v>2</v>
      </c>
      <c r="C645">
        <v>3</v>
      </c>
      <c r="D645">
        <v>4</v>
      </c>
      <c r="E645">
        <v>32780</v>
      </c>
      <c r="F645">
        <v>13</v>
      </c>
      <c r="G645">
        <v>1.1773420000000001</v>
      </c>
    </row>
    <row r="646" spans="1:7" ht="12.2" customHeight="1">
      <c r="A646" t="s">
        <v>0</v>
      </c>
      <c r="B646" t="s">
        <v>2</v>
      </c>
      <c r="C646">
        <v>3</v>
      </c>
      <c r="D646">
        <v>4</v>
      </c>
      <c r="E646">
        <v>32780</v>
      </c>
      <c r="F646">
        <v>13</v>
      </c>
      <c r="G646">
        <v>1.1582239999999999</v>
      </c>
    </row>
    <row r="647" spans="1:7" ht="12.2" customHeight="1">
      <c r="A647" t="s">
        <v>0</v>
      </c>
      <c r="B647" t="s">
        <v>2</v>
      </c>
      <c r="C647">
        <v>3</v>
      </c>
      <c r="D647">
        <v>4</v>
      </c>
      <c r="E647">
        <v>32780</v>
      </c>
      <c r="F647">
        <v>13</v>
      </c>
      <c r="G647">
        <v>1.118703</v>
      </c>
    </row>
    <row r="648" spans="1:7" ht="12.2" customHeight="1">
      <c r="A648" t="s">
        <v>0</v>
      </c>
      <c r="B648" t="s">
        <v>2</v>
      </c>
      <c r="C648">
        <v>3</v>
      </c>
      <c r="D648">
        <v>4</v>
      </c>
      <c r="E648">
        <v>32780</v>
      </c>
      <c r="F648">
        <v>13</v>
      </c>
      <c r="G648">
        <v>1.1365449999999999</v>
      </c>
    </row>
    <row r="649" spans="1:7" ht="12.2" customHeight="1">
      <c r="A649" t="s">
        <v>0</v>
      </c>
      <c r="B649" t="s">
        <v>2</v>
      </c>
      <c r="C649">
        <v>3</v>
      </c>
      <c r="D649">
        <v>4</v>
      </c>
      <c r="E649">
        <v>32780</v>
      </c>
      <c r="F649">
        <v>13</v>
      </c>
      <c r="G649">
        <v>1.147505</v>
      </c>
    </row>
    <row r="650" spans="1:7" ht="12.2" customHeight="1">
      <c r="A650" t="s">
        <v>0</v>
      </c>
      <c r="B650" t="s">
        <v>2</v>
      </c>
      <c r="C650">
        <v>3</v>
      </c>
      <c r="D650">
        <v>4</v>
      </c>
      <c r="E650">
        <v>32780</v>
      </c>
      <c r="F650">
        <v>13</v>
      </c>
      <c r="G650">
        <v>1.114646</v>
      </c>
    </row>
    <row r="651" spans="1:7" ht="12.2" customHeight="1">
      <c r="A651" t="s">
        <v>0</v>
      </c>
      <c r="B651" t="s">
        <v>2</v>
      </c>
      <c r="C651">
        <v>3</v>
      </c>
      <c r="D651">
        <v>4</v>
      </c>
      <c r="E651">
        <v>32780</v>
      </c>
      <c r="F651">
        <v>13</v>
      </c>
      <c r="G651">
        <v>1.1512549999999999</v>
      </c>
    </row>
    <row r="652" spans="1:7" ht="12.2" customHeight="1">
      <c r="A652" t="s">
        <v>0</v>
      </c>
      <c r="B652" t="s">
        <v>2</v>
      </c>
      <c r="C652">
        <v>3</v>
      </c>
      <c r="D652">
        <v>4</v>
      </c>
      <c r="E652">
        <v>32780</v>
      </c>
      <c r="F652">
        <v>13</v>
      </c>
      <c r="G652">
        <v>1.1786779999999999</v>
      </c>
    </row>
    <row r="653" spans="1:7" ht="12.2" customHeight="1">
      <c r="A653" t="s">
        <v>0</v>
      </c>
      <c r="B653" t="s">
        <v>2</v>
      </c>
      <c r="C653">
        <v>3</v>
      </c>
      <c r="D653">
        <v>4</v>
      </c>
      <c r="E653">
        <v>32780</v>
      </c>
      <c r="F653">
        <v>13</v>
      </c>
      <c r="G653">
        <v>1.132396</v>
      </c>
    </row>
    <row r="654" spans="1:7" ht="12.2" customHeight="1">
      <c r="A654" t="s">
        <v>0</v>
      </c>
      <c r="B654" t="s">
        <v>2</v>
      </c>
      <c r="C654">
        <v>3</v>
      </c>
      <c r="D654">
        <v>4</v>
      </c>
      <c r="E654">
        <v>32780</v>
      </c>
      <c r="F654">
        <v>13</v>
      </c>
      <c r="G654">
        <v>1.17492</v>
      </c>
    </row>
    <row r="655" spans="1:7" ht="12.2" customHeight="1">
      <c r="A655" t="s">
        <v>0</v>
      </c>
      <c r="B655" t="s">
        <v>2</v>
      </c>
      <c r="C655">
        <v>3</v>
      </c>
      <c r="D655">
        <v>4</v>
      </c>
      <c r="E655">
        <v>32780</v>
      </c>
      <c r="F655">
        <v>13</v>
      </c>
      <c r="G655">
        <v>1.184466</v>
      </c>
    </row>
    <row r="656" spans="1:7" ht="12.2" customHeight="1">
      <c r="A656" t="s">
        <v>0</v>
      </c>
      <c r="B656" t="s">
        <v>2</v>
      </c>
      <c r="C656">
        <v>3</v>
      </c>
      <c r="D656">
        <v>4</v>
      </c>
      <c r="E656">
        <v>32780</v>
      </c>
      <c r="F656">
        <v>13</v>
      </c>
      <c r="G656">
        <v>1.1652020000000001</v>
      </c>
    </row>
    <row r="657" spans="1:7" ht="12.2" customHeight="1">
      <c r="A657" t="s">
        <v>0</v>
      </c>
      <c r="B657" t="s">
        <v>2</v>
      </c>
      <c r="C657">
        <v>3</v>
      </c>
      <c r="D657">
        <v>4</v>
      </c>
      <c r="E657">
        <v>32780</v>
      </c>
      <c r="F657">
        <v>13</v>
      </c>
      <c r="G657">
        <v>1.1306799999999999</v>
      </c>
    </row>
    <row r="658" spans="1:7" ht="12.2" customHeight="1">
      <c r="A658" t="s">
        <v>0</v>
      </c>
      <c r="B658" t="s">
        <v>2</v>
      </c>
      <c r="C658">
        <v>3</v>
      </c>
      <c r="D658">
        <v>4</v>
      </c>
      <c r="E658">
        <v>32780</v>
      </c>
      <c r="F658">
        <v>13</v>
      </c>
      <c r="G658">
        <v>1.1665509999999999</v>
      </c>
    </row>
    <row r="659" spans="1:7" ht="12.2" customHeight="1">
      <c r="A659" t="s">
        <v>0</v>
      </c>
      <c r="B659" t="s">
        <v>2</v>
      </c>
      <c r="C659">
        <v>3</v>
      </c>
      <c r="D659">
        <v>4</v>
      </c>
      <c r="E659">
        <v>32780</v>
      </c>
      <c r="F659">
        <v>13</v>
      </c>
      <c r="G659">
        <v>1.1454500000000001</v>
      </c>
    </row>
    <row r="660" spans="1:7" ht="12.2" customHeight="1">
      <c r="A660" t="s">
        <v>0</v>
      </c>
      <c r="B660" t="s">
        <v>2</v>
      </c>
      <c r="C660">
        <v>3</v>
      </c>
      <c r="D660">
        <v>4</v>
      </c>
      <c r="E660">
        <v>32780</v>
      </c>
      <c r="F660">
        <v>13</v>
      </c>
      <c r="G660">
        <v>1.1456390000000001</v>
      </c>
    </row>
    <row r="661" spans="1:7" ht="12.2" customHeight="1">
      <c r="A661" t="s">
        <v>0</v>
      </c>
      <c r="B661" t="s">
        <v>2</v>
      </c>
      <c r="C661">
        <v>3</v>
      </c>
      <c r="D661">
        <v>4</v>
      </c>
      <c r="E661">
        <v>32780</v>
      </c>
      <c r="F661">
        <v>13</v>
      </c>
      <c r="G661">
        <v>1.2402489999999999</v>
      </c>
    </row>
    <row r="662" spans="1:7" ht="12.2" customHeight="1">
      <c r="A662" t="s">
        <v>0</v>
      </c>
      <c r="B662" t="s">
        <v>2</v>
      </c>
      <c r="C662">
        <v>3</v>
      </c>
      <c r="D662">
        <v>4</v>
      </c>
      <c r="E662">
        <v>32780</v>
      </c>
      <c r="F662">
        <v>13</v>
      </c>
      <c r="G662">
        <v>1.151484</v>
      </c>
    </row>
    <row r="663" spans="1:7" ht="12.2" customHeight="1">
      <c r="A663" t="s">
        <v>0</v>
      </c>
      <c r="B663" t="s">
        <v>2</v>
      </c>
      <c r="C663">
        <v>3</v>
      </c>
      <c r="D663">
        <v>4</v>
      </c>
      <c r="E663">
        <v>32780</v>
      </c>
      <c r="F663">
        <v>13</v>
      </c>
      <c r="G663">
        <v>1.218969</v>
      </c>
    </row>
    <row r="664" spans="1:7" ht="12.2" customHeight="1">
      <c r="A664" t="s">
        <v>0</v>
      </c>
      <c r="B664" t="s">
        <v>2</v>
      </c>
      <c r="C664">
        <v>3</v>
      </c>
      <c r="D664">
        <v>4</v>
      </c>
      <c r="E664">
        <v>32780</v>
      </c>
      <c r="F664">
        <v>13</v>
      </c>
      <c r="G664">
        <v>1.217875</v>
      </c>
    </row>
    <row r="665" spans="1:7" ht="12.2" customHeight="1">
      <c r="A665" t="s">
        <v>0</v>
      </c>
      <c r="B665" t="s">
        <v>2</v>
      </c>
      <c r="C665">
        <v>3</v>
      </c>
      <c r="D665">
        <v>4</v>
      </c>
      <c r="E665">
        <v>32780</v>
      </c>
      <c r="F665">
        <v>13</v>
      </c>
      <c r="G665">
        <v>1.2081729999999999</v>
      </c>
    </row>
    <row r="666" spans="1:7" ht="12.2" customHeight="1">
      <c r="A666" t="s">
        <v>0</v>
      </c>
      <c r="B666" t="s">
        <v>2</v>
      </c>
      <c r="C666">
        <v>3</v>
      </c>
      <c r="D666">
        <v>4</v>
      </c>
      <c r="E666">
        <v>32780</v>
      </c>
      <c r="F666">
        <v>13</v>
      </c>
      <c r="G666">
        <v>1.257457</v>
      </c>
    </row>
    <row r="667" spans="1:7" ht="12.2" customHeight="1">
      <c r="A667" t="s">
        <v>0</v>
      </c>
      <c r="B667" t="s">
        <v>2</v>
      </c>
      <c r="C667">
        <v>3</v>
      </c>
      <c r="D667">
        <v>4</v>
      </c>
      <c r="E667">
        <v>32780</v>
      </c>
      <c r="F667">
        <v>13</v>
      </c>
      <c r="G667">
        <v>1.2379770000000001</v>
      </c>
    </row>
    <row r="668" spans="1:7" ht="12.2" customHeight="1">
      <c r="A668" t="s">
        <v>0</v>
      </c>
      <c r="B668" t="s">
        <v>2</v>
      </c>
      <c r="C668">
        <v>3</v>
      </c>
      <c r="D668">
        <v>4</v>
      </c>
      <c r="E668">
        <v>32780</v>
      </c>
      <c r="F668">
        <v>13</v>
      </c>
      <c r="G668">
        <v>1.22512</v>
      </c>
    </row>
    <row r="669" spans="1:7" ht="12.2" customHeight="1">
      <c r="A669" t="s">
        <v>0</v>
      </c>
      <c r="B669" t="s">
        <v>2</v>
      </c>
      <c r="C669">
        <v>3</v>
      </c>
      <c r="D669">
        <v>4</v>
      </c>
      <c r="E669">
        <v>32780</v>
      </c>
      <c r="F669">
        <v>13</v>
      </c>
      <c r="G669">
        <v>1.29514</v>
      </c>
    </row>
    <row r="670" spans="1:7" ht="12.2" customHeight="1">
      <c r="A670" t="s">
        <v>0</v>
      </c>
      <c r="B670" t="s">
        <v>2</v>
      </c>
      <c r="C670">
        <v>3</v>
      </c>
      <c r="D670">
        <v>4</v>
      </c>
      <c r="E670">
        <v>32780</v>
      </c>
      <c r="F670">
        <v>13</v>
      </c>
      <c r="G670">
        <v>1.2708459999999999</v>
      </c>
    </row>
    <row r="671" spans="1:7" ht="12.2" customHeight="1">
      <c r="A671" t="s">
        <v>0</v>
      </c>
      <c r="B671" t="s">
        <v>2</v>
      </c>
      <c r="C671">
        <v>3</v>
      </c>
      <c r="D671">
        <v>4</v>
      </c>
      <c r="E671">
        <v>32780</v>
      </c>
      <c r="F671">
        <v>13</v>
      </c>
      <c r="G671">
        <v>1.23786</v>
      </c>
    </row>
    <row r="672" spans="1:7" ht="12.2" customHeight="1">
      <c r="A672" t="s">
        <v>0</v>
      </c>
      <c r="B672" t="s">
        <v>2</v>
      </c>
      <c r="C672">
        <v>3</v>
      </c>
      <c r="D672">
        <v>4</v>
      </c>
      <c r="E672">
        <v>32780</v>
      </c>
      <c r="F672">
        <v>13</v>
      </c>
      <c r="G672">
        <v>1.3703259999999999</v>
      </c>
    </row>
    <row r="673" spans="1:7" ht="12.2" customHeight="1">
      <c r="A673" t="s">
        <v>0</v>
      </c>
      <c r="B673" t="s">
        <v>2</v>
      </c>
      <c r="C673">
        <v>3</v>
      </c>
      <c r="D673">
        <v>4</v>
      </c>
      <c r="E673">
        <v>32780</v>
      </c>
      <c r="F673">
        <v>13</v>
      </c>
      <c r="G673">
        <v>1.451848</v>
      </c>
    </row>
    <row r="674" spans="1:7" ht="12.2" customHeight="1">
      <c r="A674" t="s">
        <v>0</v>
      </c>
      <c r="B674" t="s">
        <v>2</v>
      </c>
      <c r="C674">
        <v>3</v>
      </c>
      <c r="D674">
        <v>4</v>
      </c>
      <c r="E674">
        <v>32780</v>
      </c>
      <c r="F674">
        <v>13</v>
      </c>
      <c r="G674">
        <v>1.4436690000000001</v>
      </c>
    </row>
    <row r="675" spans="1:7" ht="12.2" customHeight="1">
      <c r="A675" t="s">
        <v>0</v>
      </c>
      <c r="B675" t="s">
        <v>2</v>
      </c>
      <c r="C675">
        <v>3</v>
      </c>
      <c r="D675">
        <v>4</v>
      </c>
      <c r="E675">
        <v>32780</v>
      </c>
      <c r="F675">
        <v>13</v>
      </c>
      <c r="G675">
        <v>1.6384369999999999</v>
      </c>
    </row>
    <row r="676" spans="1:7" ht="12.2" customHeight="1">
      <c r="A676" t="s">
        <v>0</v>
      </c>
      <c r="B676" t="s">
        <v>2</v>
      </c>
      <c r="C676">
        <v>3</v>
      </c>
      <c r="D676">
        <v>4</v>
      </c>
      <c r="E676">
        <v>32780</v>
      </c>
      <c r="F676">
        <v>13</v>
      </c>
      <c r="G676">
        <v>1.672779</v>
      </c>
    </row>
    <row r="677" spans="1:7" ht="12.2" customHeight="1">
      <c r="A677" t="s">
        <v>0</v>
      </c>
      <c r="B677" t="s">
        <v>2</v>
      </c>
      <c r="C677">
        <v>3</v>
      </c>
      <c r="D677">
        <v>4</v>
      </c>
      <c r="E677">
        <v>32780</v>
      </c>
      <c r="F677">
        <v>13</v>
      </c>
      <c r="G677">
        <v>1.6893260000000001</v>
      </c>
    </row>
    <row r="678" spans="1:7" ht="12.2" customHeight="1">
      <c r="A678" t="s">
        <v>0</v>
      </c>
      <c r="B678" t="s">
        <v>2</v>
      </c>
      <c r="C678">
        <v>3</v>
      </c>
      <c r="D678">
        <v>4</v>
      </c>
      <c r="E678">
        <v>32780</v>
      </c>
      <c r="F678">
        <v>13</v>
      </c>
      <c r="G678">
        <v>1.6419490000000001</v>
      </c>
    </row>
    <row r="679" spans="1:7" ht="12.2" customHeight="1">
      <c r="A679" t="s">
        <v>0</v>
      </c>
      <c r="B679" t="s">
        <v>2</v>
      </c>
      <c r="C679">
        <v>3</v>
      </c>
      <c r="D679">
        <v>4</v>
      </c>
      <c r="E679">
        <v>32780</v>
      </c>
      <c r="F679">
        <v>13</v>
      </c>
      <c r="G679">
        <v>1.683905</v>
      </c>
    </row>
    <row r="680" spans="1:7" ht="12.2" customHeight="1">
      <c r="A680" t="s">
        <v>0</v>
      </c>
      <c r="B680" t="s">
        <v>2</v>
      </c>
      <c r="C680">
        <v>3</v>
      </c>
      <c r="D680">
        <v>4</v>
      </c>
      <c r="E680">
        <v>32780</v>
      </c>
      <c r="F680">
        <v>13</v>
      </c>
      <c r="G680">
        <v>1.7183409999999999</v>
      </c>
    </row>
    <row r="681" spans="1:7" ht="12.2" customHeight="1">
      <c r="A681" t="s">
        <v>0</v>
      </c>
      <c r="B681" t="s">
        <v>2</v>
      </c>
      <c r="C681">
        <v>3</v>
      </c>
      <c r="D681">
        <v>4</v>
      </c>
      <c r="E681">
        <v>32780</v>
      </c>
      <c r="F681">
        <v>13</v>
      </c>
      <c r="G681">
        <v>1.734993</v>
      </c>
    </row>
    <row r="682" spans="1:7" ht="12.2" customHeight="1">
      <c r="A682" t="s">
        <v>0</v>
      </c>
      <c r="B682" t="s">
        <v>2</v>
      </c>
      <c r="C682">
        <v>3</v>
      </c>
      <c r="D682">
        <v>4</v>
      </c>
      <c r="E682">
        <v>32780</v>
      </c>
      <c r="F682">
        <v>13</v>
      </c>
      <c r="G682">
        <v>1.73007</v>
      </c>
    </row>
    <row r="683" spans="1:7" ht="12.2" customHeight="1">
      <c r="A683" t="s">
        <v>0</v>
      </c>
      <c r="B683" t="s">
        <v>2</v>
      </c>
      <c r="C683">
        <v>3</v>
      </c>
      <c r="D683">
        <v>4</v>
      </c>
      <c r="E683">
        <v>32780</v>
      </c>
      <c r="F683">
        <v>13</v>
      </c>
      <c r="G683">
        <v>1.7473179999999999</v>
      </c>
    </row>
    <row r="684" spans="1:7" ht="12.2" customHeight="1">
      <c r="A684" t="s">
        <v>0</v>
      </c>
      <c r="B684" t="s">
        <v>2</v>
      </c>
      <c r="C684">
        <v>3</v>
      </c>
      <c r="D684">
        <v>4</v>
      </c>
      <c r="E684">
        <v>32780</v>
      </c>
      <c r="F684">
        <v>13</v>
      </c>
      <c r="G684">
        <v>1.6987369999999999</v>
      </c>
    </row>
    <row r="685" spans="1:7" ht="12.2" customHeight="1">
      <c r="A685" t="s">
        <v>0</v>
      </c>
      <c r="B685" t="s">
        <v>2</v>
      </c>
      <c r="C685">
        <v>3</v>
      </c>
      <c r="D685">
        <v>4</v>
      </c>
      <c r="E685">
        <v>32780</v>
      </c>
      <c r="F685">
        <v>13</v>
      </c>
      <c r="G685">
        <v>1.728362</v>
      </c>
    </row>
    <row r="686" spans="1:7" ht="12.2" customHeight="1">
      <c r="A686" t="s">
        <v>0</v>
      </c>
      <c r="B686" t="s">
        <v>2</v>
      </c>
      <c r="C686">
        <v>3</v>
      </c>
      <c r="D686">
        <v>4</v>
      </c>
      <c r="E686">
        <v>32780</v>
      </c>
      <c r="F686">
        <v>13</v>
      </c>
      <c r="G686">
        <v>1.7423820000000001</v>
      </c>
    </row>
    <row r="687" spans="1:7" ht="12.2" customHeight="1">
      <c r="A687" t="s">
        <v>0</v>
      </c>
      <c r="B687" t="s">
        <v>2</v>
      </c>
      <c r="C687">
        <v>3</v>
      </c>
      <c r="D687">
        <v>4</v>
      </c>
      <c r="E687">
        <v>32780</v>
      </c>
      <c r="F687">
        <v>13</v>
      </c>
      <c r="G687">
        <v>1.749711</v>
      </c>
    </row>
    <row r="688" spans="1:7" ht="12.2" customHeight="1">
      <c r="A688" t="s">
        <v>0</v>
      </c>
      <c r="B688" t="s">
        <v>2</v>
      </c>
      <c r="C688">
        <v>3</v>
      </c>
      <c r="D688">
        <v>4</v>
      </c>
      <c r="E688">
        <v>32780</v>
      </c>
      <c r="F688">
        <v>13</v>
      </c>
      <c r="G688">
        <v>1.7452000000000001</v>
      </c>
    </row>
    <row r="689" spans="1:7" ht="12.2" customHeight="1">
      <c r="A689" t="s">
        <v>0</v>
      </c>
      <c r="B689" t="s">
        <v>2</v>
      </c>
      <c r="C689">
        <v>3</v>
      </c>
      <c r="D689">
        <v>4</v>
      </c>
      <c r="E689">
        <v>32780</v>
      </c>
      <c r="F689">
        <v>13</v>
      </c>
      <c r="G689">
        <v>1.773941</v>
      </c>
    </row>
    <row r="690" spans="1:7" ht="12.2" customHeight="1">
      <c r="A690" t="s">
        <v>0</v>
      </c>
      <c r="B690" t="s">
        <v>2</v>
      </c>
      <c r="C690">
        <v>3</v>
      </c>
      <c r="D690">
        <v>4</v>
      </c>
      <c r="E690">
        <v>32780</v>
      </c>
      <c r="F690">
        <v>13</v>
      </c>
      <c r="G690">
        <v>1.772713</v>
      </c>
    </row>
    <row r="691" spans="1:7" ht="12.2" customHeight="1">
      <c r="A691" t="s">
        <v>0</v>
      </c>
      <c r="B691" t="s">
        <v>2</v>
      </c>
      <c r="C691">
        <v>3</v>
      </c>
      <c r="D691">
        <v>4</v>
      </c>
      <c r="E691">
        <v>32780</v>
      </c>
      <c r="F691">
        <v>13</v>
      </c>
      <c r="G691">
        <v>1.7946009999999999</v>
      </c>
    </row>
    <row r="692" spans="1:7" ht="12.2" customHeight="1">
      <c r="A692" t="s">
        <v>0</v>
      </c>
      <c r="B692" t="s">
        <v>2</v>
      </c>
      <c r="C692">
        <v>3</v>
      </c>
      <c r="D692">
        <v>4</v>
      </c>
      <c r="E692">
        <v>32780</v>
      </c>
      <c r="F692">
        <v>13</v>
      </c>
      <c r="G692">
        <v>1.770011</v>
      </c>
    </row>
    <row r="693" spans="1:7" ht="12.2" customHeight="1">
      <c r="A693" t="s">
        <v>0</v>
      </c>
      <c r="B693" t="s">
        <v>2</v>
      </c>
      <c r="C693">
        <v>3</v>
      </c>
      <c r="D693">
        <v>4</v>
      </c>
      <c r="E693">
        <v>32780</v>
      </c>
      <c r="F693">
        <v>13</v>
      </c>
      <c r="G693">
        <v>1.858781</v>
      </c>
    </row>
    <row r="694" spans="1:7" ht="12.2" customHeight="1">
      <c r="A694" t="s">
        <v>0</v>
      </c>
      <c r="B694" t="s">
        <v>2</v>
      </c>
      <c r="C694">
        <v>3</v>
      </c>
      <c r="D694">
        <v>4</v>
      </c>
      <c r="E694">
        <v>32780</v>
      </c>
      <c r="F694">
        <v>13</v>
      </c>
      <c r="G694">
        <v>1.8339259999999999</v>
      </c>
    </row>
    <row r="695" spans="1:7" ht="12.2" customHeight="1">
      <c r="A695" t="s">
        <v>0</v>
      </c>
      <c r="B695" t="s">
        <v>2</v>
      </c>
      <c r="C695">
        <v>3</v>
      </c>
      <c r="D695">
        <v>4</v>
      </c>
      <c r="E695">
        <v>32780</v>
      </c>
      <c r="F695">
        <v>13</v>
      </c>
      <c r="G695">
        <v>1.8603289999999999</v>
      </c>
    </row>
    <row r="696" spans="1:7" ht="12.2" customHeight="1">
      <c r="A696" t="s">
        <v>0</v>
      </c>
      <c r="B696" t="s">
        <v>2</v>
      </c>
      <c r="C696">
        <v>3</v>
      </c>
      <c r="D696">
        <v>4</v>
      </c>
      <c r="E696">
        <v>32780</v>
      </c>
      <c r="F696">
        <v>13</v>
      </c>
      <c r="G696">
        <v>1.871759</v>
      </c>
    </row>
    <row r="697" spans="1:7" ht="12.2" customHeight="1">
      <c r="A697" t="s">
        <v>0</v>
      </c>
      <c r="B697" t="s">
        <v>2</v>
      </c>
      <c r="C697">
        <v>3</v>
      </c>
      <c r="D697">
        <v>4</v>
      </c>
      <c r="E697">
        <v>32780</v>
      </c>
      <c r="F697">
        <v>13</v>
      </c>
      <c r="G697">
        <v>1.9171290000000001</v>
      </c>
    </row>
    <row r="698" spans="1:7" ht="12.2" customHeight="1">
      <c r="A698" t="s">
        <v>0</v>
      </c>
      <c r="B698" t="s">
        <v>2</v>
      </c>
      <c r="C698">
        <v>3</v>
      </c>
      <c r="D698">
        <v>4</v>
      </c>
      <c r="E698">
        <v>32780</v>
      </c>
      <c r="F698">
        <v>13</v>
      </c>
      <c r="G698">
        <v>1.942302</v>
      </c>
    </row>
    <row r="699" spans="1:7" ht="12.2" customHeight="1">
      <c r="A699" t="s">
        <v>0</v>
      </c>
      <c r="B699" t="s">
        <v>2</v>
      </c>
      <c r="C699">
        <v>3</v>
      </c>
      <c r="D699">
        <v>4</v>
      </c>
      <c r="E699">
        <v>32780</v>
      </c>
      <c r="F699">
        <v>13</v>
      </c>
      <c r="G699">
        <v>1.8824019999999999</v>
      </c>
    </row>
    <row r="700" spans="1:7" ht="12.2" customHeight="1">
      <c r="A700" t="s">
        <v>0</v>
      </c>
      <c r="B700" t="s">
        <v>2</v>
      </c>
      <c r="C700">
        <v>3</v>
      </c>
      <c r="D700">
        <v>4</v>
      </c>
      <c r="E700">
        <v>32780</v>
      </c>
      <c r="F700">
        <v>13</v>
      </c>
      <c r="G700">
        <v>2.6100300000000001</v>
      </c>
    </row>
    <row r="701" spans="1:7" ht="12.2" customHeight="1">
      <c r="A701" t="s">
        <v>0</v>
      </c>
      <c r="B701" t="s">
        <v>2</v>
      </c>
      <c r="C701">
        <v>3</v>
      </c>
      <c r="D701">
        <v>5</v>
      </c>
      <c r="E701">
        <v>32780</v>
      </c>
      <c r="F701">
        <v>13</v>
      </c>
      <c r="G701">
        <v>0.85738999999999999</v>
      </c>
    </row>
    <row r="702" spans="1:7" ht="12.2" customHeight="1">
      <c r="A702" t="s">
        <v>0</v>
      </c>
      <c r="B702" t="s">
        <v>2</v>
      </c>
      <c r="C702">
        <v>3</v>
      </c>
      <c r="D702">
        <v>5</v>
      </c>
      <c r="E702">
        <v>32780</v>
      </c>
      <c r="F702">
        <v>13</v>
      </c>
      <c r="G702">
        <v>0.83636500000000003</v>
      </c>
    </row>
    <row r="703" spans="1:7" ht="12.2" customHeight="1">
      <c r="A703" t="s">
        <v>0</v>
      </c>
      <c r="B703" t="s">
        <v>2</v>
      </c>
      <c r="C703">
        <v>3</v>
      </c>
      <c r="D703">
        <v>5</v>
      </c>
      <c r="E703">
        <v>32780</v>
      </c>
      <c r="F703">
        <v>13</v>
      </c>
      <c r="G703">
        <v>0.92096800000000001</v>
      </c>
    </row>
    <row r="704" spans="1:7" ht="12.2" customHeight="1">
      <c r="A704" t="s">
        <v>0</v>
      </c>
      <c r="B704" t="s">
        <v>2</v>
      </c>
      <c r="C704">
        <v>3</v>
      </c>
      <c r="D704">
        <v>5</v>
      </c>
      <c r="E704">
        <v>32780</v>
      </c>
      <c r="F704">
        <v>13</v>
      </c>
      <c r="G704">
        <v>1.48193</v>
      </c>
    </row>
    <row r="705" spans="1:7" ht="12.2" customHeight="1">
      <c r="A705" t="s">
        <v>0</v>
      </c>
      <c r="B705" t="s">
        <v>2</v>
      </c>
      <c r="C705">
        <v>3</v>
      </c>
      <c r="D705">
        <v>5</v>
      </c>
      <c r="E705">
        <v>32780</v>
      </c>
      <c r="F705">
        <v>13</v>
      </c>
      <c r="G705">
        <v>1.44347</v>
      </c>
    </row>
    <row r="706" spans="1:7" ht="12.2" customHeight="1">
      <c r="A706" t="s">
        <v>0</v>
      </c>
      <c r="B706" t="s">
        <v>2</v>
      </c>
      <c r="C706">
        <v>3</v>
      </c>
      <c r="D706">
        <v>5</v>
      </c>
      <c r="E706">
        <v>32780</v>
      </c>
      <c r="F706">
        <v>13</v>
      </c>
      <c r="G706">
        <v>1.38235</v>
      </c>
    </row>
    <row r="707" spans="1:7" ht="12.2" customHeight="1">
      <c r="A707" t="s">
        <v>0</v>
      </c>
      <c r="B707" t="s">
        <v>2</v>
      </c>
      <c r="C707">
        <v>3</v>
      </c>
      <c r="D707">
        <v>5</v>
      </c>
      <c r="E707">
        <v>32780</v>
      </c>
      <c r="F707">
        <v>13</v>
      </c>
      <c r="G707">
        <v>1.1595800000000001</v>
      </c>
    </row>
    <row r="708" spans="1:7" ht="12.2" customHeight="1">
      <c r="A708" t="s">
        <v>0</v>
      </c>
      <c r="B708" t="s">
        <v>2</v>
      </c>
      <c r="C708">
        <v>3</v>
      </c>
      <c r="D708">
        <v>5</v>
      </c>
      <c r="E708">
        <v>32780</v>
      </c>
      <c r="F708">
        <v>13</v>
      </c>
      <c r="G708">
        <v>1.47719</v>
      </c>
    </row>
    <row r="709" spans="1:7" ht="12.2" customHeight="1">
      <c r="A709" t="s">
        <v>0</v>
      </c>
      <c r="B709" t="s">
        <v>2</v>
      </c>
      <c r="C709">
        <v>3</v>
      </c>
      <c r="D709">
        <v>5</v>
      </c>
      <c r="E709">
        <v>32780</v>
      </c>
      <c r="F709">
        <v>13</v>
      </c>
      <c r="G709">
        <v>1.139567</v>
      </c>
    </row>
    <row r="710" spans="1:7" ht="12.2" customHeight="1">
      <c r="A710" t="s">
        <v>0</v>
      </c>
      <c r="B710" t="s">
        <v>2</v>
      </c>
      <c r="C710">
        <v>3</v>
      </c>
      <c r="D710">
        <v>5</v>
      </c>
      <c r="E710">
        <v>32780</v>
      </c>
      <c r="F710">
        <v>13</v>
      </c>
      <c r="G710">
        <v>1.1013010000000001</v>
      </c>
    </row>
    <row r="711" spans="1:7" ht="12.2" customHeight="1">
      <c r="A711" t="s">
        <v>0</v>
      </c>
      <c r="B711" t="s">
        <v>2</v>
      </c>
      <c r="C711">
        <v>3</v>
      </c>
      <c r="D711">
        <v>5</v>
      </c>
      <c r="E711">
        <v>32780</v>
      </c>
      <c r="F711">
        <v>13</v>
      </c>
      <c r="G711">
        <v>1.4996</v>
      </c>
    </row>
    <row r="712" spans="1:7" ht="12.2" customHeight="1">
      <c r="A712" t="s">
        <v>0</v>
      </c>
      <c r="B712" t="s">
        <v>2</v>
      </c>
      <c r="C712">
        <v>3</v>
      </c>
      <c r="D712">
        <v>5</v>
      </c>
      <c r="E712">
        <v>32780</v>
      </c>
      <c r="F712">
        <v>13</v>
      </c>
      <c r="G712">
        <v>1.1042650000000001</v>
      </c>
    </row>
    <row r="713" spans="1:7" ht="12.2" customHeight="1">
      <c r="A713" t="s">
        <v>0</v>
      </c>
      <c r="B713" t="s">
        <v>2</v>
      </c>
      <c r="C713">
        <v>3</v>
      </c>
      <c r="D713">
        <v>5</v>
      </c>
      <c r="E713">
        <v>32780</v>
      </c>
      <c r="F713">
        <v>13</v>
      </c>
      <c r="G713">
        <v>1.1271929999999999</v>
      </c>
    </row>
    <row r="714" spans="1:7" ht="12.2" customHeight="1">
      <c r="A714" t="s">
        <v>0</v>
      </c>
      <c r="B714" t="s">
        <v>2</v>
      </c>
      <c r="C714">
        <v>3</v>
      </c>
      <c r="D714">
        <v>5</v>
      </c>
      <c r="E714">
        <v>32780</v>
      </c>
      <c r="F714">
        <v>13</v>
      </c>
      <c r="G714">
        <v>1.76586</v>
      </c>
    </row>
    <row r="715" spans="1:7" ht="12.2" customHeight="1">
      <c r="A715" t="s">
        <v>0</v>
      </c>
      <c r="B715" t="s">
        <v>2</v>
      </c>
      <c r="C715">
        <v>3</v>
      </c>
      <c r="D715">
        <v>5</v>
      </c>
      <c r="E715">
        <v>32780</v>
      </c>
      <c r="F715">
        <v>13</v>
      </c>
      <c r="G715">
        <v>1.130029</v>
      </c>
    </row>
    <row r="716" spans="1:7" ht="12.2" customHeight="1">
      <c r="A716" t="s">
        <v>0</v>
      </c>
      <c r="B716" t="s">
        <v>2</v>
      </c>
      <c r="C716">
        <v>3</v>
      </c>
      <c r="D716">
        <v>5</v>
      </c>
      <c r="E716">
        <v>32780</v>
      </c>
      <c r="F716">
        <v>13</v>
      </c>
      <c r="G716">
        <v>1.159978</v>
      </c>
    </row>
    <row r="717" spans="1:7" ht="12.2" customHeight="1">
      <c r="A717" t="s">
        <v>0</v>
      </c>
      <c r="B717" t="s">
        <v>2</v>
      </c>
      <c r="C717">
        <v>3</v>
      </c>
      <c r="D717">
        <v>5</v>
      </c>
      <c r="E717">
        <v>32780</v>
      </c>
      <c r="F717">
        <v>13</v>
      </c>
      <c r="G717">
        <v>1.1459060000000001</v>
      </c>
    </row>
    <row r="718" spans="1:7" ht="12.2" customHeight="1">
      <c r="A718" t="s">
        <v>0</v>
      </c>
      <c r="B718" t="s">
        <v>2</v>
      </c>
      <c r="C718">
        <v>3</v>
      </c>
      <c r="D718">
        <v>5</v>
      </c>
      <c r="E718">
        <v>32780</v>
      </c>
      <c r="F718">
        <v>13</v>
      </c>
      <c r="G718">
        <v>1.147537</v>
      </c>
    </row>
    <row r="719" spans="1:7" ht="12.2" customHeight="1">
      <c r="A719" t="s">
        <v>0</v>
      </c>
      <c r="B719" t="s">
        <v>2</v>
      </c>
      <c r="C719">
        <v>3</v>
      </c>
      <c r="D719">
        <v>5</v>
      </c>
      <c r="E719">
        <v>32780</v>
      </c>
      <c r="F719">
        <v>13</v>
      </c>
      <c r="G719">
        <v>1.1656489999999999</v>
      </c>
    </row>
    <row r="720" spans="1:7" ht="12.2" customHeight="1">
      <c r="A720" t="s">
        <v>0</v>
      </c>
      <c r="B720" t="s">
        <v>2</v>
      </c>
      <c r="C720">
        <v>3</v>
      </c>
      <c r="D720">
        <v>5</v>
      </c>
      <c r="E720">
        <v>32780</v>
      </c>
      <c r="F720">
        <v>13</v>
      </c>
      <c r="G720">
        <v>1.127324</v>
      </c>
    </row>
    <row r="721" spans="1:7" ht="12.2" customHeight="1">
      <c r="A721" t="s">
        <v>0</v>
      </c>
      <c r="B721" t="s">
        <v>2</v>
      </c>
      <c r="C721">
        <v>3</v>
      </c>
      <c r="D721">
        <v>5</v>
      </c>
      <c r="E721">
        <v>32780</v>
      </c>
      <c r="F721">
        <v>13</v>
      </c>
      <c r="G721">
        <v>1.9173500000000001</v>
      </c>
    </row>
    <row r="722" spans="1:7" ht="12.2" customHeight="1">
      <c r="A722" t="s">
        <v>0</v>
      </c>
      <c r="B722" t="s">
        <v>2</v>
      </c>
      <c r="C722">
        <v>3</v>
      </c>
      <c r="D722">
        <v>5</v>
      </c>
      <c r="E722">
        <v>32780</v>
      </c>
      <c r="F722">
        <v>13</v>
      </c>
      <c r="G722">
        <v>1.2017640000000001</v>
      </c>
    </row>
    <row r="723" spans="1:7" ht="12.2" customHeight="1">
      <c r="A723" t="s">
        <v>0</v>
      </c>
      <c r="B723" t="s">
        <v>2</v>
      </c>
      <c r="C723">
        <v>3</v>
      </c>
      <c r="D723">
        <v>5</v>
      </c>
      <c r="E723">
        <v>32780</v>
      </c>
      <c r="F723">
        <v>13</v>
      </c>
      <c r="G723">
        <v>1.170212</v>
      </c>
    </row>
    <row r="724" spans="1:7" ht="12.2" customHeight="1">
      <c r="A724" t="s">
        <v>0</v>
      </c>
      <c r="B724" t="s">
        <v>2</v>
      </c>
      <c r="C724">
        <v>3</v>
      </c>
      <c r="D724">
        <v>5</v>
      </c>
      <c r="E724">
        <v>32780</v>
      </c>
      <c r="F724">
        <v>13</v>
      </c>
      <c r="G724">
        <v>1.2052909999999999</v>
      </c>
    </row>
    <row r="725" spans="1:7" ht="12.2" customHeight="1">
      <c r="A725" t="s">
        <v>0</v>
      </c>
      <c r="B725" t="s">
        <v>2</v>
      </c>
      <c r="C725">
        <v>3</v>
      </c>
      <c r="D725">
        <v>5</v>
      </c>
      <c r="E725">
        <v>32780</v>
      </c>
      <c r="F725">
        <v>13</v>
      </c>
      <c r="G725">
        <v>1.1932389999999999</v>
      </c>
    </row>
    <row r="726" spans="1:7" ht="12.2" customHeight="1">
      <c r="A726" t="s">
        <v>0</v>
      </c>
      <c r="B726" t="s">
        <v>2</v>
      </c>
      <c r="C726">
        <v>3</v>
      </c>
      <c r="D726">
        <v>5</v>
      </c>
      <c r="E726">
        <v>32780</v>
      </c>
      <c r="F726">
        <v>13</v>
      </c>
      <c r="G726">
        <v>1.199797</v>
      </c>
    </row>
    <row r="727" spans="1:7" ht="12.2" customHeight="1">
      <c r="A727" t="s">
        <v>0</v>
      </c>
      <c r="B727" t="s">
        <v>2</v>
      </c>
      <c r="C727">
        <v>3</v>
      </c>
      <c r="D727">
        <v>5</v>
      </c>
      <c r="E727">
        <v>32780</v>
      </c>
      <c r="F727">
        <v>13</v>
      </c>
      <c r="G727">
        <v>1.235846</v>
      </c>
    </row>
    <row r="728" spans="1:7" ht="12.2" customHeight="1">
      <c r="A728" t="s">
        <v>0</v>
      </c>
      <c r="B728" t="s">
        <v>2</v>
      </c>
      <c r="C728">
        <v>3</v>
      </c>
      <c r="D728">
        <v>5</v>
      </c>
      <c r="E728">
        <v>32780</v>
      </c>
      <c r="F728">
        <v>13</v>
      </c>
      <c r="G728">
        <v>1.2295039999999999</v>
      </c>
    </row>
    <row r="729" spans="1:7" ht="12.2" customHeight="1">
      <c r="A729" t="s">
        <v>0</v>
      </c>
      <c r="B729" t="s">
        <v>2</v>
      </c>
      <c r="C729">
        <v>3</v>
      </c>
      <c r="D729">
        <v>5</v>
      </c>
      <c r="E729">
        <v>32780</v>
      </c>
      <c r="F729">
        <v>13</v>
      </c>
      <c r="G729">
        <v>1.2097370000000001</v>
      </c>
    </row>
    <row r="730" spans="1:7" ht="12.2" customHeight="1">
      <c r="A730" t="s">
        <v>0</v>
      </c>
      <c r="B730" t="s">
        <v>2</v>
      </c>
      <c r="C730">
        <v>3</v>
      </c>
      <c r="D730">
        <v>5</v>
      </c>
      <c r="E730">
        <v>32780</v>
      </c>
      <c r="F730">
        <v>13</v>
      </c>
      <c r="G730">
        <v>1.2506600000000001</v>
      </c>
    </row>
    <row r="731" spans="1:7" ht="12.2" customHeight="1">
      <c r="A731" t="s">
        <v>0</v>
      </c>
      <c r="B731" t="s">
        <v>2</v>
      </c>
      <c r="C731">
        <v>3</v>
      </c>
      <c r="D731">
        <v>5</v>
      </c>
      <c r="E731">
        <v>32780</v>
      </c>
      <c r="F731">
        <v>13</v>
      </c>
      <c r="G731">
        <v>1.2301599999999999</v>
      </c>
    </row>
    <row r="732" spans="1:7" ht="12.2" customHeight="1">
      <c r="A732" t="s">
        <v>0</v>
      </c>
      <c r="B732" t="s">
        <v>2</v>
      </c>
      <c r="C732">
        <v>3</v>
      </c>
      <c r="D732">
        <v>5</v>
      </c>
      <c r="E732">
        <v>32780</v>
      </c>
      <c r="F732">
        <v>13</v>
      </c>
      <c r="G732">
        <v>1.2208669999999999</v>
      </c>
    </row>
    <row r="733" spans="1:7" ht="12.2" customHeight="1">
      <c r="A733" t="s">
        <v>0</v>
      </c>
      <c r="B733" t="s">
        <v>2</v>
      </c>
      <c r="C733">
        <v>3</v>
      </c>
      <c r="D733">
        <v>5</v>
      </c>
      <c r="E733">
        <v>32780</v>
      </c>
      <c r="F733">
        <v>13</v>
      </c>
      <c r="G733">
        <v>1.2720659999999999</v>
      </c>
    </row>
    <row r="734" spans="1:7" ht="12.2" customHeight="1">
      <c r="A734" t="s">
        <v>0</v>
      </c>
      <c r="B734" t="s">
        <v>2</v>
      </c>
      <c r="C734">
        <v>3</v>
      </c>
      <c r="D734">
        <v>5</v>
      </c>
      <c r="E734">
        <v>32780</v>
      </c>
      <c r="F734">
        <v>13</v>
      </c>
      <c r="G734">
        <v>1.2659689999999999</v>
      </c>
    </row>
    <row r="735" spans="1:7" ht="12.2" customHeight="1">
      <c r="A735" t="s">
        <v>0</v>
      </c>
      <c r="B735" t="s">
        <v>2</v>
      </c>
      <c r="C735">
        <v>3</v>
      </c>
      <c r="D735">
        <v>5</v>
      </c>
      <c r="E735">
        <v>32780</v>
      </c>
      <c r="F735">
        <v>13</v>
      </c>
      <c r="G735">
        <v>1.26078</v>
      </c>
    </row>
    <row r="736" spans="1:7" ht="12.2" customHeight="1">
      <c r="A736" t="s">
        <v>0</v>
      </c>
      <c r="B736" t="s">
        <v>2</v>
      </c>
      <c r="C736">
        <v>3</v>
      </c>
      <c r="D736">
        <v>5</v>
      </c>
      <c r="E736">
        <v>32780</v>
      </c>
      <c r="F736">
        <v>13</v>
      </c>
      <c r="G736">
        <v>1.2654890000000001</v>
      </c>
    </row>
    <row r="737" spans="1:7" ht="12.2" customHeight="1">
      <c r="A737" t="s">
        <v>0</v>
      </c>
      <c r="B737" t="s">
        <v>2</v>
      </c>
      <c r="C737">
        <v>3</v>
      </c>
      <c r="D737">
        <v>5</v>
      </c>
      <c r="E737">
        <v>32780</v>
      </c>
      <c r="F737">
        <v>13</v>
      </c>
      <c r="G737">
        <v>1.2572779999999999</v>
      </c>
    </row>
    <row r="738" spans="1:7" ht="12.2" customHeight="1">
      <c r="A738" t="s">
        <v>0</v>
      </c>
      <c r="B738" t="s">
        <v>2</v>
      </c>
      <c r="C738">
        <v>3</v>
      </c>
      <c r="D738">
        <v>5</v>
      </c>
      <c r="E738">
        <v>32780</v>
      </c>
      <c r="F738">
        <v>13</v>
      </c>
      <c r="G738">
        <v>1.253674</v>
      </c>
    </row>
    <row r="739" spans="1:7" ht="12.2" customHeight="1">
      <c r="A739" t="s">
        <v>0</v>
      </c>
      <c r="B739" t="s">
        <v>2</v>
      </c>
      <c r="C739">
        <v>3</v>
      </c>
      <c r="D739">
        <v>5</v>
      </c>
      <c r="E739">
        <v>32780</v>
      </c>
      <c r="F739">
        <v>13</v>
      </c>
      <c r="G739">
        <v>1.3054319999999999</v>
      </c>
    </row>
    <row r="740" spans="1:7" ht="12.2" customHeight="1">
      <c r="A740" t="s">
        <v>0</v>
      </c>
      <c r="B740" t="s">
        <v>2</v>
      </c>
      <c r="C740">
        <v>3</v>
      </c>
      <c r="D740">
        <v>5</v>
      </c>
      <c r="E740">
        <v>32780</v>
      </c>
      <c r="F740">
        <v>13</v>
      </c>
      <c r="G740">
        <v>1.279417</v>
      </c>
    </row>
    <row r="741" spans="1:7" ht="12.2" customHeight="1">
      <c r="A741" t="s">
        <v>0</v>
      </c>
      <c r="B741" t="s">
        <v>2</v>
      </c>
      <c r="C741">
        <v>3</v>
      </c>
      <c r="D741">
        <v>5</v>
      </c>
      <c r="E741">
        <v>32780</v>
      </c>
      <c r="F741">
        <v>13</v>
      </c>
      <c r="G741">
        <v>1.2778879999999999</v>
      </c>
    </row>
    <row r="742" spans="1:7" ht="12.2" customHeight="1">
      <c r="A742" t="s">
        <v>0</v>
      </c>
      <c r="B742" t="s">
        <v>2</v>
      </c>
      <c r="C742">
        <v>3</v>
      </c>
      <c r="D742">
        <v>5</v>
      </c>
      <c r="E742">
        <v>32780</v>
      </c>
      <c r="F742">
        <v>13</v>
      </c>
      <c r="G742">
        <v>1.251868</v>
      </c>
    </row>
    <row r="743" spans="1:7" ht="12.2" customHeight="1">
      <c r="A743" t="s">
        <v>0</v>
      </c>
      <c r="B743" t="s">
        <v>2</v>
      </c>
      <c r="C743">
        <v>3</v>
      </c>
      <c r="D743">
        <v>5</v>
      </c>
      <c r="E743">
        <v>32780</v>
      </c>
      <c r="F743">
        <v>13</v>
      </c>
      <c r="G743">
        <v>1.2986439999999999</v>
      </c>
    </row>
    <row r="744" spans="1:7" ht="12.2" customHeight="1">
      <c r="A744" t="s">
        <v>0</v>
      </c>
      <c r="B744" t="s">
        <v>2</v>
      </c>
      <c r="C744">
        <v>3</v>
      </c>
      <c r="D744">
        <v>5</v>
      </c>
      <c r="E744">
        <v>32780</v>
      </c>
      <c r="F744">
        <v>13</v>
      </c>
      <c r="G744">
        <v>1.254942</v>
      </c>
    </row>
    <row r="745" spans="1:7" ht="12.2" customHeight="1">
      <c r="A745" t="s">
        <v>0</v>
      </c>
      <c r="B745" t="s">
        <v>2</v>
      </c>
      <c r="C745">
        <v>3</v>
      </c>
      <c r="D745">
        <v>5</v>
      </c>
      <c r="E745">
        <v>32780</v>
      </c>
      <c r="F745">
        <v>13</v>
      </c>
      <c r="G745">
        <v>1.2570399999999999</v>
      </c>
    </row>
    <row r="746" spans="1:7" ht="12.2" customHeight="1">
      <c r="A746" t="s">
        <v>0</v>
      </c>
      <c r="B746" t="s">
        <v>2</v>
      </c>
      <c r="C746">
        <v>3</v>
      </c>
      <c r="D746">
        <v>5</v>
      </c>
      <c r="E746">
        <v>32780</v>
      </c>
      <c r="F746">
        <v>13</v>
      </c>
      <c r="G746">
        <v>1.278079</v>
      </c>
    </row>
    <row r="747" spans="1:7" ht="12.2" customHeight="1">
      <c r="A747" t="s">
        <v>0</v>
      </c>
      <c r="B747" t="s">
        <v>2</v>
      </c>
      <c r="C747">
        <v>3</v>
      </c>
      <c r="D747">
        <v>5</v>
      </c>
      <c r="E747">
        <v>32780</v>
      </c>
      <c r="F747">
        <v>13</v>
      </c>
      <c r="G747">
        <v>1.300521</v>
      </c>
    </row>
    <row r="748" spans="1:7" ht="12.2" customHeight="1">
      <c r="A748" t="s">
        <v>0</v>
      </c>
      <c r="B748" t="s">
        <v>2</v>
      </c>
      <c r="C748">
        <v>3</v>
      </c>
      <c r="D748">
        <v>5</v>
      </c>
      <c r="E748">
        <v>32780</v>
      </c>
      <c r="F748">
        <v>13</v>
      </c>
      <c r="G748">
        <v>1.2891319999999999</v>
      </c>
    </row>
    <row r="749" spans="1:7" ht="12.2" customHeight="1">
      <c r="A749" t="s">
        <v>0</v>
      </c>
      <c r="B749" t="s">
        <v>2</v>
      </c>
      <c r="C749">
        <v>3</v>
      </c>
      <c r="D749">
        <v>5</v>
      </c>
      <c r="E749">
        <v>32780</v>
      </c>
      <c r="F749">
        <v>13</v>
      </c>
      <c r="G749">
        <v>1.266381</v>
      </c>
    </row>
    <row r="750" spans="1:7" ht="12.2" customHeight="1">
      <c r="A750" t="s">
        <v>0</v>
      </c>
      <c r="B750" t="s">
        <v>2</v>
      </c>
      <c r="C750">
        <v>3</v>
      </c>
      <c r="D750">
        <v>5</v>
      </c>
      <c r="E750">
        <v>32780</v>
      </c>
      <c r="F750">
        <v>13</v>
      </c>
      <c r="G750">
        <v>1.2870090000000001</v>
      </c>
    </row>
    <row r="751" spans="1:7" ht="12.2" customHeight="1">
      <c r="A751" t="s">
        <v>0</v>
      </c>
      <c r="B751" t="s">
        <v>2</v>
      </c>
      <c r="C751">
        <v>3</v>
      </c>
      <c r="D751">
        <v>5</v>
      </c>
      <c r="E751">
        <v>32780</v>
      </c>
      <c r="F751">
        <v>13</v>
      </c>
      <c r="G751">
        <v>1.362287</v>
      </c>
    </row>
    <row r="752" spans="1:7" ht="12.2" customHeight="1">
      <c r="A752" t="s">
        <v>0</v>
      </c>
      <c r="B752" t="s">
        <v>2</v>
      </c>
      <c r="C752">
        <v>3</v>
      </c>
      <c r="D752">
        <v>5</v>
      </c>
      <c r="E752">
        <v>32780</v>
      </c>
      <c r="F752">
        <v>13</v>
      </c>
      <c r="G752">
        <v>1.286708</v>
      </c>
    </row>
    <row r="753" spans="1:7" ht="12.2" customHeight="1">
      <c r="A753" t="s">
        <v>0</v>
      </c>
      <c r="B753" t="s">
        <v>2</v>
      </c>
      <c r="C753">
        <v>3</v>
      </c>
      <c r="D753">
        <v>5</v>
      </c>
      <c r="E753">
        <v>32780</v>
      </c>
      <c r="F753">
        <v>13</v>
      </c>
      <c r="G753">
        <v>1.3028059999999999</v>
      </c>
    </row>
    <row r="754" spans="1:7" ht="12.2" customHeight="1">
      <c r="A754" t="s">
        <v>0</v>
      </c>
      <c r="B754" t="s">
        <v>2</v>
      </c>
      <c r="C754">
        <v>3</v>
      </c>
      <c r="D754">
        <v>5</v>
      </c>
      <c r="E754">
        <v>32780</v>
      </c>
      <c r="F754">
        <v>13</v>
      </c>
      <c r="G754">
        <v>1.2861359999999999</v>
      </c>
    </row>
    <row r="755" spans="1:7" ht="12.2" customHeight="1">
      <c r="A755" t="s">
        <v>0</v>
      </c>
      <c r="B755" t="s">
        <v>2</v>
      </c>
      <c r="C755">
        <v>3</v>
      </c>
      <c r="D755">
        <v>5</v>
      </c>
      <c r="E755">
        <v>32780</v>
      </c>
      <c r="F755">
        <v>13</v>
      </c>
      <c r="G755">
        <v>1.299515</v>
      </c>
    </row>
    <row r="756" spans="1:7" ht="12.2" customHeight="1">
      <c r="A756" t="s">
        <v>0</v>
      </c>
      <c r="B756" t="s">
        <v>2</v>
      </c>
      <c r="C756">
        <v>3</v>
      </c>
      <c r="D756">
        <v>5</v>
      </c>
      <c r="E756">
        <v>32780</v>
      </c>
      <c r="F756">
        <v>13</v>
      </c>
      <c r="G756">
        <v>1.333477</v>
      </c>
    </row>
    <row r="757" spans="1:7" ht="12.2" customHeight="1">
      <c r="A757" t="s">
        <v>0</v>
      </c>
      <c r="B757" t="s">
        <v>2</v>
      </c>
      <c r="C757">
        <v>3</v>
      </c>
      <c r="D757">
        <v>5</v>
      </c>
      <c r="E757">
        <v>32780</v>
      </c>
      <c r="F757">
        <v>13</v>
      </c>
      <c r="G757">
        <v>1.3305290000000001</v>
      </c>
    </row>
    <row r="758" spans="1:7" ht="12.2" customHeight="1">
      <c r="A758" t="s">
        <v>0</v>
      </c>
      <c r="B758" t="s">
        <v>2</v>
      </c>
      <c r="C758">
        <v>3</v>
      </c>
      <c r="D758">
        <v>5</v>
      </c>
      <c r="E758">
        <v>32780</v>
      </c>
      <c r="F758">
        <v>13</v>
      </c>
      <c r="G758">
        <v>1.325404</v>
      </c>
    </row>
    <row r="759" spans="1:7" ht="12.2" customHeight="1">
      <c r="A759" t="s">
        <v>0</v>
      </c>
      <c r="B759" t="s">
        <v>2</v>
      </c>
      <c r="C759">
        <v>3</v>
      </c>
      <c r="D759">
        <v>5</v>
      </c>
      <c r="E759">
        <v>32780</v>
      </c>
      <c r="F759">
        <v>13</v>
      </c>
      <c r="G759">
        <v>1.3189649999999999</v>
      </c>
    </row>
    <row r="760" spans="1:7" ht="12.2" customHeight="1">
      <c r="A760" t="s">
        <v>0</v>
      </c>
      <c r="B760" t="s">
        <v>2</v>
      </c>
      <c r="C760">
        <v>3</v>
      </c>
      <c r="D760">
        <v>5</v>
      </c>
      <c r="E760">
        <v>32780</v>
      </c>
      <c r="F760">
        <v>13</v>
      </c>
      <c r="G760">
        <v>1.3393820000000001</v>
      </c>
    </row>
    <row r="761" spans="1:7" ht="12.2" customHeight="1">
      <c r="A761" t="s">
        <v>0</v>
      </c>
      <c r="B761" t="s">
        <v>2</v>
      </c>
      <c r="C761">
        <v>3</v>
      </c>
      <c r="D761">
        <v>5</v>
      </c>
      <c r="E761">
        <v>32780</v>
      </c>
      <c r="F761">
        <v>13</v>
      </c>
      <c r="G761">
        <v>1.300152</v>
      </c>
    </row>
    <row r="762" spans="1:7" ht="12.2" customHeight="1">
      <c r="A762" t="s">
        <v>0</v>
      </c>
      <c r="B762" t="s">
        <v>2</v>
      </c>
      <c r="C762">
        <v>3</v>
      </c>
      <c r="D762">
        <v>5</v>
      </c>
      <c r="E762">
        <v>32780</v>
      </c>
      <c r="F762">
        <v>13</v>
      </c>
      <c r="G762">
        <v>1.308093</v>
      </c>
    </row>
    <row r="763" spans="1:7" ht="12.2" customHeight="1">
      <c r="A763" t="s">
        <v>0</v>
      </c>
      <c r="B763" t="s">
        <v>2</v>
      </c>
      <c r="C763">
        <v>3</v>
      </c>
      <c r="D763">
        <v>5</v>
      </c>
      <c r="E763">
        <v>32780</v>
      </c>
      <c r="F763">
        <v>13</v>
      </c>
      <c r="G763">
        <v>1.3264640000000001</v>
      </c>
    </row>
    <row r="764" spans="1:7" ht="12.2" customHeight="1">
      <c r="A764" t="s">
        <v>0</v>
      </c>
      <c r="B764" t="s">
        <v>2</v>
      </c>
      <c r="C764">
        <v>3</v>
      </c>
      <c r="D764">
        <v>5</v>
      </c>
      <c r="E764">
        <v>32780</v>
      </c>
      <c r="F764">
        <v>13</v>
      </c>
      <c r="G764">
        <v>1.303566</v>
      </c>
    </row>
    <row r="765" spans="1:7" ht="12.2" customHeight="1">
      <c r="A765" t="s">
        <v>0</v>
      </c>
      <c r="B765" t="s">
        <v>2</v>
      </c>
      <c r="C765">
        <v>3</v>
      </c>
      <c r="D765">
        <v>5</v>
      </c>
      <c r="E765">
        <v>32780</v>
      </c>
      <c r="F765">
        <v>13</v>
      </c>
      <c r="G765">
        <v>1.324956</v>
      </c>
    </row>
    <row r="766" spans="1:7" ht="12.2" customHeight="1">
      <c r="A766" t="s">
        <v>0</v>
      </c>
      <c r="B766" t="s">
        <v>2</v>
      </c>
      <c r="C766">
        <v>3</v>
      </c>
      <c r="D766">
        <v>5</v>
      </c>
      <c r="E766">
        <v>32780</v>
      </c>
      <c r="F766">
        <v>13</v>
      </c>
      <c r="G766">
        <v>1.313348</v>
      </c>
    </row>
    <row r="767" spans="1:7" ht="12.2" customHeight="1">
      <c r="A767" t="s">
        <v>0</v>
      </c>
      <c r="B767" t="s">
        <v>2</v>
      </c>
      <c r="C767">
        <v>3</v>
      </c>
      <c r="D767">
        <v>5</v>
      </c>
      <c r="E767">
        <v>32780</v>
      </c>
      <c r="F767">
        <v>13</v>
      </c>
      <c r="G767">
        <v>1.342848</v>
      </c>
    </row>
    <row r="768" spans="1:7" ht="12.2" customHeight="1">
      <c r="A768" t="s">
        <v>0</v>
      </c>
      <c r="B768" t="s">
        <v>2</v>
      </c>
      <c r="C768">
        <v>3</v>
      </c>
      <c r="D768">
        <v>5</v>
      </c>
      <c r="E768">
        <v>32780</v>
      </c>
      <c r="F768">
        <v>13</v>
      </c>
      <c r="G768">
        <v>1.3288469999999999</v>
      </c>
    </row>
    <row r="769" spans="1:7" ht="12.2" customHeight="1">
      <c r="A769" t="s">
        <v>0</v>
      </c>
      <c r="B769" t="s">
        <v>2</v>
      </c>
      <c r="C769">
        <v>3</v>
      </c>
      <c r="D769">
        <v>5</v>
      </c>
      <c r="E769">
        <v>32780</v>
      </c>
      <c r="F769">
        <v>13</v>
      </c>
      <c r="G769">
        <v>1.3263069999999999</v>
      </c>
    </row>
    <row r="770" spans="1:7" ht="12.2" customHeight="1">
      <c r="A770" t="s">
        <v>0</v>
      </c>
      <c r="B770" t="s">
        <v>2</v>
      </c>
      <c r="C770">
        <v>3</v>
      </c>
      <c r="D770">
        <v>5</v>
      </c>
      <c r="E770">
        <v>32780</v>
      </c>
      <c r="F770">
        <v>13</v>
      </c>
      <c r="G770">
        <v>1.3514930000000001</v>
      </c>
    </row>
    <row r="771" spans="1:7" ht="12.2" customHeight="1">
      <c r="A771" t="s">
        <v>0</v>
      </c>
      <c r="B771" t="s">
        <v>2</v>
      </c>
      <c r="C771">
        <v>3</v>
      </c>
      <c r="D771">
        <v>5</v>
      </c>
      <c r="E771">
        <v>32780</v>
      </c>
      <c r="F771">
        <v>13</v>
      </c>
      <c r="G771">
        <v>1.3292679999999999</v>
      </c>
    </row>
    <row r="772" spans="1:7" ht="12.2" customHeight="1">
      <c r="A772" t="s">
        <v>0</v>
      </c>
      <c r="B772" t="s">
        <v>2</v>
      </c>
      <c r="C772">
        <v>3</v>
      </c>
      <c r="D772">
        <v>5</v>
      </c>
      <c r="E772">
        <v>32780</v>
      </c>
      <c r="F772">
        <v>13</v>
      </c>
      <c r="G772">
        <v>1.3606579999999999</v>
      </c>
    </row>
    <row r="773" spans="1:7" ht="12.2" customHeight="1">
      <c r="A773" t="s">
        <v>0</v>
      </c>
      <c r="B773" t="s">
        <v>2</v>
      </c>
      <c r="C773">
        <v>3</v>
      </c>
      <c r="D773">
        <v>5</v>
      </c>
      <c r="E773">
        <v>32780</v>
      </c>
      <c r="F773">
        <v>13</v>
      </c>
      <c r="G773">
        <v>1.4239409999999999</v>
      </c>
    </row>
    <row r="774" spans="1:7" ht="12.2" customHeight="1">
      <c r="A774" t="s">
        <v>0</v>
      </c>
      <c r="B774" t="s">
        <v>2</v>
      </c>
      <c r="C774">
        <v>3</v>
      </c>
      <c r="D774">
        <v>5</v>
      </c>
      <c r="E774">
        <v>32780</v>
      </c>
      <c r="F774">
        <v>13</v>
      </c>
      <c r="G774">
        <v>1.4162889999999999</v>
      </c>
    </row>
    <row r="775" spans="1:7" ht="12.2" customHeight="1">
      <c r="A775" t="s">
        <v>0</v>
      </c>
      <c r="B775" t="s">
        <v>2</v>
      </c>
      <c r="C775">
        <v>3</v>
      </c>
      <c r="D775">
        <v>5</v>
      </c>
      <c r="E775">
        <v>32780</v>
      </c>
      <c r="F775">
        <v>13</v>
      </c>
      <c r="G775">
        <v>1.3663019999999999</v>
      </c>
    </row>
    <row r="776" spans="1:7" ht="12.2" customHeight="1">
      <c r="A776" t="s">
        <v>0</v>
      </c>
      <c r="B776" t="s">
        <v>2</v>
      </c>
      <c r="C776">
        <v>3</v>
      </c>
      <c r="D776">
        <v>5</v>
      </c>
      <c r="E776">
        <v>32780</v>
      </c>
      <c r="F776">
        <v>13</v>
      </c>
      <c r="G776">
        <v>1.412706</v>
      </c>
    </row>
    <row r="777" spans="1:7" ht="12.2" customHeight="1">
      <c r="A777" t="s">
        <v>0</v>
      </c>
      <c r="B777" t="s">
        <v>2</v>
      </c>
      <c r="C777">
        <v>3</v>
      </c>
      <c r="D777">
        <v>5</v>
      </c>
      <c r="E777">
        <v>32780</v>
      </c>
      <c r="F777">
        <v>13</v>
      </c>
      <c r="G777">
        <v>1.492651</v>
      </c>
    </row>
    <row r="778" spans="1:7" ht="12.2" customHeight="1">
      <c r="A778" t="s">
        <v>0</v>
      </c>
      <c r="B778" t="s">
        <v>2</v>
      </c>
      <c r="C778">
        <v>3</v>
      </c>
      <c r="D778">
        <v>5</v>
      </c>
      <c r="E778">
        <v>32780</v>
      </c>
      <c r="F778">
        <v>13</v>
      </c>
      <c r="G778">
        <v>1.5208029999999999</v>
      </c>
    </row>
    <row r="779" spans="1:7" ht="12.2" customHeight="1">
      <c r="A779" t="s">
        <v>0</v>
      </c>
      <c r="B779" t="s">
        <v>2</v>
      </c>
      <c r="C779">
        <v>3</v>
      </c>
      <c r="D779">
        <v>5</v>
      </c>
      <c r="E779">
        <v>32780</v>
      </c>
      <c r="F779">
        <v>13</v>
      </c>
      <c r="G779">
        <v>1.4855449999999999</v>
      </c>
    </row>
    <row r="780" spans="1:7" ht="12.2" customHeight="1">
      <c r="A780" t="s">
        <v>0</v>
      </c>
      <c r="B780" t="s">
        <v>2</v>
      </c>
      <c r="C780">
        <v>3</v>
      </c>
      <c r="D780">
        <v>5</v>
      </c>
      <c r="E780">
        <v>32780</v>
      </c>
      <c r="F780">
        <v>13</v>
      </c>
      <c r="G780">
        <v>1.5214479999999999</v>
      </c>
    </row>
    <row r="781" spans="1:7" ht="12.2" customHeight="1">
      <c r="A781" t="s">
        <v>0</v>
      </c>
      <c r="B781" t="s">
        <v>2</v>
      </c>
      <c r="C781">
        <v>3</v>
      </c>
      <c r="D781">
        <v>5</v>
      </c>
      <c r="E781">
        <v>32780</v>
      </c>
      <c r="F781">
        <v>13</v>
      </c>
      <c r="G781">
        <v>1.5241849999999999</v>
      </c>
    </row>
    <row r="782" spans="1:7" ht="12.2" customHeight="1">
      <c r="A782" t="s">
        <v>0</v>
      </c>
      <c r="B782" t="s">
        <v>2</v>
      </c>
      <c r="C782">
        <v>3</v>
      </c>
      <c r="D782">
        <v>5</v>
      </c>
      <c r="E782">
        <v>32780</v>
      </c>
      <c r="F782">
        <v>13</v>
      </c>
      <c r="G782">
        <v>1.535674</v>
      </c>
    </row>
    <row r="783" spans="1:7" ht="12.2" customHeight="1">
      <c r="A783" t="s">
        <v>0</v>
      </c>
      <c r="B783" t="s">
        <v>2</v>
      </c>
      <c r="C783">
        <v>3</v>
      </c>
      <c r="D783">
        <v>5</v>
      </c>
      <c r="E783">
        <v>32780</v>
      </c>
      <c r="F783">
        <v>13</v>
      </c>
      <c r="G783">
        <v>1.5975760000000001</v>
      </c>
    </row>
    <row r="784" spans="1:7" ht="12.2" customHeight="1">
      <c r="A784" t="s">
        <v>0</v>
      </c>
      <c r="B784" t="s">
        <v>2</v>
      </c>
      <c r="C784">
        <v>3</v>
      </c>
      <c r="D784">
        <v>5</v>
      </c>
      <c r="E784">
        <v>32780</v>
      </c>
      <c r="F784">
        <v>13</v>
      </c>
      <c r="G784">
        <v>1.5646720000000001</v>
      </c>
    </row>
    <row r="785" spans="1:7" ht="12.2" customHeight="1">
      <c r="A785" t="s">
        <v>0</v>
      </c>
      <c r="B785" t="s">
        <v>2</v>
      </c>
      <c r="C785">
        <v>3</v>
      </c>
      <c r="D785">
        <v>5</v>
      </c>
      <c r="E785">
        <v>32780</v>
      </c>
      <c r="F785">
        <v>13</v>
      </c>
      <c r="G785">
        <v>1.557401</v>
      </c>
    </row>
    <row r="786" spans="1:7" ht="12.2" customHeight="1">
      <c r="A786" t="s">
        <v>0</v>
      </c>
      <c r="B786" t="s">
        <v>2</v>
      </c>
      <c r="C786">
        <v>3</v>
      </c>
      <c r="D786">
        <v>5</v>
      </c>
      <c r="E786">
        <v>32780</v>
      </c>
      <c r="F786">
        <v>13</v>
      </c>
      <c r="G786">
        <v>1.604892</v>
      </c>
    </row>
    <row r="787" spans="1:7" ht="12.2" customHeight="1">
      <c r="A787" t="s">
        <v>0</v>
      </c>
      <c r="B787" t="s">
        <v>2</v>
      </c>
      <c r="C787">
        <v>3</v>
      </c>
      <c r="D787">
        <v>5</v>
      </c>
      <c r="E787">
        <v>32780</v>
      </c>
      <c r="F787">
        <v>13</v>
      </c>
      <c r="G787">
        <v>1.624344</v>
      </c>
    </row>
    <row r="788" spans="1:7" ht="12.2" customHeight="1">
      <c r="A788" t="s">
        <v>0</v>
      </c>
      <c r="B788" t="s">
        <v>2</v>
      </c>
      <c r="C788">
        <v>3</v>
      </c>
      <c r="D788">
        <v>5</v>
      </c>
      <c r="E788">
        <v>32780</v>
      </c>
      <c r="F788">
        <v>13</v>
      </c>
      <c r="G788">
        <v>1.6811039999999999</v>
      </c>
    </row>
    <row r="789" spans="1:7" ht="12.2" customHeight="1">
      <c r="A789" t="s">
        <v>0</v>
      </c>
      <c r="B789" t="s">
        <v>2</v>
      </c>
      <c r="C789">
        <v>3</v>
      </c>
      <c r="D789">
        <v>5</v>
      </c>
      <c r="E789">
        <v>32780</v>
      </c>
      <c r="F789">
        <v>13</v>
      </c>
      <c r="G789">
        <v>1.7179800000000001</v>
      </c>
    </row>
    <row r="790" spans="1:7" ht="12.2" customHeight="1">
      <c r="A790" t="s">
        <v>0</v>
      </c>
      <c r="B790" t="s">
        <v>2</v>
      </c>
      <c r="C790">
        <v>3</v>
      </c>
      <c r="D790">
        <v>5</v>
      </c>
      <c r="E790">
        <v>32780</v>
      </c>
      <c r="F790">
        <v>13</v>
      </c>
      <c r="G790">
        <v>1.7528030000000001</v>
      </c>
    </row>
    <row r="791" spans="1:7" ht="12.2" customHeight="1">
      <c r="A791" t="s">
        <v>0</v>
      </c>
      <c r="B791" t="s">
        <v>2</v>
      </c>
      <c r="C791">
        <v>3</v>
      </c>
      <c r="D791">
        <v>5</v>
      </c>
      <c r="E791">
        <v>32780</v>
      </c>
      <c r="F791">
        <v>13</v>
      </c>
      <c r="G791">
        <v>1.8037540000000001</v>
      </c>
    </row>
    <row r="792" spans="1:7" ht="12.2" customHeight="1">
      <c r="A792" t="s">
        <v>0</v>
      </c>
      <c r="B792" t="s">
        <v>2</v>
      </c>
      <c r="C792">
        <v>3</v>
      </c>
      <c r="D792">
        <v>5</v>
      </c>
      <c r="E792">
        <v>32780</v>
      </c>
      <c r="F792">
        <v>13</v>
      </c>
      <c r="G792">
        <v>1.773415</v>
      </c>
    </row>
    <row r="793" spans="1:7" ht="12.2" customHeight="1">
      <c r="A793" t="s">
        <v>0</v>
      </c>
      <c r="B793" t="s">
        <v>2</v>
      </c>
      <c r="C793">
        <v>3</v>
      </c>
      <c r="D793">
        <v>5</v>
      </c>
      <c r="E793">
        <v>32780</v>
      </c>
      <c r="F793">
        <v>13</v>
      </c>
      <c r="G793">
        <v>1.801941</v>
      </c>
    </row>
    <row r="794" spans="1:7" ht="12.2" customHeight="1">
      <c r="A794" t="s">
        <v>0</v>
      </c>
      <c r="B794" t="s">
        <v>2</v>
      </c>
      <c r="C794">
        <v>3</v>
      </c>
      <c r="D794">
        <v>5</v>
      </c>
      <c r="E794">
        <v>32780</v>
      </c>
      <c r="F794">
        <v>13</v>
      </c>
      <c r="G794">
        <v>1.8291630000000001</v>
      </c>
    </row>
    <row r="795" spans="1:7" ht="12.2" customHeight="1">
      <c r="A795" t="s">
        <v>0</v>
      </c>
      <c r="B795" t="s">
        <v>2</v>
      </c>
      <c r="C795">
        <v>3</v>
      </c>
      <c r="D795">
        <v>5</v>
      </c>
      <c r="E795">
        <v>32780</v>
      </c>
      <c r="F795">
        <v>13</v>
      </c>
      <c r="G795">
        <v>1.8612820000000001</v>
      </c>
    </row>
    <row r="796" spans="1:7" ht="12.2" customHeight="1">
      <c r="A796" t="s">
        <v>0</v>
      </c>
      <c r="B796" t="s">
        <v>2</v>
      </c>
      <c r="C796">
        <v>3</v>
      </c>
      <c r="D796">
        <v>5</v>
      </c>
      <c r="E796">
        <v>32780</v>
      </c>
      <c r="F796">
        <v>13</v>
      </c>
      <c r="G796">
        <v>1.805642</v>
      </c>
    </row>
    <row r="797" spans="1:7" ht="12.2" customHeight="1">
      <c r="A797" t="s">
        <v>0</v>
      </c>
      <c r="B797" t="s">
        <v>2</v>
      </c>
      <c r="C797">
        <v>3</v>
      </c>
      <c r="D797">
        <v>5</v>
      </c>
      <c r="E797">
        <v>32780</v>
      </c>
      <c r="F797">
        <v>13</v>
      </c>
      <c r="G797">
        <v>1.8944460000000001</v>
      </c>
    </row>
    <row r="798" spans="1:7" ht="12.2" customHeight="1">
      <c r="A798" t="s">
        <v>0</v>
      </c>
      <c r="B798" t="s">
        <v>2</v>
      </c>
      <c r="C798">
        <v>3</v>
      </c>
      <c r="D798">
        <v>5</v>
      </c>
      <c r="E798">
        <v>32780</v>
      </c>
      <c r="F798">
        <v>13</v>
      </c>
      <c r="G798">
        <v>1.9129179999999999</v>
      </c>
    </row>
    <row r="799" spans="1:7" ht="12.2" customHeight="1">
      <c r="A799" t="s">
        <v>0</v>
      </c>
      <c r="B799" t="s">
        <v>2</v>
      </c>
      <c r="C799">
        <v>3</v>
      </c>
      <c r="D799">
        <v>5</v>
      </c>
      <c r="E799">
        <v>32780</v>
      </c>
      <c r="F799">
        <v>13</v>
      </c>
      <c r="G799">
        <v>1.9733989999999999</v>
      </c>
    </row>
    <row r="800" spans="1:7" ht="12.2" customHeight="1">
      <c r="A800" t="s">
        <v>0</v>
      </c>
      <c r="B800" t="s">
        <v>2</v>
      </c>
      <c r="C800">
        <v>3</v>
      </c>
      <c r="D800">
        <v>5</v>
      </c>
      <c r="E800">
        <v>32780</v>
      </c>
      <c r="F800">
        <v>13</v>
      </c>
      <c r="G800">
        <v>2.45079</v>
      </c>
    </row>
    <row r="801" spans="1:7" ht="12.2" customHeight="1">
      <c r="A801" t="s">
        <v>0</v>
      </c>
      <c r="B801" t="s">
        <v>2</v>
      </c>
      <c r="C801">
        <v>3</v>
      </c>
      <c r="D801">
        <v>6</v>
      </c>
      <c r="E801">
        <v>32780</v>
      </c>
      <c r="F801">
        <v>13</v>
      </c>
      <c r="G801">
        <v>0.86574099999999998</v>
      </c>
    </row>
    <row r="802" spans="1:7" ht="12.2" customHeight="1">
      <c r="A802" t="s">
        <v>0</v>
      </c>
      <c r="B802" t="s">
        <v>2</v>
      </c>
      <c r="C802">
        <v>3</v>
      </c>
      <c r="D802">
        <v>6</v>
      </c>
      <c r="E802">
        <v>32780</v>
      </c>
      <c r="F802">
        <v>13</v>
      </c>
      <c r="G802">
        <v>0.88862699999999994</v>
      </c>
    </row>
    <row r="803" spans="1:7" ht="12.2" customHeight="1">
      <c r="A803" t="s">
        <v>0</v>
      </c>
      <c r="B803" t="s">
        <v>2</v>
      </c>
      <c r="C803">
        <v>3</v>
      </c>
      <c r="D803">
        <v>6</v>
      </c>
      <c r="E803">
        <v>32780</v>
      </c>
      <c r="F803">
        <v>13</v>
      </c>
      <c r="G803">
        <v>0.93785799999999997</v>
      </c>
    </row>
    <row r="804" spans="1:7" ht="12.2" customHeight="1">
      <c r="A804" t="s">
        <v>0</v>
      </c>
      <c r="B804" t="s">
        <v>2</v>
      </c>
      <c r="C804">
        <v>3</v>
      </c>
      <c r="D804">
        <v>6</v>
      </c>
      <c r="E804">
        <v>32780</v>
      </c>
      <c r="F804">
        <v>13</v>
      </c>
      <c r="G804">
        <v>0.95910300000000004</v>
      </c>
    </row>
    <row r="805" spans="1:7" ht="12.2" customHeight="1">
      <c r="A805" t="s">
        <v>0</v>
      </c>
      <c r="B805" t="s">
        <v>2</v>
      </c>
      <c r="C805">
        <v>3</v>
      </c>
      <c r="D805">
        <v>6</v>
      </c>
      <c r="E805">
        <v>32780</v>
      </c>
      <c r="F805">
        <v>13</v>
      </c>
      <c r="G805">
        <v>1.55518</v>
      </c>
    </row>
    <row r="806" spans="1:7" ht="12.2" customHeight="1">
      <c r="A806" t="s">
        <v>0</v>
      </c>
      <c r="B806" t="s">
        <v>2</v>
      </c>
      <c r="C806">
        <v>3</v>
      </c>
      <c r="D806">
        <v>6</v>
      </c>
      <c r="E806">
        <v>32780</v>
      </c>
      <c r="F806">
        <v>13</v>
      </c>
      <c r="G806">
        <v>1.1331059999999999</v>
      </c>
    </row>
    <row r="807" spans="1:7" ht="12.2" customHeight="1">
      <c r="A807" t="s">
        <v>0</v>
      </c>
      <c r="B807" t="s">
        <v>2</v>
      </c>
      <c r="C807">
        <v>3</v>
      </c>
      <c r="D807">
        <v>6</v>
      </c>
      <c r="E807">
        <v>32780</v>
      </c>
      <c r="F807">
        <v>13</v>
      </c>
      <c r="G807">
        <v>1.1291599999999999</v>
      </c>
    </row>
    <row r="808" spans="1:7" ht="12.2" customHeight="1">
      <c r="A808" t="s">
        <v>0</v>
      </c>
      <c r="B808" t="s">
        <v>2</v>
      </c>
      <c r="C808">
        <v>3</v>
      </c>
      <c r="D808">
        <v>6</v>
      </c>
      <c r="E808">
        <v>32780</v>
      </c>
      <c r="F808">
        <v>13</v>
      </c>
      <c r="G808">
        <v>1.45268</v>
      </c>
    </row>
    <row r="809" spans="1:7" ht="12.2" customHeight="1">
      <c r="A809" t="s">
        <v>0</v>
      </c>
      <c r="B809" t="s">
        <v>2</v>
      </c>
      <c r="C809">
        <v>3</v>
      </c>
      <c r="D809">
        <v>6</v>
      </c>
      <c r="E809">
        <v>32780</v>
      </c>
      <c r="F809">
        <v>13</v>
      </c>
      <c r="G809">
        <v>1.23485</v>
      </c>
    </row>
    <row r="810" spans="1:7" ht="12.2" customHeight="1">
      <c r="A810" t="s">
        <v>0</v>
      </c>
      <c r="B810" t="s">
        <v>2</v>
      </c>
      <c r="C810">
        <v>3</v>
      </c>
      <c r="D810">
        <v>6</v>
      </c>
      <c r="E810">
        <v>32780</v>
      </c>
      <c r="F810">
        <v>13</v>
      </c>
      <c r="G810">
        <v>1.61693</v>
      </c>
    </row>
    <row r="811" spans="1:7" ht="12.2" customHeight="1">
      <c r="A811" t="s">
        <v>0</v>
      </c>
      <c r="B811" t="s">
        <v>2</v>
      </c>
      <c r="C811">
        <v>3</v>
      </c>
      <c r="D811">
        <v>6</v>
      </c>
      <c r="E811">
        <v>32780</v>
      </c>
      <c r="F811">
        <v>13</v>
      </c>
      <c r="G811">
        <v>1.8465100000000001</v>
      </c>
    </row>
    <row r="812" spans="1:7" ht="12.2" customHeight="1">
      <c r="A812" t="s">
        <v>0</v>
      </c>
      <c r="B812" t="s">
        <v>2</v>
      </c>
      <c r="C812">
        <v>3</v>
      </c>
      <c r="D812">
        <v>6</v>
      </c>
      <c r="E812">
        <v>32780</v>
      </c>
      <c r="F812">
        <v>13</v>
      </c>
      <c r="G812">
        <v>1.54575</v>
      </c>
    </row>
    <row r="813" spans="1:7" ht="12.2" customHeight="1">
      <c r="A813" t="s">
        <v>0</v>
      </c>
      <c r="B813" t="s">
        <v>2</v>
      </c>
      <c r="C813">
        <v>3</v>
      </c>
      <c r="D813">
        <v>6</v>
      </c>
      <c r="E813">
        <v>32780</v>
      </c>
      <c r="F813">
        <v>13</v>
      </c>
      <c r="G813">
        <v>1.58487</v>
      </c>
    </row>
    <row r="814" spans="1:7" ht="12.2" customHeight="1">
      <c r="A814" t="s">
        <v>0</v>
      </c>
      <c r="B814" t="s">
        <v>2</v>
      </c>
      <c r="C814">
        <v>3</v>
      </c>
      <c r="D814">
        <v>6</v>
      </c>
      <c r="E814">
        <v>32780</v>
      </c>
      <c r="F814">
        <v>13</v>
      </c>
      <c r="G814">
        <v>1.8118399999999999</v>
      </c>
    </row>
    <row r="815" spans="1:7" ht="12.2" customHeight="1">
      <c r="A815" t="s">
        <v>0</v>
      </c>
      <c r="B815" t="s">
        <v>2</v>
      </c>
      <c r="C815">
        <v>3</v>
      </c>
      <c r="D815">
        <v>6</v>
      </c>
      <c r="E815">
        <v>32780</v>
      </c>
      <c r="F815">
        <v>13</v>
      </c>
      <c r="G815">
        <v>1.1006640000000001</v>
      </c>
    </row>
    <row r="816" spans="1:7" ht="12.2" customHeight="1">
      <c r="A816" t="s">
        <v>0</v>
      </c>
      <c r="B816" t="s">
        <v>2</v>
      </c>
      <c r="C816">
        <v>3</v>
      </c>
      <c r="D816">
        <v>6</v>
      </c>
      <c r="E816">
        <v>32780</v>
      </c>
      <c r="F816">
        <v>13</v>
      </c>
      <c r="G816">
        <v>1.4487099999999999</v>
      </c>
    </row>
    <row r="817" spans="1:7" ht="12.2" customHeight="1">
      <c r="A817" t="s">
        <v>0</v>
      </c>
      <c r="B817" t="s">
        <v>2</v>
      </c>
      <c r="C817">
        <v>3</v>
      </c>
      <c r="D817">
        <v>6</v>
      </c>
      <c r="E817">
        <v>32780</v>
      </c>
      <c r="F817">
        <v>13</v>
      </c>
      <c r="G817">
        <v>1.1125480000000001</v>
      </c>
    </row>
    <row r="818" spans="1:7" ht="12.2" customHeight="1">
      <c r="A818" t="s">
        <v>0</v>
      </c>
      <c r="B818" t="s">
        <v>2</v>
      </c>
      <c r="C818">
        <v>3</v>
      </c>
      <c r="D818">
        <v>6</v>
      </c>
      <c r="E818">
        <v>32780</v>
      </c>
      <c r="F818">
        <v>13</v>
      </c>
      <c r="G818">
        <v>1.1046039999999999</v>
      </c>
    </row>
    <row r="819" spans="1:7" ht="12.2" customHeight="1">
      <c r="A819" t="s">
        <v>0</v>
      </c>
      <c r="B819" t="s">
        <v>2</v>
      </c>
      <c r="C819">
        <v>3</v>
      </c>
      <c r="D819">
        <v>6</v>
      </c>
      <c r="E819">
        <v>32780</v>
      </c>
      <c r="F819">
        <v>13</v>
      </c>
      <c r="G819">
        <v>1.9178599999999999</v>
      </c>
    </row>
    <row r="820" spans="1:7" ht="12.2" customHeight="1">
      <c r="A820" t="s">
        <v>0</v>
      </c>
      <c r="B820" t="s">
        <v>2</v>
      </c>
      <c r="C820">
        <v>3</v>
      </c>
      <c r="D820">
        <v>6</v>
      </c>
      <c r="E820">
        <v>32780</v>
      </c>
      <c r="F820">
        <v>13</v>
      </c>
      <c r="G820">
        <v>1.98783</v>
      </c>
    </row>
    <row r="821" spans="1:7" ht="12.2" customHeight="1">
      <c r="A821" t="s">
        <v>0</v>
      </c>
      <c r="B821" t="s">
        <v>2</v>
      </c>
      <c r="C821">
        <v>3</v>
      </c>
      <c r="D821">
        <v>6</v>
      </c>
      <c r="E821">
        <v>32780</v>
      </c>
      <c r="F821">
        <v>13</v>
      </c>
      <c r="G821">
        <v>1.156601</v>
      </c>
    </row>
    <row r="822" spans="1:7" ht="12.2" customHeight="1">
      <c r="A822" t="s">
        <v>0</v>
      </c>
      <c r="B822" t="s">
        <v>2</v>
      </c>
      <c r="C822">
        <v>3</v>
      </c>
      <c r="D822">
        <v>6</v>
      </c>
      <c r="E822">
        <v>32780</v>
      </c>
      <c r="F822">
        <v>13</v>
      </c>
      <c r="G822">
        <v>1.127931</v>
      </c>
    </row>
    <row r="823" spans="1:7" ht="12.2" customHeight="1">
      <c r="A823" t="s">
        <v>0</v>
      </c>
      <c r="B823" t="s">
        <v>2</v>
      </c>
      <c r="C823">
        <v>3</v>
      </c>
      <c r="D823">
        <v>6</v>
      </c>
      <c r="E823">
        <v>32780</v>
      </c>
      <c r="F823">
        <v>13</v>
      </c>
      <c r="G823">
        <v>1.1533279999999999</v>
      </c>
    </row>
    <row r="824" spans="1:7" ht="12.2" customHeight="1">
      <c r="A824" t="s">
        <v>0</v>
      </c>
      <c r="B824" t="s">
        <v>2</v>
      </c>
      <c r="C824">
        <v>3</v>
      </c>
      <c r="D824">
        <v>6</v>
      </c>
      <c r="E824">
        <v>32780</v>
      </c>
      <c r="F824">
        <v>13</v>
      </c>
      <c r="G824">
        <v>1.1609579999999999</v>
      </c>
    </row>
    <row r="825" spans="1:7" ht="12.2" customHeight="1">
      <c r="A825" t="s">
        <v>0</v>
      </c>
      <c r="B825" t="s">
        <v>2</v>
      </c>
      <c r="C825">
        <v>3</v>
      </c>
      <c r="D825">
        <v>6</v>
      </c>
      <c r="E825">
        <v>32780</v>
      </c>
      <c r="F825">
        <v>13</v>
      </c>
      <c r="G825">
        <v>1.1897530000000001</v>
      </c>
    </row>
    <row r="826" spans="1:7" ht="12.2" customHeight="1">
      <c r="A826" t="s">
        <v>0</v>
      </c>
      <c r="B826" t="s">
        <v>2</v>
      </c>
      <c r="C826">
        <v>3</v>
      </c>
      <c r="D826">
        <v>6</v>
      </c>
      <c r="E826">
        <v>32780</v>
      </c>
      <c r="F826">
        <v>13</v>
      </c>
      <c r="G826">
        <v>1.1653389999999999</v>
      </c>
    </row>
    <row r="827" spans="1:7" ht="12.2" customHeight="1">
      <c r="A827" t="s">
        <v>0</v>
      </c>
      <c r="B827" t="s">
        <v>2</v>
      </c>
      <c r="C827">
        <v>3</v>
      </c>
      <c r="D827">
        <v>6</v>
      </c>
      <c r="E827">
        <v>32780</v>
      </c>
      <c r="F827">
        <v>13</v>
      </c>
      <c r="G827">
        <v>1.1150929999999999</v>
      </c>
    </row>
    <row r="828" spans="1:7" ht="12.2" customHeight="1">
      <c r="A828" t="s">
        <v>0</v>
      </c>
      <c r="B828" t="s">
        <v>2</v>
      </c>
      <c r="C828">
        <v>3</v>
      </c>
      <c r="D828">
        <v>6</v>
      </c>
      <c r="E828">
        <v>32780</v>
      </c>
      <c r="F828">
        <v>13</v>
      </c>
      <c r="G828">
        <v>1.74508</v>
      </c>
    </row>
    <row r="829" spans="1:7" ht="12.2" customHeight="1">
      <c r="A829" t="s">
        <v>0</v>
      </c>
      <c r="B829" t="s">
        <v>2</v>
      </c>
      <c r="C829">
        <v>3</v>
      </c>
      <c r="D829">
        <v>6</v>
      </c>
      <c r="E829">
        <v>32780</v>
      </c>
      <c r="F829">
        <v>13</v>
      </c>
      <c r="G829">
        <v>1.1844140000000001</v>
      </c>
    </row>
    <row r="830" spans="1:7" ht="12.2" customHeight="1">
      <c r="A830" t="s">
        <v>0</v>
      </c>
      <c r="B830" t="s">
        <v>2</v>
      </c>
      <c r="C830">
        <v>3</v>
      </c>
      <c r="D830">
        <v>6</v>
      </c>
      <c r="E830">
        <v>32780</v>
      </c>
      <c r="F830">
        <v>13</v>
      </c>
      <c r="G830">
        <v>1.2500290000000001</v>
      </c>
    </row>
    <row r="831" spans="1:7" ht="12.2" customHeight="1">
      <c r="A831" t="s">
        <v>0</v>
      </c>
      <c r="B831" t="s">
        <v>2</v>
      </c>
      <c r="C831">
        <v>3</v>
      </c>
      <c r="D831">
        <v>6</v>
      </c>
      <c r="E831">
        <v>32780</v>
      </c>
      <c r="F831">
        <v>13</v>
      </c>
      <c r="G831">
        <v>1.191638</v>
      </c>
    </row>
    <row r="832" spans="1:7" ht="12.2" customHeight="1">
      <c r="A832" t="s">
        <v>0</v>
      </c>
      <c r="B832" t="s">
        <v>2</v>
      </c>
      <c r="C832">
        <v>3</v>
      </c>
      <c r="D832">
        <v>6</v>
      </c>
      <c r="E832">
        <v>32780</v>
      </c>
      <c r="F832">
        <v>13</v>
      </c>
      <c r="G832">
        <v>1.228809</v>
      </c>
    </row>
    <row r="833" spans="1:7" ht="12.2" customHeight="1">
      <c r="A833" t="s">
        <v>0</v>
      </c>
      <c r="B833" t="s">
        <v>2</v>
      </c>
      <c r="C833">
        <v>3</v>
      </c>
      <c r="D833">
        <v>6</v>
      </c>
      <c r="E833">
        <v>32780</v>
      </c>
      <c r="F833">
        <v>13</v>
      </c>
      <c r="G833">
        <v>1.1830940000000001</v>
      </c>
    </row>
    <row r="834" spans="1:7" ht="12.2" customHeight="1">
      <c r="A834" t="s">
        <v>0</v>
      </c>
      <c r="B834" t="s">
        <v>2</v>
      </c>
      <c r="C834">
        <v>3</v>
      </c>
      <c r="D834">
        <v>6</v>
      </c>
      <c r="E834">
        <v>32780</v>
      </c>
      <c r="F834">
        <v>13</v>
      </c>
      <c r="G834">
        <v>1.237533</v>
      </c>
    </row>
    <row r="835" spans="1:7" ht="12.2" customHeight="1">
      <c r="A835" t="s">
        <v>0</v>
      </c>
      <c r="B835" t="s">
        <v>2</v>
      </c>
      <c r="C835">
        <v>3</v>
      </c>
      <c r="D835">
        <v>6</v>
      </c>
      <c r="E835">
        <v>32780</v>
      </c>
      <c r="F835">
        <v>13</v>
      </c>
      <c r="G835">
        <v>1.226718</v>
      </c>
    </row>
    <row r="836" spans="1:7" ht="12.2" customHeight="1">
      <c r="A836" t="s">
        <v>0</v>
      </c>
      <c r="B836" t="s">
        <v>2</v>
      </c>
      <c r="C836">
        <v>3</v>
      </c>
      <c r="D836">
        <v>6</v>
      </c>
      <c r="E836">
        <v>32780</v>
      </c>
      <c r="F836">
        <v>13</v>
      </c>
      <c r="G836">
        <v>1.2624690000000001</v>
      </c>
    </row>
    <row r="837" spans="1:7" ht="12.2" customHeight="1">
      <c r="A837" t="s">
        <v>0</v>
      </c>
      <c r="B837" t="s">
        <v>2</v>
      </c>
      <c r="C837">
        <v>3</v>
      </c>
      <c r="D837">
        <v>6</v>
      </c>
      <c r="E837">
        <v>32780</v>
      </c>
      <c r="F837">
        <v>13</v>
      </c>
      <c r="G837">
        <v>1.2547189999999999</v>
      </c>
    </row>
    <row r="838" spans="1:7" ht="12.2" customHeight="1">
      <c r="A838" t="s">
        <v>0</v>
      </c>
      <c r="B838" t="s">
        <v>2</v>
      </c>
      <c r="C838">
        <v>3</v>
      </c>
      <c r="D838">
        <v>6</v>
      </c>
      <c r="E838">
        <v>32780</v>
      </c>
      <c r="F838">
        <v>13</v>
      </c>
      <c r="G838">
        <v>1.2759119999999999</v>
      </c>
    </row>
    <row r="839" spans="1:7" ht="12.2" customHeight="1">
      <c r="A839" t="s">
        <v>0</v>
      </c>
      <c r="B839" t="s">
        <v>2</v>
      </c>
      <c r="C839">
        <v>3</v>
      </c>
      <c r="D839">
        <v>6</v>
      </c>
      <c r="E839">
        <v>32780</v>
      </c>
      <c r="F839">
        <v>13</v>
      </c>
      <c r="G839">
        <v>1.1950160000000001</v>
      </c>
    </row>
    <row r="840" spans="1:7" ht="12.2" customHeight="1">
      <c r="A840" t="s">
        <v>0</v>
      </c>
      <c r="B840" t="s">
        <v>2</v>
      </c>
      <c r="C840">
        <v>3</v>
      </c>
      <c r="D840">
        <v>6</v>
      </c>
      <c r="E840">
        <v>32780</v>
      </c>
      <c r="F840">
        <v>13</v>
      </c>
      <c r="G840">
        <v>1.196949</v>
      </c>
    </row>
    <row r="841" spans="1:7" ht="12.2" customHeight="1">
      <c r="A841" t="s">
        <v>0</v>
      </c>
      <c r="B841" t="s">
        <v>2</v>
      </c>
      <c r="C841">
        <v>3</v>
      </c>
      <c r="D841">
        <v>6</v>
      </c>
      <c r="E841">
        <v>32780</v>
      </c>
      <c r="F841">
        <v>13</v>
      </c>
      <c r="G841">
        <v>1.2916730000000001</v>
      </c>
    </row>
    <row r="842" spans="1:7" ht="12.2" customHeight="1">
      <c r="A842" t="s">
        <v>0</v>
      </c>
      <c r="B842" t="s">
        <v>2</v>
      </c>
      <c r="C842">
        <v>3</v>
      </c>
      <c r="D842">
        <v>6</v>
      </c>
      <c r="E842">
        <v>32780</v>
      </c>
      <c r="F842">
        <v>13</v>
      </c>
      <c r="G842">
        <v>1.2432240000000001</v>
      </c>
    </row>
    <row r="843" spans="1:7" ht="12.2" customHeight="1">
      <c r="A843" t="s">
        <v>0</v>
      </c>
      <c r="B843" t="s">
        <v>2</v>
      </c>
      <c r="C843">
        <v>3</v>
      </c>
      <c r="D843">
        <v>6</v>
      </c>
      <c r="E843">
        <v>32780</v>
      </c>
      <c r="F843">
        <v>13</v>
      </c>
      <c r="G843">
        <v>1.3631120000000001</v>
      </c>
    </row>
    <row r="844" spans="1:7" ht="12.2" customHeight="1">
      <c r="A844" t="s">
        <v>0</v>
      </c>
      <c r="B844" t="s">
        <v>2</v>
      </c>
      <c r="C844">
        <v>3</v>
      </c>
      <c r="D844">
        <v>6</v>
      </c>
      <c r="E844">
        <v>32780</v>
      </c>
      <c r="F844">
        <v>13</v>
      </c>
      <c r="G844">
        <v>1.24376</v>
      </c>
    </row>
    <row r="845" spans="1:7" ht="12.2" customHeight="1">
      <c r="A845" t="s">
        <v>0</v>
      </c>
      <c r="B845" t="s">
        <v>2</v>
      </c>
      <c r="C845">
        <v>3</v>
      </c>
      <c r="D845">
        <v>6</v>
      </c>
      <c r="E845">
        <v>32780</v>
      </c>
      <c r="F845">
        <v>13</v>
      </c>
      <c r="G845">
        <v>1.335223</v>
      </c>
    </row>
    <row r="846" spans="1:7" ht="12.2" customHeight="1">
      <c r="A846" t="s">
        <v>0</v>
      </c>
      <c r="B846" t="s">
        <v>2</v>
      </c>
      <c r="C846">
        <v>3</v>
      </c>
      <c r="D846">
        <v>6</v>
      </c>
      <c r="E846">
        <v>32780</v>
      </c>
      <c r="F846">
        <v>13</v>
      </c>
      <c r="G846">
        <v>1.3106089999999999</v>
      </c>
    </row>
    <row r="847" spans="1:7" ht="12.2" customHeight="1">
      <c r="A847" t="s">
        <v>0</v>
      </c>
      <c r="B847" t="s">
        <v>2</v>
      </c>
      <c r="C847">
        <v>3</v>
      </c>
      <c r="D847">
        <v>6</v>
      </c>
      <c r="E847">
        <v>32780</v>
      </c>
      <c r="F847">
        <v>13</v>
      </c>
      <c r="G847">
        <v>1.366784</v>
      </c>
    </row>
    <row r="848" spans="1:7" ht="12.2" customHeight="1">
      <c r="A848" t="s">
        <v>0</v>
      </c>
      <c r="B848" t="s">
        <v>2</v>
      </c>
      <c r="C848">
        <v>3</v>
      </c>
      <c r="D848">
        <v>6</v>
      </c>
      <c r="E848">
        <v>32780</v>
      </c>
      <c r="F848">
        <v>13</v>
      </c>
      <c r="G848">
        <v>1.335483</v>
      </c>
    </row>
    <row r="849" spans="1:7" ht="12.2" customHeight="1">
      <c r="A849" t="s">
        <v>0</v>
      </c>
      <c r="B849" t="s">
        <v>2</v>
      </c>
      <c r="C849">
        <v>3</v>
      </c>
      <c r="D849">
        <v>6</v>
      </c>
      <c r="E849">
        <v>32780</v>
      </c>
      <c r="F849">
        <v>13</v>
      </c>
      <c r="G849">
        <v>1.351335</v>
      </c>
    </row>
    <row r="850" spans="1:7" ht="12.2" customHeight="1">
      <c r="A850" t="s">
        <v>0</v>
      </c>
      <c r="B850" t="s">
        <v>2</v>
      </c>
      <c r="C850">
        <v>3</v>
      </c>
      <c r="D850">
        <v>6</v>
      </c>
      <c r="E850">
        <v>32780</v>
      </c>
      <c r="F850">
        <v>13</v>
      </c>
      <c r="G850">
        <v>1.3576950000000001</v>
      </c>
    </row>
    <row r="851" spans="1:7" ht="12.2" customHeight="1">
      <c r="A851" t="s">
        <v>0</v>
      </c>
      <c r="B851" t="s">
        <v>2</v>
      </c>
      <c r="C851">
        <v>3</v>
      </c>
      <c r="D851">
        <v>6</v>
      </c>
      <c r="E851">
        <v>32780</v>
      </c>
      <c r="F851">
        <v>13</v>
      </c>
      <c r="G851">
        <v>1.346792</v>
      </c>
    </row>
    <row r="852" spans="1:7" ht="12.2" customHeight="1">
      <c r="A852" t="s">
        <v>0</v>
      </c>
      <c r="B852" t="s">
        <v>2</v>
      </c>
      <c r="C852">
        <v>3</v>
      </c>
      <c r="D852">
        <v>6</v>
      </c>
      <c r="E852">
        <v>32780</v>
      </c>
      <c r="F852">
        <v>13</v>
      </c>
      <c r="G852">
        <v>1.322824</v>
      </c>
    </row>
    <row r="853" spans="1:7" ht="12.2" customHeight="1">
      <c r="A853" t="s">
        <v>0</v>
      </c>
      <c r="B853" t="s">
        <v>2</v>
      </c>
      <c r="C853">
        <v>3</v>
      </c>
      <c r="D853">
        <v>6</v>
      </c>
      <c r="E853">
        <v>32780</v>
      </c>
      <c r="F853">
        <v>13</v>
      </c>
      <c r="G853">
        <v>1.328473</v>
      </c>
    </row>
    <row r="854" spans="1:7" ht="12.2" customHeight="1">
      <c r="A854" t="s">
        <v>0</v>
      </c>
      <c r="B854" t="s">
        <v>2</v>
      </c>
      <c r="C854">
        <v>3</v>
      </c>
      <c r="D854">
        <v>6</v>
      </c>
      <c r="E854">
        <v>32780</v>
      </c>
      <c r="F854">
        <v>13</v>
      </c>
      <c r="G854">
        <v>1.3355969999999999</v>
      </c>
    </row>
    <row r="855" spans="1:7" ht="12.2" customHeight="1">
      <c r="A855" t="s">
        <v>0</v>
      </c>
      <c r="B855" t="s">
        <v>2</v>
      </c>
      <c r="C855">
        <v>3</v>
      </c>
      <c r="D855">
        <v>6</v>
      </c>
      <c r="E855">
        <v>32780</v>
      </c>
      <c r="F855">
        <v>13</v>
      </c>
      <c r="G855">
        <v>1.296699</v>
      </c>
    </row>
    <row r="856" spans="1:7" ht="12.2" customHeight="1">
      <c r="A856" t="s">
        <v>0</v>
      </c>
      <c r="B856" t="s">
        <v>2</v>
      </c>
      <c r="C856">
        <v>3</v>
      </c>
      <c r="D856">
        <v>6</v>
      </c>
      <c r="E856">
        <v>32780</v>
      </c>
      <c r="F856">
        <v>13</v>
      </c>
      <c r="G856">
        <v>1.360069</v>
      </c>
    </row>
    <row r="857" spans="1:7" ht="12.2" customHeight="1">
      <c r="A857" t="s">
        <v>0</v>
      </c>
      <c r="B857" t="s">
        <v>2</v>
      </c>
      <c r="C857">
        <v>3</v>
      </c>
      <c r="D857">
        <v>6</v>
      </c>
      <c r="E857">
        <v>32780</v>
      </c>
      <c r="F857">
        <v>13</v>
      </c>
      <c r="G857">
        <v>1.389507</v>
      </c>
    </row>
    <row r="858" spans="1:7" ht="12.2" customHeight="1">
      <c r="A858" t="s">
        <v>0</v>
      </c>
      <c r="B858" t="s">
        <v>2</v>
      </c>
      <c r="C858">
        <v>3</v>
      </c>
      <c r="D858">
        <v>6</v>
      </c>
      <c r="E858">
        <v>32780</v>
      </c>
      <c r="F858">
        <v>13</v>
      </c>
      <c r="G858">
        <v>1.365202</v>
      </c>
    </row>
    <row r="859" spans="1:7" ht="12.2" customHeight="1">
      <c r="A859" t="s">
        <v>0</v>
      </c>
      <c r="B859" t="s">
        <v>2</v>
      </c>
      <c r="C859">
        <v>3</v>
      </c>
      <c r="D859">
        <v>6</v>
      </c>
      <c r="E859">
        <v>32780</v>
      </c>
      <c r="F859">
        <v>13</v>
      </c>
      <c r="G859">
        <v>1.392903</v>
      </c>
    </row>
    <row r="860" spans="1:7" ht="12.2" customHeight="1">
      <c r="A860" t="s">
        <v>0</v>
      </c>
      <c r="B860" t="s">
        <v>2</v>
      </c>
      <c r="C860">
        <v>3</v>
      </c>
      <c r="D860">
        <v>6</v>
      </c>
      <c r="E860">
        <v>32780</v>
      </c>
      <c r="F860">
        <v>13</v>
      </c>
      <c r="G860">
        <v>1.404628</v>
      </c>
    </row>
    <row r="861" spans="1:7" ht="12.2" customHeight="1">
      <c r="A861" t="s">
        <v>0</v>
      </c>
      <c r="B861" t="s">
        <v>2</v>
      </c>
      <c r="C861">
        <v>3</v>
      </c>
      <c r="D861">
        <v>6</v>
      </c>
      <c r="E861">
        <v>32780</v>
      </c>
      <c r="F861">
        <v>13</v>
      </c>
      <c r="G861">
        <v>1.3795679999999999</v>
      </c>
    </row>
    <row r="862" spans="1:7" ht="12.2" customHeight="1">
      <c r="A862" t="s">
        <v>0</v>
      </c>
      <c r="B862" t="s">
        <v>2</v>
      </c>
      <c r="C862">
        <v>3</v>
      </c>
      <c r="D862">
        <v>6</v>
      </c>
      <c r="E862">
        <v>32780</v>
      </c>
      <c r="F862">
        <v>13</v>
      </c>
      <c r="G862">
        <v>1.3740000000000001</v>
      </c>
    </row>
    <row r="863" spans="1:7" ht="12.2" customHeight="1">
      <c r="A863" t="s">
        <v>0</v>
      </c>
      <c r="B863" t="s">
        <v>2</v>
      </c>
      <c r="C863">
        <v>3</v>
      </c>
      <c r="D863">
        <v>6</v>
      </c>
      <c r="E863">
        <v>32780</v>
      </c>
      <c r="F863">
        <v>13</v>
      </c>
      <c r="G863">
        <v>1.4004380000000001</v>
      </c>
    </row>
    <row r="864" spans="1:7" ht="12.2" customHeight="1">
      <c r="A864" t="s">
        <v>0</v>
      </c>
      <c r="B864" t="s">
        <v>2</v>
      </c>
      <c r="C864">
        <v>3</v>
      </c>
      <c r="D864">
        <v>6</v>
      </c>
      <c r="E864">
        <v>32780</v>
      </c>
      <c r="F864">
        <v>13</v>
      </c>
      <c r="G864">
        <v>1.406172</v>
      </c>
    </row>
    <row r="865" spans="1:7" ht="12.2" customHeight="1">
      <c r="A865" t="s">
        <v>0</v>
      </c>
      <c r="B865" t="s">
        <v>2</v>
      </c>
      <c r="C865">
        <v>3</v>
      </c>
      <c r="D865">
        <v>6</v>
      </c>
      <c r="E865">
        <v>32780</v>
      </c>
      <c r="F865">
        <v>13</v>
      </c>
      <c r="G865">
        <v>1.434974</v>
      </c>
    </row>
    <row r="866" spans="1:7" ht="12.2" customHeight="1">
      <c r="A866" t="s">
        <v>0</v>
      </c>
      <c r="B866" t="s">
        <v>2</v>
      </c>
      <c r="C866">
        <v>3</v>
      </c>
      <c r="D866">
        <v>6</v>
      </c>
      <c r="E866">
        <v>32780</v>
      </c>
      <c r="F866">
        <v>13</v>
      </c>
      <c r="G866">
        <v>1.44686</v>
      </c>
    </row>
    <row r="867" spans="1:7" ht="12.2" customHeight="1">
      <c r="A867" t="s">
        <v>0</v>
      </c>
      <c r="B867" t="s">
        <v>2</v>
      </c>
      <c r="C867">
        <v>3</v>
      </c>
      <c r="D867">
        <v>6</v>
      </c>
      <c r="E867">
        <v>32780</v>
      </c>
      <c r="F867">
        <v>13</v>
      </c>
      <c r="G867">
        <v>1.3956280000000001</v>
      </c>
    </row>
    <row r="868" spans="1:7" ht="12.2" customHeight="1">
      <c r="A868" t="s">
        <v>0</v>
      </c>
      <c r="B868" t="s">
        <v>2</v>
      </c>
      <c r="C868">
        <v>3</v>
      </c>
      <c r="D868">
        <v>6</v>
      </c>
      <c r="E868">
        <v>32780</v>
      </c>
      <c r="F868">
        <v>13</v>
      </c>
      <c r="G868">
        <v>1.3001769999999999</v>
      </c>
    </row>
    <row r="869" spans="1:7" ht="12.2" customHeight="1">
      <c r="A869" t="s">
        <v>0</v>
      </c>
      <c r="B869" t="s">
        <v>2</v>
      </c>
      <c r="C869">
        <v>3</v>
      </c>
      <c r="D869">
        <v>6</v>
      </c>
      <c r="E869">
        <v>32780</v>
      </c>
      <c r="F869">
        <v>13</v>
      </c>
      <c r="G869">
        <v>1.4716149999999999</v>
      </c>
    </row>
    <row r="870" spans="1:7" ht="12.2" customHeight="1">
      <c r="A870" t="s">
        <v>0</v>
      </c>
      <c r="B870" t="s">
        <v>2</v>
      </c>
      <c r="C870">
        <v>3</v>
      </c>
      <c r="D870">
        <v>6</v>
      </c>
      <c r="E870">
        <v>32780</v>
      </c>
      <c r="F870">
        <v>13</v>
      </c>
      <c r="G870">
        <v>1.4264779999999999</v>
      </c>
    </row>
    <row r="871" spans="1:7" ht="12.2" customHeight="1">
      <c r="A871" t="s">
        <v>0</v>
      </c>
      <c r="B871" t="s">
        <v>2</v>
      </c>
      <c r="C871">
        <v>3</v>
      </c>
      <c r="D871">
        <v>6</v>
      </c>
      <c r="E871">
        <v>32780</v>
      </c>
      <c r="F871">
        <v>13</v>
      </c>
      <c r="G871">
        <v>1.4449149999999999</v>
      </c>
    </row>
    <row r="872" spans="1:7" ht="12.2" customHeight="1">
      <c r="A872" t="s">
        <v>0</v>
      </c>
      <c r="B872" t="s">
        <v>2</v>
      </c>
      <c r="C872">
        <v>3</v>
      </c>
      <c r="D872">
        <v>6</v>
      </c>
      <c r="E872">
        <v>32780</v>
      </c>
      <c r="F872">
        <v>13</v>
      </c>
      <c r="G872">
        <v>1.4431639999999999</v>
      </c>
    </row>
    <row r="873" spans="1:7" ht="12.2" customHeight="1">
      <c r="A873" t="s">
        <v>0</v>
      </c>
      <c r="B873" t="s">
        <v>2</v>
      </c>
      <c r="C873">
        <v>3</v>
      </c>
      <c r="D873">
        <v>6</v>
      </c>
      <c r="E873">
        <v>32780</v>
      </c>
      <c r="F873">
        <v>13</v>
      </c>
      <c r="G873">
        <v>1.100074</v>
      </c>
    </row>
    <row r="874" spans="1:7" ht="12.2" customHeight="1">
      <c r="A874" t="s">
        <v>0</v>
      </c>
      <c r="B874" t="s">
        <v>2</v>
      </c>
      <c r="C874">
        <v>3</v>
      </c>
      <c r="D874">
        <v>6</v>
      </c>
      <c r="E874">
        <v>32780</v>
      </c>
      <c r="F874">
        <v>13</v>
      </c>
      <c r="G874">
        <v>1.4367399999999999</v>
      </c>
    </row>
    <row r="875" spans="1:7" ht="12.2" customHeight="1">
      <c r="A875" t="s">
        <v>0</v>
      </c>
      <c r="B875" t="s">
        <v>2</v>
      </c>
      <c r="C875">
        <v>3</v>
      </c>
      <c r="D875">
        <v>6</v>
      </c>
      <c r="E875">
        <v>32780</v>
      </c>
      <c r="F875">
        <v>13</v>
      </c>
      <c r="G875">
        <v>1.506178</v>
      </c>
    </row>
    <row r="876" spans="1:7" ht="12.2" customHeight="1">
      <c r="A876" t="s">
        <v>0</v>
      </c>
      <c r="B876" t="s">
        <v>2</v>
      </c>
      <c r="C876">
        <v>3</v>
      </c>
      <c r="D876">
        <v>6</v>
      </c>
      <c r="E876">
        <v>32780</v>
      </c>
      <c r="F876">
        <v>13</v>
      </c>
      <c r="G876">
        <v>1.4899910000000001</v>
      </c>
    </row>
    <row r="877" spans="1:7" ht="12.2" customHeight="1">
      <c r="A877" t="s">
        <v>0</v>
      </c>
      <c r="B877" t="s">
        <v>2</v>
      </c>
      <c r="C877">
        <v>3</v>
      </c>
      <c r="D877">
        <v>6</v>
      </c>
      <c r="E877">
        <v>32780</v>
      </c>
      <c r="F877">
        <v>13</v>
      </c>
      <c r="G877">
        <v>1.4672879999999999</v>
      </c>
    </row>
    <row r="878" spans="1:7" ht="12.2" customHeight="1">
      <c r="A878" t="s">
        <v>0</v>
      </c>
      <c r="B878" t="s">
        <v>2</v>
      </c>
      <c r="C878">
        <v>3</v>
      </c>
      <c r="D878">
        <v>6</v>
      </c>
      <c r="E878">
        <v>32780</v>
      </c>
      <c r="F878">
        <v>13</v>
      </c>
      <c r="G878">
        <v>1.3845160000000001</v>
      </c>
    </row>
    <row r="879" spans="1:7" ht="12.2" customHeight="1">
      <c r="A879" t="s">
        <v>0</v>
      </c>
      <c r="B879" t="s">
        <v>2</v>
      </c>
      <c r="C879">
        <v>3</v>
      </c>
      <c r="D879">
        <v>6</v>
      </c>
      <c r="E879">
        <v>32780</v>
      </c>
      <c r="F879">
        <v>13</v>
      </c>
      <c r="G879">
        <v>1.5092620000000001</v>
      </c>
    </row>
    <row r="880" spans="1:7" ht="12.2" customHeight="1">
      <c r="A880" t="s">
        <v>0</v>
      </c>
      <c r="B880" t="s">
        <v>2</v>
      </c>
      <c r="C880">
        <v>3</v>
      </c>
      <c r="D880">
        <v>6</v>
      </c>
      <c r="E880">
        <v>32780</v>
      </c>
      <c r="F880">
        <v>13</v>
      </c>
      <c r="G880">
        <v>1.1667000000000001</v>
      </c>
    </row>
    <row r="881" spans="1:7" ht="12.2" customHeight="1">
      <c r="A881" t="s">
        <v>0</v>
      </c>
      <c r="B881" t="s">
        <v>2</v>
      </c>
      <c r="C881">
        <v>3</v>
      </c>
      <c r="D881">
        <v>6</v>
      </c>
      <c r="E881">
        <v>32780</v>
      </c>
      <c r="F881">
        <v>13</v>
      </c>
      <c r="G881">
        <v>1.305636</v>
      </c>
    </row>
    <row r="882" spans="1:7" ht="12.2" customHeight="1">
      <c r="A882" t="s">
        <v>0</v>
      </c>
      <c r="B882" t="s">
        <v>2</v>
      </c>
      <c r="C882">
        <v>3</v>
      </c>
      <c r="D882">
        <v>6</v>
      </c>
      <c r="E882">
        <v>32780</v>
      </c>
      <c r="F882">
        <v>13</v>
      </c>
      <c r="G882">
        <v>1.5026090000000001</v>
      </c>
    </row>
    <row r="883" spans="1:7" ht="12.2" customHeight="1">
      <c r="A883" t="s">
        <v>0</v>
      </c>
      <c r="B883" t="s">
        <v>2</v>
      </c>
      <c r="C883">
        <v>3</v>
      </c>
      <c r="D883">
        <v>6</v>
      </c>
      <c r="E883">
        <v>32780</v>
      </c>
      <c r="F883">
        <v>13</v>
      </c>
      <c r="G883">
        <v>1.5297430000000001</v>
      </c>
    </row>
    <row r="884" spans="1:7" ht="12.2" customHeight="1">
      <c r="A884" t="s">
        <v>0</v>
      </c>
      <c r="B884" t="s">
        <v>2</v>
      </c>
      <c r="C884">
        <v>3</v>
      </c>
      <c r="D884">
        <v>6</v>
      </c>
      <c r="E884">
        <v>32780</v>
      </c>
      <c r="F884">
        <v>13</v>
      </c>
      <c r="G884">
        <v>1.4946630000000001</v>
      </c>
    </row>
    <row r="885" spans="1:7" ht="12.2" customHeight="1">
      <c r="A885" t="s">
        <v>0</v>
      </c>
      <c r="B885" t="s">
        <v>2</v>
      </c>
      <c r="C885">
        <v>3</v>
      </c>
      <c r="D885">
        <v>6</v>
      </c>
      <c r="E885">
        <v>32780</v>
      </c>
      <c r="F885">
        <v>13</v>
      </c>
      <c r="G885">
        <v>1.547488</v>
      </c>
    </row>
    <row r="886" spans="1:7" ht="12.2" customHeight="1">
      <c r="A886" t="s">
        <v>0</v>
      </c>
      <c r="B886" t="s">
        <v>2</v>
      </c>
      <c r="C886">
        <v>3</v>
      </c>
      <c r="D886">
        <v>6</v>
      </c>
      <c r="E886">
        <v>32780</v>
      </c>
      <c r="F886">
        <v>13</v>
      </c>
      <c r="G886">
        <v>1.5824609999999999</v>
      </c>
    </row>
    <row r="887" spans="1:7" ht="12.2" customHeight="1">
      <c r="A887" t="s">
        <v>0</v>
      </c>
      <c r="B887" t="s">
        <v>2</v>
      </c>
      <c r="C887">
        <v>3</v>
      </c>
      <c r="D887">
        <v>6</v>
      </c>
      <c r="E887">
        <v>32780</v>
      </c>
      <c r="F887">
        <v>13</v>
      </c>
      <c r="G887">
        <v>1.5648489999999999</v>
      </c>
    </row>
    <row r="888" spans="1:7" ht="12.2" customHeight="1">
      <c r="A888" t="s">
        <v>0</v>
      </c>
      <c r="B888" t="s">
        <v>2</v>
      </c>
      <c r="C888">
        <v>3</v>
      </c>
      <c r="D888">
        <v>6</v>
      </c>
      <c r="E888">
        <v>32780</v>
      </c>
      <c r="F888">
        <v>13</v>
      </c>
      <c r="G888">
        <v>1.5830500000000001</v>
      </c>
    </row>
    <row r="889" spans="1:7" ht="12.2" customHeight="1">
      <c r="A889" t="s">
        <v>0</v>
      </c>
      <c r="B889" t="s">
        <v>2</v>
      </c>
      <c r="C889">
        <v>3</v>
      </c>
      <c r="D889">
        <v>6</v>
      </c>
      <c r="E889">
        <v>32780</v>
      </c>
      <c r="F889">
        <v>13</v>
      </c>
      <c r="G889">
        <v>1.330684</v>
      </c>
    </row>
    <row r="890" spans="1:7" ht="12.2" customHeight="1">
      <c r="A890" t="s">
        <v>0</v>
      </c>
      <c r="B890" t="s">
        <v>2</v>
      </c>
      <c r="C890">
        <v>3</v>
      </c>
      <c r="D890">
        <v>6</v>
      </c>
      <c r="E890">
        <v>32780</v>
      </c>
      <c r="F890">
        <v>13</v>
      </c>
      <c r="G890">
        <v>1.6522300000000001</v>
      </c>
    </row>
    <row r="891" spans="1:7" ht="12.2" customHeight="1">
      <c r="A891" t="s">
        <v>0</v>
      </c>
      <c r="B891" t="s">
        <v>2</v>
      </c>
      <c r="C891">
        <v>3</v>
      </c>
      <c r="D891">
        <v>6</v>
      </c>
      <c r="E891">
        <v>32780</v>
      </c>
      <c r="F891">
        <v>13</v>
      </c>
      <c r="G891">
        <v>1.7968409999999999</v>
      </c>
    </row>
    <row r="892" spans="1:7" ht="12.2" customHeight="1">
      <c r="A892" t="s">
        <v>0</v>
      </c>
      <c r="B892" t="s">
        <v>2</v>
      </c>
      <c r="C892">
        <v>3</v>
      </c>
      <c r="D892">
        <v>6</v>
      </c>
      <c r="E892">
        <v>32780</v>
      </c>
      <c r="F892">
        <v>13</v>
      </c>
      <c r="G892">
        <v>1.802891</v>
      </c>
    </row>
    <row r="893" spans="1:7" ht="12.2" customHeight="1">
      <c r="A893" t="s">
        <v>0</v>
      </c>
      <c r="B893" t="s">
        <v>2</v>
      </c>
      <c r="C893">
        <v>3</v>
      </c>
      <c r="D893">
        <v>6</v>
      </c>
      <c r="E893">
        <v>32780</v>
      </c>
      <c r="F893">
        <v>13</v>
      </c>
      <c r="G893">
        <v>1.800276</v>
      </c>
    </row>
    <row r="894" spans="1:7" ht="12.2" customHeight="1">
      <c r="A894" t="s">
        <v>0</v>
      </c>
      <c r="B894" t="s">
        <v>2</v>
      </c>
      <c r="C894">
        <v>3</v>
      </c>
      <c r="D894">
        <v>6</v>
      </c>
      <c r="E894">
        <v>32780</v>
      </c>
      <c r="F894">
        <v>13</v>
      </c>
      <c r="G894">
        <v>1.8496889999999999</v>
      </c>
    </row>
    <row r="895" spans="1:7" ht="12.2" customHeight="1">
      <c r="A895" t="s">
        <v>0</v>
      </c>
      <c r="B895" t="s">
        <v>2</v>
      </c>
      <c r="C895">
        <v>3</v>
      </c>
      <c r="D895">
        <v>6</v>
      </c>
      <c r="E895">
        <v>32780</v>
      </c>
      <c r="F895">
        <v>13</v>
      </c>
      <c r="G895">
        <v>1.888123</v>
      </c>
    </row>
    <row r="896" spans="1:7" ht="12.2" customHeight="1">
      <c r="A896" t="s">
        <v>0</v>
      </c>
      <c r="B896" t="s">
        <v>2</v>
      </c>
      <c r="C896">
        <v>3</v>
      </c>
      <c r="D896">
        <v>6</v>
      </c>
      <c r="E896">
        <v>32780</v>
      </c>
      <c r="F896">
        <v>13</v>
      </c>
      <c r="G896">
        <v>1.892083</v>
      </c>
    </row>
    <row r="897" spans="1:7" ht="12.2" customHeight="1">
      <c r="A897" t="s">
        <v>0</v>
      </c>
      <c r="B897" t="s">
        <v>2</v>
      </c>
      <c r="C897">
        <v>3</v>
      </c>
      <c r="D897">
        <v>6</v>
      </c>
      <c r="E897">
        <v>32780</v>
      </c>
      <c r="F897">
        <v>13</v>
      </c>
      <c r="G897">
        <v>1.9001889999999999</v>
      </c>
    </row>
    <row r="898" spans="1:7" ht="12.2" customHeight="1">
      <c r="A898" t="s">
        <v>0</v>
      </c>
      <c r="B898" t="s">
        <v>2</v>
      </c>
      <c r="C898">
        <v>3</v>
      </c>
      <c r="D898">
        <v>6</v>
      </c>
      <c r="E898">
        <v>32780</v>
      </c>
      <c r="F898">
        <v>13</v>
      </c>
      <c r="G898">
        <v>1.970291</v>
      </c>
    </row>
    <row r="899" spans="1:7" ht="12.2" customHeight="1">
      <c r="A899" t="s">
        <v>0</v>
      </c>
      <c r="B899" t="s">
        <v>2</v>
      </c>
      <c r="C899">
        <v>3</v>
      </c>
      <c r="D899">
        <v>6</v>
      </c>
      <c r="E899">
        <v>32780</v>
      </c>
      <c r="F899">
        <v>13</v>
      </c>
      <c r="G899">
        <v>1.9995780000000001</v>
      </c>
    </row>
    <row r="900" spans="1:7" ht="12.2" customHeight="1">
      <c r="A900" t="s">
        <v>0</v>
      </c>
      <c r="B900" t="s">
        <v>2</v>
      </c>
      <c r="C900">
        <v>3</v>
      </c>
      <c r="D900">
        <v>6</v>
      </c>
      <c r="E900">
        <v>32780</v>
      </c>
      <c r="F900">
        <v>13</v>
      </c>
      <c r="G900">
        <v>2.6349999999999998</v>
      </c>
    </row>
    <row r="901" spans="1:7" ht="12.2" customHeight="1">
      <c r="A901" t="s">
        <v>0</v>
      </c>
      <c r="B901" t="s">
        <v>2</v>
      </c>
      <c r="C901">
        <v>3</v>
      </c>
      <c r="D901">
        <v>7</v>
      </c>
      <c r="E901">
        <v>32780</v>
      </c>
      <c r="F901">
        <v>13</v>
      </c>
      <c r="G901">
        <v>0.81729600000000002</v>
      </c>
    </row>
    <row r="902" spans="1:7" ht="12.2" customHeight="1">
      <c r="A902" t="s">
        <v>0</v>
      </c>
      <c r="B902" t="s">
        <v>2</v>
      </c>
      <c r="C902">
        <v>3</v>
      </c>
      <c r="D902">
        <v>7</v>
      </c>
      <c r="E902">
        <v>32780</v>
      </c>
      <c r="F902">
        <v>13</v>
      </c>
      <c r="G902">
        <v>0.82305799999999996</v>
      </c>
    </row>
    <row r="903" spans="1:7" ht="12.2" customHeight="1">
      <c r="A903" t="s">
        <v>0</v>
      </c>
      <c r="B903" t="s">
        <v>2</v>
      </c>
      <c r="C903">
        <v>3</v>
      </c>
      <c r="D903">
        <v>7</v>
      </c>
      <c r="E903">
        <v>32780</v>
      </c>
      <c r="F903">
        <v>13</v>
      </c>
      <c r="G903">
        <v>0.92672200000000005</v>
      </c>
    </row>
    <row r="904" spans="1:7" ht="12.2" customHeight="1">
      <c r="A904" t="s">
        <v>0</v>
      </c>
      <c r="B904" t="s">
        <v>2</v>
      </c>
      <c r="C904">
        <v>3</v>
      </c>
      <c r="D904">
        <v>7</v>
      </c>
      <c r="E904">
        <v>32780</v>
      </c>
      <c r="F904">
        <v>13</v>
      </c>
      <c r="G904">
        <v>0.89885300000000001</v>
      </c>
    </row>
    <row r="905" spans="1:7" ht="12.2" customHeight="1">
      <c r="A905" t="s">
        <v>0</v>
      </c>
      <c r="B905" t="s">
        <v>2</v>
      </c>
      <c r="C905">
        <v>3</v>
      </c>
      <c r="D905">
        <v>7</v>
      </c>
      <c r="E905">
        <v>32780</v>
      </c>
      <c r="F905">
        <v>13</v>
      </c>
      <c r="G905">
        <v>0.94360500000000003</v>
      </c>
    </row>
    <row r="906" spans="1:7" ht="12.2" customHeight="1">
      <c r="A906" t="s">
        <v>0</v>
      </c>
      <c r="B906" t="s">
        <v>2</v>
      </c>
      <c r="C906">
        <v>3</v>
      </c>
      <c r="D906">
        <v>7</v>
      </c>
      <c r="E906">
        <v>32780</v>
      </c>
      <c r="F906">
        <v>13</v>
      </c>
      <c r="G906">
        <v>0.97781600000000002</v>
      </c>
    </row>
    <row r="907" spans="1:7" ht="12.2" customHeight="1">
      <c r="A907" t="s">
        <v>0</v>
      </c>
      <c r="B907" t="s">
        <v>2</v>
      </c>
      <c r="C907">
        <v>3</v>
      </c>
      <c r="D907">
        <v>7</v>
      </c>
      <c r="E907">
        <v>32780</v>
      </c>
      <c r="F907">
        <v>13</v>
      </c>
      <c r="G907">
        <v>0.95375699999999997</v>
      </c>
    </row>
    <row r="908" spans="1:7" ht="12.2" customHeight="1">
      <c r="A908" t="s">
        <v>0</v>
      </c>
      <c r="B908" t="s">
        <v>2</v>
      </c>
      <c r="C908">
        <v>3</v>
      </c>
      <c r="D908">
        <v>7</v>
      </c>
      <c r="E908">
        <v>32780</v>
      </c>
      <c r="F908">
        <v>13</v>
      </c>
      <c r="G908">
        <v>1.41273</v>
      </c>
    </row>
    <row r="909" spans="1:7" ht="12.2" customHeight="1">
      <c r="A909" t="s">
        <v>0</v>
      </c>
      <c r="B909" t="s">
        <v>2</v>
      </c>
      <c r="C909">
        <v>3</v>
      </c>
      <c r="D909">
        <v>7</v>
      </c>
      <c r="E909">
        <v>32780</v>
      </c>
      <c r="F909">
        <v>13</v>
      </c>
      <c r="G909">
        <v>1.58352</v>
      </c>
    </row>
    <row r="910" spans="1:7" ht="12.2" customHeight="1">
      <c r="A910" t="s">
        <v>0</v>
      </c>
      <c r="B910" t="s">
        <v>2</v>
      </c>
      <c r="C910">
        <v>3</v>
      </c>
      <c r="D910">
        <v>7</v>
      </c>
      <c r="E910">
        <v>32780</v>
      </c>
      <c r="F910">
        <v>13</v>
      </c>
      <c r="G910">
        <v>0.97933599999999998</v>
      </c>
    </row>
    <row r="911" spans="1:7" ht="12.2" customHeight="1">
      <c r="A911" t="s">
        <v>0</v>
      </c>
      <c r="B911" t="s">
        <v>2</v>
      </c>
      <c r="C911">
        <v>3</v>
      </c>
      <c r="D911">
        <v>7</v>
      </c>
      <c r="E911">
        <v>32780</v>
      </c>
      <c r="F911">
        <v>13</v>
      </c>
      <c r="G911">
        <v>1.3067599999999999</v>
      </c>
    </row>
    <row r="912" spans="1:7" ht="12.2" customHeight="1">
      <c r="A912" t="s">
        <v>0</v>
      </c>
      <c r="B912" t="s">
        <v>2</v>
      </c>
      <c r="C912">
        <v>3</v>
      </c>
      <c r="D912">
        <v>7</v>
      </c>
      <c r="E912">
        <v>32780</v>
      </c>
      <c r="F912">
        <v>13</v>
      </c>
      <c r="G912">
        <v>1.2614700000000001</v>
      </c>
    </row>
    <row r="913" spans="1:7" ht="12.2" customHeight="1">
      <c r="A913" t="s">
        <v>0</v>
      </c>
      <c r="B913" t="s">
        <v>2</v>
      </c>
      <c r="C913">
        <v>3</v>
      </c>
      <c r="D913">
        <v>7</v>
      </c>
      <c r="E913">
        <v>32780</v>
      </c>
      <c r="F913">
        <v>13</v>
      </c>
      <c r="G913">
        <v>1.2338199999999999</v>
      </c>
    </row>
    <row r="914" spans="1:7" ht="12.2" customHeight="1">
      <c r="A914" t="s">
        <v>0</v>
      </c>
      <c r="B914" t="s">
        <v>2</v>
      </c>
      <c r="C914">
        <v>3</v>
      </c>
      <c r="D914">
        <v>7</v>
      </c>
      <c r="E914">
        <v>32780</v>
      </c>
      <c r="F914">
        <v>13</v>
      </c>
      <c r="G914">
        <v>1.6761699999999999</v>
      </c>
    </row>
    <row r="915" spans="1:7" ht="12.2" customHeight="1">
      <c r="A915" t="s">
        <v>0</v>
      </c>
      <c r="B915" t="s">
        <v>2</v>
      </c>
      <c r="C915">
        <v>3</v>
      </c>
      <c r="D915">
        <v>7</v>
      </c>
      <c r="E915">
        <v>32780</v>
      </c>
      <c r="F915">
        <v>13</v>
      </c>
      <c r="G915">
        <v>1.35955</v>
      </c>
    </row>
    <row r="916" spans="1:7" ht="12.2" customHeight="1">
      <c r="A916" t="s">
        <v>0</v>
      </c>
      <c r="B916" t="s">
        <v>2</v>
      </c>
      <c r="C916">
        <v>3</v>
      </c>
      <c r="D916">
        <v>7</v>
      </c>
      <c r="E916">
        <v>32780</v>
      </c>
      <c r="F916">
        <v>13</v>
      </c>
      <c r="G916">
        <v>1.5904400000000001</v>
      </c>
    </row>
    <row r="917" spans="1:7" ht="12.2" customHeight="1">
      <c r="A917" t="s">
        <v>0</v>
      </c>
      <c r="B917" t="s">
        <v>2</v>
      </c>
      <c r="C917">
        <v>3</v>
      </c>
      <c r="D917">
        <v>7</v>
      </c>
      <c r="E917">
        <v>32780</v>
      </c>
      <c r="F917">
        <v>13</v>
      </c>
      <c r="G917">
        <v>1.5872599999999999</v>
      </c>
    </row>
    <row r="918" spans="1:7" ht="12.2" customHeight="1">
      <c r="A918" t="s">
        <v>0</v>
      </c>
      <c r="B918" t="s">
        <v>2</v>
      </c>
      <c r="C918">
        <v>3</v>
      </c>
      <c r="D918">
        <v>7</v>
      </c>
      <c r="E918">
        <v>32780</v>
      </c>
      <c r="F918">
        <v>13</v>
      </c>
      <c r="G918">
        <v>1.71377</v>
      </c>
    </row>
    <row r="919" spans="1:7" ht="12.2" customHeight="1">
      <c r="A919" t="s">
        <v>0</v>
      </c>
      <c r="B919" t="s">
        <v>2</v>
      </c>
      <c r="C919">
        <v>3</v>
      </c>
      <c r="D919">
        <v>7</v>
      </c>
      <c r="E919">
        <v>32780</v>
      </c>
      <c r="F919">
        <v>13</v>
      </c>
      <c r="G919">
        <v>1.86639</v>
      </c>
    </row>
    <row r="920" spans="1:7" ht="12.2" customHeight="1">
      <c r="A920" t="s">
        <v>0</v>
      </c>
      <c r="B920" t="s">
        <v>2</v>
      </c>
      <c r="C920">
        <v>3</v>
      </c>
      <c r="D920">
        <v>7</v>
      </c>
      <c r="E920">
        <v>32780</v>
      </c>
      <c r="F920">
        <v>13</v>
      </c>
      <c r="G920">
        <v>1.9038299999999999</v>
      </c>
    </row>
    <row r="921" spans="1:7" ht="12.2" customHeight="1">
      <c r="A921" t="s">
        <v>0</v>
      </c>
      <c r="B921" t="s">
        <v>2</v>
      </c>
      <c r="C921">
        <v>3</v>
      </c>
      <c r="D921">
        <v>7</v>
      </c>
      <c r="E921">
        <v>32780</v>
      </c>
      <c r="F921">
        <v>13</v>
      </c>
      <c r="G921">
        <v>1.1687529999999999</v>
      </c>
    </row>
    <row r="922" spans="1:7" ht="12.2" customHeight="1">
      <c r="A922" t="s">
        <v>0</v>
      </c>
      <c r="B922" t="s">
        <v>2</v>
      </c>
      <c r="C922">
        <v>3</v>
      </c>
      <c r="D922">
        <v>7</v>
      </c>
      <c r="E922">
        <v>32780</v>
      </c>
      <c r="F922">
        <v>13</v>
      </c>
      <c r="G922">
        <v>1.94197</v>
      </c>
    </row>
    <row r="923" spans="1:7" ht="12.2" customHeight="1">
      <c r="A923" t="s">
        <v>0</v>
      </c>
      <c r="B923" t="s">
        <v>2</v>
      </c>
      <c r="C923">
        <v>3</v>
      </c>
      <c r="D923">
        <v>7</v>
      </c>
      <c r="E923">
        <v>32780</v>
      </c>
      <c r="F923">
        <v>13</v>
      </c>
      <c r="G923">
        <v>1.8737999999999999</v>
      </c>
    </row>
    <row r="924" spans="1:7" ht="12.2" customHeight="1">
      <c r="A924" t="s">
        <v>0</v>
      </c>
      <c r="B924" t="s">
        <v>2</v>
      </c>
      <c r="C924">
        <v>3</v>
      </c>
      <c r="D924">
        <v>7</v>
      </c>
      <c r="E924">
        <v>32780</v>
      </c>
      <c r="F924">
        <v>13</v>
      </c>
      <c r="G924">
        <v>1.134339</v>
      </c>
    </row>
    <row r="925" spans="1:7" ht="12.2" customHeight="1">
      <c r="A925" t="s">
        <v>0</v>
      </c>
      <c r="B925" t="s">
        <v>2</v>
      </c>
      <c r="C925">
        <v>3</v>
      </c>
      <c r="D925">
        <v>7</v>
      </c>
      <c r="E925">
        <v>32780</v>
      </c>
      <c r="F925">
        <v>13</v>
      </c>
      <c r="G925">
        <v>1.1776139999999999</v>
      </c>
    </row>
    <row r="926" spans="1:7" ht="12.2" customHeight="1">
      <c r="A926" t="s">
        <v>0</v>
      </c>
      <c r="B926" t="s">
        <v>2</v>
      </c>
      <c r="C926">
        <v>3</v>
      </c>
      <c r="D926">
        <v>7</v>
      </c>
      <c r="E926">
        <v>32780</v>
      </c>
      <c r="F926">
        <v>13</v>
      </c>
      <c r="G926">
        <v>1.7563</v>
      </c>
    </row>
    <row r="927" spans="1:7" ht="12.2" customHeight="1">
      <c r="A927" t="s">
        <v>0</v>
      </c>
      <c r="B927" t="s">
        <v>2</v>
      </c>
      <c r="C927">
        <v>3</v>
      </c>
      <c r="D927">
        <v>7</v>
      </c>
      <c r="E927">
        <v>32780</v>
      </c>
      <c r="F927">
        <v>13</v>
      </c>
      <c r="G927">
        <v>1.1548849999999999</v>
      </c>
    </row>
    <row r="928" spans="1:7" ht="12.2" customHeight="1">
      <c r="A928" t="s">
        <v>0</v>
      </c>
      <c r="B928" t="s">
        <v>2</v>
      </c>
      <c r="C928">
        <v>3</v>
      </c>
      <c r="D928">
        <v>7</v>
      </c>
      <c r="E928">
        <v>32780</v>
      </c>
      <c r="F928">
        <v>13</v>
      </c>
      <c r="G928">
        <v>1.145127</v>
      </c>
    </row>
    <row r="929" spans="1:7" ht="12.2" customHeight="1">
      <c r="A929" t="s">
        <v>0</v>
      </c>
      <c r="B929" t="s">
        <v>2</v>
      </c>
      <c r="C929">
        <v>3</v>
      </c>
      <c r="D929">
        <v>7</v>
      </c>
      <c r="E929">
        <v>32780</v>
      </c>
      <c r="F929">
        <v>13</v>
      </c>
      <c r="G929">
        <v>1.1522749999999999</v>
      </c>
    </row>
    <row r="930" spans="1:7" ht="12.2" customHeight="1">
      <c r="A930" t="s">
        <v>0</v>
      </c>
      <c r="B930" t="s">
        <v>2</v>
      </c>
      <c r="C930">
        <v>3</v>
      </c>
      <c r="D930">
        <v>7</v>
      </c>
      <c r="E930">
        <v>32780</v>
      </c>
      <c r="F930">
        <v>13</v>
      </c>
      <c r="G930">
        <v>1.142617</v>
      </c>
    </row>
    <row r="931" spans="1:7" ht="12.2" customHeight="1">
      <c r="A931" t="s">
        <v>0</v>
      </c>
      <c r="B931" t="s">
        <v>2</v>
      </c>
      <c r="C931">
        <v>3</v>
      </c>
      <c r="D931">
        <v>7</v>
      </c>
      <c r="E931">
        <v>32780</v>
      </c>
      <c r="F931">
        <v>13</v>
      </c>
      <c r="G931">
        <v>1.1623619999999999</v>
      </c>
    </row>
    <row r="932" spans="1:7" ht="12.2" customHeight="1">
      <c r="A932" t="s">
        <v>0</v>
      </c>
      <c r="B932" t="s">
        <v>2</v>
      </c>
      <c r="C932">
        <v>3</v>
      </c>
      <c r="D932">
        <v>7</v>
      </c>
      <c r="E932">
        <v>32780</v>
      </c>
      <c r="F932">
        <v>13</v>
      </c>
      <c r="G932">
        <v>1.1892659999999999</v>
      </c>
    </row>
    <row r="933" spans="1:7" ht="12.2" customHeight="1">
      <c r="A933" t="s">
        <v>0</v>
      </c>
      <c r="B933" t="s">
        <v>2</v>
      </c>
      <c r="C933">
        <v>3</v>
      </c>
      <c r="D933">
        <v>7</v>
      </c>
      <c r="E933">
        <v>32780</v>
      </c>
      <c r="F933">
        <v>13</v>
      </c>
      <c r="G933">
        <v>1.1489670000000001</v>
      </c>
    </row>
    <row r="934" spans="1:7" ht="12.2" customHeight="1">
      <c r="A934" t="s">
        <v>0</v>
      </c>
      <c r="B934" t="s">
        <v>2</v>
      </c>
      <c r="C934">
        <v>3</v>
      </c>
      <c r="D934">
        <v>7</v>
      </c>
      <c r="E934">
        <v>32780</v>
      </c>
      <c r="F934">
        <v>13</v>
      </c>
      <c r="G934">
        <v>1.271523</v>
      </c>
    </row>
    <row r="935" spans="1:7" ht="12.2" customHeight="1">
      <c r="A935" t="s">
        <v>0</v>
      </c>
      <c r="B935" t="s">
        <v>2</v>
      </c>
      <c r="C935">
        <v>3</v>
      </c>
      <c r="D935">
        <v>7</v>
      </c>
      <c r="E935">
        <v>32780</v>
      </c>
      <c r="F935">
        <v>13</v>
      </c>
      <c r="G935">
        <v>1.2514430000000001</v>
      </c>
    </row>
    <row r="936" spans="1:7" ht="12.2" customHeight="1">
      <c r="A936" t="s">
        <v>0</v>
      </c>
      <c r="B936" t="s">
        <v>2</v>
      </c>
      <c r="C936">
        <v>3</v>
      </c>
      <c r="D936">
        <v>7</v>
      </c>
      <c r="E936">
        <v>32780</v>
      </c>
      <c r="F936">
        <v>13</v>
      </c>
      <c r="G936">
        <v>1.2199340000000001</v>
      </c>
    </row>
    <row r="937" spans="1:7" ht="12.2" customHeight="1">
      <c r="A937" t="s">
        <v>0</v>
      </c>
      <c r="B937" t="s">
        <v>2</v>
      </c>
      <c r="C937">
        <v>3</v>
      </c>
      <c r="D937">
        <v>7</v>
      </c>
      <c r="E937">
        <v>32780</v>
      </c>
      <c r="F937">
        <v>13</v>
      </c>
      <c r="G937">
        <v>1.201667</v>
      </c>
    </row>
    <row r="938" spans="1:7" ht="12.2" customHeight="1">
      <c r="A938" t="s">
        <v>0</v>
      </c>
      <c r="B938" t="s">
        <v>2</v>
      </c>
      <c r="C938">
        <v>3</v>
      </c>
      <c r="D938">
        <v>7</v>
      </c>
      <c r="E938">
        <v>32780</v>
      </c>
      <c r="F938">
        <v>13</v>
      </c>
      <c r="G938">
        <v>1.2109490000000001</v>
      </c>
    </row>
    <row r="939" spans="1:7" ht="12.2" customHeight="1">
      <c r="A939" t="s">
        <v>0</v>
      </c>
      <c r="B939" t="s">
        <v>2</v>
      </c>
      <c r="C939">
        <v>3</v>
      </c>
      <c r="D939">
        <v>7</v>
      </c>
      <c r="E939">
        <v>32780</v>
      </c>
      <c r="F939">
        <v>13</v>
      </c>
      <c r="G939">
        <v>1.22377</v>
      </c>
    </row>
    <row r="940" spans="1:7" ht="12.2" customHeight="1">
      <c r="A940" t="s">
        <v>0</v>
      </c>
      <c r="B940" t="s">
        <v>2</v>
      </c>
      <c r="C940">
        <v>3</v>
      </c>
      <c r="D940">
        <v>7</v>
      </c>
      <c r="E940">
        <v>32780</v>
      </c>
      <c r="F940">
        <v>13</v>
      </c>
      <c r="G940">
        <v>1.2337769999999999</v>
      </c>
    </row>
    <row r="941" spans="1:7" ht="12.2" customHeight="1">
      <c r="A941" t="s">
        <v>0</v>
      </c>
      <c r="B941" t="s">
        <v>2</v>
      </c>
      <c r="C941">
        <v>3</v>
      </c>
      <c r="D941">
        <v>7</v>
      </c>
      <c r="E941">
        <v>32780</v>
      </c>
      <c r="F941">
        <v>13</v>
      </c>
      <c r="G941">
        <v>1.2086140000000001</v>
      </c>
    </row>
    <row r="942" spans="1:7" ht="12.2" customHeight="1">
      <c r="A942" t="s">
        <v>0</v>
      </c>
      <c r="B942" t="s">
        <v>2</v>
      </c>
      <c r="C942">
        <v>3</v>
      </c>
      <c r="D942">
        <v>7</v>
      </c>
      <c r="E942">
        <v>32780</v>
      </c>
      <c r="F942">
        <v>13</v>
      </c>
      <c r="G942">
        <v>1.238067</v>
      </c>
    </row>
    <row r="943" spans="1:7" ht="12.2" customHeight="1">
      <c r="A943" t="s">
        <v>0</v>
      </c>
      <c r="B943" t="s">
        <v>2</v>
      </c>
      <c r="C943">
        <v>3</v>
      </c>
      <c r="D943">
        <v>7</v>
      </c>
      <c r="E943">
        <v>32780</v>
      </c>
      <c r="F943">
        <v>13</v>
      </c>
      <c r="G943">
        <v>1.239762</v>
      </c>
    </row>
    <row r="944" spans="1:7" ht="12.2" customHeight="1">
      <c r="A944" t="s">
        <v>0</v>
      </c>
      <c r="B944" t="s">
        <v>2</v>
      </c>
      <c r="C944">
        <v>3</v>
      </c>
      <c r="D944">
        <v>7</v>
      </c>
      <c r="E944">
        <v>32780</v>
      </c>
      <c r="F944">
        <v>13</v>
      </c>
      <c r="G944">
        <v>1.233641</v>
      </c>
    </row>
    <row r="945" spans="1:7" ht="12.2" customHeight="1">
      <c r="A945" t="s">
        <v>0</v>
      </c>
      <c r="B945" t="s">
        <v>2</v>
      </c>
      <c r="C945">
        <v>3</v>
      </c>
      <c r="D945">
        <v>7</v>
      </c>
      <c r="E945">
        <v>32780</v>
      </c>
      <c r="F945">
        <v>13</v>
      </c>
      <c r="G945">
        <v>1.229695</v>
      </c>
    </row>
    <row r="946" spans="1:7" ht="12.2" customHeight="1">
      <c r="A946" t="s">
        <v>0</v>
      </c>
      <c r="B946" t="s">
        <v>2</v>
      </c>
      <c r="C946">
        <v>3</v>
      </c>
      <c r="D946">
        <v>7</v>
      </c>
      <c r="E946">
        <v>32780</v>
      </c>
      <c r="F946">
        <v>13</v>
      </c>
      <c r="G946">
        <v>1.2758020000000001</v>
      </c>
    </row>
    <row r="947" spans="1:7" ht="12.2" customHeight="1">
      <c r="A947" t="s">
        <v>0</v>
      </c>
      <c r="B947" t="s">
        <v>2</v>
      </c>
      <c r="C947">
        <v>3</v>
      </c>
      <c r="D947">
        <v>7</v>
      </c>
      <c r="E947">
        <v>32780</v>
      </c>
      <c r="F947">
        <v>13</v>
      </c>
      <c r="G947">
        <v>1.272313</v>
      </c>
    </row>
    <row r="948" spans="1:7" ht="12.2" customHeight="1">
      <c r="A948" t="s">
        <v>0</v>
      </c>
      <c r="B948" t="s">
        <v>2</v>
      </c>
      <c r="C948">
        <v>3</v>
      </c>
      <c r="D948">
        <v>7</v>
      </c>
      <c r="E948">
        <v>32780</v>
      </c>
      <c r="F948">
        <v>13</v>
      </c>
      <c r="G948">
        <v>1.294848</v>
      </c>
    </row>
    <row r="949" spans="1:7" ht="12.2" customHeight="1">
      <c r="A949" t="s">
        <v>0</v>
      </c>
      <c r="B949" t="s">
        <v>2</v>
      </c>
      <c r="C949">
        <v>3</v>
      </c>
      <c r="D949">
        <v>7</v>
      </c>
      <c r="E949">
        <v>32780</v>
      </c>
      <c r="F949">
        <v>13</v>
      </c>
      <c r="G949">
        <v>0.91379699999999997</v>
      </c>
    </row>
    <row r="950" spans="1:7" ht="12.2" customHeight="1">
      <c r="A950" t="s">
        <v>0</v>
      </c>
      <c r="B950" t="s">
        <v>2</v>
      </c>
      <c r="C950">
        <v>3</v>
      </c>
      <c r="D950">
        <v>7</v>
      </c>
      <c r="E950">
        <v>32780</v>
      </c>
      <c r="F950">
        <v>13</v>
      </c>
      <c r="G950">
        <v>1.274529</v>
      </c>
    </row>
    <row r="951" spans="1:7" ht="12.2" customHeight="1">
      <c r="A951" t="s">
        <v>0</v>
      </c>
      <c r="B951" t="s">
        <v>2</v>
      </c>
      <c r="C951">
        <v>3</v>
      </c>
      <c r="D951">
        <v>7</v>
      </c>
      <c r="E951">
        <v>32780</v>
      </c>
      <c r="F951">
        <v>13</v>
      </c>
      <c r="G951">
        <v>1.2683450000000001</v>
      </c>
    </row>
    <row r="952" spans="1:7" ht="12.2" customHeight="1">
      <c r="A952" t="s">
        <v>0</v>
      </c>
      <c r="B952" t="s">
        <v>2</v>
      </c>
      <c r="C952">
        <v>3</v>
      </c>
      <c r="D952">
        <v>7</v>
      </c>
      <c r="E952">
        <v>32780</v>
      </c>
      <c r="F952">
        <v>13</v>
      </c>
      <c r="G952">
        <v>1.294422</v>
      </c>
    </row>
    <row r="953" spans="1:7" ht="12.2" customHeight="1">
      <c r="A953" t="s">
        <v>0</v>
      </c>
      <c r="B953" t="s">
        <v>2</v>
      </c>
      <c r="C953">
        <v>3</v>
      </c>
      <c r="D953">
        <v>7</v>
      </c>
      <c r="E953">
        <v>32780</v>
      </c>
      <c r="F953">
        <v>13</v>
      </c>
      <c r="G953">
        <v>1.2925930000000001</v>
      </c>
    </row>
    <row r="954" spans="1:7" ht="12.2" customHeight="1">
      <c r="A954" t="s">
        <v>0</v>
      </c>
      <c r="B954" t="s">
        <v>2</v>
      </c>
      <c r="C954">
        <v>3</v>
      </c>
      <c r="D954">
        <v>7</v>
      </c>
      <c r="E954">
        <v>32780</v>
      </c>
      <c r="F954">
        <v>13</v>
      </c>
      <c r="G954">
        <v>1.336355</v>
      </c>
    </row>
    <row r="955" spans="1:7" ht="12.2" customHeight="1">
      <c r="A955" t="s">
        <v>0</v>
      </c>
      <c r="B955" t="s">
        <v>2</v>
      </c>
      <c r="C955">
        <v>3</v>
      </c>
      <c r="D955">
        <v>7</v>
      </c>
      <c r="E955">
        <v>32780</v>
      </c>
      <c r="F955">
        <v>13</v>
      </c>
      <c r="G955">
        <v>1.328981</v>
      </c>
    </row>
    <row r="956" spans="1:7" ht="12.2" customHeight="1">
      <c r="A956" t="s">
        <v>0</v>
      </c>
      <c r="B956" t="s">
        <v>2</v>
      </c>
      <c r="C956">
        <v>3</v>
      </c>
      <c r="D956">
        <v>7</v>
      </c>
      <c r="E956">
        <v>32780</v>
      </c>
      <c r="F956">
        <v>13</v>
      </c>
      <c r="G956">
        <v>1.32968</v>
      </c>
    </row>
    <row r="957" spans="1:7" ht="12.2" customHeight="1">
      <c r="A957" t="s">
        <v>0</v>
      </c>
      <c r="B957" t="s">
        <v>2</v>
      </c>
      <c r="C957">
        <v>3</v>
      </c>
      <c r="D957">
        <v>7</v>
      </c>
      <c r="E957">
        <v>32780</v>
      </c>
      <c r="F957">
        <v>13</v>
      </c>
      <c r="G957">
        <v>1.3547549999999999</v>
      </c>
    </row>
    <row r="958" spans="1:7" ht="12.2" customHeight="1">
      <c r="A958" t="s">
        <v>0</v>
      </c>
      <c r="B958" t="s">
        <v>2</v>
      </c>
      <c r="C958">
        <v>3</v>
      </c>
      <c r="D958">
        <v>7</v>
      </c>
      <c r="E958">
        <v>32780</v>
      </c>
      <c r="F958">
        <v>13</v>
      </c>
      <c r="G958">
        <v>1.3326769999999999</v>
      </c>
    </row>
    <row r="959" spans="1:7" ht="12.2" customHeight="1">
      <c r="A959" t="s">
        <v>0</v>
      </c>
      <c r="B959" t="s">
        <v>2</v>
      </c>
      <c r="C959">
        <v>3</v>
      </c>
      <c r="D959">
        <v>7</v>
      </c>
      <c r="E959">
        <v>32780</v>
      </c>
      <c r="F959">
        <v>13</v>
      </c>
      <c r="G959">
        <v>1.3776889999999999</v>
      </c>
    </row>
    <row r="960" spans="1:7" ht="12.2" customHeight="1">
      <c r="A960" t="s">
        <v>0</v>
      </c>
      <c r="B960" t="s">
        <v>2</v>
      </c>
      <c r="C960">
        <v>3</v>
      </c>
      <c r="D960">
        <v>7</v>
      </c>
      <c r="E960">
        <v>32780</v>
      </c>
      <c r="F960">
        <v>13</v>
      </c>
      <c r="G960">
        <v>1.3748819999999999</v>
      </c>
    </row>
    <row r="961" spans="1:7" ht="12.2" customHeight="1">
      <c r="A961" t="s">
        <v>0</v>
      </c>
      <c r="B961" t="s">
        <v>2</v>
      </c>
      <c r="C961">
        <v>3</v>
      </c>
      <c r="D961">
        <v>7</v>
      </c>
      <c r="E961">
        <v>32780</v>
      </c>
      <c r="F961">
        <v>13</v>
      </c>
      <c r="G961">
        <v>1.365707</v>
      </c>
    </row>
    <row r="962" spans="1:7" ht="12.2" customHeight="1">
      <c r="A962" t="s">
        <v>0</v>
      </c>
      <c r="B962" t="s">
        <v>2</v>
      </c>
      <c r="C962">
        <v>3</v>
      </c>
      <c r="D962">
        <v>7</v>
      </c>
      <c r="E962">
        <v>32780</v>
      </c>
      <c r="F962">
        <v>13</v>
      </c>
      <c r="G962">
        <v>1.3629929999999999</v>
      </c>
    </row>
    <row r="963" spans="1:7" ht="12.2" customHeight="1">
      <c r="A963" t="s">
        <v>0</v>
      </c>
      <c r="B963" t="s">
        <v>2</v>
      </c>
      <c r="C963">
        <v>3</v>
      </c>
      <c r="D963">
        <v>7</v>
      </c>
      <c r="E963">
        <v>32780</v>
      </c>
      <c r="F963">
        <v>13</v>
      </c>
      <c r="G963">
        <v>1.368922</v>
      </c>
    </row>
    <row r="964" spans="1:7" ht="12.2" customHeight="1">
      <c r="A964" t="s">
        <v>0</v>
      </c>
      <c r="B964" t="s">
        <v>2</v>
      </c>
      <c r="C964">
        <v>3</v>
      </c>
      <c r="D964">
        <v>7</v>
      </c>
      <c r="E964">
        <v>32780</v>
      </c>
      <c r="F964">
        <v>13</v>
      </c>
      <c r="G964">
        <v>1.385113</v>
      </c>
    </row>
    <row r="965" spans="1:7" ht="12.2" customHeight="1">
      <c r="A965" t="s">
        <v>0</v>
      </c>
      <c r="B965" t="s">
        <v>2</v>
      </c>
      <c r="C965">
        <v>3</v>
      </c>
      <c r="D965">
        <v>7</v>
      </c>
      <c r="E965">
        <v>32780</v>
      </c>
      <c r="F965">
        <v>13</v>
      </c>
      <c r="G965">
        <v>1.4000109999999999</v>
      </c>
    </row>
    <row r="966" spans="1:7" ht="12.2" customHeight="1">
      <c r="A966" t="s">
        <v>0</v>
      </c>
      <c r="B966" t="s">
        <v>2</v>
      </c>
      <c r="C966">
        <v>3</v>
      </c>
      <c r="D966">
        <v>7</v>
      </c>
      <c r="E966">
        <v>32780</v>
      </c>
      <c r="F966">
        <v>13</v>
      </c>
      <c r="G966">
        <v>1.383578</v>
      </c>
    </row>
    <row r="967" spans="1:7" ht="12.2" customHeight="1">
      <c r="A967" t="s">
        <v>0</v>
      </c>
      <c r="B967" t="s">
        <v>2</v>
      </c>
      <c r="C967">
        <v>3</v>
      </c>
      <c r="D967">
        <v>7</v>
      </c>
      <c r="E967">
        <v>32780</v>
      </c>
      <c r="F967">
        <v>13</v>
      </c>
      <c r="G967">
        <v>1.3993880000000001</v>
      </c>
    </row>
    <row r="968" spans="1:7" ht="12.2" customHeight="1">
      <c r="A968" t="s">
        <v>0</v>
      </c>
      <c r="B968" t="s">
        <v>2</v>
      </c>
      <c r="C968">
        <v>3</v>
      </c>
      <c r="D968">
        <v>7</v>
      </c>
      <c r="E968">
        <v>32780</v>
      </c>
      <c r="F968">
        <v>13</v>
      </c>
      <c r="G968">
        <v>1.4165970000000001</v>
      </c>
    </row>
    <row r="969" spans="1:7" ht="12.2" customHeight="1">
      <c r="A969" t="s">
        <v>0</v>
      </c>
      <c r="B969" t="s">
        <v>2</v>
      </c>
      <c r="C969">
        <v>3</v>
      </c>
      <c r="D969">
        <v>7</v>
      </c>
      <c r="E969">
        <v>32780</v>
      </c>
      <c r="F969">
        <v>13</v>
      </c>
      <c r="G969">
        <v>1.448766</v>
      </c>
    </row>
    <row r="970" spans="1:7" ht="12.2" customHeight="1">
      <c r="A970" t="s">
        <v>0</v>
      </c>
      <c r="B970" t="s">
        <v>2</v>
      </c>
      <c r="C970">
        <v>3</v>
      </c>
      <c r="D970">
        <v>7</v>
      </c>
      <c r="E970">
        <v>32780</v>
      </c>
      <c r="F970">
        <v>13</v>
      </c>
      <c r="G970">
        <v>1.4873529999999999</v>
      </c>
    </row>
    <row r="971" spans="1:7" ht="12.2" customHeight="1">
      <c r="A971" t="s">
        <v>0</v>
      </c>
      <c r="B971" t="s">
        <v>2</v>
      </c>
      <c r="C971">
        <v>3</v>
      </c>
      <c r="D971">
        <v>7</v>
      </c>
      <c r="E971">
        <v>32780</v>
      </c>
      <c r="F971">
        <v>13</v>
      </c>
      <c r="G971">
        <v>1.489994</v>
      </c>
    </row>
    <row r="972" spans="1:7" ht="12.2" customHeight="1">
      <c r="A972" t="s">
        <v>0</v>
      </c>
      <c r="B972" t="s">
        <v>2</v>
      </c>
      <c r="C972">
        <v>3</v>
      </c>
      <c r="D972">
        <v>7</v>
      </c>
      <c r="E972">
        <v>32780</v>
      </c>
      <c r="F972">
        <v>13</v>
      </c>
      <c r="G972">
        <v>1.5323199999999999</v>
      </c>
    </row>
    <row r="973" spans="1:7" ht="12.2" customHeight="1">
      <c r="A973" t="s">
        <v>0</v>
      </c>
      <c r="B973" t="s">
        <v>2</v>
      </c>
      <c r="C973">
        <v>3</v>
      </c>
      <c r="D973">
        <v>7</v>
      </c>
      <c r="E973">
        <v>32780</v>
      </c>
      <c r="F973">
        <v>13</v>
      </c>
      <c r="G973">
        <v>1.477436</v>
      </c>
    </row>
    <row r="974" spans="1:7" ht="12.2" customHeight="1">
      <c r="A974" t="s">
        <v>0</v>
      </c>
      <c r="B974" t="s">
        <v>2</v>
      </c>
      <c r="C974">
        <v>3</v>
      </c>
      <c r="D974">
        <v>7</v>
      </c>
      <c r="E974">
        <v>32780</v>
      </c>
      <c r="F974">
        <v>13</v>
      </c>
      <c r="G974">
        <v>1.520167</v>
      </c>
    </row>
    <row r="975" spans="1:7" ht="12.2" customHeight="1">
      <c r="A975" t="s">
        <v>0</v>
      </c>
      <c r="B975" t="s">
        <v>2</v>
      </c>
      <c r="C975">
        <v>3</v>
      </c>
      <c r="D975">
        <v>7</v>
      </c>
      <c r="E975">
        <v>32780</v>
      </c>
      <c r="F975">
        <v>13</v>
      </c>
      <c r="G975">
        <v>1.57433</v>
      </c>
    </row>
    <row r="976" spans="1:7" ht="12.2" customHeight="1">
      <c r="A976" t="s">
        <v>0</v>
      </c>
      <c r="B976" t="s">
        <v>2</v>
      </c>
      <c r="C976">
        <v>3</v>
      </c>
      <c r="D976">
        <v>7</v>
      </c>
      <c r="E976">
        <v>32780</v>
      </c>
      <c r="F976">
        <v>13</v>
      </c>
      <c r="G976">
        <v>1.1680060000000001</v>
      </c>
    </row>
    <row r="977" spans="1:7" ht="12.2" customHeight="1">
      <c r="A977" t="s">
        <v>0</v>
      </c>
      <c r="B977" t="s">
        <v>2</v>
      </c>
      <c r="C977">
        <v>3</v>
      </c>
      <c r="D977">
        <v>7</v>
      </c>
      <c r="E977">
        <v>32780</v>
      </c>
      <c r="F977">
        <v>13</v>
      </c>
      <c r="G977">
        <v>1.175589</v>
      </c>
    </row>
    <row r="978" spans="1:7" ht="12.2" customHeight="1">
      <c r="A978" t="s">
        <v>0</v>
      </c>
      <c r="B978" t="s">
        <v>2</v>
      </c>
      <c r="C978">
        <v>3</v>
      </c>
      <c r="D978">
        <v>7</v>
      </c>
      <c r="E978">
        <v>32780</v>
      </c>
      <c r="F978">
        <v>13</v>
      </c>
      <c r="G978">
        <v>1.38883</v>
      </c>
    </row>
    <row r="979" spans="1:7" ht="12.2" customHeight="1">
      <c r="A979" t="s">
        <v>0</v>
      </c>
      <c r="B979" t="s">
        <v>2</v>
      </c>
      <c r="C979">
        <v>3</v>
      </c>
      <c r="D979">
        <v>7</v>
      </c>
      <c r="E979">
        <v>32780</v>
      </c>
      <c r="F979">
        <v>13</v>
      </c>
      <c r="G979">
        <v>1.5825279999999999</v>
      </c>
    </row>
    <row r="980" spans="1:7" ht="12.2" customHeight="1">
      <c r="A980" t="s">
        <v>0</v>
      </c>
      <c r="B980" t="s">
        <v>2</v>
      </c>
      <c r="C980">
        <v>3</v>
      </c>
      <c r="D980">
        <v>7</v>
      </c>
      <c r="E980">
        <v>32780</v>
      </c>
      <c r="F980">
        <v>13</v>
      </c>
      <c r="G980">
        <v>1.617035</v>
      </c>
    </row>
    <row r="981" spans="1:7" ht="12.2" customHeight="1">
      <c r="A981" t="s">
        <v>0</v>
      </c>
      <c r="B981" t="s">
        <v>2</v>
      </c>
      <c r="C981">
        <v>3</v>
      </c>
      <c r="D981">
        <v>7</v>
      </c>
      <c r="E981">
        <v>32780</v>
      </c>
      <c r="F981">
        <v>13</v>
      </c>
      <c r="G981">
        <v>1.2319230000000001</v>
      </c>
    </row>
    <row r="982" spans="1:7" ht="12.2" customHeight="1">
      <c r="A982" t="s">
        <v>0</v>
      </c>
      <c r="B982" t="s">
        <v>2</v>
      </c>
      <c r="C982">
        <v>3</v>
      </c>
      <c r="D982">
        <v>7</v>
      </c>
      <c r="E982">
        <v>32780</v>
      </c>
      <c r="F982">
        <v>13</v>
      </c>
      <c r="G982">
        <v>1.3169</v>
      </c>
    </row>
    <row r="983" spans="1:7" ht="12.2" customHeight="1">
      <c r="A983" t="s">
        <v>0</v>
      </c>
      <c r="B983" t="s">
        <v>2</v>
      </c>
      <c r="C983">
        <v>3</v>
      </c>
      <c r="D983">
        <v>7</v>
      </c>
      <c r="E983">
        <v>32780</v>
      </c>
      <c r="F983">
        <v>13</v>
      </c>
      <c r="G983">
        <v>1.704564</v>
      </c>
    </row>
    <row r="984" spans="1:7" ht="12.2" customHeight="1">
      <c r="A984" t="s">
        <v>0</v>
      </c>
      <c r="B984" t="s">
        <v>2</v>
      </c>
      <c r="C984">
        <v>3</v>
      </c>
      <c r="D984">
        <v>7</v>
      </c>
      <c r="E984">
        <v>32780</v>
      </c>
      <c r="F984">
        <v>13</v>
      </c>
      <c r="G984">
        <v>1.749109</v>
      </c>
    </row>
    <row r="985" spans="1:7" ht="12.2" customHeight="1">
      <c r="A985" t="s">
        <v>0</v>
      </c>
      <c r="B985" t="s">
        <v>2</v>
      </c>
      <c r="C985">
        <v>3</v>
      </c>
      <c r="D985">
        <v>7</v>
      </c>
      <c r="E985">
        <v>32780</v>
      </c>
      <c r="F985">
        <v>13</v>
      </c>
      <c r="G985">
        <v>1.7624709999999999</v>
      </c>
    </row>
    <row r="986" spans="1:7" ht="12.2" customHeight="1">
      <c r="A986" t="s">
        <v>0</v>
      </c>
      <c r="B986" t="s">
        <v>2</v>
      </c>
      <c r="C986">
        <v>3</v>
      </c>
      <c r="D986">
        <v>7</v>
      </c>
      <c r="E986">
        <v>32780</v>
      </c>
      <c r="F986">
        <v>13</v>
      </c>
      <c r="G986">
        <v>1.784456</v>
      </c>
    </row>
    <row r="987" spans="1:7" ht="12.2" customHeight="1">
      <c r="A987" t="s">
        <v>0</v>
      </c>
      <c r="B987" t="s">
        <v>2</v>
      </c>
      <c r="C987">
        <v>3</v>
      </c>
      <c r="D987">
        <v>7</v>
      </c>
      <c r="E987">
        <v>32780</v>
      </c>
      <c r="F987">
        <v>13</v>
      </c>
      <c r="G987">
        <v>1.798972</v>
      </c>
    </row>
    <row r="988" spans="1:7" ht="12.2" customHeight="1">
      <c r="A988" t="s">
        <v>0</v>
      </c>
      <c r="B988" t="s">
        <v>2</v>
      </c>
      <c r="C988">
        <v>3</v>
      </c>
      <c r="D988">
        <v>7</v>
      </c>
      <c r="E988">
        <v>32780</v>
      </c>
      <c r="F988">
        <v>13</v>
      </c>
      <c r="G988">
        <v>1.7871840000000001</v>
      </c>
    </row>
    <row r="989" spans="1:7" ht="12.2" customHeight="1">
      <c r="A989" t="s">
        <v>0</v>
      </c>
      <c r="B989" t="s">
        <v>2</v>
      </c>
      <c r="C989">
        <v>3</v>
      </c>
      <c r="D989">
        <v>7</v>
      </c>
      <c r="E989">
        <v>32780</v>
      </c>
      <c r="F989">
        <v>13</v>
      </c>
      <c r="G989">
        <v>1.7968409999999999</v>
      </c>
    </row>
    <row r="990" spans="1:7" ht="12.2" customHeight="1">
      <c r="A990" t="s">
        <v>0</v>
      </c>
      <c r="B990" t="s">
        <v>2</v>
      </c>
      <c r="C990">
        <v>3</v>
      </c>
      <c r="D990">
        <v>7</v>
      </c>
      <c r="E990">
        <v>32780</v>
      </c>
      <c r="F990">
        <v>13</v>
      </c>
      <c r="G990">
        <v>1.7973809999999999</v>
      </c>
    </row>
    <row r="991" spans="1:7" ht="12.2" customHeight="1">
      <c r="A991" t="s">
        <v>0</v>
      </c>
      <c r="B991" t="s">
        <v>2</v>
      </c>
      <c r="C991">
        <v>3</v>
      </c>
      <c r="D991">
        <v>7</v>
      </c>
      <c r="E991">
        <v>32780</v>
      </c>
      <c r="F991">
        <v>13</v>
      </c>
      <c r="G991">
        <v>1.827377</v>
      </c>
    </row>
    <row r="992" spans="1:7" ht="12.2" customHeight="1">
      <c r="A992" t="s">
        <v>0</v>
      </c>
      <c r="B992" t="s">
        <v>2</v>
      </c>
      <c r="C992">
        <v>3</v>
      </c>
      <c r="D992">
        <v>7</v>
      </c>
      <c r="E992">
        <v>32780</v>
      </c>
      <c r="F992">
        <v>13</v>
      </c>
      <c r="G992">
        <v>1.822568</v>
      </c>
    </row>
    <row r="993" spans="1:7" ht="12.2" customHeight="1">
      <c r="A993" t="s">
        <v>0</v>
      </c>
      <c r="B993" t="s">
        <v>2</v>
      </c>
      <c r="C993">
        <v>3</v>
      </c>
      <c r="D993">
        <v>7</v>
      </c>
      <c r="E993">
        <v>32780</v>
      </c>
      <c r="F993">
        <v>13</v>
      </c>
      <c r="G993">
        <v>1.8751549999999999</v>
      </c>
    </row>
    <row r="994" spans="1:7" ht="12.2" customHeight="1">
      <c r="A994" t="s">
        <v>0</v>
      </c>
      <c r="B994" t="s">
        <v>2</v>
      </c>
      <c r="C994">
        <v>3</v>
      </c>
      <c r="D994">
        <v>7</v>
      </c>
      <c r="E994">
        <v>32780</v>
      </c>
      <c r="F994">
        <v>13</v>
      </c>
      <c r="G994">
        <v>1.8757459999999999</v>
      </c>
    </row>
    <row r="995" spans="1:7" ht="12.2" customHeight="1">
      <c r="A995" t="s">
        <v>0</v>
      </c>
      <c r="B995" t="s">
        <v>2</v>
      </c>
      <c r="C995">
        <v>3</v>
      </c>
      <c r="D995">
        <v>7</v>
      </c>
      <c r="E995">
        <v>32780</v>
      </c>
      <c r="F995">
        <v>13</v>
      </c>
      <c r="G995">
        <v>1.9125259999999999</v>
      </c>
    </row>
    <row r="996" spans="1:7" ht="12.2" customHeight="1">
      <c r="A996" t="s">
        <v>0</v>
      </c>
      <c r="B996" t="s">
        <v>2</v>
      </c>
      <c r="C996">
        <v>3</v>
      </c>
      <c r="D996">
        <v>7</v>
      </c>
      <c r="E996">
        <v>32780</v>
      </c>
      <c r="F996">
        <v>13</v>
      </c>
      <c r="G996">
        <v>1.907527</v>
      </c>
    </row>
    <row r="997" spans="1:7" ht="12.2" customHeight="1">
      <c r="A997" t="s">
        <v>0</v>
      </c>
      <c r="B997" t="s">
        <v>2</v>
      </c>
      <c r="C997">
        <v>3</v>
      </c>
      <c r="D997">
        <v>7</v>
      </c>
      <c r="E997">
        <v>32780</v>
      </c>
      <c r="F997">
        <v>13</v>
      </c>
      <c r="G997">
        <v>1.904191</v>
      </c>
    </row>
    <row r="998" spans="1:7" ht="12.2" customHeight="1">
      <c r="A998" t="s">
        <v>0</v>
      </c>
      <c r="B998" t="s">
        <v>2</v>
      </c>
      <c r="C998">
        <v>3</v>
      </c>
      <c r="D998">
        <v>7</v>
      </c>
      <c r="E998">
        <v>32780</v>
      </c>
      <c r="F998">
        <v>13</v>
      </c>
      <c r="G998">
        <v>1.9457</v>
      </c>
    </row>
    <row r="999" spans="1:7" ht="12.2" customHeight="1">
      <c r="A999" t="s">
        <v>0</v>
      </c>
      <c r="B999" t="s">
        <v>2</v>
      </c>
      <c r="C999">
        <v>3</v>
      </c>
      <c r="D999">
        <v>7</v>
      </c>
      <c r="E999">
        <v>32780</v>
      </c>
      <c r="F999">
        <v>13</v>
      </c>
      <c r="G999">
        <v>1.9021159999999999</v>
      </c>
    </row>
    <row r="1000" spans="1:7" ht="12.2" customHeight="1">
      <c r="A1000" t="s">
        <v>0</v>
      </c>
      <c r="B1000" t="s">
        <v>2</v>
      </c>
      <c r="C1000">
        <v>3</v>
      </c>
      <c r="D1000">
        <v>7</v>
      </c>
      <c r="E1000">
        <v>32780</v>
      </c>
      <c r="F1000">
        <v>13</v>
      </c>
      <c r="G1000">
        <v>2.5278299999999998</v>
      </c>
    </row>
    <row r="1001" spans="1:7" ht="12.2" customHeight="1">
      <c r="A1001" t="s">
        <v>0</v>
      </c>
      <c r="B1001" t="s">
        <v>2</v>
      </c>
      <c r="C1001">
        <v>4</v>
      </c>
      <c r="D1001">
        <v>4</v>
      </c>
      <c r="E1001">
        <v>32780</v>
      </c>
      <c r="F1001">
        <v>13</v>
      </c>
      <c r="G1001">
        <v>0.92312499999999997</v>
      </c>
    </row>
    <row r="1002" spans="1:7" ht="12.2" customHeight="1">
      <c r="A1002" t="s">
        <v>0</v>
      </c>
      <c r="B1002" t="s">
        <v>2</v>
      </c>
      <c r="C1002">
        <v>4</v>
      </c>
      <c r="D1002">
        <v>4</v>
      </c>
      <c r="E1002">
        <v>32780</v>
      </c>
      <c r="F1002">
        <v>13</v>
      </c>
      <c r="G1002">
        <v>0.89184799999999997</v>
      </c>
    </row>
    <row r="1003" spans="1:7" ht="12.2" customHeight="1">
      <c r="A1003" t="s">
        <v>0</v>
      </c>
      <c r="B1003" t="s">
        <v>2</v>
      </c>
      <c r="C1003">
        <v>4</v>
      </c>
      <c r="D1003">
        <v>4</v>
      </c>
      <c r="E1003">
        <v>32780</v>
      </c>
      <c r="F1003">
        <v>13</v>
      </c>
      <c r="G1003">
        <v>0.96326000000000001</v>
      </c>
    </row>
    <row r="1004" spans="1:7" ht="12.2" customHeight="1">
      <c r="A1004" t="s">
        <v>0</v>
      </c>
      <c r="B1004" t="s">
        <v>2</v>
      </c>
      <c r="C1004">
        <v>4</v>
      </c>
      <c r="D1004">
        <v>4</v>
      </c>
      <c r="E1004">
        <v>32780</v>
      </c>
      <c r="F1004">
        <v>13</v>
      </c>
      <c r="G1004">
        <v>0.98441500000000004</v>
      </c>
    </row>
    <row r="1005" spans="1:7" ht="12.2" customHeight="1">
      <c r="A1005" t="s">
        <v>0</v>
      </c>
      <c r="B1005" t="s">
        <v>2</v>
      </c>
      <c r="C1005">
        <v>4</v>
      </c>
      <c r="D1005">
        <v>4</v>
      </c>
      <c r="E1005">
        <v>32780</v>
      </c>
      <c r="F1005">
        <v>13</v>
      </c>
      <c r="G1005">
        <v>0.95754099999999998</v>
      </c>
    </row>
    <row r="1006" spans="1:7" ht="12.2" customHeight="1">
      <c r="A1006" t="s">
        <v>0</v>
      </c>
      <c r="B1006" t="s">
        <v>2</v>
      </c>
      <c r="C1006">
        <v>4</v>
      </c>
      <c r="D1006">
        <v>4</v>
      </c>
      <c r="E1006">
        <v>32780</v>
      </c>
      <c r="F1006">
        <v>13</v>
      </c>
      <c r="G1006">
        <v>1.9081399999999999</v>
      </c>
    </row>
    <row r="1007" spans="1:7" ht="12.2" customHeight="1">
      <c r="A1007" t="s">
        <v>0</v>
      </c>
      <c r="B1007" t="s">
        <v>2</v>
      </c>
      <c r="C1007">
        <v>4</v>
      </c>
      <c r="D1007">
        <v>4</v>
      </c>
      <c r="E1007">
        <v>32780</v>
      </c>
      <c r="F1007">
        <v>13</v>
      </c>
      <c r="G1007">
        <v>1.39981</v>
      </c>
    </row>
    <row r="1008" spans="1:7" ht="12.2" customHeight="1">
      <c r="A1008" t="s">
        <v>0</v>
      </c>
      <c r="B1008" t="s">
        <v>2</v>
      </c>
      <c r="C1008">
        <v>4</v>
      </c>
      <c r="D1008">
        <v>4</v>
      </c>
      <c r="E1008">
        <v>32780</v>
      </c>
      <c r="F1008">
        <v>13</v>
      </c>
      <c r="G1008">
        <v>1.167808</v>
      </c>
    </row>
    <row r="1009" spans="1:7" ht="12.2" customHeight="1">
      <c r="A1009" t="s">
        <v>0</v>
      </c>
      <c r="B1009" t="s">
        <v>2</v>
      </c>
      <c r="C1009">
        <v>4</v>
      </c>
      <c r="D1009">
        <v>4</v>
      </c>
      <c r="E1009">
        <v>32780</v>
      </c>
      <c r="F1009">
        <v>13</v>
      </c>
      <c r="G1009">
        <v>1.2092560000000001</v>
      </c>
    </row>
    <row r="1010" spans="1:7" ht="12.2" customHeight="1">
      <c r="A1010" t="s">
        <v>0</v>
      </c>
      <c r="B1010" t="s">
        <v>2</v>
      </c>
      <c r="C1010">
        <v>4</v>
      </c>
      <c r="D1010">
        <v>4</v>
      </c>
      <c r="E1010">
        <v>32780</v>
      </c>
      <c r="F1010">
        <v>13</v>
      </c>
      <c r="G1010">
        <v>1.1769970000000001</v>
      </c>
    </row>
    <row r="1011" spans="1:7" ht="12.2" customHeight="1">
      <c r="A1011" t="s">
        <v>0</v>
      </c>
      <c r="B1011" t="s">
        <v>2</v>
      </c>
      <c r="C1011">
        <v>4</v>
      </c>
      <c r="D1011">
        <v>4</v>
      </c>
      <c r="E1011">
        <v>32780</v>
      </c>
      <c r="F1011">
        <v>13</v>
      </c>
      <c r="G1011">
        <v>1.2144600000000001</v>
      </c>
    </row>
    <row r="1012" spans="1:7" ht="12.2" customHeight="1">
      <c r="A1012" t="s">
        <v>0</v>
      </c>
      <c r="B1012" t="s">
        <v>2</v>
      </c>
      <c r="C1012">
        <v>4</v>
      </c>
      <c r="D1012">
        <v>4</v>
      </c>
      <c r="E1012">
        <v>32780</v>
      </c>
      <c r="F1012">
        <v>13</v>
      </c>
      <c r="G1012">
        <v>1.251447</v>
      </c>
    </row>
    <row r="1013" spans="1:7" ht="12.2" customHeight="1">
      <c r="A1013" t="s">
        <v>0</v>
      </c>
      <c r="B1013" t="s">
        <v>2</v>
      </c>
      <c r="C1013">
        <v>4</v>
      </c>
      <c r="D1013">
        <v>4</v>
      </c>
      <c r="E1013">
        <v>32780</v>
      </c>
      <c r="F1013">
        <v>13</v>
      </c>
      <c r="G1013">
        <v>1.1985710000000001</v>
      </c>
    </row>
    <row r="1014" spans="1:7" ht="12.2" customHeight="1">
      <c r="A1014" t="s">
        <v>0</v>
      </c>
      <c r="B1014" t="s">
        <v>2</v>
      </c>
      <c r="C1014">
        <v>4</v>
      </c>
      <c r="D1014">
        <v>4</v>
      </c>
      <c r="E1014">
        <v>32780</v>
      </c>
      <c r="F1014">
        <v>13</v>
      </c>
      <c r="G1014">
        <v>1.23167</v>
      </c>
    </row>
    <row r="1015" spans="1:7" ht="12.2" customHeight="1">
      <c r="A1015" t="s">
        <v>0</v>
      </c>
      <c r="B1015" t="s">
        <v>2</v>
      </c>
      <c r="C1015">
        <v>4</v>
      </c>
      <c r="D1015">
        <v>4</v>
      </c>
      <c r="E1015">
        <v>32780</v>
      </c>
      <c r="F1015">
        <v>13</v>
      </c>
      <c r="G1015">
        <v>1.236013</v>
      </c>
    </row>
    <row r="1016" spans="1:7" ht="12.2" customHeight="1">
      <c r="A1016" t="s">
        <v>0</v>
      </c>
      <c r="B1016" t="s">
        <v>2</v>
      </c>
      <c r="C1016">
        <v>4</v>
      </c>
      <c r="D1016">
        <v>4</v>
      </c>
      <c r="E1016">
        <v>32780</v>
      </c>
      <c r="F1016">
        <v>13</v>
      </c>
      <c r="G1016">
        <v>1.31646</v>
      </c>
    </row>
    <row r="1017" spans="1:7" ht="12.2" customHeight="1">
      <c r="A1017" t="s">
        <v>0</v>
      </c>
      <c r="B1017" t="s">
        <v>2</v>
      </c>
      <c r="C1017">
        <v>4</v>
      </c>
      <c r="D1017">
        <v>4</v>
      </c>
      <c r="E1017">
        <v>32780</v>
      </c>
      <c r="F1017">
        <v>13</v>
      </c>
      <c r="G1017">
        <v>1.261917</v>
      </c>
    </row>
    <row r="1018" spans="1:7" ht="12.2" customHeight="1">
      <c r="A1018" t="s">
        <v>0</v>
      </c>
      <c r="B1018" t="s">
        <v>2</v>
      </c>
      <c r="C1018">
        <v>4</v>
      </c>
      <c r="D1018">
        <v>4</v>
      </c>
      <c r="E1018">
        <v>32780</v>
      </c>
      <c r="F1018">
        <v>13</v>
      </c>
      <c r="G1018">
        <v>1.2798639999999999</v>
      </c>
    </row>
    <row r="1019" spans="1:7" ht="12.2" customHeight="1">
      <c r="A1019" t="s">
        <v>0</v>
      </c>
      <c r="B1019" t="s">
        <v>2</v>
      </c>
      <c r="C1019">
        <v>4</v>
      </c>
      <c r="D1019">
        <v>4</v>
      </c>
      <c r="E1019">
        <v>32780</v>
      </c>
      <c r="F1019">
        <v>13</v>
      </c>
      <c r="G1019">
        <v>1.2661249999999999</v>
      </c>
    </row>
    <row r="1020" spans="1:7" ht="12.2" customHeight="1">
      <c r="A1020" t="s">
        <v>0</v>
      </c>
      <c r="B1020" t="s">
        <v>2</v>
      </c>
      <c r="C1020">
        <v>4</v>
      </c>
      <c r="D1020">
        <v>4</v>
      </c>
      <c r="E1020">
        <v>32780</v>
      </c>
      <c r="F1020">
        <v>13</v>
      </c>
      <c r="G1020">
        <v>1.2478009999999999</v>
      </c>
    </row>
    <row r="1021" spans="1:7" ht="12.2" customHeight="1">
      <c r="A1021" t="s">
        <v>0</v>
      </c>
      <c r="B1021" t="s">
        <v>2</v>
      </c>
      <c r="C1021">
        <v>4</v>
      </c>
      <c r="D1021">
        <v>4</v>
      </c>
      <c r="E1021">
        <v>32780</v>
      </c>
      <c r="F1021">
        <v>13</v>
      </c>
      <c r="G1021">
        <v>1.271952</v>
      </c>
    </row>
    <row r="1022" spans="1:7" ht="12.2" customHeight="1">
      <c r="A1022" t="s">
        <v>0</v>
      </c>
      <c r="B1022" t="s">
        <v>2</v>
      </c>
      <c r="C1022">
        <v>4</v>
      </c>
      <c r="D1022">
        <v>4</v>
      </c>
      <c r="E1022">
        <v>32780</v>
      </c>
      <c r="F1022">
        <v>13</v>
      </c>
      <c r="G1022">
        <v>1.260016</v>
      </c>
    </row>
    <row r="1023" spans="1:7" ht="12.2" customHeight="1">
      <c r="A1023" t="s">
        <v>0</v>
      </c>
      <c r="B1023" t="s">
        <v>2</v>
      </c>
      <c r="C1023">
        <v>4</v>
      </c>
      <c r="D1023">
        <v>4</v>
      </c>
      <c r="E1023">
        <v>32780</v>
      </c>
      <c r="F1023">
        <v>13</v>
      </c>
      <c r="G1023">
        <v>1.2451509999999999</v>
      </c>
    </row>
    <row r="1024" spans="1:7" ht="12.2" customHeight="1">
      <c r="A1024" t="s">
        <v>0</v>
      </c>
      <c r="B1024" t="s">
        <v>2</v>
      </c>
      <c r="C1024">
        <v>4</v>
      </c>
      <c r="D1024">
        <v>4</v>
      </c>
      <c r="E1024">
        <v>32780</v>
      </c>
      <c r="F1024">
        <v>13</v>
      </c>
      <c r="G1024">
        <v>1.298387</v>
      </c>
    </row>
    <row r="1025" spans="1:7" ht="12.2" customHeight="1">
      <c r="A1025" t="s">
        <v>0</v>
      </c>
      <c r="B1025" t="s">
        <v>2</v>
      </c>
      <c r="C1025">
        <v>4</v>
      </c>
      <c r="D1025">
        <v>4</v>
      </c>
      <c r="E1025">
        <v>32780</v>
      </c>
      <c r="F1025">
        <v>13</v>
      </c>
      <c r="G1025">
        <v>1.266899</v>
      </c>
    </row>
    <row r="1026" spans="1:7" ht="12.2" customHeight="1">
      <c r="A1026" t="s">
        <v>0</v>
      </c>
      <c r="B1026" t="s">
        <v>2</v>
      </c>
      <c r="C1026">
        <v>4</v>
      </c>
      <c r="D1026">
        <v>4</v>
      </c>
      <c r="E1026">
        <v>32780</v>
      </c>
      <c r="F1026">
        <v>13</v>
      </c>
      <c r="G1026">
        <v>1.2568429999999999</v>
      </c>
    </row>
    <row r="1027" spans="1:7" ht="12.2" customHeight="1">
      <c r="A1027" t="s">
        <v>0</v>
      </c>
      <c r="B1027" t="s">
        <v>2</v>
      </c>
      <c r="C1027">
        <v>4</v>
      </c>
      <c r="D1027">
        <v>4</v>
      </c>
      <c r="E1027">
        <v>32780</v>
      </c>
      <c r="F1027">
        <v>13</v>
      </c>
      <c r="G1027">
        <v>1.2838419999999999</v>
      </c>
    </row>
    <row r="1028" spans="1:7" ht="12.2" customHeight="1">
      <c r="A1028" t="s">
        <v>0</v>
      </c>
      <c r="B1028" t="s">
        <v>2</v>
      </c>
      <c r="C1028">
        <v>4</v>
      </c>
      <c r="D1028">
        <v>4</v>
      </c>
      <c r="E1028">
        <v>32780</v>
      </c>
      <c r="F1028">
        <v>13</v>
      </c>
      <c r="G1028">
        <v>1.2495609999999999</v>
      </c>
    </row>
    <row r="1029" spans="1:7" ht="12.2" customHeight="1">
      <c r="A1029" t="s">
        <v>0</v>
      </c>
      <c r="B1029" t="s">
        <v>2</v>
      </c>
      <c r="C1029">
        <v>4</v>
      </c>
      <c r="D1029">
        <v>4</v>
      </c>
      <c r="E1029">
        <v>32780</v>
      </c>
      <c r="F1029">
        <v>13</v>
      </c>
      <c r="G1029">
        <v>1.7172400000000001</v>
      </c>
    </row>
    <row r="1030" spans="1:7" ht="12.2" customHeight="1">
      <c r="A1030" t="s">
        <v>0</v>
      </c>
      <c r="B1030" t="s">
        <v>2</v>
      </c>
      <c r="C1030">
        <v>4</v>
      </c>
      <c r="D1030">
        <v>4</v>
      </c>
      <c r="E1030">
        <v>32780</v>
      </c>
      <c r="F1030">
        <v>13</v>
      </c>
      <c r="G1030">
        <v>1.273452</v>
      </c>
    </row>
    <row r="1031" spans="1:7" ht="12.2" customHeight="1">
      <c r="A1031" t="s">
        <v>0</v>
      </c>
      <c r="B1031" t="s">
        <v>2</v>
      </c>
      <c r="C1031">
        <v>4</v>
      </c>
      <c r="D1031">
        <v>4</v>
      </c>
      <c r="E1031">
        <v>32780</v>
      </c>
      <c r="F1031">
        <v>13</v>
      </c>
      <c r="G1031">
        <v>1.3386089999999999</v>
      </c>
    </row>
    <row r="1032" spans="1:7" ht="12.2" customHeight="1">
      <c r="A1032" t="s">
        <v>0</v>
      </c>
      <c r="B1032" t="s">
        <v>2</v>
      </c>
      <c r="C1032">
        <v>4</v>
      </c>
      <c r="D1032">
        <v>4</v>
      </c>
      <c r="E1032">
        <v>32780</v>
      </c>
      <c r="F1032">
        <v>13</v>
      </c>
      <c r="G1032">
        <v>1.3288819999999999</v>
      </c>
    </row>
    <row r="1033" spans="1:7" ht="12.2" customHeight="1">
      <c r="A1033" t="s">
        <v>0</v>
      </c>
      <c r="B1033" t="s">
        <v>2</v>
      </c>
      <c r="C1033">
        <v>4</v>
      </c>
      <c r="D1033">
        <v>4</v>
      </c>
      <c r="E1033">
        <v>32780</v>
      </c>
      <c r="F1033">
        <v>13</v>
      </c>
      <c r="G1033">
        <v>1.323167</v>
      </c>
    </row>
    <row r="1034" spans="1:7" ht="12.2" customHeight="1">
      <c r="A1034" t="s">
        <v>0</v>
      </c>
      <c r="B1034" t="s">
        <v>2</v>
      </c>
      <c r="C1034">
        <v>4</v>
      </c>
      <c r="D1034">
        <v>4</v>
      </c>
      <c r="E1034">
        <v>32780</v>
      </c>
      <c r="F1034">
        <v>13</v>
      </c>
      <c r="G1034">
        <v>1.310908</v>
      </c>
    </row>
    <row r="1035" spans="1:7" ht="12.2" customHeight="1">
      <c r="A1035" t="s">
        <v>0</v>
      </c>
      <c r="B1035" t="s">
        <v>2</v>
      </c>
      <c r="C1035">
        <v>4</v>
      </c>
      <c r="D1035">
        <v>4</v>
      </c>
      <c r="E1035">
        <v>32780</v>
      </c>
      <c r="F1035">
        <v>13</v>
      </c>
      <c r="G1035">
        <v>1.3311280000000001</v>
      </c>
    </row>
    <row r="1036" spans="1:7" ht="12.2" customHeight="1">
      <c r="A1036" t="s">
        <v>0</v>
      </c>
      <c r="B1036" t="s">
        <v>2</v>
      </c>
      <c r="C1036">
        <v>4</v>
      </c>
      <c r="D1036">
        <v>4</v>
      </c>
      <c r="E1036">
        <v>32780</v>
      </c>
      <c r="F1036">
        <v>13</v>
      </c>
      <c r="G1036">
        <v>1.3600449999999999</v>
      </c>
    </row>
    <row r="1037" spans="1:7" ht="12.2" customHeight="1">
      <c r="A1037" t="s">
        <v>0</v>
      </c>
      <c r="B1037" t="s">
        <v>2</v>
      </c>
      <c r="C1037">
        <v>4</v>
      </c>
      <c r="D1037">
        <v>4</v>
      </c>
      <c r="E1037">
        <v>32780</v>
      </c>
      <c r="F1037">
        <v>13</v>
      </c>
      <c r="G1037">
        <v>1.3194729999999999</v>
      </c>
    </row>
    <row r="1038" spans="1:7" ht="12.2" customHeight="1">
      <c r="A1038" t="s">
        <v>0</v>
      </c>
      <c r="B1038" t="s">
        <v>2</v>
      </c>
      <c r="C1038">
        <v>4</v>
      </c>
      <c r="D1038">
        <v>4</v>
      </c>
      <c r="E1038">
        <v>32780</v>
      </c>
      <c r="F1038">
        <v>13</v>
      </c>
      <c r="G1038">
        <v>1.3378350000000001</v>
      </c>
    </row>
    <row r="1039" spans="1:7" ht="12.2" customHeight="1">
      <c r="A1039" t="s">
        <v>0</v>
      </c>
      <c r="B1039" t="s">
        <v>2</v>
      </c>
      <c r="C1039">
        <v>4</v>
      </c>
      <c r="D1039">
        <v>4</v>
      </c>
      <c r="E1039">
        <v>32780</v>
      </c>
      <c r="F1039">
        <v>13</v>
      </c>
      <c r="G1039">
        <v>1.64507</v>
      </c>
    </row>
    <row r="1040" spans="1:7" ht="12.2" customHeight="1">
      <c r="A1040" t="s">
        <v>0</v>
      </c>
      <c r="B1040" t="s">
        <v>2</v>
      </c>
      <c r="C1040">
        <v>4</v>
      </c>
      <c r="D1040">
        <v>4</v>
      </c>
      <c r="E1040">
        <v>32780</v>
      </c>
      <c r="F1040">
        <v>13</v>
      </c>
      <c r="G1040">
        <v>1.105499</v>
      </c>
    </row>
    <row r="1041" spans="1:7" ht="12.2" customHeight="1">
      <c r="A1041" t="s">
        <v>0</v>
      </c>
      <c r="B1041" t="s">
        <v>2</v>
      </c>
      <c r="C1041">
        <v>4</v>
      </c>
      <c r="D1041">
        <v>4</v>
      </c>
      <c r="E1041">
        <v>32780</v>
      </c>
      <c r="F1041">
        <v>13</v>
      </c>
      <c r="G1041">
        <v>1.329888</v>
      </c>
    </row>
    <row r="1042" spans="1:7" ht="12.2" customHeight="1">
      <c r="A1042" t="s">
        <v>0</v>
      </c>
      <c r="B1042" t="s">
        <v>2</v>
      </c>
      <c r="C1042">
        <v>4</v>
      </c>
      <c r="D1042">
        <v>4</v>
      </c>
      <c r="E1042">
        <v>32780</v>
      </c>
      <c r="F1042">
        <v>13</v>
      </c>
      <c r="G1042">
        <v>1.3406990000000001</v>
      </c>
    </row>
    <row r="1043" spans="1:7" ht="12.2" customHeight="1">
      <c r="A1043" t="s">
        <v>0</v>
      </c>
      <c r="B1043" t="s">
        <v>2</v>
      </c>
      <c r="C1043">
        <v>4</v>
      </c>
      <c r="D1043">
        <v>4</v>
      </c>
      <c r="E1043">
        <v>32780</v>
      </c>
      <c r="F1043">
        <v>13</v>
      </c>
      <c r="G1043">
        <v>1.3254870000000001</v>
      </c>
    </row>
    <row r="1044" spans="1:7" ht="12.2" customHeight="1">
      <c r="A1044" t="s">
        <v>0</v>
      </c>
      <c r="B1044" t="s">
        <v>2</v>
      </c>
      <c r="C1044">
        <v>4</v>
      </c>
      <c r="D1044">
        <v>4</v>
      </c>
      <c r="E1044">
        <v>32780</v>
      </c>
      <c r="F1044">
        <v>13</v>
      </c>
      <c r="G1044">
        <v>1.374374</v>
      </c>
    </row>
    <row r="1045" spans="1:7" ht="12.2" customHeight="1">
      <c r="A1045" t="s">
        <v>0</v>
      </c>
      <c r="B1045" t="s">
        <v>2</v>
      </c>
      <c r="C1045">
        <v>4</v>
      </c>
      <c r="D1045">
        <v>4</v>
      </c>
      <c r="E1045">
        <v>32780</v>
      </c>
      <c r="F1045">
        <v>13</v>
      </c>
      <c r="G1045">
        <v>1.3354729999999999</v>
      </c>
    </row>
    <row r="1046" spans="1:7" ht="12.2" customHeight="1">
      <c r="A1046" t="s">
        <v>0</v>
      </c>
      <c r="B1046" t="s">
        <v>2</v>
      </c>
      <c r="C1046">
        <v>4</v>
      </c>
      <c r="D1046">
        <v>4</v>
      </c>
      <c r="E1046">
        <v>32780</v>
      </c>
      <c r="F1046">
        <v>13</v>
      </c>
      <c r="G1046">
        <v>1.3652930000000001</v>
      </c>
    </row>
    <row r="1047" spans="1:7" ht="12.2" customHeight="1">
      <c r="A1047" t="s">
        <v>0</v>
      </c>
      <c r="B1047" t="s">
        <v>2</v>
      </c>
      <c r="C1047">
        <v>4</v>
      </c>
      <c r="D1047">
        <v>4</v>
      </c>
      <c r="E1047">
        <v>32780</v>
      </c>
      <c r="F1047">
        <v>13</v>
      </c>
      <c r="G1047">
        <v>1.3697619999999999</v>
      </c>
    </row>
    <row r="1048" spans="1:7" ht="12.2" customHeight="1">
      <c r="A1048" t="s">
        <v>0</v>
      </c>
      <c r="B1048" t="s">
        <v>2</v>
      </c>
      <c r="C1048">
        <v>4</v>
      </c>
      <c r="D1048">
        <v>4</v>
      </c>
      <c r="E1048">
        <v>32780</v>
      </c>
      <c r="F1048">
        <v>13</v>
      </c>
      <c r="G1048">
        <v>1.144833</v>
      </c>
    </row>
    <row r="1049" spans="1:7" ht="12.2" customHeight="1">
      <c r="A1049" t="s">
        <v>0</v>
      </c>
      <c r="B1049" t="s">
        <v>2</v>
      </c>
      <c r="C1049">
        <v>4</v>
      </c>
      <c r="D1049">
        <v>4</v>
      </c>
      <c r="E1049">
        <v>32780</v>
      </c>
      <c r="F1049">
        <v>13</v>
      </c>
      <c r="G1049">
        <v>1.3339639999999999</v>
      </c>
    </row>
    <row r="1050" spans="1:7" ht="12.2" customHeight="1">
      <c r="A1050" t="s">
        <v>0</v>
      </c>
      <c r="B1050" t="s">
        <v>2</v>
      </c>
      <c r="C1050">
        <v>4</v>
      </c>
      <c r="D1050">
        <v>4</v>
      </c>
      <c r="E1050">
        <v>32780</v>
      </c>
      <c r="F1050">
        <v>13</v>
      </c>
      <c r="G1050">
        <v>1.335998</v>
      </c>
    </row>
    <row r="1051" spans="1:7" ht="12.2" customHeight="1">
      <c r="A1051" t="s">
        <v>0</v>
      </c>
      <c r="B1051" t="s">
        <v>2</v>
      </c>
      <c r="C1051">
        <v>4</v>
      </c>
      <c r="D1051">
        <v>4</v>
      </c>
      <c r="E1051">
        <v>32780</v>
      </c>
      <c r="F1051">
        <v>13</v>
      </c>
      <c r="G1051">
        <v>1.387696</v>
      </c>
    </row>
    <row r="1052" spans="1:7" ht="12.2" customHeight="1">
      <c r="A1052" t="s">
        <v>0</v>
      </c>
      <c r="B1052" t="s">
        <v>2</v>
      </c>
      <c r="C1052">
        <v>4</v>
      </c>
      <c r="D1052">
        <v>4</v>
      </c>
      <c r="E1052">
        <v>32780</v>
      </c>
      <c r="F1052">
        <v>13</v>
      </c>
      <c r="G1052">
        <v>1.132152</v>
      </c>
    </row>
    <row r="1053" spans="1:7" ht="12.2" customHeight="1">
      <c r="A1053" t="s">
        <v>0</v>
      </c>
      <c r="B1053" t="s">
        <v>2</v>
      </c>
      <c r="C1053">
        <v>4</v>
      </c>
      <c r="D1053">
        <v>4</v>
      </c>
      <c r="E1053">
        <v>32780</v>
      </c>
      <c r="F1053">
        <v>13</v>
      </c>
      <c r="G1053">
        <v>1.376312</v>
      </c>
    </row>
    <row r="1054" spans="1:7" ht="12.2" customHeight="1">
      <c r="A1054" t="s">
        <v>0</v>
      </c>
      <c r="B1054" t="s">
        <v>2</v>
      </c>
      <c r="C1054">
        <v>4</v>
      </c>
      <c r="D1054">
        <v>4</v>
      </c>
      <c r="E1054">
        <v>32780</v>
      </c>
      <c r="F1054">
        <v>13</v>
      </c>
      <c r="G1054">
        <v>1.357043</v>
      </c>
    </row>
    <row r="1055" spans="1:7" ht="12.2" customHeight="1">
      <c r="A1055" t="s">
        <v>0</v>
      </c>
      <c r="B1055" t="s">
        <v>2</v>
      </c>
      <c r="C1055">
        <v>4</v>
      </c>
      <c r="D1055">
        <v>4</v>
      </c>
      <c r="E1055">
        <v>32780</v>
      </c>
      <c r="F1055">
        <v>13</v>
      </c>
      <c r="G1055">
        <v>1.35673</v>
      </c>
    </row>
    <row r="1056" spans="1:7" ht="12.2" customHeight="1">
      <c r="A1056" t="s">
        <v>0</v>
      </c>
      <c r="B1056" t="s">
        <v>2</v>
      </c>
      <c r="C1056">
        <v>4</v>
      </c>
      <c r="D1056">
        <v>4</v>
      </c>
      <c r="E1056">
        <v>32780</v>
      </c>
      <c r="F1056">
        <v>13</v>
      </c>
      <c r="G1056">
        <v>1.3551530000000001</v>
      </c>
    </row>
    <row r="1057" spans="1:7" ht="12.2" customHeight="1">
      <c r="A1057" t="s">
        <v>0</v>
      </c>
      <c r="B1057" t="s">
        <v>2</v>
      </c>
      <c r="C1057">
        <v>4</v>
      </c>
      <c r="D1057">
        <v>4</v>
      </c>
      <c r="E1057">
        <v>32780</v>
      </c>
      <c r="F1057">
        <v>13</v>
      </c>
      <c r="G1057">
        <v>1.3936759999999999</v>
      </c>
    </row>
    <row r="1058" spans="1:7" ht="12.2" customHeight="1">
      <c r="A1058" t="s">
        <v>0</v>
      </c>
      <c r="B1058" t="s">
        <v>2</v>
      </c>
      <c r="C1058">
        <v>4</v>
      </c>
      <c r="D1058">
        <v>4</v>
      </c>
      <c r="E1058">
        <v>32780</v>
      </c>
      <c r="F1058">
        <v>13</v>
      </c>
      <c r="G1058">
        <v>1.158066</v>
      </c>
    </row>
    <row r="1059" spans="1:7" ht="12.2" customHeight="1">
      <c r="A1059" t="s">
        <v>0</v>
      </c>
      <c r="B1059" t="s">
        <v>2</v>
      </c>
      <c r="C1059">
        <v>4</v>
      </c>
      <c r="D1059">
        <v>4</v>
      </c>
      <c r="E1059">
        <v>32780</v>
      </c>
      <c r="F1059">
        <v>13</v>
      </c>
      <c r="G1059">
        <v>1.363227</v>
      </c>
    </row>
    <row r="1060" spans="1:7" ht="12.2" customHeight="1">
      <c r="A1060" t="s">
        <v>0</v>
      </c>
      <c r="B1060" t="s">
        <v>2</v>
      </c>
      <c r="C1060">
        <v>4</v>
      </c>
      <c r="D1060">
        <v>4</v>
      </c>
      <c r="E1060">
        <v>32780</v>
      </c>
      <c r="F1060">
        <v>13</v>
      </c>
      <c r="G1060">
        <v>1.4371160000000001</v>
      </c>
    </row>
    <row r="1061" spans="1:7" ht="12.2" customHeight="1">
      <c r="A1061" t="s">
        <v>0</v>
      </c>
      <c r="B1061" t="s">
        <v>2</v>
      </c>
      <c r="C1061">
        <v>4</v>
      </c>
      <c r="D1061">
        <v>4</v>
      </c>
      <c r="E1061">
        <v>32780</v>
      </c>
      <c r="F1061">
        <v>13</v>
      </c>
      <c r="G1061">
        <v>1.3735889999999999</v>
      </c>
    </row>
    <row r="1062" spans="1:7" ht="12.2" customHeight="1">
      <c r="A1062" t="s">
        <v>0</v>
      </c>
      <c r="B1062" t="s">
        <v>2</v>
      </c>
      <c r="C1062">
        <v>4</v>
      </c>
      <c r="D1062">
        <v>4</v>
      </c>
      <c r="E1062">
        <v>32780</v>
      </c>
      <c r="F1062">
        <v>13</v>
      </c>
      <c r="G1062">
        <v>1.1673830000000001</v>
      </c>
    </row>
    <row r="1063" spans="1:7" ht="12.2" customHeight="1">
      <c r="A1063" t="s">
        <v>0</v>
      </c>
      <c r="B1063" t="s">
        <v>2</v>
      </c>
      <c r="C1063">
        <v>4</v>
      </c>
      <c r="D1063">
        <v>4</v>
      </c>
      <c r="E1063">
        <v>32780</v>
      </c>
      <c r="F1063">
        <v>13</v>
      </c>
      <c r="G1063">
        <v>1.400469</v>
      </c>
    </row>
    <row r="1064" spans="1:7" ht="12.2" customHeight="1">
      <c r="A1064" t="s">
        <v>0</v>
      </c>
      <c r="B1064" t="s">
        <v>2</v>
      </c>
      <c r="C1064">
        <v>4</v>
      </c>
      <c r="D1064">
        <v>4</v>
      </c>
      <c r="E1064">
        <v>32780</v>
      </c>
      <c r="F1064">
        <v>13</v>
      </c>
      <c r="G1064">
        <v>1.4012370000000001</v>
      </c>
    </row>
    <row r="1065" spans="1:7" ht="12.2" customHeight="1">
      <c r="A1065" t="s">
        <v>0</v>
      </c>
      <c r="B1065" t="s">
        <v>2</v>
      </c>
      <c r="C1065">
        <v>4</v>
      </c>
      <c r="D1065">
        <v>4</v>
      </c>
      <c r="E1065">
        <v>32780</v>
      </c>
      <c r="F1065">
        <v>13</v>
      </c>
      <c r="G1065">
        <v>1.3815109999999999</v>
      </c>
    </row>
    <row r="1066" spans="1:7" ht="12.2" customHeight="1">
      <c r="A1066" t="s">
        <v>0</v>
      </c>
      <c r="B1066" t="s">
        <v>2</v>
      </c>
      <c r="C1066">
        <v>4</v>
      </c>
      <c r="D1066">
        <v>4</v>
      </c>
      <c r="E1066">
        <v>32780</v>
      </c>
      <c r="F1066">
        <v>13</v>
      </c>
      <c r="G1066">
        <v>1.378179</v>
      </c>
    </row>
    <row r="1067" spans="1:7" ht="12.2" customHeight="1">
      <c r="A1067" t="s">
        <v>0</v>
      </c>
      <c r="B1067" t="s">
        <v>2</v>
      </c>
      <c r="C1067">
        <v>4</v>
      </c>
      <c r="D1067">
        <v>4</v>
      </c>
      <c r="E1067">
        <v>32780</v>
      </c>
      <c r="F1067">
        <v>13</v>
      </c>
      <c r="G1067">
        <v>1.4216880000000001</v>
      </c>
    </row>
    <row r="1068" spans="1:7" ht="12.2" customHeight="1">
      <c r="A1068" t="s">
        <v>0</v>
      </c>
      <c r="B1068" t="s">
        <v>2</v>
      </c>
      <c r="C1068">
        <v>4</v>
      </c>
      <c r="D1068">
        <v>4</v>
      </c>
      <c r="E1068">
        <v>32780</v>
      </c>
      <c r="F1068">
        <v>13</v>
      </c>
      <c r="G1068">
        <v>1.419729</v>
      </c>
    </row>
    <row r="1069" spans="1:7" ht="12.2" customHeight="1">
      <c r="A1069" t="s">
        <v>0</v>
      </c>
      <c r="B1069" t="s">
        <v>2</v>
      </c>
      <c r="C1069">
        <v>4</v>
      </c>
      <c r="D1069">
        <v>4</v>
      </c>
      <c r="E1069">
        <v>32780</v>
      </c>
      <c r="F1069">
        <v>13</v>
      </c>
      <c r="G1069">
        <v>1.4863360000000001</v>
      </c>
    </row>
    <row r="1070" spans="1:7" ht="12.2" customHeight="1">
      <c r="A1070" t="s">
        <v>0</v>
      </c>
      <c r="B1070" t="s">
        <v>2</v>
      </c>
      <c r="C1070">
        <v>4</v>
      </c>
      <c r="D1070">
        <v>4</v>
      </c>
      <c r="E1070">
        <v>32780</v>
      </c>
      <c r="F1070">
        <v>13</v>
      </c>
      <c r="G1070">
        <v>1.5037370000000001</v>
      </c>
    </row>
    <row r="1071" spans="1:7" ht="12.2" customHeight="1">
      <c r="A1071" t="s">
        <v>0</v>
      </c>
      <c r="B1071" t="s">
        <v>2</v>
      </c>
      <c r="C1071">
        <v>4</v>
      </c>
      <c r="D1071">
        <v>4</v>
      </c>
      <c r="E1071">
        <v>32780</v>
      </c>
      <c r="F1071">
        <v>13</v>
      </c>
      <c r="G1071">
        <v>1.530586</v>
      </c>
    </row>
    <row r="1072" spans="1:7" ht="12.2" customHeight="1">
      <c r="A1072" t="s">
        <v>0</v>
      </c>
      <c r="B1072" t="s">
        <v>2</v>
      </c>
      <c r="C1072">
        <v>4</v>
      </c>
      <c r="D1072">
        <v>4</v>
      </c>
      <c r="E1072">
        <v>32780</v>
      </c>
      <c r="F1072">
        <v>13</v>
      </c>
      <c r="G1072">
        <v>1.6913499999999999</v>
      </c>
    </row>
    <row r="1073" spans="1:7" ht="12.2" customHeight="1">
      <c r="A1073" t="s">
        <v>0</v>
      </c>
      <c r="B1073" t="s">
        <v>2</v>
      </c>
      <c r="C1073">
        <v>4</v>
      </c>
      <c r="D1073">
        <v>4</v>
      </c>
      <c r="E1073">
        <v>32780</v>
      </c>
      <c r="F1073">
        <v>13</v>
      </c>
      <c r="G1073">
        <v>1.734421</v>
      </c>
    </row>
    <row r="1074" spans="1:7" ht="12.2" customHeight="1">
      <c r="A1074" t="s">
        <v>0</v>
      </c>
      <c r="B1074" t="s">
        <v>2</v>
      </c>
      <c r="C1074">
        <v>4</v>
      </c>
      <c r="D1074">
        <v>4</v>
      </c>
      <c r="E1074">
        <v>32780</v>
      </c>
      <c r="F1074">
        <v>13</v>
      </c>
      <c r="G1074">
        <v>1.741601</v>
      </c>
    </row>
    <row r="1075" spans="1:7" ht="12.2" customHeight="1">
      <c r="A1075" t="s">
        <v>0</v>
      </c>
      <c r="B1075" t="s">
        <v>2</v>
      </c>
      <c r="C1075">
        <v>4</v>
      </c>
      <c r="D1075">
        <v>4</v>
      </c>
      <c r="E1075">
        <v>32780</v>
      </c>
      <c r="F1075">
        <v>13</v>
      </c>
      <c r="G1075">
        <v>1.8572850000000001</v>
      </c>
    </row>
    <row r="1076" spans="1:7" ht="12.2" customHeight="1">
      <c r="A1076" t="s">
        <v>0</v>
      </c>
      <c r="B1076" t="s">
        <v>2</v>
      </c>
      <c r="C1076">
        <v>4</v>
      </c>
      <c r="D1076">
        <v>4</v>
      </c>
      <c r="E1076">
        <v>32780</v>
      </c>
      <c r="F1076">
        <v>13</v>
      </c>
      <c r="G1076">
        <v>1.821496</v>
      </c>
    </row>
    <row r="1077" spans="1:7" ht="12.2" customHeight="1">
      <c r="A1077" t="s">
        <v>0</v>
      </c>
      <c r="B1077" t="s">
        <v>2</v>
      </c>
      <c r="C1077">
        <v>4</v>
      </c>
      <c r="D1077">
        <v>4</v>
      </c>
      <c r="E1077">
        <v>32780</v>
      </c>
      <c r="F1077">
        <v>13</v>
      </c>
      <c r="G1077">
        <v>1.850023</v>
      </c>
    </row>
    <row r="1078" spans="1:7" ht="12.2" customHeight="1">
      <c r="A1078" t="s">
        <v>0</v>
      </c>
      <c r="B1078" t="s">
        <v>2</v>
      </c>
      <c r="C1078">
        <v>4</v>
      </c>
      <c r="D1078">
        <v>4</v>
      </c>
      <c r="E1078">
        <v>32780</v>
      </c>
      <c r="F1078">
        <v>13</v>
      </c>
      <c r="G1078">
        <v>1.8779520000000001</v>
      </c>
    </row>
    <row r="1079" spans="1:7" ht="12.2" customHeight="1">
      <c r="A1079" t="s">
        <v>0</v>
      </c>
      <c r="B1079" t="s">
        <v>2</v>
      </c>
      <c r="C1079">
        <v>4</v>
      </c>
      <c r="D1079">
        <v>4</v>
      </c>
      <c r="E1079">
        <v>32780</v>
      </c>
      <c r="F1079">
        <v>13</v>
      </c>
      <c r="G1079">
        <v>1.909362</v>
      </c>
    </row>
    <row r="1080" spans="1:7" ht="12.2" customHeight="1">
      <c r="A1080" t="s">
        <v>0</v>
      </c>
      <c r="B1080" t="s">
        <v>2</v>
      </c>
      <c r="C1080">
        <v>4</v>
      </c>
      <c r="D1080">
        <v>4</v>
      </c>
      <c r="E1080">
        <v>32780</v>
      </c>
      <c r="F1080">
        <v>13</v>
      </c>
      <c r="G1080">
        <v>1.919198</v>
      </c>
    </row>
    <row r="1081" spans="1:7" ht="12.2" customHeight="1">
      <c r="A1081" t="s">
        <v>0</v>
      </c>
      <c r="B1081" t="s">
        <v>2</v>
      </c>
      <c r="C1081">
        <v>4</v>
      </c>
      <c r="D1081">
        <v>4</v>
      </c>
      <c r="E1081">
        <v>32780</v>
      </c>
      <c r="F1081">
        <v>13</v>
      </c>
      <c r="G1081">
        <v>1.965797</v>
      </c>
    </row>
    <row r="1082" spans="1:7" ht="12.2" customHeight="1">
      <c r="A1082" t="s">
        <v>0</v>
      </c>
      <c r="B1082" t="s">
        <v>2</v>
      </c>
      <c r="C1082">
        <v>4</v>
      </c>
      <c r="D1082">
        <v>4</v>
      </c>
      <c r="E1082">
        <v>32780</v>
      </c>
      <c r="F1082">
        <v>13</v>
      </c>
      <c r="G1082">
        <v>2.4670000000000001</v>
      </c>
    </row>
    <row r="1083" spans="1:7" ht="12.2" customHeight="1">
      <c r="A1083" t="s">
        <v>0</v>
      </c>
      <c r="B1083" t="s">
        <v>2</v>
      </c>
      <c r="C1083">
        <v>4</v>
      </c>
      <c r="D1083">
        <v>4</v>
      </c>
      <c r="E1083">
        <v>32780</v>
      </c>
      <c r="F1083">
        <v>13</v>
      </c>
      <c r="G1083">
        <v>1.9784040000000001</v>
      </c>
    </row>
    <row r="1084" spans="1:7" ht="12.2" customHeight="1">
      <c r="A1084" t="s">
        <v>0</v>
      </c>
      <c r="B1084" t="s">
        <v>2</v>
      </c>
      <c r="C1084">
        <v>4</v>
      </c>
      <c r="D1084">
        <v>4</v>
      </c>
      <c r="E1084">
        <v>32780</v>
      </c>
      <c r="F1084">
        <v>13</v>
      </c>
      <c r="G1084">
        <v>1.9518169999999999</v>
      </c>
    </row>
    <row r="1085" spans="1:7" ht="12.2" customHeight="1">
      <c r="A1085" t="s">
        <v>0</v>
      </c>
      <c r="B1085" t="s">
        <v>2</v>
      </c>
      <c r="C1085">
        <v>4</v>
      </c>
      <c r="D1085">
        <v>4</v>
      </c>
      <c r="E1085">
        <v>32780</v>
      </c>
      <c r="F1085">
        <v>13</v>
      </c>
      <c r="G1085">
        <v>2.5017100000000001</v>
      </c>
    </row>
    <row r="1086" spans="1:7" ht="12.2" customHeight="1">
      <c r="A1086" t="s">
        <v>0</v>
      </c>
      <c r="B1086" t="s">
        <v>2</v>
      </c>
      <c r="C1086">
        <v>4</v>
      </c>
      <c r="D1086">
        <v>4</v>
      </c>
      <c r="E1086">
        <v>32780</v>
      </c>
      <c r="F1086">
        <v>13</v>
      </c>
      <c r="G1086">
        <v>2.4207000000000001</v>
      </c>
    </row>
    <row r="1087" spans="1:7" ht="12.2" customHeight="1">
      <c r="A1087" t="s">
        <v>0</v>
      </c>
      <c r="B1087" t="s">
        <v>2</v>
      </c>
      <c r="C1087">
        <v>4</v>
      </c>
      <c r="D1087">
        <v>4</v>
      </c>
      <c r="E1087">
        <v>32780</v>
      </c>
      <c r="F1087">
        <v>13</v>
      </c>
      <c r="G1087">
        <v>2.5480999999999998</v>
      </c>
    </row>
    <row r="1088" spans="1:7" ht="12.2" customHeight="1">
      <c r="A1088" t="s">
        <v>0</v>
      </c>
      <c r="B1088" t="s">
        <v>2</v>
      </c>
      <c r="C1088">
        <v>4</v>
      </c>
      <c r="D1088">
        <v>4</v>
      </c>
      <c r="E1088">
        <v>32780</v>
      </c>
      <c r="F1088">
        <v>13</v>
      </c>
      <c r="G1088">
        <v>2.26844</v>
      </c>
    </row>
    <row r="1089" spans="1:7" ht="12.2" customHeight="1">
      <c r="A1089" t="s">
        <v>0</v>
      </c>
      <c r="B1089" t="s">
        <v>2</v>
      </c>
      <c r="C1089">
        <v>4</v>
      </c>
      <c r="D1089">
        <v>4</v>
      </c>
      <c r="E1089">
        <v>32780</v>
      </c>
      <c r="F1089">
        <v>13</v>
      </c>
      <c r="G1089">
        <v>2.6983199999999998</v>
      </c>
    </row>
    <row r="1090" spans="1:7" ht="12.2" customHeight="1">
      <c r="A1090" t="s">
        <v>0</v>
      </c>
      <c r="B1090" t="s">
        <v>2</v>
      </c>
      <c r="C1090">
        <v>4</v>
      </c>
      <c r="D1090">
        <v>4</v>
      </c>
      <c r="E1090">
        <v>32780</v>
      </c>
      <c r="F1090">
        <v>13</v>
      </c>
      <c r="G1090">
        <v>2.3267099999999998</v>
      </c>
    </row>
    <row r="1091" spans="1:7" ht="12.2" customHeight="1">
      <c r="A1091" t="s">
        <v>0</v>
      </c>
      <c r="B1091" t="s">
        <v>2</v>
      </c>
      <c r="C1091">
        <v>4</v>
      </c>
      <c r="D1091">
        <v>4</v>
      </c>
      <c r="E1091">
        <v>32780</v>
      </c>
      <c r="F1091">
        <v>13</v>
      </c>
      <c r="G1091">
        <v>2.5647000000000002</v>
      </c>
    </row>
    <row r="1092" spans="1:7" ht="12.2" customHeight="1">
      <c r="A1092" t="s">
        <v>0</v>
      </c>
      <c r="B1092" t="s">
        <v>2</v>
      </c>
      <c r="C1092">
        <v>4</v>
      </c>
      <c r="D1092">
        <v>4</v>
      </c>
      <c r="E1092">
        <v>32780</v>
      </c>
      <c r="F1092">
        <v>13</v>
      </c>
      <c r="G1092">
        <v>2.1286619999999998</v>
      </c>
    </row>
    <row r="1093" spans="1:7" ht="12.2" customHeight="1">
      <c r="A1093" t="s">
        <v>0</v>
      </c>
      <c r="B1093" t="s">
        <v>2</v>
      </c>
      <c r="C1093">
        <v>4</v>
      </c>
      <c r="D1093">
        <v>4</v>
      </c>
      <c r="E1093">
        <v>32780</v>
      </c>
      <c r="F1093">
        <v>13</v>
      </c>
      <c r="G1093">
        <v>2.1080700000000001</v>
      </c>
    </row>
    <row r="1094" spans="1:7" ht="12.2" customHeight="1">
      <c r="A1094" t="s">
        <v>0</v>
      </c>
      <c r="B1094" t="s">
        <v>2</v>
      </c>
      <c r="C1094">
        <v>4</v>
      </c>
      <c r="D1094">
        <v>4</v>
      </c>
      <c r="E1094">
        <v>32780</v>
      </c>
      <c r="F1094">
        <v>13</v>
      </c>
      <c r="G1094">
        <v>2.166337</v>
      </c>
    </row>
    <row r="1095" spans="1:7" ht="12.2" customHeight="1">
      <c r="A1095" t="s">
        <v>0</v>
      </c>
      <c r="B1095" t="s">
        <v>2</v>
      </c>
      <c r="C1095">
        <v>4</v>
      </c>
      <c r="D1095">
        <v>4</v>
      </c>
      <c r="E1095">
        <v>32780</v>
      </c>
      <c r="F1095">
        <v>13</v>
      </c>
      <c r="G1095">
        <v>2.9925600000000001</v>
      </c>
    </row>
    <row r="1096" spans="1:7" ht="12.2" customHeight="1">
      <c r="A1096" t="s">
        <v>0</v>
      </c>
      <c r="B1096" t="s">
        <v>2</v>
      </c>
      <c r="C1096">
        <v>4</v>
      </c>
      <c r="D1096">
        <v>4</v>
      </c>
      <c r="E1096">
        <v>32780</v>
      </c>
      <c r="F1096">
        <v>13</v>
      </c>
      <c r="G1096">
        <v>2.1589550000000002</v>
      </c>
    </row>
    <row r="1097" spans="1:7" ht="12.2" customHeight="1">
      <c r="A1097" t="s">
        <v>0</v>
      </c>
      <c r="B1097" t="s">
        <v>2</v>
      </c>
      <c r="C1097">
        <v>4</v>
      </c>
      <c r="D1097">
        <v>4</v>
      </c>
      <c r="E1097">
        <v>32780</v>
      </c>
      <c r="F1097">
        <v>13</v>
      </c>
      <c r="G1097">
        <v>2.1640470000000001</v>
      </c>
    </row>
    <row r="1098" spans="1:7" ht="12.2" customHeight="1">
      <c r="A1098" t="s">
        <v>0</v>
      </c>
      <c r="B1098" t="s">
        <v>2</v>
      </c>
      <c r="C1098">
        <v>4</v>
      </c>
      <c r="D1098">
        <v>4</v>
      </c>
      <c r="E1098">
        <v>32780</v>
      </c>
      <c r="F1098">
        <v>13</v>
      </c>
      <c r="G1098">
        <v>2.1422150000000002</v>
      </c>
    </row>
    <row r="1099" spans="1:7" ht="12.2" customHeight="1">
      <c r="A1099" t="s">
        <v>0</v>
      </c>
      <c r="B1099" t="s">
        <v>2</v>
      </c>
      <c r="C1099">
        <v>4</v>
      </c>
      <c r="D1099">
        <v>4</v>
      </c>
      <c r="E1099">
        <v>32780</v>
      </c>
      <c r="F1099">
        <v>13</v>
      </c>
      <c r="G1099">
        <v>2.2082190000000002</v>
      </c>
    </row>
    <row r="1100" spans="1:7" ht="12.2" customHeight="1">
      <c r="A1100" t="s">
        <v>0</v>
      </c>
      <c r="B1100" t="s">
        <v>2</v>
      </c>
      <c r="C1100">
        <v>4</v>
      </c>
      <c r="D1100">
        <v>4</v>
      </c>
      <c r="E1100">
        <v>32780</v>
      </c>
      <c r="F1100">
        <v>13</v>
      </c>
      <c r="G1100">
        <v>2.2458550000000002</v>
      </c>
    </row>
    <row r="1101" spans="1:7" ht="12.2" customHeight="1">
      <c r="A1101" t="s">
        <v>0</v>
      </c>
      <c r="B1101" t="s">
        <v>2</v>
      </c>
      <c r="C1101">
        <v>4</v>
      </c>
      <c r="D1101">
        <v>5</v>
      </c>
      <c r="E1101">
        <v>32780</v>
      </c>
      <c r="F1101">
        <v>13</v>
      </c>
      <c r="G1101">
        <v>1.1646000000000001</v>
      </c>
    </row>
    <row r="1102" spans="1:7" ht="12.2" customHeight="1">
      <c r="A1102" t="s">
        <v>0</v>
      </c>
      <c r="B1102" t="s">
        <v>2</v>
      </c>
      <c r="C1102">
        <v>4</v>
      </c>
      <c r="D1102">
        <v>5</v>
      </c>
      <c r="E1102">
        <v>32780</v>
      </c>
      <c r="F1102">
        <v>13</v>
      </c>
      <c r="G1102">
        <v>0.97863299999999998</v>
      </c>
    </row>
    <row r="1103" spans="1:7" ht="12.2" customHeight="1">
      <c r="A1103" t="s">
        <v>0</v>
      </c>
      <c r="B1103" t="s">
        <v>2</v>
      </c>
      <c r="C1103">
        <v>4</v>
      </c>
      <c r="D1103">
        <v>5</v>
      </c>
      <c r="E1103">
        <v>32780</v>
      </c>
      <c r="F1103">
        <v>13</v>
      </c>
      <c r="G1103">
        <v>1.72427</v>
      </c>
    </row>
    <row r="1104" spans="1:7" ht="12.2" customHeight="1">
      <c r="A1104" t="s">
        <v>0</v>
      </c>
      <c r="B1104" t="s">
        <v>2</v>
      </c>
      <c r="C1104">
        <v>4</v>
      </c>
      <c r="D1104">
        <v>5</v>
      </c>
      <c r="E1104">
        <v>32780</v>
      </c>
      <c r="F1104">
        <v>13</v>
      </c>
      <c r="G1104">
        <v>0.98474899999999999</v>
      </c>
    </row>
    <row r="1105" spans="1:7" ht="12.2" customHeight="1">
      <c r="A1105" t="s">
        <v>0</v>
      </c>
      <c r="B1105" t="s">
        <v>2</v>
      </c>
      <c r="C1105">
        <v>4</v>
      </c>
      <c r="D1105">
        <v>5</v>
      </c>
      <c r="E1105">
        <v>32780</v>
      </c>
      <c r="F1105">
        <v>13</v>
      </c>
      <c r="G1105">
        <v>0.96719999999999995</v>
      </c>
    </row>
    <row r="1106" spans="1:7" ht="12.2" customHeight="1">
      <c r="A1106" t="s">
        <v>0</v>
      </c>
      <c r="B1106" t="s">
        <v>2</v>
      </c>
      <c r="C1106">
        <v>4</v>
      </c>
      <c r="D1106">
        <v>5</v>
      </c>
      <c r="E1106">
        <v>32780</v>
      </c>
      <c r="F1106">
        <v>13</v>
      </c>
      <c r="G1106">
        <v>1.4425600000000001</v>
      </c>
    </row>
    <row r="1107" spans="1:7" ht="12.2" customHeight="1">
      <c r="A1107" t="s">
        <v>0</v>
      </c>
      <c r="B1107" t="s">
        <v>2</v>
      </c>
      <c r="C1107">
        <v>4</v>
      </c>
      <c r="D1107">
        <v>5</v>
      </c>
      <c r="E1107">
        <v>32780</v>
      </c>
      <c r="F1107">
        <v>13</v>
      </c>
      <c r="G1107">
        <v>1.53694</v>
      </c>
    </row>
    <row r="1108" spans="1:7" ht="12.2" customHeight="1">
      <c r="A1108" t="s">
        <v>0</v>
      </c>
      <c r="B1108" t="s">
        <v>2</v>
      </c>
      <c r="C1108">
        <v>4</v>
      </c>
      <c r="D1108">
        <v>5</v>
      </c>
      <c r="E1108">
        <v>32780</v>
      </c>
      <c r="F1108">
        <v>13</v>
      </c>
      <c r="G1108">
        <v>1.8865099999999999</v>
      </c>
    </row>
    <row r="1109" spans="1:7" ht="12.2" customHeight="1">
      <c r="A1109" t="s">
        <v>0</v>
      </c>
      <c r="B1109" t="s">
        <v>2</v>
      </c>
      <c r="C1109">
        <v>4</v>
      </c>
      <c r="D1109">
        <v>5</v>
      </c>
      <c r="E1109">
        <v>32780</v>
      </c>
      <c r="F1109">
        <v>13</v>
      </c>
      <c r="G1109">
        <v>1.95787</v>
      </c>
    </row>
    <row r="1110" spans="1:7" ht="12.2" customHeight="1">
      <c r="A1110" t="s">
        <v>0</v>
      </c>
      <c r="B1110" t="s">
        <v>2</v>
      </c>
      <c r="C1110">
        <v>4</v>
      </c>
      <c r="D1110">
        <v>5</v>
      </c>
      <c r="E1110">
        <v>32780</v>
      </c>
      <c r="F1110">
        <v>13</v>
      </c>
      <c r="G1110">
        <v>1.49793</v>
      </c>
    </row>
    <row r="1111" spans="1:7" ht="12.2" customHeight="1">
      <c r="A1111" t="s">
        <v>0</v>
      </c>
      <c r="B1111" t="s">
        <v>2</v>
      </c>
      <c r="C1111">
        <v>4</v>
      </c>
      <c r="D1111">
        <v>5</v>
      </c>
      <c r="E1111">
        <v>32780</v>
      </c>
      <c r="F1111">
        <v>13</v>
      </c>
      <c r="G1111">
        <v>1.80752</v>
      </c>
    </row>
    <row r="1112" spans="1:7" ht="12.2" customHeight="1">
      <c r="A1112" t="s">
        <v>0</v>
      </c>
      <c r="B1112" t="s">
        <v>2</v>
      </c>
      <c r="C1112">
        <v>4</v>
      </c>
      <c r="D1112">
        <v>5</v>
      </c>
      <c r="E1112">
        <v>32780</v>
      </c>
      <c r="F1112">
        <v>13</v>
      </c>
      <c r="G1112">
        <v>1.119003</v>
      </c>
    </row>
    <row r="1113" spans="1:7" ht="12.2" customHeight="1">
      <c r="A1113" t="s">
        <v>0</v>
      </c>
      <c r="B1113" t="s">
        <v>2</v>
      </c>
      <c r="C1113">
        <v>4</v>
      </c>
      <c r="D1113">
        <v>5</v>
      </c>
      <c r="E1113">
        <v>32780</v>
      </c>
      <c r="F1113">
        <v>13</v>
      </c>
      <c r="G1113">
        <v>1.88761</v>
      </c>
    </row>
    <row r="1114" spans="1:7" ht="12.2" customHeight="1">
      <c r="A1114" t="s">
        <v>0</v>
      </c>
      <c r="B1114" t="s">
        <v>2</v>
      </c>
      <c r="C1114">
        <v>4</v>
      </c>
      <c r="D1114">
        <v>5</v>
      </c>
      <c r="E1114">
        <v>32780</v>
      </c>
      <c r="F1114">
        <v>13</v>
      </c>
      <c r="G1114">
        <v>1.6845300000000001</v>
      </c>
    </row>
    <row r="1115" spans="1:7" ht="12.2" customHeight="1">
      <c r="A1115" t="s">
        <v>0</v>
      </c>
      <c r="B1115" t="s">
        <v>2</v>
      </c>
      <c r="C1115">
        <v>4</v>
      </c>
      <c r="D1115">
        <v>5</v>
      </c>
      <c r="E1115">
        <v>32780</v>
      </c>
      <c r="F1115">
        <v>13</v>
      </c>
      <c r="G1115">
        <v>1.163375</v>
      </c>
    </row>
    <row r="1116" spans="1:7" ht="12.2" customHeight="1">
      <c r="A1116" t="s">
        <v>0</v>
      </c>
      <c r="B1116" t="s">
        <v>2</v>
      </c>
      <c r="C1116">
        <v>4</v>
      </c>
      <c r="D1116">
        <v>5</v>
      </c>
      <c r="E1116">
        <v>32780</v>
      </c>
      <c r="F1116">
        <v>13</v>
      </c>
      <c r="G1116">
        <v>1.1430750000000001</v>
      </c>
    </row>
    <row r="1117" spans="1:7" ht="12.2" customHeight="1">
      <c r="A1117" t="s">
        <v>0</v>
      </c>
      <c r="B1117" t="s">
        <v>2</v>
      </c>
      <c r="C1117">
        <v>4</v>
      </c>
      <c r="D1117">
        <v>5</v>
      </c>
      <c r="E1117">
        <v>32780</v>
      </c>
      <c r="F1117">
        <v>13</v>
      </c>
      <c r="G1117">
        <v>1.1144259999999999</v>
      </c>
    </row>
    <row r="1118" spans="1:7" ht="12.2" customHeight="1">
      <c r="A1118" t="s">
        <v>0</v>
      </c>
      <c r="B1118" t="s">
        <v>2</v>
      </c>
      <c r="C1118">
        <v>4</v>
      </c>
      <c r="D1118">
        <v>5</v>
      </c>
      <c r="E1118">
        <v>32780</v>
      </c>
      <c r="F1118">
        <v>13</v>
      </c>
      <c r="G1118">
        <v>1.223182</v>
      </c>
    </row>
    <row r="1119" spans="1:7" ht="12.2" customHeight="1">
      <c r="A1119" t="s">
        <v>0</v>
      </c>
      <c r="B1119" t="s">
        <v>2</v>
      </c>
      <c r="C1119">
        <v>4</v>
      </c>
      <c r="D1119">
        <v>5</v>
      </c>
      <c r="E1119">
        <v>32780</v>
      </c>
      <c r="F1119">
        <v>13</v>
      </c>
      <c r="G1119">
        <v>1.189425</v>
      </c>
    </row>
    <row r="1120" spans="1:7" ht="12.2" customHeight="1">
      <c r="A1120" t="s">
        <v>0</v>
      </c>
      <c r="B1120" t="s">
        <v>2</v>
      </c>
      <c r="C1120">
        <v>4</v>
      </c>
      <c r="D1120">
        <v>5</v>
      </c>
      <c r="E1120">
        <v>32780</v>
      </c>
      <c r="F1120">
        <v>13</v>
      </c>
      <c r="G1120">
        <v>1.1687179999999999</v>
      </c>
    </row>
    <row r="1121" spans="1:7" ht="12.2" customHeight="1">
      <c r="A1121" t="s">
        <v>0</v>
      </c>
      <c r="B1121" t="s">
        <v>2</v>
      </c>
      <c r="C1121">
        <v>4</v>
      </c>
      <c r="D1121">
        <v>5</v>
      </c>
      <c r="E1121">
        <v>32780</v>
      </c>
      <c r="F1121">
        <v>13</v>
      </c>
      <c r="G1121">
        <v>1.2485900000000001</v>
      </c>
    </row>
    <row r="1122" spans="1:7" ht="12.2" customHeight="1">
      <c r="A1122" t="s">
        <v>0</v>
      </c>
      <c r="B1122" t="s">
        <v>2</v>
      </c>
      <c r="C1122">
        <v>4</v>
      </c>
      <c r="D1122">
        <v>5</v>
      </c>
      <c r="E1122">
        <v>32780</v>
      </c>
      <c r="F1122">
        <v>13</v>
      </c>
      <c r="G1122">
        <v>1.2034050000000001</v>
      </c>
    </row>
    <row r="1123" spans="1:7" ht="12.2" customHeight="1">
      <c r="A1123" t="s">
        <v>0</v>
      </c>
      <c r="B1123" t="s">
        <v>2</v>
      </c>
      <c r="C1123">
        <v>4</v>
      </c>
      <c r="D1123">
        <v>5</v>
      </c>
      <c r="E1123">
        <v>32780</v>
      </c>
      <c r="F1123">
        <v>13</v>
      </c>
      <c r="G1123">
        <v>1.130816</v>
      </c>
    </row>
    <row r="1124" spans="1:7" ht="12.2" customHeight="1">
      <c r="A1124" t="s">
        <v>0</v>
      </c>
      <c r="B1124" t="s">
        <v>2</v>
      </c>
      <c r="C1124">
        <v>4</v>
      </c>
      <c r="D1124">
        <v>5</v>
      </c>
      <c r="E1124">
        <v>32780</v>
      </c>
      <c r="F1124">
        <v>13</v>
      </c>
      <c r="G1124">
        <v>1.1342509999999999</v>
      </c>
    </row>
    <row r="1125" spans="1:7" ht="12.2" customHeight="1">
      <c r="A1125" t="s">
        <v>0</v>
      </c>
      <c r="B1125" t="s">
        <v>2</v>
      </c>
      <c r="C1125">
        <v>4</v>
      </c>
      <c r="D1125">
        <v>5</v>
      </c>
      <c r="E1125">
        <v>32780</v>
      </c>
      <c r="F1125">
        <v>13</v>
      </c>
      <c r="G1125">
        <v>1.241269</v>
      </c>
    </row>
    <row r="1126" spans="1:7" ht="12.2" customHeight="1">
      <c r="A1126" t="s">
        <v>0</v>
      </c>
      <c r="B1126" t="s">
        <v>2</v>
      </c>
      <c r="C1126">
        <v>4</v>
      </c>
      <c r="D1126">
        <v>5</v>
      </c>
      <c r="E1126">
        <v>32780</v>
      </c>
      <c r="F1126">
        <v>13</v>
      </c>
      <c r="G1126">
        <v>1.1586650000000001</v>
      </c>
    </row>
    <row r="1127" spans="1:7" ht="12.2" customHeight="1">
      <c r="A1127" t="s">
        <v>0</v>
      </c>
      <c r="B1127" t="s">
        <v>2</v>
      </c>
      <c r="C1127">
        <v>4</v>
      </c>
      <c r="D1127">
        <v>5</v>
      </c>
      <c r="E1127">
        <v>32780</v>
      </c>
      <c r="F1127">
        <v>13</v>
      </c>
      <c r="G1127">
        <v>1.1992590000000001</v>
      </c>
    </row>
    <row r="1128" spans="1:7" ht="12.2" customHeight="1">
      <c r="A1128" t="s">
        <v>0</v>
      </c>
      <c r="B1128" t="s">
        <v>2</v>
      </c>
      <c r="C1128">
        <v>4</v>
      </c>
      <c r="D1128">
        <v>5</v>
      </c>
      <c r="E1128">
        <v>32780</v>
      </c>
      <c r="F1128">
        <v>13</v>
      </c>
      <c r="G1128">
        <v>1.2287380000000001</v>
      </c>
    </row>
    <row r="1129" spans="1:7" ht="12.2" customHeight="1">
      <c r="A1129" t="s">
        <v>0</v>
      </c>
      <c r="B1129" t="s">
        <v>2</v>
      </c>
      <c r="C1129">
        <v>4</v>
      </c>
      <c r="D1129">
        <v>5</v>
      </c>
      <c r="E1129">
        <v>32780</v>
      </c>
      <c r="F1129">
        <v>13</v>
      </c>
      <c r="G1129">
        <v>1.2656700000000001</v>
      </c>
    </row>
    <row r="1130" spans="1:7" ht="12.2" customHeight="1">
      <c r="A1130" t="s">
        <v>0</v>
      </c>
      <c r="B1130" t="s">
        <v>2</v>
      </c>
      <c r="C1130">
        <v>4</v>
      </c>
      <c r="D1130">
        <v>5</v>
      </c>
      <c r="E1130">
        <v>32780</v>
      </c>
      <c r="F1130">
        <v>13</v>
      </c>
      <c r="G1130">
        <v>1.2650870000000001</v>
      </c>
    </row>
    <row r="1131" spans="1:7" ht="12.2" customHeight="1">
      <c r="A1131" t="s">
        <v>0</v>
      </c>
      <c r="B1131" t="s">
        <v>2</v>
      </c>
      <c r="C1131">
        <v>4</v>
      </c>
      <c r="D1131">
        <v>5</v>
      </c>
      <c r="E1131">
        <v>32780</v>
      </c>
      <c r="F1131">
        <v>13</v>
      </c>
      <c r="G1131">
        <v>1.2112289999999999</v>
      </c>
    </row>
    <row r="1132" spans="1:7" ht="12.2" customHeight="1">
      <c r="A1132" t="s">
        <v>0</v>
      </c>
      <c r="B1132" t="s">
        <v>2</v>
      </c>
      <c r="C1132">
        <v>4</v>
      </c>
      <c r="D1132">
        <v>5</v>
      </c>
      <c r="E1132">
        <v>32780</v>
      </c>
      <c r="F1132">
        <v>13</v>
      </c>
      <c r="G1132">
        <v>1.1667529999999999</v>
      </c>
    </row>
    <row r="1133" spans="1:7" ht="12.2" customHeight="1">
      <c r="A1133" t="s">
        <v>0</v>
      </c>
      <c r="B1133" t="s">
        <v>2</v>
      </c>
      <c r="C1133">
        <v>4</v>
      </c>
      <c r="D1133">
        <v>5</v>
      </c>
      <c r="E1133">
        <v>32780</v>
      </c>
      <c r="F1133">
        <v>13</v>
      </c>
      <c r="G1133">
        <v>1.3053920000000001</v>
      </c>
    </row>
    <row r="1134" spans="1:7" ht="12.2" customHeight="1">
      <c r="A1134" t="s">
        <v>0</v>
      </c>
      <c r="B1134" t="s">
        <v>2</v>
      </c>
      <c r="C1134">
        <v>4</v>
      </c>
      <c r="D1134">
        <v>5</v>
      </c>
      <c r="E1134">
        <v>32780</v>
      </c>
      <c r="F1134">
        <v>13</v>
      </c>
      <c r="G1134">
        <v>1.2735529999999999</v>
      </c>
    </row>
    <row r="1135" spans="1:7" ht="12.2" customHeight="1">
      <c r="A1135" t="s">
        <v>0</v>
      </c>
      <c r="B1135" t="s">
        <v>2</v>
      </c>
      <c r="C1135">
        <v>4</v>
      </c>
      <c r="D1135">
        <v>5</v>
      </c>
      <c r="E1135">
        <v>32780</v>
      </c>
      <c r="F1135">
        <v>13</v>
      </c>
      <c r="G1135">
        <v>1.2537579999999999</v>
      </c>
    </row>
    <row r="1136" spans="1:7" ht="12.2" customHeight="1">
      <c r="A1136" t="s">
        <v>0</v>
      </c>
      <c r="B1136" t="s">
        <v>2</v>
      </c>
      <c r="C1136">
        <v>4</v>
      </c>
      <c r="D1136">
        <v>5</v>
      </c>
      <c r="E1136">
        <v>32780</v>
      </c>
      <c r="F1136">
        <v>13</v>
      </c>
      <c r="G1136">
        <v>1.1082099999999999</v>
      </c>
    </row>
    <row r="1137" spans="1:7" ht="12.2" customHeight="1">
      <c r="A1137" t="s">
        <v>0</v>
      </c>
      <c r="B1137" t="s">
        <v>2</v>
      </c>
      <c r="C1137">
        <v>4</v>
      </c>
      <c r="D1137">
        <v>5</v>
      </c>
      <c r="E1137">
        <v>32780</v>
      </c>
      <c r="F1137">
        <v>13</v>
      </c>
      <c r="G1137">
        <v>1.2791189999999999</v>
      </c>
    </row>
    <row r="1138" spans="1:7" ht="12.2" customHeight="1">
      <c r="A1138" t="s">
        <v>0</v>
      </c>
      <c r="B1138" t="s">
        <v>2</v>
      </c>
      <c r="C1138">
        <v>4</v>
      </c>
      <c r="D1138">
        <v>5</v>
      </c>
      <c r="E1138">
        <v>32780</v>
      </c>
      <c r="F1138">
        <v>13</v>
      </c>
      <c r="G1138">
        <v>1.2629680000000001</v>
      </c>
    </row>
    <row r="1139" spans="1:7" ht="12.2" customHeight="1">
      <c r="A1139" t="s">
        <v>0</v>
      </c>
      <c r="B1139" t="s">
        <v>2</v>
      </c>
      <c r="C1139">
        <v>4</v>
      </c>
      <c r="D1139">
        <v>5</v>
      </c>
      <c r="E1139">
        <v>32780</v>
      </c>
      <c r="F1139">
        <v>13</v>
      </c>
      <c r="G1139">
        <v>1.2327049999999999</v>
      </c>
    </row>
    <row r="1140" spans="1:7" ht="12.2" customHeight="1">
      <c r="A1140" t="s">
        <v>0</v>
      </c>
      <c r="B1140" t="s">
        <v>2</v>
      </c>
      <c r="C1140">
        <v>4</v>
      </c>
      <c r="D1140">
        <v>5</v>
      </c>
      <c r="E1140">
        <v>32780</v>
      </c>
      <c r="F1140">
        <v>13</v>
      </c>
      <c r="G1140">
        <v>1.293542</v>
      </c>
    </row>
    <row r="1141" spans="1:7" ht="12.2" customHeight="1">
      <c r="A1141" t="s">
        <v>0</v>
      </c>
      <c r="B1141" t="s">
        <v>2</v>
      </c>
      <c r="C1141">
        <v>4</v>
      </c>
      <c r="D1141">
        <v>5</v>
      </c>
      <c r="E1141">
        <v>32780</v>
      </c>
      <c r="F1141">
        <v>13</v>
      </c>
      <c r="G1141">
        <v>1.212326</v>
      </c>
    </row>
    <row r="1142" spans="1:7" ht="12.2" customHeight="1">
      <c r="A1142" t="s">
        <v>0</v>
      </c>
      <c r="B1142" t="s">
        <v>2</v>
      </c>
      <c r="C1142">
        <v>4</v>
      </c>
      <c r="D1142">
        <v>5</v>
      </c>
      <c r="E1142">
        <v>32780</v>
      </c>
      <c r="F1142">
        <v>13</v>
      </c>
      <c r="G1142">
        <v>1.263565</v>
      </c>
    </row>
    <row r="1143" spans="1:7" ht="12.2" customHeight="1">
      <c r="A1143" t="s">
        <v>0</v>
      </c>
      <c r="B1143" t="s">
        <v>2</v>
      </c>
      <c r="C1143">
        <v>4</v>
      </c>
      <c r="D1143">
        <v>5</v>
      </c>
      <c r="E1143">
        <v>32780</v>
      </c>
      <c r="F1143">
        <v>13</v>
      </c>
      <c r="G1143">
        <v>1.273917</v>
      </c>
    </row>
    <row r="1144" spans="1:7" ht="12.2" customHeight="1">
      <c r="A1144" t="s">
        <v>0</v>
      </c>
      <c r="B1144" t="s">
        <v>2</v>
      </c>
      <c r="C1144">
        <v>4</v>
      </c>
      <c r="D1144">
        <v>5</v>
      </c>
      <c r="E1144">
        <v>32780</v>
      </c>
      <c r="F1144">
        <v>13</v>
      </c>
      <c r="G1144">
        <v>1.3131539999999999</v>
      </c>
    </row>
    <row r="1145" spans="1:7" ht="12.2" customHeight="1">
      <c r="A1145" t="s">
        <v>0</v>
      </c>
      <c r="B1145" t="s">
        <v>2</v>
      </c>
      <c r="C1145">
        <v>4</v>
      </c>
      <c r="D1145">
        <v>5</v>
      </c>
      <c r="E1145">
        <v>32780</v>
      </c>
      <c r="F1145">
        <v>13</v>
      </c>
      <c r="G1145">
        <v>1.333197</v>
      </c>
    </row>
    <row r="1146" spans="1:7" ht="12.2" customHeight="1">
      <c r="A1146" t="s">
        <v>0</v>
      </c>
      <c r="B1146" t="s">
        <v>2</v>
      </c>
      <c r="C1146">
        <v>4</v>
      </c>
      <c r="D1146">
        <v>5</v>
      </c>
      <c r="E1146">
        <v>32780</v>
      </c>
      <c r="F1146">
        <v>13</v>
      </c>
      <c r="G1146">
        <v>1.3492329999999999</v>
      </c>
    </row>
    <row r="1147" spans="1:7" ht="12.2" customHeight="1">
      <c r="A1147" t="s">
        <v>0</v>
      </c>
      <c r="B1147" t="s">
        <v>2</v>
      </c>
      <c r="C1147">
        <v>4</v>
      </c>
      <c r="D1147">
        <v>5</v>
      </c>
      <c r="E1147">
        <v>32780</v>
      </c>
      <c r="F1147">
        <v>13</v>
      </c>
      <c r="G1147">
        <v>1.3300019999999999</v>
      </c>
    </row>
    <row r="1148" spans="1:7" ht="12.2" customHeight="1">
      <c r="A1148" t="s">
        <v>0</v>
      </c>
      <c r="B1148" t="s">
        <v>2</v>
      </c>
      <c r="C1148">
        <v>4</v>
      </c>
      <c r="D1148">
        <v>5</v>
      </c>
      <c r="E1148">
        <v>32780</v>
      </c>
      <c r="F1148">
        <v>13</v>
      </c>
      <c r="G1148">
        <v>1.31958</v>
      </c>
    </row>
    <row r="1149" spans="1:7" ht="12.2" customHeight="1">
      <c r="A1149" t="s">
        <v>0</v>
      </c>
      <c r="B1149" t="s">
        <v>2</v>
      </c>
      <c r="C1149">
        <v>4</v>
      </c>
      <c r="D1149">
        <v>5</v>
      </c>
      <c r="E1149">
        <v>32780</v>
      </c>
      <c r="F1149">
        <v>13</v>
      </c>
      <c r="G1149">
        <v>1.3128919999999999</v>
      </c>
    </row>
    <row r="1150" spans="1:7" ht="12.2" customHeight="1">
      <c r="A1150" t="s">
        <v>0</v>
      </c>
      <c r="B1150" t="s">
        <v>2</v>
      </c>
      <c r="C1150">
        <v>4</v>
      </c>
      <c r="D1150">
        <v>5</v>
      </c>
      <c r="E1150">
        <v>32780</v>
      </c>
      <c r="F1150">
        <v>13</v>
      </c>
      <c r="G1150">
        <v>1.3580479999999999</v>
      </c>
    </row>
    <row r="1151" spans="1:7" ht="12.2" customHeight="1">
      <c r="A1151" t="s">
        <v>0</v>
      </c>
      <c r="B1151" t="s">
        <v>2</v>
      </c>
      <c r="C1151">
        <v>4</v>
      </c>
      <c r="D1151">
        <v>5</v>
      </c>
      <c r="E1151">
        <v>32780</v>
      </c>
      <c r="F1151">
        <v>13</v>
      </c>
      <c r="G1151">
        <v>1.3338140000000001</v>
      </c>
    </row>
    <row r="1152" spans="1:7" ht="12.2" customHeight="1">
      <c r="A1152" t="s">
        <v>0</v>
      </c>
      <c r="B1152" t="s">
        <v>2</v>
      </c>
      <c r="C1152">
        <v>4</v>
      </c>
      <c r="D1152">
        <v>5</v>
      </c>
      <c r="E1152">
        <v>32780</v>
      </c>
      <c r="F1152">
        <v>13</v>
      </c>
      <c r="G1152">
        <v>1.331979</v>
      </c>
    </row>
    <row r="1153" spans="1:7" ht="12.2" customHeight="1">
      <c r="A1153" t="s">
        <v>0</v>
      </c>
      <c r="B1153" t="s">
        <v>2</v>
      </c>
      <c r="C1153">
        <v>4</v>
      </c>
      <c r="D1153">
        <v>5</v>
      </c>
      <c r="E1153">
        <v>32780</v>
      </c>
      <c r="F1153">
        <v>13</v>
      </c>
      <c r="G1153">
        <v>1.227336</v>
      </c>
    </row>
    <row r="1154" spans="1:7" ht="12.2" customHeight="1">
      <c r="A1154" t="s">
        <v>0</v>
      </c>
      <c r="B1154" t="s">
        <v>2</v>
      </c>
      <c r="C1154">
        <v>4</v>
      </c>
      <c r="D1154">
        <v>5</v>
      </c>
      <c r="E1154">
        <v>32780</v>
      </c>
      <c r="F1154">
        <v>13</v>
      </c>
      <c r="G1154">
        <v>0.98594999999999999</v>
      </c>
    </row>
    <row r="1155" spans="1:7" ht="12.2" customHeight="1">
      <c r="A1155" t="s">
        <v>0</v>
      </c>
      <c r="B1155" t="s">
        <v>2</v>
      </c>
      <c r="C1155">
        <v>4</v>
      </c>
      <c r="D1155">
        <v>5</v>
      </c>
      <c r="E1155">
        <v>32780</v>
      </c>
      <c r="F1155">
        <v>13</v>
      </c>
      <c r="G1155">
        <v>1.4311560000000001</v>
      </c>
    </row>
    <row r="1156" spans="1:7" ht="12.2" customHeight="1">
      <c r="A1156" t="s">
        <v>0</v>
      </c>
      <c r="B1156" t="s">
        <v>2</v>
      </c>
      <c r="C1156">
        <v>4</v>
      </c>
      <c r="D1156">
        <v>5</v>
      </c>
      <c r="E1156">
        <v>32780</v>
      </c>
      <c r="F1156">
        <v>13</v>
      </c>
      <c r="G1156">
        <v>1.279852</v>
      </c>
    </row>
    <row r="1157" spans="1:7" ht="12.2" customHeight="1">
      <c r="A1157" t="s">
        <v>0</v>
      </c>
      <c r="B1157" t="s">
        <v>2</v>
      </c>
      <c r="C1157">
        <v>4</v>
      </c>
      <c r="D1157">
        <v>5</v>
      </c>
      <c r="E1157">
        <v>32780</v>
      </c>
      <c r="F1157">
        <v>13</v>
      </c>
      <c r="G1157">
        <v>1.2831079999999999</v>
      </c>
    </row>
    <row r="1158" spans="1:7" ht="12.2" customHeight="1">
      <c r="A1158" t="s">
        <v>0</v>
      </c>
      <c r="B1158" t="s">
        <v>2</v>
      </c>
      <c r="C1158">
        <v>4</v>
      </c>
      <c r="D1158">
        <v>5</v>
      </c>
      <c r="E1158">
        <v>32780</v>
      </c>
      <c r="F1158">
        <v>13</v>
      </c>
      <c r="G1158">
        <v>1.4374690000000001</v>
      </c>
    </row>
    <row r="1159" spans="1:7" ht="12.2" customHeight="1">
      <c r="A1159" t="s">
        <v>0</v>
      </c>
      <c r="B1159" t="s">
        <v>2</v>
      </c>
      <c r="C1159">
        <v>4</v>
      </c>
      <c r="D1159">
        <v>5</v>
      </c>
      <c r="E1159">
        <v>32780</v>
      </c>
      <c r="F1159">
        <v>13</v>
      </c>
      <c r="G1159">
        <v>0.89471199999999995</v>
      </c>
    </row>
    <row r="1160" spans="1:7" ht="12.2" customHeight="1">
      <c r="A1160" t="s">
        <v>0</v>
      </c>
      <c r="B1160" t="s">
        <v>2</v>
      </c>
      <c r="C1160">
        <v>4</v>
      </c>
      <c r="D1160">
        <v>5</v>
      </c>
      <c r="E1160">
        <v>32780</v>
      </c>
      <c r="F1160">
        <v>13</v>
      </c>
      <c r="G1160">
        <v>1.44367</v>
      </c>
    </row>
    <row r="1161" spans="1:7" ht="12.2" customHeight="1">
      <c r="A1161" t="s">
        <v>0</v>
      </c>
      <c r="B1161" t="s">
        <v>2</v>
      </c>
      <c r="C1161">
        <v>4</v>
      </c>
      <c r="D1161">
        <v>5</v>
      </c>
      <c r="E1161">
        <v>32780</v>
      </c>
      <c r="F1161">
        <v>13</v>
      </c>
      <c r="G1161">
        <v>1.4088540000000001</v>
      </c>
    </row>
    <row r="1162" spans="1:7" ht="12.2" customHeight="1">
      <c r="A1162" t="s">
        <v>0</v>
      </c>
      <c r="B1162" t="s">
        <v>2</v>
      </c>
      <c r="C1162">
        <v>4</v>
      </c>
      <c r="D1162">
        <v>5</v>
      </c>
      <c r="E1162">
        <v>32780</v>
      </c>
      <c r="F1162">
        <v>13</v>
      </c>
      <c r="G1162">
        <v>1.151233</v>
      </c>
    </row>
    <row r="1163" spans="1:7" ht="12.2" customHeight="1">
      <c r="A1163" t="s">
        <v>0</v>
      </c>
      <c r="B1163" t="s">
        <v>2</v>
      </c>
      <c r="C1163">
        <v>4</v>
      </c>
      <c r="D1163">
        <v>5</v>
      </c>
      <c r="E1163">
        <v>32780</v>
      </c>
      <c r="F1163">
        <v>13</v>
      </c>
      <c r="G1163">
        <v>0.96627399999999997</v>
      </c>
    </row>
    <row r="1164" spans="1:7" ht="12.2" customHeight="1">
      <c r="A1164" t="s">
        <v>0</v>
      </c>
      <c r="B1164" t="s">
        <v>2</v>
      </c>
      <c r="C1164">
        <v>4</v>
      </c>
      <c r="D1164">
        <v>5</v>
      </c>
      <c r="E1164">
        <v>32780</v>
      </c>
      <c r="F1164">
        <v>13</v>
      </c>
      <c r="G1164">
        <v>1.3104119999999999</v>
      </c>
    </row>
    <row r="1165" spans="1:7" ht="12.2" customHeight="1">
      <c r="A1165" t="s">
        <v>0</v>
      </c>
      <c r="B1165" t="s">
        <v>2</v>
      </c>
      <c r="C1165">
        <v>4</v>
      </c>
      <c r="D1165">
        <v>5</v>
      </c>
      <c r="E1165">
        <v>32780</v>
      </c>
      <c r="F1165">
        <v>13</v>
      </c>
      <c r="G1165">
        <v>1.308926</v>
      </c>
    </row>
    <row r="1166" spans="1:7" ht="12.2" customHeight="1">
      <c r="A1166" t="s">
        <v>0</v>
      </c>
      <c r="B1166" t="s">
        <v>2</v>
      </c>
      <c r="C1166">
        <v>4</v>
      </c>
      <c r="D1166">
        <v>5</v>
      </c>
      <c r="E1166">
        <v>32780</v>
      </c>
      <c r="F1166">
        <v>13</v>
      </c>
      <c r="G1166">
        <v>1.1207670000000001</v>
      </c>
    </row>
    <row r="1167" spans="1:7" ht="12.2" customHeight="1">
      <c r="A1167" t="s">
        <v>0</v>
      </c>
      <c r="B1167" t="s">
        <v>2</v>
      </c>
      <c r="C1167">
        <v>4</v>
      </c>
      <c r="D1167">
        <v>5</v>
      </c>
      <c r="E1167">
        <v>32780</v>
      </c>
      <c r="F1167">
        <v>13</v>
      </c>
      <c r="G1167">
        <v>1.3625799999999999</v>
      </c>
    </row>
    <row r="1168" spans="1:7" ht="12.2" customHeight="1">
      <c r="A1168" t="s">
        <v>0</v>
      </c>
      <c r="B1168" t="s">
        <v>2</v>
      </c>
      <c r="C1168">
        <v>4</v>
      </c>
      <c r="D1168">
        <v>5</v>
      </c>
      <c r="E1168">
        <v>32780</v>
      </c>
      <c r="F1168">
        <v>13</v>
      </c>
      <c r="G1168">
        <v>1.1001430000000001</v>
      </c>
    </row>
    <row r="1169" spans="1:7" ht="12.2" customHeight="1">
      <c r="A1169" t="s">
        <v>0</v>
      </c>
      <c r="B1169" t="s">
        <v>2</v>
      </c>
      <c r="C1169">
        <v>4</v>
      </c>
      <c r="D1169">
        <v>5</v>
      </c>
      <c r="E1169">
        <v>32780</v>
      </c>
      <c r="F1169">
        <v>13</v>
      </c>
      <c r="G1169">
        <v>1.3658459999999999</v>
      </c>
    </row>
    <row r="1170" spans="1:7" ht="12.2" customHeight="1">
      <c r="A1170" t="s">
        <v>0</v>
      </c>
      <c r="B1170" t="s">
        <v>2</v>
      </c>
      <c r="C1170">
        <v>4</v>
      </c>
      <c r="D1170">
        <v>5</v>
      </c>
      <c r="E1170">
        <v>32780</v>
      </c>
      <c r="F1170">
        <v>13</v>
      </c>
      <c r="G1170">
        <v>1.506273</v>
      </c>
    </row>
    <row r="1171" spans="1:7" ht="12.2" customHeight="1">
      <c r="A1171" t="s">
        <v>0</v>
      </c>
      <c r="B1171" t="s">
        <v>2</v>
      </c>
      <c r="C1171">
        <v>4</v>
      </c>
      <c r="D1171">
        <v>5</v>
      </c>
      <c r="E1171">
        <v>32780</v>
      </c>
      <c r="F1171">
        <v>13</v>
      </c>
      <c r="G1171">
        <v>1.445484</v>
      </c>
    </row>
    <row r="1172" spans="1:7" ht="12.2" customHeight="1">
      <c r="A1172" t="s">
        <v>0</v>
      </c>
      <c r="B1172" t="s">
        <v>2</v>
      </c>
      <c r="C1172">
        <v>4</v>
      </c>
      <c r="D1172">
        <v>5</v>
      </c>
      <c r="E1172">
        <v>32780</v>
      </c>
      <c r="F1172">
        <v>13</v>
      </c>
      <c r="G1172">
        <v>1.5512159999999999</v>
      </c>
    </row>
    <row r="1173" spans="1:7" ht="12.2" customHeight="1">
      <c r="A1173" t="s">
        <v>0</v>
      </c>
      <c r="B1173" t="s">
        <v>2</v>
      </c>
      <c r="C1173">
        <v>4</v>
      </c>
      <c r="D1173">
        <v>5</v>
      </c>
      <c r="E1173">
        <v>32780</v>
      </c>
      <c r="F1173">
        <v>13</v>
      </c>
      <c r="G1173">
        <v>1.705657</v>
      </c>
    </row>
    <row r="1174" spans="1:7" ht="12.2" customHeight="1">
      <c r="A1174" t="s">
        <v>0</v>
      </c>
      <c r="B1174" t="s">
        <v>2</v>
      </c>
      <c r="C1174">
        <v>4</v>
      </c>
      <c r="D1174">
        <v>5</v>
      </c>
      <c r="E1174">
        <v>32780</v>
      </c>
      <c r="F1174">
        <v>13</v>
      </c>
      <c r="G1174">
        <v>1.7766219999999999</v>
      </c>
    </row>
    <row r="1175" spans="1:7" ht="12.2" customHeight="1">
      <c r="A1175" t="s">
        <v>0</v>
      </c>
      <c r="B1175" t="s">
        <v>2</v>
      </c>
      <c r="C1175">
        <v>4</v>
      </c>
      <c r="D1175">
        <v>5</v>
      </c>
      <c r="E1175">
        <v>32780</v>
      </c>
      <c r="F1175">
        <v>13</v>
      </c>
      <c r="G1175">
        <v>1.4441889999999999</v>
      </c>
    </row>
    <row r="1176" spans="1:7" ht="12.2" customHeight="1">
      <c r="A1176" t="s">
        <v>0</v>
      </c>
      <c r="B1176" t="s">
        <v>2</v>
      </c>
      <c r="C1176">
        <v>4</v>
      </c>
      <c r="D1176">
        <v>5</v>
      </c>
      <c r="E1176">
        <v>32780</v>
      </c>
      <c r="F1176">
        <v>13</v>
      </c>
      <c r="G1176">
        <v>1.817949</v>
      </c>
    </row>
    <row r="1177" spans="1:7" ht="12.2" customHeight="1">
      <c r="A1177" t="s">
        <v>0</v>
      </c>
      <c r="B1177" t="s">
        <v>2</v>
      </c>
      <c r="C1177">
        <v>4</v>
      </c>
      <c r="D1177">
        <v>5</v>
      </c>
      <c r="E1177">
        <v>32780</v>
      </c>
      <c r="F1177">
        <v>13</v>
      </c>
      <c r="G1177">
        <v>1.878625</v>
      </c>
    </row>
    <row r="1178" spans="1:7" ht="12.2" customHeight="1">
      <c r="A1178" t="s">
        <v>0</v>
      </c>
      <c r="B1178" t="s">
        <v>2</v>
      </c>
      <c r="C1178">
        <v>4</v>
      </c>
      <c r="D1178">
        <v>5</v>
      </c>
      <c r="E1178">
        <v>32780</v>
      </c>
      <c r="F1178">
        <v>13</v>
      </c>
      <c r="G1178">
        <v>1.866263</v>
      </c>
    </row>
    <row r="1179" spans="1:7" ht="12.2" customHeight="1">
      <c r="A1179" t="s">
        <v>0</v>
      </c>
      <c r="B1179" t="s">
        <v>2</v>
      </c>
      <c r="C1179">
        <v>4</v>
      </c>
      <c r="D1179">
        <v>5</v>
      </c>
      <c r="E1179">
        <v>32780</v>
      </c>
      <c r="F1179">
        <v>13</v>
      </c>
      <c r="G1179">
        <v>1.840287</v>
      </c>
    </row>
    <row r="1180" spans="1:7" ht="12.2" customHeight="1">
      <c r="A1180" t="s">
        <v>0</v>
      </c>
      <c r="B1180" t="s">
        <v>2</v>
      </c>
      <c r="C1180">
        <v>4</v>
      </c>
      <c r="D1180">
        <v>5</v>
      </c>
      <c r="E1180">
        <v>32780</v>
      </c>
      <c r="F1180">
        <v>13</v>
      </c>
      <c r="G1180">
        <v>1.872069</v>
      </c>
    </row>
    <row r="1181" spans="1:7" ht="12.2" customHeight="1">
      <c r="A1181" t="s">
        <v>0</v>
      </c>
      <c r="B1181" t="s">
        <v>2</v>
      </c>
      <c r="C1181">
        <v>4</v>
      </c>
      <c r="D1181">
        <v>5</v>
      </c>
      <c r="E1181">
        <v>32780</v>
      </c>
      <c r="F1181">
        <v>13</v>
      </c>
      <c r="G1181">
        <v>1.8801950000000001</v>
      </c>
    </row>
    <row r="1182" spans="1:7" ht="12.2" customHeight="1">
      <c r="A1182" t="s">
        <v>0</v>
      </c>
      <c r="B1182" t="s">
        <v>2</v>
      </c>
      <c r="C1182">
        <v>4</v>
      </c>
      <c r="D1182">
        <v>5</v>
      </c>
      <c r="E1182">
        <v>32780</v>
      </c>
      <c r="F1182">
        <v>13</v>
      </c>
      <c r="G1182">
        <v>1.851116</v>
      </c>
    </row>
    <row r="1183" spans="1:7" ht="12.2" customHeight="1">
      <c r="A1183" t="s">
        <v>0</v>
      </c>
      <c r="B1183" t="s">
        <v>2</v>
      </c>
      <c r="C1183">
        <v>4</v>
      </c>
      <c r="D1183">
        <v>5</v>
      </c>
      <c r="E1183">
        <v>32780</v>
      </c>
      <c r="F1183">
        <v>13</v>
      </c>
      <c r="G1183">
        <v>1.8987830000000001</v>
      </c>
    </row>
    <row r="1184" spans="1:7" ht="12.2" customHeight="1">
      <c r="A1184" t="s">
        <v>0</v>
      </c>
      <c r="B1184" t="s">
        <v>2</v>
      </c>
      <c r="C1184">
        <v>4</v>
      </c>
      <c r="D1184">
        <v>5</v>
      </c>
      <c r="E1184">
        <v>32780</v>
      </c>
      <c r="F1184">
        <v>13</v>
      </c>
      <c r="G1184">
        <v>1.909545</v>
      </c>
    </row>
    <row r="1185" spans="1:7" ht="12.2" customHeight="1">
      <c r="A1185" t="s">
        <v>0</v>
      </c>
      <c r="B1185" t="s">
        <v>2</v>
      </c>
      <c r="C1185">
        <v>4</v>
      </c>
      <c r="D1185">
        <v>5</v>
      </c>
      <c r="E1185">
        <v>32780</v>
      </c>
      <c r="F1185">
        <v>13</v>
      </c>
      <c r="G1185">
        <v>1.925073</v>
      </c>
    </row>
    <row r="1186" spans="1:7" ht="12.2" customHeight="1">
      <c r="A1186" t="s">
        <v>0</v>
      </c>
      <c r="B1186" t="s">
        <v>2</v>
      </c>
      <c r="C1186">
        <v>4</v>
      </c>
      <c r="D1186">
        <v>5</v>
      </c>
      <c r="E1186">
        <v>32780</v>
      </c>
      <c r="F1186">
        <v>13</v>
      </c>
      <c r="G1186">
        <v>1.9554959999999999</v>
      </c>
    </row>
    <row r="1187" spans="1:7" ht="12.2" customHeight="1">
      <c r="A1187" t="s">
        <v>0</v>
      </c>
      <c r="B1187" t="s">
        <v>2</v>
      </c>
      <c r="C1187">
        <v>4</v>
      </c>
      <c r="D1187">
        <v>5</v>
      </c>
      <c r="E1187">
        <v>32780</v>
      </c>
      <c r="F1187">
        <v>13</v>
      </c>
      <c r="G1187">
        <v>1.8754329999999999</v>
      </c>
    </row>
    <row r="1188" spans="1:7" ht="12.2" customHeight="1">
      <c r="A1188" t="s">
        <v>0</v>
      </c>
      <c r="B1188" t="s">
        <v>2</v>
      </c>
      <c r="C1188">
        <v>4</v>
      </c>
      <c r="D1188">
        <v>5</v>
      </c>
      <c r="E1188">
        <v>32780</v>
      </c>
      <c r="F1188">
        <v>13</v>
      </c>
      <c r="G1188">
        <v>1.984701</v>
      </c>
    </row>
    <row r="1189" spans="1:7" ht="12.2" customHeight="1">
      <c r="A1189" t="s">
        <v>0</v>
      </c>
      <c r="B1189" t="s">
        <v>2</v>
      </c>
      <c r="C1189">
        <v>4</v>
      </c>
      <c r="D1189">
        <v>5</v>
      </c>
      <c r="E1189">
        <v>32780</v>
      </c>
      <c r="F1189">
        <v>13</v>
      </c>
      <c r="G1189">
        <v>2.7959999999999998</v>
      </c>
    </row>
    <row r="1190" spans="1:7" ht="12.2" customHeight="1">
      <c r="A1190" t="s">
        <v>0</v>
      </c>
      <c r="B1190" t="s">
        <v>2</v>
      </c>
      <c r="C1190">
        <v>4</v>
      </c>
      <c r="D1190">
        <v>5</v>
      </c>
      <c r="E1190">
        <v>32780</v>
      </c>
      <c r="F1190">
        <v>13</v>
      </c>
      <c r="G1190">
        <v>1.9758819999999999</v>
      </c>
    </row>
    <row r="1191" spans="1:7" ht="12.2" customHeight="1">
      <c r="A1191" t="s">
        <v>0</v>
      </c>
      <c r="B1191" t="s">
        <v>2</v>
      </c>
      <c r="C1191">
        <v>4</v>
      </c>
      <c r="D1191">
        <v>5</v>
      </c>
      <c r="E1191">
        <v>32780</v>
      </c>
      <c r="F1191">
        <v>13</v>
      </c>
      <c r="G1191">
        <v>2.3376999999999999</v>
      </c>
    </row>
    <row r="1192" spans="1:7" ht="12.2" customHeight="1">
      <c r="A1192" t="s">
        <v>0</v>
      </c>
      <c r="B1192" t="s">
        <v>2</v>
      </c>
      <c r="C1192">
        <v>4</v>
      </c>
      <c r="D1192">
        <v>5</v>
      </c>
      <c r="E1192">
        <v>32780</v>
      </c>
      <c r="F1192">
        <v>13</v>
      </c>
      <c r="G1192">
        <v>1.975179</v>
      </c>
    </row>
    <row r="1193" spans="1:7" ht="12.2" customHeight="1">
      <c r="A1193" t="s">
        <v>0</v>
      </c>
      <c r="B1193" t="s">
        <v>2</v>
      </c>
      <c r="C1193">
        <v>4</v>
      </c>
      <c r="D1193">
        <v>5</v>
      </c>
      <c r="E1193">
        <v>32780</v>
      </c>
      <c r="F1193">
        <v>13</v>
      </c>
      <c r="G1193">
        <v>1.995385</v>
      </c>
    </row>
    <row r="1194" spans="1:7" ht="12.2" customHeight="1">
      <c r="A1194" t="s">
        <v>0</v>
      </c>
      <c r="B1194" t="s">
        <v>2</v>
      </c>
      <c r="C1194">
        <v>4</v>
      </c>
      <c r="D1194">
        <v>5</v>
      </c>
      <c r="E1194">
        <v>32780</v>
      </c>
      <c r="F1194">
        <v>13</v>
      </c>
      <c r="G1194">
        <v>1.95129</v>
      </c>
    </row>
    <row r="1195" spans="1:7" ht="12.2" customHeight="1">
      <c r="A1195" t="s">
        <v>0</v>
      </c>
      <c r="B1195" t="s">
        <v>2</v>
      </c>
      <c r="C1195">
        <v>4</v>
      </c>
      <c r="D1195">
        <v>5</v>
      </c>
      <c r="E1195">
        <v>32780</v>
      </c>
      <c r="F1195">
        <v>13</v>
      </c>
      <c r="G1195">
        <v>2.2526600000000001</v>
      </c>
    </row>
    <row r="1196" spans="1:7" ht="12.2" customHeight="1">
      <c r="A1196" t="s">
        <v>0</v>
      </c>
      <c r="B1196" t="s">
        <v>2</v>
      </c>
      <c r="C1196">
        <v>4</v>
      </c>
      <c r="D1196">
        <v>5</v>
      </c>
      <c r="E1196">
        <v>32780</v>
      </c>
      <c r="F1196">
        <v>13</v>
      </c>
      <c r="G1196">
        <v>2.1257999999999999</v>
      </c>
    </row>
    <row r="1197" spans="1:7" ht="12.2" customHeight="1">
      <c r="A1197" t="s">
        <v>0</v>
      </c>
      <c r="B1197" t="s">
        <v>2</v>
      </c>
      <c r="C1197">
        <v>4</v>
      </c>
      <c r="D1197">
        <v>5</v>
      </c>
      <c r="E1197">
        <v>32780</v>
      </c>
      <c r="F1197">
        <v>13</v>
      </c>
      <c r="G1197">
        <v>2.6473800000000001</v>
      </c>
    </row>
    <row r="1198" spans="1:7" ht="12.2" customHeight="1">
      <c r="A1198" t="s">
        <v>0</v>
      </c>
      <c r="B1198" t="s">
        <v>2</v>
      </c>
      <c r="C1198">
        <v>4</v>
      </c>
      <c r="D1198">
        <v>5</v>
      </c>
      <c r="E1198">
        <v>32780</v>
      </c>
      <c r="F1198">
        <v>13</v>
      </c>
      <c r="G1198">
        <v>1.9175489999999999</v>
      </c>
    </row>
    <row r="1199" spans="1:7" ht="12.2" customHeight="1">
      <c r="A1199" t="s">
        <v>0</v>
      </c>
      <c r="B1199" t="s">
        <v>2</v>
      </c>
      <c r="C1199">
        <v>4</v>
      </c>
      <c r="D1199">
        <v>5</v>
      </c>
      <c r="E1199">
        <v>32780</v>
      </c>
      <c r="F1199">
        <v>13</v>
      </c>
      <c r="G1199">
        <v>1.9217280000000001</v>
      </c>
    </row>
    <row r="1200" spans="1:7" ht="12.2" customHeight="1">
      <c r="A1200" t="s">
        <v>0</v>
      </c>
      <c r="B1200" t="s">
        <v>2</v>
      </c>
      <c r="C1200">
        <v>4</v>
      </c>
      <c r="D1200">
        <v>5</v>
      </c>
      <c r="E1200">
        <v>32780</v>
      </c>
      <c r="F1200">
        <v>13</v>
      </c>
      <c r="G1200">
        <v>1.894153</v>
      </c>
    </row>
    <row r="1201" spans="1:7" ht="12.2" customHeight="1">
      <c r="A1201" t="s">
        <v>0</v>
      </c>
      <c r="B1201" t="s">
        <v>2</v>
      </c>
      <c r="C1201">
        <v>4</v>
      </c>
      <c r="D1201">
        <v>6</v>
      </c>
      <c r="E1201">
        <v>32780</v>
      </c>
      <c r="F1201">
        <v>13</v>
      </c>
      <c r="G1201">
        <v>0.97873900000000003</v>
      </c>
    </row>
    <row r="1202" spans="1:7" ht="12.2" customHeight="1">
      <c r="A1202" t="s">
        <v>0</v>
      </c>
      <c r="B1202" t="s">
        <v>2</v>
      </c>
      <c r="C1202">
        <v>4</v>
      </c>
      <c r="D1202">
        <v>6</v>
      </c>
      <c r="E1202">
        <v>32780</v>
      </c>
      <c r="F1202">
        <v>13</v>
      </c>
      <c r="G1202">
        <v>1.2779199999999999</v>
      </c>
    </row>
    <row r="1203" spans="1:7" ht="12.2" customHeight="1">
      <c r="A1203" t="s">
        <v>0</v>
      </c>
      <c r="B1203" t="s">
        <v>2</v>
      </c>
      <c r="C1203">
        <v>4</v>
      </c>
      <c r="D1203">
        <v>6</v>
      </c>
      <c r="E1203">
        <v>32780</v>
      </c>
      <c r="F1203">
        <v>13</v>
      </c>
      <c r="G1203">
        <v>1.6937199999999999</v>
      </c>
    </row>
    <row r="1204" spans="1:7" ht="12.2" customHeight="1">
      <c r="A1204" t="s">
        <v>0</v>
      </c>
      <c r="B1204" t="s">
        <v>2</v>
      </c>
      <c r="C1204">
        <v>4</v>
      </c>
      <c r="D1204">
        <v>6</v>
      </c>
      <c r="E1204">
        <v>32780</v>
      </c>
      <c r="F1204">
        <v>13</v>
      </c>
      <c r="G1204">
        <v>1.6095699999999999</v>
      </c>
    </row>
    <row r="1205" spans="1:7" ht="12.2" customHeight="1">
      <c r="A1205" t="s">
        <v>0</v>
      </c>
      <c r="B1205" t="s">
        <v>2</v>
      </c>
      <c r="C1205">
        <v>4</v>
      </c>
      <c r="D1205">
        <v>6</v>
      </c>
      <c r="E1205">
        <v>32780</v>
      </c>
      <c r="F1205">
        <v>13</v>
      </c>
      <c r="G1205">
        <v>1.6341300000000001</v>
      </c>
    </row>
    <row r="1206" spans="1:7" ht="12.2" customHeight="1">
      <c r="A1206" t="s">
        <v>0</v>
      </c>
      <c r="B1206" t="s">
        <v>2</v>
      </c>
      <c r="C1206">
        <v>4</v>
      </c>
      <c r="D1206">
        <v>6</v>
      </c>
      <c r="E1206">
        <v>32780</v>
      </c>
      <c r="F1206">
        <v>13</v>
      </c>
      <c r="G1206">
        <v>1.7851900000000001</v>
      </c>
    </row>
    <row r="1207" spans="1:7" ht="12.2" customHeight="1">
      <c r="A1207" t="s">
        <v>0</v>
      </c>
      <c r="B1207" t="s">
        <v>2</v>
      </c>
      <c r="C1207">
        <v>4</v>
      </c>
      <c r="D1207">
        <v>6</v>
      </c>
      <c r="E1207">
        <v>32780</v>
      </c>
      <c r="F1207">
        <v>13</v>
      </c>
      <c r="G1207">
        <v>1.9267700000000001</v>
      </c>
    </row>
    <row r="1208" spans="1:7" ht="12.2" customHeight="1">
      <c r="A1208" t="s">
        <v>0</v>
      </c>
      <c r="B1208" t="s">
        <v>2</v>
      </c>
      <c r="C1208">
        <v>4</v>
      </c>
      <c r="D1208">
        <v>6</v>
      </c>
      <c r="E1208">
        <v>32780</v>
      </c>
      <c r="F1208">
        <v>13</v>
      </c>
      <c r="G1208">
        <v>1.1055189999999999</v>
      </c>
    </row>
    <row r="1209" spans="1:7" ht="12.2" customHeight="1">
      <c r="A1209" t="s">
        <v>0</v>
      </c>
      <c r="B1209" t="s">
        <v>2</v>
      </c>
      <c r="C1209">
        <v>4</v>
      </c>
      <c r="D1209">
        <v>6</v>
      </c>
      <c r="E1209">
        <v>32780</v>
      </c>
      <c r="F1209">
        <v>13</v>
      </c>
      <c r="G1209">
        <v>1.9164000000000001</v>
      </c>
    </row>
    <row r="1210" spans="1:7" ht="12.2" customHeight="1">
      <c r="A1210" t="s">
        <v>0</v>
      </c>
      <c r="B1210" t="s">
        <v>2</v>
      </c>
      <c r="C1210">
        <v>4</v>
      </c>
      <c r="D1210">
        <v>6</v>
      </c>
      <c r="E1210">
        <v>32780</v>
      </c>
      <c r="F1210">
        <v>13</v>
      </c>
      <c r="G1210">
        <v>1.89205</v>
      </c>
    </row>
    <row r="1211" spans="1:7" ht="12.2" customHeight="1">
      <c r="A1211" t="s">
        <v>0</v>
      </c>
      <c r="B1211" t="s">
        <v>2</v>
      </c>
      <c r="C1211">
        <v>4</v>
      </c>
      <c r="D1211">
        <v>6</v>
      </c>
      <c r="E1211">
        <v>32780</v>
      </c>
      <c r="F1211">
        <v>13</v>
      </c>
      <c r="G1211">
        <v>1.1085050000000001</v>
      </c>
    </row>
    <row r="1212" spans="1:7" ht="12.2" customHeight="1">
      <c r="A1212" t="s">
        <v>0</v>
      </c>
      <c r="B1212" t="s">
        <v>2</v>
      </c>
      <c r="C1212">
        <v>4</v>
      </c>
      <c r="D1212">
        <v>6</v>
      </c>
      <c r="E1212">
        <v>32780</v>
      </c>
      <c r="F1212">
        <v>13</v>
      </c>
      <c r="G1212">
        <v>1.146196</v>
      </c>
    </row>
    <row r="1213" spans="1:7" ht="12.2" customHeight="1">
      <c r="A1213" t="s">
        <v>0</v>
      </c>
      <c r="B1213" t="s">
        <v>2</v>
      </c>
      <c r="C1213">
        <v>4</v>
      </c>
      <c r="D1213">
        <v>6</v>
      </c>
      <c r="E1213">
        <v>32780</v>
      </c>
      <c r="F1213">
        <v>13</v>
      </c>
      <c r="G1213">
        <v>1.13591</v>
      </c>
    </row>
    <row r="1214" spans="1:7" ht="12.2" customHeight="1">
      <c r="A1214" t="s">
        <v>0</v>
      </c>
      <c r="B1214" t="s">
        <v>2</v>
      </c>
      <c r="C1214">
        <v>4</v>
      </c>
      <c r="D1214">
        <v>6</v>
      </c>
      <c r="E1214">
        <v>32780</v>
      </c>
      <c r="F1214">
        <v>13</v>
      </c>
      <c r="G1214">
        <v>1.1437059999999999</v>
      </c>
    </row>
    <row r="1215" spans="1:7" ht="12.2" customHeight="1">
      <c r="A1215" t="s">
        <v>0</v>
      </c>
      <c r="B1215" t="s">
        <v>2</v>
      </c>
      <c r="C1215">
        <v>4</v>
      </c>
      <c r="D1215">
        <v>6</v>
      </c>
      <c r="E1215">
        <v>32780</v>
      </c>
      <c r="F1215">
        <v>13</v>
      </c>
      <c r="G1215">
        <v>1.142174</v>
      </c>
    </row>
    <row r="1216" spans="1:7" ht="12.2" customHeight="1">
      <c r="A1216" t="s">
        <v>0</v>
      </c>
      <c r="B1216" t="s">
        <v>2</v>
      </c>
      <c r="C1216">
        <v>4</v>
      </c>
      <c r="D1216">
        <v>6</v>
      </c>
      <c r="E1216">
        <v>32780</v>
      </c>
      <c r="F1216">
        <v>13</v>
      </c>
      <c r="G1216">
        <v>1.1991369999999999</v>
      </c>
    </row>
    <row r="1217" spans="1:7" ht="12.2" customHeight="1">
      <c r="A1217" t="s">
        <v>0</v>
      </c>
      <c r="B1217" t="s">
        <v>2</v>
      </c>
      <c r="C1217">
        <v>4</v>
      </c>
      <c r="D1217">
        <v>6</v>
      </c>
      <c r="E1217">
        <v>32780</v>
      </c>
      <c r="F1217">
        <v>13</v>
      </c>
      <c r="G1217">
        <v>1.160595</v>
      </c>
    </row>
    <row r="1218" spans="1:7" ht="12.2" customHeight="1">
      <c r="A1218" t="s">
        <v>0</v>
      </c>
      <c r="B1218" t="s">
        <v>2</v>
      </c>
      <c r="C1218">
        <v>4</v>
      </c>
      <c r="D1218">
        <v>6</v>
      </c>
      <c r="E1218">
        <v>32780</v>
      </c>
      <c r="F1218">
        <v>13</v>
      </c>
      <c r="G1218">
        <v>1.193587</v>
      </c>
    </row>
    <row r="1219" spans="1:7" ht="12.2" customHeight="1">
      <c r="A1219" t="s">
        <v>0</v>
      </c>
      <c r="B1219" t="s">
        <v>2</v>
      </c>
      <c r="C1219">
        <v>4</v>
      </c>
      <c r="D1219">
        <v>6</v>
      </c>
      <c r="E1219">
        <v>32780</v>
      </c>
      <c r="F1219">
        <v>13</v>
      </c>
      <c r="G1219">
        <v>1.192734</v>
      </c>
    </row>
    <row r="1220" spans="1:7" ht="12.2" customHeight="1">
      <c r="A1220" t="s">
        <v>0</v>
      </c>
      <c r="B1220" t="s">
        <v>2</v>
      </c>
      <c r="C1220">
        <v>4</v>
      </c>
      <c r="D1220">
        <v>6</v>
      </c>
      <c r="E1220">
        <v>32780</v>
      </c>
      <c r="F1220">
        <v>13</v>
      </c>
      <c r="G1220">
        <v>1.2137530000000001</v>
      </c>
    </row>
    <row r="1221" spans="1:7" ht="12.2" customHeight="1">
      <c r="A1221" t="s">
        <v>0</v>
      </c>
      <c r="B1221" t="s">
        <v>2</v>
      </c>
      <c r="C1221">
        <v>4</v>
      </c>
      <c r="D1221">
        <v>6</v>
      </c>
      <c r="E1221">
        <v>32780</v>
      </c>
      <c r="F1221">
        <v>13</v>
      </c>
      <c r="G1221">
        <v>1.315196</v>
      </c>
    </row>
    <row r="1222" spans="1:7" ht="12.2" customHeight="1">
      <c r="A1222" t="s">
        <v>0</v>
      </c>
      <c r="B1222" t="s">
        <v>2</v>
      </c>
      <c r="C1222">
        <v>4</v>
      </c>
      <c r="D1222">
        <v>6</v>
      </c>
      <c r="E1222">
        <v>32780</v>
      </c>
      <c r="F1222">
        <v>13</v>
      </c>
      <c r="G1222">
        <v>1.2603610000000001</v>
      </c>
    </row>
    <row r="1223" spans="1:7" ht="12.2" customHeight="1">
      <c r="A1223" t="s">
        <v>0</v>
      </c>
      <c r="B1223" t="s">
        <v>2</v>
      </c>
      <c r="C1223">
        <v>4</v>
      </c>
      <c r="D1223">
        <v>6</v>
      </c>
      <c r="E1223">
        <v>32780</v>
      </c>
      <c r="F1223">
        <v>13</v>
      </c>
      <c r="G1223">
        <v>1.2658609999999999</v>
      </c>
    </row>
    <row r="1224" spans="1:7" ht="12.2" customHeight="1">
      <c r="A1224" t="s">
        <v>0</v>
      </c>
      <c r="B1224" t="s">
        <v>2</v>
      </c>
      <c r="C1224">
        <v>4</v>
      </c>
      <c r="D1224">
        <v>6</v>
      </c>
      <c r="E1224">
        <v>32780</v>
      </c>
      <c r="F1224">
        <v>13</v>
      </c>
      <c r="G1224">
        <v>1.29325</v>
      </c>
    </row>
    <row r="1225" spans="1:7" ht="12.2" customHeight="1">
      <c r="A1225" t="s">
        <v>0</v>
      </c>
      <c r="B1225" t="s">
        <v>2</v>
      </c>
      <c r="C1225">
        <v>4</v>
      </c>
      <c r="D1225">
        <v>6</v>
      </c>
      <c r="E1225">
        <v>32780</v>
      </c>
      <c r="F1225">
        <v>13</v>
      </c>
      <c r="G1225">
        <v>1.2748550000000001</v>
      </c>
    </row>
    <row r="1226" spans="1:7" ht="12.2" customHeight="1">
      <c r="A1226" t="s">
        <v>0</v>
      </c>
      <c r="B1226" t="s">
        <v>2</v>
      </c>
      <c r="C1226">
        <v>4</v>
      </c>
      <c r="D1226">
        <v>6</v>
      </c>
      <c r="E1226">
        <v>32780</v>
      </c>
      <c r="F1226">
        <v>13</v>
      </c>
      <c r="G1226">
        <v>1.3094600000000001</v>
      </c>
    </row>
    <row r="1227" spans="1:7" ht="12.2" customHeight="1">
      <c r="A1227" t="s">
        <v>0</v>
      </c>
      <c r="B1227" t="s">
        <v>2</v>
      </c>
      <c r="C1227">
        <v>4</v>
      </c>
      <c r="D1227">
        <v>6</v>
      </c>
      <c r="E1227">
        <v>32780</v>
      </c>
      <c r="F1227">
        <v>13</v>
      </c>
      <c r="G1227">
        <v>1.3048770000000001</v>
      </c>
    </row>
    <row r="1228" spans="1:7" ht="12.2" customHeight="1">
      <c r="A1228" t="s">
        <v>0</v>
      </c>
      <c r="B1228" t="s">
        <v>2</v>
      </c>
      <c r="C1228">
        <v>4</v>
      </c>
      <c r="D1228">
        <v>6</v>
      </c>
      <c r="E1228">
        <v>32780</v>
      </c>
      <c r="F1228">
        <v>13</v>
      </c>
      <c r="G1228">
        <v>1.3175300000000001</v>
      </c>
    </row>
    <row r="1229" spans="1:7" ht="12.2" customHeight="1">
      <c r="A1229" t="s">
        <v>0</v>
      </c>
      <c r="B1229" t="s">
        <v>2</v>
      </c>
      <c r="C1229">
        <v>4</v>
      </c>
      <c r="D1229">
        <v>6</v>
      </c>
      <c r="E1229">
        <v>32780</v>
      </c>
      <c r="F1229">
        <v>13</v>
      </c>
      <c r="G1229">
        <v>1.3691690000000001</v>
      </c>
    </row>
    <row r="1230" spans="1:7" ht="12.2" customHeight="1">
      <c r="A1230" t="s">
        <v>0</v>
      </c>
      <c r="B1230" t="s">
        <v>2</v>
      </c>
      <c r="C1230">
        <v>4</v>
      </c>
      <c r="D1230">
        <v>6</v>
      </c>
      <c r="E1230">
        <v>32780</v>
      </c>
      <c r="F1230">
        <v>13</v>
      </c>
      <c r="G1230">
        <v>1.319553</v>
      </c>
    </row>
    <row r="1231" spans="1:7" ht="12.2" customHeight="1">
      <c r="A1231" t="s">
        <v>0</v>
      </c>
      <c r="B1231" t="s">
        <v>2</v>
      </c>
      <c r="C1231">
        <v>4</v>
      </c>
      <c r="D1231">
        <v>6</v>
      </c>
      <c r="E1231">
        <v>32780</v>
      </c>
      <c r="F1231">
        <v>13</v>
      </c>
      <c r="G1231">
        <v>1.3660490000000001</v>
      </c>
    </row>
    <row r="1232" spans="1:7" ht="12.2" customHeight="1">
      <c r="A1232" t="s">
        <v>0</v>
      </c>
      <c r="B1232" t="s">
        <v>2</v>
      </c>
      <c r="C1232">
        <v>4</v>
      </c>
      <c r="D1232">
        <v>6</v>
      </c>
      <c r="E1232">
        <v>32780</v>
      </c>
      <c r="F1232">
        <v>13</v>
      </c>
      <c r="G1232">
        <v>1.353515</v>
      </c>
    </row>
    <row r="1233" spans="1:7" ht="12.2" customHeight="1">
      <c r="A1233" t="s">
        <v>0</v>
      </c>
      <c r="B1233" t="s">
        <v>2</v>
      </c>
      <c r="C1233">
        <v>4</v>
      </c>
      <c r="D1233">
        <v>6</v>
      </c>
      <c r="E1233">
        <v>32780</v>
      </c>
      <c r="F1233">
        <v>13</v>
      </c>
      <c r="G1233">
        <v>1.329936</v>
      </c>
    </row>
    <row r="1234" spans="1:7" ht="12.2" customHeight="1">
      <c r="A1234" t="s">
        <v>0</v>
      </c>
      <c r="B1234" t="s">
        <v>2</v>
      </c>
      <c r="C1234">
        <v>4</v>
      </c>
      <c r="D1234">
        <v>6</v>
      </c>
      <c r="E1234">
        <v>32780</v>
      </c>
      <c r="F1234">
        <v>13</v>
      </c>
      <c r="G1234">
        <v>1.3512569999999999</v>
      </c>
    </row>
    <row r="1235" spans="1:7" ht="12.2" customHeight="1">
      <c r="A1235" t="s">
        <v>0</v>
      </c>
      <c r="B1235" t="s">
        <v>2</v>
      </c>
      <c r="C1235">
        <v>4</v>
      </c>
      <c r="D1235">
        <v>6</v>
      </c>
      <c r="E1235">
        <v>32780</v>
      </c>
      <c r="F1235">
        <v>13</v>
      </c>
      <c r="G1235">
        <v>1.3980379999999999</v>
      </c>
    </row>
    <row r="1236" spans="1:7" ht="12.2" customHeight="1">
      <c r="A1236" t="s">
        <v>0</v>
      </c>
      <c r="B1236" t="s">
        <v>2</v>
      </c>
      <c r="C1236">
        <v>4</v>
      </c>
      <c r="D1236">
        <v>6</v>
      </c>
      <c r="E1236">
        <v>32780</v>
      </c>
      <c r="F1236">
        <v>13</v>
      </c>
      <c r="G1236">
        <v>1.76095</v>
      </c>
    </row>
    <row r="1237" spans="1:7" ht="12.2" customHeight="1">
      <c r="A1237" t="s">
        <v>0</v>
      </c>
      <c r="B1237" t="s">
        <v>2</v>
      </c>
      <c r="C1237">
        <v>4</v>
      </c>
      <c r="D1237">
        <v>6</v>
      </c>
      <c r="E1237">
        <v>32780</v>
      </c>
      <c r="F1237">
        <v>13</v>
      </c>
      <c r="G1237">
        <v>1.393106</v>
      </c>
    </row>
    <row r="1238" spans="1:7" ht="12.2" customHeight="1">
      <c r="A1238" t="s">
        <v>0</v>
      </c>
      <c r="B1238" t="s">
        <v>2</v>
      </c>
      <c r="C1238">
        <v>4</v>
      </c>
      <c r="D1238">
        <v>6</v>
      </c>
      <c r="E1238">
        <v>32780</v>
      </c>
      <c r="F1238">
        <v>13</v>
      </c>
      <c r="G1238">
        <v>1.4140569999999999</v>
      </c>
    </row>
    <row r="1239" spans="1:7" ht="12.2" customHeight="1">
      <c r="A1239" t="s">
        <v>0</v>
      </c>
      <c r="B1239" t="s">
        <v>2</v>
      </c>
      <c r="C1239">
        <v>4</v>
      </c>
      <c r="D1239">
        <v>6</v>
      </c>
      <c r="E1239">
        <v>32780</v>
      </c>
      <c r="F1239">
        <v>13</v>
      </c>
      <c r="G1239">
        <v>1.458326</v>
      </c>
    </row>
    <row r="1240" spans="1:7" ht="12.2" customHeight="1">
      <c r="A1240" t="s">
        <v>0</v>
      </c>
      <c r="B1240" t="s">
        <v>2</v>
      </c>
      <c r="C1240">
        <v>4</v>
      </c>
      <c r="D1240">
        <v>6</v>
      </c>
      <c r="E1240">
        <v>32780</v>
      </c>
      <c r="F1240">
        <v>13</v>
      </c>
      <c r="G1240">
        <v>1.473455</v>
      </c>
    </row>
    <row r="1241" spans="1:7" ht="12.2" customHeight="1">
      <c r="A1241" t="s">
        <v>0</v>
      </c>
      <c r="B1241" t="s">
        <v>2</v>
      </c>
      <c r="C1241">
        <v>4</v>
      </c>
      <c r="D1241">
        <v>6</v>
      </c>
      <c r="E1241">
        <v>32780</v>
      </c>
      <c r="F1241">
        <v>13</v>
      </c>
      <c r="G1241">
        <v>1.4186879999999999</v>
      </c>
    </row>
    <row r="1242" spans="1:7" ht="12.2" customHeight="1">
      <c r="A1242" t="s">
        <v>0</v>
      </c>
      <c r="B1242" t="s">
        <v>2</v>
      </c>
      <c r="C1242">
        <v>4</v>
      </c>
      <c r="D1242">
        <v>6</v>
      </c>
      <c r="E1242">
        <v>32780</v>
      </c>
      <c r="F1242">
        <v>13</v>
      </c>
      <c r="G1242">
        <v>1.3836649999999999</v>
      </c>
    </row>
    <row r="1243" spans="1:7" ht="12.2" customHeight="1">
      <c r="A1243" t="s">
        <v>0</v>
      </c>
      <c r="B1243" t="s">
        <v>2</v>
      </c>
      <c r="C1243">
        <v>4</v>
      </c>
      <c r="D1243">
        <v>6</v>
      </c>
      <c r="E1243">
        <v>32780</v>
      </c>
      <c r="F1243">
        <v>13</v>
      </c>
      <c r="G1243">
        <v>1.387772</v>
      </c>
    </row>
    <row r="1244" spans="1:7" ht="12.2" customHeight="1">
      <c r="A1244" t="s">
        <v>0</v>
      </c>
      <c r="B1244" t="s">
        <v>2</v>
      </c>
      <c r="C1244">
        <v>4</v>
      </c>
      <c r="D1244">
        <v>6</v>
      </c>
      <c r="E1244">
        <v>32780</v>
      </c>
      <c r="F1244">
        <v>13</v>
      </c>
      <c r="G1244">
        <v>1.445112</v>
      </c>
    </row>
    <row r="1245" spans="1:7" ht="12.2" customHeight="1">
      <c r="A1245" t="s">
        <v>0</v>
      </c>
      <c r="B1245" t="s">
        <v>2</v>
      </c>
      <c r="C1245">
        <v>4</v>
      </c>
      <c r="D1245">
        <v>6</v>
      </c>
      <c r="E1245">
        <v>32780</v>
      </c>
      <c r="F1245">
        <v>13</v>
      </c>
      <c r="G1245">
        <v>1.4397489999999999</v>
      </c>
    </row>
    <row r="1246" spans="1:7" ht="12.2" customHeight="1">
      <c r="A1246" t="s">
        <v>0</v>
      </c>
      <c r="B1246" t="s">
        <v>2</v>
      </c>
      <c r="C1246">
        <v>4</v>
      </c>
      <c r="D1246">
        <v>6</v>
      </c>
      <c r="E1246">
        <v>32780</v>
      </c>
      <c r="F1246">
        <v>13</v>
      </c>
      <c r="G1246">
        <v>1.452196</v>
      </c>
    </row>
    <row r="1247" spans="1:7" ht="12.2" customHeight="1">
      <c r="A1247" t="s">
        <v>0</v>
      </c>
      <c r="B1247" t="s">
        <v>2</v>
      </c>
      <c r="C1247">
        <v>4</v>
      </c>
      <c r="D1247">
        <v>6</v>
      </c>
      <c r="E1247">
        <v>32780</v>
      </c>
      <c r="F1247">
        <v>13</v>
      </c>
      <c r="G1247">
        <v>1.4821489999999999</v>
      </c>
    </row>
    <row r="1248" spans="1:7" ht="12.2" customHeight="1">
      <c r="A1248" t="s">
        <v>0</v>
      </c>
      <c r="B1248" t="s">
        <v>2</v>
      </c>
      <c r="C1248">
        <v>4</v>
      </c>
      <c r="D1248">
        <v>6</v>
      </c>
      <c r="E1248">
        <v>32780</v>
      </c>
      <c r="F1248">
        <v>13</v>
      </c>
      <c r="G1248">
        <v>1.187211</v>
      </c>
    </row>
    <row r="1249" spans="1:7" ht="12.2" customHeight="1">
      <c r="A1249" t="s">
        <v>0</v>
      </c>
      <c r="B1249" t="s">
        <v>2</v>
      </c>
      <c r="C1249">
        <v>4</v>
      </c>
      <c r="D1249">
        <v>6</v>
      </c>
      <c r="E1249">
        <v>32780</v>
      </c>
      <c r="F1249">
        <v>13</v>
      </c>
      <c r="G1249">
        <v>1.5074110000000001</v>
      </c>
    </row>
    <row r="1250" spans="1:7" ht="12.2" customHeight="1">
      <c r="A1250" t="s">
        <v>0</v>
      </c>
      <c r="B1250" t="s">
        <v>2</v>
      </c>
      <c r="C1250">
        <v>4</v>
      </c>
      <c r="D1250">
        <v>6</v>
      </c>
      <c r="E1250">
        <v>32780</v>
      </c>
      <c r="F1250">
        <v>13</v>
      </c>
      <c r="G1250">
        <v>1.177521</v>
      </c>
    </row>
    <row r="1251" spans="1:7" ht="12.2" customHeight="1">
      <c r="A1251" t="s">
        <v>0</v>
      </c>
      <c r="B1251" t="s">
        <v>2</v>
      </c>
      <c r="C1251">
        <v>4</v>
      </c>
      <c r="D1251">
        <v>6</v>
      </c>
      <c r="E1251">
        <v>32780</v>
      </c>
      <c r="F1251">
        <v>13</v>
      </c>
      <c r="G1251">
        <v>1.1788920000000001</v>
      </c>
    </row>
    <row r="1252" spans="1:7" ht="12.2" customHeight="1">
      <c r="A1252" t="s">
        <v>0</v>
      </c>
      <c r="B1252" t="s">
        <v>2</v>
      </c>
      <c r="C1252">
        <v>4</v>
      </c>
      <c r="D1252">
        <v>6</v>
      </c>
      <c r="E1252">
        <v>32780</v>
      </c>
      <c r="F1252">
        <v>13</v>
      </c>
      <c r="G1252">
        <v>1.4149940000000001</v>
      </c>
    </row>
    <row r="1253" spans="1:7" ht="12.2" customHeight="1">
      <c r="A1253" t="s">
        <v>0</v>
      </c>
      <c r="B1253" t="s">
        <v>2</v>
      </c>
      <c r="C1253">
        <v>4</v>
      </c>
      <c r="D1253">
        <v>6</v>
      </c>
      <c r="E1253">
        <v>32780</v>
      </c>
      <c r="F1253">
        <v>13</v>
      </c>
      <c r="G1253">
        <v>1.520448</v>
      </c>
    </row>
    <row r="1254" spans="1:7" ht="12.2" customHeight="1">
      <c r="A1254" t="s">
        <v>0</v>
      </c>
      <c r="B1254" t="s">
        <v>2</v>
      </c>
      <c r="C1254">
        <v>4</v>
      </c>
      <c r="D1254">
        <v>6</v>
      </c>
      <c r="E1254">
        <v>32780</v>
      </c>
      <c r="F1254">
        <v>13</v>
      </c>
      <c r="G1254">
        <v>1.521728</v>
      </c>
    </row>
    <row r="1255" spans="1:7" ht="12.2" customHeight="1">
      <c r="A1255" t="s">
        <v>0</v>
      </c>
      <c r="B1255" t="s">
        <v>2</v>
      </c>
      <c r="C1255">
        <v>4</v>
      </c>
      <c r="D1255">
        <v>6</v>
      </c>
      <c r="E1255">
        <v>32780</v>
      </c>
      <c r="F1255">
        <v>13</v>
      </c>
      <c r="G1255">
        <v>1.184976</v>
      </c>
    </row>
    <row r="1256" spans="1:7" ht="12.2" customHeight="1">
      <c r="A1256" t="s">
        <v>0</v>
      </c>
      <c r="B1256" t="s">
        <v>2</v>
      </c>
      <c r="C1256">
        <v>4</v>
      </c>
      <c r="D1256">
        <v>6</v>
      </c>
      <c r="E1256">
        <v>32780</v>
      </c>
      <c r="F1256">
        <v>13</v>
      </c>
      <c r="G1256">
        <v>1.5401400000000001</v>
      </c>
    </row>
    <row r="1257" spans="1:7" ht="12.2" customHeight="1">
      <c r="A1257" t="s">
        <v>0</v>
      </c>
      <c r="B1257" t="s">
        <v>2</v>
      </c>
      <c r="C1257">
        <v>4</v>
      </c>
      <c r="D1257">
        <v>6</v>
      </c>
      <c r="E1257">
        <v>32780</v>
      </c>
      <c r="F1257">
        <v>13</v>
      </c>
      <c r="G1257">
        <v>1.539844</v>
      </c>
    </row>
    <row r="1258" spans="1:7" ht="12.2" customHeight="1">
      <c r="A1258" t="s">
        <v>0</v>
      </c>
      <c r="B1258" t="s">
        <v>2</v>
      </c>
      <c r="C1258">
        <v>4</v>
      </c>
      <c r="D1258">
        <v>6</v>
      </c>
      <c r="E1258">
        <v>32780</v>
      </c>
      <c r="F1258">
        <v>13</v>
      </c>
      <c r="G1258">
        <v>1.6140049999999999</v>
      </c>
    </row>
    <row r="1259" spans="1:7" ht="12.2" customHeight="1">
      <c r="A1259" t="s">
        <v>0</v>
      </c>
      <c r="B1259" t="s">
        <v>2</v>
      </c>
      <c r="C1259">
        <v>4</v>
      </c>
      <c r="D1259">
        <v>6</v>
      </c>
      <c r="E1259">
        <v>32780</v>
      </c>
      <c r="F1259">
        <v>13</v>
      </c>
      <c r="G1259">
        <v>1.5626059999999999</v>
      </c>
    </row>
    <row r="1260" spans="1:7" ht="12.2" customHeight="1">
      <c r="A1260" t="s">
        <v>0</v>
      </c>
      <c r="B1260" t="s">
        <v>2</v>
      </c>
      <c r="C1260">
        <v>4</v>
      </c>
      <c r="D1260">
        <v>6</v>
      </c>
      <c r="E1260">
        <v>32780</v>
      </c>
      <c r="F1260">
        <v>13</v>
      </c>
      <c r="G1260">
        <v>1.537218</v>
      </c>
    </row>
    <row r="1261" spans="1:7" ht="12.2" customHeight="1">
      <c r="A1261" t="s">
        <v>0</v>
      </c>
      <c r="B1261" t="s">
        <v>2</v>
      </c>
      <c r="C1261">
        <v>4</v>
      </c>
      <c r="D1261">
        <v>6</v>
      </c>
      <c r="E1261">
        <v>32780</v>
      </c>
      <c r="F1261">
        <v>13</v>
      </c>
      <c r="G1261">
        <v>1.5618270000000001</v>
      </c>
    </row>
    <row r="1262" spans="1:7" ht="12.2" customHeight="1">
      <c r="A1262" t="s">
        <v>0</v>
      </c>
      <c r="B1262" t="s">
        <v>2</v>
      </c>
      <c r="C1262">
        <v>4</v>
      </c>
      <c r="D1262">
        <v>6</v>
      </c>
      <c r="E1262">
        <v>32780</v>
      </c>
      <c r="F1262">
        <v>13</v>
      </c>
      <c r="G1262">
        <v>1.1811970000000001</v>
      </c>
    </row>
    <row r="1263" spans="1:7" ht="12.2" customHeight="1">
      <c r="A1263" t="s">
        <v>0</v>
      </c>
      <c r="B1263" t="s">
        <v>2</v>
      </c>
      <c r="C1263">
        <v>4</v>
      </c>
      <c r="D1263">
        <v>6</v>
      </c>
      <c r="E1263">
        <v>32780</v>
      </c>
      <c r="F1263">
        <v>13</v>
      </c>
      <c r="G1263">
        <v>1.238453</v>
      </c>
    </row>
    <row r="1264" spans="1:7" ht="12.2" customHeight="1">
      <c r="A1264" t="s">
        <v>0</v>
      </c>
      <c r="B1264" t="s">
        <v>2</v>
      </c>
      <c r="C1264">
        <v>4</v>
      </c>
      <c r="D1264">
        <v>6</v>
      </c>
      <c r="E1264">
        <v>32780</v>
      </c>
      <c r="F1264">
        <v>13</v>
      </c>
      <c r="G1264">
        <v>1.4894419999999999</v>
      </c>
    </row>
    <row r="1265" spans="1:7" ht="12.2" customHeight="1">
      <c r="A1265" t="s">
        <v>0</v>
      </c>
      <c r="B1265" t="s">
        <v>2</v>
      </c>
      <c r="C1265">
        <v>4</v>
      </c>
      <c r="D1265">
        <v>6</v>
      </c>
      <c r="E1265">
        <v>32780</v>
      </c>
      <c r="F1265">
        <v>13</v>
      </c>
      <c r="G1265">
        <v>1.626992</v>
      </c>
    </row>
    <row r="1266" spans="1:7" ht="12.2" customHeight="1">
      <c r="A1266" t="s">
        <v>0</v>
      </c>
      <c r="B1266" t="s">
        <v>2</v>
      </c>
      <c r="C1266">
        <v>4</v>
      </c>
      <c r="D1266">
        <v>6</v>
      </c>
      <c r="E1266">
        <v>32780</v>
      </c>
      <c r="F1266">
        <v>13</v>
      </c>
      <c r="G1266">
        <v>1.157745</v>
      </c>
    </row>
    <row r="1267" spans="1:7" ht="12.2" customHeight="1">
      <c r="A1267" t="s">
        <v>0</v>
      </c>
      <c r="B1267" t="s">
        <v>2</v>
      </c>
      <c r="C1267">
        <v>4</v>
      </c>
      <c r="D1267">
        <v>6</v>
      </c>
      <c r="E1267">
        <v>32780</v>
      </c>
      <c r="F1267">
        <v>13</v>
      </c>
      <c r="G1267">
        <v>1.2818849999999999</v>
      </c>
    </row>
    <row r="1268" spans="1:7" ht="12.2" customHeight="1">
      <c r="A1268" t="s">
        <v>0</v>
      </c>
      <c r="B1268" t="s">
        <v>2</v>
      </c>
      <c r="C1268">
        <v>4</v>
      </c>
      <c r="D1268">
        <v>6</v>
      </c>
      <c r="E1268">
        <v>32780</v>
      </c>
      <c r="F1268">
        <v>13</v>
      </c>
      <c r="G1268">
        <v>1.2706409999999999</v>
      </c>
    </row>
    <row r="1269" spans="1:7" ht="12.2" customHeight="1">
      <c r="A1269" t="s">
        <v>0</v>
      </c>
      <c r="B1269" t="s">
        <v>2</v>
      </c>
      <c r="C1269">
        <v>4</v>
      </c>
      <c r="D1269">
        <v>6</v>
      </c>
      <c r="E1269">
        <v>32780</v>
      </c>
      <c r="F1269">
        <v>13</v>
      </c>
      <c r="G1269">
        <v>1.6324129999999999</v>
      </c>
    </row>
    <row r="1270" spans="1:7" ht="12.2" customHeight="1">
      <c r="A1270" t="s">
        <v>0</v>
      </c>
      <c r="B1270" t="s">
        <v>2</v>
      </c>
      <c r="C1270">
        <v>4</v>
      </c>
      <c r="D1270">
        <v>6</v>
      </c>
      <c r="E1270">
        <v>32780</v>
      </c>
      <c r="F1270">
        <v>13</v>
      </c>
      <c r="G1270">
        <v>1.489881</v>
      </c>
    </row>
    <row r="1271" spans="1:7" ht="12.2" customHeight="1">
      <c r="A1271" t="s">
        <v>0</v>
      </c>
      <c r="B1271" t="s">
        <v>2</v>
      </c>
      <c r="C1271">
        <v>4</v>
      </c>
      <c r="D1271">
        <v>6</v>
      </c>
      <c r="E1271">
        <v>32780</v>
      </c>
      <c r="F1271">
        <v>13</v>
      </c>
      <c r="G1271">
        <v>1.670061</v>
      </c>
    </row>
    <row r="1272" spans="1:7" ht="12.2" customHeight="1">
      <c r="A1272" t="s">
        <v>0</v>
      </c>
      <c r="B1272" t="s">
        <v>2</v>
      </c>
      <c r="C1272">
        <v>4</v>
      </c>
      <c r="D1272">
        <v>6</v>
      </c>
      <c r="E1272">
        <v>32780</v>
      </c>
      <c r="F1272">
        <v>13</v>
      </c>
      <c r="G1272">
        <v>1.6719839999999999</v>
      </c>
    </row>
    <row r="1273" spans="1:7" ht="12.2" customHeight="1">
      <c r="A1273" t="s">
        <v>0</v>
      </c>
      <c r="B1273" t="s">
        <v>2</v>
      </c>
      <c r="C1273">
        <v>4</v>
      </c>
      <c r="D1273">
        <v>6</v>
      </c>
      <c r="E1273">
        <v>32780</v>
      </c>
      <c r="F1273">
        <v>13</v>
      </c>
      <c r="G1273">
        <v>1.6580630000000001</v>
      </c>
    </row>
    <row r="1274" spans="1:7" ht="12.2" customHeight="1">
      <c r="A1274" t="s">
        <v>0</v>
      </c>
      <c r="B1274" t="s">
        <v>2</v>
      </c>
      <c r="C1274">
        <v>4</v>
      </c>
      <c r="D1274">
        <v>6</v>
      </c>
      <c r="E1274">
        <v>32780</v>
      </c>
      <c r="F1274">
        <v>13</v>
      </c>
      <c r="G1274">
        <v>1.7241150000000001</v>
      </c>
    </row>
    <row r="1275" spans="1:7" ht="12.2" customHeight="1">
      <c r="A1275" t="s">
        <v>0</v>
      </c>
      <c r="B1275" t="s">
        <v>2</v>
      </c>
      <c r="C1275">
        <v>4</v>
      </c>
      <c r="D1275">
        <v>6</v>
      </c>
      <c r="E1275">
        <v>32780</v>
      </c>
      <c r="F1275">
        <v>13</v>
      </c>
      <c r="G1275">
        <v>1.6990179999999999</v>
      </c>
    </row>
    <row r="1276" spans="1:7" ht="12.2" customHeight="1">
      <c r="A1276" t="s">
        <v>0</v>
      </c>
      <c r="B1276" t="s">
        <v>2</v>
      </c>
      <c r="C1276">
        <v>4</v>
      </c>
      <c r="D1276">
        <v>6</v>
      </c>
      <c r="E1276">
        <v>32780</v>
      </c>
      <c r="F1276">
        <v>13</v>
      </c>
      <c r="G1276">
        <v>1.7348870000000001</v>
      </c>
    </row>
    <row r="1277" spans="1:7" ht="12.2" customHeight="1">
      <c r="A1277" t="s">
        <v>0</v>
      </c>
      <c r="B1277" t="s">
        <v>2</v>
      </c>
      <c r="C1277">
        <v>4</v>
      </c>
      <c r="D1277">
        <v>6</v>
      </c>
      <c r="E1277">
        <v>32780</v>
      </c>
      <c r="F1277">
        <v>13</v>
      </c>
      <c r="G1277">
        <v>1.809213</v>
      </c>
    </row>
    <row r="1278" spans="1:7" ht="12.2" customHeight="1">
      <c r="A1278" t="s">
        <v>0</v>
      </c>
      <c r="B1278" t="s">
        <v>2</v>
      </c>
      <c r="C1278">
        <v>4</v>
      </c>
      <c r="D1278">
        <v>6</v>
      </c>
      <c r="E1278">
        <v>32780</v>
      </c>
      <c r="F1278">
        <v>13</v>
      </c>
      <c r="G1278">
        <v>1.6985539999999999</v>
      </c>
    </row>
    <row r="1279" spans="1:7" ht="12.2" customHeight="1">
      <c r="A1279" t="s">
        <v>0</v>
      </c>
      <c r="B1279" t="s">
        <v>2</v>
      </c>
      <c r="C1279">
        <v>4</v>
      </c>
      <c r="D1279">
        <v>6</v>
      </c>
      <c r="E1279">
        <v>32780</v>
      </c>
      <c r="F1279">
        <v>13</v>
      </c>
      <c r="G1279">
        <v>1.790889</v>
      </c>
    </row>
    <row r="1280" spans="1:7" ht="12.2" customHeight="1">
      <c r="A1280" t="s">
        <v>0</v>
      </c>
      <c r="B1280" t="s">
        <v>2</v>
      </c>
      <c r="C1280">
        <v>4</v>
      </c>
      <c r="D1280">
        <v>6</v>
      </c>
      <c r="E1280">
        <v>32780</v>
      </c>
      <c r="F1280">
        <v>13</v>
      </c>
      <c r="G1280">
        <v>1.8511660000000001</v>
      </c>
    </row>
    <row r="1281" spans="1:7" ht="12.2" customHeight="1">
      <c r="A1281" t="s">
        <v>0</v>
      </c>
      <c r="B1281" t="s">
        <v>2</v>
      </c>
      <c r="C1281">
        <v>4</v>
      </c>
      <c r="D1281">
        <v>6</v>
      </c>
      <c r="E1281">
        <v>32780</v>
      </c>
      <c r="F1281">
        <v>13</v>
      </c>
      <c r="G1281">
        <v>1.8603339999999999</v>
      </c>
    </row>
    <row r="1282" spans="1:7" ht="12.2" customHeight="1">
      <c r="A1282" t="s">
        <v>0</v>
      </c>
      <c r="B1282" t="s">
        <v>2</v>
      </c>
      <c r="C1282">
        <v>4</v>
      </c>
      <c r="D1282">
        <v>6</v>
      </c>
      <c r="E1282">
        <v>32780</v>
      </c>
      <c r="F1282">
        <v>13</v>
      </c>
      <c r="G1282">
        <v>1.8205009999999999</v>
      </c>
    </row>
    <row r="1283" spans="1:7" ht="12.2" customHeight="1">
      <c r="A1283" t="s">
        <v>0</v>
      </c>
      <c r="B1283" t="s">
        <v>2</v>
      </c>
      <c r="C1283">
        <v>4</v>
      </c>
      <c r="D1283">
        <v>6</v>
      </c>
      <c r="E1283">
        <v>32780</v>
      </c>
      <c r="F1283">
        <v>13</v>
      </c>
      <c r="G1283">
        <v>1.8493580000000001</v>
      </c>
    </row>
    <row r="1284" spans="1:7" ht="12.2" customHeight="1">
      <c r="A1284" t="s">
        <v>0</v>
      </c>
      <c r="B1284" t="s">
        <v>2</v>
      </c>
      <c r="C1284">
        <v>4</v>
      </c>
      <c r="D1284">
        <v>6</v>
      </c>
      <c r="E1284">
        <v>32780</v>
      </c>
      <c r="F1284">
        <v>13</v>
      </c>
      <c r="G1284">
        <v>1.8685940000000001</v>
      </c>
    </row>
    <row r="1285" spans="1:7" ht="12.2" customHeight="1">
      <c r="A1285" t="s">
        <v>0</v>
      </c>
      <c r="B1285" t="s">
        <v>2</v>
      </c>
      <c r="C1285">
        <v>4</v>
      </c>
      <c r="D1285">
        <v>6</v>
      </c>
      <c r="E1285">
        <v>32780</v>
      </c>
      <c r="F1285">
        <v>13</v>
      </c>
      <c r="G1285">
        <v>1.9295899999999999</v>
      </c>
    </row>
    <row r="1286" spans="1:7" ht="12.2" customHeight="1">
      <c r="A1286" t="s">
        <v>0</v>
      </c>
      <c r="B1286" t="s">
        <v>2</v>
      </c>
      <c r="C1286">
        <v>4</v>
      </c>
      <c r="D1286">
        <v>6</v>
      </c>
      <c r="E1286">
        <v>32780</v>
      </c>
      <c r="F1286">
        <v>13</v>
      </c>
      <c r="G1286">
        <v>1.911816</v>
      </c>
    </row>
    <row r="1287" spans="1:7" ht="12.2" customHeight="1">
      <c r="A1287" t="s">
        <v>0</v>
      </c>
      <c r="B1287" t="s">
        <v>2</v>
      </c>
      <c r="C1287">
        <v>4</v>
      </c>
      <c r="D1287">
        <v>6</v>
      </c>
      <c r="E1287">
        <v>32780</v>
      </c>
      <c r="F1287">
        <v>13</v>
      </c>
      <c r="G1287">
        <v>1.935853</v>
      </c>
    </row>
    <row r="1288" spans="1:7" ht="12.2" customHeight="1">
      <c r="A1288" t="s">
        <v>0</v>
      </c>
      <c r="B1288" t="s">
        <v>2</v>
      </c>
      <c r="C1288">
        <v>4</v>
      </c>
      <c r="D1288">
        <v>6</v>
      </c>
      <c r="E1288">
        <v>32780</v>
      </c>
      <c r="F1288">
        <v>13</v>
      </c>
      <c r="G1288">
        <v>1.968453</v>
      </c>
    </row>
    <row r="1289" spans="1:7" ht="12.2" customHeight="1">
      <c r="A1289" t="s">
        <v>0</v>
      </c>
      <c r="B1289" t="s">
        <v>2</v>
      </c>
      <c r="C1289">
        <v>4</v>
      </c>
      <c r="D1289">
        <v>6</v>
      </c>
      <c r="E1289">
        <v>32780</v>
      </c>
      <c r="F1289">
        <v>13</v>
      </c>
      <c r="G1289">
        <v>1.933775</v>
      </c>
    </row>
    <row r="1290" spans="1:7" ht="12.2" customHeight="1">
      <c r="A1290" t="s">
        <v>0</v>
      </c>
      <c r="B1290" t="s">
        <v>2</v>
      </c>
      <c r="C1290">
        <v>4</v>
      </c>
      <c r="D1290">
        <v>6</v>
      </c>
      <c r="E1290">
        <v>32780</v>
      </c>
      <c r="F1290">
        <v>13</v>
      </c>
      <c r="G1290">
        <v>1.9634389999999999</v>
      </c>
    </row>
    <row r="1291" spans="1:7" ht="12.2" customHeight="1">
      <c r="A1291" t="s">
        <v>0</v>
      </c>
      <c r="B1291" t="s">
        <v>2</v>
      </c>
      <c r="C1291">
        <v>4</v>
      </c>
      <c r="D1291">
        <v>6</v>
      </c>
      <c r="E1291">
        <v>32780</v>
      </c>
      <c r="F1291">
        <v>13</v>
      </c>
      <c r="G1291">
        <v>1.962531</v>
      </c>
    </row>
    <row r="1292" spans="1:7" ht="12.2" customHeight="1">
      <c r="A1292" t="s">
        <v>0</v>
      </c>
      <c r="B1292" t="s">
        <v>2</v>
      </c>
      <c r="C1292">
        <v>4</v>
      </c>
      <c r="D1292">
        <v>6</v>
      </c>
      <c r="E1292">
        <v>32780</v>
      </c>
      <c r="F1292">
        <v>13</v>
      </c>
      <c r="G1292">
        <v>2.3191000000000002</v>
      </c>
    </row>
    <row r="1293" spans="1:7" ht="12.2" customHeight="1">
      <c r="A1293" t="s">
        <v>0</v>
      </c>
      <c r="B1293" t="s">
        <v>2</v>
      </c>
      <c r="C1293">
        <v>4</v>
      </c>
      <c r="D1293">
        <v>6</v>
      </c>
      <c r="E1293">
        <v>32780</v>
      </c>
      <c r="F1293">
        <v>13</v>
      </c>
      <c r="G1293">
        <v>2.125</v>
      </c>
    </row>
    <row r="1294" spans="1:7" ht="12.2" customHeight="1">
      <c r="A1294" t="s">
        <v>0</v>
      </c>
      <c r="B1294" t="s">
        <v>2</v>
      </c>
      <c r="C1294">
        <v>4</v>
      </c>
      <c r="D1294">
        <v>6</v>
      </c>
      <c r="E1294">
        <v>32780</v>
      </c>
      <c r="F1294">
        <v>13</v>
      </c>
      <c r="G1294">
        <v>2.4733900000000002</v>
      </c>
    </row>
    <row r="1295" spans="1:7" ht="12.2" customHeight="1">
      <c r="A1295" t="s">
        <v>0</v>
      </c>
      <c r="B1295" t="s">
        <v>2</v>
      </c>
      <c r="C1295">
        <v>4</v>
      </c>
      <c r="D1295">
        <v>6</v>
      </c>
      <c r="E1295">
        <v>32780</v>
      </c>
      <c r="F1295">
        <v>13</v>
      </c>
      <c r="G1295">
        <v>2.71618</v>
      </c>
    </row>
    <row r="1296" spans="1:7" ht="12.2" customHeight="1">
      <c r="A1296" t="s">
        <v>0</v>
      </c>
      <c r="B1296" t="s">
        <v>2</v>
      </c>
      <c r="C1296">
        <v>4</v>
      </c>
      <c r="D1296">
        <v>6</v>
      </c>
      <c r="E1296">
        <v>32780</v>
      </c>
      <c r="F1296">
        <v>13</v>
      </c>
      <c r="G1296">
        <v>2.8652099999999998</v>
      </c>
    </row>
    <row r="1297" spans="1:7" ht="12.2" customHeight="1">
      <c r="A1297" t="s">
        <v>0</v>
      </c>
      <c r="B1297" t="s">
        <v>2</v>
      </c>
      <c r="C1297">
        <v>4</v>
      </c>
      <c r="D1297">
        <v>6</v>
      </c>
      <c r="E1297">
        <v>32780</v>
      </c>
      <c r="F1297">
        <v>13</v>
      </c>
      <c r="G1297">
        <v>1.8650260000000001</v>
      </c>
    </row>
    <row r="1298" spans="1:7" ht="12.2" customHeight="1">
      <c r="A1298" t="s">
        <v>0</v>
      </c>
      <c r="B1298" t="s">
        <v>2</v>
      </c>
      <c r="C1298">
        <v>4</v>
      </c>
      <c r="D1298">
        <v>6</v>
      </c>
      <c r="E1298">
        <v>32780</v>
      </c>
      <c r="F1298">
        <v>13</v>
      </c>
      <c r="G1298">
        <v>2.134998</v>
      </c>
    </row>
    <row r="1299" spans="1:7" ht="12.2" customHeight="1">
      <c r="A1299" t="s">
        <v>0</v>
      </c>
      <c r="B1299" t="s">
        <v>2</v>
      </c>
      <c r="C1299">
        <v>4</v>
      </c>
      <c r="D1299">
        <v>6</v>
      </c>
      <c r="E1299">
        <v>32780</v>
      </c>
      <c r="F1299">
        <v>13</v>
      </c>
      <c r="G1299">
        <v>1.943314</v>
      </c>
    </row>
    <row r="1300" spans="1:7" ht="12.2" customHeight="1">
      <c r="A1300" t="s">
        <v>0</v>
      </c>
      <c r="B1300" t="s">
        <v>2</v>
      </c>
      <c r="C1300">
        <v>4</v>
      </c>
      <c r="D1300">
        <v>6</v>
      </c>
      <c r="E1300">
        <v>32780</v>
      </c>
      <c r="F1300">
        <v>13</v>
      </c>
      <c r="G1300">
        <v>2.1111209999999998</v>
      </c>
    </row>
    <row r="1301" spans="1:7" ht="12.2" customHeight="1">
      <c r="A1301" t="s">
        <v>0</v>
      </c>
      <c r="B1301" t="s">
        <v>2</v>
      </c>
      <c r="C1301">
        <v>4</v>
      </c>
      <c r="D1301">
        <v>7</v>
      </c>
      <c r="E1301">
        <v>32780</v>
      </c>
      <c r="F1301">
        <v>13</v>
      </c>
      <c r="G1301">
        <v>0.89377399999999996</v>
      </c>
    </row>
    <row r="1302" spans="1:7" ht="12.2" customHeight="1">
      <c r="A1302" t="s">
        <v>0</v>
      </c>
      <c r="B1302" t="s">
        <v>2</v>
      </c>
      <c r="C1302">
        <v>4</v>
      </c>
      <c r="D1302">
        <v>7</v>
      </c>
      <c r="E1302">
        <v>32780</v>
      </c>
      <c r="F1302">
        <v>13</v>
      </c>
      <c r="G1302">
        <v>1.6543000000000001</v>
      </c>
    </row>
    <row r="1303" spans="1:7" ht="12.2" customHeight="1">
      <c r="A1303" t="s">
        <v>0</v>
      </c>
      <c r="B1303" t="s">
        <v>2</v>
      </c>
      <c r="C1303">
        <v>4</v>
      </c>
      <c r="D1303">
        <v>7</v>
      </c>
      <c r="E1303">
        <v>32780</v>
      </c>
      <c r="F1303">
        <v>13</v>
      </c>
      <c r="G1303">
        <v>1.1113200000000001</v>
      </c>
    </row>
    <row r="1304" spans="1:7" ht="12.2" customHeight="1">
      <c r="A1304" t="s">
        <v>0</v>
      </c>
      <c r="B1304" t="s">
        <v>2</v>
      </c>
      <c r="C1304">
        <v>4</v>
      </c>
      <c r="D1304">
        <v>7</v>
      </c>
      <c r="E1304">
        <v>32780</v>
      </c>
      <c r="F1304">
        <v>13</v>
      </c>
      <c r="G1304">
        <v>1.5275300000000001</v>
      </c>
    </row>
    <row r="1305" spans="1:7" ht="12.2" customHeight="1">
      <c r="A1305" t="s">
        <v>0</v>
      </c>
      <c r="B1305" t="s">
        <v>2</v>
      </c>
      <c r="C1305">
        <v>4</v>
      </c>
      <c r="D1305">
        <v>7</v>
      </c>
      <c r="E1305">
        <v>32780</v>
      </c>
      <c r="F1305">
        <v>13</v>
      </c>
      <c r="G1305">
        <v>1.5662199999999999</v>
      </c>
    </row>
    <row r="1306" spans="1:7" ht="12.2" customHeight="1">
      <c r="A1306" t="s">
        <v>0</v>
      </c>
      <c r="B1306" t="s">
        <v>2</v>
      </c>
      <c r="C1306">
        <v>4</v>
      </c>
      <c r="D1306">
        <v>7</v>
      </c>
      <c r="E1306">
        <v>32780</v>
      </c>
      <c r="F1306">
        <v>13</v>
      </c>
      <c r="G1306">
        <v>1.66977</v>
      </c>
    </row>
    <row r="1307" spans="1:7" ht="12.2" customHeight="1">
      <c r="A1307" t="s">
        <v>0</v>
      </c>
      <c r="B1307" t="s">
        <v>2</v>
      </c>
      <c r="C1307">
        <v>4</v>
      </c>
      <c r="D1307">
        <v>7</v>
      </c>
      <c r="E1307">
        <v>32780</v>
      </c>
      <c r="F1307">
        <v>13</v>
      </c>
      <c r="G1307">
        <v>1.122538</v>
      </c>
    </row>
    <row r="1308" spans="1:7" ht="12.2" customHeight="1">
      <c r="A1308" t="s">
        <v>0</v>
      </c>
      <c r="B1308" t="s">
        <v>2</v>
      </c>
      <c r="C1308">
        <v>4</v>
      </c>
      <c r="D1308">
        <v>7</v>
      </c>
      <c r="E1308">
        <v>32780</v>
      </c>
      <c r="F1308">
        <v>13</v>
      </c>
      <c r="G1308">
        <v>1.1542570000000001</v>
      </c>
    </row>
    <row r="1309" spans="1:7" ht="12.2" customHeight="1">
      <c r="A1309" t="s">
        <v>0</v>
      </c>
      <c r="B1309" t="s">
        <v>2</v>
      </c>
      <c r="C1309">
        <v>4</v>
      </c>
      <c r="D1309">
        <v>7</v>
      </c>
      <c r="E1309">
        <v>32780</v>
      </c>
      <c r="F1309">
        <v>13</v>
      </c>
      <c r="G1309">
        <v>1.169305</v>
      </c>
    </row>
    <row r="1310" spans="1:7" ht="12.2" customHeight="1">
      <c r="A1310" t="s">
        <v>0</v>
      </c>
      <c r="B1310" t="s">
        <v>2</v>
      </c>
      <c r="C1310">
        <v>4</v>
      </c>
      <c r="D1310">
        <v>7</v>
      </c>
      <c r="E1310">
        <v>32780</v>
      </c>
      <c r="F1310">
        <v>13</v>
      </c>
      <c r="G1310">
        <v>1.2243040000000001</v>
      </c>
    </row>
    <row r="1311" spans="1:7" ht="12.2" customHeight="1">
      <c r="A1311" t="s">
        <v>0</v>
      </c>
      <c r="B1311" t="s">
        <v>2</v>
      </c>
      <c r="C1311">
        <v>4</v>
      </c>
      <c r="D1311">
        <v>7</v>
      </c>
      <c r="E1311">
        <v>32780</v>
      </c>
      <c r="F1311">
        <v>13</v>
      </c>
      <c r="G1311">
        <v>1.2175389999999999</v>
      </c>
    </row>
    <row r="1312" spans="1:7" ht="12.2" customHeight="1">
      <c r="A1312" t="s">
        <v>0</v>
      </c>
      <c r="B1312" t="s">
        <v>2</v>
      </c>
      <c r="C1312">
        <v>4</v>
      </c>
      <c r="D1312">
        <v>7</v>
      </c>
      <c r="E1312">
        <v>32780</v>
      </c>
      <c r="F1312">
        <v>13</v>
      </c>
      <c r="G1312">
        <v>1.2193769999999999</v>
      </c>
    </row>
    <row r="1313" spans="1:7" ht="12.2" customHeight="1">
      <c r="A1313" t="s">
        <v>0</v>
      </c>
      <c r="B1313" t="s">
        <v>2</v>
      </c>
      <c r="C1313">
        <v>4</v>
      </c>
      <c r="D1313">
        <v>7</v>
      </c>
      <c r="E1313">
        <v>32780</v>
      </c>
      <c r="F1313">
        <v>13</v>
      </c>
      <c r="G1313">
        <v>1.2228019999999999</v>
      </c>
    </row>
    <row r="1314" spans="1:7" ht="12.2" customHeight="1">
      <c r="A1314" t="s">
        <v>0</v>
      </c>
      <c r="B1314" t="s">
        <v>2</v>
      </c>
      <c r="C1314">
        <v>4</v>
      </c>
      <c r="D1314">
        <v>7</v>
      </c>
      <c r="E1314">
        <v>32780</v>
      </c>
      <c r="F1314">
        <v>13</v>
      </c>
      <c r="G1314">
        <v>1.2642580000000001</v>
      </c>
    </row>
    <row r="1315" spans="1:7" ht="12.2" customHeight="1">
      <c r="A1315" t="s">
        <v>0</v>
      </c>
      <c r="B1315" t="s">
        <v>2</v>
      </c>
      <c r="C1315">
        <v>4</v>
      </c>
      <c r="D1315">
        <v>7</v>
      </c>
      <c r="E1315">
        <v>32780</v>
      </c>
      <c r="F1315">
        <v>13</v>
      </c>
      <c r="G1315">
        <v>1.256626</v>
      </c>
    </row>
    <row r="1316" spans="1:7" ht="12.2" customHeight="1">
      <c r="A1316" t="s">
        <v>0</v>
      </c>
      <c r="B1316" t="s">
        <v>2</v>
      </c>
      <c r="C1316">
        <v>4</v>
      </c>
      <c r="D1316">
        <v>7</v>
      </c>
      <c r="E1316">
        <v>32780</v>
      </c>
      <c r="F1316">
        <v>13</v>
      </c>
      <c r="G1316">
        <v>1.244712</v>
      </c>
    </row>
    <row r="1317" spans="1:7" ht="12.2" customHeight="1">
      <c r="A1317" t="s">
        <v>0</v>
      </c>
      <c r="B1317" t="s">
        <v>2</v>
      </c>
      <c r="C1317">
        <v>4</v>
      </c>
      <c r="D1317">
        <v>7</v>
      </c>
      <c r="E1317">
        <v>32780</v>
      </c>
      <c r="F1317">
        <v>13</v>
      </c>
      <c r="G1317">
        <v>1.2534700000000001</v>
      </c>
    </row>
    <row r="1318" spans="1:7" ht="12.2" customHeight="1">
      <c r="A1318" t="s">
        <v>0</v>
      </c>
      <c r="B1318" t="s">
        <v>2</v>
      </c>
      <c r="C1318">
        <v>4</v>
      </c>
      <c r="D1318">
        <v>7</v>
      </c>
      <c r="E1318">
        <v>32780</v>
      </c>
      <c r="F1318">
        <v>13</v>
      </c>
      <c r="G1318">
        <v>1.3037259999999999</v>
      </c>
    </row>
    <row r="1319" spans="1:7" ht="12.2" customHeight="1">
      <c r="A1319" t="s">
        <v>0</v>
      </c>
      <c r="B1319" t="s">
        <v>2</v>
      </c>
      <c r="C1319">
        <v>4</v>
      </c>
      <c r="D1319">
        <v>7</v>
      </c>
      <c r="E1319">
        <v>32780</v>
      </c>
      <c r="F1319">
        <v>13</v>
      </c>
      <c r="G1319">
        <v>1.2611490000000001</v>
      </c>
    </row>
    <row r="1320" spans="1:7" ht="12.2" customHeight="1">
      <c r="A1320" t="s">
        <v>0</v>
      </c>
      <c r="B1320" t="s">
        <v>2</v>
      </c>
      <c r="C1320">
        <v>4</v>
      </c>
      <c r="D1320">
        <v>7</v>
      </c>
      <c r="E1320">
        <v>32780</v>
      </c>
      <c r="F1320">
        <v>13</v>
      </c>
      <c r="G1320">
        <v>1.2769060000000001</v>
      </c>
    </row>
    <row r="1321" spans="1:7" ht="12.2" customHeight="1">
      <c r="A1321" t="s">
        <v>0</v>
      </c>
      <c r="B1321" t="s">
        <v>2</v>
      </c>
      <c r="C1321">
        <v>4</v>
      </c>
      <c r="D1321">
        <v>7</v>
      </c>
      <c r="E1321">
        <v>32780</v>
      </c>
      <c r="F1321">
        <v>13</v>
      </c>
      <c r="G1321">
        <v>1.290286</v>
      </c>
    </row>
    <row r="1322" spans="1:7" ht="12.2" customHeight="1">
      <c r="A1322" t="s">
        <v>0</v>
      </c>
      <c r="B1322" t="s">
        <v>2</v>
      </c>
      <c r="C1322">
        <v>4</v>
      </c>
      <c r="D1322">
        <v>7</v>
      </c>
      <c r="E1322">
        <v>32780</v>
      </c>
      <c r="F1322">
        <v>13</v>
      </c>
      <c r="G1322">
        <v>1.289358</v>
      </c>
    </row>
    <row r="1323" spans="1:7" ht="12.2" customHeight="1">
      <c r="A1323" t="s">
        <v>0</v>
      </c>
      <c r="B1323" t="s">
        <v>2</v>
      </c>
      <c r="C1323">
        <v>4</v>
      </c>
      <c r="D1323">
        <v>7</v>
      </c>
      <c r="E1323">
        <v>32780</v>
      </c>
      <c r="F1323">
        <v>13</v>
      </c>
      <c r="G1323">
        <v>1.28847</v>
      </c>
    </row>
    <row r="1324" spans="1:7" ht="12.2" customHeight="1">
      <c r="A1324" t="s">
        <v>0</v>
      </c>
      <c r="B1324" t="s">
        <v>2</v>
      </c>
      <c r="C1324">
        <v>4</v>
      </c>
      <c r="D1324">
        <v>7</v>
      </c>
      <c r="E1324">
        <v>32780</v>
      </c>
      <c r="F1324">
        <v>13</v>
      </c>
      <c r="G1324">
        <v>1.3104910000000001</v>
      </c>
    </row>
    <row r="1325" spans="1:7" ht="12.2" customHeight="1">
      <c r="A1325" t="s">
        <v>0</v>
      </c>
      <c r="B1325" t="s">
        <v>2</v>
      </c>
      <c r="C1325">
        <v>4</v>
      </c>
      <c r="D1325">
        <v>7</v>
      </c>
      <c r="E1325">
        <v>32780</v>
      </c>
      <c r="F1325">
        <v>13</v>
      </c>
      <c r="G1325">
        <v>1.356997</v>
      </c>
    </row>
    <row r="1326" spans="1:7" ht="12.2" customHeight="1">
      <c r="A1326" t="s">
        <v>0</v>
      </c>
      <c r="B1326" t="s">
        <v>2</v>
      </c>
      <c r="C1326">
        <v>4</v>
      </c>
      <c r="D1326">
        <v>7</v>
      </c>
      <c r="E1326">
        <v>32780</v>
      </c>
      <c r="F1326">
        <v>13</v>
      </c>
      <c r="G1326">
        <v>1.334125</v>
      </c>
    </row>
    <row r="1327" spans="1:7" ht="12.2" customHeight="1">
      <c r="A1327" t="s">
        <v>0</v>
      </c>
      <c r="B1327" t="s">
        <v>2</v>
      </c>
      <c r="C1327">
        <v>4</v>
      </c>
      <c r="D1327">
        <v>7</v>
      </c>
      <c r="E1327">
        <v>32780</v>
      </c>
      <c r="F1327">
        <v>13</v>
      </c>
      <c r="G1327">
        <v>1.2955890000000001</v>
      </c>
    </row>
    <row r="1328" spans="1:7" ht="12.2" customHeight="1">
      <c r="A1328" t="s">
        <v>0</v>
      </c>
      <c r="B1328" t="s">
        <v>2</v>
      </c>
      <c r="C1328">
        <v>4</v>
      </c>
      <c r="D1328">
        <v>7</v>
      </c>
      <c r="E1328">
        <v>32780</v>
      </c>
      <c r="F1328">
        <v>13</v>
      </c>
      <c r="G1328">
        <v>1.326786</v>
      </c>
    </row>
    <row r="1329" spans="1:7" ht="12.2" customHeight="1">
      <c r="A1329" t="s">
        <v>0</v>
      </c>
      <c r="B1329" t="s">
        <v>2</v>
      </c>
      <c r="C1329">
        <v>4</v>
      </c>
      <c r="D1329">
        <v>7</v>
      </c>
      <c r="E1329">
        <v>32780</v>
      </c>
      <c r="F1329">
        <v>13</v>
      </c>
      <c r="G1329">
        <v>1.3167819999999999</v>
      </c>
    </row>
    <row r="1330" spans="1:7" ht="12.2" customHeight="1">
      <c r="A1330" t="s">
        <v>0</v>
      </c>
      <c r="B1330" t="s">
        <v>2</v>
      </c>
      <c r="C1330">
        <v>4</v>
      </c>
      <c r="D1330">
        <v>7</v>
      </c>
      <c r="E1330">
        <v>32780</v>
      </c>
      <c r="F1330">
        <v>13</v>
      </c>
      <c r="G1330">
        <v>1.3913930000000001</v>
      </c>
    </row>
    <row r="1331" spans="1:7" ht="12.2" customHeight="1">
      <c r="A1331" t="s">
        <v>0</v>
      </c>
      <c r="B1331" t="s">
        <v>2</v>
      </c>
      <c r="C1331">
        <v>4</v>
      </c>
      <c r="D1331">
        <v>7</v>
      </c>
      <c r="E1331">
        <v>32780</v>
      </c>
      <c r="F1331">
        <v>13</v>
      </c>
      <c r="G1331">
        <v>1.367043</v>
      </c>
    </row>
    <row r="1332" spans="1:7" ht="12.2" customHeight="1">
      <c r="A1332" t="s">
        <v>0</v>
      </c>
      <c r="B1332" t="s">
        <v>2</v>
      </c>
      <c r="C1332">
        <v>4</v>
      </c>
      <c r="D1332">
        <v>7</v>
      </c>
      <c r="E1332">
        <v>32780</v>
      </c>
      <c r="F1332">
        <v>13</v>
      </c>
      <c r="G1332">
        <v>1.377807</v>
      </c>
    </row>
    <row r="1333" spans="1:7" ht="12.2" customHeight="1">
      <c r="A1333" t="s">
        <v>0</v>
      </c>
      <c r="B1333" t="s">
        <v>2</v>
      </c>
      <c r="C1333">
        <v>4</v>
      </c>
      <c r="D1333">
        <v>7</v>
      </c>
      <c r="E1333">
        <v>32780</v>
      </c>
      <c r="F1333">
        <v>13</v>
      </c>
      <c r="G1333">
        <v>1.353647</v>
      </c>
    </row>
    <row r="1334" spans="1:7" ht="12.2" customHeight="1">
      <c r="A1334" t="s">
        <v>0</v>
      </c>
      <c r="B1334" t="s">
        <v>2</v>
      </c>
      <c r="C1334">
        <v>4</v>
      </c>
      <c r="D1334">
        <v>7</v>
      </c>
      <c r="E1334">
        <v>32780</v>
      </c>
      <c r="F1334">
        <v>13</v>
      </c>
      <c r="G1334">
        <v>1.3865419999999999</v>
      </c>
    </row>
    <row r="1335" spans="1:7" ht="12.2" customHeight="1">
      <c r="A1335" t="s">
        <v>0</v>
      </c>
      <c r="B1335" t="s">
        <v>2</v>
      </c>
      <c r="C1335">
        <v>4</v>
      </c>
      <c r="D1335">
        <v>7</v>
      </c>
      <c r="E1335">
        <v>32780</v>
      </c>
      <c r="F1335">
        <v>13</v>
      </c>
      <c r="G1335">
        <v>1.435033</v>
      </c>
    </row>
    <row r="1336" spans="1:7" ht="12.2" customHeight="1">
      <c r="A1336" t="s">
        <v>0</v>
      </c>
      <c r="B1336" t="s">
        <v>2</v>
      </c>
      <c r="C1336">
        <v>4</v>
      </c>
      <c r="D1336">
        <v>7</v>
      </c>
      <c r="E1336">
        <v>32780</v>
      </c>
      <c r="F1336">
        <v>13</v>
      </c>
      <c r="G1336">
        <v>1.3520859999999999</v>
      </c>
    </row>
    <row r="1337" spans="1:7" ht="12.2" customHeight="1">
      <c r="A1337" t="s">
        <v>0</v>
      </c>
      <c r="B1337" t="s">
        <v>2</v>
      </c>
      <c r="C1337">
        <v>4</v>
      </c>
      <c r="D1337">
        <v>7</v>
      </c>
      <c r="E1337">
        <v>32780</v>
      </c>
      <c r="F1337">
        <v>13</v>
      </c>
      <c r="G1337">
        <v>1.410782</v>
      </c>
    </row>
    <row r="1338" spans="1:7" ht="12.2" customHeight="1">
      <c r="A1338" t="s">
        <v>0</v>
      </c>
      <c r="B1338" t="s">
        <v>2</v>
      </c>
      <c r="C1338">
        <v>4</v>
      </c>
      <c r="D1338">
        <v>7</v>
      </c>
      <c r="E1338">
        <v>32780</v>
      </c>
      <c r="F1338">
        <v>13</v>
      </c>
      <c r="G1338">
        <v>1.3888419999999999</v>
      </c>
    </row>
    <row r="1339" spans="1:7" ht="12.2" customHeight="1">
      <c r="A1339" t="s">
        <v>0</v>
      </c>
      <c r="B1339" t="s">
        <v>2</v>
      </c>
      <c r="C1339">
        <v>4</v>
      </c>
      <c r="D1339">
        <v>7</v>
      </c>
      <c r="E1339">
        <v>32780</v>
      </c>
      <c r="F1339">
        <v>13</v>
      </c>
      <c r="G1339">
        <v>1.4243250000000001</v>
      </c>
    </row>
    <row r="1340" spans="1:7" ht="12.2" customHeight="1">
      <c r="A1340" t="s">
        <v>0</v>
      </c>
      <c r="B1340" t="s">
        <v>2</v>
      </c>
      <c r="C1340">
        <v>4</v>
      </c>
      <c r="D1340">
        <v>7</v>
      </c>
      <c r="E1340">
        <v>32780</v>
      </c>
      <c r="F1340">
        <v>13</v>
      </c>
      <c r="G1340">
        <v>1.3954949999999999</v>
      </c>
    </row>
    <row r="1341" spans="1:7" ht="12.2" customHeight="1">
      <c r="A1341" t="s">
        <v>0</v>
      </c>
      <c r="B1341" t="s">
        <v>2</v>
      </c>
      <c r="C1341">
        <v>4</v>
      </c>
      <c r="D1341">
        <v>7</v>
      </c>
      <c r="E1341">
        <v>32780</v>
      </c>
      <c r="F1341">
        <v>13</v>
      </c>
      <c r="G1341">
        <v>1.469427</v>
      </c>
    </row>
    <row r="1342" spans="1:7" ht="12.2" customHeight="1">
      <c r="A1342" t="s">
        <v>0</v>
      </c>
      <c r="B1342" t="s">
        <v>2</v>
      </c>
      <c r="C1342">
        <v>4</v>
      </c>
      <c r="D1342">
        <v>7</v>
      </c>
      <c r="E1342">
        <v>32780</v>
      </c>
      <c r="F1342">
        <v>13</v>
      </c>
      <c r="G1342">
        <v>1.445886</v>
      </c>
    </row>
    <row r="1343" spans="1:7" ht="12.2" customHeight="1">
      <c r="A1343" t="s">
        <v>0</v>
      </c>
      <c r="B1343" t="s">
        <v>2</v>
      </c>
      <c r="C1343">
        <v>4</v>
      </c>
      <c r="D1343">
        <v>7</v>
      </c>
      <c r="E1343">
        <v>32780</v>
      </c>
      <c r="F1343">
        <v>13</v>
      </c>
      <c r="G1343">
        <v>1.429324</v>
      </c>
    </row>
    <row r="1344" spans="1:7" ht="12.2" customHeight="1">
      <c r="A1344" t="s">
        <v>0</v>
      </c>
      <c r="B1344" t="s">
        <v>2</v>
      </c>
      <c r="C1344">
        <v>4</v>
      </c>
      <c r="D1344">
        <v>7</v>
      </c>
      <c r="E1344">
        <v>32780</v>
      </c>
      <c r="F1344">
        <v>13</v>
      </c>
      <c r="G1344">
        <v>1.417475</v>
      </c>
    </row>
    <row r="1345" spans="1:7" ht="12.2" customHeight="1">
      <c r="A1345" t="s">
        <v>0</v>
      </c>
      <c r="B1345" t="s">
        <v>2</v>
      </c>
      <c r="C1345">
        <v>4</v>
      </c>
      <c r="D1345">
        <v>7</v>
      </c>
      <c r="E1345">
        <v>32780</v>
      </c>
      <c r="F1345">
        <v>13</v>
      </c>
      <c r="G1345">
        <v>1.4242030000000001</v>
      </c>
    </row>
    <row r="1346" spans="1:7" ht="12.2" customHeight="1">
      <c r="A1346" t="s">
        <v>0</v>
      </c>
      <c r="B1346" t="s">
        <v>2</v>
      </c>
      <c r="C1346">
        <v>4</v>
      </c>
      <c r="D1346">
        <v>7</v>
      </c>
      <c r="E1346">
        <v>32780</v>
      </c>
      <c r="F1346">
        <v>13</v>
      </c>
      <c r="G1346">
        <v>1.4230370000000001</v>
      </c>
    </row>
    <row r="1347" spans="1:7" ht="12.2" customHeight="1">
      <c r="A1347" t="s">
        <v>0</v>
      </c>
      <c r="B1347" t="s">
        <v>2</v>
      </c>
      <c r="C1347">
        <v>4</v>
      </c>
      <c r="D1347">
        <v>7</v>
      </c>
      <c r="E1347">
        <v>32780</v>
      </c>
      <c r="F1347">
        <v>13</v>
      </c>
      <c r="G1347">
        <v>1.457463</v>
      </c>
    </row>
    <row r="1348" spans="1:7" ht="12.2" customHeight="1">
      <c r="A1348" t="s">
        <v>0</v>
      </c>
      <c r="B1348" t="s">
        <v>2</v>
      </c>
      <c r="C1348">
        <v>4</v>
      </c>
      <c r="D1348">
        <v>7</v>
      </c>
      <c r="E1348">
        <v>32780</v>
      </c>
      <c r="F1348">
        <v>13</v>
      </c>
      <c r="G1348">
        <v>1.4274100000000001</v>
      </c>
    </row>
    <row r="1349" spans="1:7" ht="12.2" customHeight="1">
      <c r="A1349" t="s">
        <v>0</v>
      </c>
      <c r="B1349" t="s">
        <v>2</v>
      </c>
      <c r="C1349">
        <v>4</v>
      </c>
      <c r="D1349">
        <v>7</v>
      </c>
      <c r="E1349">
        <v>32780</v>
      </c>
      <c r="F1349">
        <v>13</v>
      </c>
      <c r="G1349">
        <v>1.3959090000000001</v>
      </c>
    </row>
    <row r="1350" spans="1:7" ht="12.2" customHeight="1">
      <c r="A1350" t="s">
        <v>0</v>
      </c>
      <c r="B1350" t="s">
        <v>2</v>
      </c>
      <c r="C1350">
        <v>4</v>
      </c>
      <c r="D1350">
        <v>7</v>
      </c>
      <c r="E1350">
        <v>32780</v>
      </c>
      <c r="F1350">
        <v>13</v>
      </c>
      <c r="G1350">
        <v>1.4681420000000001</v>
      </c>
    </row>
    <row r="1351" spans="1:7" ht="12.2" customHeight="1">
      <c r="A1351" t="s">
        <v>0</v>
      </c>
      <c r="B1351" t="s">
        <v>2</v>
      </c>
      <c r="C1351">
        <v>4</v>
      </c>
      <c r="D1351">
        <v>7</v>
      </c>
      <c r="E1351">
        <v>32780</v>
      </c>
      <c r="F1351">
        <v>13</v>
      </c>
      <c r="G1351">
        <v>1.4847870000000001</v>
      </c>
    </row>
    <row r="1352" spans="1:7" ht="12.2" customHeight="1">
      <c r="A1352" t="s">
        <v>0</v>
      </c>
      <c r="B1352" t="s">
        <v>2</v>
      </c>
      <c r="C1352">
        <v>4</v>
      </c>
      <c r="D1352">
        <v>7</v>
      </c>
      <c r="E1352">
        <v>32780</v>
      </c>
      <c r="F1352">
        <v>13</v>
      </c>
      <c r="G1352">
        <v>1.54667</v>
      </c>
    </row>
    <row r="1353" spans="1:7" ht="12.2" customHeight="1">
      <c r="A1353" t="s">
        <v>0</v>
      </c>
      <c r="B1353" t="s">
        <v>2</v>
      </c>
      <c r="C1353">
        <v>4</v>
      </c>
      <c r="D1353">
        <v>7</v>
      </c>
      <c r="E1353">
        <v>32780</v>
      </c>
      <c r="F1353">
        <v>13</v>
      </c>
      <c r="G1353">
        <v>1.4186799999999999</v>
      </c>
    </row>
    <row r="1354" spans="1:7" ht="12.2" customHeight="1">
      <c r="A1354" t="s">
        <v>0</v>
      </c>
      <c r="B1354" t="s">
        <v>2</v>
      </c>
      <c r="C1354">
        <v>4</v>
      </c>
      <c r="D1354">
        <v>7</v>
      </c>
      <c r="E1354">
        <v>32780</v>
      </c>
      <c r="F1354">
        <v>13</v>
      </c>
      <c r="G1354">
        <v>1.5452870000000001</v>
      </c>
    </row>
    <row r="1355" spans="1:7" ht="12.2" customHeight="1">
      <c r="A1355" t="s">
        <v>0</v>
      </c>
      <c r="B1355" t="s">
        <v>2</v>
      </c>
      <c r="C1355">
        <v>4</v>
      </c>
      <c r="D1355">
        <v>7</v>
      </c>
      <c r="E1355">
        <v>32780</v>
      </c>
      <c r="F1355">
        <v>13</v>
      </c>
      <c r="G1355">
        <v>1.518697</v>
      </c>
    </row>
    <row r="1356" spans="1:7" ht="12.2" customHeight="1">
      <c r="A1356" t="s">
        <v>0</v>
      </c>
      <c r="B1356" t="s">
        <v>2</v>
      </c>
      <c r="C1356">
        <v>4</v>
      </c>
      <c r="D1356">
        <v>7</v>
      </c>
      <c r="E1356">
        <v>32780</v>
      </c>
      <c r="F1356">
        <v>13</v>
      </c>
      <c r="G1356">
        <v>1.497098</v>
      </c>
    </row>
    <row r="1357" spans="1:7" ht="12.2" customHeight="1">
      <c r="A1357" t="s">
        <v>0</v>
      </c>
      <c r="B1357" t="s">
        <v>2</v>
      </c>
      <c r="C1357">
        <v>4</v>
      </c>
      <c r="D1357">
        <v>7</v>
      </c>
      <c r="E1357">
        <v>32780</v>
      </c>
      <c r="F1357">
        <v>13</v>
      </c>
      <c r="G1357">
        <v>1.465773</v>
      </c>
    </row>
    <row r="1358" spans="1:7" ht="12.2" customHeight="1">
      <c r="A1358" t="s">
        <v>0</v>
      </c>
      <c r="B1358" t="s">
        <v>2</v>
      </c>
      <c r="C1358">
        <v>4</v>
      </c>
      <c r="D1358">
        <v>7</v>
      </c>
      <c r="E1358">
        <v>32780</v>
      </c>
      <c r="F1358">
        <v>13</v>
      </c>
      <c r="G1358">
        <v>1.5385470000000001</v>
      </c>
    </row>
    <row r="1359" spans="1:7" ht="12.2" customHeight="1">
      <c r="A1359" t="s">
        <v>0</v>
      </c>
      <c r="B1359" t="s">
        <v>2</v>
      </c>
      <c r="C1359">
        <v>4</v>
      </c>
      <c r="D1359">
        <v>7</v>
      </c>
      <c r="E1359">
        <v>32780</v>
      </c>
      <c r="F1359">
        <v>13</v>
      </c>
      <c r="G1359">
        <v>1.487471</v>
      </c>
    </row>
    <row r="1360" spans="1:7" ht="12.2" customHeight="1">
      <c r="A1360" t="s">
        <v>0</v>
      </c>
      <c r="B1360" t="s">
        <v>2</v>
      </c>
      <c r="C1360">
        <v>4</v>
      </c>
      <c r="D1360">
        <v>7</v>
      </c>
      <c r="E1360">
        <v>32780</v>
      </c>
      <c r="F1360">
        <v>13</v>
      </c>
      <c r="G1360">
        <v>1.532951</v>
      </c>
    </row>
    <row r="1361" spans="1:7" ht="12.2" customHeight="1">
      <c r="A1361" t="s">
        <v>0</v>
      </c>
      <c r="B1361" t="s">
        <v>2</v>
      </c>
      <c r="C1361">
        <v>4</v>
      </c>
      <c r="D1361">
        <v>7</v>
      </c>
      <c r="E1361">
        <v>32780</v>
      </c>
      <c r="F1361">
        <v>13</v>
      </c>
      <c r="G1361">
        <v>1.5656000000000001</v>
      </c>
    </row>
    <row r="1362" spans="1:7" ht="12.2" customHeight="1">
      <c r="A1362" t="s">
        <v>0</v>
      </c>
      <c r="B1362" t="s">
        <v>2</v>
      </c>
      <c r="C1362">
        <v>4</v>
      </c>
      <c r="D1362">
        <v>7</v>
      </c>
      <c r="E1362">
        <v>32780</v>
      </c>
      <c r="F1362">
        <v>13</v>
      </c>
      <c r="G1362">
        <v>1.5257620000000001</v>
      </c>
    </row>
    <row r="1363" spans="1:7" ht="12.2" customHeight="1">
      <c r="A1363" t="s">
        <v>0</v>
      </c>
      <c r="B1363" t="s">
        <v>2</v>
      </c>
      <c r="C1363">
        <v>4</v>
      </c>
      <c r="D1363">
        <v>7</v>
      </c>
      <c r="E1363">
        <v>32780</v>
      </c>
      <c r="F1363">
        <v>13</v>
      </c>
      <c r="G1363">
        <v>1.5714589999999999</v>
      </c>
    </row>
    <row r="1364" spans="1:7" ht="12.2" customHeight="1">
      <c r="A1364" t="s">
        <v>0</v>
      </c>
      <c r="B1364" t="s">
        <v>2</v>
      </c>
      <c r="C1364">
        <v>4</v>
      </c>
      <c r="D1364">
        <v>7</v>
      </c>
      <c r="E1364">
        <v>32780</v>
      </c>
      <c r="F1364">
        <v>13</v>
      </c>
      <c r="G1364">
        <v>1.84022</v>
      </c>
    </row>
    <row r="1365" spans="1:7" ht="12.2" customHeight="1">
      <c r="A1365" t="s">
        <v>0</v>
      </c>
      <c r="B1365" t="s">
        <v>2</v>
      </c>
      <c r="C1365">
        <v>4</v>
      </c>
      <c r="D1365">
        <v>7</v>
      </c>
      <c r="E1365">
        <v>32780</v>
      </c>
      <c r="F1365">
        <v>13</v>
      </c>
      <c r="G1365">
        <v>1.90134</v>
      </c>
    </row>
    <row r="1366" spans="1:7" ht="12.2" customHeight="1">
      <c r="A1366" t="s">
        <v>0</v>
      </c>
      <c r="B1366" t="s">
        <v>2</v>
      </c>
      <c r="C1366">
        <v>4</v>
      </c>
      <c r="D1366">
        <v>7</v>
      </c>
      <c r="E1366">
        <v>32780</v>
      </c>
      <c r="F1366">
        <v>13</v>
      </c>
      <c r="G1366">
        <v>1.5006200000000001</v>
      </c>
    </row>
    <row r="1367" spans="1:7" ht="12.2" customHeight="1">
      <c r="A1367" t="s">
        <v>0</v>
      </c>
      <c r="B1367" t="s">
        <v>2</v>
      </c>
      <c r="C1367">
        <v>4</v>
      </c>
      <c r="D1367">
        <v>7</v>
      </c>
      <c r="E1367">
        <v>32780</v>
      </c>
      <c r="F1367">
        <v>13</v>
      </c>
      <c r="G1367">
        <v>1.5864849999999999</v>
      </c>
    </row>
    <row r="1368" spans="1:7" ht="12.2" customHeight="1">
      <c r="A1368" t="s">
        <v>0</v>
      </c>
      <c r="B1368" t="s">
        <v>2</v>
      </c>
      <c r="C1368">
        <v>4</v>
      </c>
      <c r="D1368">
        <v>7</v>
      </c>
      <c r="E1368">
        <v>32780</v>
      </c>
      <c r="F1368">
        <v>13</v>
      </c>
      <c r="G1368">
        <v>1.1308119999999999</v>
      </c>
    </row>
    <row r="1369" spans="1:7" ht="12.2" customHeight="1">
      <c r="A1369" t="s">
        <v>0</v>
      </c>
      <c r="B1369" t="s">
        <v>2</v>
      </c>
      <c r="C1369">
        <v>4</v>
      </c>
      <c r="D1369">
        <v>7</v>
      </c>
      <c r="E1369">
        <v>32780</v>
      </c>
      <c r="F1369">
        <v>13</v>
      </c>
      <c r="G1369">
        <v>1.657972</v>
      </c>
    </row>
    <row r="1370" spans="1:7" ht="12.2" customHeight="1">
      <c r="A1370" t="s">
        <v>0</v>
      </c>
      <c r="B1370" t="s">
        <v>2</v>
      </c>
      <c r="C1370">
        <v>4</v>
      </c>
      <c r="D1370">
        <v>7</v>
      </c>
      <c r="E1370">
        <v>32780</v>
      </c>
      <c r="F1370">
        <v>13</v>
      </c>
      <c r="G1370">
        <v>1.680628</v>
      </c>
    </row>
    <row r="1371" spans="1:7" ht="12.2" customHeight="1">
      <c r="A1371" t="s">
        <v>0</v>
      </c>
      <c r="B1371" t="s">
        <v>2</v>
      </c>
      <c r="C1371">
        <v>4</v>
      </c>
      <c r="D1371">
        <v>7</v>
      </c>
      <c r="E1371">
        <v>32780</v>
      </c>
      <c r="F1371">
        <v>13</v>
      </c>
      <c r="G1371">
        <v>1.7407159999999999</v>
      </c>
    </row>
    <row r="1372" spans="1:7" ht="12.2" customHeight="1">
      <c r="A1372" t="s">
        <v>0</v>
      </c>
      <c r="B1372" t="s">
        <v>2</v>
      </c>
      <c r="C1372">
        <v>4</v>
      </c>
      <c r="D1372">
        <v>7</v>
      </c>
      <c r="E1372">
        <v>32780</v>
      </c>
      <c r="F1372">
        <v>13</v>
      </c>
      <c r="G1372">
        <v>1.8014840000000001</v>
      </c>
    </row>
    <row r="1373" spans="1:7" ht="12.2" customHeight="1">
      <c r="A1373" t="s">
        <v>0</v>
      </c>
      <c r="B1373" t="s">
        <v>2</v>
      </c>
      <c r="C1373">
        <v>4</v>
      </c>
      <c r="D1373">
        <v>7</v>
      </c>
      <c r="E1373">
        <v>32780</v>
      </c>
      <c r="F1373">
        <v>13</v>
      </c>
      <c r="G1373">
        <v>1.9085730000000001</v>
      </c>
    </row>
    <row r="1374" spans="1:7" ht="12.2" customHeight="1">
      <c r="A1374" t="s">
        <v>0</v>
      </c>
      <c r="B1374" t="s">
        <v>2</v>
      </c>
      <c r="C1374">
        <v>4</v>
      </c>
      <c r="D1374">
        <v>7</v>
      </c>
      <c r="E1374">
        <v>32780</v>
      </c>
      <c r="F1374">
        <v>13</v>
      </c>
      <c r="G1374">
        <v>1.853207</v>
      </c>
    </row>
    <row r="1375" spans="1:7" ht="12.2" customHeight="1">
      <c r="A1375" t="s">
        <v>0</v>
      </c>
      <c r="B1375" t="s">
        <v>2</v>
      </c>
      <c r="C1375">
        <v>4</v>
      </c>
      <c r="D1375">
        <v>7</v>
      </c>
      <c r="E1375">
        <v>32780</v>
      </c>
      <c r="F1375">
        <v>13</v>
      </c>
      <c r="G1375">
        <v>1.951287</v>
      </c>
    </row>
    <row r="1376" spans="1:7" ht="12.2" customHeight="1">
      <c r="A1376" t="s">
        <v>0</v>
      </c>
      <c r="B1376" t="s">
        <v>2</v>
      </c>
      <c r="C1376">
        <v>4</v>
      </c>
      <c r="D1376">
        <v>7</v>
      </c>
      <c r="E1376">
        <v>32780</v>
      </c>
      <c r="F1376">
        <v>13</v>
      </c>
      <c r="G1376">
        <v>1.989576</v>
      </c>
    </row>
    <row r="1377" spans="1:7" ht="12.2" customHeight="1">
      <c r="A1377" t="s">
        <v>0</v>
      </c>
      <c r="B1377" t="s">
        <v>2</v>
      </c>
      <c r="C1377">
        <v>4</v>
      </c>
      <c r="D1377">
        <v>7</v>
      </c>
      <c r="E1377">
        <v>32780</v>
      </c>
      <c r="F1377">
        <v>13</v>
      </c>
      <c r="G1377">
        <v>1.9565349999999999</v>
      </c>
    </row>
    <row r="1378" spans="1:7" ht="12.2" customHeight="1">
      <c r="A1378" t="s">
        <v>0</v>
      </c>
      <c r="B1378" t="s">
        <v>2</v>
      </c>
      <c r="C1378">
        <v>4</v>
      </c>
      <c r="D1378">
        <v>7</v>
      </c>
      <c r="E1378">
        <v>32780</v>
      </c>
      <c r="F1378">
        <v>13</v>
      </c>
      <c r="G1378">
        <v>2.4823</v>
      </c>
    </row>
    <row r="1379" spans="1:7" ht="12.2" customHeight="1">
      <c r="A1379" t="s">
        <v>0</v>
      </c>
      <c r="B1379" t="s">
        <v>2</v>
      </c>
      <c r="C1379">
        <v>4</v>
      </c>
      <c r="D1379">
        <v>7</v>
      </c>
      <c r="E1379">
        <v>32780</v>
      </c>
      <c r="F1379">
        <v>13</v>
      </c>
      <c r="G1379">
        <v>2.2011099999999999</v>
      </c>
    </row>
    <row r="1380" spans="1:7" ht="12.2" customHeight="1">
      <c r="A1380" t="s">
        <v>0</v>
      </c>
      <c r="B1380" t="s">
        <v>2</v>
      </c>
      <c r="C1380">
        <v>4</v>
      </c>
      <c r="D1380">
        <v>7</v>
      </c>
      <c r="E1380">
        <v>32780</v>
      </c>
      <c r="F1380">
        <v>13</v>
      </c>
      <c r="G1380">
        <v>1.990254</v>
      </c>
    </row>
    <row r="1381" spans="1:7" ht="12.2" customHeight="1">
      <c r="A1381" t="s">
        <v>0</v>
      </c>
      <c r="B1381" t="s">
        <v>2</v>
      </c>
      <c r="C1381">
        <v>4</v>
      </c>
      <c r="D1381">
        <v>7</v>
      </c>
      <c r="E1381">
        <v>32780</v>
      </c>
      <c r="F1381">
        <v>13</v>
      </c>
      <c r="G1381">
        <v>1.9959279999999999</v>
      </c>
    </row>
    <row r="1382" spans="1:7" ht="12.2" customHeight="1">
      <c r="A1382" t="s">
        <v>0</v>
      </c>
      <c r="B1382" t="s">
        <v>2</v>
      </c>
      <c r="C1382">
        <v>4</v>
      </c>
      <c r="D1382">
        <v>7</v>
      </c>
      <c r="E1382">
        <v>32780</v>
      </c>
      <c r="F1382">
        <v>13</v>
      </c>
      <c r="G1382">
        <v>2.1543399999999999</v>
      </c>
    </row>
    <row r="1383" spans="1:7" ht="12.2" customHeight="1">
      <c r="A1383" t="s">
        <v>0</v>
      </c>
      <c r="B1383" t="s">
        <v>2</v>
      </c>
      <c r="C1383">
        <v>4</v>
      </c>
      <c r="D1383">
        <v>7</v>
      </c>
      <c r="E1383">
        <v>32780</v>
      </c>
      <c r="F1383">
        <v>13</v>
      </c>
      <c r="G1383">
        <v>2.2042999999999999</v>
      </c>
    </row>
    <row r="1384" spans="1:7" ht="12.2" customHeight="1">
      <c r="A1384" t="s">
        <v>0</v>
      </c>
      <c r="B1384" t="s">
        <v>2</v>
      </c>
      <c r="C1384">
        <v>4</v>
      </c>
      <c r="D1384">
        <v>7</v>
      </c>
      <c r="E1384">
        <v>32780</v>
      </c>
      <c r="F1384">
        <v>13</v>
      </c>
      <c r="G1384">
        <v>2.5667</v>
      </c>
    </row>
    <row r="1385" spans="1:7" ht="12.2" customHeight="1">
      <c r="A1385" t="s">
        <v>0</v>
      </c>
      <c r="B1385" t="s">
        <v>2</v>
      </c>
      <c r="C1385">
        <v>4</v>
      </c>
      <c r="D1385">
        <v>7</v>
      </c>
      <c r="E1385">
        <v>32780</v>
      </c>
      <c r="F1385">
        <v>13</v>
      </c>
      <c r="G1385">
        <v>1.5804739999999999</v>
      </c>
    </row>
    <row r="1386" spans="1:7" ht="12.2" customHeight="1">
      <c r="A1386" t="s">
        <v>0</v>
      </c>
      <c r="B1386" t="s">
        <v>2</v>
      </c>
      <c r="C1386">
        <v>4</v>
      </c>
      <c r="D1386">
        <v>7</v>
      </c>
      <c r="E1386">
        <v>32780</v>
      </c>
      <c r="F1386">
        <v>13</v>
      </c>
      <c r="G1386">
        <v>2.7612299999999999</v>
      </c>
    </row>
    <row r="1387" spans="1:7" ht="12.2" customHeight="1">
      <c r="A1387" t="s">
        <v>0</v>
      </c>
      <c r="B1387" t="s">
        <v>2</v>
      </c>
      <c r="C1387">
        <v>4</v>
      </c>
      <c r="D1387">
        <v>7</v>
      </c>
      <c r="E1387">
        <v>32780</v>
      </c>
      <c r="F1387">
        <v>13</v>
      </c>
      <c r="G1387">
        <v>2.61639</v>
      </c>
    </row>
    <row r="1388" spans="1:7" ht="12.2" customHeight="1">
      <c r="A1388" t="s">
        <v>0</v>
      </c>
      <c r="B1388" t="s">
        <v>2</v>
      </c>
      <c r="C1388">
        <v>4</v>
      </c>
      <c r="D1388">
        <v>7</v>
      </c>
      <c r="E1388">
        <v>32780</v>
      </c>
      <c r="F1388">
        <v>13</v>
      </c>
      <c r="G1388">
        <v>2.7340200000000001</v>
      </c>
    </row>
    <row r="1389" spans="1:7" ht="12.2" customHeight="1">
      <c r="A1389" t="s">
        <v>0</v>
      </c>
      <c r="B1389" t="s">
        <v>2</v>
      </c>
      <c r="C1389">
        <v>4</v>
      </c>
      <c r="D1389">
        <v>7</v>
      </c>
      <c r="E1389">
        <v>32780</v>
      </c>
      <c r="F1389">
        <v>13</v>
      </c>
      <c r="G1389">
        <v>2.6293500000000001</v>
      </c>
    </row>
    <row r="1390" spans="1:7" ht="12.2" customHeight="1">
      <c r="A1390" t="s">
        <v>0</v>
      </c>
      <c r="B1390" t="s">
        <v>2</v>
      </c>
      <c r="C1390">
        <v>4</v>
      </c>
      <c r="D1390">
        <v>7</v>
      </c>
      <c r="E1390">
        <v>32780</v>
      </c>
      <c r="F1390">
        <v>13</v>
      </c>
      <c r="G1390">
        <v>2.8197800000000002</v>
      </c>
    </row>
    <row r="1391" spans="1:7" ht="12.2" customHeight="1">
      <c r="A1391" t="s">
        <v>0</v>
      </c>
      <c r="B1391" t="s">
        <v>2</v>
      </c>
      <c r="C1391">
        <v>4</v>
      </c>
      <c r="D1391">
        <v>7</v>
      </c>
      <c r="E1391">
        <v>32780</v>
      </c>
      <c r="F1391">
        <v>13</v>
      </c>
      <c r="G1391">
        <v>2.104997</v>
      </c>
    </row>
    <row r="1392" spans="1:7" ht="12.2" customHeight="1">
      <c r="A1392" t="s">
        <v>0</v>
      </c>
      <c r="B1392" t="s">
        <v>2</v>
      </c>
      <c r="C1392">
        <v>4</v>
      </c>
      <c r="D1392">
        <v>7</v>
      </c>
      <c r="E1392">
        <v>32780</v>
      </c>
      <c r="F1392">
        <v>13</v>
      </c>
      <c r="G1392">
        <v>2.1458560000000002</v>
      </c>
    </row>
    <row r="1393" spans="1:7" ht="12.2" customHeight="1">
      <c r="A1393" t="s">
        <v>0</v>
      </c>
      <c r="B1393" t="s">
        <v>2</v>
      </c>
      <c r="C1393">
        <v>4</v>
      </c>
      <c r="D1393">
        <v>7</v>
      </c>
      <c r="E1393">
        <v>32780</v>
      </c>
      <c r="F1393">
        <v>13</v>
      </c>
      <c r="G1393">
        <v>2.1395179999999998</v>
      </c>
    </row>
    <row r="1394" spans="1:7" ht="12.2" customHeight="1">
      <c r="A1394" t="s">
        <v>0</v>
      </c>
      <c r="B1394" t="s">
        <v>2</v>
      </c>
      <c r="C1394">
        <v>4</v>
      </c>
      <c r="D1394">
        <v>7</v>
      </c>
      <c r="E1394">
        <v>32780</v>
      </c>
      <c r="F1394">
        <v>13</v>
      </c>
      <c r="G1394">
        <v>2.9492600000000002</v>
      </c>
    </row>
    <row r="1395" spans="1:7" ht="12.2" customHeight="1">
      <c r="A1395" t="s">
        <v>0</v>
      </c>
      <c r="B1395" t="s">
        <v>2</v>
      </c>
      <c r="C1395">
        <v>4</v>
      </c>
      <c r="D1395">
        <v>7</v>
      </c>
      <c r="E1395">
        <v>32780</v>
      </c>
      <c r="F1395">
        <v>13</v>
      </c>
      <c r="G1395">
        <v>2.1609129999999999</v>
      </c>
    </row>
    <row r="1396" spans="1:7" ht="12.2" customHeight="1">
      <c r="A1396" t="s">
        <v>0</v>
      </c>
      <c r="B1396" t="s">
        <v>2</v>
      </c>
      <c r="C1396">
        <v>4</v>
      </c>
      <c r="D1396">
        <v>7</v>
      </c>
      <c r="E1396">
        <v>32780</v>
      </c>
      <c r="F1396">
        <v>13</v>
      </c>
      <c r="G1396">
        <v>2.1571790000000002</v>
      </c>
    </row>
    <row r="1397" spans="1:7" ht="12.2" customHeight="1">
      <c r="A1397" t="s">
        <v>0</v>
      </c>
      <c r="B1397" t="s">
        <v>2</v>
      </c>
      <c r="C1397">
        <v>4</v>
      </c>
      <c r="D1397">
        <v>7</v>
      </c>
      <c r="E1397">
        <v>32780</v>
      </c>
      <c r="F1397">
        <v>13</v>
      </c>
      <c r="G1397">
        <v>2.164927</v>
      </c>
    </row>
    <row r="1398" spans="1:7" ht="12.2" customHeight="1">
      <c r="A1398" t="s">
        <v>0</v>
      </c>
      <c r="B1398" t="s">
        <v>2</v>
      </c>
      <c r="C1398">
        <v>4</v>
      </c>
      <c r="D1398">
        <v>7</v>
      </c>
      <c r="E1398">
        <v>32780</v>
      </c>
      <c r="F1398">
        <v>13</v>
      </c>
      <c r="G1398">
        <v>2.1996229999999999</v>
      </c>
    </row>
    <row r="1399" spans="1:7" ht="12.2" customHeight="1">
      <c r="A1399" t="s">
        <v>0</v>
      </c>
      <c r="B1399" t="s">
        <v>2</v>
      </c>
      <c r="C1399">
        <v>4</v>
      </c>
      <c r="D1399">
        <v>7</v>
      </c>
      <c r="E1399">
        <v>32780</v>
      </c>
      <c r="F1399">
        <v>13</v>
      </c>
      <c r="G1399">
        <v>2.1746029999999998</v>
      </c>
    </row>
    <row r="1400" spans="1:7" ht="12.2" customHeight="1">
      <c r="A1400" t="s">
        <v>0</v>
      </c>
      <c r="B1400" t="s">
        <v>2</v>
      </c>
      <c r="C1400">
        <v>4</v>
      </c>
      <c r="D1400">
        <v>7</v>
      </c>
      <c r="E1400">
        <v>32780</v>
      </c>
      <c r="F1400">
        <v>13</v>
      </c>
      <c r="G1400">
        <v>1.8456349999999999</v>
      </c>
    </row>
    <row r="1401" spans="1:7" ht="12.2" customHeight="1">
      <c r="A1401" t="s">
        <v>0</v>
      </c>
      <c r="B1401" t="s">
        <v>2</v>
      </c>
      <c r="C1401">
        <v>4</v>
      </c>
      <c r="D1401">
        <v>8</v>
      </c>
      <c r="E1401">
        <v>32780</v>
      </c>
      <c r="F1401">
        <v>13</v>
      </c>
      <c r="G1401">
        <v>0.92924600000000002</v>
      </c>
    </row>
    <row r="1402" spans="1:7" ht="12.2" customHeight="1">
      <c r="A1402" t="s">
        <v>0</v>
      </c>
      <c r="B1402" t="s">
        <v>2</v>
      </c>
      <c r="C1402">
        <v>4</v>
      </c>
      <c r="D1402">
        <v>8</v>
      </c>
      <c r="E1402">
        <v>32780</v>
      </c>
      <c r="F1402">
        <v>13</v>
      </c>
      <c r="G1402">
        <v>1.7712000000000001</v>
      </c>
    </row>
    <row r="1403" spans="1:7" ht="12.2" customHeight="1">
      <c r="A1403" t="s">
        <v>0</v>
      </c>
      <c r="B1403" t="s">
        <v>2</v>
      </c>
      <c r="C1403">
        <v>4</v>
      </c>
      <c r="D1403">
        <v>8</v>
      </c>
      <c r="E1403">
        <v>32780</v>
      </c>
      <c r="F1403">
        <v>13</v>
      </c>
      <c r="G1403">
        <v>1.1055159999999999</v>
      </c>
    </row>
    <row r="1404" spans="1:7" ht="12.2" customHeight="1">
      <c r="A1404" t="s">
        <v>0</v>
      </c>
      <c r="B1404" t="s">
        <v>2</v>
      </c>
      <c r="C1404">
        <v>4</v>
      </c>
      <c r="D1404">
        <v>8</v>
      </c>
      <c r="E1404">
        <v>32780</v>
      </c>
      <c r="F1404">
        <v>13</v>
      </c>
      <c r="G1404">
        <v>1.104981</v>
      </c>
    </row>
    <row r="1405" spans="1:7" ht="12.2" customHeight="1">
      <c r="A1405" t="s">
        <v>0</v>
      </c>
      <c r="B1405" t="s">
        <v>2</v>
      </c>
      <c r="C1405">
        <v>4</v>
      </c>
      <c r="D1405">
        <v>8</v>
      </c>
      <c r="E1405">
        <v>32780</v>
      </c>
      <c r="F1405">
        <v>13</v>
      </c>
      <c r="G1405">
        <v>1.8023100000000001</v>
      </c>
    </row>
    <row r="1406" spans="1:7" ht="12.2" customHeight="1">
      <c r="A1406" t="s">
        <v>0</v>
      </c>
      <c r="B1406" t="s">
        <v>2</v>
      </c>
      <c r="C1406">
        <v>4</v>
      </c>
      <c r="D1406">
        <v>8</v>
      </c>
      <c r="E1406">
        <v>32780</v>
      </c>
      <c r="F1406">
        <v>13</v>
      </c>
      <c r="G1406">
        <v>1.144981</v>
      </c>
    </row>
    <row r="1407" spans="1:7" ht="12.2" customHeight="1">
      <c r="A1407" t="s">
        <v>0</v>
      </c>
      <c r="B1407" t="s">
        <v>2</v>
      </c>
      <c r="C1407">
        <v>4</v>
      </c>
      <c r="D1407">
        <v>8</v>
      </c>
      <c r="E1407">
        <v>32780</v>
      </c>
      <c r="F1407">
        <v>13</v>
      </c>
      <c r="G1407">
        <v>1.158633</v>
      </c>
    </row>
    <row r="1408" spans="1:7" ht="12.2" customHeight="1">
      <c r="A1408" t="s">
        <v>0</v>
      </c>
      <c r="B1408" t="s">
        <v>2</v>
      </c>
      <c r="C1408">
        <v>4</v>
      </c>
      <c r="D1408">
        <v>8</v>
      </c>
      <c r="E1408">
        <v>32780</v>
      </c>
      <c r="F1408">
        <v>13</v>
      </c>
      <c r="G1408">
        <v>1.240656</v>
      </c>
    </row>
    <row r="1409" spans="1:7" ht="12.2" customHeight="1">
      <c r="A1409" t="s">
        <v>0</v>
      </c>
      <c r="B1409" t="s">
        <v>2</v>
      </c>
      <c r="C1409">
        <v>4</v>
      </c>
      <c r="D1409">
        <v>8</v>
      </c>
      <c r="E1409">
        <v>32780</v>
      </c>
      <c r="F1409">
        <v>13</v>
      </c>
      <c r="G1409">
        <v>1.2265680000000001</v>
      </c>
    </row>
    <row r="1410" spans="1:7" ht="12.2" customHeight="1">
      <c r="A1410" t="s">
        <v>0</v>
      </c>
      <c r="B1410" t="s">
        <v>2</v>
      </c>
      <c r="C1410">
        <v>4</v>
      </c>
      <c r="D1410">
        <v>8</v>
      </c>
      <c r="E1410">
        <v>32780</v>
      </c>
      <c r="F1410">
        <v>13</v>
      </c>
      <c r="G1410">
        <v>1.2345790000000001</v>
      </c>
    </row>
    <row r="1411" spans="1:7" ht="12.2" customHeight="1">
      <c r="A1411" t="s">
        <v>0</v>
      </c>
      <c r="B1411" t="s">
        <v>2</v>
      </c>
      <c r="C1411">
        <v>4</v>
      </c>
      <c r="D1411">
        <v>8</v>
      </c>
      <c r="E1411">
        <v>32780</v>
      </c>
      <c r="F1411">
        <v>13</v>
      </c>
      <c r="G1411">
        <v>1.2771729999999999</v>
      </c>
    </row>
    <row r="1412" spans="1:7" ht="12.2" customHeight="1">
      <c r="A1412" t="s">
        <v>0</v>
      </c>
      <c r="B1412" t="s">
        <v>2</v>
      </c>
      <c r="C1412">
        <v>4</v>
      </c>
      <c r="D1412">
        <v>8</v>
      </c>
      <c r="E1412">
        <v>32780</v>
      </c>
      <c r="F1412">
        <v>13</v>
      </c>
      <c r="G1412">
        <v>1.283663</v>
      </c>
    </row>
    <row r="1413" spans="1:7" ht="12.2" customHeight="1">
      <c r="A1413" t="s">
        <v>0</v>
      </c>
      <c r="B1413" t="s">
        <v>2</v>
      </c>
      <c r="C1413">
        <v>4</v>
      </c>
      <c r="D1413">
        <v>8</v>
      </c>
      <c r="E1413">
        <v>32780</v>
      </c>
      <c r="F1413">
        <v>13</v>
      </c>
      <c r="G1413">
        <v>1.3558079999999999</v>
      </c>
    </row>
    <row r="1414" spans="1:7" ht="12.2" customHeight="1">
      <c r="A1414" t="s">
        <v>0</v>
      </c>
      <c r="B1414" t="s">
        <v>2</v>
      </c>
      <c r="C1414">
        <v>4</v>
      </c>
      <c r="D1414">
        <v>8</v>
      </c>
      <c r="E1414">
        <v>32780</v>
      </c>
      <c r="F1414">
        <v>13</v>
      </c>
      <c r="G1414">
        <v>1.3691260000000001</v>
      </c>
    </row>
    <row r="1415" spans="1:7" ht="12.2" customHeight="1">
      <c r="A1415" t="s">
        <v>0</v>
      </c>
      <c r="B1415" t="s">
        <v>2</v>
      </c>
      <c r="C1415">
        <v>4</v>
      </c>
      <c r="D1415">
        <v>8</v>
      </c>
      <c r="E1415">
        <v>32780</v>
      </c>
      <c r="F1415">
        <v>13</v>
      </c>
      <c r="G1415">
        <v>1.267363</v>
      </c>
    </row>
    <row r="1416" spans="1:7" ht="12.2" customHeight="1">
      <c r="A1416" t="s">
        <v>0</v>
      </c>
      <c r="B1416" t="s">
        <v>2</v>
      </c>
      <c r="C1416">
        <v>4</v>
      </c>
      <c r="D1416">
        <v>8</v>
      </c>
      <c r="E1416">
        <v>32780</v>
      </c>
      <c r="F1416">
        <v>13</v>
      </c>
      <c r="G1416">
        <v>1.3618509999999999</v>
      </c>
    </row>
    <row r="1417" spans="1:7" ht="12.2" customHeight="1">
      <c r="A1417" t="s">
        <v>0</v>
      </c>
      <c r="B1417" t="s">
        <v>2</v>
      </c>
      <c r="C1417">
        <v>4</v>
      </c>
      <c r="D1417">
        <v>8</v>
      </c>
      <c r="E1417">
        <v>32780</v>
      </c>
      <c r="F1417">
        <v>13</v>
      </c>
      <c r="G1417">
        <v>1.3746640000000001</v>
      </c>
    </row>
    <row r="1418" spans="1:7" ht="12.2" customHeight="1">
      <c r="A1418" t="s">
        <v>0</v>
      </c>
      <c r="B1418" t="s">
        <v>2</v>
      </c>
      <c r="C1418">
        <v>4</v>
      </c>
      <c r="D1418">
        <v>8</v>
      </c>
      <c r="E1418">
        <v>32780</v>
      </c>
      <c r="F1418">
        <v>13</v>
      </c>
      <c r="G1418">
        <v>1.3603559999999999</v>
      </c>
    </row>
    <row r="1419" spans="1:7" ht="12.2" customHeight="1">
      <c r="A1419" t="s">
        <v>0</v>
      </c>
      <c r="B1419" t="s">
        <v>2</v>
      </c>
      <c r="C1419">
        <v>4</v>
      </c>
      <c r="D1419">
        <v>8</v>
      </c>
      <c r="E1419">
        <v>32780</v>
      </c>
      <c r="F1419">
        <v>13</v>
      </c>
      <c r="G1419">
        <v>1.3460160000000001</v>
      </c>
    </row>
    <row r="1420" spans="1:7" ht="12.2" customHeight="1">
      <c r="A1420" t="s">
        <v>0</v>
      </c>
      <c r="B1420" t="s">
        <v>2</v>
      </c>
      <c r="C1420">
        <v>4</v>
      </c>
      <c r="D1420">
        <v>8</v>
      </c>
      <c r="E1420">
        <v>32780</v>
      </c>
      <c r="F1420">
        <v>13</v>
      </c>
      <c r="G1420">
        <v>1.3452789999999999</v>
      </c>
    </row>
    <row r="1421" spans="1:7" ht="12.2" customHeight="1">
      <c r="A1421" t="s">
        <v>0</v>
      </c>
      <c r="B1421" t="s">
        <v>2</v>
      </c>
      <c r="C1421">
        <v>4</v>
      </c>
      <c r="D1421">
        <v>8</v>
      </c>
      <c r="E1421">
        <v>32780</v>
      </c>
      <c r="F1421">
        <v>13</v>
      </c>
      <c r="G1421">
        <v>1.3982600000000001</v>
      </c>
    </row>
    <row r="1422" spans="1:7" ht="12.2" customHeight="1">
      <c r="A1422" t="s">
        <v>0</v>
      </c>
      <c r="B1422" t="s">
        <v>2</v>
      </c>
      <c r="C1422">
        <v>4</v>
      </c>
      <c r="D1422">
        <v>8</v>
      </c>
      <c r="E1422">
        <v>32780</v>
      </c>
      <c r="F1422">
        <v>13</v>
      </c>
      <c r="G1422">
        <v>1.4145449999999999</v>
      </c>
    </row>
    <row r="1423" spans="1:7" ht="12.2" customHeight="1">
      <c r="A1423" t="s">
        <v>0</v>
      </c>
      <c r="B1423" t="s">
        <v>2</v>
      </c>
      <c r="C1423">
        <v>4</v>
      </c>
      <c r="D1423">
        <v>8</v>
      </c>
      <c r="E1423">
        <v>32780</v>
      </c>
      <c r="F1423">
        <v>13</v>
      </c>
      <c r="G1423">
        <v>1.4896130000000001</v>
      </c>
    </row>
    <row r="1424" spans="1:7" ht="12.2" customHeight="1">
      <c r="A1424" t="s">
        <v>0</v>
      </c>
      <c r="B1424" t="s">
        <v>2</v>
      </c>
      <c r="C1424">
        <v>4</v>
      </c>
      <c r="D1424">
        <v>8</v>
      </c>
      <c r="E1424">
        <v>32780</v>
      </c>
      <c r="F1424">
        <v>13</v>
      </c>
      <c r="G1424">
        <v>1.446183</v>
      </c>
    </row>
    <row r="1425" spans="1:7" ht="12.2" customHeight="1">
      <c r="A1425" t="s">
        <v>0</v>
      </c>
      <c r="B1425" t="s">
        <v>2</v>
      </c>
      <c r="C1425">
        <v>4</v>
      </c>
      <c r="D1425">
        <v>8</v>
      </c>
      <c r="E1425">
        <v>32780</v>
      </c>
      <c r="F1425">
        <v>13</v>
      </c>
      <c r="G1425">
        <v>1.4452100000000001</v>
      </c>
    </row>
    <row r="1426" spans="1:7" ht="12.2" customHeight="1">
      <c r="A1426" t="s">
        <v>0</v>
      </c>
      <c r="B1426" t="s">
        <v>2</v>
      </c>
      <c r="C1426">
        <v>4</v>
      </c>
      <c r="D1426">
        <v>8</v>
      </c>
      <c r="E1426">
        <v>32780</v>
      </c>
      <c r="F1426">
        <v>13</v>
      </c>
      <c r="G1426">
        <v>1.4373089999999999</v>
      </c>
    </row>
    <row r="1427" spans="1:7" ht="12.2" customHeight="1">
      <c r="A1427" t="s">
        <v>0</v>
      </c>
      <c r="B1427" t="s">
        <v>2</v>
      </c>
      <c r="C1427">
        <v>4</v>
      </c>
      <c r="D1427">
        <v>8</v>
      </c>
      <c r="E1427">
        <v>32780</v>
      </c>
      <c r="F1427">
        <v>13</v>
      </c>
      <c r="G1427">
        <v>1.3448230000000001</v>
      </c>
    </row>
    <row r="1428" spans="1:7" ht="12.2" customHeight="1">
      <c r="A1428" t="s">
        <v>0</v>
      </c>
      <c r="B1428" t="s">
        <v>2</v>
      </c>
      <c r="C1428">
        <v>4</v>
      </c>
      <c r="D1428">
        <v>8</v>
      </c>
      <c r="E1428">
        <v>32780</v>
      </c>
      <c r="F1428">
        <v>13</v>
      </c>
      <c r="G1428">
        <v>1.4399569999999999</v>
      </c>
    </row>
    <row r="1429" spans="1:7" ht="12.2" customHeight="1">
      <c r="A1429" t="s">
        <v>0</v>
      </c>
      <c r="B1429" t="s">
        <v>2</v>
      </c>
      <c r="C1429">
        <v>4</v>
      </c>
      <c r="D1429">
        <v>8</v>
      </c>
      <c r="E1429">
        <v>32780</v>
      </c>
      <c r="F1429">
        <v>13</v>
      </c>
      <c r="G1429">
        <v>1.456232</v>
      </c>
    </row>
    <row r="1430" spans="1:7" ht="12.2" customHeight="1">
      <c r="A1430" t="s">
        <v>0</v>
      </c>
      <c r="B1430" t="s">
        <v>2</v>
      </c>
      <c r="C1430">
        <v>4</v>
      </c>
      <c r="D1430">
        <v>8</v>
      </c>
      <c r="E1430">
        <v>32780</v>
      </c>
      <c r="F1430">
        <v>13</v>
      </c>
      <c r="G1430">
        <v>1.4449890000000001</v>
      </c>
    </row>
    <row r="1431" spans="1:7" ht="12.2" customHeight="1">
      <c r="A1431" t="s">
        <v>0</v>
      </c>
      <c r="B1431" t="s">
        <v>2</v>
      </c>
      <c r="C1431">
        <v>4</v>
      </c>
      <c r="D1431">
        <v>8</v>
      </c>
      <c r="E1431">
        <v>32780</v>
      </c>
      <c r="F1431">
        <v>13</v>
      </c>
      <c r="G1431">
        <v>1.4719640000000001</v>
      </c>
    </row>
    <row r="1432" spans="1:7" ht="12.2" customHeight="1">
      <c r="A1432" t="s">
        <v>0</v>
      </c>
      <c r="B1432" t="s">
        <v>2</v>
      </c>
      <c r="C1432">
        <v>4</v>
      </c>
      <c r="D1432">
        <v>8</v>
      </c>
      <c r="E1432">
        <v>32780</v>
      </c>
      <c r="F1432">
        <v>13</v>
      </c>
      <c r="G1432">
        <v>1.446634</v>
      </c>
    </row>
    <row r="1433" spans="1:7" ht="12.2" customHeight="1">
      <c r="A1433" t="s">
        <v>0</v>
      </c>
      <c r="B1433" t="s">
        <v>2</v>
      </c>
      <c r="C1433">
        <v>4</v>
      </c>
      <c r="D1433">
        <v>8</v>
      </c>
      <c r="E1433">
        <v>32780</v>
      </c>
      <c r="F1433">
        <v>13</v>
      </c>
      <c r="G1433">
        <v>1.4687479999999999</v>
      </c>
    </row>
    <row r="1434" spans="1:7" ht="12.2" customHeight="1">
      <c r="A1434" t="s">
        <v>0</v>
      </c>
      <c r="B1434" t="s">
        <v>2</v>
      </c>
      <c r="C1434">
        <v>4</v>
      </c>
      <c r="D1434">
        <v>8</v>
      </c>
      <c r="E1434">
        <v>32780</v>
      </c>
      <c r="F1434">
        <v>13</v>
      </c>
      <c r="G1434">
        <v>1.4554199999999999</v>
      </c>
    </row>
    <row r="1435" spans="1:7" ht="12.2" customHeight="1">
      <c r="A1435" t="s">
        <v>0</v>
      </c>
      <c r="B1435" t="s">
        <v>2</v>
      </c>
      <c r="C1435">
        <v>4</v>
      </c>
      <c r="D1435">
        <v>8</v>
      </c>
      <c r="E1435">
        <v>32780</v>
      </c>
      <c r="F1435">
        <v>13</v>
      </c>
      <c r="G1435">
        <v>1.4979739999999999</v>
      </c>
    </row>
    <row r="1436" spans="1:7" ht="12.2" customHeight="1">
      <c r="A1436" t="s">
        <v>0</v>
      </c>
      <c r="B1436" t="s">
        <v>2</v>
      </c>
      <c r="C1436">
        <v>4</v>
      </c>
      <c r="D1436">
        <v>8</v>
      </c>
      <c r="E1436">
        <v>32780</v>
      </c>
      <c r="F1436">
        <v>13</v>
      </c>
      <c r="G1436">
        <v>1.493082</v>
      </c>
    </row>
    <row r="1437" spans="1:7" ht="12.2" customHeight="1">
      <c r="A1437" t="s">
        <v>0</v>
      </c>
      <c r="B1437" t="s">
        <v>2</v>
      </c>
      <c r="C1437">
        <v>4</v>
      </c>
      <c r="D1437">
        <v>8</v>
      </c>
      <c r="E1437">
        <v>32780</v>
      </c>
      <c r="F1437">
        <v>13</v>
      </c>
      <c r="G1437">
        <v>1.502983</v>
      </c>
    </row>
    <row r="1438" spans="1:7" ht="12.2" customHeight="1">
      <c r="A1438" t="s">
        <v>0</v>
      </c>
      <c r="B1438" t="s">
        <v>2</v>
      </c>
      <c r="C1438">
        <v>4</v>
      </c>
      <c r="D1438">
        <v>8</v>
      </c>
      <c r="E1438">
        <v>32780</v>
      </c>
      <c r="F1438">
        <v>13</v>
      </c>
      <c r="G1438">
        <v>1.4287909999999999</v>
      </c>
    </row>
    <row r="1439" spans="1:7" ht="12.2" customHeight="1">
      <c r="A1439" t="s">
        <v>0</v>
      </c>
      <c r="B1439" t="s">
        <v>2</v>
      </c>
      <c r="C1439">
        <v>4</v>
      </c>
      <c r="D1439">
        <v>8</v>
      </c>
      <c r="E1439">
        <v>32780</v>
      </c>
      <c r="F1439">
        <v>13</v>
      </c>
      <c r="G1439">
        <v>1.5124359999999999</v>
      </c>
    </row>
    <row r="1440" spans="1:7" ht="12.2" customHeight="1">
      <c r="A1440" t="s">
        <v>0</v>
      </c>
      <c r="B1440" t="s">
        <v>2</v>
      </c>
      <c r="C1440">
        <v>4</v>
      </c>
      <c r="D1440">
        <v>8</v>
      </c>
      <c r="E1440">
        <v>32780</v>
      </c>
      <c r="F1440">
        <v>13</v>
      </c>
      <c r="G1440">
        <v>1.41465</v>
      </c>
    </row>
    <row r="1441" spans="1:7" ht="12.2" customHeight="1">
      <c r="A1441" t="s">
        <v>0</v>
      </c>
      <c r="B1441" t="s">
        <v>2</v>
      </c>
      <c r="C1441">
        <v>4</v>
      </c>
      <c r="D1441">
        <v>8</v>
      </c>
      <c r="E1441">
        <v>32780</v>
      </c>
      <c r="F1441">
        <v>13</v>
      </c>
      <c r="G1441">
        <v>1.5270300000000001</v>
      </c>
    </row>
    <row r="1442" spans="1:7" ht="12.2" customHeight="1">
      <c r="A1442" t="s">
        <v>0</v>
      </c>
      <c r="B1442" t="s">
        <v>2</v>
      </c>
      <c r="C1442">
        <v>4</v>
      </c>
      <c r="D1442">
        <v>8</v>
      </c>
      <c r="E1442">
        <v>32780</v>
      </c>
      <c r="F1442">
        <v>13</v>
      </c>
      <c r="G1442">
        <v>1.5176179999999999</v>
      </c>
    </row>
    <row r="1443" spans="1:7" ht="12.2" customHeight="1">
      <c r="A1443" t="s">
        <v>0</v>
      </c>
      <c r="B1443" t="s">
        <v>2</v>
      </c>
      <c r="C1443">
        <v>4</v>
      </c>
      <c r="D1443">
        <v>8</v>
      </c>
      <c r="E1443">
        <v>32780</v>
      </c>
      <c r="F1443">
        <v>13</v>
      </c>
      <c r="G1443">
        <v>1.512688</v>
      </c>
    </row>
    <row r="1444" spans="1:7" ht="12.2" customHeight="1">
      <c r="A1444" t="s">
        <v>0</v>
      </c>
      <c r="B1444" t="s">
        <v>2</v>
      </c>
      <c r="C1444">
        <v>4</v>
      </c>
      <c r="D1444">
        <v>8</v>
      </c>
      <c r="E1444">
        <v>32780</v>
      </c>
      <c r="F1444">
        <v>13</v>
      </c>
      <c r="G1444">
        <v>1.554001</v>
      </c>
    </row>
    <row r="1445" spans="1:7" ht="12.2" customHeight="1">
      <c r="A1445" t="s">
        <v>0</v>
      </c>
      <c r="B1445" t="s">
        <v>2</v>
      </c>
      <c r="C1445">
        <v>4</v>
      </c>
      <c r="D1445">
        <v>8</v>
      </c>
      <c r="E1445">
        <v>32780</v>
      </c>
      <c r="F1445">
        <v>13</v>
      </c>
      <c r="G1445">
        <v>1.4560500000000001</v>
      </c>
    </row>
    <row r="1446" spans="1:7" ht="12.2" customHeight="1">
      <c r="A1446" t="s">
        <v>0</v>
      </c>
      <c r="B1446" t="s">
        <v>2</v>
      </c>
      <c r="C1446">
        <v>4</v>
      </c>
      <c r="D1446">
        <v>8</v>
      </c>
      <c r="E1446">
        <v>32780</v>
      </c>
      <c r="F1446">
        <v>13</v>
      </c>
      <c r="G1446">
        <v>1.530942</v>
      </c>
    </row>
    <row r="1447" spans="1:7" ht="12.2" customHeight="1">
      <c r="A1447" t="s">
        <v>0</v>
      </c>
      <c r="B1447" t="s">
        <v>2</v>
      </c>
      <c r="C1447">
        <v>4</v>
      </c>
      <c r="D1447">
        <v>8</v>
      </c>
      <c r="E1447">
        <v>32780</v>
      </c>
      <c r="F1447">
        <v>13</v>
      </c>
      <c r="G1447">
        <v>1.5566390000000001</v>
      </c>
    </row>
    <row r="1448" spans="1:7" ht="12.2" customHeight="1">
      <c r="A1448" t="s">
        <v>0</v>
      </c>
      <c r="B1448" t="s">
        <v>2</v>
      </c>
      <c r="C1448">
        <v>4</v>
      </c>
      <c r="D1448">
        <v>8</v>
      </c>
      <c r="E1448">
        <v>32780</v>
      </c>
      <c r="F1448">
        <v>13</v>
      </c>
      <c r="G1448">
        <v>1.557134</v>
      </c>
    </row>
    <row r="1449" spans="1:7" ht="12.2" customHeight="1">
      <c r="A1449" t="s">
        <v>0</v>
      </c>
      <c r="B1449" t="s">
        <v>2</v>
      </c>
      <c r="C1449">
        <v>4</v>
      </c>
      <c r="D1449">
        <v>8</v>
      </c>
      <c r="E1449">
        <v>32780</v>
      </c>
      <c r="F1449">
        <v>13</v>
      </c>
      <c r="G1449">
        <v>1.5474190000000001</v>
      </c>
    </row>
    <row r="1450" spans="1:7" ht="12.2" customHeight="1">
      <c r="A1450" t="s">
        <v>0</v>
      </c>
      <c r="B1450" t="s">
        <v>2</v>
      </c>
      <c r="C1450">
        <v>4</v>
      </c>
      <c r="D1450">
        <v>8</v>
      </c>
      <c r="E1450">
        <v>32780</v>
      </c>
      <c r="F1450">
        <v>13</v>
      </c>
      <c r="G1450">
        <v>1.540913</v>
      </c>
    </row>
    <row r="1451" spans="1:7" ht="12.2" customHeight="1">
      <c r="A1451" t="s">
        <v>0</v>
      </c>
      <c r="B1451" t="s">
        <v>2</v>
      </c>
      <c r="C1451">
        <v>4</v>
      </c>
      <c r="D1451">
        <v>8</v>
      </c>
      <c r="E1451">
        <v>32780</v>
      </c>
      <c r="F1451">
        <v>13</v>
      </c>
      <c r="G1451">
        <v>1.5622959999999999</v>
      </c>
    </row>
    <row r="1452" spans="1:7" ht="12.2" customHeight="1">
      <c r="A1452" t="s">
        <v>0</v>
      </c>
      <c r="B1452" t="s">
        <v>2</v>
      </c>
      <c r="C1452">
        <v>4</v>
      </c>
      <c r="D1452">
        <v>8</v>
      </c>
      <c r="E1452">
        <v>32780</v>
      </c>
      <c r="F1452">
        <v>13</v>
      </c>
      <c r="G1452">
        <v>1.5715380000000001</v>
      </c>
    </row>
    <row r="1453" spans="1:7" ht="12.2" customHeight="1">
      <c r="A1453" t="s">
        <v>0</v>
      </c>
      <c r="B1453" t="s">
        <v>2</v>
      </c>
      <c r="C1453">
        <v>4</v>
      </c>
      <c r="D1453">
        <v>8</v>
      </c>
      <c r="E1453">
        <v>32780</v>
      </c>
      <c r="F1453">
        <v>13</v>
      </c>
      <c r="G1453">
        <v>1.54444</v>
      </c>
    </row>
    <row r="1454" spans="1:7" ht="12.2" customHeight="1">
      <c r="A1454" t="s">
        <v>0</v>
      </c>
      <c r="B1454" t="s">
        <v>2</v>
      </c>
      <c r="C1454">
        <v>4</v>
      </c>
      <c r="D1454">
        <v>8</v>
      </c>
      <c r="E1454">
        <v>32780</v>
      </c>
      <c r="F1454">
        <v>13</v>
      </c>
      <c r="G1454">
        <v>1.5398540000000001</v>
      </c>
    </row>
    <row r="1455" spans="1:7" ht="12.2" customHeight="1">
      <c r="A1455" t="s">
        <v>0</v>
      </c>
      <c r="B1455" t="s">
        <v>2</v>
      </c>
      <c r="C1455">
        <v>4</v>
      </c>
      <c r="D1455">
        <v>8</v>
      </c>
      <c r="E1455">
        <v>32780</v>
      </c>
      <c r="F1455">
        <v>13</v>
      </c>
      <c r="G1455">
        <v>1.551318</v>
      </c>
    </row>
    <row r="1456" spans="1:7" ht="12.2" customHeight="1">
      <c r="A1456" t="s">
        <v>0</v>
      </c>
      <c r="B1456" t="s">
        <v>2</v>
      </c>
      <c r="C1456">
        <v>4</v>
      </c>
      <c r="D1456">
        <v>8</v>
      </c>
      <c r="E1456">
        <v>32780</v>
      </c>
      <c r="F1456">
        <v>13</v>
      </c>
      <c r="G1456">
        <v>1.5573079999999999</v>
      </c>
    </row>
    <row r="1457" spans="1:7" ht="12.2" customHeight="1">
      <c r="A1457" t="s">
        <v>0</v>
      </c>
      <c r="B1457" t="s">
        <v>2</v>
      </c>
      <c r="C1457">
        <v>4</v>
      </c>
      <c r="D1457">
        <v>8</v>
      </c>
      <c r="E1457">
        <v>32780</v>
      </c>
      <c r="F1457">
        <v>13</v>
      </c>
      <c r="G1457">
        <v>1.5611440000000001</v>
      </c>
    </row>
    <row r="1458" spans="1:7" ht="12.2" customHeight="1">
      <c r="A1458" t="s">
        <v>0</v>
      </c>
      <c r="B1458" t="s">
        <v>2</v>
      </c>
      <c r="C1458">
        <v>4</v>
      </c>
      <c r="D1458">
        <v>8</v>
      </c>
      <c r="E1458">
        <v>32780</v>
      </c>
      <c r="F1458">
        <v>13</v>
      </c>
      <c r="G1458">
        <v>1.563231</v>
      </c>
    </row>
    <row r="1459" spans="1:7" ht="12.2" customHeight="1">
      <c r="A1459" t="s">
        <v>0</v>
      </c>
      <c r="B1459" t="s">
        <v>2</v>
      </c>
      <c r="C1459">
        <v>4</v>
      </c>
      <c r="D1459">
        <v>8</v>
      </c>
      <c r="E1459">
        <v>32780</v>
      </c>
      <c r="F1459">
        <v>13</v>
      </c>
      <c r="G1459">
        <v>1.574878</v>
      </c>
    </row>
    <row r="1460" spans="1:7" ht="12.2" customHeight="1">
      <c r="A1460" t="s">
        <v>0</v>
      </c>
      <c r="B1460" t="s">
        <v>2</v>
      </c>
      <c r="C1460">
        <v>4</v>
      </c>
      <c r="D1460">
        <v>8</v>
      </c>
      <c r="E1460">
        <v>32780</v>
      </c>
      <c r="F1460">
        <v>13</v>
      </c>
      <c r="G1460">
        <v>1.586759</v>
      </c>
    </row>
    <row r="1461" spans="1:7" ht="12.2" customHeight="1">
      <c r="A1461" t="s">
        <v>0</v>
      </c>
      <c r="B1461" t="s">
        <v>2</v>
      </c>
      <c r="C1461">
        <v>4</v>
      </c>
      <c r="D1461">
        <v>8</v>
      </c>
      <c r="E1461">
        <v>32780</v>
      </c>
      <c r="F1461">
        <v>13</v>
      </c>
      <c r="G1461">
        <v>1.5767329999999999</v>
      </c>
    </row>
    <row r="1462" spans="1:7" ht="12.2" customHeight="1">
      <c r="A1462" t="s">
        <v>0</v>
      </c>
      <c r="B1462" t="s">
        <v>2</v>
      </c>
      <c r="C1462">
        <v>4</v>
      </c>
      <c r="D1462">
        <v>8</v>
      </c>
      <c r="E1462">
        <v>32780</v>
      </c>
      <c r="F1462">
        <v>13</v>
      </c>
      <c r="G1462">
        <v>1.5658909999999999</v>
      </c>
    </row>
    <row r="1463" spans="1:7" ht="12.2" customHeight="1">
      <c r="A1463" t="s">
        <v>0</v>
      </c>
      <c r="B1463" t="s">
        <v>2</v>
      </c>
      <c r="C1463">
        <v>4</v>
      </c>
      <c r="D1463">
        <v>8</v>
      </c>
      <c r="E1463">
        <v>32780</v>
      </c>
      <c r="F1463">
        <v>13</v>
      </c>
      <c r="G1463">
        <v>1.5894569999999999</v>
      </c>
    </row>
    <row r="1464" spans="1:7" ht="12.2" customHeight="1">
      <c r="A1464" t="s">
        <v>0</v>
      </c>
      <c r="B1464" t="s">
        <v>2</v>
      </c>
      <c r="C1464">
        <v>4</v>
      </c>
      <c r="D1464">
        <v>8</v>
      </c>
      <c r="E1464">
        <v>32780</v>
      </c>
      <c r="F1464">
        <v>13</v>
      </c>
      <c r="G1464">
        <v>1.5885720000000001</v>
      </c>
    </row>
    <row r="1465" spans="1:7" ht="12.2" customHeight="1">
      <c r="A1465" t="s">
        <v>0</v>
      </c>
      <c r="B1465" t="s">
        <v>2</v>
      </c>
      <c r="C1465">
        <v>4</v>
      </c>
      <c r="D1465">
        <v>8</v>
      </c>
      <c r="E1465">
        <v>32780</v>
      </c>
      <c r="F1465">
        <v>13</v>
      </c>
      <c r="G1465">
        <v>1.6346400000000001</v>
      </c>
    </row>
    <row r="1466" spans="1:7" ht="12.2" customHeight="1">
      <c r="A1466" t="s">
        <v>0</v>
      </c>
      <c r="B1466" t="s">
        <v>2</v>
      </c>
      <c r="C1466">
        <v>4</v>
      </c>
      <c r="D1466">
        <v>8</v>
      </c>
      <c r="E1466">
        <v>32780</v>
      </c>
      <c r="F1466">
        <v>13</v>
      </c>
      <c r="G1466">
        <v>1.668803</v>
      </c>
    </row>
    <row r="1467" spans="1:7" ht="12.2" customHeight="1">
      <c r="A1467" t="s">
        <v>0</v>
      </c>
      <c r="B1467" t="s">
        <v>2</v>
      </c>
      <c r="C1467">
        <v>4</v>
      </c>
      <c r="D1467">
        <v>8</v>
      </c>
      <c r="E1467">
        <v>32780</v>
      </c>
      <c r="F1467">
        <v>13</v>
      </c>
      <c r="G1467">
        <v>1.5981350000000001</v>
      </c>
    </row>
    <row r="1468" spans="1:7" ht="12.2" customHeight="1">
      <c r="A1468" t="s">
        <v>0</v>
      </c>
      <c r="B1468" t="s">
        <v>2</v>
      </c>
      <c r="C1468">
        <v>4</v>
      </c>
      <c r="D1468">
        <v>8</v>
      </c>
      <c r="E1468">
        <v>32780</v>
      </c>
      <c r="F1468">
        <v>13</v>
      </c>
      <c r="G1468">
        <v>1.6018520000000001</v>
      </c>
    </row>
    <row r="1469" spans="1:7" ht="12.2" customHeight="1">
      <c r="A1469" t="s">
        <v>0</v>
      </c>
      <c r="B1469" t="s">
        <v>2</v>
      </c>
      <c r="C1469">
        <v>4</v>
      </c>
      <c r="D1469">
        <v>8</v>
      </c>
      <c r="E1469">
        <v>32780</v>
      </c>
      <c r="F1469">
        <v>13</v>
      </c>
      <c r="G1469">
        <v>1.624417</v>
      </c>
    </row>
    <row r="1470" spans="1:7" ht="12.2" customHeight="1">
      <c r="A1470" t="s">
        <v>0</v>
      </c>
      <c r="B1470" t="s">
        <v>2</v>
      </c>
      <c r="C1470">
        <v>4</v>
      </c>
      <c r="D1470">
        <v>8</v>
      </c>
      <c r="E1470">
        <v>32780</v>
      </c>
      <c r="F1470">
        <v>13</v>
      </c>
      <c r="G1470">
        <v>1.616422</v>
      </c>
    </row>
    <row r="1471" spans="1:7" ht="12.2" customHeight="1">
      <c r="A1471" t="s">
        <v>0</v>
      </c>
      <c r="B1471" t="s">
        <v>2</v>
      </c>
      <c r="C1471">
        <v>4</v>
      </c>
      <c r="D1471">
        <v>8</v>
      </c>
      <c r="E1471">
        <v>32780</v>
      </c>
      <c r="F1471">
        <v>13</v>
      </c>
      <c r="G1471">
        <v>1.689981</v>
      </c>
    </row>
    <row r="1472" spans="1:7" ht="12.2" customHeight="1">
      <c r="A1472" t="s">
        <v>0</v>
      </c>
      <c r="B1472" t="s">
        <v>2</v>
      </c>
      <c r="C1472">
        <v>4</v>
      </c>
      <c r="D1472">
        <v>8</v>
      </c>
      <c r="E1472">
        <v>32780</v>
      </c>
      <c r="F1472">
        <v>13</v>
      </c>
      <c r="G1472">
        <v>1.6595759999999999</v>
      </c>
    </row>
    <row r="1473" spans="1:7" ht="12.2" customHeight="1">
      <c r="A1473" t="s">
        <v>0</v>
      </c>
      <c r="B1473" t="s">
        <v>2</v>
      </c>
      <c r="C1473">
        <v>4</v>
      </c>
      <c r="D1473">
        <v>8</v>
      </c>
      <c r="E1473">
        <v>32780</v>
      </c>
      <c r="F1473">
        <v>13</v>
      </c>
      <c r="G1473">
        <v>1.783547</v>
      </c>
    </row>
    <row r="1474" spans="1:7" ht="12.2" customHeight="1">
      <c r="A1474" t="s">
        <v>0</v>
      </c>
      <c r="B1474" t="s">
        <v>2</v>
      </c>
      <c r="C1474">
        <v>4</v>
      </c>
      <c r="D1474">
        <v>8</v>
      </c>
      <c r="E1474">
        <v>32780</v>
      </c>
      <c r="F1474">
        <v>13</v>
      </c>
      <c r="G1474">
        <v>1.8743780000000001</v>
      </c>
    </row>
    <row r="1475" spans="1:7" ht="12.2" customHeight="1">
      <c r="A1475" t="s">
        <v>0</v>
      </c>
      <c r="B1475" t="s">
        <v>2</v>
      </c>
      <c r="C1475">
        <v>4</v>
      </c>
      <c r="D1475">
        <v>8</v>
      </c>
      <c r="E1475">
        <v>32780</v>
      </c>
      <c r="F1475">
        <v>13</v>
      </c>
      <c r="G1475">
        <v>1.969614</v>
      </c>
    </row>
    <row r="1476" spans="1:7" ht="12.2" customHeight="1">
      <c r="A1476" t="s">
        <v>0</v>
      </c>
      <c r="B1476" t="s">
        <v>2</v>
      </c>
      <c r="C1476">
        <v>4</v>
      </c>
      <c r="D1476">
        <v>8</v>
      </c>
      <c r="E1476">
        <v>32780</v>
      </c>
      <c r="F1476">
        <v>13</v>
      </c>
      <c r="G1476">
        <v>1.9567730000000001</v>
      </c>
    </row>
    <row r="1477" spans="1:7" ht="12.2" customHeight="1">
      <c r="A1477" t="s">
        <v>0</v>
      </c>
      <c r="B1477" t="s">
        <v>2</v>
      </c>
      <c r="C1477">
        <v>4</v>
      </c>
      <c r="D1477">
        <v>8</v>
      </c>
      <c r="E1477">
        <v>32780</v>
      </c>
      <c r="F1477">
        <v>13</v>
      </c>
      <c r="G1477">
        <v>1.9311130000000001</v>
      </c>
    </row>
    <row r="1478" spans="1:7" ht="12.2" customHeight="1">
      <c r="A1478" t="s">
        <v>0</v>
      </c>
      <c r="B1478" t="s">
        <v>2</v>
      </c>
      <c r="C1478">
        <v>4</v>
      </c>
      <c r="D1478">
        <v>8</v>
      </c>
      <c r="E1478">
        <v>32780</v>
      </c>
      <c r="F1478">
        <v>13</v>
      </c>
      <c r="G1478">
        <v>1.93343</v>
      </c>
    </row>
    <row r="1479" spans="1:7" ht="12.2" customHeight="1">
      <c r="A1479" t="s">
        <v>0</v>
      </c>
      <c r="B1479" t="s">
        <v>2</v>
      </c>
      <c r="C1479">
        <v>4</v>
      </c>
      <c r="D1479">
        <v>8</v>
      </c>
      <c r="E1479">
        <v>32780</v>
      </c>
      <c r="F1479">
        <v>13</v>
      </c>
      <c r="G1479">
        <v>1.9579690000000001</v>
      </c>
    </row>
    <row r="1480" spans="1:7" ht="12.2" customHeight="1">
      <c r="A1480" t="s">
        <v>0</v>
      </c>
      <c r="B1480" t="s">
        <v>2</v>
      </c>
      <c r="C1480">
        <v>4</v>
      </c>
      <c r="D1480">
        <v>8</v>
      </c>
      <c r="E1480">
        <v>32780</v>
      </c>
      <c r="F1480">
        <v>13</v>
      </c>
      <c r="G1480">
        <v>2.4914700000000001</v>
      </c>
    </row>
    <row r="1481" spans="1:7" ht="12.2" customHeight="1">
      <c r="A1481" t="s">
        <v>0</v>
      </c>
      <c r="B1481" t="s">
        <v>2</v>
      </c>
      <c r="C1481">
        <v>4</v>
      </c>
      <c r="D1481">
        <v>8</v>
      </c>
      <c r="E1481">
        <v>32780</v>
      </c>
      <c r="F1481">
        <v>13</v>
      </c>
      <c r="G1481">
        <v>1.995619</v>
      </c>
    </row>
    <row r="1482" spans="1:7" ht="12.2" customHeight="1">
      <c r="A1482" t="s">
        <v>0</v>
      </c>
      <c r="B1482" t="s">
        <v>2</v>
      </c>
      <c r="C1482">
        <v>4</v>
      </c>
      <c r="D1482">
        <v>8</v>
      </c>
      <c r="E1482">
        <v>32780</v>
      </c>
      <c r="F1482">
        <v>13</v>
      </c>
      <c r="G1482">
        <v>2.2373099999999999</v>
      </c>
    </row>
    <row r="1483" spans="1:7" ht="12.2" customHeight="1">
      <c r="A1483" t="s">
        <v>0</v>
      </c>
      <c r="B1483" t="s">
        <v>2</v>
      </c>
      <c r="C1483">
        <v>4</v>
      </c>
      <c r="D1483">
        <v>8</v>
      </c>
      <c r="E1483">
        <v>32780</v>
      </c>
      <c r="F1483">
        <v>13</v>
      </c>
      <c r="G1483">
        <v>2.3214700000000001</v>
      </c>
    </row>
    <row r="1484" spans="1:7" ht="12.2" customHeight="1">
      <c r="A1484" t="s">
        <v>0</v>
      </c>
      <c r="B1484" t="s">
        <v>2</v>
      </c>
      <c r="C1484">
        <v>4</v>
      </c>
      <c r="D1484">
        <v>8</v>
      </c>
      <c r="E1484">
        <v>32780</v>
      </c>
      <c r="F1484">
        <v>13</v>
      </c>
      <c r="G1484">
        <v>2.1897199999999999</v>
      </c>
    </row>
    <row r="1485" spans="1:7" ht="12.2" customHeight="1">
      <c r="A1485" t="s">
        <v>0</v>
      </c>
      <c r="B1485" t="s">
        <v>2</v>
      </c>
      <c r="C1485">
        <v>4</v>
      </c>
      <c r="D1485">
        <v>8</v>
      </c>
      <c r="E1485">
        <v>32780</v>
      </c>
      <c r="F1485">
        <v>13</v>
      </c>
      <c r="G1485">
        <v>2.4495</v>
      </c>
    </row>
    <row r="1486" spans="1:7" ht="12.2" customHeight="1">
      <c r="A1486" t="s">
        <v>0</v>
      </c>
      <c r="B1486" t="s">
        <v>2</v>
      </c>
      <c r="C1486">
        <v>4</v>
      </c>
      <c r="D1486">
        <v>8</v>
      </c>
      <c r="E1486">
        <v>32780</v>
      </c>
      <c r="F1486">
        <v>13</v>
      </c>
      <c r="G1486">
        <v>2.4753799999999999</v>
      </c>
    </row>
    <row r="1487" spans="1:7" ht="12.2" customHeight="1">
      <c r="A1487" t="s">
        <v>0</v>
      </c>
      <c r="B1487" t="s">
        <v>2</v>
      </c>
      <c r="C1487">
        <v>4</v>
      </c>
      <c r="D1487">
        <v>8</v>
      </c>
      <c r="E1487">
        <v>32780</v>
      </c>
      <c r="F1487">
        <v>13</v>
      </c>
      <c r="G1487">
        <v>2.7024599999999999</v>
      </c>
    </row>
    <row r="1488" spans="1:7" ht="12.2" customHeight="1">
      <c r="A1488" t="s">
        <v>0</v>
      </c>
      <c r="B1488" t="s">
        <v>2</v>
      </c>
      <c r="C1488">
        <v>4</v>
      </c>
      <c r="D1488">
        <v>8</v>
      </c>
      <c r="E1488">
        <v>32780</v>
      </c>
      <c r="F1488">
        <v>13</v>
      </c>
      <c r="G1488">
        <v>1.998081</v>
      </c>
    </row>
    <row r="1489" spans="1:7" ht="12.2" customHeight="1">
      <c r="A1489" t="s">
        <v>0</v>
      </c>
      <c r="B1489" t="s">
        <v>2</v>
      </c>
      <c r="C1489">
        <v>4</v>
      </c>
      <c r="D1489">
        <v>8</v>
      </c>
      <c r="E1489">
        <v>32780</v>
      </c>
      <c r="F1489">
        <v>13</v>
      </c>
      <c r="G1489">
        <v>2.1709999999999998</v>
      </c>
    </row>
    <row r="1490" spans="1:7" ht="12.2" customHeight="1">
      <c r="A1490" t="s">
        <v>0</v>
      </c>
      <c r="B1490" t="s">
        <v>2</v>
      </c>
      <c r="C1490">
        <v>4</v>
      </c>
      <c r="D1490">
        <v>8</v>
      </c>
      <c r="E1490">
        <v>32780</v>
      </c>
      <c r="F1490">
        <v>13</v>
      </c>
      <c r="G1490">
        <v>2.5276900000000002</v>
      </c>
    </row>
    <row r="1491" spans="1:7" ht="12.2" customHeight="1">
      <c r="A1491" t="s">
        <v>0</v>
      </c>
      <c r="B1491" t="s">
        <v>2</v>
      </c>
      <c r="C1491">
        <v>4</v>
      </c>
      <c r="D1491">
        <v>8</v>
      </c>
      <c r="E1491">
        <v>32780</v>
      </c>
      <c r="F1491">
        <v>13</v>
      </c>
      <c r="G1491">
        <v>2.7709199999999998</v>
      </c>
    </row>
    <row r="1492" spans="1:7" ht="12.2" customHeight="1">
      <c r="A1492" t="s">
        <v>0</v>
      </c>
      <c r="B1492" t="s">
        <v>2</v>
      </c>
      <c r="C1492">
        <v>4</v>
      </c>
      <c r="D1492">
        <v>8</v>
      </c>
      <c r="E1492">
        <v>32780</v>
      </c>
      <c r="F1492">
        <v>13</v>
      </c>
      <c r="G1492">
        <v>2.7119900000000001</v>
      </c>
    </row>
    <row r="1493" spans="1:7" ht="12.2" customHeight="1">
      <c r="A1493" t="s">
        <v>0</v>
      </c>
      <c r="B1493" t="s">
        <v>2</v>
      </c>
      <c r="C1493">
        <v>4</v>
      </c>
      <c r="D1493">
        <v>8</v>
      </c>
      <c r="E1493">
        <v>32780</v>
      </c>
      <c r="F1493">
        <v>13</v>
      </c>
      <c r="G1493">
        <v>2.8780399999999999</v>
      </c>
    </row>
    <row r="1494" spans="1:7" ht="12.2" customHeight="1">
      <c r="A1494" t="s">
        <v>0</v>
      </c>
      <c r="B1494" t="s">
        <v>2</v>
      </c>
      <c r="C1494">
        <v>4</v>
      </c>
      <c r="D1494">
        <v>8</v>
      </c>
      <c r="E1494">
        <v>32780</v>
      </c>
      <c r="F1494">
        <v>13</v>
      </c>
      <c r="G1494">
        <v>2.1222120000000002</v>
      </c>
    </row>
    <row r="1495" spans="1:7" ht="12.2" customHeight="1">
      <c r="A1495" t="s">
        <v>0</v>
      </c>
      <c r="B1495" t="s">
        <v>2</v>
      </c>
      <c r="C1495">
        <v>4</v>
      </c>
      <c r="D1495">
        <v>8</v>
      </c>
      <c r="E1495">
        <v>32780</v>
      </c>
      <c r="F1495">
        <v>13</v>
      </c>
      <c r="G1495">
        <v>2.1413380000000002</v>
      </c>
    </row>
    <row r="1496" spans="1:7" ht="12.2" customHeight="1">
      <c r="A1496" t="s">
        <v>0</v>
      </c>
      <c r="B1496" t="s">
        <v>2</v>
      </c>
      <c r="C1496">
        <v>4</v>
      </c>
      <c r="D1496">
        <v>8</v>
      </c>
      <c r="E1496">
        <v>32780</v>
      </c>
      <c r="F1496">
        <v>13</v>
      </c>
      <c r="G1496">
        <v>2.1359349999999999</v>
      </c>
    </row>
    <row r="1497" spans="1:7" ht="12.2" customHeight="1">
      <c r="A1497" t="s">
        <v>0</v>
      </c>
      <c r="B1497" t="s">
        <v>2</v>
      </c>
      <c r="C1497">
        <v>4</v>
      </c>
      <c r="D1497">
        <v>8</v>
      </c>
      <c r="E1497">
        <v>32780</v>
      </c>
      <c r="F1497">
        <v>13</v>
      </c>
      <c r="G1497">
        <v>2.1698019999999998</v>
      </c>
    </row>
    <row r="1498" spans="1:7" ht="12.2" customHeight="1">
      <c r="A1498" t="s">
        <v>0</v>
      </c>
      <c r="B1498" t="s">
        <v>2</v>
      </c>
      <c r="C1498">
        <v>4</v>
      </c>
      <c r="D1498">
        <v>8</v>
      </c>
      <c r="E1498">
        <v>32780</v>
      </c>
      <c r="F1498">
        <v>13</v>
      </c>
      <c r="G1498">
        <v>2.135856</v>
      </c>
    </row>
    <row r="1499" spans="1:7" ht="12.2" customHeight="1">
      <c r="A1499" t="s">
        <v>0</v>
      </c>
      <c r="B1499" t="s">
        <v>2</v>
      </c>
      <c r="C1499">
        <v>4</v>
      </c>
      <c r="D1499">
        <v>8</v>
      </c>
      <c r="E1499">
        <v>32780</v>
      </c>
      <c r="F1499">
        <v>13</v>
      </c>
      <c r="G1499">
        <v>2.196618</v>
      </c>
    </row>
    <row r="1500" spans="1:7" ht="12.2" customHeight="1">
      <c r="A1500" t="s">
        <v>0</v>
      </c>
      <c r="B1500" t="s">
        <v>2</v>
      </c>
      <c r="C1500">
        <v>4</v>
      </c>
      <c r="D1500">
        <v>8</v>
      </c>
      <c r="E1500">
        <v>32780</v>
      </c>
      <c r="F1500">
        <v>13</v>
      </c>
      <c r="G1500">
        <v>2.170998</v>
      </c>
    </row>
    <row r="1501" spans="1:7" ht="12.2" customHeight="1"/>
    <row r="1502" spans="1:7" ht="12.2" customHeight="1"/>
    <row r="1503" spans="1:7" ht="12.2" customHeight="1"/>
    <row r="1504" spans="1:7" ht="12.2" customHeight="1"/>
    <row r="1505" ht="12.2" customHeight="1"/>
    <row r="1506" ht="12.2" customHeight="1"/>
    <row r="1507" ht="12.2" customHeight="1"/>
    <row r="1508" ht="12.2" customHeight="1"/>
    <row r="1509" ht="12.2" customHeight="1"/>
    <row r="1510" ht="12.2" customHeight="1"/>
    <row r="1511" ht="12.2" customHeight="1"/>
    <row r="1512" ht="12.2" customHeight="1"/>
    <row r="1513" ht="12.2" customHeight="1"/>
    <row r="1514" ht="12.2" customHeight="1"/>
    <row r="1515" ht="12.2" customHeight="1"/>
    <row r="1516" ht="12.2" customHeight="1"/>
    <row r="1517" ht="12.2" customHeight="1"/>
    <row r="1518" ht="12.2" customHeight="1"/>
    <row r="1519" ht="12.2" customHeight="1"/>
    <row r="1520" ht="12.2" customHeight="1"/>
    <row r="1521" ht="12.2" customHeight="1"/>
    <row r="1522" ht="12.2" customHeight="1"/>
    <row r="1523" ht="12.2" customHeight="1"/>
    <row r="1524" ht="12.2" customHeight="1"/>
    <row r="1525" ht="12.2" customHeight="1"/>
    <row r="1526" ht="12.2" customHeight="1"/>
    <row r="1527" ht="12.2" customHeight="1"/>
    <row r="1528" ht="12.2" customHeight="1"/>
    <row r="1529" ht="12.2" customHeight="1"/>
    <row r="1530" ht="12.2" customHeight="1"/>
    <row r="1531" ht="12.2" customHeight="1"/>
    <row r="1532" ht="12.2" customHeight="1"/>
    <row r="1533" ht="12.2" customHeight="1"/>
    <row r="1534" ht="12.2" customHeight="1"/>
    <row r="1535" ht="12.2" customHeight="1"/>
    <row r="1536" ht="12.2" customHeight="1"/>
    <row r="1537" ht="12.2" customHeight="1"/>
    <row r="1538" ht="12.2" customHeight="1"/>
    <row r="1539" ht="12.2" customHeight="1"/>
    <row r="1540" ht="12.2" customHeight="1"/>
    <row r="1541" ht="12.2" customHeight="1"/>
    <row r="1542" ht="12.2" customHeight="1"/>
    <row r="1543" ht="12.2" customHeight="1"/>
    <row r="1544" ht="12.2" customHeight="1"/>
    <row r="1545" ht="12.2" customHeight="1"/>
    <row r="1546" ht="12.2" customHeight="1"/>
    <row r="1547" ht="12.2" customHeight="1"/>
    <row r="1548" ht="12.2" customHeight="1"/>
    <row r="1549" ht="12.2" customHeight="1"/>
    <row r="1550" ht="12.2" customHeight="1"/>
    <row r="1551" ht="12.2" customHeight="1"/>
    <row r="1552" ht="12.2" customHeight="1"/>
    <row r="1553" ht="12.2" customHeight="1"/>
    <row r="1554" ht="12.2" customHeight="1"/>
    <row r="1555" ht="12.2" customHeight="1"/>
    <row r="1556" ht="12.2" customHeight="1"/>
    <row r="1557" ht="12.2" customHeight="1"/>
    <row r="1558" ht="12.2" customHeight="1"/>
    <row r="1559" ht="12.2" customHeight="1"/>
    <row r="1560" ht="12.2" customHeight="1"/>
    <row r="1561" ht="12.2" customHeight="1"/>
    <row r="1562" ht="12.2" customHeight="1"/>
    <row r="1563" ht="12.2" customHeight="1"/>
    <row r="1564" ht="12.2" customHeight="1"/>
    <row r="1565" ht="12.2" customHeight="1"/>
    <row r="1566" ht="12.2" customHeight="1"/>
    <row r="1567" ht="12.2" customHeight="1"/>
    <row r="1568" ht="12.2" customHeight="1"/>
    <row r="1569" ht="12.2" customHeight="1"/>
    <row r="1570" ht="12.2" customHeight="1"/>
    <row r="1571" ht="12.2" customHeight="1"/>
    <row r="1572" ht="12.2" customHeight="1"/>
    <row r="1573" ht="12.2" customHeight="1"/>
    <row r="1574" ht="12.2" customHeight="1"/>
    <row r="1575" ht="12.2" customHeight="1"/>
    <row r="1576" ht="12.2" customHeight="1"/>
    <row r="1577" ht="12.2" customHeight="1"/>
    <row r="1578" ht="12.2" customHeight="1"/>
    <row r="1579" ht="12.2" customHeight="1"/>
    <row r="1580" ht="12.2" customHeight="1"/>
    <row r="1581" ht="12.2" customHeight="1"/>
    <row r="1582" ht="12.2" customHeight="1"/>
    <row r="1583" ht="12.2" customHeight="1"/>
    <row r="1584" ht="12.2" customHeight="1"/>
    <row r="1585" ht="12.2" customHeight="1"/>
    <row r="1586" ht="12.2" customHeight="1"/>
    <row r="1587" ht="12.2" customHeight="1"/>
    <row r="1588" ht="12.2" customHeight="1"/>
    <row r="1589" ht="12.2" customHeight="1"/>
    <row r="1590" ht="12.2" customHeight="1"/>
    <row r="1591" ht="12.2" customHeight="1"/>
    <row r="1592" ht="12.2" customHeight="1"/>
    <row r="1593" ht="12.2" customHeight="1"/>
    <row r="1594" ht="12.2" customHeight="1"/>
    <row r="1595" ht="12.2" customHeight="1"/>
    <row r="1596" ht="12.2" customHeight="1"/>
    <row r="1597" ht="12.2" customHeight="1"/>
    <row r="1598" ht="12.2" customHeight="1"/>
    <row r="1599" ht="12.2" customHeight="1"/>
    <row r="1600" ht="12.2" customHeight="1"/>
    <row r="1601" ht="12.2" customHeight="1"/>
    <row r="1602" ht="12.2" customHeight="1"/>
    <row r="1603" ht="12.2" customHeight="1"/>
    <row r="1604" ht="12.2" customHeight="1"/>
    <row r="1605" ht="12.2" customHeight="1"/>
    <row r="1606" ht="12.2" customHeight="1"/>
    <row r="1607" ht="12.2" customHeight="1"/>
    <row r="1608" ht="12.2" customHeight="1"/>
    <row r="1609" ht="12.2" customHeight="1"/>
    <row r="1610" ht="12.2" customHeight="1"/>
    <row r="1611" ht="12.2" customHeight="1"/>
    <row r="1612" ht="12.2" customHeight="1"/>
    <row r="1613" ht="12.2" customHeight="1"/>
    <row r="1614" ht="12.2" customHeight="1"/>
    <row r="1615" ht="12.2" customHeight="1"/>
    <row r="1616" ht="12.2" customHeight="1"/>
    <row r="1617" ht="12.2" customHeight="1"/>
    <row r="1618" ht="12.2" customHeight="1"/>
    <row r="1619" ht="12.2" customHeight="1"/>
    <row r="1620" ht="12.2" customHeight="1"/>
    <row r="1621" ht="12.2" customHeight="1"/>
    <row r="1622" ht="12.2" customHeight="1"/>
    <row r="1623" ht="12.2" customHeight="1"/>
    <row r="1624" ht="12.2" customHeight="1"/>
    <row r="1625" ht="12.2" customHeight="1"/>
    <row r="1626" ht="12.2" customHeight="1"/>
    <row r="1627" ht="12.2" customHeight="1"/>
    <row r="1628" ht="12.2" customHeight="1"/>
    <row r="1629" ht="12.2" customHeight="1"/>
    <row r="1630" ht="12.2" customHeight="1"/>
    <row r="1631" ht="12.2" customHeight="1"/>
    <row r="1632" ht="12.2" customHeight="1"/>
    <row r="1633" ht="12.2" customHeight="1"/>
    <row r="1634" ht="12.2" customHeight="1"/>
    <row r="1635" ht="12.2" customHeight="1"/>
    <row r="1636" ht="12.2" customHeight="1"/>
    <row r="1637" ht="12.2" customHeight="1"/>
    <row r="1638" ht="12.2" customHeight="1"/>
    <row r="1639" ht="12.2" customHeight="1"/>
    <row r="1640" ht="12.2" customHeight="1"/>
    <row r="1641" ht="12.2" customHeight="1"/>
    <row r="1642" ht="12.2" customHeight="1"/>
    <row r="1643" ht="12.2" customHeight="1"/>
    <row r="1644" ht="12.2" customHeight="1"/>
    <row r="1645" ht="12.2" customHeight="1"/>
    <row r="1646" ht="12.2" customHeight="1"/>
    <row r="1647" ht="12.2" customHeight="1"/>
    <row r="1648" ht="12.2" customHeight="1"/>
    <row r="1649" ht="12.2" customHeight="1"/>
    <row r="1650" ht="12.2" customHeight="1"/>
    <row r="1651" ht="12.2" customHeight="1"/>
    <row r="1652" ht="12.2" customHeight="1"/>
    <row r="1653" ht="12.2" customHeight="1"/>
    <row r="1654" ht="12.2" customHeight="1"/>
    <row r="1655" ht="12.2" customHeight="1"/>
    <row r="1656" ht="12.2" customHeight="1"/>
    <row r="1657" ht="12.2" customHeight="1"/>
    <row r="1658" ht="12.2" customHeight="1"/>
    <row r="1659" ht="12.2" customHeight="1"/>
    <row r="1660" ht="12.2" customHeight="1"/>
    <row r="1661" ht="12.2" customHeight="1"/>
    <row r="1662" ht="12.2" customHeight="1"/>
    <row r="1663" ht="12.2" customHeight="1"/>
    <row r="1664" ht="12.2" customHeight="1"/>
    <row r="1665" ht="12.2" customHeight="1"/>
    <row r="1666" ht="12.2" customHeight="1"/>
    <row r="1667" ht="12.2" customHeight="1"/>
    <row r="1668" ht="12.2" customHeight="1"/>
    <row r="1669" ht="12.2" customHeight="1"/>
    <row r="1670" ht="12.2" customHeight="1"/>
    <row r="1671" ht="12.2" customHeight="1"/>
    <row r="1672" ht="12.2" customHeight="1"/>
    <row r="1673" ht="12.2" customHeight="1"/>
    <row r="1674" ht="12.2" customHeight="1"/>
    <row r="1675" ht="12.2" customHeight="1"/>
    <row r="1676" ht="12.2" customHeight="1"/>
    <row r="1677" ht="12.2" customHeight="1"/>
    <row r="1678" ht="12.2" customHeight="1"/>
    <row r="1679" ht="12.2" customHeight="1"/>
    <row r="1680" ht="12.2" customHeight="1"/>
    <row r="1681" ht="12.2" customHeight="1"/>
    <row r="1682" ht="12.2" customHeight="1"/>
    <row r="1683" ht="12.2" customHeight="1"/>
    <row r="1684" ht="12.2" customHeight="1"/>
    <row r="1685" ht="12.2" customHeight="1"/>
    <row r="1686" ht="12.2" customHeight="1"/>
    <row r="1687" ht="12.2" customHeight="1"/>
    <row r="1688" ht="12.2" customHeight="1"/>
    <row r="1689" ht="12.2" customHeight="1"/>
    <row r="1690" ht="12.2" customHeight="1"/>
    <row r="1691" ht="12.2" customHeight="1"/>
    <row r="1692" ht="12.2" customHeight="1"/>
    <row r="1693" ht="12.2" customHeight="1"/>
    <row r="1694" ht="12.2" customHeight="1"/>
    <row r="1695" ht="12.2" customHeight="1"/>
    <row r="1696" ht="12.2" customHeight="1"/>
    <row r="1697" ht="12.2" customHeight="1"/>
    <row r="1698" ht="12.2" customHeight="1"/>
    <row r="1699" ht="12.2" customHeight="1"/>
    <row r="1700" ht="12.2" customHeight="1"/>
    <row r="1701" ht="12.2" customHeight="1"/>
    <row r="1702" ht="12.2" customHeight="1"/>
    <row r="1703" ht="12.2" customHeight="1"/>
    <row r="1704" ht="12.2" customHeight="1"/>
    <row r="1705" ht="12.2" customHeight="1"/>
    <row r="1706" ht="12.2" customHeight="1"/>
    <row r="1707" ht="12.2" customHeight="1"/>
    <row r="1708" ht="12.2" customHeight="1"/>
    <row r="1709" ht="12.2" customHeight="1"/>
    <row r="1710" ht="12.2" customHeight="1"/>
    <row r="1711" ht="12.2" customHeight="1"/>
    <row r="1712" ht="12.2" customHeight="1"/>
    <row r="1713" ht="12.2" customHeight="1"/>
    <row r="1714" ht="12.2" customHeight="1"/>
    <row r="1715" ht="12.2" customHeight="1"/>
    <row r="1716" ht="12.2" customHeight="1"/>
    <row r="1717" ht="12.2" customHeight="1"/>
    <row r="1718" ht="12.2" customHeight="1"/>
    <row r="1719" ht="12.2" customHeight="1"/>
    <row r="1720" ht="12.2" customHeight="1"/>
    <row r="1721" ht="12.2" customHeight="1"/>
    <row r="1722" ht="12.2" customHeight="1"/>
    <row r="1723" ht="12.2" customHeight="1"/>
    <row r="1724" ht="12.2" customHeight="1"/>
    <row r="1725" ht="12.2" customHeight="1"/>
    <row r="1726" ht="12.2" customHeight="1"/>
    <row r="1727" ht="12.2" customHeight="1"/>
    <row r="1728" ht="12.2" customHeight="1"/>
    <row r="1729" ht="12.2" customHeight="1"/>
    <row r="1730" ht="12.2" customHeight="1"/>
    <row r="1731" ht="12.2" customHeight="1"/>
    <row r="1732" ht="12.2" customHeight="1"/>
    <row r="1733" ht="12.2" customHeight="1"/>
    <row r="1734" ht="12.2" customHeight="1"/>
    <row r="1735" ht="12.2" customHeight="1"/>
    <row r="1736" ht="12.2" customHeight="1"/>
    <row r="1737" ht="12.2" customHeight="1"/>
    <row r="1738" ht="12.2" customHeight="1"/>
    <row r="1739" ht="12.2" customHeight="1"/>
    <row r="1740" ht="12.2" customHeight="1"/>
    <row r="1741" ht="12.2" customHeight="1"/>
    <row r="1742" ht="12.2" customHeight="1"/>
    <row r="1743" ht="12.2" customHeight="1"/>
    <row r="1744" ht="12.2" customHeight="1"/>
    <row r="1745" ht="12.2" customHeight="1"/>
    <row r="1746" ht="12.2" customHeight="1"/>
    <row r="1747" ht="12.2" customHeight="1"/>
    <row r="1748" ht="12.2" customHeight="1"/>
    <row r="1749" ht="12.2" customHeight="1"/>
    <row r="1750" ht="12.2" customHeight="1"/>
    <row r="1751" ht="12.2" customHeight="1"/>
    <row r="1752" ht="12.2" customHeight="1"/>
    <row r="1753" ht="12.2" customHeight="1"/>
    <row r="1754" ht="12.2" customHeight="1"/>
    <row r="1755" ht="12.2" customHeight="1"/>
    <row r="1756" ht="12.2" customHeight="1"/>
    <row r="1757" ht="12.2" customHeight="1"/>
    <row r="1758" ht="12.2" customHeight="1"/>
    <row r="1759" ht="12.2" customHeight="1"/>
    <row r="1760" ht="12.2" customHeight="1"/>
    <row r="1761" ht="12.2" customHeight="1"/>
    <row r="1762" ht="12.2" customHeight="1"/>
    <row r="1763" ht="12.2" customHeight="1"/>
    <row r="1764" ht="12.2" customHeight="1"/>
    <row r="1765" ht="12.2" customHeight="1"/>
    <row r="1766" ht="12.2" customHeight="1"/>
    <row r="1767" ht="12.2" customHeight="1"/>
    <row r="1768" ht="12.2" customHeight="1"/>
    <row r="1769" ht="12.2" customHeight="1"/>
    <row r="1770" ht="12.2" customHeight="1"/>
    <row r="1771" ht="12.2" customHeight="1"/>
    <row r="1772" ht="12.2" customHeight="1"/>
    <row r="1773" ht="12.2" customHeight="1"/>
    <row r="1774" ht="12.2" customHeight="1"/>
    <row r="1775" ht="12.2" customHeight="1"/>
    <row r="1776" ht="12.2" customHeight="1"/>
    <row r="1777" ht="12.2" customHeight="1"/>
    <row r="1778" ht="12.2" customHeight="1"/>
    <row r="1779" ht="12.2" customHeight="1"/>
    <row r="1780" ht="12.2" customHeight="1"/>
    <row r="1781" ht="12.2" customHeight="1"/>
    <row r="1782" ht="12.2" customHeight="1"/>
    <row r="1783" ht="12.2" customHeight="1"/>
    <row r="1784" ht="12.2" customHeight="1"/>
    <row r="1785" ht="12.2" customHeight="1"/>
    <row r="1786" ht="12.2" customHeight="1"/>
    <row r="1787" ht="12.2" customHeight="1"/>
    <row r="1788" ht="12.2" customHeight="1"/>
    <row r="1789" ht="12.2" customHeight="1"/>
    <row r="1790" ht="12.2" customHeight="1"/>
    <row r="1791" ht="12.2" customHeight="1"/>
    <row r="1792" ht="12.2" customHeight="1"/>
    <row r="1793" ht="12.2" customHeight="1"/>
    <row r="1794" ht="12.2" customHeight="1"/>
    <row r="1795" ht="12.2" customHeight="1"/>
    <row r="1796" ht="12.2" customHeight="1"/>
    <row r="1797" ht="12.2" customHeight="1"/>
    <row r="1798" ht="12.2" customHeight="1"/>
    <row r="1799" ht="12.2" customHeight="1"/>
    <row r="1800" ht="12.2" customHeight="1"/>
    <row r="1801" ht="12.2" customHeight="1"/>
    <row r="1802" ht="12.2" customHeight="1"/>
    <row r="1803" ht="12.2" customHeight="1"/>
    <row r="1804" ht="12.2" customHeight="1"/>
    <row r="1805" ht="12.2" customHeight="1"/>
    <row r="1806" ht="12.2" customHeight="1"/>
    <row r="1807" ht="12.2" customHeight="1"/>
    <row r="1808" ht="12.2" customHeight="1"/>
    <row r="1809" ht="12.2" customHeight="1"/>
    <row r="1810" ht="12.2" customHeight="1"/>
    <row r="1811" ht="12.2" customHeight="1"/>
    <row r="1812" ht="12.2" customHeight="1"/>
    <row r="1813" ht="12.2" customHeight="1"/>
    <row r="1814" ht="12.2" customHeight="1"/>
    <row r="1815" ht="12.2" customHeight="1"/>
    <row r="1816" ht="12.2" customHeight="1"/>
    <row r="1817" ht="12.2" customHeight="1"/>
    <row r="1818" ht="12.2" customHeight="1"/>
    <row r="1819" ht="12.2" customHeight="1"/>
    <row r="1820" ht="12.2" customHeight="1"/>
    <row r="1821" ht="12.2" customHeight="1"/>
    <row r="1822" ht="12.2" customHeight="1"/>
    <row r="1823" ht="12.2" customHeight="1"/>
    <row r="1824" ht="12.2" customHeight="1"/>
    <row r="1825" ht="12.2" customHeight="1"/>
    <row r="1826" ht="12.2" customHeight="1"/>
    <row r="1827" ht="12.2" customHeight="1"/>
    <row r="1828" ht="12.2" customHeight="1"/>
    <row r="1829" ht="12.2" customHeight="1"/>
    <row r="1830" ht="12.2" customHeight="1"/>
    <row r="1831" ht="12.2" customHeight="1"/>
    <row r="1832" ht="12.2" customHeight="1"/>
    <row r="1833" ht="12.2" customHeight="1"/>
    <row r="1834" ht="12.2" customHeight="1"/>
    <row r="1835" ht="12.2" customHeight="1"/>
    <row r="1836" ht="12.2" customHeight="1"/>
    <row r="1837" ht="12.2" customHeight="1"/>
    <row r="1838" ht="12.2" customHeight="1"/>
    <row r="1839" ht="12.2" customHeight="1"/>
    <row r="1840" ht="12.2" customHeight="1"/>
    <row r="1841" ht="12.2" customHeight="1"/>
    <row r="1842" ht="12.2" customHeight="1"/>
    <row r="1843" ht="12.2" customHeight="1"/>
    <row r="1844" ht="12.2" customHeight="1"/>
    <row r="1845" ht="12.2" customHeight="1"/>
    <row r="1846" ht="12.2" customHeight="1"/>
    <row r="1847" ht="12.2" customHeight="1"/>
    <row r="1848" ht="12.2" customHeight="1"/>
    <row r="1849" ht="12.2" customHeight="1"/>
    <row r="1850" ht="12.2" customHeight="1"/>
    <row r="1851" ht="12.2" customHeight="1"/>
    <row r="1852" ht="12.2" customHeight="1"/>
    <row r="1853" ht="12.2" customHeight="1"/>
    <row r="1854" ht="12.2" customHeight="1"/>
    <row r="1855" ht="12.2" customHeight="1"/>
    <row r="1856" ht="12.2" customHeight="1"/>
    <row r="1857" ht="12.2" customHeight="1"/>
    <row r="1858" ht="12.2" customHeight="1"/>
    <row r="1859" ht="12.2" customHeight="1"/>
    <row r="1860" ht="12.2" customHeight="1"/>
    <row r="1861" ht="12.2" customHeight="1"/>
    <row r="1862" ht="12.2" customHeight="1"/>
    <row r="1863" ht="12.2" customHeight="1"/>
    <row r="1864" ht="12.2" customHeight="1"/>
    <row r="1865" ht="12.2" customHeight="1"/>
    <row r="1866" ht="12.2" customHeight="1"/>
    <row r="1867" ht="12.2" customHeight="1"/>
    <row r="1868" ht="12.2" customHeight="1"/>
    <row r="1869" ht="12.2" customHeight="1"/>
    <row r="1870" ht="12.2" customHeight="1"/>
    <row r="1871" ht="12.2" customHeight="1"/>
    <row r="1872" ht="12.2" customHeight="1"/>
    <row r="1873" ht="12.2" customHeight="1"/>
    <row r="1874" ht="12.2" customHeight="1"/>
    <row r="1875" ht="12.2" customHeight="1"/>
    <row r="1876" ht="12.2" customHeight="1"/>
    <row r="1877" ht="12.2" customHeight="1"/>
    <row r="1878" ht="12.2" customHeight="1"/>
    <row r="1879" ht="12.2" customHeight="1"/>
    <row r="1880" ht="12.2" customHeight="1"/>
    <row r="1881" ht="12.2" customHeight="1"/>
    <row r="1882" ht="12.2" customHeight="1"/>
    <row r="1883" ht="12.2" customHeight="1"/>
    <row r="1884" ht="12.2" customHeight="1"/>
    <row r="1885" ht="12.2" customHeight="1"/>
    <row r="1886" ht="12.2" customHeight="1"/>
    <row r="1887" ht="12.2" customHeight="1"/>
    <row r="1888" ht="12.2" customHeight="1"/>
    <row r="1889" ht="12.2" customHeight="1"/>
    <row r="1890" ht="12.2" customHeight="1"/>
    <row r="1891" ht="12.2" customHeight="1"/>
    <row r="1892" ht="12.2" customHeight="1"/>
    <row r="1893" ht="12.2" customHeight="1"/>
    <row r="1894" ht="12.2" customHeight="1"/>
    <row r="1895" ht="12.2" customHeight="1"/>
    <row r="1896" ht="12.2" customHeight="1"/>
    <row r="1897" ht="12.2" customHeight="1"/>
    <row r="1898" ht="12.2" customHeight="1"/>
    <row r="1899" ht="12.2" customHeight="1"/>
    <row r="1900" ht="12.2" customHeight="1"/>
    <row r="1901" ht="12.2" customHeight="1"/>
    <row r="1902" ht="12.2" customHeight="1"/>
    <row r="1903" ht="12.2" customHeight="1"/>
    <row r="1904" ht="12.2" customHeight="1"/>
    <row r="1905" ht="12.2" customHeight="1"/>
    <row r="1906" ht="12.2" customHeight="1"/>
    <row r="1907" ht="12.2" customHeight="1"/>
    <row r="1908" ht="12.2" customHeight="1"/>
    <row r="1909" ht="12.2" customHeight="1"/>
    <row r="1910" ht="12.2" customHeight="1"/>
    <row r="1911" ht="12.2" customHeight="1"/>
    <row r="1912" ht="12.2" customHeight="1"/>
    <row r="1913" ht="12.2" customHeight="1"/>
    <row r="1914" ht="12.2" customHeight="1"/>
    <row r="1915" ht="12.2" customHeight="1"/>
    <row r="1916" ht="12.2" customHeight="1"/>
    <row r="1917" ht="12.2" customHeight="1"/>
    <row r="1918" ht="12.2" customHeight="1"/>
    <row r="1919" ht="12.2" customHeight="1"/>
    <row r="1920" ht="12.2" customHeight="1"/>
    <row r="1921" ht="12.2" customHeight="1"/>
    <row r="1922" ht="12.2" customHeight="1"/>
    <row r="1923" ht="12.2" customHeight="1"/>
    <row r="1924" ht="12.2" customHeight="1"/>
    <row r="1925" ht="12.2" customHeight="1"/>
    <row r="1926" ht="12.2" customHeight="1"/>
    <row r="1927" ht="12.2" customHeight="1"/>
    <row r="1928" ht="12.2" customHeight="1"/>
    <row r="1929" ht="12.2" customHeight="1"/>
    <row r="1930" ht="12.2" customHeight="1"/>
    <row r="1931" ht="12.2" customHeight="1"/>
    <row r="1932" ht="12.2" customHeight="1"/>
    <row r="1933" ht="12.2" customHeight="1"/>
    <row r="1934" ht="12.2" customHeight="1"/>
    <row r="1935" ht="12.2" customHeight="1"/>
    <row r="1936" ht="12.2" customHeight="1"/>
    <row r="1937" ht="12.2" customHeight="1"/>
    <row r="1938" ht="12.2" customHeight="1"/>
    <row r="1939" ht="12.2" customHeight="1"/>
    <row r="1940" ht="12.2" customHeight="1"/>
    <row r="1941" ht="12.2" customHeight="1"/>
    <row r="1942" ht="12.2" customHeight="1"/>
    <row r="1943" ht="12.2" customHeight="1"/>
    <row r="1944" ht="12.2" customHeight="1"/>
    <row r="1945" ht="12.2" customHeight="1"/>
    <row r="1946" ht="12.2" customHeight="1"/>
    <row r="1947" ht="12.2" customHeight="1"/>
    <row r="1948" ht="12.2" customHeight="1"/>
    <row r="1949" ht="12.2" customHeight="1"/>
    <row r="1950" ht="12.2" customHeight="1"/>
    <row r="1951" ht="12.2" customHeight="1"/>
    <row r="1952" ht="12.2" customHeight="1"/>
    <row r="1953" ht="12.2" customHeight="1"/>
    <row r="1954" ht="12.2" customHeight="1"/>
    <row r="1955" ht="12.2" customHeight="1"/>
    <row r="1956" ht="12.2" customHeight="1"/>
    <row r="1957" ht="12.2" customHeight="1"/>
    <row r="1958" ht="12.2" customHeight="1"/>
    <row r="1959" ht="12.2" customHeight="1"/>
    <row r="1960" ht="12.2" customHeight="1"/>
    <row r="1961" ht="12.2" customHeight="1"/>
    <row r="1962" ht="12.2" customHeight="1"/>
    <row r="1963" ht="12.2" customHeight="1"/>
    <row r="1964" ht="12.2" customHeight="1"/>
    <row r="1965" ht="12.2" customHeight="1"/>
    <row r="1966" ht="12.2" customHeight="1"/>
    <row r="1967" ht="12.2" customHeight="1"/>
    <row r="1968" ht="12.2" customHeight="1"/>
    <row r="1969" ht="12.2" customHeight="1"/>
    <row r="1970" ht="12.2" customHeight="1"/>
    <row r="1971" ht="12.2" customHeight="1"/>
    <row r="1972" ht="12.2" customHeight="1"/>
    <row r="1973" ht="12.2" customHeight="1"/>
    <row r="1974" ht="12.2" customHeight="1"/>
    <row r="1975" ht="12.2" customHeight="1"/>
    <row r="1976" ht="12.2" customHeight="1"/>
    <row r="1977" ht="12.2" customHeight="1"/>
    <row r="1978" ht="12.2" customHeight="1"/>
    <row r="1979" ht="12.2" customHeight="1"/>
    <row r="1980" ht="12.2" customHeight="1"/>
    <row r="1981" ht="12.2" customHeight="1"/>
    <row r="1982" ht="12.2" customHeight="1"/>
    <row r="1983" ht="12.2" customHeight="1"/>
    <row r="1984" ht="12.2" customHeight="1"/>
    <row r="1985" ht="12.2" customHeight="1"/>
    <row r="1986" ht="12.2" customHeight="1"/>
    <row r="1987" ht="12.2" customHeight="1"/>
    <row r="1988" ht="12.2" customHeight="1"/>
    <row r="1989" ht="12.2" customHeight="1"/>
    <row r="1990" ht="12.2" customHeight="1"/>
    <row r="1991" ht="12.2" customHeight="1"/>
    <row r="1992" ht="12.2" customHeight="1"/>
    <row r="1993" ht="12.2" customHeight="1"/>
    <row r="1994" ht="12.2" customHeight="1"/>
    <row r="1995" ht="12.2" customHeight="1"/>
    <row r="1996" ht="12.2" customHeight="1"/>
    <row r="1997" ht="12.2" customHeight="1"/>
    <row r="1998" ht="12.2" customHeight="1"/>
    <row r="1999" ht="12.2" customHeight="1"/>
    <row r="2000" ht="12.2" customHeight="1"/>
    <row r="2001" ht="12.2" customHeight="1"/>
    <row r="2002" ht="12.2" customHeight="1"/>
    <row r="2003" ht="12.2" customHeight="1"/>
    <row r="2004" ht="12.2" customHeight="1"/>
    <row r="2005" ht="12.2" customHeight="1"/>
    <row r="2006" ht="12.2" customHeight="1"/>
    <row r="2007" ht="12.2" customHeight="1"/>
    <row r="2008" ht="12.2" customHeight="1"/>
    <row r="2009" ht="12.2" customHeight="1"/>
    <row r="2010" ht="12.2" customHeight="1"/>
    <row r="2011" ht="12.2" customHeight="1"/>
    <row r="2012" ht="12.2" customHeight="1"/>
    <row r="2013" ht="12.2" customHeight="1"/>
    <row r="2014" ht="12.2" customHeight="1"/>
    <row r="2015" ht="12.2" customHeight="1"/>
    <row r="2016" ht="12.2" customHeight="1"/>
    <row r="2017" ht="12.2" customHeight="1"/>
    <row r="2018" ht="12.2" customHeight="1"/>
    <row r="2019" ht="12.2" customHeight="1"/>
    <row r="2020" ht="12.2" customHeight="1"/>
    <row r="2021" ht="12.2" customHeight="1"/>
    <row r="2022" ht="12.2" customHeight="1"/>
    <row r="2023" ht="12.2" customHeight="1"/>
    <row r="2024" ht="12.2" customHeight="1"/>
    <row r="2025" ht="12.2" customHeight="1"/>
    <row r="2026" ht="12.2" customHeight="1"/>
    <row r="2027" ht="12.2" customHeight="1"/>
    <row r="2028" ht="12.2" customHeight="1"/>
    <row r="2029" ht="12.2" customHeight="1"/>
    <row r="2030" ht="12.2" customHeight="1"/>
    <row r="2031" ht="12.2" customHeight="1"/>
    <row r="2032" ht="12.2" customHeight="1"/>
    <row r="2033" ht="12.2" customHeight="1"/>
    <row r="2034" ht="12.2" customHeight="1"/>
    <row r="2035" ht="12.2" customHeight="1"/>
    <row r="2036" ht="12.2" customHeight="1"/>
    <row r="2037" ht="12.2" customHeight="1"/>
    <row r="2038" ht="12.2" customHeight="1"/>
    <row r="2039" ht="12.2" customHeight="1"/>
    <row r="2040" ht="12.2" customHeight="1"/>
    <row r="2041" ht="12.2" customHeight="1"/>
    <row r="2042" ht="12.2" customHeight="1"/>
    <row r="2043" ht="12.2" customHeight="1"/>
    <row r="2044" ht="12.2" customHeight="1"/>
    <row r="2045" ht="12.2" customHeight="1"/>
    <row r="2046" ht="12.2" customHeight="1"/>
    <row r="2047" ht="12.2" customHeight="1"/>
    <row r="2048" ht="12.2" customHeight="1"/>
    <row r="2049" ht="12.2" customHeight="1"/>
    <row r="2050" ht="12.2" customHeight="1"/>
    <row r="2051" ht="12.2" customHeight="1"/>
    <row r="2052" ht="12.2" customHeight="1"/>
    <row r="2053" ht="12.2" customHeight="1"/>
    <row r="2054" ht="12.2" customHeight="1"/>
    <row r="2055" ht="12.2" customHeight="1"/>
    <row r="2056" ht="12.2" customHeight="1"/>
    <row r="2057" ht="12.2" customHeight="1"/>
    <row r="2058" ht="12.2" customHeight="1"/>
    <row r="2059" ht="12.2" customHeight="1"/>
    <row r="2060" ht="12.2" customHeight="1"/>
    <row r="2061" ht="12.2" customHeight="1"/>
    <row r="2062" ht="12.2" customHeight="1"/>
    <row r="2063" ht="12.2" customHeight="1"/>
    <row r="2064" ht="12.2" customHeight="1"/>
    <row r="2065" ht="12.2" customHeight="1"/>
    <row r="2066" ht="12.2" customHeight="1"/>
    <row r="2067" ht="12.2" customHeight="1"/>
    <row r="2068" ht="12.2" customHeight="1"/>
    <row r="2069" ht="12.2" customHeight="1"/>
    <row r="2070" ht="12.2" customHeight="1"/>
    <row r="2071" ht="12.2" customHeight="1"/>
    <row r="2072" ht="12.2" customHeight="1"/>
    <row r="2073" ht="12.2" customHeight="1"/>
    <row r="2074" ht="12.2" customHeight="1"/>
    <row r="2075" ht="12.2" customHeight="1"/>
    <row r="2076" ht="12.2" customHeight="1"/>
    <row r="2077" ht="12.2" customHeight="1"/>
    <row r="2078" ht="12.2" customHeight="1"/>
    <row r="2079" ht="12.2" customHeight="1"/>
    <row r="2080" ht="12.2" customHeight="1"/>
    <row r="2081" ht="12.2" customHeight="1"/>
    <row r="2082" ht="12.2" customHeight="1"/>
    <row r="2083" ht="12.2" customHeight="1"/>
    <row r="2084" ht="12.2" customHeight="1"/>
    <row r="2085" ht="12.2" customHeight="1"/>
    <row r="2086" ht="12.2" customHeight="1"/>
    <row r="2087" ht="12.2" customHeight="1"/>
    <row r="2088" ht="12.2" customHeight="1"/>
    <row r="2089" ht="12.2" customHeight="1"/>
    <row r="2090" ht="12.2" customHeight="1"/>
    <row r="2091" ht="12.2" customHeight="1"/>
    <row r="2092" ht="12.2" customHeight="1"/>
    <row r="2093" ht="12.2" customHeight="1"/>
    <row r="2094" ht="12.2" customHeight="1"/>
    <row r="2095" ht="12.2" customHeight="1"/>
    <row r="2096" ht="12.2" customHeight="1"/>
    <row r="2097" ht="12.2" customHeight="1"/>
    <row r="2098" ht="12.2" customHeight="1"/>
    <row r="2099" ht="12.2" customHeight="1"/>
    <row r="2100" ht="12.2" customHeight="1"/>
    <row r="2101" ht="12.2" customHeight="1"/>
    <row r="2102" ht="12.2" customHeight="1"/>
    <row r="2103" ht="12.2" customHeight="1"/>
    <row r="2104" ht="12.2" customHeight="1"/>
    <row r="2105" ht="12.2" customHeight="1"/>
    <row r="2106" ht="12.2" customHeight="1"/>
    <row r="2107" ht="12.2" customHeight="1"/>
    <row r="2108" ht="12.2" customHeight="1"/>
    <row r="2109" ht="12.2" customHeight="1"/>
    <row r="2110" ht="12.2" customHeight="1"/>
    <row r="2111" ht="12.2" customHeight="1"/>
    <row r="2112" ht="12.2" customHeight="1"/>
    <row r="2113" ht="12.2" customHeight="1"/>
    <row r="2114" ht="12.2" customHeight="1"/>
    <row r="2115" ht="12.2" customHeight="1"/>
    <row r="2116" ht="12.2" customHeight="1"/>
    <row r="2117" ht="12.2" customHeight="1"/>
    <row r="2118" ht="12.2" customHeight="1"/>
    <row r="2119" ht="12.2" customHeight="1"/>
    <row r="2120" ht="12.2" customHeight="1"/>
    <row r="2121" ht="12.2" customHeight="1"/>
    <row r="2122" ht="12.2" customHeight="1"/>
    <row r="2123" ht="12.2" customHeight="1"/>
    <row r="2124" ht="12.2" customHeight="1"/>
    <row r="2125" ht="12.2" customHeight="1"/>
    <row r="2126" ht="12.2" customHeight="1"/>
    <row r="2127" ht="12.2" customHeight="1"/>
    <row r="2128" ht="12.2" customHeight="1"/>
    <row r="2129" ht="12.2" customHeight="1"/>
    <row r="2130" ht="12.2" customHeight="1"/>
    <row r="2131" ht="12.2" customHeight="1"/>
    <row r="2132" ht="12.2" customHeight="1"/>
    <row r="2133" ht="12.2" customHeight="1"/>
    <row r="2134" ht="12.2" customHeight="1"/>
    <row r="2135" ht="12.2" customHeight="1"/>
    <row r="2136" ht="12.2" customHeight="1"/>
    <row r="2137" ht="12.2" customHeight="1"/>
    <row r="2138" ht="12.2" customHeight="1"/>
    <row r="2139" ht="12.2" customHeight="1"/>
    <row r="2140" ht="12.2" customHeight="1"/>
    <row r="2141" ht="12.2" customHeight="1"/>
    <row r="2142" ht="12.2" customHeight="1"/>
    <row r="2143" ht="12.2" customHeight="1"/>
    <row r="2144" ht="12.2" customHeight="1"/>
    <row r="2145" ht="12.2" customHeight="1"/>
    <row r="2146" ht="12.2" customHeight="1"/>
    <row r="2147" ht="12.2" customHeight="1"/>
    <row r="2148" ht="12.2" customHeight="1"/>
    <row r="2149" ht="12.2" customHeight="1"/>
    <row r="2150" ht="12.2" customHeight="1"/>
    <row r="2151" ht="12.2" customHeight="1"/>
    <row r="2152" ht="12.2" customHeight="1"/>
    <row r="2153" ht="12.2" customHeight="1"/>
    <row r="2154" ht="12.2" customHeight="1"/>
    <row r="2155" ht="12.2" customHeight="1"/>
    <row r="2156" ht="12.2" customHeight="1"/>
    <row r="2157" ht="12.2" customHeight="1"/>
    <row r="2158" ht="12.2" customHeight="1"/>
    <row r="2159" ht="12.2" customHeight="1"/>
    <row r="2160" ht="12.2" customHeight="1"/>
    <row r="2161" ht="12.2" customHeight="1"/>
    <row r="2162" ht="12.2" customHeight="1"/>
    <row r="2163" ht="12.2" customHeight="1"/>
    <row r="2164" ht="12.2" customHeight="1"/>
    <row r="2165" ht="12.2" customHeight="1"/>
    <row r="2166" ht="12.2" customHeight="1"/>
    <row r="2167" ht="12.2" customHeight="1"/>
    <row r="2168" ht="12.2" customHeight="1"/>
    <row r="2169" ht="12.2" customHeight="1"/>
    <row r="2170" ht="12.2" customHeight="1"/>
    <row r="2171" ht="12.2" customHeight="1"/>
    <row r="2172" ht="12.2" customHeight="1"/>
    <row r="2173" ht="12.2" customHeight="1"/>
    <row r="2174" ht="12.2" customHeight="1"/>
    <row r="2175" ht="12.2" customHeight="1"/>
    <row r="2176" ht="12.2" customHeight="1"/>
    <row r="2177" ht="12.2" customHeight="1"/>
    <row r="2178" ht="12.2" customHeight="1"/>
    <row r="2179" ht="12.2" customHeight="1"/>
    <row r="2180" ht="12.2" customHeight="1"/>
    <row r="2181" ht="12.2" customHeight="1"/>
    <row r="2182" ht="12.2" customHeight="1"/>
    <row r="2183" ht="12.2" customHeight="1"/>
    <row r="2184" ht="12.2" customHeight="1"/>
    <row r="2185" ht="12.2" customHeight="1"/>
    <row r="2186" ht="12.2" customHeight="1"/>
    <row r="2187" ht="12.2" customHeight="1"/>
    <row r="2188" ht="12.2" customHeight="1"/>
    <row r="2189" ht="12.2" customHeight="1"/>
    <row r="2190" ht="12.2" customHeight="1"/>
    <row r="2191" ht="12.2" customHeight="1"/>
    <row r="2192" ht="12.2" customHeight="1"/>
    <row r="2193" ht="12.2" customHeight="1"/>
    <row r="2194" ht="12.2" customHeight="1"/>
    <row r="2195" ht="12.2" customHeight="1"/>
    <row r="2196" ht="12.2" customHeight="1"/>
    <row r="2197" ht="12.2" customHeight="1"/>
    <row r="2198" ht="12.2" customHeight="1"/>
    <row r="2199" ht="12.2" customHeight="1"/>
    <row r="2200" ht="12.2" customHeight="1"/>
    <row r="2201" ht="12.2" customHeight="1"/>
    <row r="2202" ht="12.2" customHeight="1"/>
    <row r="2203" ht="12.2" customHeight="1"/>
    <row r="2204" ht="12.2" customHeight="1"/>
    <row r="2205" ht="12.2" customHeight="1"/>
    <row r="2206" ht="12.2" customHeight="1"/>
    <row r="2207" ht="12.2" customHeight="1"/>
    <row r="2208" ht="12.2" customHeight="1"/>
    <row r="2209" ht="12.2" customHeight="1"/>
    <row r="2210" ht="12.2" customHeight="1"/>
    <row r="2211" ht="12.2" customHeight="1"/>
    <row r="2212" ht="12.2" customHeight="1"/>
    <row r="2213" ht="12.2" customHeight="1"/>
    <row r="2214" ht="12.2" customHeight="1"/>
    <row r="2215" ht="12.2" customHeight="1"/>
    <row r="2216" ht="12.2" customHeight="1"/>
    <row r="2217" ht="12.2" customHeight="1"/>
    <row r="2218" ht="12.2" customHeight="1"/>
    <row r="2219" ht="12.2" customHeight="1"/>
    <row r="2220" ht="12.2" customHeight="1"/>
    <row r="2221" ht="12.2" customHeight="1"/>
    <row r="2222" ht="12.2" customHeight="1"/>
    <row r="2223" ht="12.2" customHeight="1"/>
    <row r="2224" ht="12.2" customHeight="1"/>
    <row r="2225" ht="12.2" customHeight="1"/>
    <row r="2226" ht="12.2" customHeight="1"/>
    <row r="2227" ht="12.2" customHeight="1"/>
    <row r="2228" ht="12.2" customHeight="1"/>
    <row r="2229" ht="12.2" customHeight="1"/>
    <row r="2230" ht="12.2" customHeight="1"/>
    <row r="2231" ht="12.2" customHeight="1"/>
    <row r="2232" ht="12.2" customHeight="1"/>
    <row r="2233" ht="12.2" customHeight="1"/>
    <row r="2234" ht="12.2" customHeight="1"/>
    <row r="2235" ht="12.2" customHeight="1"/>
    <row r="2236" ht="12.2" customHeight="1"/>
    <row r="2237" ht="12.2" customHeight="1"/>
    <row r="2238" ht="12.2" customHeight="1"/>
    <row r="2239" ht="12.2" customHeight="1"/>
    <row r="2240" ht="12.2" customHeight="1"/>
    <row r="2241" ht="12.2" customHeight="1"/>
    <row r="2242" ht="12.2" customHeight="1"/>
    <row r="2243" ht="12.2" customHeight="1"/>
    <row r="2244" ht="12.2" customHeight="1"/>
    <row r="2245" ht="12.2" customHeight="1"/>
    <row r="2246" ht="12.2" customHeight="1"/>
    <row r="2247" ht="12.2" customHeight="1"/>
    <row r="2248" ht="12.2" customHeight="1"/>
    <row r="2249" ht="12.2" customHeight="1"/>
    <row r="2250" ht="12.2" customHeight="1"/>
    <row r="2251" ht="12.2" customHeight="1"/>
    <row r="2252" ht="12.2" customHeight="1"/>
    <row r="2253" ht="12.2" customHeight="1"/>
    <row r="2254" ht="12.2" customHeight="1"/>
    <row r="2255" ht="12.2" customHeight="1"/>
    <row r="2256" ht="12.2" customHeight="1"/>
    <row r="2257" ht="12.2" customHeight="1"/>
    <row r="2258" ht="12.2" customHeight="1"/>
    <row r="2259" ht="12.2" customHeight="1"/>
    <row r="2260" ht="12.2" customHeight="1"/>
    <row r="2261" ht="12.2" customHeight="1"/>
    <row r="2262" ht="12.2" customHeight="1"/>
    <row r="2263" ht="12.2" customHeight="1"/>
    <row r="2264" ht="12.2" customHeight="1"/>
    <row r="2265" ht="12.2" customHeight="1"/>
    <row r="2266" ht="12.2" customHeight="1"/>
    <row r="2267" ht="12.2" customHeight="1"/>
    <row r="2268" ht="12.2" customHeight="1"/>
    <row r="2269" ht="12.2" customHeight="1"/>
    <row r="2270" ht="12.2" customHeight="1"/>
    <row r="2271" ht="12.2" customHeight="1"/>
    <row r="2272" ht="12.2" customHeight="1"/>
    <row r="2273" ht="12.2" customHeight="1"/>
    <row r="2274" ht="12.2" customHeight="1"/>
    <row r="2275" ht="12.2" customHeight="1"/>
    <row r="2276" ht="12.2" customHeight="1"/>
    <row r="2277" ht="12.2" customHeight="1"/>
    <row r="2278" ht="12.2" customHeight="1"/>
    <row r="2279" ht="12.2" customHeight="1"/>
    <row r="2280" ht="12.2" customHeight="1"/>
    <row r="2281" ht="12.2" customHeight="1"/>
    <row r="2282" ht="12.2" customHeight="1"/>
    <row r="2283" ht="12.2" customHeight="1"/>
    <row r="2284" ht="12.2" customHeight="1"/>
    <row r="2285" ht="12.2" customHeight="1"/>
    <row r="2286" ht="12.2" customHeight="1"/>
    <row r="2287" ht="12.2" customHeight="1"/>
    <row r="2288" ht="12.2" customHeight="1"/>
    <row r="2289" ht="12.2" customHeight="1"/>
    <row r="2290" ht="12.2" customHeight="1"/>
    <row r="2291" ht="12.2" customHeight="1"/>
    <row r="2292" ht="12.2" customHeight="1"/>
    <row r="2293" ht="12.2" customHeight="1"/>
    <row r="2294" ht="12.2" customHeight="1"/>
    <row r="2295" ht="12.2" customHeight="1"/>
    <row r="2296" ht="12.2" customHeight="1"/>
    <row r="2297" ht="12.2" customHeight="1"/>
    <row r="2298" ht="12.2" customHeight="1"/>
    <row r="2299" ht="12.2" customHeight="1"/>
    <row r="2300" ht="12.2" customHeight="1"/>
    <row r="2301" ht="12.2" customHeight="1"/>
    <row r="2302" ht="12.2" customHeight="1"/>
    <row r="2303" ht="12.2" customHeight="1"/>
    <row r="2304" ht="12.2" customHeight="1"/>
    <row r="2305" ht="12.2" customHeight="1"/>
    <row r="2306" ht="12.2" customHeight="1"/>
    <row r="2307" ht="12.2" customHeight="1"/>
    <row r="2308" ht="12.2" customHeight="1"/>
    <row r="2309" ht="12.2" customHeight="1"/>
    <row r="2310" ht="12.2" customHeight="1"/>
    <row r="2311" ht="12.2" customHeight="1"/>
    <row r="2312" ht="12.2" customHeight="1"/>
    <row r="2313" ht="12.2" customHeight="1"/>
    <row r="2314" ht="12.2" customHeight="1"/>
    <row r="2315" ht="12.2" customHeight="1"/>
    <row r="2316" ht="12.2" customHeight="1"/>
    <row r="2317" ht="12.2" customHeight="1"/>
    <row r="2318" ht="12.2" customHeight="1"/>
    <row r="2319" ht="12.2" customHeight="1"/>
    <row r="2320" ht="12.2" customHeight="1"/>
    <row r="2321" ht="12.2" customHeight="1"/>
    <row r="2322" ht="12.2" customHeight="1"/>
    <row r="2323" ht="12.2" customHeight="1"/>
    <row r="2324" ht="12.2" customHeight="1"/>
    <row r="2325" ht="12.2" customHeight="1"/>
    <row r="2326" ht="12.2" customHeight="1"/>
    <row r="2327" ht="12.2" customHeight="1"/>
    <row r="2328" ht="12.2" customHeight="1"/>
    <row r="2329" ht="12.2" customHeight="1"/>
    <row r="2330" ht="12.2" customHeight="1"/>
    <row r="2331" ht="12.2" customHeight="1"/>
    <row r="2332" ht="12.2" customHeight="1"/>
    <row r="2333" ht="12.2" customHeight="1"/>
    <row r="2334" ht="12.2" customHeight="1"/>
    <row r="2335" ht="12.2" customHeight="1"/>
    <row r="2336" ht="12.2" customHeight="1"/>
    <row r="2337" ht="12.2" customHeight="1"/>
    <row r="2338" ht="12.2" customHeight="1"/>
    <row r="2339" ht="12.2" customHeight="1"/>
    <row r="2340" ht="12.2" customHeight="1"/>
    <row r="2341" ht="12.2" customHeight="1"/>
    <row r="2342" ht="12.2" customHeight="1"/>
    <row r="2343" ht="12.2" customHeight="1"/>
    <row r="2344" ht="12.2" customHeight="1"/>
    <row r="2345" ht="12.2" customHeight="1"/>
    <row r="2346" ht="12.2" customHeight="1"/>
    <row r="2347" ht="12.2" customHeight="1"/>
    <row r="2348" ht="12.2" customHeight="1"/>
    <row r="2349" ht="12.2" customHeight="1"/>
    <row r="2350" ht="12.2" customHeight="1"/>
    <row r="2351" ht="12.2" customHeight="1"/>
    <row r="2352" ht="12.2" customHeight="1"/>
    <row r="2353" ht="12.2" customHeight="1"/>
    <row r="2354" ht="12.2" customHeight="1"/>
    <row r="2355" ht="12.2" customHeight="1"/>
    <row r="2356" ht="12.2" customHeight="1"/>
    <row r="2357" ht="12.2" customHeight="1"/>
    <row r="2358" ht="12.2" customHeight="1"/>
    <row r="2359" ht="12.2" customHeight="1"/>
    <row r="2360" ht="12.2" customHeight="1"/>
    <row r="2361" ht="12.2" customHeight="1"/>
    <row r="2362" ht="12.2" customHeight="1"/>
    <row r="2363" ht="12.2" customHeight="1"/>
    <row r="2364" ht="12.2" customHeight="1"/>
    <row r="2365" ht="12.2" customHeight="1"/>
    <row r="2366" ht="12.2" customHeight="1"/>
    <row r="2367" ht="12.2" customHeight="1"/>
    <row r="2368" ht="12.2" customHeight="1"/>
    <row r="2369" ht="12.2" customHeight="1"/>
    <row r="2370" ht="12.2" customHeight="1"/>
    <row r="2371" ht="12.2" customHeight="1"/>
    <row r="2372" ht="12.2" customHeight="1"/>
    <row r="2373" ht="12.2" customHeight="1"/>
    <row r="2374" ht="12.2" customHeight="1"/>
    <row r="2375" ht="12.2" customHeight="1"/>
    <row r="2376" ht="12.2" customHeight="1"/>
    <row r="2377" ht="12.2" customHeight="1"/>
    <row r="2378" ht="12.2" customHeight="1"/>
    <row r="2379" ht="12.2" customHeight="1"/>
    <row r="2380" ht="12.2" customHeight="1"/>
    <row r="2381" ht="12.2" customHeight="1"/>
    <row r="2382" ht="12.2" customHeight="1"/>
    <row r="2383" ht="12.2" customHeight="1"/>
    <row r="2384" ht="12.2" customHeight="1"/>
    <row r="2385" ht="12.2" customHeight="1"/>
    <row r="2386" ht="12.2" customHeight="1"/>
    <row r="2387" ht="12.2" customHeight="1"/>
    <row r="2388" ht="12.2" customHeight="1"/>
    <row r="2389" ht="12.2" customHeight="1"/>
    <row r="2390" ht="12.2" customHeight="1"/>
    <row r="2391" ht="12.2" customHeight="1"/>
    <row r="2392" ht="12.2" customHeight="1"/>
    <row r="2393" ht="12.2" customHeight="1"/>
    <row r="2394" ht="12.2" customHeight="1"/>
    <row r="2395" ht="12.2" customHeight="1"/>
    <row r="2396" ht="12.2" customHeight="1"/>
    <row r="2397" ht="12.2" customHeight="1"/>
    <row r="2398" ht="12.2" customHeight="1"/>
    <row r="2399" ht="12.2" customHeight="1"/>
    <row r="2400" ht="12.2" customHeight="1"/>
    <row r="2401" ht="12.2" customHeight="1"/>
    <row r="2402" ht="12.2" customHeight="1"/>
    <row r="2403" ht="12.2" customHeight="1"/>
    <row r="2404" ht="12.2" customHeight="1"/>
    <row r="2405" ht="12.2" customHeight="1"/>
    <row r="2406" ht="12.2" customHeight="1"/>
    <row r="2407" ht="12.2" customHeight="1"/>
    <row r="2408" ht="12.2" customHeight="1"/>
    <row r="2409" ht="12.2" customHeight="1"/>
    <row r="2410" ht="12.2" customHeight="1"/>
    <row r="2411" ht="12.2" customHeight="1"/>
    <row r="2412" ht="12.2" customHeight="1"/>
    <row r="2413" ht="12.2" customHeight="1"/>
    <row r="2414" ht="12.2" customHeight="1"/>
    <row r="2415" ht="12.2" customHeight="1"/>
    <row r="2416" ht="12.2" customHeight="1"/>
    <row r="2417" ht="12.2" customHeight="1"/>
    <row r="2418" ht="12.2" customHeight="1"/>
    <row r="2419" ht="12.2" customHeight="1"/>
    <row r="2420" ht="12.2" customHeight="1"/>
    <row r="2421" ht="12.2" customHeight="1"/>
    <row r="2422" ht="12.2" customHeight="1"/>
    <row r="2423" ht="12.2" customHeight="1"/>
    <row r="2424" ht="12.2" customHeight="1"/>
    <row r="2425" ht="12.2" customHeight="1"/>
    <row r="2426" ht="12.2" customHeight="1"/>
    <row r="2427" ht="12.2" customHeight="1"/>
    <row r="2428" ht="12.2" customHeight="1"/>
    <row r="2429" ht="12.2" customHeight="1"/>
    <row r="2430" ht="12.2" customHeight="1"/>
    <row r="2431" ht="12.2" customHeight="1"/>
    <row r="2432" ht="12.2" customHeight="1"/>
    <row r="2433" ht="12.2" customHeight="1"/>
    <row r="2434" ht="12.2" customHeight="1"/>
    <row r="2435" ht="12.2" customHeight="1"/>
    <row r="2436" ht="12.2" customHeight="1"/>
    <row r="2437" ht="12.2" customHeight="1"/>
    <row r="2438" ht="12.2" customHeight="1"/>
    <row r="2439" ht="12.2" customHeight="1"/>
    <row r="2440" ht="12.2" customHeight="1"/>
    <row r="2441" ht="12.2" customHeight="1"/>
    <row r="2442" ht="12.2" customHeight="1"/>
    <row r="2443" ht="12.2" customHeight="1"/>
    <row r="2444" ht="12.2" customHeight="1"/>
    <row r="2445" ht="12.2" customHeight="1"/>
    <row r="2446" ht="12.2" customHeight="1"/>
    <row r="2447" ht="12.2" customHeight="1"/>
    <row r="2448" ht="12.2" customHeight="1"/>
    <row r="2449" ht="12.2" customHeight="1"/>
    <row r="2450" ht="12.2" customHeight="1"/>
    <row r="2451" ht="12.2" customHeight="1"/>
    <row r="2452" ht="12.2" customHeight="1"/>
    <row r="2453" ht="12.2" customHeight="1"/>
    <row r="2454" ht="12.2" customHeight="1"/>
    <row r="2455" ht="12.2" customHeight="1"/>
    <row r="2456" ht="12.2" customHeight="1"/>
    <row r="2457" ht="12.2" customHeight="1"/>
    <row r="2458" ht="12.2" customHeight="1"/>
    <row r="2459" ht="12.2" customHeight="1"/>
    <row r="2460" ht="12.2" customHeight="1"/>
    <row r="2461" ht="12.2" customHeight="1"/>
    <row r="2462" ht="12.2" customHeight="1"/>
    <row r="2463" ht="12.2" customHeight="1"/>
    <row r="2464" ht="12.2" customHeight="1"/>
    <row r="2465" ht="12.2" customHeight="1"/>
    <row r="2466" ht="12.2" customHeight="1"/>
    <row r="2467" ht="12.2" customHeight="1"/>
    <row r="2468" ht="12.2" customHeight="1"/>
    <row r="2469" ht="12.2" customHeight="1"/>
    <row r="2470" ht="12.2" customHeight="1"/>
    <row r="2471" ht="12.2" customHeight="1"/>
    <row r="2472" ht="12.2" customHeight="1"/>
    <row r="2473" ht="12.2" customHeight="1"/>
    <row r="2474" ht="12.2" customHeight="1"/>
    <row r="2475" ht="12.2" customHeight="1"/>
    <row r="2476" ht="12.2" customHeight="1"/>
    <row r="2477" ht="12.2" customHeight="1"/>
    <row r="2478" ht="12.2" customHeight="1"/>
    <row r="2479" ht="12.2" customHeight="1"/>
    <row r="2480" ht="12.2" customHeight="1"/>
    <row r="2481" ht="12.2" customHeight="1"/>
    <row r="2482" ht="12.2" customHeight="1"/>
    <row r="2483" ht="12.2" customHeight="1"/>
    <row r="2484" ht="12.2" customHeight="1"/>
    <row r="2485" ht="12.2" customHeight="1"/>
    <row r="2486" ht="12.2" customHeight="1"/>
    <row r="2487" ht="12.2" customHeight="1"/>
    <row r="2488" ht="12.2" customHeight="1"/>
    <row r="2489" ht="12.2" customHeight="1"/>
    <row r="2490" ht="12.2" customHeight="1"/>
    <row r="2491" ht="12.2" customHeight="1"/>
    <row r="2492" ht="12.2" customHeight="1"/>
    <row r="2493" ht="12.2" customHeight="1"/>
    <row r="2494" ht="12.2" customHeight="1"/>
    <row r="2495" ht="12.2" customHeight="1"/>
    <row r="2496" ht="12.2" customHeight="1"/>
    <row r="2497" ht="12.2" customHeight="1"/>
    <row r="2498" ht="12.2" customHeight="1"/>
    <row r="2499" ht="12.2" customHeight="1"/>
    <row r="2500" ht="12.2" customHeight="1"/>
    <row r="2501" ht="12.2" customHeight="1"/>
    <row r="2502" ht="12.2" customHeight="1"/>
    <row r="2503" ht="12.2" customHeight="1"/>
    <row r="2504" ht="12.2" customHeight="1"/>
    <row r="2505" ht="12.2" customHeight="1"/>
    <row r="2506" ht="12.2" customHeight="1"/>
    <row r="2507" ht="12.2" customHeight="1"/>
    <row r="2508" ht="12.2" customHeight="1"/>
    <row r="2509" ht="12.2" customHeight="1"/>
    <row r="2510" ht="12.2" customHeight="1"/>
    <row r="2511" ht="12.2" customHeight="1"/>
    <row r="2512" ht="12.2" customHeight="1"/>
    <row r="2513" ht="12.2" customHeight="1"/>
    <row r="2514" ht="12.2" customHeight="1"/>
    <row r="2515" ht="12.2" customHeight="1"/>
    <row r="2516" ht="12.2" customHeight="1"/>
    <row r="2517" ht="12.2" customHeight="1"/>
    <row r="2518" ht="12.2" customHeight="1"/>
    <row r="2519" ht="12.2" customHeight="1"/>
    <row r="2520" ht="12.2" customHeight="1"/>
    <row r="2521" ht="12.2" customHeight="1"/>
    <row r="2522" ht="12.2" customHeight="1"/>
    <row r="2523" ht="12.2" customHeight="1"/>
    <row r="2524" ht="12.2" customHeight="1"/>
    <row r="2525" ht="12.2" customHeight="1"/>
    <row r="2526" ht="12.2" customHeight="1"/>
    <row r="2527" ht="12.2" customHeight="1"/>
    <row r="2528" ht="12.2" customHeight="1"/>
    <row r="2529" ht="12.2" customHeight="1"/>
    <row r="2530" ht="12.2" customHeight="1"/>
    <row r="2531" ht="12.2" customHeight="1"/>
    <row r="2532" ht="12.2" customHeight="1"/>
    <row r="2533" ht="12.2" customHeight="1"/>
    <row r="2534" ht="12.2" customHeight="1"/>
    <row r="2535" ht="12.2" customHeight="1"/>
    <row r="2536" ht="12.2" customHeight="1"/>
    <row r="2537" ht="12.2" customHeight="1"/>
    <row r="2538" ht="12.2" customHeight="1"/>
    <row r="2539" ht="12.2" customHeight="1"/>
    <row r="2540" ht="12.2" customHeight="1"/>
    <row r="2541" ht="12.2" customHeight="1"/>
    <row r="2542" ht="12.2" customHeight="1"/>
    <row r="2543" ht="12.2" customHeight="1"/>
    <row r="2544" ht="12.2" customHeight="1"/>
    <row r="2545" ht="12.2" customHeight="1"/>
    <row r="2546" ht="12.2" customHeight="1"/>
    <row r="2547" ht="12.2" customHeight="1"/>
    <row r="2548" ht="12.2" customHeight="1"/>
    <row r="2549" ht="12.2" customHeight="1"/>
    <row r="2550" ht="12.2" customHeight="1"/>
    <row r="2551" ht="12.2" customHeight="1"/>
    <row r="2552" ht="12.2" customHeight="1"/>
    <row r="2553" ht="12.2" customHeight="1"/>
    <row r="2554" ht="12.2" customHeight="1"/>
    <row r="2555" ht="12.2" customHeight="1"/>
    <row r="2556" ht="12.2" customHeight="1"/>
    <row r="2557" ht="12.2" customHeight="1"/>
    <row r="2558" ht="12.2" customHeight="1"/>
    <row r="2559" ht="12.2" customHeight="1"/>
    <row r="2560" ht="12.2" customHeight="1"/>
    <row r="2561" ht="12.2" customHeight="1"/>
    <row r="2562" ht="12.2" customHeight="1"/>
    <row r="2563" ht="12.2" customHeight="1"/>
    <row r="2564" ht="12.2" customHeight="1"/>
    <row r="2565" ht="12.2" customHeight="1"/>
    <row r="2566" ht="12.2" customHeight="1"/>
    <row r="2567" ht="12.2" customHeight="1"/>
    <row r="2568" ht="12.2" customHeight="1"/>
    <row r="2569" ht="12.2" customHeight="1"/>
    <row r="2570" ht="12.2" customHeight="1"/>
    <row r="2571" ht="12.2" customHeight="1"/>
    <row r="2572" ht="12.2" customHeight="1"/>
    <row r="2573" ht="12.2" customHeight="1"/>
    <row r="2574" ht="12.2" customHeight="1"/>
    <row r="2575" ht="12.2" customHeight="1"/>
    <row r="2576" ht="12.2" customHeight="1"/>
    <row r="2577" ht="12.2" customHeight="1"/>
    <row r="2578" ht="12.2" customHeight="1"/>
    <row r="2579" ht="12.2" customHeight="1"/>
    <row r="2580" ht="12.2" customHeight="1"/>
    <row r="2581" ht="12.2" customHeight="1"/>
    <row r="2582" ht="12.2" customHeight="1"/>
    <row r="2583" ht="12.2" customHeight="1"/>
    <row r="2584" ht="12.2" customHeight="1"/>
    <row r="2585" ht="12.2" customHeight="1"/>
    <row r="2586" ht="12.2" customHeight="1"/>
    <row r="2587" ht="12.2" customHeight="1"/>
    <row r="2588" ht="12.2" customHeight="1"/>
    <row r="2589" ht="12.2" customHeight="1"/>
    <row r="2590" ht="12.2" customHeight="1"/>
    <row r="2591" ht="12.2" customHeight="1"/>
    <row r="2592" ht="12.2" customHeight="1"/>
    <row r="2593" ht="12.2" customHeight="1"/>
    <row r="2594" ht="12.2" customHeight="1"/>
    <row r="2595" ht="12.2" customHeight="1"/>
    <row r="2596" ht="12.2" customHeight="1"/>
    <row r="2597" ht="12.2" customHeight="1"/>
    <row r="2598" ht="12.2" customHeight="1"/>
    <row r="2599" ht="12.2" customHeight="1"/>
    <row r="2600" ht="12.2" customHeight="1"/>
    <row r="2601" ht="12.2" customHeight="1"/>
    <row r="2602" ht="12.2" customHeight="1"/>
    <row r="2603" ht="12.2" customHeight="1"/>
    <row r="2604" ht="12.2" customHeight="1"/>
    <row r="2605" ht="12.2" customHeight="1"/>
    <row r="2606" ht="12.2" customHeight="1"/>
    <row r="2607" ht="12.2" customHeight="1"/>
    <row r="2608" ht="12.2" customHeight="1"/>
    <row r="2609" ht="12.2" customHeight="1"/>
    <row r="2610" ht="12.2" customHeight="1"/>
    <row r="2611" ht="12.2" customHeight="1"/>
    <row r="2612" ht="12.2" customHeight="1"/>
    <row r="2613" ht="12.2" customHeight="1"/>
    <row r="2614" ht="12.2" customHeight="1"/>
    <row r="2615" ht="12.2" customHeight="1"/>
    <row r="2616" ht="12.2" customHeight="1"/>
    <row r="2617" ht="12.2" customHeight="1"/>
    <row r="2618" ht="12.2" customHeight="1"/>
    <row r="2619" ht="12.2" customHeight="1"/>
    <row r="2620" ht="12.2" customHeight="1"/>
    <row r="2621" ht="12.2" customHeight="1"/>
    <row r="2622" ht="12.2" customHeight="1"/>
    <row r="2623" ht="12.2" customHeight="1"/>
    <row r="2624" ht="12.2" customHeight="1"/>
    <row r="2625" ht="12.2" customHeight="1"/>
    <row r="2626" ht="12.2" customHeight="1"/>
    <row r="2627" ht="12.2" customHeight="1"/>
    <row r="2628" ht="12.2" customHeight="1"/>
    <row r="2629" ht="12.2" customHeight="1"/>
    <row r="2630" ht="12.2" customHeight="1"/>
    <row r="2631" ht="12.2" customHeight="1"/>
    <row r="2632" ht="12.2" customHeight="1"/>
    <row r="2633" ht="12.2" customHeight="1"/>
    <row r="2634" ht="12.2" customHeight="1"/>
    <row r="2635" ht="12.2" customHeight="1"/>
    <row r="2636" ht="12.2" customHeight="1"/>
    <row r="2637" ht="12.2" customHeight="1"/>
    <row r="2638" ht="12.2" customHeight="1"/>
    <row r="2639" ht="12.2" customHeight="1"/>
    <row r="2640" ht="12.2" customHeight="1"/>
    <row r="2641" ht="12.2" customHeight="1"/>
    <row r="2642" ht="12.2" customHeight="1"/>
    <row r="2643" ht="12.2" customHeight="1"/>
    <row r="2644" ht="12.2" customHeight="1"/>
    <row r="2645" ht="12.2" customHeight="1"/>
    <row r="2646" ht="12.2" customHeight="1"/>
    <row r="2647" ht="12.2" customHeight="1"/>
    <row r="2648" ht="12.2" customHeight="1"/>
    <row r="2649" ht="12.2" customHeight="1"/>
    <row r="2650" ht="12.2" customHeight="1"/>
    <row r="2651" ht="12.2" customHeight="1"/>
    <row r="2652" ht="12.2" customHeight="1"/>
    <row r="2653" ht="12.2" customHeight="1"/>
    <row r="2654" ht="12.2" customHeight="1"/>
    <row r="2655" ht="12.2" customHeight="1"/>
    <row r="2656" ht="12.2" customHeight="1"/>
    <row r="2657" ht="12.2" customHeight="1"/>
    <row r="2658" ht="12.2" customHeight="1"/>
    <row r="2659" ht="12.2" customHeight="1"/>
    <row r="2660" ht="12.2" customHeight="1"/>
    <row r="2661" ht="12.2" customHeight="1"/>
    <row r="2662" ht="12.2" customHeight="1"/>
    <row r="2663" ht="12.2" customHeight="1"/>
    <row r="2664" ht="12.2" customHeight="1"/>
    <row r="2665" ht="12.2" customHeight="1"/>
    <row r="2666" ht="12.2" customHeight="1"/>
    <row r="2667" ht="12.2" customHeight="1"/>
    <row r="2668" ht="12.2" customHeight="1"/>
    <row r="2669" ht="12.2" customHeight="1"/>
    <row r="2670" ht="12.2" customHeight="1"/>
    <row r="2671" ht="12.2" customHeight="1"/>
    <row r="2672" ht="12.2" customHeight="1"/>
    <row r="2673" ht="12.2" customHeight="1"/>
    <row r="2674" ht="12.2" customHeight="1"/>
    <row r="2675" ht="12.2" customHeight="1"/>
    <row r="2676" ht="12.2" customHeight="1"/>
    <row r="2677" ht="12.2" customHeight="1"/>
    <row r="2678" ht="12.2" customHeight="1"/>
    <row r="2679" ht="12.2" customHeight="1"/>
    <row r="2680" ht="12.2" customHeight="1"/>
    <row r="2681" ht="12.2" customHeight="1"/>
    <row r="2682" ht="12.2" customHeight="1"/>
    <row r="2683" ht="12.2" customHeight="1"/>
    <row r="2684" ht="12.2" customHeight="1"/>
    <row r="2685" ht="12.2" customHeight="1"/>
    <row r="2686" ht="12.2" customHeight="1"/>
    <row r="2687" ht="12.2" customHeight="1"/>
    <row r="2688" ht="12.2" customHeight="1"/>
    <row r="2689" ht="12.2" customHeight="1"/>
    <row r="2690" ht="12.2" customHeight="1"/>
    <row r="2691" ht="12.2" customHeight="1"/>
    <row r="2692" ht="12.2" customHeight="1"/>
    <row r="2693" ht="12.2" customHeight="1"/>
    <row r="2694" ht="12.2" customHeight="1"/>
    <row r="2695" ht="12.2" customHeight="1"/>
    <row r="2696" ht="12.2" customHeight="1"/>
    <row r="2697" ht="12.2" customHeight="1"/>
    <row r="2698" ht="12.2" customHeight="1"/>
    <row r="2699" ht="12.2" customHeight="1"/>
    <row r="2700" ht="12.2" customHeight="1"/>
    <row r="2701" ht="12.2" customHeight="1"/>
    <row r="2702" ht="12.2" customHeight="1"/>
    <row r="2703" ht="12.2" customHeight="1"/>
    <row r="2704" ht="12.2" customHeight="1"/>
    <row r="2705" ht="12.2" customHeight="1"/>
    <row r="2706" ht="12.2" customHeight="1"/>
    <row r="2707" ht="12.2" customHeight="1"/>
    <row r="2708" ht="12.2" customHeight="1"/>
    <row r="2709" ht="12.2" customHeight="1"/>
    <row r="2710" ht="12.2" customHeight="1"/>
    <row r="2711" ht="12.2" customHeight="1"/>
    <row r="2712" ht="12.2" customHeight="1"/>
    <row r="2713" ht="12.2" customHeight="1"/>
    <row r="2714" ht="12.2" customHeight="1"/>
    <row r="2715" ht="12.2" customHeight="1"/>
    <row r="2716" ht="12.2" customHeight="1"/>
    <row r="2717" ht="12.2" customHeight="1"/>
    <row r="2718" ht="12.2" customHeight="1"/>
    <row r="2719" ht="12.2" customHeight="1"/>
    <row r="2720" ht="12.2" customHeight="1"/>
    <row r="2721" ht="12.2" customHeight="1"/>
    <row r="2722" ht="12.2" customHeight="1"/>
    <row r="2723" ht="12.2" customHeight="1"/>
    <row r="2724" ht="12.2" customHeight="1"/>
    <row r="2725" ht="12.2" customHeight="1"/>
    <row r="2726" ht="12.2" customHeight="1"/>
    <row r="2727" ht="12.2" customHeight="1"/>
    <row r="2728" ht="12.2" customHeight="1"/>
    <row r="2729" ht="12.2" customHeight="1"/>
    <row r="2730" ht="12.2" customHeight="1"/>
    <row r="2731" ht="12.2" customHeight="1"/>
    <row r="2732" ht="12.2" customHeight="1"/>
    <row r="2733" ht="12.2" customHeight="1"/>
    <row r="2734" ht="12.2" customHeight="1"/>
    <row r="2735" ht="12.2" customHeight="1"/>
    <row r="2736" ht="12.2" customHeight="1"/>
    <row r="2737" ht="12.2" customHeight="1"/>
    <row r="2738" ht="12.2" customHeight="1"/>
    <row r="2739" ht="12.2" customHeight="1"/>
    <row r="2740" ht="12.2" customHeight="1"/>
    <row r="2741" ht="12.2" customHeight="1"/>
    <row r="2742" ht="12.2" customHeight="1"/>
    <row r="2743" ht="12.2" customHeight="1"/>
    <row r="2744" ht="12.2" customHeight="1"/>
    <row r="2745" ht="12.2" customHeight="1"/>
    <row r="2746" ht="12.2" customHeight="1"/>
    <row r="2747" ht="12.2" customHeight="1"/>
    <row r="2748" ht="12.2" customHeight="1"/>
    <row r="2749" ht="12.2" customHeight="1"/>
    <row r="2750" ht="12.2" customHeight="1"/>
    <row r="2751" ht="12.2" customHeight="1"/>
    <row r="2752" ht="12.2" customHeight="1"/>
    <row r="2753" ht="12.2" customHeight="1"/>
    <row r="2754" ht="12.2" customHeight="1"/>
    <row r="2755" ht="12.2" customHeight="1"/>
    <row r="2756" ht="12.2" customHeight="1"/>
    <row r="2757" ht="12.2" customHeight="1"/>
    <row r="2758" ht="12.2" customHeight="1"/>
    <row r="2759" ht="12.2" customHeight="1"/>
    <row r="2760" ht="12.2" customHeight="1"/>
    <row r="2761" ht="12.2" customHeight="1"/>
    <row r="2762" ht="12.2" customHeight="1"/>
    <row r="2763" ht="12.2" customHeight="1"/>
    <row r="2764" ht="12.2" customHeight="1"/>
    <row r="2765" ht="12.2" customHeight="1"/>
    <row r="2766" ht="12.2" customHeight="1"/>
    <row r="2767" ht="12.2" customHeight="1"/>
    <row r="2768" ht="12.2" customHeight="1"/>
    <row r="2769" ht="12.2" customHeight="1"/>
    <row r="2770" ht="12.2" customHeight="1"/>
    <row r="2771" ht="12.2" customHeight="1"/>
    <row r="2772" ht="12.2" customHeight="1"/>
    <row r="2773" ht="12.2" customHeight="1"/>
    <row r="2774" ht="12.2" customHeight="1"/>
    <row r="2775" ht="12.2" customHeight="1"/>
    <row r="2776" ht="12.2" customHeight="1"/>
    <row r="2777" ht="12.2" customHeight="1"/>
    <row r="2778" ht="12.2" customHeight="1"/>
    <row r="2779" ht="12.2" customHeight="1"/>
    <row r="2780" ht="12.2" customHeight="1"/>
    <row r="2781" ht="12.2" customHeight="1"/>
    <row r="2782" ht="12.2" customHeight="1"/>
    <row r="2783" ht="12.2" customHeight="1"/>
    <row r="2784" ht="12.2" customHeight="1"/>
    <row r="2785" ht="12.2" customHeight="1"/>
    <row r="2786" ht="12.2" customHeight="1"/>
    <row r="2787" ht="12.2" customHeight="1"/>
    <row r="2788" ht="12.2" customHeight="1"/>
    <row r="2789" ht="12.2" customHeight="1"/>
    <row r="2790" ht="12.2" customHeight="1"/>
    <row r="2791" ht="12.2" customHeight="1"/>
    <row r="2792" ht="12.2" customHeight="1"/>
    <row r="2793" ht="12.2" customHeight="1"/>
    <row r="2794" ht="12.2" customHeight="1"/>
    <row r="2795" ht="12.2" customHeight="1"/>
    <row r="2796" ht="12.2" customHeight="1"/>
    <row r="2797" ht="12.2" customHeight="1"/>
    <row r="2798" ht="12.2" customHeight="1"/>
    <row r="2799" ht="12.2" customHeight="1"/>
    <row r="2800" ht="12.2" customHeight="1"/>
    <row r="2801" ht="12.2" customHeight="1"/>
    <row r="2802" ht="12.2" customHeight="1"/>
    <row r="2803" ht="12.2" customHeight="1"/>
    <row r="2804" ht="12.2" customHeight="1"/>
    <row r="2805" ht="12.2" customHeight="1"/>
    <row r="2806" ht="12.2" customHeight="1"/>
    <row r="2807" ht="12.2" customHeight="1"/>
    <row r="2808" ht="12.2" customHeight="1"/>
    <row r="2809" ht="12.2" customHeight="1"/>
    <row r="2810" ht="12.2" customHeight="1"/>
    <row r="2811" ht="12.2" customHeight="1"/>
    <row r="2812" ht="12.2" customHeight="1"/>
    <row r="2813" ht="12.2" customHeight="1"/>
    <row r="2814" ht="12.2" customHeight="1"/>
    <row r="2815" ht="12.2" customHeight="1"/>
    <row r="2816" ht="12.2" customHeight="1"/>
    <row r="2817" ht="12.2" customHeight="1"/>
    <row r="2818" ht="12.2" customHeight="1"/>
    <row r="2819" ht="12.2" customHeight="1"/>
    <row r="2820" ht="12.2" customHeight="1"/>
    <row r="2821" ht="12.2" customHeight="1"/>
    <row r="2822" ht="12.2" customHeight="1"/>
    <row r="2823" ht="12.2" customHeight="1"/>
    <row r="2824" ht="12.2" customHeight="1"/>
    <row r="2825" ht="12.2" customHeight="1"/>
    <row r="2826" ht="12.2" customHeight="1"/>
    <row r="2827" ht="12.2" customHeight="1"/>
    <row r="2828" ht="12.2" customHeight="1"/>
    <row r="2829" ht="12.2" customHeight="1"/>
    <row r="2830" ht="12.2" customHeight="1"/>
    <row r="2831" ht="12.2" customHeight="1"/>
    <row r="2832" ht="12.2" customHeight="1"/>
    <row r="2833" ht="12.2" customHeight="1"/>
    <row r="2834" ht="12.2" customHeight="1"/>
    <row r="2835" ht="12.2" customHeight="1"/>
    <row r="2836" ht="12.2" customHeight="1"/>
    <row r="2837" ht="12.2" customHeight="1"/>
    <row r="2838" ht="12.2" customHeight="1"/>
    <row r="2839" ht="12.2" customHeight="1"/>
    <row r="2840" ht="12.2" customHeight="1"/>
    <row r="2841" ht="12.2" customHeight="1"/>
    <row r="2842" ht="12.2" customHeight="1"/>
    <row r="2843" ht="12.2" customHeight="1"/>
    <row r="2844" ht="12.2" customHeight="1"/>
    <row r="2845" ht="12.2" customHeight="1"/>
    <row r="2846" ht="12.2" customHeight="1"/>
    <row r="2847" ht="12.2" customHeight="1"/>
    <row r="2848" ht="12.2" customHeight="1"/>
    <row r="2849" ht="12.2" customHeight="1"/>
    <row r="2850" ht="12.2" customHeight="1"/>
    <row r="2851" ht="12.2" customHeight="1"/>
    <row r="2852" ht="12.2" customHeight="1"/>
    <row r="2853" ht="12.2" customHeight="1"/>
    <row r="2854" ht="12.2" customHeight="1"/>
    <row r="2855" ht="12.2" customHeight="1"/>
    <row r="2856" ht="12.2" customHeight="1"/>
    <row r="2857" ht="12.2" customHeight="1"/>
    <row r="2858" ht="12.2" customHeight="1"/>
    <row r="2859" ht="12.2" customHeight="1"/>
    <row r="2860" ht="12.2" customHeight="1"/>
    <row r="2861" ht="12.2" customHeight="1"/>
    <row r="2862" ht="12.2" customHeight="1"/>
    <row r="2863" ht="12.2" customHeight="1"/>
    <row r="2864" ht="12.2" customHeight="1"/>
    <row r="2865" ht="12.2" customHeight="1"/>
    <row r="2866" ht="12.2" customHeight="1"/>
    <row r="2867" ht="12.2" customHeight="1"/>
    <row r="2868" ht="12.2" customHeight="1"/>
    <row r="2869" ht="12.2" customHeight="1"/>
    <row r="2870" ht="12.2" customHeight="1"/>
    <row r="2871" ht="12.2" customHeight="1"/>
    <row r="2872" ht="12.2" customHeight="1"/>
    <row r="2873" ht="12.2" customHeight="1"/>
    <row r="2874" ht="12.2" customHeight="1"/>
    <row r="2875" ht="12.2" customHeight="1"/>
    <row r="2876" ht="12.2" customHeight="1"/>
    <row r="2877" ht="12.2" customHeight="1"/>
    <row r="2878" ht="12.2" customHeight="1"/>
    <row r="2879" ht="12.2" customHeight="1"/>
    <row r="2880" ht="12.2" customHeight="1"/>
    <row r="2881" ht="12.2" customHeight="1"/>
    <row r="2882" ht="12.2" customHeight="1"/>
    <row r="2883" ht="12.2" customHeight="1"/>
    <row r="2884" ht="12.2" customHeight="1"/>
    <row r="2885" ht="12.2" customHeight="1"/>
    <row r="2886" ht="12.2" customHeight="1"/>
    <row r="2887" ht="12.2" customHeight="1"/>
    <row r="2888" ht="12.2" customHeight="1"/>
    <row r="2889" ht="12.2" customHeight="1"/>
    <row r="2890" ht="12.2" customHeight="1"/>
    <row r="2891" ht="12.2" customHeight="1"/>
    <row r="2892" ht="12.2" customHeight="1"/>
    <row r="2893" ht="12.2" customHeight="1"/>
    <row r="2894" ht="12.2" customHeight="1"/>
    <row r="2895" ht="12.2" customHeight="1"/>
    <row r="2896" ht="12.2" customHeight="1"/>
    <row r="2897" ht="12.2" customHeight="1"/>
    <row r="2898" ht="12.2" customHeight="1"/>
    <row r="2899" ht="12.2" customHeight="1"/>
    <row r="2900" ht="12.2" customHeight="1"/>
    <row r="2901" ht="12.2" customHeight="1"/>
    <row r="2902" ht="12.2" customHeight="1"/>
    <row r="2903" ht="12.2" customHeight="1"/>
    <row r="2904" ht="12.2" customHeight="1"/>
    <row r="2905" ht="12.2" customHeight="1"/>
    <row r="2906" ht="12.2" customHeight="1"/>
    <row r="2907" ht="12.2" customHeight="1"/>
    <row r="2908" ht="12.2" customHeight="1"/>
    <row r="2909" ht="12.2" customHeight="1"/>
    <row r="2910" ht="12.2" customHeight="1"/>
    <row r="2911" ht="12.2" customHeight="1"/>
    <row r="2912" ht="12.2" customHeight="1"/>
    <row r="2913" ht="12.2" customHeight="1"/>
    <row r="2914" ht="12.2" customHeight="1"/>
    <row r="2915" ht="12.2" customHeight="1"/>
    <row r="2916" ht="12.2" customHeight="1"/>
    <row r="2917" ht="12.2" customHeight="1"/>
    <row r="2918" ht="12.2" customHeight="1"/>
    <row r="2919" ht="12.2" customHeight="1"/>
    <row r="2920" ht="12.2" customHeight="1"/>
    <row r="2921" ht="12.2" customHeight="1"/>
    <row r="2922" ht="12.2" customHeight="1"/>
    <row r="2923" ht="12.2" customHeight="1"/>
    <row r="2924" ht="12.2" customHeight="1"/>
    <row r="2925" ht="12.2" customHeight="1"/>
    <row r="2926" ht="12.2" customHeight="1"/>
    <row r="2927" ht="12.2" customHeight="1"/>
    <row r="2928" ht="12.2" customHeight="1"/>
    <row r="2929" ht="12.2" customHeight="1"/>
    <row r="2930" ht="12.2" customHeight="1"/>
    <row r="2931" ht="12.2" customHeight="1"/>
    <row r="2932" ht="12.2" customHeight="1"/>
    <row r="2933" ht="12.2" customHeight="1"/>
    <row r="2934" ht="12.2" customHeight="1"/>
    <row r="2935" ht="12.2" customHeight="1"/>
    <row r="2936" ht="12.2" customHeight="1"/>
    <row r="2937" ht="12.2" customHeight="1"/>
    <row r="2938" ht="12.2" customHeight="1"/>
    <row r="2939" ht="12.2" customHeight="1"/>
    <row r="2940" ht="12.2" customHeight="1"/>
    <row r="2941" ht="12.2" customHeight="1"/>
    <row r="2942" ht="12.2" customHeight="1"/>
    <row r="2943" ht="12.2" customHeight="1"/>
    <row r="2944" ht="12.2" customHeight="1"/>
    <row r="2945" ht="12.2" customHeight="1"/>
    <row r="2946" ht="12.2" customHeight="1"/>
    <row r="2947" ht="12.2" customHeight="1"/>
    <row r="2948" ht="12.2" customHeight="1"/>
    <row r="2949" ht="12.2" customHeight="1"/>
    <row r="2950" ht="12.2" customHeight="1"/>
    <row r="2951" ht="12.2" customHeight="1"/>
    <row r="2952" ht="12.2" customHeight="1"/>
    <row r="2953" ht="12.2" customHeight="1"/>
    <row r="2954" ht="12.2" customHeight="1"/>
    <row r="2955" ht="12.2" customHeight="1"/>
    <row r="2956" ht="12.2" customHeight="1"/>
    <row r="2957" ht="12.2" customHeight="1"/>
    <row r="2958" ht="12.2" customHeight="1"/>
    <row r="2959" ht="12.2" customHeight="1"/>
    <row r="2960" ht="12.2" customHeight="1"/>
    <row r="2961" ht="12.2" customHeight="1"/>
    <row r="2962" ht="12.2" customHeight="1"/>
    <row r="2963" ht="12.2" customHeight="1"/>
    <row r="2964" ht="12.2" customHeight="1"/>
    <row r="2965" ht="12.2" customHeight="1"/>
    <row r="2966" ht="12.2" customHeight="1"/>
    <row r="2967" ht="12.2" customHeight="1"/>
    <row r="2968" ht="12.2" customHeight="1"/>
    <row r="2969" ht="12.2" customHeight="1"/>
    <row r="2970" ht="12.2" customHeight="1"/>
    <row r="2971" ht="12.2" customHeight="1"/>
    <row r="2972" ht="12.2" customHeight="1"/>
    <row r="2973" ht="12.2" customHeight="1"/>
    <row r="2974" ht="12.2" customHeight="1"/>
    <row r="2975" ht="12.2" customHeight="1"/>
    <row r="2976" ht="12.2" customHeight="1"/>
    <row r="2977" ht="12.2" customHeight="1"/>
    <row r="2978" ht="12.2" customHeight="1"/>
    <row r="2979" ht="12.2" customHeight="1"/>
    <row r="2980" ht="12.2" customHeight="1"/>
    <row r="2981" ht="12.2" customHeight="1"/>
    <row r="2982" ht="12.2" customHeight="1"/>
    <row r="2983" ht="12.2" customHeight="1"/>
    <row r="2984" ht="12.2" customHeight="1"/>
    <row r="2985" ht="12.2" customHeight="1"/>
    <row r="2986" ht="12.2" customHeight="1"/>
    <row r="2987" ht="12.2" customHeight="1"/>
    <row r="2988" ht="12.2" customHeight="1"/>
    <row r="2989" ht="12.2" customHeight="1"/>
    <row r="2990" ht="12.2" customHeight="1"/>
    <row r="2991" ht="12.2" customHeight="1"/>
    <row r="2992" ht="12.2" customHeight="1"/>
    <row r="2993" ht="12.2" customHeight="1"/>
    <row r="2994" ht="12.2" customHeight="1"/>
    <row r="2995" ht="12.2" customHeight="1"/>
    <row r="2996" ht="12.2" customHeight="1"/>
    <row r="2997" ht="12.2" customHeight="1"/>
    <row r="2998" ht="12.2" customHeight="1"/>
    <row r="2999" ht="12.2" customHeight="1"/>
    <row r="3000" ht="12.2" customHeight="1"/>
    <row r="3001" ht="12.2" customHeight="1"/>
    <row r="3002" ht="12.2" customHeight="1"/>
    <row r="3003" ht="12.2" customHeight="1"/>
    <row r="3004" ht="12.2" customHeight="1"/>
    <row r="3005" ht="12.2" customHeight="1"/>
    <row r="3006" ht="12.2" customHeight="1"/>
    <row r="3007" ht="12.2" customHeight="1"/>
    <row r="3008" ht="12.2" customHeight="1"/>
    <row r="3009" ht="12.2" customHeight="1"/>
    <row r="3010" ht="12.2" customHeight="1"/>
    <row r="3011" ht="12.2" customHeight="1"/>
    <row r="3012" ht="12.2" customHeight="1"/>
    <row r="3013" ht="12.2" customHeight="1"/>
    <row r="3014" ht="12.2" customHeight="1"/>
    <row r="3015" ht="12.2" customHeight="1"/>
    <row r="3016" ht="12.2" customHeight="1"/>
    <row r="3017" ht="12.2" customHeight="1"/>
    <row r="3018" ht="12.2" customHeight="1"/>
    <row r="3019" ht="12.2" customHeight="1"/>
    <row r="3020" ht="12.2" customHeight="1"/>
    <row r="3021" ht="12.2" customHeight="1"/>
    <row r="3022" ht="12.2" customHeight="1"/>
    <row r="3023" ht="12.2" customHeight="1"/>
    <row r="3024" ht="12.2" customHeight="1"/>
    <row r="3025" ht="12.2" customHeight="1"/>
    <row r="3026" ht="12.2" customHeight="1"/>
    <row r="3027" ht="12.2" customHeight="1"/>
    <row r="3028" ht="12.2" customHeight="1"/>
    <row r="3029" ht="12.2" customHeight="1"/>
    <row r="3030" ht="12.2" customHeight="1"/>
    <row r="3031" ht="12.2" customHeight="1"/>
    <row r="3032" ht="12.2" customHeight="1"/>
    <row r="3033" ht="12.2" customHeight="1"/>
    <row r="3034" ht="12.2" customHeight="1"/>
    <row r="3035" ht="12.2" customHeight="1"/>
    <row r="3036" ht="12.2" customHeight="1"/>
    <row r="3037" ht="12.2" customHeight="1"/>
    <row r="3038" ht="12.2" customHeight="1"/>
    <row r="3039" ht="12.2" customHeight="1"/>
    <row r="3040" ht="12.2" customHeight="1"/>
    <row r="3041" ht="12.2" customHeight="1"/>
    <row r="3042" ht="12.2" customHeight="1"/>
    <row r="3043" ht="12.2" customHeight="1"/>
    <row r="3044" ht="12.2" customHeight="1"/>
    <row r="3045" ht="12.2" customHeight="1"/>
    <row r="3046" ht="12.2" customHeight="1"/>
    <row r="3047" ht="12.2" customHeight="1"/>
    <row r="3048" ht="12.2" customHeight="1"/>
    <row r="3049" ht="12.2" customHeight="1"/>
    <row r="3050" ht="12.2" customHeight="1"/>
    <row r="3051" ht="12.2" customHeight="1"/>
    <row r="3052" ht="12.2" customHeight="1"/>
    <row r="3053" ht="12.2" customHeight="1"/>
    <row r="3054" ht="12.2" customHeight="1"/>
    <row r="3055" ht="12.2" customHeight="1"/>
    <row r="3056" ht="12.2" customHeight="1"/>
    <row r="3057" ht="12.2" customHeight="1"/>
    <row r="3058" ht="12.2" customHeight="1"/>
    <row r="3059" ht="12.2" customHeight="1"/>
    <row r="3060" ht="12.2" customHeight="1"/>
    <row r="3061" ht="12.2" customHeight="1"/>
    <row r="3062" ht="12.2" customHeight="1"/>
    <row r="3063" ht="12.2" customHeight="1"/>
    <row r="3064" ht="12.2" customHeight="1"/>
    <row r="3065" ht="12.2" customHeight="1"/>
    <row r="3066" ht="12.2" customHeight="1"/>
    <row r="3067" ht="12.2" customHeight="1"/>
    <row r="3068" ht="12.2" customHeight="1"/>
    <row r="3069" ht="12.2" customHeight="1"/>
    <row r="3070" ht="12.2" customHeight="1"/>
    <row r="3071" ht="12.2" customHeight="1"/>
    <row r="3072" ht="12.2" customHeight="1"/>
    <row r="3073" ht="12.2" customHeight="1"/>
    <row r="3074" ht="12.2" customHeight="1"/>
    <row r="3075" ht="12.2" customHeight="1"/>
    <row r="3076" ht="12.2" customHeight="1"/>
    <row r="3077" ht="12.2" customHeight="1"/>
    <row r="3078" ht="12.2" customHeight="1"/>
    <row r="3079" ht="12.2" customHeight="1"/>
    <row r="3080" ht="12.2" customHeight="1"/>
    <row r="3081" ht="12.2" customHeight="1"/>
    <row r="3082" ht="12.2" customHeight="1"/>
    <row r="3083" ht="12.2" customHeight="1"/>
    <row r="3084" ht="12.2" customHeight="1"/>
    <row r="3085" ht="12.2" customHeight="1"/>
    <row r="3086" ht="12.2" customHeight="1"/>
    <row r="3087" ht="12.2" customHeight="1"/>
    <row r="3088" ht="12.2" customHeight="1"/>
    <row r="3089" ht="12.2" customHeight="1"/>
    <row r="3090" ht="12.2" customHeight="1"/>
    <row r="3091" ht="12.2" customHeight="1"/>
    <row r="3092" ht="12.2" customHeight="1"/>
    <row r="3093" ht="12.2" customHeight="1"/>
    <row r="3094" ht="12.2" customHeight="1"/>
    <row r="3095" ht="12.2" customHeight="1"/>
    <row r="3096" ht="12.2" customHeight="1"/>
    <row r="3097" ht="12.2" customHeight="1"/>
    <row r="3098" ht="12.2" customHeight="1"/>
    <row r="3099" ht="12.2" customHeight="1"/>
    <row r="3100" ht="12.2" customHeight="1"/>
    <row r="3101" ht="12.2" customHeight="1"/>
    <row r="3102" ht="12.2" customHeight="1"/>
    <row r="3103" ht="12.2" customHeight="1"/>
    <row r="3104" ht="12.2" customHeight="1"/>
    <row r="3105" ht="12.2" customHeight="1"/>
    <row r="3106" ht="12.2" customHeight="1"/>
    <row r="3107" ht="12.2" customHeight="1"/>
    <row r="3108" ht="12.2" customHeight="1"/>
    <row r="3109" ht="12.2" customHeight="1"/>
    <row r="3110" ht="12.2" customHeight="1"/>
    <row r="3111" ht="12.2" customHeight="1"/>
    <row r="3112" ht="12.2" customHeight="1"/>
    <row r="3113" ht="12.2" customHeight="1"/>
    <row r="3114" ht="12.2" customHeight="1"/>
    <row r="3115" ht="12.2" customHeight="1"/>
    <row r="3116" ht="12.2" customHeight="1"/>
    <row r="3117" ht="12.2" customHeight="1"/>
    <row r="3118" ht="12.2" customHeight="1"/>
    <row r="3119" ht="12.2" customHeight="1"/>
    <row r="3120" ht="12.2" customHeight="1"/>
    <row r="3121" ht="12.2" customHeight="1"/>
    <row r="3122" ht="12.2" customHeight="1"/>
    <row r="3123" ht="12.2" customHeight="1"/>
    <row r="3124" ht="12.2" customHeight="1"/>
    <row r="3125" ht="12.2" customHeight="1"/>
    <row r="3126" ht="12.2" customHeight="1"/>
    <row r="3127" ht="12.2" customHeight="1"/>
    <row r="3128" ht="12.2" customHeight="1"/>
    <row r="3129" ht="12.2" customHeight="1"/>
    <row r="3130" ht="12.2" customHeight="1"/>
    <row r="3131" ht="12.2" customHeight="1"/>
    <row r="3132" ht="12.2" customHeight="1"/>
    <row r="3133" ht="12.2" customHeight="1"/>
    <row r="3134" ht="12.2" customHeight="1"/>
    <row r="3135" ht="12.2" customHeight="1"/>
    <row r="3136" ht="12.2" customHeight="1"/>
    <row r="3137" ht="12.2" customHeight="1"/>
    <row r="3138" ht="12.2" customHeight="1"/>
    <row r="3139" ht="12.2" customHeight="1"/>
    <row r="3140" ht="12.2" customHeight="1"/>
    <row r="3141" ht="12.2" customHeight="1"/>
    <row r="3142" ht="12.2" customHeight="1"/>
    <row r="3143" ht="12.2" customHeight="1"/>
    <row r="3144" ht="12.2" customHeight="1"/>
    <row r="3145" ht="12.2" customHeight="1"/>
    <row r="3146" ht="12.2" customHeight="1"/>
    <row r="3147" ht="12.2" customHeight="1"/>
    <row r="3148" ht="12.2" customHeight="1"/>
    <row r="3149" ht="12.2" customHeight="1"/>
    <row r="3150" ht="12.2" customHeight="1"/>
    <row r="3151" ht="12.2" customHeight="1"/>
    <row r="3152" ht="12.2" customHeight="1"/>
    <row r="3153" ht="12.2" customHeight="1"/>
    <row r="3154" ht="12.2" customHeight="1"/>
    <row r="3155" ht="12.2" customHeight="1"/>
    <row r="3156" ht="12.2" customHeight="1"/>
    <row r="3157" ht="12.2" customHeight="1"/>
    <row r="3158" ht="12.2" customHeight="1"/>
    <row r="3159" ht="12.2" customHeight="1"/>
    <row r="3160" ht="12.2" customHeight="1"/>
    <row r="3161" ht="12.2" customHeight="1"/>
    <row r="3162" ht="12.2" customHeight="1"/>
    <row r="3163" ht="12.2" customHeight="1"/>
    <row r="3164" ht="12.2" customHeight="1"/>
    <row r="3165" ht="12.2" customHeight="1"/>
    <row r="3166" ht="12.2" customHeight="1"/>
    <row r="3167" ht="12.2" customHeight="1"/>
    <row r="3168" ht="12.2" customHeight="1"/>
    <row r="3169" ht="12.2" customHeight="1"/>
    <row r="3170" ht="12.2" customHeight="1"/>
    <row r="3171" ht="12.2" customHeight="1"/>
    <row r="3172" ht="12.2" customHeight="1"/>
    <row r="3173" ht="12.2" customHeight="1"/>
    <row r="3174" ht="12.2" customHeight="1"/>
    <row r="3175" ht="12.2" customHeight="1"/>
    <row r="3176" ht="12.2" customHeight="1"/>
    <row r="3177" ht="12.2" customHeight="1"/>
    <row r="3178" ht="12.2" customHeight="1"/>
    <row r="3179" ht="12.2" customHeight="1"/>
    <row r="3180" ht="12.2" customHeight="1"/>
    <row r="3181" ht="12.2" customHeight="1"/>
    <row r="3182" ht="12.2" customHeight="1"/>
    <row r="3183" ht="12.2" customHeight="1"/>
    <row r="3184" ht="12.2" customHeight="1"/>
    <row r="3185" ht="12.2" customHeight="1"/>
    <row r="3186" ht="12.2" customHeight="1"/>
    <row r="3187" ht="12.2" customHeight="1"/>
    <row r="3188" ht="12.2" customHeight="1"/>
    <row r="3189" ht="12.2" customHeight="1"/>
    <row r="3190" ht="12.2" customHeight="1"/>
    <row r="3191" ht="12.2" customHeight="1"/>
    <row r="3192" ht="12.2" customHeight="1"/>
    <row r="3193" ht="12.2" customHeight="1"/>
    <row r="3194" ht="12.2" customHeight="1"/>
    <row r="3195" ht="12.2" customHeight="1"/>
    <row r="3196" ht="12.2" customHeight="1"/>
    <row r="3197" ht="12.2" customHeight="1"/>
    <row r="3198" ht="12.2" customHeight="1"/>
    <row r="3199" ht="12.2" customHeight="1"/>
    <row r="3200" ht="12.2" customHeight="1"/>
    <row r="3201" ht="12.2" customHeight="1"/>
    <row r="3202" ht="12.2" customHeight="1"/>
    <row r="3203" ht="12.2" customHeight="1"/>
    <row r="3204" ht="12.2" customHeight="1"/>
    <row r="3205" ht="12.2" customHeight="1"/>
    <row r="3206" ht="12.2" customHeight="1"/>
    <row r="3207" ht="12.2" customHeight="1"/>
    <row r="3208" ht="12.2" customHeight="1"/>
    <row r="3209" ht="12.2" customHeight="1"/>
    <row r="3210" ht="12.2" customHeight="1"/>
    <row r="3211" ht="12.2" customHeight="1"/>
    <row r="3212" ht="12.2" customHeight="1"/>
    <row r="3213" ht="12.2" customHeight="1"/>
    <row r="3214" ht="12.2" customHeight="1"/>
    <row r="3215" ht="12.2" customHeight="1"/>
    <row r="3216" ht="12.2" customHeight="1"/>
    <row r="3217" ht="12.2" customHeight="1"/>
    <row r="3218" ht="12.2" customHeight="1"/>
    <row r="3219" ht="12.2" customHeight="1"/>
    <row r="3220" ht="12.2" customHeight="1"/>
    <row r="3221" ht="12.2" customHeight="1"/>
    <row r="3222" ht="12.2" customHeight="1"/>
    <row r="3223" ht="12.2" customHeight="1"/>
    <row r="3224" ht="12.2" customHeight="1"/>
    <row r="3225" ht="12.2" customHeight="1"/>
    <row r="3226" ht="12.2" customHeight="1"/>
    <row r="3227" ht="12.2" customHeight="1"/>
    <row r="3228" ht="12.2" customHeight="1"/>
    <row r="3229" ht="12.2" customHeight="1"/>
    <row r="3230" ht="12.2" customHeight="1"/>
    <row r="3231" ht="12.2" customHeight="1"/>
    <row r="3232" ht="12.2" customHeight="1"/>
    <row r="3233" ht="12.2" customHeight="1"/>
    <row r="3234" ht="12.2" customHeight="1"/>
    <row r="3235" ht="12.2" customHeight="1"/>
    <row r="3236" ht="12.2" customHeight="1"/>
    <row r="3237" ht="12.2" customHeight="1"/>
    <row r="3238" ht="12.2" customHeight="1"/>
    <row r="3239" ht="12.2" customHeight="1"/>
    <row r="3240" ht="12.2" customHeight="1"/>
    <row r="3241" ht="12.2" customHeight="1"/>
    <row r="3242" ht="12.2" customHeight="1"/>
    <row r="3243" ht="12.2" customHeight="1"/>
    <row r="3244" ht="12.2" customHeight="1"/>
    <row r="3245" ht="12.2" customHeight="1"/>
    <row r="3246" ht="12.2" customHeight="1"/>
    <row r="3247" ht="12.2" customHeight="1"/>
    <row r="3248" ht="12.2" customHeight="1"/>
    <row r="3249" ht="12.2" customHeight="1"/>
    <row r="3250" ht="12.2" customHeight="1"/>
    <row r="3251" ht="12.2" customHeight="1"/>
    <row r="3252" ht="12.2" customHeight="1"/>
    <row r="3253" ht="12.2" customHeight="1"/>
    <row r="3254" ht="12.2" customHeight="1"/>
    <row r="3255" ht="12.2" customHeight="1"/>
    <row r="3256" ht="12.2" customHeight="1"/>
    <row r="3257" ht="12.2" customHeight="1"/>
    <row r="3258" ht="12.2" customHeight="1"/>
    <row r="3259" ht="12.2" customHeight="1"/>
    <row r="3260" ht="12.2" customHeight="1"/>
    <row r="3261" ht="12.2" customHeight="1"/>
    <row r="3262" ht="12.2" customHeight="1"/>
    <row r="3263" ht="12.2" customHeight="1"/>
    <row r="3264" ht="12.2" customHeight="1"/>
    <row r="3265" ht="12.2" customHeight="1"/>
    <row r="3266" ht="12.2" customHeight="1"/>
    <row r="3267" ht="12.2" customHeight="1"/>
    <row r="3268" ht="12.2" customHeight="1"/>
    <row r="3269" ht="12.2" customHeight="1"/>
    <row r="3270" ht="12.2" customHeight="1"/>
    <row r="3271" ht="12.2" customHeight="1"/>
    <row r="3272" ht="12.2" customHeight="1"/>
    <row r="3273" ht="12.2" customHeight="1"/>
    <row r="3274" ht="12.2" customHeight="1"/>
    <row r="3275" ht="12.2" customHeight="1"/>
    <row r="3276" ht="12.2" customHeight="1"/>
    <row r="3277" ht="12.2" customHeight="1"/>
    <row r="3278" ht="12.2" customHeight="1"/>
    <row r="3279" ht="12.2" customHeight="1"/>
    <row r="3280" ht="12.2" customHeight="1"/>
    <row r="3281" ht="12.2" customHeight="1"/>
    <row r="3282" ht="12.2" customHeight="1"/>
    <row r="3283" ht="12.2" customHeight="1"/>
    <row r="3284" ht="12.2" customHeight="1"/>
    <row r="3285" ht="12.2" customHeight="1"/>
    <row r="3286" ht="12.2" customHeight="1"/>
    <row r="3287" ht="12.2" customHeight="1"/>
    <row r="3288" ht="12.2" customHeight="1"/>
    <row r="3289" ht="12.2" customHeight="1"/>
    <row r="3290" ht="12.2" customHeight="1"/>
    <row r="3291" ht="12.2" customHeight="1"/>
    <row r="3292" ht="12.2" customHeight="1"/>
    <row r="3293" ht="12.2" customHeight="1"/>
    <row r="3294" ht="12.2" customHeight="1"/>
    <row r="3295" ht="12.2" customHeight="1"/>
    <row r="3296" ht="12.2" customHeight="1"/>
    <row r="3297" ht="12.2" customHeight="1"/>
    <row r="3298" ht="12.2" customHeight="1"/>
    <row r="3299" ht="12.2" customHeight="1"/>
    <row r="3300" ht="12.2" customHeight="1"/>
    <row r="3301" ht="12.2" customHeight="1"/>
    <row r="3302" ht="12.2" customHeight="1"/>
    <row r="3303" ht="12.2" customHeight="1"/>
    <row r="3304" ht="12.2" customHeight="1"/>
    <row r="3305" ht="12.2" customHeight="1"/>
    <row r="3306" ht="12.2" customHeight="1"/>
    <row r="3307" ht="12.2" customHeight="1"/>
    <row r="3308" ht="12.2" customHeight="1"/>
    <row r="3309" ht="12.2" customHeight="1"/>
    <row r="3310" ht="12.2" customHeight="1"/>
    <row r="3311" ht="12.2" customHeight="1"/>
    <row r="3312" ht="12.2" customHeight="1"/>
    <row r="3313" ht="12.2" customHeight="1"/>
    <row r="3314" ht="12.2" customHeight="1"/>
    <row r="3315" ht="12.2" customHeight="1"/>
    <row r="3316" ht="12.2" customHeight="1"/>
    <row r="3317" ht="12.2" customHeight="1"/>
    <row r="3318" ht="12.2" customHeight="1"/>
    <row r="3319" ht="12.2" customHeight="1"/>
    <row r="3320" ht="12.2" customHeight="1"/>
    <row r="3321" ht="12.2" customHeight="1"/>
    <row r="3322" ht="12.2" customHeight="1"/>
    <row r="3323" ht="12.2" customHeight="1"/>
    <row r="3324" ht="12.2" customHeight="1"/>
    <row r="3325" ht="12.2" customHeight="1"/>
    <row r="3326" ht="12.2" customHeight="1"/>
    <row r="3327" ht="12.2" customHeight="1"/>
    <row r="3328" ht="12.2" customHeight="1"/>
    <row r="3329" ht="12.2" customHeight="1"/>
    <row r="3330" ht="12.2" customHeight="1"/>
    <row r="3331" ht="12.2" customHeight="1"/>
    <row r="3332" ht="12.2" customHeight="1"/>
    <row r="3333" ht="12.2" customHeight="1"/>
    <row r="3334" ht="12.2" customHeight="1"/>
    <row r="3335" ht="12.2" customHeight="1"/>
    <row r="3336" ht="12.2" customHeight="1"/>
    <row r="3337" ht="12.2" customHeight="1"/>
    <row r="3338" ht="12.2" customHeight="1"/>
    <row r="3339" ht="12.2" customHeight="1"/>
    <row r="3340" ht="12.2" customHeight="1"/>
    <row r="3341" ht="12.2" customHeight="1"/>
    <row r="3342" ht="12.2" customHeight="1"/>
    <row r="3343" ht="12.2" customHeight="1"/>
    <row r="3344" ht="12.2" customHeight="1"/>
    <row r="3345" ht="12.2" customHeight="1"/>
    <row r="3346" ht="12.2" customHeight="1"/>
    <row r="3347" ht="12.2" customHeight="1"/>
    <row r="3348" ht="12.2" customHeight="1"/>
    <row r="3349" ht="12.2" customHeight="1"/>
    <row r="3350" ht="12.2" customHeight="1"/>
    <row r="3351" ht="12.2" customHeight="1"/>
    <row r="3352" ht="12.2" customHeight="1"/>
    <row r="3353" ht="12.2" customHeight="1"/>
    <row r="3354" ht="12.2" customHeight="1"/>
    <row r="3355" ht="12.2" customHeight="1"/>
    <row r="3356" ht="12.2" customHeight="1"/>
    <row r="3357" ht="12.2" customHeight="1"/>
    <row r="3358" ht="12.2" customHeight="1"/>
    <row r="3359" ht="12.2" customHeight="1"/>
    <row r="3360" ht="12.2" customHeight="1"/>
    <row r="3361" ht="12.2" customHeight="1"/>
    <row r="3362" ht="12.2" customHeight="1"/>
    <row r="3363" ht="12.2" customHeight="1"/>
    <row r="3364" ht="12.2" customHeight="1"/>
    <row r="3365" ht="12.2" customHeight="1"/>
    <row r="3366" ht="12.2" customHeight="1"/>
    <row r="3367" ht="12.2" customHeight="1"/>
    <row r="3368" ht="12.2" customHeight="1"/>
    <row r="3369" ht="12.2" customHeight="1"/>
    <row r="3370" ht="12.2" customHeight="1"/>
    <row r="3371" ht="12.2" customHeight="1"/>
    <row r="3372" ht="12.2" customHeight="1"/>
    <row r="3373" ht="12.2" customHeight="1"/>
    <row r="3374" ht="12.2" customHeight="1"/>
    <row r="3375" ht="12.2" customHeight="1"/>
    <row r="3376" ht="12.2" customHeight="1"/>
    <row r="3377" ht="12.2" customHeight="1"/>
    <row r="3378" ht="12.2" customHeight="1"/>
    <row r="3379" ht="12.2" customHeight="1"/>
    <row r="3380" ht="12.2" customHeight="1"/>
    <row r="3381" ht="12.2" customHeight="1"/>
    <row r="3382" ht="12.2" customHeight="1"/>
    <row r="3383" ht="12.2" customHeight="1"/>
    <row r="3384" ht="12.2" customHeight="1"/>
    <row r="3385" ht="12.2" customHeight="1"/>
    <row r="3386" ht="12.2" customHeight="1"/>
    <row r="3387" ht="12.2" customHeight="1"/>
    <row r="3388" ht="12.2" customHeight="1"/>
    <row r="3389" ht="12.2" customHeight="1"/>
    <row r="3390" ht="12.2" customHeight="1"/>
    <row r="3391" ht="12.2" customHeight="1"/>
    <row r="3392" ht="12.2" customHeight="1"/>
    <row r="3393" ht="12.2" customHeight="1"/>
    <row r="3394" ht="12.2" customHeight="1"/>
    <row r="3395" ht="12.2" customHeight="1"/>
    <row r="3396" ht="12.2" customHeight="1"/>
    <row r="3397" ht="12.2" customHeight="1"/>
    <row r="3398" ht="12.2" customHeight="1"/>
    <row r="3399" ht="12.2" customHeight="1"/>
    <row r="3400" ht="12.2" customHeight="1"/>
    <row r="3401" ht="12.2" customHeight="1"/>
    <row r="3402" ht="12.2" customHeight="1"/>
    <row r="3403" ht="12.2" customHeight="1"/>
    <row r="3404" ht="12.2" customHeight="1"/>
    <row r="3405" ht="12.2" customHeight="1"/>
    <row r="3406" ht="12.2" customHeight="1"/>
    <row r="3407" ht="12.2" customHeight="1"/>
    <row r="3408" ht="12.2" customHeight="1"/>
    <row r="3409" ht="12.2" customHeight="1"/>
    <row r="3410" ht="12.2" customHeight="1"/>
    <row r="3411" ht="12.2" customHeight="1"/>
    <row r="3412" ht="12.2" customHeight="1"/>
    <row r="3413" ht="12.2" customHeight="1"/>
    <row r="3414" ht="12.2" customHeight="1"/>
    <row r="3415" ht="12.2" customHeight="1"/>
    <row r="3416" ht="12.2" customHeight="1"/>
    <row r="3417" ht="12.2" customHeight="1"/>
    <row r="3418" ht="12.2" customHeight="1"/>
    <row r="3419" ht="12.2" customHeight="1"/>
    <row r="3420" ht="12.2" customHeight="1"/>
    <row r="3421" ht="12.2" customHeight="1"/>
    <row r="3422" ht="12.2" customHeight="1"/>
    <row r="3423" ht="12.2" customHeight="1"/>
    <row r="3424" ht="12.2" customHeight="1"/>
    <row r="3425" ht="12.2" customHeight="1"/>
    <row r="3426" ht="12.2" customHeight="1"/>
    <row r="3427" ht="12.2" customHeight="1"/>
    <row r="3428" ht="12.2" customHeight="1"/>
    <row r="3429" ht="12.2" customHeight="1"/>
    <row r="3430" ht="12.2" customHeight="1"/>
    <row r="3431" ht="12.2" customHeight="1"/>
    <row r="3432" ht="12.2" customHeight="1"/>
    <row r="3433" ht="12.2" customHeight="1"/>
    <row r="3434" ht="12.2" customHeight="1"/>
    <row r="3435" ht="12.2" customHeight="1"/>
    <row r="3436" ht="12.2" customHeight="1"/>
    <row r="3437" ht="12.2" customHeight="1"/>
    <row r="3438" ht="12.2" customHeight="1"/>
    <row r="3439" ht="12.2" customHeight="1"/>
    <row r="3440" ht="12.2" customHeight="1"/>
    <row r="3441" ht="12.2" customHeight="1"/>
    <row r="3442" ht="12.2" customHeight="1"/>
    <row r="3443" ht="12.2" customHeight="1"/>
    <row r="3444" ht="12.2" customHeight="1"/>
    <row r="3445" ht="12.2" customHeight="1"/>
    <row r="3446" ht="12.2" customHeight="1"/>
    <row r="3447" ht="12.2" customHeight="1"/>
    <row r="3448" ht="12.2" customHeight="1"/>
    <row r="3449" ht="12.2" customHeight="1"/>
    <row r="3450" ht="12.2" customHeight="1"/>
    <row r="3451" ht="12.2" customHeight="1"/>
    <row r="3452" ht="12.2" customHeight="1"/>
    <row r="3453" ht="12.2" customHeight="1"/>
    <row r="3454" ht="12.2" customHeight="1"/>
    <row r="3455" ht="12.2" customHeight="1"/>
    <row r="3456" ht="12.2" customHeight="1"/>
    <row r="3457" ht="12.2" customHeight="1"/>
    <row r="3458" ht="12.2" customHeight="1"/>
    <row r="3459" ht="12.2" customHeight="1"/>
    <row r="3460" ht="12.2" customHeight="1"/>
    <row r="3461" ht="12.2" customHeight="1"/>
    <row r="3462" ht="12.2" customHeight="1"/>
    <row r="3463" ht="12.2" customHeight="1"/>
    <row r="3464" ht="12.2" customHeight="1"/>
    <row r="3465" ht="12.2" customHeight="1"/>
    <row r="3466" ht="12.2" customHeight="1"/>
    <row r="3467" ht="12.2" customHeight="1"/>
    <row r="3468" ht="12.2" customHeight="1"/>
    <row r="3469" ht="12.2" customHeight="1"/>
    <row r="3470" ht="12.2" customHeight="1"/>
    <row r="3471" ht="12.2" customHeight="1"/>
    <row r="3472" ht="12.2" customHeight="1"/>
    <row r="3473" ht="12.2" customHeight="1"/>
    <row r="3474" ht="12.2" customHeight="1"/>
    <row r="3475" ht="12.2" customHeight="1"/>
    <row r="3476" ht="12.2" customHeight="1"/>
    <row r="3477" ht="12.2" customHeight="1"/>
    <row r="3478" ht="12.2" customHeight="1"/>
    <row r="3479" ht="12.2" customHeight="1"/>
    <row r="3480" ht="12.2" customHeight="1"/>
    <row r="3481" ht="12.2" customHeight="1"/>
    <row r="3482" ht="12.2" customHeight="1"/>
    <row r="3483" ht="12.2" customHeight="1"/>
    <row r="3484" ht="12.2" customHeight="1"/>
    <row r="3485" ht="12.2" customHeight="1"/>
    <row r="3486" ht="12.2" customHeight="1"/>
    <row r="3487" ht="12.2" customHeight="1"/>
    <row r="3488" ht="12.2" customHeight="1"/>
    <row r="3489" ht="12.2" customHeight="1"/>
    <row r="3490" ht="12.2" customHeight="1"/>
    <row r="3491" ht="12.2" customHeight="1"/>
    <row r="3492" ht="12.2" customHeight="1"/>
    <row r="3493" ht="12.2" customHeight="1"/>
    <row r="3494" ht="12.2" customHeight="1"/>
    <row r="3495" ht="12.2" customHeight="1"/>
    <row r="3496" ht="12.2" customHeight="1"/>
    <row r="3497" ht="12.2" customHeight="1"/>
    <row r="3498" ht="12.2" customHeight="1"/>
    <row r="3499" ht="12.2" customHeight="1"/>
    <row r="3500" ht="12.2" customHeight="1"/>
    <row r="3501" ht="12.2" customHeight="1"/>
    <row r="3502" ht="12.2" customHeight="1"/>
    <row r="3503" ht="12.2" customHeight="1"/>
    <row r="3504" ht="12.2" customHeight="1"/>
    <row r="3505" ht="12.2" customHeight="1"/>
    <row r="3506" ht="12.2" customHeight="1"/>
    <row r="3507" ht="12.2" customHeight="1"/>
    <row r="3508" ht="12.2" customHeight="1"/>
    <row r="3509" ht="12.2" customHeight="1"/>
    <row r="3510" ht="12.2" customHeight="1"/>
    <row r="3511" ht="12.2" customHeight="1"/>
    <row r="3512" ht="12.2" customHeight="1"/>
    <row r="3513" ht="12.2" customHeight="1"/>
    <row r="3514" ht="12.2" customHeight="1"/>
    <row r="3515" ht="12.2" customHeight="1"/>
    <row r="3516" ht="12.2" customHeight="1"/>
    <row r="3517" ht="12.2" customHeight="1"/>
    <row r="3518" ht="12.2" customHeight="1"/>
    <row r="3519" ht="12.2" customHeight="1"/>
    <row r="3520" ht="12.2" customHeight="1"/>
    <row r="3521" ht="12.2" customHeight="1"/>
    <row r="3522" ht="12.2" customHeight="1"/>
    <row r="3523" ht="12.2" customHeight="1"/>
    <row r="3524" ht="12.2" customHeight="1"/>
    <row r="3525" ht="12.2" customHeight="1"/>
    <row r="3526" ht="12.2" customHeight="1"/>
    <row r="3527" ht="12.2" customHeight="1"/>
    <row r="3528" ht="12.2" customHeight="1"/>
    <row r="3529" ht="12.2" customHeight="1"/>
    <row r="3530" ht="12.2" customHeight="1"/>
    <row r="3531" ht="12.2" customHeight="1"/>
    <row r="3532" ht="12.2" customHeight="1"/>
    <row r="3533" ht="12.2" customHeight="1"/>
    <row r="3534" ht="12.2" customHeight="1"/>
    <row r="3535" ht="12.2" customHeight="1"/>
    <row r="3536" ht="12.2" customHeight="1"/>
    <row r="3537" ht="12.2" customHeight="1"/>
    <row r="3538" ht="12.2" customHeight="1"/>
    <row r="3539" ht="12.2" customHeight="1"/>
    <row r="3540" ht="12.2" customHeight="1"/>
    <row r="3541" ht="12.2" customHeight="1"/>
    <row r="3542" ht="12.2" customHeight="1"/>
    <row r="3543" ht="12.2" customHeight="1"/>
    <row r="3544" ht="12.2" customHeight="1"/>
    <row r="3545" ht="12.2" customHeight="1"/>
    <row r="3546" ht="12.2" customHeight="1"/>
    <row r="3547" ht="12.2" customHeight="1"/>
    <row r="3548" ht="12.2" customHeight="1"/>
    <row r="3549" ht="12.2" customHeight="1"/>
    <row r="3550" ht="12.2" customHeight="1"/>
    <row r="3551" ht="12.2" customHeight="1"/>
    <row r="3552" ht="12.2" customHeight="1"/>
    <row r="3553" ht="12.2" customHeight="1"/>
    <row r="3554" ht="12.2" customHeight="1"/>
    <row r="3555" ht="12.2" customHeight="1"/>
    <row r="3556" ht="12.2" customHeight="1"/>
    <row r="3557" ht="12.2" customHeight="1"/>
    <row r="3558" ht="12.2" customHeight="1"/>
    <row r="3559" ht="12.2" customHeight="1"/>
    <row r="3560" ht="12.2" customHeight="1"/>
    <row r="3561" ht="12.2" customHeight="1"/>
    <row r="3562" ht="12.2" customHeight="1"/>
    <row r="3563" ht="12.2" customHeight="1"/>
    <row r="3564" ht="12.2" customHeight="1"/>
    <row r="3565" ht="12.2" customHeight="1"/>
    <row r="3566" ht="12.2" customHeight="1"/>
    <row r="3567" ht="12.2" customHeight="1"/>
    <row r="3568" ht="12.2" customHeight="1"/>
    <row r="3569" ht="12.2" customHeight="1"/>
    <row r="3570" ht="12.2" customHeight="1"/>
    <row r="3571" ht="12.2" customHeight="1"/>
    <row r="3572" ht="12.2" customHeight="1"/>
    <row r="3573" ht="12.2" customHeight="1"/>
    <row r="3574" ht="12.2" customHeight="1"/>
    <row r="3575" ht="12.2" customHeight="1"/>
    <row r="3576" ht="12.2" customHeight="1"/>
    <row r="3577" ht="12.2" customHeight="1"/>
    <row r="3578" ht="12.2" customHeight="1"/>
    <row r="3579" ht="12.2" customHeight="1"/>
    <row r="3580" ht="12.2" customHeight="1"/>
    <row r="3581" ht="12.2" customHeight="1"/>
    <row r="3582" ht="12.2" customHeight="1"/>
    <row r="3583" ht="12.2" customHeight="1"/>
    <row r="3584" ht="12.2" customHeight="1"/>
    <row r="3585" ht="12.2" customHeight="1"/>
    <row r="3586" ht="12.2" customHeight="1"/>
    <row r="3587" ht="12.2" customHeight="1"/>
    <row r="3588" ht="12.2" customHeight="1"/>
    <row r="3589" ht="12.2" customHeight="1"/>
    <row r="3590" ht="12.2" customHeight="1"/>
    <row r="3591" ht="12.2" customHeight="1"/>
    <row r="3592" ht="12.2" customHeight="1"/>
    <row r="3593" ht="12.2" customHeight="1"/>
    <row r="3594" ht="12.2" customHeight="1"/>
    <row r="3595" ht="12.2" customHeight="1"/>
    <row r="3596" ht="12.2" customHeight="1"/>
    <row r="3597" ht="12.2" customHeight="1"/>
    <row r="3598" ht="12.2" customHeight="1"/>
    <row r="3599" ht="12.2" customHeight="1"/>
    <row r="3600" ht="12.2" customHeight="1"/>
    <row r="3601" ht="12.2" customHeight="1"/>
    <row r="3602" ht="12.2" customHeight="1"/>
    <row r="3603" ht="12.2" customHeight="1"/>
    <row r="3604" ht="12.2" customHeight="1"/>
    <row r="3605" ht="12.2" customHeight="1"/>
    <row r="3606" ht="12.2" customHeight="1"/>
    <row r="3607" ht="12.2" customHeight="1"/>
    <row r="3608" ht="12.2" customHeight="1"/>
    <row r="3609" ht="12.2" customHeight="1"/>
    <row r="3610" ht="12.2" customHeight="1"/>
    <row r="3611" ht="12.2" customHeight="1"/>
    <row r="3612" ht="12.2" customHeight="1"/>
    <row r="3613" ht="12.2" customHeight="1"/>
    <row r="3614" ht="12.2" customHeight="1"/>
    <row r="3615" ht="12.2" customHeight="1"/>
    <row r="3616" ht="12.2" customHeight="1"/>
    <row r="3617" ht="12.2" customHeight="1"/>
    <row r="3618" ht="12.2" customHeight="1"/>
    <row r="3619" ht="12.2" customHeight="1"/>
    <row r="3620" ht="12.2" customHeight="1"/>
    <row r="3621" ht="12.2" customHeight="1"/>
    <row r="3622" ht="12.2" customHeight="1"/>
    <row r="3623" ht="12.2" customHeight="1"/>
    <row r="3624" ht="12.2" customHeight="1"/>
    <row r="3625" ht="12.2" customHeight="1"/>
    <row r="3626" ht="12.2" customHeight="1"/>
    <row r="3627" ht="12.2" customHeight="1"/>
    <row r="3628" ht="12.2" customHeight="1"/>
    <row r="3629" ht="12.2" customHeight="1"/>
    <row r="3630" ht="12.2" customHeight="1"/>
    <row r="3631" ht="12.2" customHeight="1"/>
    <row r="3632" ht="12.2" customHeight="1"/>
    <row r="3633" ht="12.2" customHeight="1"/>
    <row r="3634" ht="12.2" customHeight="1"/>
    <row r="3635" ht="12.2" customHeight="1"/>
    <row r="3636" ht="12.2" customHeight="1"/>
    <row r="3637" ht="12.2" customHeight="1"/>
    <row r="3638" ht="12.2" customHeight="1"/>
    <row r="3639" ht="12.2" customHeight="1"/>
    <row r="3640" ht="12.2" customHeight="1"/>
    <row r="3641" ht="12.2" customHeight="1"/>
    <row r="3642" ht="12.2" customHeight="1"/>
    <row r="3643" ht="12.2" customHeight="1"/>
    <row r="3644" ht="12.2" customHeight="1"/>
    <row r="3645" ht="12.2" customHeight="1"/>
    <row r="3646" ht="12.2" customHeight="1"/>
    <row r="3647" ht="12.2" customHeight="1"/>
    <row r="3648" ht="12.2" customHeight="1"/>
    <row r="3649" ht="12.2" customHeight="1"/>
    <row r="3650" ht="12.2" customHeight="1"/>
    <row r="3651" ht="12.2" customHeight="1"/>
    <row r="3652" ht="12.2" customHeight="1"/>
    <row r="3653" ht="12.2" customHeight="1"/>
    <row r="3654" ht="12.2" customHeight="1"/>
    <row r="3655" ht="12.2" customHeight="1"/>
    <row r="3656" ht="12.2" customHeight="1"/>
    <row r="3657" ht="12.2" customHeight="1"/>
    <row r="3658" ht="12.2" customHeight="1"/>
    <row r="3659" ht="12.2" customHeight="1"/>
    <row r="3660" ht="12.2" customHeight="1"/>
    <row r="3661" ht="12.2" customHeight="1"/>
    <row r="3662" ht="12.2" customHeight="1"/>
    <row r="3663" ht="12.2" customHeight="1"/>
    <row r="3664" ht="12.2" customHeight="1"/>
    <row r="3665" ht="12.2" customHeight="1"/>
    <row r="3666" ht="12.2" customHeight="1"/>
    <row r="3667" ht="12.2" customHeight="1"/>
    <row r="3668" ht="12.2" customHeight="1"/>
    <row r="3669" ht="12.2" customHeight="1"/>
    <row r="3670" ht="12.2" customHeight="1"/>
    <row r="3671" ht="12.2" customHeight="1"/>
    <row r="3672" ht="12.2" customHeight="1"/>
    <row r="3673" ht="12.2" customHeight="1"/>
    <row r="3674" ht="12.2" customHeight="1"/>
    <row r="3675" ht="12.2" customHeight="1"/>
    <row r="3676" ht="12.2" customHeight="1"/>
    <row r="3677" ht="12.2" customHeight="1"/>
    <row r="3678" ht="12.2" customHeight="1"/>
    <row r="3679" ht="12.2" customHeight="1"/>
    <row r="3680" ht="12.2" customHeight="1"/>
    <row r="3681" ht="12.2" customHeight="1"/>
    <row r="3682" ht="12.2" customHeight="1"/>
    <row r="3683" ht="12.2" customHeight="1"/>
    <row r="3684" ht="12.2" customHeight="1"/>
    <row r="3685" ht="12.2" customHeight="1"/>
    <row r="3686" ht="12.2" customHeight="1"/>
    <row r="3687" ht="12.2" customHeight="1"/>
    <row r="3688" ht="12.2" customHeight="1"/>
    <row r="3689" ht="12.2" customHeight="1"/>
    <row r="3690" ht="12.2" customHeight="1"/>
    <row r="3691" ht="12.2" customHeight="1"/>
    <row r="3692" ht="12.2" customHeight="1"/>
    <row r="3693" ht="12.2" customHeight="1"/>
    <row r="3694" ht="12.2" customHeight="1"/>
    <row r="3695" ht="12.2" customHeight="1"/>
    <row r="3696" ht="12.2" customHeight="1"/>
    <row r="3697" ht="12.2" customHeight="1"/>
    <row r="3698" ht="12.2" customHeight="1"/>
    <row r="3699" ht="12.2" customHeight="1"/>
    <row r="3700" ht="12.2" customHeight="1"/>
    <row r="3701" ht="12.2" customHeight="1"/>
    <row r="3702" ht="12.2" customHeight="1"/>
    <row r="3703" ht="12.2" customHeight="1"/>
    <row r="3704" ht="12.2" customHeight="1"/>
    <row r="3705" ht="12.2" customHeight="1"/>
    <row r="3706" ht="12.2" customHeight="1"/>
    <row r="3707" ht="12.2" customHeight="1"/>
    <row r="3708" ht="12.2" customHeight="1"/>
    <row r="3709" ht="12.2" customHeight="1"/>
    <row r="3710" ht="12.2" customHeight="1"/>
    <row r="3711" ht="12.2" customHeight="1"/>
    <row r="3712" ht="12.2" customHeight="1"/>
    <row r="3713" ht="12.2" customHeight="1"/>
    <row r="3714" ht="12.2" customHeight="1"/>
    <row r="3715" ht="12.2" customHeight="1"/>
    <row r="3716" ht="12.2" customHeight="1"/>
    <row r="3717" ht="12.2" customHeight="1"/>
    <row r="3718" ht="12.2" customHeight="1"/>
    <row r="3719" ht="12.2" customHeight="1"/>
    <row r="3720" ht="12.2" customHeight="1"/>
    <row r="3721" ht="12.2" customHeight="1"/>
    <row r="3722" ht="12.2" customHeight="1"/>
    <row r="3723" ht="12.2" customHeight="1"/>
    <row r="3724" ht="12.2" customHeight="1"/>
    <row r="3725" ht="12.2" customHeight="1"/>
    <row r="3726" ht="12.2" customHeight="1"/>
    <row r="3727" ht="12.2" customHeight="1"/>
    <row r="3728" ht="12.2" customHeight="1"/>
    <row r="3729" ht="12.2" customHeight="1"/>
    <row r="3730" ht="12.2" customHeight="1"/>
    <row r="3731" ht="12.2" customHeight="1"/>
    <row r="3732" ht="12.2" customHeight="1"/>
    <row r="3733" ht="12.2" customHeight="1"/>
    <row r="3734" ht="12.2" customHeight="1"/>
    <row r="3735" ht="12.2" customHeight="1"/>
    <row r="3736" ht="12.2" customHeight="1"/>
    <row r="3737" ht="12.2" customHeight="1"/>
    <row r="3738" ht="12.2" customHeight="1"/>
    <row r="3739" ht="12.2" customHeight="1"/>
    <row r="3740" ht="12.2" customHeight="1"/>
    <row r="3741" ht="12.2" customHeight="1"/>
    <row r="3742" ht="12.2" customHeight="1"/>
    <row r="3743" ht="12.2" customHeight="1"/>
    <row r="3744" ht="12.2" customHeight="1"/>
    <row r="3745" ht="12.2" customHeight="1"/>
    <row r="3746" ht="12.2" customHeight="1"/>
    <row r="3747" ht="12.2" customHeight="1"/>
    <row r="3748" ht="12.2" customHeight="1"/>
    <row r="3749" ht="12.2" customHeight="1"/>
    <row r="3750" ht="12.2" customHeight="1"/>
    <row r="3751" ht="12.2" customHeight="1"/>
    <row r="3752" ht="12.2" customHeight="1"/>
    <row r="3753" ht="12.2" customHeight="1"/>
    <row r="3754" ht="12.2" customHeight="1"/>
    <row r="3755" ht="12.2" customHeight="1"/>
    <row r="3756" ht="12.2" customHeight="1"/>
    <row r="3757" ht="12.2" customHeight="1"/>
    <row r="3758" ht="12.2" customHeight="1"/>
    <row r="3759" ht="12.2" customHeight="1"/>
    <row r="3760" ht="12.2" customHeight="1"/>
    <row r="3761" ht="12.2" customHeight="1"/>
    <row r="3762" ht="12.2" customHeight="1"/>
    <row r="3763" ht="12.2" customHeight="1"/>
    <row r="3764" ht="12.2" customHeight="1"/>
    <row r="3765" ht="12.2" customHeight="1"/>
    <row r="3766" ht="12.2" customHeight="1"/>
    <row r="3767" ht="12.2" customHeight="1"/>
    <row r="3768" ht="12.2" customHeight="1"/>
    <row r="3769" ht="12.2" customHeight="1"/>
    <row r="3770" ht="12.2" customHeight="1"/>
    <row r="3771" ht="12.2" customHeight="1"/>
    <row r="3772" ht="12.2" customHeight="1"/>
    <row r="3773" ht="12.2" customHeight="1"/>
    <row r="3774" ht="12.2" customHeight="1"/>
    <row r="3775" ht="12.2" customHeight="1"/>
    <row r="3776" ht="12.2" customHeight="1"/>
    <row r="3777" ht="12.2" customHeight="1"/>
    <row r="3778" ht="12.2" customHeight="1"/>
    <row r="3779" ht="12.2" customHeight="1"/>
    <row r="3780" ht="12.2" customHeight="1"/>
    <row r="3781" ht="12.2" customHeight="1"/>
    <row r="3782" ht="12.2" customHeight="1"/>
    <row r="3783" ht="12.2" customHeight="1"/>
    <row r="3784" ht="12.2" customHeight="1"/>
    <row r="3785" ht="12.2" customHeight="1"/>
    <row r="3786" ht="12.2" customHeight="1"/>
    <row r="3787" ht="12.2" customHeight="1"/>
    <row r="3788" ht="12.2" customHeight="1"/>
    <row r="3789" ht="12.2" customHeight="1"/>
    <row r="3790" ht="12.2" customHeight="1"/>
    <row r="3791" ht="12.2" customHeight="1"/>
    <row r="3792" ht="12.2" customHeight="1"/>
    <row r="3793" ht="12.2" customHeight="1"/>
    <row r="3794" ht="12.2" customHeight="1"/>
    <row r="3795" ht="12.2" customHeight="1"/>
    <row r="3796" ht="12.2" customHeight="1"/>
    <row r="3797" ht="12.2" customHeight="1"/>
    <row r="3798" ht="12.2" customHeight="1"/>
    <row r="3799" ht="12.2" customHeight="1"/>
    <row r="3800" ht="12.2" customHeight="1"/>
    <row r="3801" ht="12.2" customHeight="1"/>
    <row r="3802" ht="12.2" customHeight="1"/>
    <row r="3803" ht="12.2" customHeight="1"/>
    <row r="3804" ht="12.2" customHeight="1"/>
    <row r="3805" ht="12.2" customHeight="1"/>
    <row r="3806" ht="12.2" customHeight="1"/>
    <row r="3807" ht="12.2" customHeight="1"/>
    <row r="3808" ht="12.2" customHeight="1"/>
    <row r="3809" ht="12.2" customHeight="1"/>
    <row r="3810" ht="12.2" customHeight="1"/>
    <row r="3811" ht="12.2" customHeight="1"/>
    <row r="3812" ht="12.2" customHeight="1"/>
    <row r="3813" ht="12.2" customHeight="1"/>
    <row r="3814" ht="12.2" customHeight="1"/>
    <row r="3815" ht="12.2" customHeight="1"/>
    <row r="3816" ht="12.2" customHeight="1"/>
    <row r="3817" ht="12.2" customHeight="1"/>
    <row r="3818" ht="12.2" customHeight="1"/>
    <row r="3819" ht="12.2" customHeight="1"/>
    <row r="3820" ht="12.2" customHeight="1"/>
    <row r="3821" ht="12.2" customHeight="1"/>
    <row r="3822" ht="12.2" customHeight="1"/>
    <row r="3823" ht="12.2" customHeight="1"/>
    <row r="3824" ht="12.2" customHeight="1"/>
    <row r="3825" ht="12.2" customHeight="1"/>
    <row r="3826" ht="12.2" customHeight="1"/>
    <row r="3827" ht="12.2" customHeight="1"/>
    <row r="3828" ht="12.2" customHeight="1"/>
    <row r="3829" ht="12.2" customHeight="1"/>
    <row r="3830" ht="12.2" customHeight="1"/>
    <row r="3831" ht="12.2" customHeight="1"/>
    <row r="3832" ht="12.2" customHeight="1"/>
    <row r="3833" ht="12.2" customHeight="1"/>
    <row r="3834" ht="12.2" customHeight="1"/>
    <row r="3835" ht="12.2" customHeight="1"/>
    <row r="3836" ht="12.2" customHeight="1"/>
    <row r="3837" ht="12.2" customHeight="1"/>
    <row r="3838" ht="12.2" customHeight="1"/>
    <row r="3839" ht="12.2" customHeight="1"/>
    <row r="3840" ht="12.2" customHeight="1"/>
    <row r="3841" ht="12.2" customHeight="1"/>
    <row r="3842" ht="12.2" customHeight="1"/>
    <row r="3843" ht="12.2" customHeight="1"/>
    <row r="3844" ht="12.2" customHeight="1"/>
    <row r="3845" ht="12.2" customHeight="1"/>
    <row r="3846" ht="12.2" customHeight="1"/>
    <row r="3847" ht="12.2" customHeight="1"/>
    <row r="3848" ht="12.2" customHeight="1"/>
    <row r="3849" ht="12.2" customHeight="1"/>
    <row r="3850" ht="12.2" customHeight="1"/>
    <row r="3851" ht="12.2" customHeight="1"/>
    <row r="3852" ht="12.2" customHeight="1"/>
    <row r="3853" ht="12.2" customHeight="1"/>
    <row r="3854" ht="12.2" customHeight="1"/>
    <row r="3855" ht="12.2" customHeight="1"/>
    <row r="3856" ht="12.2" customHeight="1"/>
    <row r="3857" ht="12.2" customHeight="1"/>
    <row r="3858" ht="12.2" customHeight="1"/>
    <row r="3859" ht="12.2" customHeight="1"/>
    <row r="3860" ht="12.2" customHeight="1"/>
    <row r="3861" ht="12.2" customHeight="1"/>
    <row r="3862" ht="12.2" customHeight="1"/>
    <row r="3863" ht="12.2" customHeight="1"/>
    <row r="3864" ht="12.2" customHeight="1"/>
    <row r="3865" ht="12.2" customHeight="1"/>
    <row r="3866" ht="12.2" customHeight="1"/>
    <row r="3867" ht="12.2" customHeight="1"/>
    <row r="3868" ht="12.2" customHeight="1"/>
    <row r="3869" ht="12.2" customHeight="1"/>
    <row r="3870" ht="12.2" customHeight="1"/>
    <row r="3871" ht="12.2" customHeight="1"/>
    <row r="3872" ht="12.2" customHeight="1"/>
    <row r="3873" ht="12.2" customHeight="1"/>
    <row r="3874" ht="12.2" customHeight="1"/>
    <row r="3875" ht="12.2" customHeight="1"/>
    <row r="3876" ht="12.2" customHeight="1"/>
    <row r="3877" ht="12.2" customHeight="1"/>
    <row r="3878" ht="12.2" customHeight="1"/>
    <row r="3879" ht="12.2" customHeight="1"/>
    <row r="3880" ht="12.2" customHeight="1"/>
    <row r="3881" ht="12.2" customHeight="1"/>
    <row r="3882" ht="12.2" customHeight="1"/>
    <row r="3883" ht="12.2" customHeight="1"/>
    <row r="3884" ht="12.2" customHeight="1"/>
    <row r="3885" ht="12.2" customHeight="1"/>
    <row r="3886" ht="12.2" customHeight="1"/>
    <row r="3887" ht="12.2" customHeight="1"/>
    <row r="3888" ht="12.2" customHeight="1"/>
    <row r="3889" ht="12.2" customHeight="1"/>
    <row r="3890" ht="12.2" customHeight="1"/>
    <row r="3891" ht="12.2" customHeight="1"/>
    <row r="3892" ht="12.2" customHeight="1"/>
    <row r="3893" ht="12.2" customHeight="1"/>
    <row r="3894" ht="12.2" customHeight="1"/>
    <row r="3895" ht="12.2" customHeight="1"/>
    <row r="3896" ht="12.2" customHeight="1"/>
    <row r="3897" ht="12.2" customHeight="1"/>
    <row r="3898" ht="12.2" customHeight="1"/>
    <row r="3899" ht="12.2" customHeight="1"/>
    <row r="3900" ht="12.2" customHeight="1"/>
    <row r="3901" ht="12.2" customHeight="1"/>
    <row r="3902" ht="12.2" customHeight="1"/>
    <row r="3903" ht="12.2" customHeight="1"/>
    <row r="3904" ht="12.2" customHeight="1"/>
    <row r="3905" ht="12.2" customHeight="1"/>
    <row r="3906" ht="12.2" customHeight="1"/>
    <row r="3907" ht="12.2" customHeight="1"/>
    <row r="3908" ht="12.2" customHeight="1"/>
    <row r="3909" ht="12.2" customHeight="1"/>
    <row r="3910" ht="12.2" customHeight="1"/>
    <row r="3911" ht="12.2" customHeight="1"/>
    <row r="3912" ht="12.2" customHeight="1"/>
    <row r="3913" ht="12.2" customHeight="1"/>
    <row r="3914" ht="12.2" customHeight="1"/>
    <row r="3915" ht="12.2" customHeight="1"/>
    <row r="3916" ht="12.2" customHeight="1"/>
    <row r="3917" ht="12.2" customHeight="1"/>
    <row r="3918" ht="12.2" customHeight="1"/>
    <row r="3919" ht="12.2" customHeight="1"/>
    <row r="3920" ht="12.2" customHeight="1"/>
    <row r="3921" ht="12.2" customHeight="1"/>
    <row r="3922" ht="12.2" customHeight="1"/>
    <row r="3923" ht="12.2" customHeight="1"/>
    <row r="3924" ht="12.2" customHeight="1"/>
    <row r="3925" ht="12.2" customHeight="1"/>
    <row r="3926" ht="12.2" customHeight="1"/>
    <row r="3927" ht="12.2" customHeight="1"/>
    <row r="3928" ht="12.2" customHeight="1"/>
    <row r="3929" ht="12.2" customHeight="1"/>
    <row r="3930" ht="12.2" customHeight="1"/>
    <row r="3931" ht="12.2" customHeight="1"/>
    <row r="3932" ht="12.2" customHeight="1"/>
    <row r="3933" ht="12.2" customHeight="1"/>
    <row r="3934" ht="12.2" customHeight="1"/>
    <row r="3935" ht="12.2" customHeight="1"/>
    <row r="3936" ht="12.2" customHeight="1"/>
    <row r="3937" ht="12.2" customHeight="1"/>
    <row r="3938" ht="12.2" customHeight="1"/>
    <row r="3939" ht="12.2" customHeight="1"/>
    <row r="3940" ht="12.2" customHeight="1"/>
    <row r="3941" ht="12.2" customHeight="1"/>
    <row r="3942" ht="12.2" customHeight="1"/>
    <row r="3943" ht="12.2" customHeight="1"/>
    <row r="3944" ht="12.2" customHeight="1"/>
    <row r="3945" ht="12.2" customHeight="1"/>
    <row r="3946" ht="12.2" customHeight="1"/>
    <row r="3947" ht="12.2" customHeight="1"/>
    <row r="3948" ht="12.2" customHeight="1"/>
    <row r="3949" ht="12.2" customHeight="1"/>
    <row r="3950" ht="12.2" customHeight="1"/>
    <row r="3951" ht="12.2" customHeight="1"/>
    <row r="3952" ht="12.2" customHeight="1"/>
    <row r="3953" ht="12.2" customHeight="1"/>
    <row r="3954" ht="12.2" customHeight="1"/>
    <row r="3955" ht="12.2" customHeight="1"/>
    <row r="3956" ht="12.2" customHeight="1"/>
    <row r="3957" ht="12.2" customHeight="1"/>
    <row r="3958" ht="12.2" customHeight="1"/>
    <row r="3959" ht="12.2" customHeight="1"/>
    <row r="3960" ht="12.2" customHeight="1"/>
    <row r="3961" ht="12.2" customHeight="1"/>
    <row r="3962" ht="12.2" customHeight="1"/>
    <row r="3963" ht="12.2" customHeight="1"/>
    <row r="3964" ht="12.2" customHeight="1"/>
    <row r="3965" ht="12.2" customHeight="1"/>
    <row r="3966" ht="12.2" customHeight="1"/>
    <row r="3967" ht="12.2" customHeight="1"/>
    <row r="3968" ht="12.2" customHeight="1"/>
    <row r="3969" ht="12.2" customHeight="1"/>
    <row r="3970" ht="12.2" customHeight="1"/>
    <row r="3971" ht="12.2" customHeight="1"/>
    <row r="3972" ht="12.2" customHeight="1"/>
    <row r="3973" ht="12.2" customHeight="1"/>
    <row r="3974" ht="12.2" customHeight="1"/>
    <row r="3975" ht="12.2" customHeight="1"/>
    <row r="3976" ht="12.2" customHeight="1"/>
    <row r="3977" ht="12.2" customHeight="1"/>
    <row r="3978" ht="12.2" customHeight="1"/>
    <row r="3979" ht="12.2" customHeight="1"/>
    <row r="3980" ht="12.2" customHeight="1"/>
    <row r="3981" ht="12.2" customHeight="1"/>
    <row r="3982" ht="12.2" customHeight="1"/>
    <row r="3983" ht="12.2" customHeight="1"/>
    <row r="3984" ht="12.2" customHeight="1"/>
    <row r="3985" ht="12.2" customHeight="1"/>
    <row r="3986" ht="12.2" customHeight="1"/>
    <row r="3987" ht="12.2" customHeight="1"/>
    <row r="3988" ht="12.2" customHeight="1"/>
    <row r="3989" ht="12.2" customHeight="1"/>
    <row r="3990" ht="12.2" customHeight="1"/>
    <row r="3991" ht="12.2" customHeight="1"/>
    <row r="3992" ht="12.2" customHeight="1"/>
    <row r="3993" ht="12.2" customHeight="1"/>
    <row r="3994" ht="12.2" customHeight="1"/>
    <row r="3995" ht="12.2" customHeight="1"/>
    <row r="3996" ht="12.2" customHeight="1"/>
    <row r="3997" ht="12.2" customHeight="1"/>
    <row r="3998" ht="12.2" customHeight="1"/>
    <row r="3999" ht="12.2" customHeight="1"/>
    <row r="4000" ht="12.2" customHeight="1"/>
    <row r="4001" ht="12.2" customHeight="1"/>
    <row r="4002" ht="12.2" customHeight="1"/>
    <row r="4003" ht="12.2" customHeight="1"/>
    <row r="4004" ht="12.2" customHeight="1"/>
    <row r="4005" ht="12.2" customHeight="1"/>
    <row r="4006" ht="12.2" customHeight="1"/>
    <row r="4007" ht="12.2" customHeight="1"/>
    <row r="4008" ht="12.2" customHeight="1"/>
    <row r="4009" ht="12.2" customHeight="1"/>
    <row r="4010" ht="12.2" customHeight="1"/>
    <row r="4011" ht="12.2" customHeight="1"/>
    <row r="4012" ht="12.2" customHeight="1"/>
    <row r="4013" ht="12.2" customHeight="1"/>
    <row r="4014" ht="12.2" customHeight="1"/>
    <row r="4015" ht="12.2" customHeight="1"/>
    <row r="4016" ht="12.2" customHeight="1"/>
    <row r="4017" ht="12.2" customHeight="1"/>
    <row r="4018" ht="12.2" customHeight="1"/>
    <row r="4019" ht="12.2" customHeight="1"/>
    <row r="4020" ht="12.2" customHeight="1"/>
    <row r="4021" ht="12.2" customHeight="1"/>
    <row r="4022" ht="12.2" customHeight="1"/>
    <row r="4023" ht="12.2" customHeight="1"/>
    <row r="4024" ht="12.2" customHeight="1"/>
    <row r="4025" ht="12.2" customHeight="1"/>
    <row r="4026" ht="12.2" customHeight="1"/>
    <row r="4027" ht="12.2" customHeight="1"/>
    <row r="4028" ht="12.2" customHeight="1"/>
    <row r="4029" ht="12.2" customHeight="1"/>
    <row r="4030" ht="12.2" customHeight="1"/>
    <row r="4031" ht="12.2" customHeight="1"/>
    <row r="4032" ht="12.2" customHeight="1"/>
    <row r="4033" ht="12.2" customHeight="1"/>
    <row r="4034" ht="12.2" customHeight="1"/>
    <row r="4035" ht="12.2" customHeight="1"/>
    <row r="4036" ht="12.2" customHeight="1"/>
    <row r="4037" ht="12.2" customHeight="1"/>
    <row r="4038" ht="12.2" customHeight="1"/>
    <row r="4039" ht="12.2" customHeight="1"/>
    <row r="4040" ht="12.2" customHeight="1"/>
    <row r="4041" ht="12.2" customHeight="1"/>
    <row r="4042" ht="12.2" customHeight="1"/>
    <row r="4043" ht="12.2" customHeight="1"/>
    <row r="4044" ht="12.2" customHeight="1"/>
    <row r="4045" ht="12.2" customHeight="1"/>
    <row r="4046" ht="12.2" customHeight="1"/>
    <row r="4047" ht="12.2" customHeight="1"/>
    <row r="4048" ht="12.2" customHeight="1"/>
    <row r="4049" ht="12.2" customHeight="1"/>
    <row r="4050" ht="12.2" customHeight="1"/>
    <row r="4051" ht="12.2" customHeight="1"/>
    <row r="4052" ht="12.2" customHeight="1"/>
    <row r="4053" ht="12.2" customHeight="1"/>
    <row r="4054" ht="12.2" customHeight="1"/>
    <row r="4055" ht="12.2" customHeight="1"/>
    <row r="4056" ht="12.2" customHeight="1"/>
    <row r="4057" ht="12.2" customHeight="1"/>
    <row r="4058" ht="12.2" customHeight="1"/>
    <row r="4059" ht="12.2" customHeight="1"/>
    <row r="4060" ht="12.2" customHeight="1"/>
    <row r="4061" ht="12.2" customHeight="1"/>
    <row r="4062" ht="12.2" customHeight="1"/>
    <row r="4063" ht="12.2" customHeight="1"/>
    <row r="4064" ht="12.2" customHeight="1"/>
    <row r="4065" ht="12.2" customHeight="1"/>
    <row r="4066" ht="12.2" customHeight="1"/>
    <row r="4067" ht="12.2" customHeight="1"/>
    <row r="4068" ht="12.2" customHeight="1"/>
    <row r="4069" ht="12.2" customHeight="1"/>
    <row r="4070" ht="12.2" customHeight="1"/>
    <row r="4071" ht="12.2" customHeight="1"/>
    <row r="4072" ht="12.2" customHeight="1"/>
    <row r="4073" ht="12.2" customHeight="1"/>
    <row r="4074" ht="12.2" customHeight="1"/>
    <row r="4075" ht="12.2" customHeight="1"/>
    <row r="4076" ht="12.2" customHeight="1"/>
    <row r="4077" ht="12.2" customHeight="1"/>
    <row r="4078" ht="12.2" customHeight="1"/>
    <row r="4079" ht="12.2" customHeight="1"/>
    <row r="4080" ht="12.2" customHeight="1"/>
    <row r="4081" ht="12.2" customHeight="1"/>
    <row r="4082" ht="12.2" customHeight="1"/>
    <row r="4083" ht="12.2" customHeight="1"/>
    <row r="4084" ht="12.2" customHeight="1"/>
    <row r="4085" ht="12.2" customHeight="1"/>
    <row r="4086" ht="12.2" customHeight="1"/>
    <row r="4087" ht="12.2" customHeight="1"/>
    <row r="4088" ht="12.2" customHeight="1"/>
    <row r="4089" ht="12.2" customHeight="1"/>
    <row r="4090" ht="12.2" customHeight="1"/>
    <row r="4091" ht="12.2" customHeight="1"/>
    <row r="4092" ht="12.2" customHeight="1"/>
    <row r="4093" ht="12.2" customHeight="1"/>
    <row r="4094" ht="12.2" customHeight="1"/>
    <row r="4095" ht="12.2" customHeight="1"/>
    <row r="4096" ht="12.2" customHeight="1"/>
    <row r="4097" ht="12.2" customHeight="1"/>
    <row r="4098" ht="12.2" customHeight="1"/>
    <row r="4099" ht="12.2" customHeight="1"/>
    <row r="4100" ht="12.2" customHeight="1"/>
    <row r="4101" ht="12.2" customHeight="1"/>
    <row r="4102" ht="12.2" customHeight="1"/>
    <row r="4103" ht="12.2" customHeight="1"/>
    <row r="4104" ht="12.2" customHeight="1"/>
    <row r="4105" ht="12.2" customHeight="1"/>
    <row r="4106" ht="12.2" customHeight="1"/>
    <row r="4107" ht="12.2" customHeight="1"/>
    <row r="4108" ht="12.2" customHeight="1"/>
    <row r="4109" ht="12.2" customHeight="1"/>
    <row r="4110" ht="12.2" customHeight="1"/>
    <row r="4111" ht="12.2" customHeight="1"/>
    <row r="4112" ht="12.2" customHeight="1"/>
    <row r="4113" ht="12.2" customHeight="1"/>
    <row r="4114" ht="12.2" customHeight="1"/>
    <row r="4115" ht="12.2" customHeight="1"/>
    <row r="4116" ht="12.2" customHeight="1"/>
    <row r="4117" ht="12.2" customHeight="1"/>
    <row r="4118" ht="12.2" customHeight="1"/>
    <row r="4119" ht="12.2" customHeight="1"/>
    <row r="4120" ht="12.2" customHeight="1"/>
    <row r="4121" ht="12.2" customHeight="1"/>
    <row r="4122" ht="12.2" customHeight="1"/>
    <row r="4123" ht="12.2" customHeight="1"/>
    <row r="4124" ht="12.2" customHeight="1"/>
    <row r="4125" ht="12.2" customHeight="1"/>
    <row r="4126" ht="12.2" customHeight="1"/>
    <row r="4127" ht="12.2" customHeight="1"/>
    <row r="4128" ht="12.2" customHeight="1"/>
    <row r="4129" ht="12.2" customHeight="1"/>
    <row r="4130" ht="12.2" customHeight="1"/>
    <row r="4131" ht="12.2" customHeight="1"/>
    <row r="4132" ht="12.2" customHeight="1"/>
    <row r="4133" ht="12.2" customHeight="1"/>
    <row r="4134" ht="12.2" customHeight="1"/>
    <row r="4135" ht="12.2" customHeight="1"/>
    <row r="4136" ht="12.2" customHeight="1"/>
    <row r="4137" ht="12.2" customHeight="1"/>
    <row r="4138" ht="12.2" customHeight="1"/>
    <row r="4139" ht="12.2" customHeight="1"/>
    <row r="4140" ht="12.2" customHeight="1"/>
    <row r="4141" ht="12.2" customHeight="1"/>
    <row r="4142" ht="12.2" customHeight="1"/>
    <row r="4143" ht="12.2" customHeight="1"/>
    <row r="4144" ht="12.2" customHeight="1"/>
    <row r="4145" ht="12.2" customHeight="1"/>
    <row r="4146" ht="12.2" customHeight="1"/>
    <row r="4147" ht="12.2" customHeight="1"/>
    <row r="4148" ht="12.2" customHeight="1"/>
    <row r="4149" ht="12.2" customHeight="1"/>
    <row r="4150" ht="12.2" customHeight="1"/>
    <row r="4151" ht="12.2" customHeight="1"/>
    <row r="4152" ht="12.2" customHeight="1"/>
    <row r="4153" ht="12.2" customHeight="1"/>
    <row r="4154" ht="12.2" customHeight="1"/>
    <row r="4155" ht="12.2" customHeight="1"/>
    <row r="4156" ht="12.2" customHeight="1"/>
    <row r="4157" ht="12.2" customHeight="1"/>
    <row r="4158" ht="12.2" customHeight="1"/>
    <row r="4159" ht="12.2" customHeight="1"/>
    <row r="4160" ht="12.2" customHeight="1"/>
    <row r="4161" ht="12.2" customHeight="1"/>
    <row r="4162" ht="12.2" customHeight="1"/>
    <row r="4163" ht="12.2" customHeight="1"/>
    <row r="4164" ht="12.2" customHeight="1"/>
    <row r="4165" ht="12.2" customHeight="1"/>
    <row r="4166" ht="12.2" customHeight="1"/>
    <row r="4167" ht="12.2" customHeight="1"/>
    <row r="4168" ht="12.2" customHeight="1"/>
    <row r="4169" ht="12.2" customHeight="1"/>
    <row r="4170" ht="12.2" customHeight="1"/>
    <row r="4171" ht="12.2" customHeight="1"/>
    <row r="4172" ht="12.2" customHeight="1"/>
    <row r="4173" ht="12.2" customHeight="1"/>
    <row r="4174" ht="12.2" customHeight="1"/>
    <row r="4175" ht="12.2" customHeight="1"/>
    <row r="4176" ht="12.2" customHeight="1"/>
    <row r="4177" ht="12.2" customHeight="1"/>
    <row r="4178" ht="12.2" customHeight="1"/>
    <row r="4179" ht="12.2" customHeight="1"/>
    <row r="4180" ht="12.2" customHeight="1"/>
    <row r="4181" ht="12.2" customHeight="1"/>
    <row r="4182" ht="12.2" customHeight="1"/>
    <row r="4183" ht="12.2" customHeight="1"/>
    <row r="4184" ht="12.2" customHeight="1"/>
    <row r="4185" ht="12.2" customHeight="1"/>
    <row r="4186" ht="12.2" customHeight="1"/>
    <row r="4187" ht="12.2" customHeight="1"/>
    <row r="4188" ht="12.2" customHeight="1"/>
    <row r="4189" ht="12.2" customHeight="1"/>
    <row r="4190" ht="12.2" customHeight="1"/>
    <row r="4191" ht="12.2" customHeight="1"/>
    <row r="4192" ht="12.2" customHeight="1"/>
    <row r="4193" ht="12.2" customHeight="1"/>
    <row r="4194" ht="12.2" customHeight="1"/>
    <row r="4195" ht="12.2" customHeight="1"/>
    <row r="4196" ht="12.2" customHeight="1"/>
    <row r="4197" ht="12.2" customHeight="1"/>
    <row r="4198" ht="12.2" customHeight="1"/>
    <row r="4199" ht="12.2" customHeight="1"/>
    <row r="4200" ht="12.2" customHeight="1"/>
    <row r="4201" ht="12.2" customHeight="1"/>
    <row r="4202" ht="12.2" customHeight="1"/>
    <row r="4203" ht="12.2" customHeight="1"/>
    <row r="4204" ht="12.2" customHeight="1"/>
    <row r="4205" ht="12.2" customHeight="1"/>
    <row r="4206" ht="12.2" customHeight="1"/>
    <row r="4207" ht="12.2" customHeight="1"/>
    <row r="4208" ht="12.2" customHeight="1"/>
    <row r="4209" ht="12.2" customHeight="1"/>
    <row r="4210" ht="12.2" customHeight="1"/>
    <row r="4211" ht="12.2" customHeight="1"/>
    <row r="4212" ht="12.2" customHeight="1"/>
    <row r="4213" ht="12.2" customHeight="1"/>
    <row r="4214" ht="12.2" customHeight="1"/>
    <row r="4215" ht="12.2" customHeight="1"/>
    <row r="4216" ht="12.2" customHeight="1"/>
    <row r="4217" ht="12.2" customHeight="1"/>
    <row r="4218" ht="12.2" customHeight="1"/>
    <row r="4219" ht="12.2" customHeight="1"/>
    <row r="4220" ht="12.2" customHeight="1"/>
    <row r="4221" ht="12.2" customHeight="1"/>
    <row r="4222" ht="12.2" customHeight="1"/>
    <row r="4223" ht="12.2" customHeight="1"/>
    <row r="4224" ht="12.2" customHeight="1"/>
    <row r="4225" ht="12.2" customHeight="1"/>
    <row r="4226" ht="12.2" customHeight="1"/>
    <row r="4227" ht="12.2" customHeight="1"/>
    <row r="4228" ht="12.2" customHeight="1"/>
    <row r="4229" ht="12.2" customHeight="1"/>
    <row r="4230" ht="12.2" customHeight="1"/>
    <row r="4231" ht="12.2" customHeight="1"/>
    <row r="4232" ht="12.2" customHeight="1"/>
    <row r="4233" ht="12.2" customHeight="1"/>
    <row r="4234" ht="12.2" customHeight="1"/>
    <row r="4235" ht="12.2" customHeight="1"/>
    <row r="4236" ht="12.2" customHeight="1"/>
    <row r="4237" ht="12.2" customHeight="1"/>
    <row r="4238" ht="12.2" customHeight="1"/>
    <row r="4239" ht="12.2" customHeight="1"/>
    <row r="4240" ht="12.2" customHeight="1"/>
    <row r="4241" ht="12.2" customHeight="1"/>
    <row r="4242" ht="12.2" customHeight="1"/>
    <row r="4243" ht="12.2" customHeight="1"/>
    <row r="4244" ht="12.2" customHeight="1"/>
    <row r="4245" ht="12.2" customHeight="1"/>
    <row r="4246" ht="12.2" customHeight="1"/>
    <row r="4247" ht="12.2" customHeight="1"/>
    <row r="4248" ht="12.2" customHeight="1"/>
    <row r="4249" ht="12.2" customHeight="1"/>
    <row r="4250" ht="12.2" customHeight="1"/>
    <row r="4251" ht="12.2" customHeight="1"/>
    <row r="4252" ht="12.2" customHeight="1"/>
    <row r="4253" ht="12.2" customHeight="1"/>
    <row r="4254" ht="12.2" customHeight="1"/>
    <row r="4255" ht="12.2" customHeight="1"/>
    <row r="4256" ht="12.2" customHeight="1"/>
    <row r="4257" ht="12.2" customHeight="1"/>
    <row r="4258" ht="12.2" customHeight="1"/>
    <row r="4259" ht="12.2" customHeight="1"/>
    <row r="4260" ht="12.2" customHeight="1"/>
    <row r="4261" ht="12.2" customHeight="1"/>
    <row r="4262" ht="12.2" customHeight="1"/>
    <row r="4263" ht="12.2" customHeight="1"/>
    <row r="4264" ht="12.2" customHeight="1"/>
    <row r="4265" ht="12.2" customHeight="1"/>
    <row r="4266" ht="12.2" customHeight="1"/>
    <row r="4267" ht="12.2" customHeight="1"/>
    <row r="4268" ht="12.2" customHeight="1"/>
    <row r="4269" ht="12.2" customHeight="1"/>
    <row r="4270" ht="12.2" customHeight="1"/>
    <row r="4271" ht="12.2" customHeight="1"/>
    <row r="4272" ht="12.2" customHeight="1"/>
    <row r="4273" ht="12.2" customHeight="1"/>
    <row r="4274" ht="12.2" customHeight="1"/>
    <row r="4275" ht="12.2" customHeight="1"/>
    <row r="4276" ht="12.2" customHeight="1"/>
    <row r="4277" ht="12.2" customHeight="1"/>
    <row r="4278" ht="12.2" customHeight="1"/>
    <row r="4279" ht="12.2" customHeight="1"/>
    <row r="4280" ht="12.2" customHeight="1"/>
    <row r="4281" ht="12.2" customHeight="1"/>
    <row r="4282" ht="12.2" customHeight="1"/>
    <row r="4283" ht="12.2" customHeight="1"/>
    <row r="4284" ht="12.2" customHeight="1"/>
    <row r="4285" ht="12.2" customHeight="1"/>
    <row r="4286" ht="12.2" customHeight="1"/>
    <row r="4287" ht="12.2" customHeight="1"/>
    <row r="4288" ht="12.2" customHeight="1"/>
    <row r="4289" ht="12.2" customHeight="1"/>
    <row r="4290" ht="12.2" customHeight="1"/>
    <row r="4291" ht="12.2" customHeight="1"/>
    <row r="4292" ht="12.2" customHeight="1"/>
    <row r="4293" ht="12.2" customHeight="1"/>
    <row r="4294" ht="12.2" customHeight="1"/>
    <row r="4295" ht="12.2" customHeight="1"/>
    <row r="4296" ht="12.2" customHeight="1"/>
    <row r="4297" ht="12.2" customHeight="1"/>
    <row r="4298" ht="12.2" customHeight="1"/>
    <row r="4299" ht="12.2" customHeight="1"/>
    <row r="4300" ht="12.2" customHeight="1"/>
    <row r="4301" ht="12.2" customHeight="1"/>
    <row r="4302" ht="12.2" customHeight="1"/>
    <row r="4303" ht="12.2" customHeight="1"/>
    <row r="4304" ht="12.2" customHeight="1"/>
    <row r="4305" ht="12.2" customHeight="1"/>
    <row r="4306" ht="12.2" customHeight="1"/>
    <row r="4307" ht="12.2" customHeight="1"/>
    <row r="4308" ht="12.2" customHeight="1"/>
    <row r="4309" ht="12.2" customHeight="1"/>
    <row r="4310" ht="12.2" customHeight="1"/>
    <row r="4311" ht="12.2" customHeight="1"/>
    <row r="4312" ht="12.2" customHeight="1"/>
    <row r="4313" ht="12.2" customHeight="1"/>
    <row r="4314" ht="12.2" customHeight="1"/>
    <row r="4315" ht="12.2" customHeight="1"/>
    <row r="4316" ht="12.2" customHeight="1"/>
    <row r="4317" ht="12.2" customHeight="1"/>
    <row r="4318" ht="12.2" customHeight="1"/>
    <row r="4319" ht="12.2" customHeight="1"/>
    <row r="4320" ht="12.2" customHeight="1"/>
    <row r="4321" ht="12.2" customHeight="1"/>
    <row r="4322" ht="12.2" customHeight="1"/>
    <row r="4323" ht="12.2" customHeight="1"/>
    <row r="4324" ht="12.2" customHeight="1"/>
    <row r="4325" ht="12.2" customHeight="1"/>
    <row r="4326" ht="12.2" customHeight="1"/>
    <row r="4327" ht="12.2" customHeight="1"/>
    <row r="4328" ht="12.2" customHeight="1"/>
    <row r="4329" ht="12.2" customHeight="1"/>
    <row r="4330" ht="12.2" customHeight="1"/>
    <row r="4331" ht="12.2" customHeight="1"/>
    <row r="4332" ht="12.2" customHeight="1"/>
    <row r="4333" ht="12.2" customHeight="1"/>
    <row r="4334" ht="12.2" customHeight="1"/>
    <row r="4335" ht="12.2" customHeight="1"/>
    <row r="4336" ht="12.2" customHeight="1"/>
    <row r="4337" ht="12.2" customHeight="1"/>
    <row r="4338" ht="12.2" customHeight="1"/>
    <row r="4339" ht="12.2" customHeight="1"/>
    <row r="4340" ht="12.2" customHeight="1"/>
    <row r="4341" ht="12.2" customHeight="1"/>
    <row r="4342" ht="12.2" customHeight="1"/>
    <row r="4343" ht="12.2" customHeight="1"/>
    <row r="4344" ht="12.2" customHeight="1"/>
    <row r="4345" ht="12.2" customHeight="1"/>
    <row r="4346" ht="12.2" customHeight="1"/>
    <row r="4347" ht="12.2" customHeight="1"/>
    <row r="4348" ht="12.2" customHeight="1"/>
    <row r="4349" ht="12.2" customHeight="1"/>
    <row r="4350" ht="12.2" customHeight="1"/>
    <row r="4351" ht="12.2" customHeight="1"/>
    <row r="4352" ht="12.2" customHeight="1"/>
    <row r="4353" ht="12.2" customHeight="1"/>
    <row r="4354" ht="12.2" customHeight="1"/>
    <row r="4355" ht="12.2" customHeight="1"/>
    <row r="4356" ht="12.2" customHeight="1"/>
    <row r="4357" ht="12.2" customHeight="1"/>
    <row r="4358" ht="12.2" customHeight="1"/>
    <row r="4359" ht="12.2" customHeight="1"/>
    <row r="4360" ht="12.2" customHeight="1"/>
    <row r="4361" ht="12.2" customHeight="1"/>
    <row r="4362" ht="12.2" customHeight="1"/>
    <row r="4363" ht="12.2" customHeight="1"/>
    <row r="4364" ht="12.2" customHeight="1"/>
    <row r="4365" ht="12.2" customHeight="1"/>
    <row r="4366" ht="12.2" customHeight="1"/>
    <row r="4367" ht="12.2" customHeight="1"/>
    <row r="4368" ht="12.2" customHeight="1"/>
    <row r="4369" ht="12.2" customHeight="1"/>
    <row r="4370" ht="12.2" customHeight="1"/>
    <row r="4371" ht="12.2" customHeight="1"/>
    <row r="4372" ht="12.2" customHeight="1"/>
    <row r="4373" ht="12.2" customHeight="1"/>
    <row r="4374" ht="12.2" customHeight="1"/>
    <row r="4375" ht="12.2" customHeight="1"/>
    <row r="4376" ht="12.2" customHeight="1"/>
    <row r="4377" ht="12.2" customHeight="1"/>
    <row r="4378" ht="12.2" customHeight="1"/>
    <row r="4379" ht="12.2" customHeight="1"/>
    <row r="4380" ht="12.2" customHeight="1"/>
    <row r="4381" ht="12.2" customHeight="1"/>
    <row r="4382" ht="12.2" customHeight="1"/>
    <row r="4383" ht="12.2" customHeight="1"/>
    <row r="4384" ht="12.2" customHeight="1"/>
    <row r="4385" ht="12.2" customHeight="1"/>
    <row r="4386" ht="12.2" customHeight="1"/>
    <row r="4387" ht="12.2" customHeight="1"/>
    <row r="4388" ht="12.2" customHeight="1"/>
    <row r="4389" ht="12.2" customHeight="1"/>
    <row r="4390" ht="12.2" customHeight="1"/>
    <row r="4391" ht="12.2" customHeight="1"/>
    <row r="4392" ht="12.2" customHeight="1"/>
    <row r="4393" ht="12.2" customHeight="1"/>
    <row r="4394" ht="12.2" customHeight="1"/>
    <row r="4395" ht="12.2" customHeight="1"/>
    <row r="4396" ht="12.2" customHeight="1"/>
    <row r="4397" ht="12.2" customHeight="1"/>
    <row r="4398" ht="12.2" customHeight="1"/>
    <row r="4399" ht="12.2" customHeight="1"/>
    <row r="4400" ht="12.2" customHeight="1"/>
    <row r="4401" ht="12.2" customHeight="1"/>
    <row r="4402" ht="12.2" customHeight="1"/>
    <row r="4403" ht="12.2" customHeight="1"/>
    <row r="4404" ht="12.2" customHeight="1"/>
    <row r="4405" ht="12.2" customHeight="1"/>
    <row r="4406" ht="12.2" customHeight="1"/>
    <row r="4407" ht="12.2" customHeight="1"/>
    <row r="4408" ht="12.2" customHeight="1"/>
    <row r="4409" ht="12.2" customHeight="1"/>
    <row r="4410" ht="12.2" customHeight="1"/>
    <row r="4411" ht="12.2" customHeight="1"/>
    <row r="4412" ht="12.2" customHeight="1"/>
    <row r="4413" ht="12.2" customHeight="1"/>
    <row r="4414" ht="12.2" customHeight="1"/>
    <row r="4415" ht="12.2" customHeight="1"/>
    <row r="4416" ht="12.2" customHeight="1"/>
    <row r="4417" ht="12.2" customHeight="1"/>
    <row r="4418" ht="12.2" customHeight="1"/>
    <row r="4419" ht="12.2" customHeight="1"/>
    <row r="4420" ht="12.2" customHeight="1"/>
    <row r="4421" ht="12.2" customHeight="1"/>
    <row r="4422" ht="12.2" customHeight="1"/>
    <row r="4423" ht="12.2" customHeight="1"/>
    <row r="4424" ht="12.2" customHeight="1"/>
    <row r="4425" ht="12.2" customHeight="1"/>
    <row r="4426" ht="12.2" customHeight="1"/>
    <row r="4427" ht="12.2" customHeight="1"/>
    <row r="4428" ht="12.2" customHeight="1"/>
    <row r="4429" ht="12.2" customHeight="1"/>
    <row r="4430" ht="12.2" customHeight="1"/>
    <row r="4431" ht="12.2" customHeight="1"/>
    <row r="4432" ht="12.2" customHeight="1"/>
    <row r="4433" ht="12.2" customHeight="1"/>
    <row r="4434" ht="12.2" customHeight="1"/>
    <row r="4435" ht="12.2" customHeight="1"/>
    <row r="4436" ht="12.2" customHeight="1"/>
    <row r="4437" ht="12.2" customHeight="1"/>
    <row r="4438" ht="12.2" customHeight="1"/>
    <row r="4439" ht="12.2" customHeight="1"/>
    <row r="4440" ht="12.2" customHeight="1"/>
    <row r="4441" ht="12.2" customHeight="1"/>
    <row r="4442" ht="12.2" customHeight="1"/>
    <row r="4443" ht="12.2" customHeight="1"/>
    <row r="4444" ht="12.2" customHeight="1"/>
    <row r="4445" ht="12.2" customHeight="1"/>
    <row r="4446" ht="12.2" customHeight="1"/>
    <row r="4447" ht="12.2" customHeight="1"/>
    <row r="4448" ht="12.2" customHeight="1"/>
    <row r="4449" ht="12.2" customHeight="1"/>
    <row r="4450" ht="12.2" customHeight="1"/>
    <row r="4451" ht="12.2" customHeight="1"/>
    <row r="4452" ht="12.2" customHeight="1"/>
    <row r="4453" ht="12.2" customHeight="1"/>
    <row r="4454" ht="12.2" customHeight="1"/>
    <row r="4455" ht="12.2" customHeight="1"/>
    <row r="4456" ht="12.2" customHeight="1"/>
    <row r="4457" ht="12.2" customHeight="1"/>
    <row r="4458" ht="12.2" customHeight="1"/>
    <row r="4459" ht="12.2" customHeight="1"/>
    <row r="4460" ht="12.2" customHeight="1"/>
    <row r="4461" ht="12.2" customHeight="1"/>
    <row r="4462" ht="12.2" customHeight="1"/>
    <row r="4463" ht="12.2" customHeight="1"/>
    <row r="4464" ht="12.2" customHeight="1"/>
    <row r="4465" ht="12.2" customHeight="1"/>
    <row r="4466" ht="12.2" customHeight="1"/>
    <row r="4467" ht="12.2" customHeight="1"/>
    <row r="4468" ht="12.2" customHeight="1"/>
    <row r="4469" ht="12.2" customHeight="1"/>
    <row r="4470" ht="12.2" customHeight="1"/>
    <row r="4471" ht="12.2" customHeight="1"/>
    <row r="4472" ht="12.2" customHeight="1"/>
    <row r="4473" ht="12.2" customHeight="1"/>
    <row r="4474" ht="12.2" customHeight="1"/>
    <row r="4475" ht="12.2" customHeight="1"/>
    <row r="4476" ht="12.2" customHeight="1"/>
    <row r="4477" ht="12.2" customHeight="1"/>
    <row r="4478" ht="12.2" customHeight="1"/>
    <row r="4479" ht="12.2" customHeight="1"/>
    <row r="4480" ht="12.2" customHeight="1"/>
    <row r="4481" ht="12.2" customHeight="1"/>
    <row r="4482" ht="12.2" customHeight="1"/>
    <row r="4483" ht="12.2" customHeight="1"/>
    <row r="4484" ht="12.2" customHeight="1"/>
    <row r="4485" ht="12.2" customHeight="1"/>
    <row r="4486" ht="12.2" customHeight="1"/>
    <row r="4487" ht="12.2" customHeight="1"/>
    <row r="4488" ht="12.2" customHeight="1"/>
    <row r="4489" ht="12.2" customHeight="1"/>
    <row r="4490" ht="12.2" customHeight="1"/>
    <row r="4491" ht="12.2" customHeight="1"/>
    <row r="4492" ht="12.2" customHeight="1"/>
    <row r="4493" ht="12.2" customHeight="1"/>
    <row r="4494" ht="12.2" customHeight="1"/>
    <row r="4495" ht="12.2" customHeight="1"/>
    <row r="4496" ht="12.2" customHeight="1"/>
    <row r="4497" ht="12.2" customHeight="1"/>
    <row r="4498" ht="12.2" customHeight="1"/>
    <row r="4499" ht="12.2" customHeight="1"/>
    <row r="4500" ht="12.2" customHeight="1"/>
    <row r="4501" ht="12.2" customHeight="1"/>
    <row r="4502" ht="12.2" customHeight="1"/>
    <row r="4503" ht="12.2" customHeight="1"/>
    <row r="4504" ht="12.2" customHeight="1"/>
    <row r="4505" ht="12.2" customHeight="1"/>
    <row r="4506" ht="12.2" customHeight="1"/>
    <row r="4507" ht="12.2" customHeight="1"/>
    <row r="4508" ht="12.2" customHeight="1"/>
    <row r="4509" ht="12.2" customHeight="1"/>
    <row r="4510" ht="12.2" customHeight="1"/>
    <row r="4511" ht="12.2" customHeight="1"/>
    <row r="4512" ht="12.2" customHeight="1"/>
    <row r="4513" ht="12.2" customHeight="1"/>
    <row r="4514" ht="12.2" customHeight="1"/>
    <row r="4515" ht="12.2" customHeight="1"/>
    <row r="4516" ht="12.2" customHeight="1"/>
    <row r="4517" ht="12.2" customHeight="1"/>
    <row r="4518" ht="12.2" customHeight="1"/>
    <row r="4519" ht="12.2" customHeight="1"/>
    <row r="4520" ht="12.2" customHeight="1"/>
    <row r="4521" ht="12.2" customHeight="1"/>
    <row r="4522" ht="12.2" customHeight="1"/>
    <row r="4523" ht="12.2" customHeight="1"/>
    <row r="4524" ht="12.2" customHeight="1"/>
    <row r="4525" ht="12.2" customHeight="1"/>
    <row r="4526" ht="12.2" customHeight="1"/>
    <row r="4527" ht="12.2" customHeight="1"/>
    <row r="4528" ht="12.2" customHeight="1"/>
    <row r="4529" ht="12.2" customHeight="1"/>
    <row r="4530" ht="12.2" customHeight="1"/>
    <row r="4531" ht="12.2" customHeight="1"/>
    <row r="4532" ht="12.2" customHeight="1"/>
    <row r="4533" ht="12.2" customHeight="1"/>
    <row r="4534" ht="12.2" customHeight="1"/>
    <row r="4535" ht="12.2" customHeight="1"/>
    <row r="4536" ht="12.2" customHeight="1"/>
    <row r="4537" ht="12.2" customHeight="1"/>
    <row r="4538" ht="12.2" customHeight="1"/>
    <row r="4539" ht="12.2" customHeight="1"/>
    <row r="4540" ht="12.2" customHeight="1"/>
    <row r="4541" ht="12.2" customHeight="1"/>
    <row r="4542" ht="12.2" customHeight="1"/>
    <row r="4543" ht="12.2" customHeight="1"/>
    <row r="4544" ht="12.2" customHeight="1"/>
    <row r="4545" ht="12.2" customHeight="1"/>
    <row r="4546" ht="12.2" customHeight="1"/>
    <row r="4547" ht="12.2" customHeight="1"/>
    <row r="4548" ht="12.2" customHeight="1"/>
    <row r="4549" ht="12.2" customHeight="1"/>
    <row r="4550" ht="12.2" customHeight="1"/>
    <row r="4551" ht="12.2" customHeight="1"/>
    <row r="4552" ht="12.2" customHeight="1"/>
    <row r="4553" ht="12.2" customHeight="1"/>
    <row r="4554" ht="12.2" customHeight="1"/>
    <row r="4555" ht="12.2" customHeight="1"/>
    <row r="4556" ht="12.2" customHeight="1"/>
    <row r="4557" ht="12.2" customHeight="1"/>
    <row r="4558" ht="12.2" customHeight="1"/>
    <row r="4559" ht="12.2" customHeight="1"/>
    <row r="4560" ht="12.2" customHeight="1"/>
    <row r="4561" ht="12.2" customHeight="1"/>
    <row r="4562" ht="12.2" customHeight="1"/>
    <row r="4563" ht="12.2" customHeight="1"/>
    <row r="4564" ht="12.2" customHeight="1"/>
    <row r="4565" ht="12.2" customHeight="1"/>
    <row r="4566" ht="12.2" customHeight="1"/>
    <row r="4567" ht="12.2" customHeight="1"/>
    <row r="4568" ht="12.2" customHeight="1"/>
    <row r="4569" ht="12.2" customHeight="1"/>
    <row r="4570" ht="12.2" customHeight="1"/>
    <row r="4571" ht="12.2" customHeight="1"/>
    <row r="4572" ht="12.2" customHeight="1"/>
    <row r="4573" ht="12.2" customHeight="1"/>
    <row r="4574" ht="12.2" customHeight="1"/>
    <row r="4575" ht="12.2" customHeight="1"/>
    <row r="4576" ht="12.2" customHeight="1"/>
    <row r="4577" ht="12.2" customHeight="1"/>
    <row r="4578" ht="12.2" customHeight="1"/>
    <row r="4579" ht="12.2" customHeight="1"/>
    <row r="4580" ht="12.2" customHeight="1"/>
    <row r="4581" ht="12.2" customHeight="1"/>
    <row r="4582" ht="12.2" customHeight="1"/>
    <row r="4583" ht="12.2" customHeight="1"/>
    <row r="4584" ht="12.2" customHeight="1"/>
    <row r="4585" ht="12.2" customHeight="1"/>
    <row r="4586" ht="12.2" customHeight="1"/>
    <row r="4587" ht="12.2" customHeight="1"/>
    <row r="4588" ht="12.2" customHeight="1"/>
    <row r="4589" ht="12.2" customHeight="1"/>
    <row r="4590" ht="12.2" customHeight="1"/>
    <row r="4591" ht="12.2" customHeight="1"/>
    <row r="4592" ht="12.2" customHeight="1"/>
    <row r="4593" ht="12.2" customHeight="1"/>
    <row r="4594" ht="12.2" customHeight="1"/>
    <row r="4595" ht="12.2" customHeight="1"/>
    <row r="4596" ht="12.2" customHeight="1"/>
    <row r="4597" ht="12.2" customHeight="1"/>
    <row r="4598" ht="12.2" customHeight="1"/>
    <row r="4599" ht="12.2" customHeight="1"/>
    <row r="4600" ht="12.2" customHeight="1"/>
    <row r="4601" ht="12.2" customHeight="1"/>
    <row r="4602" ht="12.2" customHeight="1"/>
    <row r="4603" ht="12.2" customHeight="1"/>
    <row r="4604" ht="12.2" customHeight="1"/>
    <row r="4605" ht="12.2" customHeight="1"/>
    <row r="4606" ht="12.2" customHeight="1"/>
    <row r="4607" ht="12.2" customHeight="1"/>
    <row r="4608" ht="12.2" customHeight="1"/>
    <row r="4609" ht="12.2" customHeight="1"/>
    <row r="4610" ht="12.2" customHeight="1"/>
    <row r="4611" ht="12.2" customHeight="1"/>
    <row r="4612" ht="12.2" customHeight="1"/>
    <row r="4613" ht="12.2" customHeight="1"/>
    <row r="4614" ht="12.2" customHeight="1"/>
    <row r="4615" ht="12.2" customHeight="1"/>
    <row r="4616" ht="12.2" customHeight="1"/>
    <row r="4617" ht="12.2" customHeight="1"/>
    <row r="4618" ht="12.2" customHeight="1"/>
    <row r="4619" ht="12.2" customHeight="1"/>
    <row r="4620" ht="12.2" customHeight="1"/>
    <row r="4621" ht="12.2" customHeight="1"/>
    <row r="4622" ht="12.2" customHeight="1"/>
    <row r="4623" ht="12.2" customHeight="1"/>
    <row r="4624" ht="12.2" customHeight="1"/>
    <row r="4625" ht="12.2" customHeight="1"/>
    <row r="4626" ht="12.2" customHeight="1"/>
    <row r="4627" ht="12.2" customHeight="1"/>
    <row r="4628" ht="12.2" customHeight="1"/>
    <row r="4629" ht="12.2" customHeight="1"/>
    <row r="4630" ht="12.2" customHeight="1"/>
    <row r="4631" ht="12.2" customHeight="1"/>
    <row r="4632" ht="12.2" customHeight="1"/>
    <row r="4633" ht="12.2" customHeight="1"/>
    <row r="4634" ht="12.2" customHeight="1"/>
    <row r="4635" ht="12.2" customHeight="1"/>
    <row r="4636" ht="12.2" customHeight="1"/>
    <row r="4637" ht="12.2" customHeight="1"/>
    <row r="4638" ht="12.2" customHeight="1"/>
    <row r="4639" ht="12.2" customHeight="1"/>
    <row r="4640" ht="12.2" customHeight="1"/>
    <row r="4641" ht="12.2" customHeight="1"/>
    <row r="4642" ht="12.2" customHeight="1"/>
    <row r="4643" ht="12.2" customHeight="1"/>
    <row r="4644" ht="12.2" customHeight="1"/>
    <row r="4645" ht="12.2" customHeight="1"/>
    <row r="4646" ht="12.2" customHeight="1"/>
    <row r="4647" ht="12.2" customHeight="1"/>
    <row r="4648" ht="12.2" customHeight="1"/>
    <row r="4649" ht="12.2" customHeight="1"/>
    <row r="4650" ht="12.2" customHeight="1"/>
    <row r="4651" ht="12.2" customHeight="1"/>
    <row r="4652" ht="12.2" customHeight="1"/>
    <row r="4653" ht="12.2" customHeight="1"/>
    <row r="4654" ht="12.2" customHeight="1"/>
    <row r="4655" ht="12.2" customHeight="1"/>
    <row r="4656" ht="12.2" customHeight="1"/>
    <row r="4657" ht="12.2" customHeight="1"/>
    <row r="4658" ht="12.2" customHeight="1"/>
    <row r="4659" ht="12.2" customHeight="1"/>
    <row r="4660" ht="12.2" customHeight="1"/>
    <row r="4661" ht="12.2" customHeight="1"/>
    <row r="4662" ht="12.2" customHeight="1"/>
    <row r="4663" ht="12.2" customHeight="1"/>
    <row r="4664" ht="12.2" customHeight="1"/>
    <row r="4665" ht="12.2" customHeight="1"/>
    <row r="4666" ht="12.2" customHeight="1"/>
    <row r="4667" ht="12.2" customHeight="1"/>
    <row r="4668" ht="12.2" customHeight="1"/>
    <row r="4669" ht="12.2" customHeight="1"/>
    <row r="4670" ht="12.2" customHeight="1"/>
    <row r="4671" ht="12.2" customHeight="1"/>
    <row r="4672" ht="12.2" customHeight="1"/>
    <row r="4673" ht="12.2" customHeight="1"/>
    <row r="4674" ht="12.2" customHeight="1"/>
    <row r="4675" ht="12.2" customHeight="1"/>
    <row r="4676" ht="12.2" customHeight="1"/>
    <row r="4677" ht="12.2" customHeight="1"/>
    <row r="4678" ht="12.2" customHeight="1"/>
    <row r="4679" ht="12.2" customHeight="1"/>
    <row r="4680" ht="12.2" customHeight="1"/>
    <row r="4681" ht="12.2" customHeight="1"/>
    <row r="4682" ht="12.2" customHeight="1"/>
    <row r="4683" ht="12.2" customHeight="1"/>
    <row r="4684" ht="12.2" customHeight="1"/>
    <row r="4685" ht="12.2" customHeight="1"/>
    <row r="4686" ht="12.2" customHeight="1"/>
    <row r="4687" ht="12.2" customHeight="1"/>
    <row r="4688" ht="12.2" customHeight="1"/>
    <row r="4689" ht="12.2" customHeight="1"/>
    <row r="4690" ht="12.2" customHeight="1"/>
    <row r="4691" ht="12.2" customHeight="1"/>
    <row r="4692" ht="12.2" customHeight="1"/>
    <row r="4693" ht="12.2" customHeight="1"/>
    <row r="4694" ht="12.2" customHeight="1"/>
    <row r="4695" ht="12.2" customHeight="1"/>
    <row r="4696" ht="12.2" customHeight="1"/>
    <row r="4697" ht="12.2" customHeight="1"/>
    <row r="4698" ht="12.2" customHeight="1"/>
    <row r="4699" ht="12.2" customHeight="1"/>
    <row r="4700" ht="12.2" customHeight="1"/>
    <row r="4701" ht="12.2" customHeight="1"/>
    <row r="4702" ht="12.2" customHeight="1"/>
    <row r="4703" ht="12.2" customHeight="1"/>
    <row r="4704" ht="12.2" customHeight="1"/>
    <row r="4705" ht="12.2" customHeight="1"/>
    <row r="4706" ht="12.2" customHeight="1"/>
    <row r="4707" ht="12.2" customHeight="1"/>
    <row r="4708" ht="12.2" customHeight="1"/>
    <row r="4709" ht="12.2" customHeight="1"/>
    <row r="4710" ht="12.2" customHeight="1"/>
    <row r="4711" ht="12.2" customHeight="1"/>
    <row r="4712" ht="12.2" customHeight="1"/>
    <row r="4713" ht="12.2" customHeight="1"/>
    <row r="4714" ht="12.2" customHeight="1"/>
    <row r="4715" ht="12.2" customHeight="1"/>
    <row r="4716" ht="12.2" customHeight="1"/>
    <row r="4717" ht="12.2" customHeight="1"/>
    <row r="4718" ht="12.2" customHeight="1"/>
    <row r="4719" ht="12.2" customHeight="1"/>
    <row r="4720" ht="12.2" customHeight="1"/>
    <row r="4721" ht="12.2" customHeight="1"/>
    <row r="4722" ht="12.2" customHeight="1"/>
    <row r="4723" ht="12.2" customHeight="1"/>
    <row r="4724" ht="12.2" customHeight="1"/>
    <row r="4725" ht="12.2" customHeight="1"/>
    <row r="4726" ht="12.2" customHeight="1"/>
    <row r="4727" ht="12.2" customHeight="1"/>
    <row r="4728" ht="12.2" customHeight="1"/>
    <row r="4729" ht="12.2" customHeight="1"/>
    <row r="4730" ht="12.2" customHeight="1"/>
    <row r="4731" ht="12.2" customHeight="1"/>
    <row r="4732" ht="12.2" customHeight="1"/>
    <row r="4733" ht="12.2" customHeight="1"/>
    <row r="4734" ht="12.2" customHeight="1"/>
    <row r="4735" ht="12.2" customHeight="1"/>
    <row r="4736" ht="12.2" customHeight="1"/>
    <row r="4737" ht="12.2" customHeight="1"/>
    <row r="4738" ht="12.2" customHeight="1"/>
    <row r="4739" ht="12.2" customHeight="1"/>
    <row r="4740" ht="12.2" customHeight="1"/>
    <row r="4741" ht="12.2" customHeight="1"/>
    <row r="4742" ht="12.2" customHeight="1"/>
    <row r="4743" ht="12.2" customHeight="1"/>
    <row r="4744" ht="12.2" customHeight="1"/>
    <row r="4745" ht="12.2" customHeight="1"/>
    <row r="4746" ht="12.2" customHeight="1"/>
    <row r="4747" ht="12.2" customHeight="1"/>
    <row r="4748" ht="12.2" customHeight="1"/>
    <row r="4749" ht="12.2" customHeight="1"/>
    <row r="4750" ht="12.2" customHeight="1"/>
    <row r="4751" ht="12.2" customHeight="1"/>
    <row r="4752" ht="12.2" customHeight="1"/>
    <row r="4753" ht="12.2" customHeight="1"/>
    <row r="4754" ht="12.2" customHeight="1"/>
    <row r="4755" ht="12.2" customHeight="1"/>
    <row r="4756" ht="12.2" customHeight="1"/>
    <row r="4757" ht="12.2" customHeight="1"/>
    <row r="4758" ht="12.2" customHeight="1"/>
    <row r="4759" ht="12.2" customHeight="1"/>
    <row r="4760" ht="12.2" customHeight="1"/>
    <row r="4761" ht="12.2" customHeight="1"/>
    <row r="4762" ht="12.2" customHeight="1"/>
    <row r="4763" ht="12.2" customHeight="1"/>
    <row r="4764" ht="12.2" customHeight="1"/>
    <row r="4765" ht="12.2" customHeight="1"/>
    <row r="4766" ht="12.2" customHeight="1"/>
    <row r="4767" ht="12.2" customHeight="1"/>
    <row r="4768" ht="12.2" customHeight="1"/>
    <row r="4769" ht="12.2" customHeight="1"/>
    <row r="4770" ht="12.2" customHeight="1"/>
    <row r="4771" ht="12.2" customHeight="1"/>
    <row r="4772" ht="12.2" customHeight="1"/>
    <row r="4773" ht="12.2" customHeight="1"/>
    <row r="4774" ht="12.2" customHeight="1"/>
    <row r="4775" ht="12.2" customHeight="1"/>
    <row r="4776" ht="12.2" customHeight="1"/>
    <row r="4777" ht="12.2" customHeight="1"/>
    <row r="4778" ht="12.2" customHeight="1"/>
    <row r="4779" ht="12.2" customHeight="1"/>
    <row r="4780" ht="12.2" customHeight="1"/>
    <row r="4781" ht="12.2" customHeight="1"/>
    <row r="4782" ht="12.2" customHeight="1"/>
    <row r="4783" ht="12.2" customHeight="1"/>
    <row r="4784" ht="12.2" customHeight="1"/>
    <row r="4785" ht="12.2" customHeight="1"/>
    <row r="4786" ht="12.2" customHeight="1"/>
    <row r="4787" ht="12.2" customHeight="1"/>
    <row r="4788" ht="12.2" customHeight="1"/>
    <row r="4789" ht="12.2" customHeight="1"/>
    <row r="4790" ht="12.2" customHeight="1"/>
    <row r="4791" ht="12.2" customHeight="1"/>
    <row r="4792" ht="12.2" customHeight="1"/>
    <row r="4793" ht="12.2" customHeight="1"/>
    <row r="4794" ht="12.2" customHeight="1"/>
    <row r="4795" ht="12.2" customHeight="1"/>
    <row r="4796" ht="12.2" customHeight="1"/>
    <row r="4797" ht="12.2" customHeight="1"/>
    <row r="4798" ht="12.2" customHeight="1"/>
    <row r="4799" ht="12.2" customHeight="1"/>
    <row r="4800" ht="12.2" customHeight="1"/>
    <row r="4801" ht="12.2" customHeight="1"/>
    <row r="4802" ht="12.2" customHeight="1"/>
    <row r="4803" ht="12.2" customHeight="1"/>
    <row r="4804" ht="12.2" customHeight="1"/>
    <row r="4805" ht="12.2" customHeight="1"/>
    <row r="4806" ht="12.2" customHeight="1"/>
    <row r="4807" ht="12.2" customHeight="1"/>
    <row r="4808" ht="12.2" customHeight="1"/>
    <row r="4809" ht="12.2" customHeight="1"/>
    <row r="4810" ht="12.2" customHeight="1"/>
    <row r="4811" ht="12.2" customHeight="1"/>
    <row r="4812" ht="12.2" customHeight="1"/>
    <row r="4813" ht="12.2" customHeight="1"/>
    <row r="4814" ht="12.2" customHeight="1"/>
    <row r="4815" ht="12.2" customHeight="1"/>
    <row r="4816" ht="12.2" customHeight="1"/>
    <row r="4817" ht="12.2" customHeight="1"/>
    <row r="4818" ht="12.2" customHeight="1"/>
    <row r="4819" ht="12.2" customHeight="1"/>
    <row r="4820" ht="12.2" customHeight="1"/>
    <row r="4821" ht="12.2" customHeight="1"/>
    <row r="4822" ht="12.2" customHeight="1"/>
    <row r="4823" ht="12.2" customHeight="1"/>
    <row r="4824" ht="12.2" customHeight="1"/>
    <row r="4825" ht="12.2" customHeight="1"/>
    <row r="4826" ht="12.2" customHeight="1"/>
    <row r="4827" ht="12.2" customHeight="1"/>
    <row r="4828" ht="12.2" customHeight="1"/>
    <row r="4829" ht="12.2" customHeight="1"/>
    <row r="4830" ht="12.2" customHeight="1"/>
    <row r="4831" ht="12.2" customHeight="1"/>
    <row r="4832" ht="12.2" customHeight="1"/>
    <row r="4833" ht="12.2" customHeight="1"/>
    <row r="4834" ht="12.2" customHeight="1"/>
    <row r="4835" ht="12.2" customHeight="1"/>
    <row r="4836" ht="12.2" customHeight="1"/>
    <row r="4837" ht="12.2" customHeight="1"/>
    <row r="4838" ht="12.2" customHeight="1"/>
    <row r="4839" ht="12.2" customHeight="1"/>
    <row r="4840" ht="12.2" customHeight="1"/>
    <row r="4841" ht="12.2" customHeight="1"/>
    <row r="4842" ht="12.2" customHeight="1"/>
    <row r="4843" ht="12.2" customHeight="1"/>
    <row r="4844" ht="12.2" customHeight="1"/>
    <row r="4845" ht="12.2" customHeight="1"/>
    <row r="4846" ht="12.2" customHeight="1"/>
    <row r="4847" ht="12.2" customHeight="1"/>
    <row r="4848" ht="12.2" customHeight="1"/>
    <row r="4849" ht="12.2" customHeight="1"/>
    <row r="4850" ht="12.2" customHeight="1"/>
    <row r="4851" ht="12.2" customHeight="1"/>
    <row r="4852" ht="12.2" customHeight="1"/>
    <row r="4853" ht="12.2" customHeight="1"/>
    <row r="4854" ht="12.2" customHeight="1"/>
    <row r="4855" ht="12.2" customHeight="1"/>
    <row r="4856" ht="12.2" customHeight="1"/>
    <row r="4857" ht="12.2" customHeight="1"/>
    <row r="4858" ht="12.2" customHeight="1"/>
    <row r="4859" ht="12.2" customHeight="1"/>
    <row r="4860" ht="12.2" customHeight="1"/>
    <row r="4861" ht="12.2" customHeight="1"/>
    <row r="4862" ht="12.2" customHeight="1"/>
    <row r="4863" ht="12.2" customHeight="1"/>
    <row r="4864" ht="12.2" customHeight="1"/>
    <row r="4865" ht="12.2" customHeight="1"/>
    <row r="4866" ht="12.2" customHeight="1"/>
    <row r="4867" ht="12.2" customHeight="1"/>
    <row r="4868" ht="12.2" customHeight="1"/>
    <row r="4869" ht="12.2" customHeight="1"/>
    <row r="4870" ht="12.2" customHeight="1"/>
    <row r="4871" ht="12.2" customHeight="1"/>
    <row r="4872" ht="12.2" customHeight="1"/>
    <row r="4873" ht="12.2" customHeight="1"/>
    <row r="4874" ht="12.2" customHeight="1"/>
    <row r="4875" ht="12.2" customHeight="1"/>
    <row r="4876" ht="12.2" customHeight="1"/>
    <row r="4877" ht="12.2" customHeight="1"/>
    <row r="4878" ht="12.2" customHeight="1"/>
    <row r="4879" ht="12.2" customHeight="1"/>
    <row r="4880" ht="12.2" customHeight="1"/>
    <row r="4881" ht="12.2" customHeight="1"/>
    <row r="4882" ht="12.2" customHeight="1"/>
    <row r="4883" ht="12.2" customHeight="1"/>
    <row r="4884" ht="12.2" customHeight="1"/>
    <row r="4885" ht="12.2" customHeight="1"/>
    <row r="4886" ht="12.2" customHeight="1"/>
    <row r="4887" ht="12.2" customHeight="1"/>
    <row r="4888" ht="12.2" customHeight="1"/>
    <row r="4889" ht="12.2" customHeight="1"/>
    <row r="4890" ht="12.2" customHeight="1"/>
    <row r="4891" ht="12.2" customHeight="1"/>
    <row r="4892" ht="12.2" customHeight="1"/>
    <row r="4893" ht="12.2" customHeight="1"/>
    <row r="4894" ht="12.2" customHeight="1"/>
    <row r="4895" ht="12.2" customHeight="1"/>
    <row r="4896" ht="12.2" customHeight="1"/>
    <row r="4897" ht="12.2" customHeight="1"/>
    <row r="4898" ht="12.2" customHeight="1"/>
    <row r="4899" ht="12.2" customHeight="1"/>
    <row r="4900" ht="12.2" customHeight="1"/>
    <row r="4901" ht="12.2" customHeight="1"/>
    <row r="4902" ht="12.2" customHeight="1"/>
    <row r="4903" ht="12.2" customHeight="1"/>
    <row r="4904" ht="12.2" customHeight="1"/>
    <row r="4905" ht="12.2" customHeight="1"/>
    <row r="4906" ht="12.2" customHeight="1"/>
    <row r="4907" ht="12.2" customHeight="1"/>
    <row r="4908" ht="12.2" customHeight="1"/>
    <row r="4909" ht="12.2" customHeight="1"/>
    <row r="4910" ht="12.2" customHeight="1"/>
    <row r="4911" ht="12.2" customHeight="1"/>
    <row r="4912" ht="12.2" customHeight="1"/>
    <row r="4913" ht="12.2" customHeight="1"/>
    <row r="4914" ht="12.2" customHeight="1"/>
    <row r="4915" ht="12.2" customHeight="1"/>
    <row r="4916" ht="12.2" customHeight="1"/>
    <row r="4917" ht="12.2" customHeight="1"/>
    <row r="4918" ht="12.2" customHeight="1"/>
    <row r="4919" ht="12.2" customHeight="1"/>
    <row r="4920" ht="12.2" customHeight="1"/>
    <row r="4921" ht="12.2" customHeight="1"/>
    <row r="4922" ht="12.2" customHeight="1"/>
    <row r="4923" ht="12.2" customHeight="1"/>
    <row r="4924" ht="12.2" customHeight="1"/>
    <row r="4925" ht="12.2" customHeight="1"/>
    <row r="4926" ht="12.2" customHeight="1"/>
    <row r="4927" ht="12.2" customHeight="1"/>
    <row r="4928" ht="12.2" customHeight="1"/>
    <row r="4929" ht="12.2" customHeight="1"/>
    <row r="4930" ht="12.2" customHeight="1"/>
    <row r="4931" ht="12.2" customHeight="1"/>
    <row r="4932" ht="12.2" customHeight="1"/>
    <row r="4933" ht="12.2" customHeight="1"/>
    <row r="4934" ht="12.2" customHeight="1"/>
    <row r="4935" ht="12.2" customHeight="1"/>
    <row r="4936" ht="12.2" customHeight="1"/>
    <row r="4937" ht="12.2" customHeight="1"/>
    <row r="4938" ht="12.2" customHeight="1"/>
    <row r="4939" ht="12.2" customHeight="1"/>
    <row r="4940" ht="12.2" customHeight="1"/>
    <row r="4941" ht="12.2" customHeight="1"/>
    <row r="4942" ht="12.2" customHeight="1"/>
    <row r="4943" ht="12.2" customHeight="1"/>
    <row r="4944" ht="12.2" customHeight="1"/>
    <row r="4945" ht="12.2" customHeight="1"/>
    <row r="4946" ht="12.2" customHeight="1"/>
    <row r="4947" ht="12.2" customHeight="1"/>
    <row r="4948" ht="12.2" customHeight="1"/>
    <row r="4949" ht="12.2" customHeight="1"/>
    <row r="4950" ht="12.2" customHeight="1"/>
    <row r="4951" ht="12.2" customHeight="1"/>
    <row r="4952" ht="12.2" customHeight="1"/>
    <row r="4953" ht="12.2" customHeight="1"/>
    <row r="4954" ht="12.2" customHeight="1"/>
    <row r="4955" ht="12.2" customHeight="1"/>
    <row r="4956" ht="12.2" customHeight="1"/>
    <row r="4957" ht="12.2" customHeight="1"/>
    <row r="4958" ht="12.2" customHeight="1"/>
    <row r="4959" ht="12.2" customHeight="1"/>
    <row r="4960" ht="12.2" customHeight="1"/>
    <row r="4961" ht="12.2" customHeight="1"/>
    <row r="4962" ht="12.2" customHeight="1"/>
    <row r="4963" ht="12.2" customHeight="1"/>
    <row r="4964" ht="12.2" customHeight="1"/>
    <row r="4965" ht="12.2" customHeight="1"/>
    <row r="4966" ht="12.2" customHeight="1"/>
    <row r="4967" ht="12.2" customHeight="1"/>
    <row r="4968" ht="12.2" customHeight="1"/>
    <row r="4969" ht="12.2" customHeight="1"/>
    <row r="4970" ht="12.2" customHeight="1"/>
    <row r="4971" ht="12.2" customHeight="1"/>
    <row r="4972" ht="12.2" customHeight="1"/>
    <row r="4973" ht="12.2" customHeight="1"/>
    <row r="4974" ht="12.2" customHeight="1"/>
    <row r="4975" ht="12.2" customHeight="1"/>
    <row r="4976" ht="12.2" customHeight="1"/>
    <row r="4977" ht="12.2" customHeight="1"/>
    <row r="4978" ht="12.2" customHeight="1"/>
    <row r="4979" ht="12.2" customHeight="1"/>
    <row r="4980" ht="12.2" customHeight="1"/>
    <row r="4981" ht="12.2" customHeight="1"/>
    <row r="4982" ht="12.2" customHeight="1"/>
    <row r="4983" ht="12.2" customHeight="1"/>
    <row r="4984" ht="12.2" customHeight="1"/>
    <row r="4985" ht="12.2" customHeight="1"/>
    <row r="4986" ht="12.2" customHeight="1"/>
    <row r="4987" ht="12.2" customHeight="1"/>
    <row r="4988" ht="12.2" customHeight="1"/>
    <row r="4989" ht="12.2" customHeight="1"/>
    <row r="4990" ht="12.2" customHeight="1"/>
    <row r="4991" ht="12.2" customHeight="1"/>
    <row r="4992" ht="12.2" customHeight="1"/>
    <row r="4993" ht="12.2" customHeight="1"/>
    <row r="4994" ht="12.2" customHeight="1"/>
    <row r="4995" ht="12.2" customHeight="1"/>
    <row r="4996" ht="12.2" customHeight="1"/>
    <row r="4997" ht="12.2" customHeight="1"/>
    <row r="4998" ht="12.2" customHeight="1"/>
    <row r="4999" ht="12.2" customHeight="1"/>
    <row r="5000" ht="12.2" customHeight="1"/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85000"/>
  <sheetViews>
    <sheetView tabSelected="1" topLeftCell="J19" zoomScaleNormal="100" workbookViewId="0">
      <selection activeCell="AH16" sqref="AH1:AH16"/>
    </sheetView>
  </sheetViews>
  <sheetFormatPr defaultRowHeight="12.75"/>
  <cols>
    <col min="1" max="1" width="4.7109375" bestFit="1" customWidth="1"/>
    <col min="2" max="2" width="4.85546875" bestFit="1" customWidth="1"/>
    <col min="3" max="4" width="2" bestFit="1" customWidth="1"/>
    <col min="5" max="5" width="6" bestFit="1" customWidth="1"/>
    <col min="6" max="6" width="3" bestFit="1" customWidth="1"/>
  </cols>
  <sheetData>
    <row r="1" spans="1:34" ht="12.2" customHeight="1">
      <c r="A1" t="s">
        <v>0</v>
      </c>
      <c r="B1" t="s">
        <v>2</v>
      </c>
      <c r="C1">
        <v>2</v>
      </c>
      <c r="D1">
        <v>2</v>
      </c>
      <c r="E1">
        <v>32780</v>
      </c>
      <c r="F1">
        <v>0</v>
      </c>
      <c r="G1">
        <v>0.76157900000000001</v>
      </c>
      <c r="I1" t="s">
        <v>4</v>
      </c>
      <c r="J1" t="s">
        <v>6</v>
      </c>
      <c r="K1" t="s">
        <v>7</v>
      </c>
      <c r="L1">
        <f ca="1">OFFSET($F$1,(COLUMNS($L$1:L$1)-1)*1500,0)</f>
        <v>0</v>
      </c>
      <c r="M1">
        <f ca="1">OFFSET($F$1,(COLUMNS($L$1:M$1)-1)*1500,0)</f>
        <v>1</v>
      </c>
      <c r="N1">
        <f ca="1">OFFSET($F$1,(COLUMNS($L$1:N$1)-1)*1500,0)</f>
        <v>2</v>
      </c>
      <c r="O1">
        <f ca="1">OFFSET($F$1,(COLUMNS($L$1:O$1)-1)*1500,0)</f>
        <v>3</v>
      </c>
      <c r="P1">
        <f ca="1">OFFSET($F$1,(COLUMNS($L$1:P$1)-1)*1500,0)</f>
        <v>4</v>
      </c>
      <c r="Q1">
        <f ca="1">OFFSET($F$1,(COLUMNS($L$1:Q$1)-1)*1500,0)</f>
        <v>5</v>
      </c>
      <c r="R1">
        <f ca="1">OFFSET($F$1,(COLUMNS($L$1:R$1)-1)*1500,0)</f>
        <v>6</v>
      </c>
      <c r="S1">
        <f ca="1">OFFSET($F$1,(COLUMNS($L$1:S$1)-1)*1500,0)</f>
        <v>7</v>
      </c>
      <c r="T1">
        <f ca="1">OFFSET($F$1,(COLUMNS($L$1:T$1)-1)*1500,0)</f>
        <v>8</v>
      </c>
      <c r="U1">
        <f ca="1">OFFSET($F$1,(COLUMNS($L$1:U$1)-1)*1500,0)</f>
        <v>9</v>
      </c>
      <c r="V1">
        <f ca="1">OFFSET($F$1,(COLUMNS($L$1:V$1)-1)*1500,0)</f>
        <v>10</v>
      </c>
      <c r="W1">
        <f ca="1">OFFSET($F$1,(COLUMNS($L$1:W$1)-1)*1500,0)</f>
        <v>11</v>
      </c>
      <c r="X1">
        <f ca="1">OFFSET($F$1,(COLUMNS($L$1:X$1)-1)*1500,0)</f>
        <v>12</v>
      </c>
      <c r="Y1">
        <f ca="1">OFFSET($F$1,(COLUMNS($L$1:Y$1)-1)*1500,0)</f>
        <v>13</v>
      </c>
      <c r="Z1">
        <f ca="1">OFFSET($F$1,(COLUMNS($L$1:Z$1)-1)*1500,0)</f>
        <v>15</v>
      </c>
      <c r="AA1">
        <f ca="1">OFFSET($F$1,(COLUMNS($L$1:AA$1)-1)*1500,0)</f>
        <v>16</v>
      </c>
      <c r="AB1">
        <f ca="1">OFFSET($F$1,(COLUMNS($L$1:AB$1)-1)*1500,0)</f>
        <v>17</v>
      </c>
      <c r="AC1">
        <f ca="1">OFFSET($F$1,(COLUMNS($L$1:AC$1)-1)*1500,0)</f>
        <v>18</v>
      </c>
      <c r="AD1">
        <f ca="1">OFFSET($F$1,(COLUMNS($L$1:AD$1)-1)*1500,0)</f>
        <v>19</v>
      </c>
      <c r="AE1">
        <f ca="1">OFFSET($F$1,(COLUMNS($L$1:AE$1)-1)*1500,0)</f>
        <v>20</v>
      </c>
      <c r="AF1">
        <f ca="1">OFFSET($F$1,(COLUMNS($L$1:AF$1)-1)*1500,0)</f>
        <v>21</v>
      </c>
      <c r="AG1">
        <f ca="1">OFFSET($F$1,(COLUMNS($L$1:AG$1)-1)*1500,0)</f>
        <v>23</v>
      </c>
      <c r="AH1" t="s">
        <v>8</v>
      </c>
    </row>
    <row r="2" spans="1:34" ht="12.2" customHeight="1">
      <c r="A2" t="s">
        <v>0</v>
      </c>
      <c r="B2" t="s">
        <v>2</v>
      </c>
      <c r="C2">
        <v>2</v>
      </c>
      <c r="D2">
        <v>2</v>
      </c>
      <c r="E2">
        <v>32780</v>
      </c>
      <c r="F2">
        <v>0</v>
      </c>
      <c r="G2">
        <v>0.83729500000000001</v>
      </c>
      <c r="I2">
        <f ca="1">OFFSET($C$1,(ROWS($I$2:$I2)-1)*100,0)</f>
        <v>2</v>
      </c>
      <c r="J2">
        <f ca="1">OFFSET($D$1,(ROWS($I$2:$I2)-1)*100,0)</f>
        <v>2</v>
      </c>
      <c r="K2" t="str">
        <f ca="1">CONCATENATE(I2,",",J2)</f>
        <v>2,2</v>
      </c>
      <c r="L2">
        <f ca="1">AVERAGE(OFFSET($G$1,(ROWS($L$2:$L2)-1)*100+(COLUMNS($L$2:L$2)-1)*1500,0,100))</f>
        <v>1.6794941499999996</v>
      </c>
      <c r="M2">
        <f ca="1">AVERAGE(OFFSET($G$1,(ROWS($L$2:$L2)-1)*100+(COLUMNS($L$2:M$2)-1)*1500,0,100))</f>
        <v>1.5240602300000001</v>
      </c>
      <c r="N2">
        <f ca="1">AVERAGE(OFFSET($G$1,(ROWS($L$2:$L2)-1)*100+(COLUMNS($L$2:N$2)-1)*1500,0,100))</f>
        <v>1.29324661</v>
      </c>
      <c r="O2">
        <f ca="1">AVERAGE(OFFSET($G$1,(ROWS($L$2:$L2)-1)*100+(COLUMNS($L$2:O$2)-1)*1500,0,100))</f>
        <v>1.3403316900000004</v>
      </c>
      <c r="P2">
        <f ca="1">AVERAGE(OFFSET($G$1,(ROWS($L$2:$L2)-1)*100+(COLUMNS($L$2:P$2)-1)*1500,0,100))</f>
        <v>1.3610820900000002</v>
      </c>
      <c r="Q2">
        <f ca="1">AVERAGE(OFFSET($G$1,(ROWS($L$2:$L2)-1)*100+(COLUMNS($L$2:Q$2)-1)*1500,0,100))</f>
        <v>1.3397968</v>
      </c>
      <c r="R2">
        <f ca="1">AVERAGE(OFFSET($G$1,(ROWS($L$2:$L2)-1)*100+(COLUMNS($L$2:R$2)-1)*1500,0,100))</f>
        <v>1.3004849399999998</v>
      </c>
      <c r="S2">
        <f ca="1">AVERAGE(OFFSET($G$1,(ROWS($L$2:$L2)-1)*100+(COLUMNS($L$2:S$2)-1)*1500,0,100))</f>
        <v>1.4154036199999995</v>
      </c>
      <c r="T2">
        <f ca="1">AVERAGE(OFFSET($G$1,(ROWS($L$2:$L2)-1)*100+(COLUMNS($L$2:T$2)-1)*1500,0,100))</f>
        <v>1.3914625700000003</v>
      </c>
      <c r="U2">
        <f ca="1">AVERAGE(OFFSET($G$1,(ROWS($L$2:$L2)-1)*100+(COLUMNS($L$2:U$2)-1)*1500,0,100))</f>
        <v>1.3630028100000005</v>
      </c>
      <c r="V2">
        <f ca="1">AVERAGE(OFFSET($G$1,(ROWS($L$2:$L2)-1)*100+(COLUMNS($L$2:V$2)-1)*1500,0,100))</f>
        <v>1.2801709800000001</v>
      </c>
      <c r="W2">
        <f ca="1">AVERAGE(OFFSET($G$1,(ROWS($L$2:$L2)-1)*100+(COLUMNS($L$2:W$2)-1)*1500,0,100))</f>
        <v>1.1345671899999998</v>
      </c>
      <c r="X2">
        <f ca="1">AVERAGE(OFFSET($G$1,(ROWS($L$2:$L2)-1)*100+(COLUMNS($L$2:X$2)-1)*1500,0,100))</f>
        <v>1.2203197400000001</v>
      </c>
      <c r="Y2">
        <f ca="1">AVERAGE(OFFSET($G$1,(ROWS($L$2:$L2)-1)*100+(COLUMNS($L$2:Y$2)-1)*1500,0,100))</f>
        <v>1.3763050800000005</v>
      </c>
      <c r="Z2">
        <f ca="1">AVERAGE(OFFSET($G$1,(ROWS($L$2:$L2)-1)*100+(COLUMNS($L$2:Z$2)-1)*1500,0,100))</f>
        <v>1.3785617800000001</v>
      </c>
      <c r="AA2">
        <f ca="1">AVERAGE(OFFSET($G$1,(ROWS($L$2:$L2)-1)*100+(COLUMNS($L$2:AA$2)-1)*1500,0,100))</f>
        <v>1.3974511300000001</v>
      </c>
      <c r="AB2">
        <f ca="1">AVERAGE(OFFSET($G$1,(ROWS($L$2:$L2)-1)*100+(COLUMNS($L$2:AB$2)-1)*1500,0,100))</f>
        <v>1.2057319599999998</v>
      </c>
      <c r="AC2">
        <f ca="1">AVERAGE(OFFSET($G$1,(ROWS($L$2:$L2)-1)*100+(COLUMNS($L$2:AC$2)-1)*1500,0,100))</f>
        <v>1.31283974</v>
      </c>
      <c r="AD2">
        <f ca="1">AVERAGE(OFFSET($G$1,(ROWS($L$2:$L2)-1)*100+(COLUMNS($L$2:AD$2)-1)*1500,0,100))</f>
        <v>1.3138003400000005</v>
      </c>
      <c r="AE2">
        <f ca="1">AVERAGE(OFFSET($G$1,(ROWS($L$2:$L2)-1)*100+(COLUMNS($L$2:AE$2)-1)*1500,0,100))</f>
        <v>1.2361063799999998</v>
      </c>
      <c r="AF2">
        <f ca="1">AVERAGE(OFFSET($G$1,(ROWS($L$2:$L2)-1)*100+(COLUMNS($L$2:AF$2)-1)*1500,0,100))</f>
        <v>1.3895586599999996</v>
      </c>
      <c r="AG2">
        <f ca="1">AVERAGE(OFFSET($G$1,(ROWS($L$2:$L2)-1)*100+(COLUMNS($L$2:AG$2)-1)*1500,0,100))</f>
        <v>1.4012808500000002</v>
      </c>
      <c r="AH2">
        <f ca="1">AVERAGE(L2:AG2)</f>
        <v>1.347957242727273</v>
      </c>
    </row>
    <row r="3" spans="1:34" ht="12.2" customHeight="1">
      <c r="A3" t="s">
        <v>0</v>
      </c>
      <c r="B3" t="s">
        <v>2</v>
      </c>
      <c r="C3">
        <v>2</v>
      </c>
      <c r="D3">
        <v>2</v>
      </c>
      <c r="E3">
        <v>32780</v>
      </c>
      <c r="F3">
        <v>0</v>
      </c>
      <c r="G3">
        <v>0.86750099999999997</v>
      </c>
      <c r="I3">
        <f ca="1">OFFSET($C$1,(ROWS($I$2:$I3)-1)*100,0)</f>
        <v>2</v>
      </c>
      <c r="J3">
        <f ca="1">OFFSET($D$1,(ROWS($I$2:$I3)-1)*100,0)</f>
        <v>3</v>
      </c>
      <c r="K3" t="str">
        <f t="shared" ref="K3:K16" ca="1" si="0">CONCATENATE(I3,",",J3)</f>
        <v>2,3</v>
      </c>
      <c r="L3">
        <f ca="1">AVERAGE(OFFSET($G$1,(ROWS($L$2:$L3)-1)*100+(COLUMNS($L$2:L$2)-1)*1500,0,100))</f>
        <v>1.0113928999999999</v>
      </c>
      <c r="M3">
        <f ca="1">AVERAGE(OFFSET($G$1,(ROWS($L$2:$L3)-1)*100+(COLUMNS($L$2:M$2)-1)*1500,0,100))</f>
        <v>1.3560378999999998</v>
      </c>
      <c r="N3">
        <f ca="1">AVERAGE(OFFSET($G$1,(ROWS($L$2:$L3)-1)*100+(COLUMNS($L$2:N$2)-1)*1500,0,100))</f>
        <v>1.3250309999999998</v>
      </c>
      <c r="O3">
        <f ca="1">AVERAGE(OFFSET($G$1,(ROWS($L$2:$L3)-1)*100+(COLUMNS($L$2:O$2)-1)*1500,0,100))</f>
        <v>1.0162649299999997</v>
      </c>
      <c r="P3">
        <f ca="1">AVERAGE(OFFSET($G$1,(ROWS($L$2:$L3)-1)*100+(COLUMNS($L$2:P$2)-1)*1500,0,100))</f>
        <v>0.98849893000000011</v>
      </c>
      <c r="Q3">
        <f ca="1">AVERAGE(OFFSET($G$1,(ROWS($L$2:$L3)-1)*100+(COLUMNS($L$2:Q$2)-1)*1500,0,100))</f>
        <v>1.00433606</v>
      </c>
      <c r="R3">
        <f ca="1">AVERAGE(OFFSET($G$1,(ROWS($L$2:$L3)-1)*100+(COLUMNS($L$2:R$2)-1)*1500,0,100))</f>
        <v>1.0042883599999999</v>
      </c>
      <c r="S3">
        <f ca="1">AVERAGE(OFFSET($G$1,(ROWS($L$2:$L3)-1)*100+(COLUMNS($L$2:S$2)-1)*1500,0,100))</f>
        <v>1.3416324099999999</v>
      </c>
      <c r="T3">
        <f ca="1">AVERAGE(OFFSET($G$1,(ROWS($L$2:$L3)-1)*100+(COLUMNS($L$2:T$2)-1)*1500,0,100))</f>
        <v>1.1429052200000001</v>
      </c>
      <c r="U3">
        <f ca="1">AVERAGE(OFFSET($G$1,(ROWS($L$2:$L3)-1)*100+(COLUMNS($L$2:U$2)-1)*1500,0,100))</f>
        <v>0.93948410000000004</v>
      </c>
      <c r="V3">
        <f ca="1">AVERAGE(OFFSET($G$1,(ROWS($L$2:$L3)-1)*100+(COLUMNS($L$2:V$2)-1)*1500,0,100))</f>
        <v>1.0634750100000003</v>
      </c>
      <c r="W3">
        <f ca="1">AVERAGE(OFFSET($G$1,(ROWS($L$2:$L3)-1)*100+(COLUMNS($L$2:W$2)-1)*1500,0,100))</f>
        <v>1.2977155999999999</v>
      </c>
      <c r="X3">
        <f ca="1">AVERAGE(OFFSET($G$1,(ROWS($L$2:$L3)-1)*100+(COLUMNS($L$2:X$2)-1)*1500,0,100))</f>
        <v>0.9148933600000001</v>
      </c>
      <c r="Y3">
        <f ca="1">AVERAGE(OFFSET($G$1,(ROWS($L$2:$L3)-1)*100+(COLUMNS($L$2:Y$2)-1)*1500,0,100))</f>
        <v>1.1133048499999998</v>
      </c>
      <c r="Z3">
        <f ca="1">AVERAGE(OFFSET($G$1,(ROWS($L$2:$L3)-1)*100+(COLUMNS($L$2:Z$2)-1)*1500,0,100))</f>
        <v>0.91561790000000032</v>
      </c>
      <c r="AA3">
        <f ca="1">AVERAGE(OFFSET($G$1,(ROWS($L$2:$L3)-1)*100+(COLUMNS($L$2:AA$2)-1)*1500,0,100))</f>
        <v>1.1255927599999997</v>
      </c>
      <c r="AB3">
        <f ca="1">AVERAGE(OFFSET($G$1,(ROWS($L$2:$L3)-1)*100+(COLUMNS($L$2:AB$2)-1)*1500,0,100))</f>
        <v>0.90610938000000052</v>
      </c>
      <c r="AC3">
        <f ca="1">AVERAGE(OFFSET($G$1,(ROWS($L$2:$L3)-1)*100+(COLUMNS($L$2:AC$2)-1)*1500,0,100))</f>
        <v>0.86389711999999985</v>
      </c>
      <c r="AD3">
        <f ca="1">AVERAGE(OFFSET($G$1,(ROWS($L$2:$L3)-1)*100+(COLUMNS($L$2:AD$2)-1)*1500,0,100))</f>
        <v>0.89529258999999983</v>
      </c>
      <c r="AE3">
        <f ca="1">AVERAGE(OFFSET($G$1,(ROWS($L$2:$L3)-1)*100+(COLUMNS($L$2:AE$2)-1)*1500,0,100))</f>
        <v>0.87428191999999982</v>
      </c>
      <c r="AF3">
        <f ca="1">AVERAGE(OFFSET($G$1,(ROWS($L$2:$L3)-1)*100+(COLUMNS($L$2:AF$2)-1)*1500,0,100))</f>
        <v>1.0053559500000002</v>
      </c>
      <c r="AG3">
        <f ca="1">AVERAGE(OFFSET($G$1,(ROWS($L$2:$L3)-1)*100+(COLUMNS($L$2:AG$2)-1)*1500,0,100))</f>
        <v>0.92242897999999973</v>
      </c>
      <c r="AH3">
        <f t="shared" ref="AH3:AH16" ca="1" si="1">AVERAGE(L3:AG3)</f>
        <v>1.0467198740909092</v>
      </c>
    </row>
    <row r="4" spans="1:34" ht="12.2" customHeight="1">
      <c r="A4" t="s">
        <v>0</v>
      </c>
      <c r="B4" t="s">
        <v>2</v>
      </c>
      <c r="C4">
        <v>2</v>
      </c>
      <c r="D4">
        <v>2</v>
      </c>
      <c r="E4">
        <v>32780</v>
      </c>
      <c r="F4">
        <v>0</v>
      </c>
      <c r="G4">
        <v>0.89214199999999999</v>
      </c>
      <c r="I4">
        <f ca="1">OFFSET($C$1,(ROWS($I$2:$I4)-1)*100,0)</f>
        <v>2</v>
      </c>
      <c r="J4">
        <f ca="1">OFFSET($D$1,(ROWS($I$2:$I4)-1)*100,0)</f>
        <v>4</v>
      </c>
      <c r="K4" t="str">
        <f t="shared" ca="1" si="0"/>
        <v>2,4</v>
      </c>
      <c r="L4">
        <f ca="1">AVERAGE(OFFSET($G$1,(ROWS($L$2:$L4)-1)*100+(COLUMNS($L$2:L$2)-1)*1500,0,100))</f>
        <v>1.1328629000000003</v>
      </c>
      <c r="M4">
        <f ca="1">AVERAGE(OFFSET($G$1,(ROWS($L$2:$L4)-1)*100+(COLUMNS($L$2:M$2)-1)*1500,0,100))</f>
        <v>1.3087941199999997</v>
      </c>
      <c r="N4">
        <f ca="1">AVERAGE(OFFSET($G$1,(ROWS($L$2:$L4)-1)*100+(COLUMNS($L$2:N$2)-1)*1500,0,100))</f>
        <v>1.2020100900000001</v>
      </c>
      <c r="O4">
        <f ca="1">AVERAGE(OFFSET($G$1,(ROWS($L$2:$L4)-1)*100+(COLUMNS($L$2:O$2)-1)*1500,0,100))</f>
        <v>1.1459187399999995</v>
      </c>
      <c r="P4">
        <f ca="1">AVERAGE(OFFSET($G$1,(ROWS($L$2:$L4)-1)*100+(COLUMNS($L$2:P$2)-1)*1500,0,100))</f>
        <v>1.0846313100000002</v>
      </c>
      <c r="Q4">
        <f ca="1">AVERAGE(OFFSET($G$1,(ROWS($L$2:$L4)-1)*100+(COLUMNS($L$2:Q$2)-1)*1500,0,100))</f>
        <v>1.0652769399999997</v>
      </c>
      <c r="R4">
        <f ca="1">AVERAGE(OFFSET($G$1,(ROWS($L$2:$L4)-1)*100+(COLUMNS($L$2:R$2)-1)*1500,0,100))</f>
        <v>1.0666312299999992</v>
      </c>
      <c r="S4">
        <f ca="1">AVERAGE(OFFSET($G$1,(ROWS($L$2:$L4)-1)*100+(COLUMNS($L$2:S$2)-1)*1500,0,100))</f>
        <v>1.3012525699999997</v>
      </c>
      <c r="T4">
        <f ca="1">AVERAGE(OFFSET($G$1,(ROWS($L$2:$L4)-1)*100+(COLUMNS($L$2:T$2)-1)*1500,0,100))</f>
        <v>1.3153263500000003</v>
      </c>
      <c r="U4">
        <f ca="1">AVERAGE(OFFSET($G$1,(ROWS($L$2:$L4)-1)*100+(COLUMNS($L$2:U$2)-1)*1500,0,100))</f>
        <v>1.0487726100000001</v>
      </c>
      <c r="V4">
        <f ca="1">AVERAGE(OFFSET($G$1,(ROWS($L$2:$L4)-1)*100+(COLUMNS($L$2:V$2)-1)*1500,0,100))</f>
        <v>1.2421122699999996</v>
      </c>
      <c r="W4">
        <f ca="1">AVERAGE(OFFSET($G$1,(ROWS($L$2:$L4)-1)*100+(COLUMNS($L$2:W$2)-1)*1500,0,100))</f>
        <v>1.12710157</v>
      </c>
      <c r="X4">
        <f ca="1">AVERAGE(OFFSET($G$1,(ROWS($L$2:$L4)-1)*100+(COLUMNS($L$2:X$2)-1)*1500,0,100))</f>
        <v>1.0599272300000002</v>
      </c>
      <c r="Y4">
        <f ca="1">AVERAGE(OFFSET($G$1,(ROWS($L$2:$L4)-1)*100+(COLUMNS($L$2:Y$2)-1)*1500,0,100))</f>
        <v>0.95839088000000017</v>
      </c>
      <c r="Z4">
        <f ca="1">AVERAGE(OFFSET($G$1,(ROWS($L$2:$L4)-1)*100+(COLUMNS($L$2:Z$2)-1)*1500,0,100))</f>
        <v>0.99532774999999996</v>
      </c>
      <c r="AA4">
        <f ca="1">AVERAGE(OFFSET($G$1,(ROWS($L$2:$L4)-1)*100+(COLUMNS($L$2:AA$2)-1)*1500,0,100))</f>
        <v>0.94404609999999989</v>
      </c>
      <c r="AB4">
        <f ca="1">AVERAGE(OFFSET($G$1,(ROWS($L$2:$L4)-1)*100+(COLUMNS($L$2:AB$2)-1)*1500,0,100))</f>
        <v>0.99131233999999979</v>
      </c>
      <c r="AC4">
        <f ca="1">AVERAGE(OFFSET($G$1,(ROWS($L$2:$L4)-1)*100+(COLUMNS($L$2:AC$2)-1)*1500,0,100))</f>
        <v>0.95556964999999994</v>
      </c>
      <c r="AD4">
        <f ca="1">AVERAGE(OFFSET($G$1,(ROWS($L$2:$L4)-1)*100+(COLUMNS($L$2:AD$2)-1)*1500,0,100))</f>
        <v>0.97701611999999971</v>
      </c>
      <c r="AE4">
        <f ca="1">AVERAGE(OFFSET($G$1,(ROWS($L$2:$L4)-1)*100+(COLUMNS($L$2:AE$2)-1)*1500,0,100))</f>
        <v>0.89283460000000003</v>
      </c>
      <c r="AF4">
        <f ca="1">AVERAGE(OFFSET($G$1,(ROWS($L$2:$L4)-1)*100+(COLUMNS($L$2:AF$2)-1)*1500,0,100))</f>
        <v>1.3150814200000003</v>
      </c>
      <c r="AG4">
        <f ca="1">AVERAGE(OFFSET($G$1,(ROWS($L$2:$L4)-1)*100+(COLUMNS($L$2:AG$2)-1)*1500,0,100))</f>
        <v>0.9744158300000002</v>
      </c>
      <c r="AH4">
        <f t="shared" ca="1" si="1"/>
        <v>1.09566421</v>
      </c>
    </row>
    <row r="5" spans="1:34" ht="12.2" customHeight="1">
      <c r="A5" t="s">
        <v>0</v>
      </c>
      <c r="B5" t="s">
        <v>2</v>
      </c>
      <c r="C5">
        <v>2</v>
      </c>
      <c r="D5">
        <v>2</v>
      </c>
      <c r="E5">
        <v>32780</v>
      </c>
      <c r="F5">
        <v>0</v>
      </c>
      <c r="G5">
        <v>0.907524</v>
      </c>
      <c r="I5">
        <f ca="1">OFFSET($C$1,(ROWS($I$2:$I5)-1)*100,0)</f>
        <v>2</v>
      </c>
      <c r="J5">
        <f ca="1">OFFSET($D$1,(ROWS($I$2:$I5)-1)*100,0)</f>
        <v>5</v>
      </c>
      <c r="K5" t="str">
        <f t="shared" ca="1" si="0"/>
        <v>2,5</v>
      </c>
      <c r="L5">
        <f ca="1">AVERAGE(OFFSET($G$1,(ROWS($L$2:$L5)-1)*100+(COLUMNS($L$2:L$2)-1)*1500,0,100))</f>
        <v>1.2514215200000001</v>
      </c>
      <c r="M5">
        <f ca="1">AVERAGE(OFFSET($G$1,(ROWS($L$2:$L5)-1)*100+(COLUMNS($L$2:M$2)-1)*1500,0,100))</f>
        <v>1.30362529</v>
      </c>
      <c r="N5">
        <f ca="1">AVERAGE(OFFSET($G$1,(ROWS($L$2:$L5)-1)*100+(COLUMNS($L$2:N$2)-1)*1500,0,100))</f>
        <v>1.2473742500000002</v>
      </c>
      <c r="O5">
        <f ca="1">AVERAGE(OFFSET($G$1,(ROWS($L$2:$L5)-1)*100+(COLUMNS($L$2:O$2)-1)*1500,0,100))</f>
        <v>1.2473235800000002</v>
      </c>
      <c r="P5">
        <f ca="1">AVERAGE(OFFSET($G$1,(ROWS($L$2:$L5)-1)*100+(COLUMNS($L$2:P$2)-1)*1500,0,100))</f>
        <v>1.1153848800000001</v>
      </c>
      <c r="Q5">
        <f ca="1">AVERAGE(OFFSET($G$1,(ROWS($L$2:$L5)-1)*100+(COLUMNS($L$2:Q$2)-1)*1500,0,100))</f>
        <v>1.2974794499999993</v>
      </c>
      <c r="R5">
        <f ca="1">AVERAGE(OFFSET($G$1,(ROWS($L$2:$L5)-1)*100+(COLUMNS($L$2:R$2)-1)*1500,0,100))</f>
        <v>1.2660922200000002</v>
      </c>
      <c r="S5">
        <f ca="1">AVERAGE(OFFSET($G$1,(ROWS($L$2:$L5)-1)*100+(COLUMNS($L$2:S$2)-1)*1500,0,100))</f>
        <v>1.3443920799999998</v>
      </c>
      <c r="T5">
        <f ca="1">AVERAGE(OFFSET($G$1,(ROWS($L$2:$L5)-1)*100+(COLUMNS($L$2:T$2)-1)*1500,0,100))</f>
        <v>1.2557026300000005</v>
      </c>
      <c r="U5">
        <f ca="1">AVERAGE(OFFSET($G$1,(ROWS($L$2:$L5)-1)*100+(COLUMNS($L$2:U$2)-1)*1500,0,100))</f>
        <v>1.1400434700000002</v>
      </c>
      <c r="V5">
        <f ca="1">AVERAGE(OFFSET($G$1,(ROWS($L$2:$L5)-1)*100+(COLUMNS($L$2:V$2)-1)*1500,0,100))</f>
        <v>1.2974579700000004</v>
      </c>
      <c r="W5">
        <f ca="1">AVERAGE(OFFSET($G$1,(ROWS($L$2:$L5)-1)*100+(COLUMNS($L$2:W$2)-1)*1500,0,100))</f>
        <v>1.2977127900000005</v>
      </c>
      <c r="X5">
        <f ca="1">AVERAGE(OFFSET($G$1,(ROWS($L$2:$L5)-1)*100+(COLUMNS($L$2:X$2)-1)*1500,0,100))</f>
        <v>1.2352044799999995</v>
      </c>
      <c r="Y5">
        <f ca="1">AVERAGE(OFFSET($G$1,(ROWS($L$2:$L5)-1)*100+(COLUMNS($L$2:Y$2)-1)*1500,0,100))</f>
        <v>1.0042327600000003</v>
      </c>
      <c r="Z5">
        <f ca="1">AVERAGE(OFFSET($G$1,(ROWS($L$2:$L5)-1)*100+(COLUMNS($L$2:Z$2)-1)*1500,0,100))</f>
        <v>1.0639666999999999</v>
      </c>
      <c r="AA5">
        <f ca="1">AVERAGE(OFFSET($G$1,(ROWS($L$2:$L5)-1)*100+(COLUMNS($L$2:AA$2)-1)*1500,0,100))</f>
        <v>1.0545231099999999</v>
      </c>
      <c r="AB5">
        <f ca="1">AVERAGE(OFFSET($G$1,(ROWS($L$2:$L5)-1)*100+(COLUMNS($L$2:AB$2)-1)*1500,0,100))</f>
        <v>1.0440674500000005</v>
      </c>
      <c r="AC5">
        <f ca="1">AVERAGE(OFFSET($G$1,(ROWS($L$2:$L5)-1)*100+(COLUMNS($L$2:AC$2)-1)*1500,0,100))</f>
        <v>1.0251788000000004</v>
      </c>
      <c r="AD5">
        <f ca="1">AVERAGE(OFFSET($G$1,(ROWS($L$2:$L5)-1)*100+(COLUMNS($L$2:AD$2)-1)*1500,0,100))</f>
        <v>1.0118208500000001</v>
      </c>
      <c r="AE5">
        <f ca="1">AVERAGE(OFFSET($G$1,(ROWS($L$2:$L5)-1)*100+(COLUMNS($L$2:AE$2)-1)*1500,0,100))</f>
        <v>1.0902306100000003</v>
      </c>
      <c r="AF5">
        <f ca="1">AVERAGE(OFFSET($G$1,(ROWS($L$2:$L5)-1)*100+(COLUMNS($L$2:AF$2)-1)*1500,0,100))</f>
        <v>1.3381191899999998</v>
      </c>
      <c r="AG5">
        <f ca="1">AVERAGE(OFFSET($G$1,(ROWS($L$2:$L5)-1)*100+(COLUMNS($L$2:AG$2)-1)*1500,0,100))</f>
        <v>1.0961217700000003</v>
      </c>
      <c r="AH5">
        <f t="shared" ca="1" si="1"/>
        <v>1.183067084090909</v>
      </c>
    </row>
    <row r="6" spans="1:34" ht="12.2" customHeight="1">
      <c r="A6" t="s">
        <v>0</v>
      </c>
      <c r="B6" t="s">
        <v>2</v>
      </c>
      <c r="C6">
        <v>2</v>
      </c>
      <c r="D6">
        <v>2</v>
      </c>
      <c r="E6">
        <v>32780</v>
      </c>
      <c r="F6">
        <v>0</v>
      </c>
      <c r="G6">
        <v>0.87023399999999995</v>
      </c>
      <c r="I6">
        <f ca="1">OFFSET($C$1,(ROWS($I$2:$I6)-1)*100,0)</f>
        <v>2</v>
      </c>
      <c r="J6">
        <f ca="1">OFFSET($D$1,(ROWS($I$2:$I6)-1)*100,0)</f>
        <v>6</v>
      </c>
      <c r="K6" t="str">
        <f t="shared" ca="1" si="0"/>
        <v>2,6</v>
      </c>
      <c r="L6">
        <f ca="1">AVERAGE(OFFSET($G$1,(ROWS($L$2:$L6)-1)*100+(COLUMNS($L$2:L$2)-1)*1500,0,100))</f>
        <v>1.3329697800000002</v>
      </c>
      <c r="M6">
        <f ca="1">AVERAGE(OFFSET($G$1,(ROWS($L$2:$L6)-1)*100+(COLUMNS($L$2:M$2)-1)*1500,0,100))</f>
        <v>1.2573432399999995</v>
      </c>
      <c r="N6">
        <f ca="1">AVERAGE(OFFSET($G$1,(ROWS($L$2:$L6)-1)*100+(COLUMNS($L$2:N$2)-1)*1500,0,100))</f>
        <v>1.2468145699999993</v>
      </c>
      <c r="O6">
        <f ca="1">AVERAGE(OFFSET($G$1,(ROWS($L$2:$L6)-1)*100+(COLUMNS($L$2:O$2)-1)*1500,0,100))</f>
        <v>1.2872451499999999</v>
      </c>
      <c r="P6">
        <f ca="1">AVERAGE(OFFSET($G$1,(ROWS($L$2:$L6)-1)*100+(COLUMNS($L$2:P$2)-1)*1500,0,100))</f>
        <v>1.2427582700000002</v>
      </c>
      <c r="Q6">
        <f ca="1">AVERAGE(OFFSET($G$1,(ROWS($L$2:$L6)-1)*100+(COLUMNS($L$2:Q$2)-1)*1500,0,100))</f>
        <v>1.3890559899999997</v>
      </c>
      <c r="R6">
        <f ca="1">AVERAGE(OFFSET($G$1,(ROWS($L$2:$L6)-1)*100+(COLUMNS($L$2:R$2)-1)*1500,0,100))</f>
        <v>1.2250256899999998</v>
      </c>
      <c r="S6">
        <f ca="1">AVERAGE(OFFSET($G$1,(ROWS($L$2:$L6)-1)*100+(COLUMNS($L$2:S$2)-1)*1500,0,100))</f>
        <v>1.3621453600000004</v>
      </c>
      <c r="T6">
        <f ca="1">AVERAGE(OFFSET($G$1,(ROWS($L$2:$L6)-1)*100+(COLUMNS($L$2:T$2)-1)*1500,0,100))</f>
        <v>1.3116288600000001</v>
      </c>
      <c r="U6">
        <f ca="1">AVERAGE(OFFSET($G$1,(ROWS($L$2:$L6)-1)*100+(COLUMNS($L$2:U$2)-1)*1500,0,100))</f>
        <v>1.2509440800000002</v>
      </c>
      <c r="V6">
        <f ca="1">AVERAGE(OFFSET($G$1,(ROWS($L$2:$L6)-1)*100+(COLUMNS($L$2:V$2)-1)*1500,0,100))</f>
        <v>1.3447211800000003</v>
      </c>
      <c r="W6">
        <f ca="1">AVERAGE(OFFSET($G$1,(ROWS($L$2:$L6)-1)*100+(COLUMNS($L$2:W$2)-1)*1500,0,100))</f>
        <v>1.3502047800000003</v>
      </c>
      <c r="X6">
        <f ca="1">AVERAGE(OFFSET($G$1,(ROWS($L$2:$L6)-1)*100+(COLUMNS($L$2:X$2)-1)*1500,0,100))</f>
        <v>1.2289412999999998</v>
      </c>
      <c r="Y6">
        <f ca="1">AVERAGE(OFFSET($G$1,(ROWS($L$2:$L6)-1)*100+(COLUMNS($L$2:Y$2)-1)*1500,0,100))</f>
        <v>1.1815232199999999</v>
      </c>
      <c r="Z6">
        <f ca="1">AVERAGE(OFFSET($G$1,(ROWS($L$2:$L6)-1)*100+(COLUMNS($L$2:Z$2)-1)*1500,0,100))</f>
        <v>1.2528819600000001</v>
      </c>
      <c r="AA6">
        <f ca="1">AVERAGE(OFFSET($G$1,(ROWS($L$2:$L6)-1)*100+(COLUMNS($L$2:AA$2)-1)*1500,0,100))</f>
        <v>1.1424379699999998</v>
      </c>
      <c r="AB6">
        <f ca="1">AVERAGE(OFFSET($G$1,(ROWS($L$2:$L6)-1)*100+(COLUMNS($L$2:AB$2)-1)*1500,0,100))</f>
        <v>1.1723695100000002</v>
      </c>
      <c r="AC6">
        <f ca="1">AVERAGE(OFFSET($G$1,(ROWS($L$2:$L6)-1)*100+(COLUMNS($L$2:AC$2)-1)*1500,0,100))</f>
        <v>1.1836237099999998</v>
      </c>
      <c r="AD6">
        <f ca="1">AVERAGE(OFFSET($G$1,(ROWS($L$2:$L6)-1)*100+(COLUMNS($L$2:AD$2)-1)*1500,0,100))</f>
        <v>1.1407989799999998</v>
      </c>
      <c r="AE6">
        <f ca="1">AVERAGE(OFFSET($G$1,(ROWS($L$2:$L6)-1)*100+(COLUMNS($L$2:AE$2)-1)*1500,0,100))</f>
        <v>1.1778628799999999</v>
      </c>
      <c r="AF6">
        <f ca="1">AVERAGE(OFFSET($G$1,(ROWS($L$2:$L6)-1)*100+(COLUMNS($L$2:AF$2)-1)*1500,0,100))</f>
        <v>1.3360257899999999</v>
      </c>
      <c r="AG6">
        <f ca="1">AVERAGE(OFFSET($G$1,(ROWS($L$2:$L6)-1)*100+(COLUMNS($L$2:AG$2)-1)*1500,0,100))</f>
        <v>1.2426037399999998</v>
      </c>
      <c r="AH6">
        <f t="shared" ca="1" si="1"/>
        <v>1.2572693640909089</v>
      </c>
    </row>
    <row r="7" spans="1:34" ht="12.2" customHeight="1">
      <c r="A7" t="s">
        <v>0</v>
      </c>
      <c r="B7" t="s">
        <v>2</v>
      </c>
      <c r="C7">
        <v>2</v>
      </c>
      <c r="D7">
        <v>2</v>
      </c>
      <c r="E7">
        <v>32780</v>
      </c>
      <c r="F7">
        <v>0</v>
      </c>
      <c r="G7">
        <v>0.94759300000000002</v>
      </c>
      <c r="I7" s="1">
        <f ca="1">OFFSET($C$1,(ROWS($I$2:$I7)-1)*100,0)</f>
        <v>3</v>
      </c>
      <c r="J7" s="1">
        <f ca="1">OFFSET($D$1,(ROWS($I$2:$I7)-1)*100,0)</f>
        <v>3</v>
      </c>
      <c r="K7" s="1" t="str">
        <f t="shared" ca="1" si="0"/>
        <v>3,3</v>
      </c>
      <c r="L7" s="1">
        <f ca="1">AVERAGE(OFFSET($G$1,(ROWS($L$2:$L7)-1)*100+(COLUMNS($L$2:L$2)-1)*1500,0,100))</f>
        <v>1.6207678699999999</v>
      </c>
      <c r="M7" s="1">
        <f ca="1">AVERAGE(OFFSET($G$1,(ROWS($L$2:$L7)-1)*100+(COLUMNS($L$2:M$2)-1)*1500,0,100))</f>
        <v>1.72180106</v>
      </c>
      <c r="N7" s="1">
        <f ca="1">AVERAGE(OFFSET($G$1,(ROWS($L$2:$L7)-1)*100+(COLUMNS($L$2:N$2)-1)*1500,0,100))</f>
        <v>1.5907165799999998</v>
      </c>
      <c r="O7" s="1">
        <f ca="1">AVERAGE(OFFSET($G$1,(ROWS($L$2:$L7)-1)*100+(COLUMNS($L$2:O$2)-1)*1500,0,100))</f>
        <v>1.6944597099999996</v>
      </c>
      <c r="P7" s="1">
        <f ca="1">AVERAGE(OFFSET($G$1,(ROWS($L$2:$L7)-1)*100+(COLUMNS($L$2:P$2)-1)*1500,0,100))</f>
        <v>1.5646686499999998</v>
      </c>
      <c r="Q7" s="1">
        <f ca="1">AVERAGE(OFFSET($G$1,(ROWS($L$2:$L7)-1)*100+(COLUMNS($L$2:Q$2)-1)*1500,0,100))</f>
        <v>1.6331419</v>
      </c>
      <c r="R7" s="1">
        <f ca="1">AVERAGE(OFFSET($G$1,(ROWS($L$2:$L7)-1)*100+(COLUMNS($L$2:R$2)-1)*1500,0,100))</f>
        <v>1.7624709099999993</v>
      </c>
      <c r="S7" s="1">
        <f ca="1">AVERAGE(OFFSET($G$1,(ROWS($L$2:$L7)-1)*100+(COLUMNS($L$2:S$2)-1)*1500,0,100))</f>
        <v>1.7930252400000006</v>
      </c>
      <c r="T7" s="1">
        <f ca="1">AVERAGE(OFFSET($G$1,(ROWS($L$2:$L7)-1)*100+(COLUMNS($L$2:T$2)-1)*1500,0,100))</f>
        <v>1.4997179399999996</v>
      </c>
      <c r="U7" s="1">
        <f ca="1">AVERAGE(OFFSET($G$1,(ROWS($L$2:$L7)-1)*100+(COLUMNS($L$2:U$2)-1)*1500,0,100))</f>
        <v>1.4760209500000001</v>
      </c>
      <c r="V7" s="1">
        <f ca="1">AVERAGE(OFFSET($G$1,(ROWS($L$2:$L7)-1)*100+(COLUMNS($L$2:V$2)-1)*1500,0,100))</f>
        <v>1.4093025500000003</v>
      </c>
      <c r="W7" s="1">
        <f ca="1">AVERAGE(OFFSET($G$1,(ROWS($L$2:$L7)-1)*100+(COLUMNS($L$2:W$2)-1)*1500,0,100))</f>
        <v>1.39076749</v>
      </c>
      <c r="X7" s="1">
        <f ca="1">AVERAGE(OFFSET($G$1,(ROWS($L$2:$L7)-1)*100+(COLUMNS($L$2:X$2)-1)*1500,0,100))</f>
        <v>1.5176458800000003</v>
      </c>
      <c r="Y7" s="1">
        <f ca="1">AVERAGE(OFFSET($G$1,(ROWS($L$2:$L7)-1)*100+(COLUMNS($L$2:Y$2)-1)*1500,0,100))</f>
        <v>1.4167906999999993</v>
      </c>
      <c r="Z7" s="1">
        <f ca="1">AVERAGE(OFFSET($G$1,(ROWS($L$2:$L7)-1)*100+(COLUMNS($L$2:Z$2)-1)*1500,0,100))</f>
        <v>1.4843956900000004</v>
      </c>
      <c r="AA7" s="1">
        <f ca="1">AVERAGE(OFFSET($G$1,(ROWS($L$2:$L7)-1)*100+(COLUMNS($L$2:AA$2)-1)*1500,0,100))</f>
        <v>1.3892895400000007</v>
      </c>
      <c r="AB7" s="1">
        <f ca="1">AVERAGE(OFFSET($G$1,(ROWS($L$2:$L7)-1)*100+(COLUMNS($L$2:AB$2)-1)*1500,0,100))</f>
        <v>1.4202648299999998</v>
      </c>
      <c r="AC7" s="1">
        <f ca="1">AVERAGE(OFFSET($G$1,(ROWS($L$2:$L7)-1)*100+(COLUMNS($L$2:AC$2)-1)*1500,0,100))</f>
        <v>1.3772939199999996</v>
      </c>
      <c r="AD7" s="1">
        <f ca="1">AVERAGE(OFFSET($G$1,(ROWS($L$2:$L7)-1)*100+(COLUMNS($L$2:AD$2)-1)*1500,0,100))</f>
        <v>1.4313202600000003</v>
      </c>
      <c r="AE7" s="1">
        <f ca="1">AVERAGE(OFFSET($G$1,(ROWS($L$2:$L7)-1)*100+(COLUMNS($L$2:AE$2)-1)*1500,0,100))</f>
        <v>1.3830203700000003</v>
      </c>
      <c r="AF7" s="1">
        <f ca="1">AVERAGE(OFFSET($G$1,(ROWS($L$2:$L7)-1)*100+(COLUMNS($L$2:AF$2)-1)*1500,0,100))</f>
        <v>1.4736760500000003</v>
      </c>
      <c r="AG7" s="1">
        <f ca="1">AVERAGE(OFFSET($G$1,(ROWS($L$2:$L7)-1)*100+(COLUMNS($L$2:AG$2)-1)*1500,0,100))</f>
        <v>1.6318057699999999</v>
      </c>
      <c r="AH7">
        <f t="shared" ca="1" si="1"/>
        <v>1.5310165390909092</v>
      </c>
    </row>
    <row r="8" spans="1:34" ht="12.2" customHeight="1">
      <c r="A8" t="s">
        <v>0</v>
      </c>
      <c r="B8" t="s">
        <v>2</v>
      </c>
      <c r="C8">
        <v>2</v>
      </c>
      <c r="D8">
        <v>2</v>
      </c>
      <c r="E8">
        <v>32780</v>
      </c>
      <c r="F8">
        <v>0</v>
      </c>
      <c r="G8">
        <v>0.92605400000000004</v>
      </c>
      <c r="I8">
        <f ca="1">OFFSET($C$1,(ROWS($I$2:$I8)-1)*100,0)</f>
        <v>3</v>
      </c>
      <c r="J8">
        <f ca="1">OFFSET($D$1,(ROWS($I$2:$I8)-1)*100,0)</f>
        <v>4</v>
      </c>
      <c r="K8" t="str">
        <f t="shared" ca="1" si="0"/>
        <v>3,4</v>
      </c>
      <c r="L8">
        <f ca="1">AVERAGE(OFFSET($G$1,(ROWS($L$2:$L8)-1)*100+(COLUMNS($L$2:L$2)-1)*1500,0,100))</f>
        <v>1.6494741899999996</v>
      </c>
      <c r="M8">
        <f ca="1">AVERAGE(OFFSET($G$1,(ROWS($L$2:$L8)-1)*100+(COLUMNS($L$2:M$2)-1)*1500,0,100))</f>
        <v>1.6319619599999999</v>
      </c>
      <c r="N8">
        <f ca="1">AVERAGE(OFFSET($G$1,(ROWS($L$2:$L8)-1)*100+(COLUMNS($L$2:N$2)-1)*1500,0,100))</f>
        <v>1.4730438599999998</v>
      </c>
      <c r="O8">
        <f ca="1">AVERAGE(OFFSET($G$1,(ROWS($L$2:$L8)-1)*100+(COLUMNS($L$2:O$2)-1)*1500,0,100))</f>
        <v>1.4851752500000002</v>
      </c>
      <c r="P8">
        <f ca="1">AVERAGE(OFFSET($G$1,(ROWS($L$2:$L8)-1)*100+(COLUMNS($L$2:P$2)-1)*1500,0,100))</f>
        <v>1.4442966800000006</v>
      </c>
      <c r="Q8">
        <f ca="1">AVERAGE(OFFSET($G$1,(ROWS($L$2:$L8)-1)*100+(COLUMNS($L$2:Q$2)-1)*1500,0,100))</f>
        <v>1.4725986800000002</v>
      </c>
      <c r="R8">
        <f ca="1">AVERAGE(OFFSET($G$1,(ROWS($L$2:$L8)-1)*100+(COLUMNS($L$2:R$2)-1)*1500,0,100))</f>
        <v>1.4154701399999996</v>
      </c>
      <c r="S8">
        <f ca="1">AVERAGE(OFFSET($G$1,(ROWS($L$2:$L8)-1)*100+(COLUMNS($L$2:S$2)-1)*1500,0,100))</f>
        <v>1.5150638300000003</v>
      </c>
      <c r="T8">
        <f ca="1">AVERAGE(OFFSET($G$1,(ROWS($L$2:$L8)-1)*100+(COLUMNS($L$2:T$2)-1)*1500,0,100))</f>
        <v>1.5486412099999995</v>
      </c>
      <c r="U8">
        <f ca="1">AVERAGE(OFFSET($G$1,(ROWS($L$2:$L8)-1)*100+(COLUMNS($L$2:U$2)-1)*1500,0,100))</f>
        <v>1.3045165299999997</v>
      </c>
      <c r="V8">
        <f ca="1">AVERAGE(OFFSET($G$1,(ROWS($L$2:$L8)-1)*100+(COLUMNS($L$2:V$2)-1)*1500,0,100))</f>
        <v>1.4540210500000004</v>
      </c>
      <c r="W8">
        <f ca="1">AVERAGE(OFFSET($G$1,(ROWS($L$2:$L8)-1)*100+(COLUMNS($L$2:W$2)-1)*1500,0,100))</f>
        <v>1.4533767499999997</v>
      </c>
      <c r="X8">
        <f ca="1">AVERAGE(OFFSET($G$1,(ROWS($L$2:$L8)-1)*100+(COLUMNS($L$2:X$2)-1)*1500,0,100))</f>
        <v>1.3711015700000002</v>
      </c>
      <c r="Y8">
        <f ca="1">AVERAGE(OFFSET($G$1,(ROWS($L$2:$L8)-1)*100+(COLUMNS($L$2:Y$2)-1)*1500,0,100))</f>
        <v>1.3389904699999999</v>
      </c>
      <c r="Z8">
        <f ca="1">AVERAGE(OFFSET($G$1,(ROWS($L$2:$L8)-1)*100+(COLUMNS($L$2:Z$2)-1)*1500,0,100))</f>
        <v>1.4504930299999998</v>
      </c>
      <c r="AA8">
        <f ca="1">AVERAGE(OFFSET($G$1,(ROWS($L$2:$L8)-1)*100+(COLUMNS($L$2:AA$2)-1)*1500,0,100))</f>
        <v>1.3781596999999997</v>
      </c>
      <c r="AB8">
        <f ca="1">AVERAGE(OFFSET($G$1,(ROWS($L$2:$L8)-1)*100+(COLUMNS($L$2:AB$2)-1)*1500,0,100))</f>
        <v>1.4915813299999996</v>
      </c>
      <c r="AC8">
        <f ca="1">AVERAGE(OFFSET($G$1,(ROWS($L$2:$L8)-1)*100+(COLUMNS($L$2:AC$2)-1)*1500,0,100))</f>
        <v>1.2904262000000002</v>
      </c>
      <c r="AD8">
        <f ca="1">AVERAGE(OFFSET($G$1,(ROWS($L$2:$L8)-1)*100+(COLUMNS($L$2:AD$2)-1)*1500,0,100))</f>
        <v>1.3961181200000001</v>
      </c>
      <c r="AE8">
        <f ca="1">AVERAGE(OFFSET($G$1,(ROWS($L$2:$L8)-1)*100+(COLUMNS($L$2:AE$2)-1)*1500,0,100))</f>
        <v>1.2829902900000001</v>
      </c>
      <c r="AF8">
        <f ca="1">AVERAGE(OFFSET($G$1,(ROWS($L$2:$L8)-1)*100+(COLUMNS($L$2:AF$2)-1)*1500,0,100))</f>
        <v>1.4014612500000001</v>
      </c>
      <c r="AG8">
        <f ca="1">AVERAGE(OFFSET($G$1,(ROWS($L$2:$L8)-1)*100+(COLUMNS($L$2:AG$2)-1)*1500,0,100))</f>
        <v>1.2789976900000002</v>
      </c>
      <c r="AH8">
        <f t="shared" ca="1" si="1"/>
        <v>1.433089080909091</v>
      </c>
    </row>
    <row r="9" spans="1:34" ht="12.2" customHeight="1">
      <c r="A9" t="s">
        <v>0</v>
      </c>
      <c r="B9" t="s">
        <v>2</v>
      </c>
      <c r="C9">
        <v>2</v>
      </c>
      <c r="D9">
        <v>2</v>
      </c>
      <c r="E9">
        <v>32780</v>
      </c>
      <c r="F9">
        <v>0</v>
      </c>
      <c r="G9">
        <v>0.87764900000000001</v>
      </c>
      <c r="I9">
        <f ca="1">OFFSET($C$1,(ROWS($I$2:$I9)-1)*100,0)</f>
        <v>3</v>
      </c>
      <c r="J9">
        <f ca="1">OFFSET($D$1,(ROWS($I$2:$I9)-1)*100,0)</f>
        <v>5</v>
      </c>
      <c r="K9" t="str">
        <f t="shared" ca="1" si="0"/>
        <v>3,5</v>
      </c>
      <c r="L9">
        <f ca="1">AVERAGE(OFFSET($G$1,(ROWS($L$2:$L9)-1)*100+(COLUMNS($L$2:L$2)-1)*1500,0,100))</f>
        <v>1.4615411599999999</v>
      </c>
      <c r="M9">
        <f ca="1">AVERAGE(OFFSET($G$1,(ROWS($L$2:$L9)-1)*100+(COLUMNS($L$2:M$2)-1)*1500,0,100))</f>
        <v>1.6128708299999999</v>
      </c>
      <c r="N9">
        <f ca="1">AVERAGE(OFFSET($G$1,(ROWS($L$2:$L9)-1)*100+(COLUMNS($L$2:N$2)-1)*1500,0,100))</f>
        <v>1.5055268100000001</v>
      </c>
      <c r="O9">
        <f ca="1">AVERAGE(OFFSET($G$1,(ROWS($L$2:$L9)-1)*100+(COLUMNS($L$2:O$2)-1)*1500,0,100))</f>
        <v>1.4095845</v>
      </c>
      <c r="P9">
        <f ca="1">AVERAGE(OFFSET($G$1,(ROWS($L$2:$L9)-1)*100+(COLUMNS($L$2:P$2)-1)*1500,0,100))</f>
        <v>1.4039894100000001</v>
      </c>
      <c r="Q9">
        <f ca="1">AVERAGE(OFFSET($G$1,(ROWS($L$2:$L9)-1)*100+(COLUMNS($L$2:Q$2)-1)*1500,0,100))</f>
        <v>1.4760818099999999</v>
      </c>
      <c r="R9">
        <f ca="1">AVERAGE(OFFSET($G$1,(ROWS($L$2:$L9)-1)*100+(COLUMNS($L$2:R$2)-1)*1500,0,100))</f>
        <v>1.4566427199999998</v>
      </c>
      <c r="S9">
        <f ca="1">AVERAGE(OFFSET($G$1,(ROWS($L$2:$L9)-1)*100+(COLUMNS($L$2:S$2)-1)*1500,0,100))</f>
        <v>1.4308317799999997</v>
      </c>
      <c r="T9">
        <f ca="1">AVERAGE(OFFSET($G$1,(ROWS($L$2:$L9)-1)*100+(COLUMNS($L$2:T$2)-1)*1500,0,100))</f>
        <v>1.5301912299999996</v>
      </c>
      <c r="U9">
        <f ca="1">AVERAGE(OFFSET($G$1,(ROWS($L$2:$L9)-1)*100+(COLUMNS($L$2:U$2)-1)*1500,0,100))</f>
        <v>1.5015518000000003</v>
      </c>
      <c r="V9">
        <f ca="1">AVERAGE(OFFSET($G$1,(ROWS($L$2:$L9)-1)*100+(COLUMNS($L$2:V$2)-1)*1500,0,100))</f>
        <v>1.3904335099999998</v>
      </c>
      <c r="W9">
        <f ca="1">AVERAGE(OFFSET($G$1,(ROWS($L$2:$L9)-1)*100+(COLUMNS($L$2:W$2)-1)*1500,0,100))</f>
        <v>1.4059772000000001</v>
      </c>
      <c r="X9">
        <f ca="1">AVERAGE(OFFSET($G$1,(ROWS($L$2:$L9)-1)*100+(COLUMNS($L$2:X$2)-1)*1500,0,100))</f>
        <v>1.4027727399999999</v>
      </c>
      <c r="Y9">
        <f ca="1">AVERAGE(OFFSET($G$1,(ROWS($L$2:$L9)-1)*100+(COLUMNS($L$2:Y$2)-1)*1500,0,100))</f>
        <v>1.3836776300000002</v>
      </c>
      <c r="Z9">
        <f ca="1">AVERAGE(OFFSET($G$1,(ROWS($L$2:$L9)-1)*100+(COLUMNS($L$2:Z$2)-1)*1500,0,100))</f>
        <v>1.4145312099999996</v>
      </c>
      <c r="AA9">
        <f ca="1">AVERAGE(OFFSET($G$1,(ROWS($L$2:$L9)-1)*100+(COLUMNS($L$2:AA$2)-1)*1500,0,100))</f>
        <v>1.4104009000000002</v>
      </c>
      <c r="AB9">
        <f ca="1">AVERAGE(OFFSET($G$1,(ROWS($L$2:$L9)-1)*100+(COLUMNS($L$2:AB$2)-1)*1500,0,100))</f>
        <v>1.37036826</v>
      </c>
      <c r="AC9">
        <f ca="1">AVERAGE(OFFSET($G$1,(ROWS($L$2:$L9)-1)*100+(COLUMNS($L$2:AC$2)-1)*1500,0,100))</f>
        <v>1.24050803</v>
      </c>
      <c r="AD9">
        <f ca="1">AVERAGE(OFFSET($G$1,(ROWS($L$2:$L9)-1)*100+(COLUMNS($L$2:AD$2)-1)*1500,0,100))</f>
        <v>1.45713585</v>
      </c>
      <c r="AE9">
        <f ca="1">AVERAGE(OFFSET($G$1,(ROWS($L$2:$L9)-1)*100+(COLUMNS($L$2:AE$2)-1)*1500,0,100))</f>
        <v>1.2948274499999999</v>
      </c>
      <c r="AF9">
        <f ca="1">AVERAGE(OFFSET($G$1,(ROWS($L$2:$L9)-1)*100+(COLUMNS($L$2:AF$2)-1)*1500,0,100))</f>
        <v>1.384373029999999</v>
      </c>
      <c r="AG9">
        <f ca="1">AVERAGE(OFFSET($G$1,(ROWS($L$2:$L9)-1)*100+(COLUMNS($L$2:AG$2)-1)*1500,0,100))</f>
        <v>1.3873289900000001</v>
      </c>
      <c r="AH9">
        <f t="shared" ca="1" si="1"/>
        <v>1.4241430386363634</v>
      </c>
    </row>
    <row r="10" spans="1:34" ht="12.2" customHeight="1">
      <c r="A10" t="s">
        <v>0</v>
      </c>
      <c r="B10" t="s">
        <v>2</v>
      </c>
      <c r="C10">
        <v>2</v>
      </c>
      <c r="D10">
        <v>2</v>
      </c>
      <c r="E10">
        <v>32780</v>
      </c>
      <c r="F10">
        <v>0</v>
      </c>
      <c r="G10">
        <v>0.964534</v>
      </c>
      <c r="I10">
        <f ca="1">OFFSET($C$1,(ROWS($I$2:$I10)-1)*100,0)</f>
        <v>3</v>
      </c>
      <c r="J10">
        <f ca="1">OFFSET($D$1,(ROWS($I$2:$I10)-1)*100,0)</f>
        <v>6</v>
      </c>
      <c r="K10" t="str">
        <f t="shared" ca="1" si="0"/>
        <v>3,6</v>
      </c>
      <c r="L10">
        <f ca="1">AVERAGE(OFFSET($G$1,(ROWS($L$2:$L10)-1)*100+(COLUMNS($L$2:L$2)-1)*1500,0,100))</f>
        <v>1.5119823700000001</v>
      </c>
      <c r="M10">
        <f ca="1">AVERAGE(OFFSET($G$1,(ROWS($L$2:$L10)-1)*100+(COLUMNS($L$2:M$2)-1)*1500,0,100))</f>
        <v>1.6145048400000008</v>
      </c>
      <c r="N10">
        <f ca="1">AVERAGE(OFFSET($G$1,(ROWS($L$2:$L10)-1)*100+(COLUMNS($L$2:N$2)-1)*1500,0,100))</f>
        <v>1.6088549500000004</v>
      </c>
      <c r="O10">
        <f ca="1">AVERAGE(OFFSET($G$1,(ROWS($L$2:$L10)-1)*100+(COLUMNS($L$2:O$2)-1)*1500,0,100))</f>
        <v>1.4482337799999996</v>
      </c>
      <c r="P10">
        <f ca="1">AVERAGE(OFFSET($G$1,(ROWS($L$2:$L10)-1)*100+(COLUMNS($L$2:P$2)-1)*1500,0,100))</f>
        <v>1.5132167799999998</v>
      </c>
      <c r="Q10">
        <f ca="1">AVERAGE(OFFSET($G$1,(ROWS($L$2:$L10)-1)*100+(COLUMNS($L$2:Q$2)-1)*1500,0,100))</f>
        <v>1.6479261599999999</v>
      </c>
      <c r="R10">
        <f ca="1">AVERAGE(OFFSET($G$1,(ROWS($L$2:$L10)-1)*100+(COLUMNS($L$2:R$2)-1)*1500,0,100))</f>
        <v>1.4870410800000005</v>
      </c>
      <c r="S10">
        <f ca="1">AVERAGE(OFFSET($G$1,(ROWS($L$2:$L10)-1)*100+(COLUMNS($L$2:S$2)-1)*1500,0,100))</f>
        <v>1.5549927300000008</v>
      </c>
      <c r="T10">
        <f ca="1">AVERAGE(OFFSET($G$1,(ROWS($L$2:$L10)-1)*100+(COLUMNS($L$2:T$2)-1)*1500,0,100))</f>
        <v>1.5500871200000006</v>
      </c>
      <c r="U10">
        <f ca="1">AVERAGE(OFFSET($G$1,(ROWS($L$2:$L10)-1)*100+(COLUMNS($L$2:U$2)-1)*1500,0,100))</f>
        <v>1.5027505499999996</v>
      </c>
      <c r="V10">
        <f ca="1">AVERAGE(OFFSET($G$1,(ROWS($L$2:$L10)-1)*100+(COLUMNS($L$2:V$2)-1)*1500,0,100))</f>
        <v>1.4728115900000003</v>
      </c>
      <c r="W10">
        <f ca="1">AVERAGE(OFFSET($G$1,(ROWS($L$2:$L10)-1)*100+(COLUMNS($L$2:W$2)-1)*1500,0,100))</f>
        <v>1.5594350800000001</v>
      </c>
      <c r="X10">
        <f ca="1">AVERAGE(OFFSET($G$1,(ROWS($L$2:$L10)-1)*100+(COLUMNS($L$2:X$2)-1)*1500,0,100))</f>
        <v>1.442388239999999</v>
      </c>
      <c r="Y10">
        <f ca="1">AVERAGE(OFFSET($G$1,(ROWS($L$2:$L10)-1)*100+(COLUMNS($L$2:Y$2)-1)*1500,0,100))</f>
        <v>1.4109050800000005</v>
      </c>
      <c r="Z10">
        <f ca="1">AVERAGE(OFFSET($G$1,(ROWS($L$2:$L10)-1)*100+(COLUMNS($L$2:Z$2)-1)*1500,0,100))</f>
        <v>1.4126606800000001</v>
      </c>
      <c r="AA10">
        <f ca="1">AVERAGE(OFFSET($G$1,(ROWS($L$2:$L10)-1)*100+(COLUMNS($L$2:AA$2)-1)*1500,0,100))</f>
        <v>1.5599200099999999</v>
      </c>
      <c r="AB10">
        <f ca="1">AVERAGE(OFFSET($G$1,(ROWS($L$2:$L10)-1)*100+(COLUMNS($L$2:AB$2)-1)*1500,0,100))</f>
        <v>1.4433562900000001</v>
      </c>
      <c r="AC10">
        <f ca="1">AVERAGE(OFFSET($G$1,(ROWS($L$2:$L10)-1)*100+(COLUMNS($L$2:AC$2)-1)*1500,0,100))</f>
        <v>1.4373205399999998</v>
      </c>
      <c r="AD10">
        <f ca="1">AVERAGE(OFFSET($G$1,(ROWS($L$2:$L10)-1)*100+(COLUMNS($L$2:AD$2)-1)*1500,0,100))</f>
        <v>1.50455059</v>
      </c>
      <c r="AE10">
        <f ca="1">AVERAGE(OFFSET($G$1,(ROWS($L$2:$L10)-1)*100+(COLUMNS($L$2:AE$2)-1)*1500,0,100))</f>
        <v>1.3832650000000004</v>
      </c>
      <c r="AF10">
        <f ca="1">AVERAGE(OFFSET($G$1,(ROWS($L$2:$L10)-1)*100+(COLUMNS($L$2:AF$2)-1)*1500,0,100))</f>
        <v>1.42590226</v>
      </c>
      <c r="AG10">
        <f ca="1">AVERAGE(OFFSET($G$1,(ROWS($L$2:$L10)-1)*100+(COLUMNS($L$2:AG$2)-1)*1500,0,100))</f>
        <v>1.3700582999999997</v>
      </c>
      <c r="AH10">
        <f t="shared" ca="1" si="1"/>
        <v>1.4937347281818183</v>
      </c>
    </row>
    <row r="11" spans="1:34" ht="12.2" customHeight="1">
      <c r="A11" t="s">
        <v>0</v>
      </c>
      <c r="B11" t="s">
        <v>2</v>
      </c>
      <c r="C11">
        <v>2</v>
      </c>
      <c r="D11">
        <v>2</v>
      </c>
      <c r="E11">
        <v>32780</v>
      </c>
      <c r="F11">
        <v>0</v>
      </c>
      <c r="G11">
        <v>0.89348499999999997</v>
      </c>
      <c r="I11">
        <f ca="1">OFFSET($C$1,(ROWS($I$2:$I11)-1)*100,0)</f>
        <v>3</v>
      </c>
      <c r="J11">
        <f ca="1">OFFSET($D$1,(ROWS($I$2:$I11)-1)*100,0)</f>
        <v>7</v>
      </c>
      <c r="K11" t="str">
        <f t="shared" ca="1" si="0"/>
        <v>3,7</v>
      </c>
      <c r="L11">
        <f ca="1">AVERAGE(OFFSET($G$1,(ROWS($L$2:$L11)-1)*100+(COLUMNS($L$2:L$2)-1)*1500,0,100))</f>
        <v>1.54124912</v>
      </c>
      <c r="M11">
        <f ca="1">AVERAGE(OFFSET($G$1,(ROWS($L$2:$L11)-1)*100+(COLUMNS($L$2:M$2)-1)*1500,0,100))</f>
        <v>1.5874228199999996</v>
      </c>
      <c r="N11">
        <f ca="1">AVERAGE(OFFSET($G$1,(ROWS($L$2:$L11)-1)*100+(COLUMNS($L$2:N$2)-1)*1500,0,100))</f>
        <v>1.4592897399999998</v>
      </c>
      <c r="O11">
        <f ca="1">AVERAGE(OFFSET($G$1,(ROWS($L$2:$L11)-1)*100+(COLUMNS($L$2:O$2)-1)*1500,0,100))</f>
        <v>1.4490339899999998</v>
      </c>
      <c r="P11">
        <f ca="1">AVERAGE(OFFSET($G$1,(ROWS($L$2:$L11)-1)*100+(COLUMNS($L$2:P$2)-1)*1500,0,100))</f>
        <v>1.5192022600000001</v>
      </c>
      <c r="Q11">
        <f ca="1">AVERAGE(OFFSET($G$1,(ROWS($L$2:$L11)-1)*100+(COLUMNS($L$2:Q$2)-1)*1500,0,100))</f>
        <v>1.6608668300000005</v>
      </c>
      <c r="R11">
        <f ca="1">AVERAGE(OFFSET($G$1,(ROWS($L$2:$L11)-1)*100+(COLUMNS($L$2:R$2)-1)*1500,0,100))</f>
        <v>1.5483328900000006</v>
      </c>
      <c r="S11">
        <f ca="1">AVERAGE(OFFSET($G$1,(ROWS($L$2:$L11)-1)*100+(COLUMNS($L$2:S$2)-1)*1500,0,100))</f>
        <v>1.5270664899999995</v>
      </c>
      <c r="T11">
        <f ca="1">AVERAGE(OFFSET($G$1,(ROWS($L$2:$L11)-1)*100+(COLUMNS($L$2:T$2)-1)*1500,0,100))</f>
        <v>1.5547517499999999</v>
      </c>
      <c r="U11">
        <f ca="1">AVERAGE(OFFSET($G$1,(ROWS($L$2:$L11)-1)*100+(COLUMNS($L$2:U$2)-1)*1500,0,100))</f>
        <v>1.4438382600000004</v>
      </c>
      <c r="V11">
        <f ca="1">AVERAGE(OFFSET($G$1,(ROWS($L$2:$L11)-1)*100+(COLUMNS($L$2:V$2)-1)*1500,0,100))</f>
        <v>1.4606567500000001</v>
      </c>
      <c r="W11">
        <f ca="1">AVERAGE(OFFSET($G$1,(ROWS($L$2:$L11)-1)*100+(COLUMNS($L$2:W$2)-1)*1500,0,100))</f>
        <v>1.5340111400000001</v>
      </c>
      <c r="X11">
        <f ca="1">AVERAGE(OFFSET($G$1,(ROWS($L$2:$L11)-1)*100+(COLUMNS($L$2:X$2)-1)*1500,0,100))</f>
        <v>1.4242442999999991</v>
      </c>
      <c r="Y11">
        <f ca="1">AVERAGE(OFFSET($G$1,(ROWS($L$2:$L11)-1)*100+(COLUMNS($L$2:Y$2)-1)*1500,0,100))</f>
        <v>1.4182413800000004</v>
      </c>
      <c r="Z11">
        <f ca="1">AVERAGE(OFFSET($G$1,(ROWS($L$2:$L11)-1)*100+(COLUMNS($L$2:Z$2)-1)*1500,0,100))</f>
        <v>1.3802446099999992</v>
      </c>
      <c r="AA11">
        <f ca="1">AVERAGE(OFFSET($G$1,(ROWS($L$2:$L11)-1)*100+(COLUMNS($L$2:AA$2)-1)*1500,0,100))</f>
        <v>1.4851187300000004</v>
      </c>
      <c r="AB11">
        <f ca="1">AVERAGE(OFFSET($G$1,(ROWS($L$2:$L11)-1)*100+(COLUMNS($L$2:AB$2)-1)*1500,0,100))</f>
        <v>1.38766097</v>
      </c>
      <c r="AC11">
        <f ca="1">AVERAGE(OFFSET($G$1,(ROWS($L$2:$L11)-1)*100+(COLUMNS($L$2:AC$2)-1)*1500,0,100))</f>
        <v>1.3690859700000002</v>
      </c>
      <c r="AD11">
        <f ca="1">AVERAGE(OFFSET($G$1,(ROWS($L$2:$L11)-1)*100+(COLUMNS($L$2:AD$2)-1)*1500,0,100))</f>
        <v>1.56337543</v>
      </c>
      <c r="AE11">
        <f ca="1">AVERAGE(OFFSET($G$1,(ROWS($L$2:$L11)-1)*100+(COLUMNS($L$2:AE$2)-1)*1500,0,100))</f>
        <v>1.3839801800000004</v>
      </c>
      <c r="AF11">
        <f ca="1">AVERAGE(OFFSET($G$1,(ROWS($L$2:$L11)-1)*100+(COLUMNS($L$2:AF$2)-1)*1500,0,100))</f>
        <v>1.4308803800000001</v>
      </c>
      <c r="AG11">
        <f ca="1">AVERAGE(OFFSET($G$1,(ROWS($L$2:$L11)-1)*100+(COLUMNS($L$2:AG$2)-1)*1500,0,100))</f>
        <v>1.3641414700000005</v>
      </c>
      <c r="AH11">
        <f t="shared" ca="1" si="1"/>
        <v>1.4769407027272727</v>
      </c>
    </row>
    <row r="12" spans="1:34" ht="12.2" customHeight="1">
      <c r="A12" t="s">
        <v>0</v>
      </c>
      <c r="B12" t="s">
        <v>2</v>
      </c>
      <c r="C12">
        <v>2</v>
      </c>
      <c r="D12">
        <v>2</v>
      </c>
      <c r="E12">
        <v>32780</v>
      </c>
      <c r="F12">
        <v>0</v>
      </c>
      <c r="G12">
        <v>0.93691599999999997</v>
      </c>
      <c r="I12" s="1">
        <f ca="1">OFFSET($C$1,(ROWS($I$2:$I12)-1)*100,0)</f>
        <v>4</v>
      </c>
      <c r="J12" s="1">
        <f ca="1">OFFSET($D$1,(ROWS($I$2:$I12)-1)*100,0)</f>
        <v>4</v>
      </c>
      <c r="K12" s="1" t="str">
        <f t="shared" ca="1" si="0"/>
        <v>4,4</v>
      </c>
      <c r="L12" s="1">
        <f ca="1">AVERAGE(OFFSET($G$1,(ROWS($L$2:$L12)-1)*100+(COLUMNS($L$2:L$2)-1)*1500,0,100))</f>
        <v>1.7373958400000007</v>
      </c>
      <c r="M12" s="1">
        <f ca="1">AVERAGE(OFFSET($G$1,(ROWS($L$2:$L12)-1)*100+(COLUMNS($L$2:M$2)-1)*1500,0,100))</f>
        <v>1.9330493699999998</v>
      </c>
      <c r="N12" s="1">
        <f ca="1">AVERAGE(OFFSET($G$1,(ROWS($L$2:$L12)-1)*100+(COLUMNS($L$2:N$2)-1)*1500,0,100))</f>
        <v>1.6747623700000003</v>
      </c>
      <c r="O12" s="1">
        <f ca="1">AVERAGE(OFFSET($G$1,(ROWS($L$2:$L12)-1)*100+(COLUMNS($L$2:O$2)-1)*1500,0,100))</f>
        <v>1.6304631199999995</v>
      </c>
      <c r="P12" s="1">
        <f ca="1">AVERAGE(OFFSET($G$1,(ROWS($L$2:$L12)-1)*100+(COLUMNS($L$2:P$2)-1)*1500,0,100))</f>
        <v>2.533308669999998</v>
      </c>
      <c r="Q12" s="1">
        <f ca="1">AVERAGE(OFFSET($G$1,(ROWS($L$2:$L12)-1)*100+(COLUMNS($L$2:Q$2)-1)*1500,0,100))</f>
        <v>1.8104959100000002</v>
      </c>
      <c r="R12" s="1">
        <f ca="1">AVERAGE(OFFSET($G$1,(ROWS($L$2:$L12)-1)*100+(COLUMNS($L$2:R$2)-1)*1500,0,100))</f>
        <v>2.0047669799999999</v>
      </c>
      <c r="S12" s="1">
        <f ca="1">AVERAGE(OFFSET($G$1,(ROWS($L$2:$L12)-1)*100+(COLUMNS($L$2:S$2)-1)*1500,0,100))</f>
        <v>2.0381116100000001</v>
      </c>
      <c r="T12" s="1">
        <f ca="1">AVERAGE(OFFSET($G$1,(ROWS($L$2:$L12)-1)*100+(COLUMNS($L$2:T$2)-1)*1500,0,100))</f>
        <v>1.7788508199999993</v>
      </c>
      <c r="U12" s="1">
        <f ca="1">AVERAGE(OFFSET($G$1,(ROWS($L$2:$L12)-1)*100+(COLUMNS($L$2:U$2)-1)*1500,0,100))</f>
        <v>1.4484905500000003</v>
      </c>
      <c r="V12" s="1">
        <f ca="1">AVERAGE(OFFSET($G$1,(ROWS($L$2:$L12)-1)*100+(COLUMNS($L$2:V$2)-1)*1500,0,100))</f>
        <v>1.4516320299999999</v>
      </c>
      <c r="W12" s="1">
        <f ca="1">AVERAGE(OFFSET($G$1,(ROWS($L$2:$L12)-1)*100+(COLUMNS($L$2:W$2)-1)*1500,0,100))</f>
        <v>1.6357730600000004</v>
      </c>
      <c r="X12" s="1">
        <f ca="1">AVERAGE(OFFSET($G$1,(ROWS($L$2:$L12)-1)*100+(COLUMNS($L$2:X$2)-1)*1500,0,100))</f>
        <v>1.63359286</v>
      </c>
      <c r="Y12" s="1">
        <f ca="1">AVERAGE(OFFSET($G$1,(ROWS($L$2:$L12)-1)*100+(COLUMNS($L$2:Y$2)-1)*1500,0,100))</f>
        <v>1.5505717899999996</v>
      </c>
      <c r="Z12" s="1">
        <f ca="1">AVERAGE(OFFSET($G$1,(ROWS($L$2:$L12)-1)*100+(COLUMNS($L$2:Z$2)-1)*1500,0,100))</f>
        <v>2.3770455600000009</v>
      </c>
      <c r="AA12" s="1">
        <f ca="1">AVERAGE(OFFSET($G$1,(ROWS($L$2:$L12)-1)*100+(COLUMNS($L$2:AA$2)-1)*1500,0,100))</f>
        <v>2.285774959999999</v>
      </c>
      <c r="AB12" s="1">
        <f ca="1">AVERAGE(OFFSET($G$1,(ROWS($L$2:$L12)-1)*100+(COLUMNS($L$2:AB$2)-1)*1500,0,100))</f>
        <v>1.6323932099999996</v>
      </c>
      <c r="AC12" s="1">
        <f ca="1">AVERAGE(OFFSET($G$1,(ROWS($L$2:$L12)-1)*100+(COLUMNS($L$2:AC$2)-1)*1500,0,100))</f>
        <v>1.5351539100000002</v>
      </c>
      <c r="AD12" s="1">
        <f ca="1">AVERAGE(OFFSET($G$1,(ROWS($L$2:$L12)-1)*100+(COLUMNS($L$2:AD$2)-1)*1500,0,100))</f>
        <v>1.5411206500000001</v>
      </c>
      <c r="AE12" s="1">
        <f ca="1">AVERAGE(OFFSET($G$1,(ROWS($L$2:$L12)-1)*100+(COLUMNS($L$2:AE$2)-1)*1500,0,100))</f>
        <v>1.4634499499999998</v>
      </c>
      <c r="AF12" s="1">
        <f ca="1">AVERAGE(OFFSET($G$1,(ROWS($L$2:$L12)-1)*100+(COLUMNS($L$2:AF$2)-1)*1500,0,100))</f>
        <v>1.5112432200000001</v>
      </c>
      <c r="AG12" s="1">
        <f ca="1">AVERAGE(OFFSET($G$1,(ROWS($L$2:$L12)-1)*100+(COLUMNS($L$2:AG$2)-1)*1500,0,100))</f>
        <v>1.9879273099999992</v>
      </c>
      <c r="AH12">
        <f t="shared" ca="1" si="1"/>
        <v>1.7816078977272725</v>
      </c>
    </row>
    <row r="13" spans="1:34" ht="12.2" customHeight="1">
      <c r="A13" t="s">
        <v>0</v>
      </c>
      <c r="B13" t="s">
        <v>2</v>
      </c>
      <c r="C13">
        <v>2</v>
      </c>
      <c r="D13">
        <v>2</v>
      </c>
      <c r="E13">
        <v>32780</v>
      </c>
      <c r="F13">
        <v>0</v>
      </c>
      <c r="G13">
        <v>0.90109700000000004</v>
      </c>
      <c r="I13">
        <f ca="1">OFFSET($C$1,(ROWS($I$2:$I13)-1)*100,0)</f>
        <v>4</v>
      </c>
      <c r="J13">
        <f ca="1">OFFSET($D$1,(ROWS($I$2:$I13)-1)*100,0)</f>
        <v>5</v>
      </c>
      <c r="K13" t="str">
        <f t="shared" ca="1" si="0"/>
        <v>4,5</v>
      </c>
      <c r="L13">
        <f ca="1">AVERAGE(OFFSET($G$1,(ROWS($L$2:$L13)-1)*100+(COLUMNS($L$2:L$2)-1)*1500,0,100))</f>
        <v>1.8970644900000002</v>
      </c>
      <c r="M13">
        <f ca="1">AVERAGE(OFFSET($G$1,(ROWS($L$2:$L13)-1)*100+(COLUMNS($L$2:M$2)-1)*1500,0,100))</f>
        <v>1.8356701999999989</v>
      </c>
      <c r="N13">
        <f ca="1">AVERAGE(OFFSET($G$1,(ROWS($L$2:$L13)-1)*100+(COLUMNS($L$2:N$2)-1)*1500,0,100))</f>
        <v>1.6032261999999999</v>
      </c>
      <c r="O13">
        <f ca="1">AVERAGE(OFFSET($G$1,(ROWS($L$2:$L13)-1)*100+(COLUMNS($L$2:O$2)-1)*1500,0,100))</f>
        <v>1.5103517199999996</v>
      </c>
      <c r="P13">
        <f ca="1">AVERAGE(OFFSET($G$1,(ROWS($L$2:$L13)-1)*100+(COLUMNS($L$2:P$2)-1)*1500,0,100))</f>
        <v>1.6876660999999995</v>
      </c>
      <c r="Q13">
        <f ca="1">AVERAGE(OFFSET($G$1,(ROWS($L$2:$L13)-1)*100+(COLUMNS($L$2:Q$2)-1)*1500,0,100))</f>
        <v>1.6451301300000003</v>
      </c>
      <c r="R13">
        <f ca="1">AVERAGE(OFFSET($G$1,(ROWS($L$2:$L13)-1)*100+(COLUMNS($L$2:R$2)-1)*1500,0,100))</f>
        <v>1.6861994500000004</v>
      </c>
      <c r="S13">
        <f ca="1">AVERAGE(OFFSET($G$1,(ROWS($L$2:$L13)-1)*100+(COLUMNS($L$2:S$2)-1)*1500,0,100))</f>
        <v>1.5888632900000002</v>
      </c>
      <c r="T13">
        <f ca="1">AVERAGE(OFFSET($G$1,(ROWS($L$2:$L13)-1)*100+(COLUMNS($L$2:T$2)-1)*1500,0,100))</f>
        <v>1.6866460299999999</v>
      </c>
      <c r="U13">
        <f ca="1">AVERAGE(OFFSET($G$1,(ROWS($L$2:$L13)-1)*100+(COLUMNS($L$2:U$2)-1)*1500,0,100))</f>
        <v>1.5032228300000008</v>
      </c>
      <c r="V13">
        <f ca="1">AVERAGE(OFFSET($G$1,(ROWS($L$2:$L13)-1)*100+(COLUMNS($L$2:V$2)-1)*1500,0,100))</f>
        <v>1.5393913500000007</v>
      </c>
      <c r="W13">
        <f ca="1">AVERAGE(OFFSET($G$1,(ROWS($L$2:$L13)-1)*100+(COLUMNS($L$2:W$2)-1)*1500,0,100))</f>
        <v>1.4560020900000001</v>
      </c>
      <c r="X13">
        <f ca="1">AVERAGE(OFFSET($G$1,(ROWS($L$2:$L13)-1)*100+(COLUMNS($L$2:X$2)-1)*1500,0,100))</f>
        <v>1.48465377</v>
      </c>
      <c r="Y13">
        <f ca="1">AVERAGE(OFFSET($G$1,(ROWS($L$2:$L13)-1)*100+(COLUMNS($L$2:Y$2)-1)*1500,0,100))</f>
        <v>1.4869078199999999</v>
      </c>
      <c r="Z13">
        <f ca="1">AVERAGE(OFFSET($G$1,(ROWS($L$2:$L13)-1)*100+(COLUMNS($L$2:Z$2)-1)*1500,0,100))</f>
        <v>1.6993360300000004</v>
      </c>
      <c r="AA13">
        <f ca="1">AVERAGE(OFFSET($G$1,(ROWS($L$2:$L13)-1)*100+(COLUMNS($L$2:AA$2)-1)*1500,0,100))</f>
        <v>1.7335907100000003</v>
      </c>
      <c r="AB13">
        <f ca="1">AVERAGE(OFFSET($G$1,(ROWS($L$2:$L13)-1)*100+(COLUMNS($L$2:AB$2)-1)*1500,0,100))</f>
        <v>1.4257654400000004</v>
      </c>
      <c r="AC13">
        <f ca="1">AVERAGE(OFFSET($G$1,(ROWS($L$2:$L13)-1)*100+(COLUMNS($L$2:AC$2)-1)*1500,0,100))</f>
        <v>1.4492734100000002</v>
      </c>
      <c r="AD13">
        <f ca="1">AVERAGE(OFFSET($G$1,(ROWS($L$2:$L13)-1)*100+(COLUMNS($L$2:AD$2)-1)*1500,0,100))</f>
        <v>1.5694047100000004</v>
      </c>
      <c r="AE13">
        <f ca="1">AVERAGE(OFFSET($G$1,(ROWS($L$2:$L13)-1)*100+(COLUMNS($L$2:AE$2)-1)*1500,0,100))</f>
        <v>1.4160328500000006</v>
      </c>
      <c r="AF13">
        <f ca="1">AVERAGE(OFFSET($G$1,(ROWS($L$2:$L13)-1)*100+(COLUMNS($L$2:AF$2)-1)*1500,0,100))</f>
        <v>1.5356045800000002</v>
      </c>
      <c r="AG13">
        <f ca="1">AVERAGE(OFFSET($G$1,(ROWS($L$2:$L13)-1)*100+(COLUMNS($L$2:AG$2)-1)*1500,0,100))</f>
        <v>1.6994304899999995</v>
      </c>
      <c r="AH13">
        <f t="shared" ca="1" si="1"/>
        <v>1.5972469859090908</v>
      </c>
    </row>
    <row r="14" spans="1:34" ht="12.2" customHeight="1">
      <c r="A14" t="s">
        <v>0</v>
      </c>
      <c r="B14" t="s">
        <v>2</v>
      </c>
      <c r="C14">
        <v>2</v>
      </c>
      <c r="D14">
        <v>2</v>
      </c>
      <c r="E14">
        <v>32780</v>
      </c>
      <c r="F14">
        <v>0</v>
      </c>
      <c r="G14">
        <v>0.933535</v>
      </c>
      <c r="I14">
        <f ca="1">OFFSET($C$1,(ROWS($I$2:$I14)-1)*100,0)</f>
        <v>4</v>
      </c>
      <c r="J14">
        <f ca="1">OFFSET($D$1,(ROWS($I$2:$I14)-1)*100,0)</f>
        <v>6</v>
      </c>
      <c r="K14" t="str">
        <f t="shared" ca="1" si="0"/>
        <v>4,6</v>
      </c>
      <c r="L14">
        <f ca="1">AVERAGE(OFFSET($G$1,(ROWS($L$2:$L14)-1)*100+(COLUMNS($L$2:L$2)-1)*1500,0,100))</f>
        <v>1.6869489700000009</v>
      </c>
      <c r="M14">
        <f ca="1">AVERAGE(OFFSET($G$1,(ROWS($L$2:$L14)-1)*100+(COLUMNS($L$2:M$2)-1)*1500,0,100))</f>
        <v>1.9233107900000002</v>
      </c>
      <c r="N14">
        <f ca="1">AVERAGE(OFFSET($G$1,(ROWS($L$2:$L14)-1)*100+(COLUMNS($L$2:N$2)-1)*1500,0,100))</f>
        <v>1.7231546499999997</v>
      </c>
      <c r="O14">
        <f ca="1">AVERAGE(OFFSET($G$1,(ROWS($L$2:$L14)-1)*100+(COLUMNS($L$2:O$2)-1)*1500,0,100))</f>
        <v>1.5569646699999999</v>
      </c>
      <c r="P14">
        <f ca="1">AVERAGE(OFFSET($G$1,(ROWS($L$2:$L14)-1)*100+(COLUMNS($L$2:P$2)-1)*1500,0,100))</f>
        <v>1.58546951</v>
      </c>
      <c r="Q14">
        <f ca="1">AVERAGE(OFFSET($G$1,(ROWS($L$2:$L14)-1)*100+(COLUMNS($L$2:Q$2)-1)*1500,0,100))</f>
        <v>1.7036129200000005</v>
      </c>
      <c r="R14">
        <f ca="1">AVERAGE(OFFSET($G$1,(ROWS($L$2:$L14)-1)*100+(COLUMNS($L$2:R$2)-1)*1500,0,100))</f>
        <v>1.5833142300000005</v>
      </c>
      <c r="S14">
        <f ca="1">AVERAGE(OFFSET($G$1,(ROWS($L$2:$L14)-1)*100+(COLUMNS($L$2:S$2)-1)*1500,0,100))</f>
        <v>1.5677482699999994</v>
      </c>
      <c r="T14">
        <f ca="1">AVERAGE(OFFSET($G$1,(ROWS($L$2:$L14)-1)*100+(COLUMNS($L$2:T$2)-1)*1500,0,100))</f>
        <v>1.6829833999999999</v>
      </c>
      <c r="U14">
        <f ca="1">AVERAGE(OFFSET($G$1,(ROWS($L$2:$L14)-1)*100+(COLUMNS($L$2:U$2)-1)*1500,0,100))</f>
        <v>1.5358189199999992</v>
      </c>
      <c r="V14">
        <f ca="1">AVERAGE(OFFSET($G$1,(ROWS($L$2:$L14)-1)*100+(COLUMNS($L$2:V$2)-1)*1500,0,100))</f>
        <v>1.611883</v>
      </c>
      <c r="W14">
        <f ca="1">AVERAGE(OFFSET($G$1,(ROWS($L$2:$L14)-1)*100+(COLUMNS($L$2:W$2)-1)*1500,0,100))</f>
        <v>1.6729741700000005</v>
      </c>
      <c r="X14">
        <f ca="1">AVERAGE(OFFSET($G$1,(ROWS($L$2:$L14)-1)*100+(COLUMNS($L$2:X$2)-1)*1500,0,100))</f>
        <v>1.5775784199999998</v>
      </c>
      <c r="Y14">
        <f ca="1">AVERAGE(OFFSET($G$1,(ROWS($L$2:$L14)-1)*100+(COLUMNS($L$2:Y$2)-1)*1500,0,100))</f>
        <v>1.5607743999999997</v>
      </c>
      <c r="Z14">
        <f ca="1">AVERAGE(OFFSET($G$1,(ROWS($L$2:$L14)-1)*100+(COLUMNS($L$2:Z$2)-1)*1500,0,100))</f>
        <v>1.6089096300000001</v>
      </c>
      <c r="AA14">
        <f ca="1">AVERAGE(OFFSET($G$1,(ROWS($L$2:$L14)-1)*100+(COLUMNS($L$2:AA$2)-1)*1500,0,100))</f>
        <v>1.6636228400000008</v>
      </c>
      <c r="AB14">
        <f ca="1">AVERAGE(OFFSET($G$1,(ROWS($L$2:$L14)-1)*100+(COLUMNS($L$2:AB$2)-1)*1500,0,100))</f>
        <v>1.5796265100000004</v>
      </c>
      <c r="AC14">
        <f ca="1">AVERAGE(OFFSET($G$1,(ROWS($L$2:$L14)-1)*100+(COLUMNS($L$2:AC$2)-1)*1500,0,100))</f>
        <v>1.5670497400000005</v>
      </c>
      <c r="AD14">
        <f ca="1">AVERAGE(OFFSET($G$1,(ROWS($L$2:$L14)-1)*100+(COLUMNS($L$2:AD$2)-1)*1500,0,100))</f>
        <v>1.5398822199999995</v>
      </c>
      <c r="AE14">
        <f ca="1">AVERAGE(OFFSET($G$1,(ROWS($L$2:$L14)-1)*100+(COLUMNS($L$2:AE$2)-1)*1500,0,100))</f>
        <v>1.5654857300000009</v>
      </c>
      <c r="AF14">
        <f ca="1">AVERAGE(OFFSET($G$1,(ROWS($L$2:$L14)-1)*100+(COLUMNS($L$2:AF$2)-1)*1500,0,100))</f>
        <v>1.4853688599999999</v>
      </c>
      <c r="AG14">
        <f ca="1">AVERAGE(OFFSET($G$1,(ROWS($L$2:$L14)-1)*100+(COLUMNS($L$2:AG$2)-1)*1500,0,100))</f>
        <v>1.6306315499999995</v>
      </c>
      <c r="AH14">
        <f t="shared" ca="1" si="1"/>
        <v>1.6187778818181817</v>
      </c>
    </row>
    <row r="15" spans="1:34" ht="12.2" customHeight="1">
      <c r="A15" t="s">
        <v>0</v>
      </c>
      <c r="B15" t="s">
        <v>2</v>
      </c>
      <c r="C15">
        <v>2</v>
      </c>
      <c r="D15">
        <v>2</v>
      </c>
      <c r="E15">
        <v>32780</v>
      </c>
      <c r="F15">
        <v>0</v>
      </c>
      <c r="G15">
        <v>0.90301100000000001</v>
      </c>
      <c r="I15">
        <f ca="1">OFFSET($C$1,(ROWS($I$2:$I15)-1)*100,0)</f>
        <v>4</v>
      </c>
      <c r="J15">
        <f ca="1">OFFSET($D$1,(ROWS($I$2:$I15)-1)*100,0)</f>
        <v>7</v>
      </c>
      <c r="K15" t="str">
        <f t="shared" ca="1" si="0"/>
        <v>4,7</v>
      </c>
      <c r="L15">
        <f ca="1">AVERAGE(OFFSET($G$1,(ROWS($L$2:$L15)-1)*100+(COLUMNS($L$2:L$2)-1)*1500,0,100))</f>
        <v>1.6160022500000011</v>
      </c>
      <c r="M15">
        <f ca="1">AVERAGE(OFFSET($G$1,(ROWS($L$2:$L15)-1)*100+(COLUMNS($L$2:M$2)-1)*1500,0,100))</f>
        <v>1.7484466399999996</v>
      </c>
      <c r="N15">
        <f ca="1">AVERAGE(OFFSET($G$1,(ROWS($L$2:$L15)-1)*100+(COLUMNS($L$2:N$2)-1)*1500,0,100))</f>
        <v>1.69389547</v>
      </c>
      <c r="O15">
        <f ca="1">AVERAGE(OFFSET($G$1,(ROWS($L$2:$L15)-1)*100+(COLUMNS($L$2:O$2)-1)*1500,0,100))</f>
        <v>1.63667878</v>
      </c>
      <c r="P15">
        <f ca="1">AVERAGE(OFFSET($G$1,(ROWS($L$2:$L15)-1)*100+(COLUMNS($L$2:P$2)-1)*1500,0,100))</f>
        <v>1.6405885899999995</v>
      </c>
      <c r="Q15">
        <f ca="1">AVERAGE(OFFSET($G$1,(ROWS($L$2:$L15)-1)*100+(COLUMNS($L$2:Q$2)-1)*1500,0,100))</f>
        <v>1.6595209900000005</v>
      </c>
      <c r="R15">
        <f ca="1">AVERAGE(OFFSET($G$1,(ROWS($L$2:$L15)-1)*100+(COLUMNS($L$2:R$2)-1)*1500,0,100))</f>
        <v>1.6529659800000003</v>
      </c>
      <c r="S15">
        <f ca="1">AVERAGE(OFFSET($G$1,(ROWS($L$2:$L15)-1)*100+(COLUMNS($L$2:S$2)-1)*1500,0,100))</f>
        <v>1.5581692000000005</v>
      </c>
      <c r="T15">
        <f ca="1">AVERAGE(OFFSET($G$1,(ROWS($L$2:$L15)-1)*100+(COLUMNS($L$2:T$2)-1)*1500,0,100))</f>
        <v>1.6138253699999996</v>
      </c>
      <c r="U15">
        <f ca="1">AVERAGE(OFFSET($G$1,(ROWS($L$2:$L15)-1)*100+(COLUMNS($L$2:U$2)-1)*1500,0,100))</f>
        <v>1.5916061900000003</v>
      </c>
      <c r="V15">
        <f ca="1">AVERAGE(OFFSET($G$1,(ROWS($L$2:$L15)-1)*100+(COLUMNS($L$2:V$2)-1)*1500,0,100))</f>
        <v>1.5931632400000004</v>
      </c>
      <c r="W15">
        <f ca="1">AVERAGE(OFFSET($G$1,(ROWS($L$2:$L15)-1)*100+(COLUMNS($L$2:W$2)-1)*1500,0,100))</f>
        <v>1.54537127</v>
      </c>
      <c r="X15">
        <f ca="1">AVERAGE(OFFSET($G$1,(ROWS($L$2:$L15)-1)*100+(COLUMNS($L$2:X$2)-1)*1500,0,100))</f>
        <v>1.59758998</v>
      </c>
      <c r="Y15">
        <f ca="1">AVERAGE(OFFSET($G$1,(ROWS($L$2:$L15)-1)*100+(COLUMNS($L$2:Y$2)-1)*1500,0,100))</f>
        <v>1.6404096200000005</v>
      </c>
      <c r="Z15">
        <f ca="1">AVERAGE(OFFSET($G$1,(ROWS($L$2:$L15)-1)*100+(COLUMNS($L$2:Z$2)-1)*1500,0,100))</f>
        <v>1.7546758900000003</v>
      </c>
      <c r="AA15">
        <f ca="1">AVERAGE(OFFSET($G$1,(ROWS($L$2:$L15)-1)*100+(COLUMNS($L$2:AA$2)-1)*1500,0,100))</f>
        <v>1.6136788799999997</v>
      </c>
      <c r="AB15">
        <f ca="1">AVERAGE(OFFSET($G$1,(ROWS($L$2:$L15)-1)*100+(COLUMNS($L$2:AB$2)-1)*1500,0,100))</f>
        <v>1.5167456399999992</v>
      </c>
      <c r="AC15">
        <f ca="1">AVERAGE(OFFSET($G$1,(ROWS($L$2:$L15)-1)*100+(COLUMNS($L$2:AC$2)-1)*1500,0,100))</f>
        <v>1.6461769399999995</v>
      </c>
      <c r="AD15">
        <f ca="1">AVERAGE(OFFSET($G$1,(ROWS($L$2:$L15)-1)*100+(COLUMNS($L$2:AD$2)-1)*1500,0,100))</f>
        <v>1.5860821400000003</v>
      </c>
      <c r="AE15">
        <f ca="1">AVERAGE(OFFSET($G$1,(ROWS($L$2:$L15)-1)*100+(COLUMNS($L$2:AE$2)-1)*1500,0,100))</f>
        <v>1.5422063799999999</v>
      </c>
      <c r="AF15">
        <f ca="1">AVERAGE(OFFSET($G$1,(ROWS($L$2:$L15)-1)*100+(COLUMNS($L$2:AF$2)-1)*1500,0,100))</f>
        <v>1.6342123500000003</v>
      </c>
      <c r="AG15">
        <f ca="1">AVERAGE(OFFSET($G$1,(ROWS($L$2:$L15)-1)*100+(COLUMNS($L$2:AG$2)-1)*1500,0,100))</f>
        <v>1.6822092999999998</v>
      </c>
      <c r="AH15">
        <f t="shared" ca="1" si="1"/>
        <v>1.6256464131818182</v>
      </c>
    </row>
    <row r="16" spans="1:34" ht="12.2" customHeight="1">
      <c r="A16" t="s">
        <v>0</v>
      </c>
      <c r="B16" t="s">
        <v>2</v>
      </c>
      <c r="C16">
        <v>2</v>
      </c>
      <c r="D16">
        <v>2</v>
      </c>
      <c r="E16">
        <v>32780</v>
      </c>
      <c r="F16">
        <v>0</v>
      </c>
      <c r="G16">
        <v>0.92371499999999995</v>
      </c>
      <c r="I16">
        <f ca="1">OFFSET($C$1,(ROWS($I$2:$I16)-1)*100,0)</f>
        <v>4</v>
      </c>
      <c r="J16">
        <f ca="1">OFFSET($D$1,(ROWS($I$2:$I16)-1)*100,0)</f>
        <v>8</v>
      </c>
      <c r="K16" t="str">
        <f t="shared" ca="1" si="0"/>
        <v>4,8</v>
      </c>
      <c r="L16">
        <f ca="1">AVERAGE(OFFSET($G$1,(ROWS($L$2:$L16)-1)*100+(COLUMNS($L$2:L$2)-1)*1500,0,100))</f>
        <v>1.7968098999999995</v>
      </c>
      <c r="M16">
        <f ca="1">AVERAGE(OFFSET($G$1,(ROWS($L$2:$L16)-1)*100+(COLUMNS($L$2:M$2)-1)*1500,0,100))</f>
        <v>1.6078396262626271</v>
      </c>
      <c r="N16">
        <f ca="1">AVERAGE(OFFSET($G$1,(ROWS($L$2:$L16)-1)*100+(COLUMNS($L$2:N$2)-1)*1500,0,100))</f>
        <v>1.7726289300000004</v>
      </c>
      <c r="O16">
        <f ca="1">AVERAGE(OFFSET($G$1,(ROWS($L$2:$L16)-1)*100+(COLUMNS($L$2:O$2)-1)*1500,0,100))</f>
        <v>1.6020236000000003</v>
      </c>
      <c r="P16">
        <f ca="1">AVERAGE(OFFSET($G$1,(ROWS($L$2:$L16)-1)*100+(COLUMNS($L$2:P$2)-1)*1500,0,100))</f>
        <v>1.5592377700000006</v>
      </c>
      <c r="Q16">
        <f ca="1">AVERAGE(OFFSET($G$1,(ROWS($L$2:$L16)-1)*100+(COLUMNS($L$2:Q$2)-1)*1500,0,100))</f>
        <v>1.7190447300000002</v>
      </c>
      <c r="R16">
        <f ca="1">AVERAGE(OFFSET($G$1,(ROWS($L$2:$L16)-1)*100+(COLUMNS($L$2:R$2)-1)*1500,0,100))</f>
        <v>1.5801994600000007</v>
      </c>
      <c r="S16">
        <f ca="1">AVERAGE(OFFSET($G$1,(ROWS($L$2:$L16)-1)*100+(COLUMNS($L$2:S$2)-1)*1500,0,100))</f>
        <v>1.6374611099999998</v>
      </c>
      <c r="T16">
        <f ca="1">AVERAGE(OFFSET($G$1,(ROWS($L$2:$L16)-1)*100+(COLUMNS($L$2:T$2)-1)*1500,0,100))</f>
        <v>1.6519586363636367</v>
      </c>
      <c r="U16">
        <f ca="1">AVERAGE(OFFSET($G$1,(ROWS($L$2:$L16)-1)*100+(COLUMNS($L$2:U$2)-1)*1500,0,100))</f>
        <v>1.6458877599999999</v>
      </c>
      <c r="V16">
        <f ca="1">AVERAGE(OFFSET($G$1,(ROWS($L$2:$L16)-1)*100+(COLUMNS($L$2:V$2)-1)*1500,0,100))</f>
        <v>1.683476530612245</v>
      </c>
      <c r="W16">
        <f ca="1">AVERAGE(OFFSET($G$1,(ROWS($L$2:$L16)-1)*100+(COLUMNS($L$2:W$2)-1)*1500,0,100))</f>
        <v>1.7153318888888884</v>
      </c>
      <c r="X16">
        <f ca="1">AVERAGE(OFFSET($G$1,(ROWS($L$2:$L16)-1)*100+(COLUMNS($L$2:X$2)-1)*1500,0,100))</f>
        <v>1.7090060500000004</v>
      </c>
      <c r="Y16">
        <f ca="1">AVERAGE(OFFSET($G$1,(ROWS($L$2:$L16)-1)*100+(COLUMNS($L$2:Y$2)-1)*1500,0,100))</f>
        <v>1.6779768400000001</v>
      </c>
      <c r="Z16">
        <f ca="1">AVERAGE(OFFSET($G$1,(ROWS($L$2:$L16)-1)*100+(COLUMNS($L$2:Z$2)-1)*1500,0,100))</f>
        <v>1.6252260000000001</v>
      </c>
      <c r="AA16">
        <f ca="1">AVERAGE(OFFSET($G$1,(ROWS($L$2:$L16)-1)*100+(COLUMNS($L$2:AA$2)-1)*1500,0,100))</f>
        <v>1.7147098200000004</v>
      </c>
      <c r="AB16">
        <f ca="1">AVERAGE(OFFSET($G$1,(ROWS($L$2:$L16)-1)*100+(COLUMNS($L$2:AB$2)-1)*1500,0,100))</f>
        <v>1.5332063899999997</v>
      </c>
      <c r="AC16">
        <f ca="1">AVERAGE(OFFSET($G$1,(ROWS($L$2:$L16)-1)*100+(COLUMNS($L$2:AC$2)-1)*1500,0,100))</f>
        <v>1.5802664099999999</v>
      </c>
      <c r="AD16">
        <f ca="1">AVERAGE(OFFSET($G$1,(ROWS($L$2:$L16)-1)*100+(COLUMNS($L$2:AD$2)-1)*1500,0,100))</f>
        <v>1.6071702800000003</v>
      </c>
      <c r="AE16">
        <f ca="1">AVERAGE(OFFSET($G$1,(ROWS($L$2:$L16)-1)*100+(COLUMNS($L$2:AE$2)-1)*1500,0,100))</f>
        <v>1.5103597400000002</v>
      </c>
      <c r="AF16">
        <f ca="1">AVERAGE(OFFSET($G$1,(ROWS($L$2:$L16)-1)*100+(COLUMNS($L$2:AF$2)-1)*1500,0,100))</f>
        <v>1.5310275100000001</v>
      </c>
      <c r="AG16">
        <f ca="1">AVERAGE(OFFSET($G$1,(ROWS($L$2:$L16)-1)*100+(COLUMNS($L$2:AG$2)-1)*1500,0,100))</f>
        <v>1.5625348000000003</v>
      </c>
      <c r="AH16">
        <f t="shared" ca="1" si="1"/>
        <v>1.6374265355512456</v>
      </c>
    </row>
    <row r="17" spans="1:7" ht="12.2" customHeight="1">
      <c r="A17" t="s">
        <v>0</v>
      </c>
      <c r="B17" t="s">
        <v>2</v>
      </c>
      <c r="C17">
        <v>2</v>
      </c>
      <c r="D17">
        <v>2</v>
      </c>
      <c r="E17">
        <v>32780</v>
      </c>
      <c r="F17">
        <v>0</v>
      </c>
      <c r="G17">
        <v>0.956681</v>
      </c>
    </row>
    <row r="18" spans="1:7" ht="12.2" customHeight="1">
      <c r="A18" t="s">
        <v>0</v>
      </c>
      <c r="B18" t="s">
        <v>2</v>
      </c>
      <c r="C18">
        <v>2</v>
      </c>
      <c r="D18">
        <v>2</v>
      </c>
      <c r="E18">
        <v>32780</v>
      </c>
      <c r="F18">
        <v>0</v>
      </c>
      <c r="G18">
        <v>0.95640800000000004</v>
      </c>
    </row>
    <row r="19" spans="1:7" ht="12.2" customHeight="1">
      <c r="A19" t="s">
        <v>0</v>
      </c>
      <c r="B19" t="s">
        <v>2</v>
      </c>
      <c r="C19">
        <v>2</v>
      </c>
      <c r="D19">
        <v>2</v>
      </c>
      <c r="E19">
        <v>32780</v>
      </c>
      <c r="F19">
        <v>0</v>
      </c>
      <c r="G19">
        <v>1.5164</v>
      </c>
    </row>
    <row r="20" spans="1:7" ht="12.2" customHeight="1">
      <c r="A20" t="s">
        <v>0</v>
      </c>
      <c r="B20" t="s">
        <v>2</v>
      </c>
      <c r="C20">
        <v>2</v>
      </c>
      <c r="D20">
        <v>2</v>
      </c>
      <c r="E20">
        <v>32780</v>
      </c>
      <c r="F20">
        <v>0</v>
      </c>
      <c r="G20">
        <v>0.93837000000000004</v>
      </c>
    </row>
    <row r="21" spans="1:7" ht="12.2" customHeight="1">
      <c r="A21" t="s">
        <v>0</v>
      </c>
      <c r="B21" t="s">
        <v>2</v>
      </c>
      <c r="C21">
        <v>2</v>
      </c>
      <c r="D21">
        <v>2</v>
      </c>
      <c r="E21">
        <v>32780</v>
      </c>
      <c r="F21">
        <v>0</v>
      </c>
      <c r="G21">
        <v>0.96647899999999998</v>
      </c>
    </row>
    <row r="22" spans="1:7" ht="12.2" customHeight="1">
      <c r="A22" t="s">
        <v>0</v>
      </c>
      <c r="B22" t="s">
        <v>2</v>
      </c>
      <c r="C22">
        <v>2</v>
      </c>
      <c r="D22">
        <v>2</v>
      </c>
      <c r="E22">
        <v>32780</v>
      </c>
      <c r="F22">
        <v>0</v>
      </c>
      <c r="G22">
        <v>0.92785799999999996</v>
      </c>
    </row>
    <row r="23" spans="1:7" ht="12.2" customHeight="1">
      <c r="A23" t="s">
        <v>0</v>
      </c>
      <c r="B23" t="s">
        <v>2</v>
      </c>
      <c r="C23">
        <v>2</v>
      </c>
      <c r="D23">
        <v>2</v>
      </c>
      <c r="E23">
        <v>32780</v>
      </c>
      <c r="F23">
        <v>0</v>
      </c>
      <c r="G23">
        <v>0.94841399999999998</v>
      </c>
    </row>
    <row r="24" spans="1:7" ht="12.2" customHeight="1">
      <c r="A24" t="s">
        <v>0</v>
      </c>
      <c r="B24" t="s">
        <v>2</v>
      </c>
      <c r="C24">
        <v>2</v>
      </c>
      <c r="D24">
        <v>2</v>
      </c>
      <c r="E24">
        <v>32780</v>
      </c>
      <c r="F24">
        <v>0</v>
      </c>
      <c r="G24">
        <v>0.96173900000000001</v>
      </c>
    </row>
    <row r="25" spans="1:7" ht="12.2" customHeight="1">
      <c r="A25" t="s">
        <v>0</v>
      </c>
      <c r="B25" t="s">
        <v>2</v>
      </c>
      <c r="C25">
        <v>2</v>
      </c>
      <c r="D25">
        <v>2</v>
      </c>
      <c r="E25">
        <v>32780</v>
      </c>
      <c r="F25">
        <v>0</v>
      </c>
      <c r="G25">
        <v>0.94939099999999998</v>
      </c>
    </row>
    <row r="26" spans="1:7" ht="12.2" customHeight="1">
      <c r="A26" t="s">
        <v>0</v>
      </c>
      <c r="B26" t="s">
        <v>2</v>
      </c>
      <c r="C26">
        <v>2</v>
      </c>
      <c r="D26">
        <v>2</v>
      </c>
      <c r="E26">
        <v>32780</v>
      </c>
      <c r="F26">
        <v>0</v>
      </c>
      <c r="G26">
        <v>1.1589799999999999</v>
      </c>
    </row>
    <row r="27" spans="1:7" ht="12.2" customHeight="1">
      <c r="A27" t="s">
        <v>0</v>
      </c>
      <c r="B27" t="s">
        <v>2</v>
      </c>
      <c r="C27">
        <v>2</v>
      </c>
      <c r="D27">
        <v>2</v>
      </c>
      <c r="E27">
        <v>32780</v>
      </c>
      <c r="F27">
        <v>0</v>
      </c>
      <c r="G27">
        <v>0.96496999999999999</v>
      </c>
    </row>
    <row r="28" spans="1:7" ht="12.2" customHeight="1">
      <c r="A28" t="s">
        <v>0</v>
      </c>
      <c r="B28" t="s">
        <v>2</v>
      </c>
      <c r="C28">
        <v>2</v>
      </c>
      <c r="D28">
        <v>2</v>
      </c>
      <c r="E28">
        <v>32780</v>
      </c>
      <c r="F28">
        <v>0</v>
      </c>
      <c r="G28">
        <v>0.96824500000000002</v>
      </c>
    </row>
    <row r="29" spans="1:7" ht="12.2" customHeight="1">
      <c r="A29" t="s">
        <v>0</v>
      </c>
      <c r="B29" t="s">
        <v>2</v>
      </c>
      <c r="C29">
        <v>2</v>
      </c>
      <c r="D29">
        <v>2</v>
      </c>
      <c r="E29">
        <v>32780</v>
      </c>
      <c r="F29">
        <v>0</v>
      </c>
      <c r="G29">
        <v>1.3778600000000001</v>
      </c>
    </row>
    <row r="30" spans="1:7" ht="12.2" customHeight="1">
      <c r="A30" t="s">
        <v>0</v>
      </c>
      <c r="B30" t="s">
        <v>2</v>
      </c>
      <c r="C30">
        <v>2</v>
      </c>
      <c r="D30">
        <v>2</v>
      </c>
      <c r="E30">
        <v>32780</v>
      </c>
      <c r="F30">
        <v>0</v>
      </c>
      <c r="G30">
        <v>0.99409899999999995</v>
      </c>
    </row>
    <row r="31" spans="1:7" ht="12.2" customHeight="1">
      <c r="A31" t="s">
        <v>0</v>
      </c>
      <c r="B31" t="s">
        <v>2</v>
      </c>
      <c r="C31">
        <v>2</v>
      </c>
      <c r="D31">
        <v>2</v>
      </c>
      <c r="E31">
        <v>32780</v>
      </c>
      <c r="F31">
        <v>0</v>
      </c>
      <c r="G31">
        <v>0.99996700000000005</v>
      </c>
    </row>
    <row r="32" spans="1:7" ht="12.2" customHeight="1">
      <c r="A32" t="s">
        <v>0</v>
      </c>
      <c r="B32" t="s">
        <v>2</v>
      </c>
      <c r="C32">
        <v>2</v>
      </c>
      <c r="D32">
        <v>2</v>
      </c>
      <c r="E32">
        <v>32780</v>
      </c>
      <c r="F32">
        <v>0</v>
      </c>
      <c r="G32">
        <v>0.99384399999999995</v>
      </c>
    </row>
    <row r="33" spans="1:7" ht="12.2" customHeight="1">
      <c r="A33" t="s">
        <v>0</v>
      </c>
      <c r="B33" t="s">
        <v>2</v>
      </c>
      <c r="C33">
        <v>2</v>
      </c>
      <c r="D33">
        <v>2</v>
      </c>
      <c r="E33">
        <v>32780</v>
      </c>
      <c r="F33">
        <v>0</v>
      </c>
      <c r="G33">
        <v>0.98667899999999997</v>
      </c>
    </row>
    <row r="34" spans="1:7" ht="12.2" customHeight="1">
      <c r="A34" t="s">
        <v>0</v>
      </c>
      <c r="B34" t="s">
        <v>2</v>
      </c>
      <c r="C34">
        <v>2</v>
      </c>
      <c r="D34">
        <v>2</v>
      </c>
      <c r="E34">
        <v>32780</v>
      </c>
      <c r="F34">
        <v>0</v>
      </c>
      <c r="G34">
        <v>0.97472999999999999</v>
      </c>
    </row>
    <row r="35" spans="1:7" ht="12.2" customHeight="1">
      <c r="A35" t="s">
        <v>0</v>
      </c>
      <c r="B35" t="s">
        <v>2</v>
      </c>
      <c r="C35">
        <v>2</v>
      </c>
      <c r="D35">
        <v>2</v>
      </c>
      <c r="E35">
        <v>32780</v>
      </c>
      <c r="F35">
        <v>0</v>
      </c>
      <c r="G35">
        <v>1.5130999999999999</v>
      </c>
    </row>
    <row r="36" spans="1:7" ht="12.2" customHeight="1">
      <c r="A36" t="s">
        <v>0</v>
      </c>
      <c r="B36" t="s">
        <v>2</v>
      </c>
      <c r="C36">
        <v>2</v>
      </c>
      <c r="D36">
        <v>2</v>
      </c>
      <c r="E36">
        <v>32780</v>
      </c>
      <c r="F36">
        <v>0</v>
      </c>
      <c r="G36">
        <v>0.97654300000000005</v>
      </c>
    </row>
    <row r="37" spans="1:7" ht="12.2" customHeight="1">
      <c r="A37" t="s">
        <v>0</v>
      </c>
      <c r="B37" t="s">
        <v>2</v>
      </c>
      <c r="C37">
        <v>2</v>
      </c>
      <c r="D37">
        <v>2</v>
      </c>
      <c r="E37">
        <v>32780</v>
      </c>
      <c r="F37">
        <v>0</v>
      </c>
      <c r="G37">
        <v>0.998386</v>
      </c>
    </row>
    <row r="38" spans="1:7" ht="12.2" customHeight="1">
      <c r="A38" t="s">
        <v>0</v>
      </c>
      <c r="B38" t="s">
        <v>2</v>
      </c>
      <c r="C38">
        <v>2</v>
      </c>
      <c r="D38">
        <v>2</v>
      </c>
      <c r="E38">
        <v>32780</v>
      </c>
      <c r="F38">
        <v>0</v>
      </c>
      <c r="G38">
        <v>0.98514900000000005</v>
      </c>
    </row>
    <row r="39" spans="1:7" ht="12.2" customHeight="1">
      <c r="A39" t="s">
        <v>0</v>
      </c>
      <c r="B39" t="s">
        <v>2</v>
      </c>
      <c r="C39">
        <v>2</v>
      </c>
      <c r="D39">
        <v>2</v>
      </c>
      <c r="E39">
        <v>32780</v>
      </c>
      <c r="F39">
        <v>0</v>
      </c>
      <c r="G39">
        <v>0.98312500000000003</v>
      </c>
    </row>
    <row r="40" spans="1:7" ht="12.2" customHeight="1">
      <c r="A40" t="s">
        <v>0</v>
      </c>
      <c r="B40" t="s">
        <v>2</v>
      </c>
      <c r="C40">
        <v>2</v>
      </c>
      <c r="D40">
        <v>2</v>
      </c>
      <c r="E40">
        <v>32780</v>
      </c>
      <c r="F40">
        <v>0</v>
      </c>
      <c r="G40">
        <v>1.6850000000000001</v>
      </c>
    </row>
    <row r="41" spans="1:7" ht="12.2" customHeight="1">
      <c r="A41" t="s">
        <v>0</v>
      </c>
      <c r="B41" t="s">
        <v>2</v>
      </c>
      <c r="C41">
        <v>2</v>
      </c>
      <c r="D41">
        <v>2</v>
      </c>
      <c r="E41">
        <v>32780</v>
      </c>
      <c r="F41">
        <v>0</v>
      </c>
      <c r="G41">
        <v>1.17255</v>
      </c>
    </row>
    <row r="42" spans="1:7" ht="12.2" customHeight="1">
      <c r="A42" t="s">
        <v>0</v>
      </c>
      <c r="B42" t="s">
        <v>2</v>
      </c>
      <c r="C42">
        <v>2</v>
      </c>
      <c r="D42">
        <v>2</v>
      </c>
      <c r="E42">
        <v>32780</v>
      </c>
      <c r="F42">
        <v>0</v>
      </c>
      <c r="G42">
        <v>1.43225</v>
      </c>
    </row>
    <row r="43" spans="1:7" ht="12.2" customHeight="1">
      <c r="A43" t="s">
        <v>0</v>
      </c>
      <c r="B43" t="s">
        <v>2</v>
      </c>
      <c r="C43">
        <v>2</v>
      </c>
      <c r="D43">
        <v>2</v>
      </c>
      <c r="E43">
        <v>32780</v>
      </c>
      <c r="F43">
        <v>0</v>
      </c>
      <c r="G43">
        <v>0.99620900000000001</v>
      </c>
    </row>
    <row r="44" spans="1:7" ht="12.2" customHeight="1">
      <c r="A44" t="s">
        <v>0</v>
      </c>
      <c r="B44" t="s">
        <v>2</v>
      </c>
      <c r="C44">
        <v>2</v>
      </c>
      <c r="D44">
        <v>2</v>
      </c>
      <c r="E44">
        <v>32780</v>
      </c>
      <c r="F44">
        <v>0</v>
      </c>
      <c r="G44">
        <v>1.10087</v>
      </c>
    </row>
    <row r="45" spans="1:7" ht="12.2" customHeight="1">
      <c r="A45" t="s">
        <v>0</v>
      </c>
      <c r="B45" t="s">
        <v>2</v>
      </c>
      <c r="C45">
        <v>2</v>
      </c>
      <c r="D45">
        <v>2</v>
      </c>
      <c r="E45">
        <v>32780</v>
      </c>
      <c r="F45">
        <v>0</v>
      </c>
      <c r="G45">
        <v>1.5683800000000001</v>
      </c>
    </row>
    <row r="46" spans="1:7" ht="12.2" customHeight="1">
      <c r="A46" t="s">
        <v>0</v>
      </c>
      <c r="B46" t="s">
        <v>2</v>
      </c>
      <c r="C46">
        <v>2</v>
      </c>
      <c r="D46">
        <v>2</v>
      </c>
      <c r="E46">
        <v>32780</v>
      </c>
      <c r="F46">
        <v>0</v>
      </c>
      <c r="G46">
        <v>1.583</v>
      </c>
    </row>
    <row r="47" spans="1:7" ht="12.2" customHeight="1">
      <c r="A47" t="s">
        <v>0</v>
      </c>
      <c r="B47" t="s">
        <v>2</v>
      </c>
      <c r="C47">
        <v>2</v>
      </c>
      <c r="D47">
        <v>2</v>
      </c>
      <c r="E47">
        <v>32780</v>
      </c>
      <c r="F47">
        <v>0</v>
      </c>
      <c r="G47">
        <v>1.4253800000000001</v>
      </c>
    </row>
    <row r="48" spans="1:7" ht="12.2" customHeight="1">
      <c r="A48" t="s">
        <v>0</v>
      </c>
      <c r="B48" t="s">
        <v>2</v>
      </c>
      <c r="C48">
        <v>2</v>
      </c>
      <c r="D48">
        <v>2</v>
      </c>
      <c r="E48">
        <v>32780</v>
      </c>
      <c r="F48">
        <v>0</v>
      </c>
      <c r="G48">
        <v>1.3707400000000001</v>
      </c>
    </row>
    <row r="49" spans="1:7" ht="12.2" customHeight="1">
      <c r="A49" t="s">
        <v>0</v>
      </c>
      <c r="B49" t="s">
        <v>2</v>
      </c>
      <c r="C49">
        <v>2</v>
      </c>
      <c r="D49">
        <v>2</v>
      </c>
      <c r="E49">
        <v>32780</v>
      </c>
      <c r="F49">
        <v>0</v>
      </c>
      <c r="G49">
        <v>1.5576700000000001</v>
      </c>
    </row>
    <row r="50" spans="1:7" ht="12.2" customHeight="1">
      <c r="A50" t="s">
        <v>0</v>
      </c>
      <c r="B50" t="s">
        <v>2</v>
      </c>
      <c r="C50">
        <v>2</v>
      </c>
      <c r="D50">
        <v>2</v>
      </c>
      <c r="E50">
        <v>32780</v>
      </c>
      <c r="F50">
        <v>0</v>
      </c>
      <c r="G50">
        <v>1.8340399999999999</v>
      </c>
    </row>
    <row r="51" spans="1:7" ht="12.2" customHeight="1">
      <c r="A51" t="s">
        <v>0</v>
      </c>
      <c r="B51" t="s">
        <v>2</v>
      </c>
      <c r="C51">
        <v>2</v>
      </c>
      <c r="D51">
        <v>2</v>
      </c>
      <c r="E51">
        <v>32780</v>
      </c>
      <c r="F51">
        <v>0</v>
      </c>
      <c r="G51">
        <v>1.1712830000000001</v>
      </c>
    </row>
    <row r="52" spans="1:7" ht="12.2" customHeight="1">
      <c r="A52" t="s">
        <v>0</v>
      </c>
      <c r="B52" t="s">
        <v>2</v>
      </c>
      <c r="C52">
        <v>2</v>
      </c>
      <c r="D52">
        <v>2</v>
      </c>
      <c r="E52">
        <v>32780</v>
      </c>
      <c r="F52">
        <v>0</v>
      </c>
      <c r="G52">
        <v>1.216664</v>
      </c>
    </row>
    <row r="53" spans="1:7" ht="12.2" customHeight="1">
      <c r="A53" t="s">
        <v>0</v>
      </c>
      <c r="B53" t="s">
        <v>2</v>
      </c>
      <c r="C53">
        <v>2</v>
      </c>
      <c r="D53">
        <v>2</v>
      </c>
      <c r="E53">
        <v>32780</v>
      </c>
      <c r="F53">
        <v>0</v>
      </c>
      <c r="G53">
        <v>1.1588689999999999</v>
      </c>
    </row>
    <row r="54" spans="1:7" ht="12.2" customHeight="1">
      <c r="A54" t="s">
        <v>0</v>
      </c>
      <c r="B54" t="s">
        <v>2</v>
      </c>
      <c r="C54">
        <v>2</v>
      </c>
      <c r="D54">
        <v>2</v>
      </c>
      <c r="E54">
        <v>32780</v>
      </c>
      <c r="F54">
        <v>0</v>
      </c>
      <c r="G54">
        <v>1.1578280000000001</v>
      </c>
    </row>
    <row r="55" spans="1:7" ht="12.2" customHeight="1">
      <c r="A55" t="s">
        <v>0</v>
      </c>
      <c r="B55" t="s">
        <v>2</v>
      </c>
      <c r="C55">
        <v>2</v>
      </c>
      <c r="D55">
        <v>2</v>
      </c>
      <c r="E55">
        <v>32780</v>
      </c>
      <c r="F55">
        <v>0</v>
      </c>
      <c r="G55">
        <v>1.191479</v>
      </c>
    </row>
    <row r="56" spans="1:7" ht="12.2" customHeight="1">
      <c r="A56" t="s">
        <v>0</v>
      </c>
      <c r="B56" t="s">
        <v>2</v>
      </c>
      <c r="C56">
        <v>2</v>
      </c>
      <c r="D56">
        <v>2</v>
      </c>
      <c r="E56">
        <v>32780</v>
      </c>
      <c r="F56">
        <v>0</v>
      </c>
      <c r="G56">
        <v>1.231017</v>
      </c>
    </row>
    <row r="57" spans="1:7" ht="12.2" customHeight="1">
      <c r="A57" t="s">
        <v>0</v>
      </c>
      <c r="B57" t="s">
        <v>2</v>
      </c>
      <c r="C57">
        <v>2</v>
      </c>
      <c r="D57">
        <v>2</v>
      </c>
      <c r="E57">
        <v>32780</v>
      </c>
      <c r="F57">
        <v>0</v>
      </c>
      <c r="G57">
        <v>1.2489490000000001</v>
      </c>
    </row>
    <row r="58" spans="1:7" ht="12.2" customHeight="1">
      <c r="A58" t="s">
        <v>0</v>
      </c>
      <c r="B58" t="s">
        <v>2</v>
      </c>
      <c r="C58">
        <v>2</v>
      </c>
      <c r="D58">
        <v>2</v>
      </c>
      <c r="E58">
        <v>32780</v>
      </c>
      <c r="F58">
        <v>0</v>
      </c>
      <c r="G58">
        <v>1.2279340000000001</v>
      </c>
    </row>
    <row r="59" spans="1:7" ht="12.2" customHeight="1">
      <c r="A59" t="s">
        <v>0</v>
      </c>
      <c r="B59" t="s">
        <v>2</v>
      </c>
      <c r="C59">
        <v>2</v>
      </c>
      <c r="D59">
        <v>2</v>
      </c>
      <c r="E59">
        <v>32780</v>
      </c>
      <c r="F59">
        <v>0</v>
      </c>
      <c r="G59">
        <v>1.230551</v>
      </c>
    </row>
    <row r="60" spans="1:7" ht="12.2" customHeight="1">
      <c r="A60" t="s">
        <v>0</v>
      </c>
      <c r="B60" t="s">
        <v>2</v>
      </c>
      <c r="C60">
        <v>2</v>
      </c>
      <c r="D60">
        <v>2</v>
      </c>
      <c r="E60">
        <v>32780</v>
      </c>
      <c r="F60">
        <v>0</v>
      </c>
      <c r="G60">
        <v>1.279101</v>
      </c>
    </row>
    <row r="61" spans="1:7" ht="12.2" customHeight="1">
      <c r="A61" t="s">
        <v>0</v>
      </c>
      <c r="B61" t="s">
        <v>2</v>
      </c>
      <c r="C61">
        <v>2</v>
      </c>
      <c r="D61">
        <v>2</v>
      </c>
      <c r="E61">
        <v>32780</v>
      </c>
      <c r="F61">
        <v>0</v>
      </c>
      <c r="G61">
        <v>1.2595019999999999</v>
      </c>
    </row>
    <row r="62" spans="1:7" ht="12.2" customHeight="1">
      <c r="A62" t="s">
        <v>0</v>
      </c>
      <c r="B62" t="s">
        <v>2</v>
      </c>
      <c r="C62">
        <v>2</v>
      </c>
      <c r="D62">
        <v>2</v>
      </c>
      <c r="E62">
        <v>32780</v>
      </c>
      <c r="F62">
        <v>0</v>
      </c>
      <c r="G62">
        <v>1.312589</v>
      </c>
    </row>
    <row r="63" spans="1:7" ht="12.2" customHeight="1">
      <c r="A63" t="s">
        <v>0</v>
      </c>
      <c r="B63" t="s">
        <v>2</v>
      </c>
      <c r="C63">
        <v>2</v>
      </c>
      <c r="D63">
        <v>2</v>
      </c>
      <c r="E63">
        <v>32780</v>
      </c>
      <c r="F63">
        <v>0</v>
      </c>
      <c r="G63">
        <v>1.3179019999999999</v>
      </c>
    </row>
    <row r="64" spans="1:7" ht="12.2" customHeight="1">
      <c r="A64" t="s">
        <v>0</v>
      </c>
      <c r="B64" t="s">
        <v>2</v>
      </c>
      <c r="C64">
        <v>2</v>
      </c>
      <c r="D64">
        <v>2</v>
      </c>
      <c r="E64">
        <v>32780</v>
      </c>
      <c r="F64">
        <v>0</v>
      </c>
      <c r="G64">
        <v>1.344657</v>
      </c>
    </row>
    <row r="65" spans="1:33" ht="12.2" customHeight="1">
      <c r="A65" t="s">
        <v>0</v>
      </c>
      <c r="B65" t="s">
        <v>2</v>
      </c>
      <c r="C65">
        <v>2</v>
      </c>
      <c r="D65">
        <v>2</v>
      </c>
      <c r="E65">
        <v>32780</v>
      </c>
      <c r="F65">
        <v>0</v>
      </c>
      <c r="G65">
        <v>1.339818</v>
      </c>
    </row>
    <row r="66" spans="1:33" ht="12.2" customHeight="1">
      <c r="A66" t="s">
        <v>0</v>
      </c>
      <c r="B66" t="s">
        <v>2</v>
      </c>
      <c r="C66">
        <v>2</v>
      </c>
      <c r="D66">
        <v>2</v>
      </c>
      <c r="E66">
        <v>32780</v>
      </c>
      <c r="F66">
        <v>0</v>
      </c>
      <c r="G66">
        <v>1.3950670000000001</v>
      </c>
      <c r="I66" t="s">
        <v>4</v>
      </c>
      <c r="J66" t="s">
        <v>6</v>
      </c>
      <c r="K66" t="s">
        <v>7</v>
      </c>
      <c r="L66">
        <f ca="1">OFFSET($F$1,(COLUMNS($L$1:L$1)-1)*1500,0)</f>
        <v>0</v>
      </c>
      <c r="M66">
        <f ca="1">OFFSET($F$1,(COLUMNS($L$1:M$1)-1)*1500,0)</f>
        <v>1</v>
      </c>
      <c r="N66">
        <f ca="1">OFFSET($F$1,(COLUMNS($L$1:N$1)-1)*1500,0)</f>
        <v>2</v>
      </c>
      <c r="O66">
        <f ca="1">OFFSET($F$1,(COLUMNS($L$1:O$1)-1)*1500,0)</f>
        <v>3</v>
      </c>
      <c r="P66">
        <f ca="1">OFFSET($F$1,(COLUMNS($L$1:P$1)-1)*1500,0)</f>
        <v>4</v>
      </c>
      <c r="Q66">
        <f ca="1">OFFSET($F$1,(COLUMNS($L$1:Q$1)-1)*1500,0)</f>
        <v>5</v>
      </c>
      <c r="R66">
        <f ca="1">OFFSET($F$1,(COLUMNS($L$1:R$1)-1)*1500,0)</f>
        <v>6</v>
      </c>
      <c r="S66">
        <f ca="1">OFFSET($F$1,(COLUMNS($L$1:S$1)-1)*1500,0)</f>
        <v>7</v>
      </c>
      <c r="T66">
        <f ca="1">OFFSET($F$1,(COLUMNS($L$1:T$1)-1)*1500,0)</f>
        <v>8</v>
      </c>
      <c r="U66">
        <f ca="1">OFFSET($F$1,(COLUMNS($L$1:U$1)-1)*1500,0)</f>
        <v>9</v>
      </c>
      <c r="V66">
        <f ca="1">OFFSET($F$1,(COLUMNS($L$1:V$1)-1)*1500,0)</f>
        <v>10</v>
      </c>
      <c r="W66">
        <f ca="1">OFFSET($F$1,(COLUMNS($L$1:W$1)-1)*1500,0)</f>
        <v>11</v>
      </c>
      <c r="X66">
        <f ca="1">OFFSET($F$1,(COLUMNS($L$1:X$1)-1)*1500,0)</f>
        <v>12</v>
      </c>
      <c r="Y66">
        <f ca="1">OFFSET($F$1,(COLUMNS($L$1:Y$1)-1)*1500,0)</f>
        <v>13</v>
      </c>
      <c r="Z66">
        <f ca="1">OFFSET($F$1,(COLUMNS($L$1:Z$1)-1)*1500,0)</f>
        <v>15</v>
      </c>
      <c r="AA66">
        <f ca="1">OFFSET($F$1,(COLUMNS($L$1:AA$1)-1)*1500,0)</f>
        <v>16</v>
      </c>
      <c r="AB66">
        <f ca="1">OFFSET($F$1,(COLUMNS($L$1:AB$1)-1)*1500,0)</f>
        <v>17</v>
      </c>
      <c r="AC66">
        <f ca="1">OFFSET($F$1,(COLUMNS($L$1:AC$1)-1)*1500,0)</f>
        <v>18</v>
      </c>
      <c r="AD66">
        <f ca="1">OFFSET($F$1,(COLUMNS($L$1:AD$1)-1)*1500,0)</f>
        <v>19</v>
      </c>
      <c r="AE66">
        <f ca="1">OFFSET($F$1,(COLUMNS($L$1:AE$1)-1)*1500,0)</f>
        <v>20</v>
      </c>
      <c r="AF66">
        <f ca="1">OFFSET($F$1,(COLUMNS($L$1:AF$1)-1)*1500,0)</f>
        <v>21</v>
      </c>
      <c r="AG66">
        <f ca="1">OFFSET($F$1,(COLUMNS($L$1:AG$1)-1)*1500,0)</f>
        <v>23</v>
      </c>
    </row>
    <row r="67" spans="1:33" ht="12.2" customHeight="1">
      <c r="A67" t="s">
        <v>0</v>
      </c>
      <c r="B67" t="s">
        <v>2</v>
      </c>
      <c r="C67">
        <v>2</v>
      </c>
      <c r="D67">
        <v>2</v>
      </c>
      <c r="E67">
        <v>32780</v>
      </c>
      <c r="F67">
        <v>0</v>
      </c>
      <c r="G67">
        <v>1.446475</v>
      </c>
      <c r="I67">
        <f ca="1">OFFSET($C$1,(ROWS($I$67:$I67)-1)*100,0)</f>
        <v>2</v>
      </c>
      <c r="J67">
        <f ca="1">OFFSET($D$1,(ROWS($I$67:$I67)-1)*100,0)</f>
        <v>2</v>
      </c>
      <c r="K67" t="str">
        <f ca="1">CONCATENATE(I67,",",J67)</f>
        <v>2,2</v>
      </c>
      <c r="L67">
        <f ca="1">VAR(OFFSET($G$1,(ROWS($L$67:$L67)-1)*100+(COLUMNS($L$67:L$67)-1)*1500,0,100))</f>
        <v>1.0328706447321905</v>
      </c>
      <c r="M67">
        <f ca="1">VAR(OFFSET($G$1,(ROWS($L$67:$L67)-1)*100+(COLUMNS($L$67:M$67)-1)*1500,0,100))</f>
        <v>0.17208486968706779</v>
      </c>
      <c r="N67">
        <f ca="1">VAR(OFFSET($G$1,(ROWS($L$67:$L67)-1)*100+(COLUMNS($L$67:N$67)-1)*1500,0,100))</f>
        <v>0.13509077340288692</v>
      </c>
      <c r="O67">
        <f ca="1">VAR(OFFSET($G$1,(ROWS($L$67:$L67)-1)*100+(COLUMNS($L$67:O$67)-1)*1500,0,100))</f>
        <v>0.16204743142882025</v>
      </c>
      <c r="P67">
        <f ca="1">VAR(OFFSET($G$1,(ROWS($L$67:$L67)-1)*100+(COLUMNS($L$67:P$67)-1)*1500,0,100))</f>
        <v>0.18691407745297145</v>
      </c>
      <c r="Q67">
        <f ca="1">VAR(OFFSET($G$1,(ROWS($L$67:$L67)-1)*100+(COLUMNS($L$67:Q$67)-1)*1500,0,100))</f>
        <v>0.14167110938723312</v>
      </c>
      <c r="R67">
        <f ca="1">VAR(OFFSET($G$1,(ROWS($L$67:$L67)-1)*100+(COLUMNS($L$67:R$67)-1)*1500,0,100))</f>
        <v>0.18081409290815892</v>
      </c>
      <c r="S67">
        <f ca="1">VAR(OFFSET($G$1,(ROWS($L$67:$L67)-1)*100+(COLUMNS($L$67:S$67)-1)*1500,0,100))</f>
        <v>0.26789165644288576</v>
      </c>
      <c r="T67">
        <f ca="1">VAR(OFFSET($G$1,(ROWS($L$67:$L67)-1)*100+(COLUMNS($L$67:T$67)-1)*1500,0,100))</f>
        <v>0.22521630573887269</v>
      </c>
      <c r="U67">
        <f ca="1">VAR(OFFSET($G$1,(ROWS($L$67:$L67)-1)*100+(COLUMNS($L$67:U$67)-1)*1500,0,100))</f>
        <v>0.15322956771490226</v>
      </c>
      <c r="V67">
        <f ca="1">VAR(OFFSET($G$1,(ROWS($L$67:$L67)-1)*100+(COLUMNS($L$67:V$67)-1)*1500,0,100))</f>
        <v>0.12261910223361555</v>
      </c>
      <c r="W67">
        <f ca="1">VAR(OFFSET($G$1,(ROWS($L$67:$L67)-1)*100+(COLUMNS($L$67:W$67)-1)*1500,0,100))</f>
        <v>0.11790879904270148</v>
      </c>
      <c r="X67">
        <f ca="1">VAR(OFFSET($G$1,(ROWS($L$67:$L67)-1)*100+(COLUMNS($L$67:X$67)-1)*1500,0,100))</f>
        <v>0.15633802559025495</v>
      </c>
      <c r="Y67">
        <f ca="1">VAR(OFFSET($G$1,(ROWS($L$67:$L67)-1)*100+(COLUMNS($L$67:Y$67)-1)*1500,0,100))</f>
        <v>0.1633892349399321</v>
      </c>
      <c r="Z67">
        <f ca="1">VAR(OFFSET($G$1,(ROWS($L$67:$L67)-1)*100+(COLUMNS($L$67:Z$67)-1)*1500,0,100))</f>
        <v>0.13698220907694073</v>
      </c>
      <c r="AA67">
        <f ca="1">VAR(OFFSET($G$1,(ROWS($L$67:$L67)-1)*100+(COLUMNS($L$67:AA$67)-1)*1500,0,100))</f>
        <v>0.12915621527936549</v>
      </c>
      <c r="AB67">
        <f ca="1">VAR(OFFSET($G$1,(ROWS($L$67:$L67)-1)*100+(COLUMNS($L$67:AB$67)-1)*1500,0,100))</f>
        <v>0.13811810797694829</v>
      </c>
      <c r="AC67">
        <f ca="1">VAR(OFFSET($G$1,(ROWS($L$67:$L67)-1)*100+(COLUMNS($L$67:AC$67)-1)*1500,0,100))</f>
        <v>0.1341839346750428</v>
      </c>
      <c r="AD67">
        <f ca="1">VAR(OFFSET($G$1,(ROWS($L$67:$L67)-1)*100+(COLUMNS($L$67:AD$67)-1)*1500,0,100))</f>
        <v>0.16358866650761938</v>
      </c>
      <c r="AE67">
        <f ca="1">VAR(OFFSET($G$1,(ROWS($L$67:$L67)-1)*100+(COLUMNS($L$67:AE$67)-1)*1500,0,100))</f>
        <v>0.18788451946718793</v>
      </c>
      <c r="AF67">
        <f ca="1">VAR(OFFSET($G$1,(ROWS($L$67:$L67)-1)*100+(COLUMNS($L$67:AF$67)-1)*1500,0,100))</f>
        <v>0.15060544709053064</v>
      </c>
      <c r="AG67">
        <f ca="1">VAR(OFFSET($G$1,(ROWS($L$67:$L67)-1)*100+(COLUMNS($L$67:AG$67)-1)*1500,0,100))</f>
        <v>0.21690907110756238</v>
      </c>
    </row>
    <row r="68" spans="1:33" ht="12.2" customHeight="1">
      <c r="A68" t="s">
        <v>0</v>
      </c>
      <c r="B68" t="s">
        <v>2</v>
      </c>
      <c r="C68">
        <v>2</v>
      </c>
      <c r="D68">
        <v>2</v>
      </c>
      <c r="E68">
        <v>32780</v>
      </c>
      <c r="F68">
        <v>0</v>
      </c>
      <c r="G68">
        <v>1.5269630000000001</v>
      </c>
      <c r="I68">
        <f ca="1">OFFSET($C$1,(ROWS($I$67:$I68)-1)*100,0)</f>
        <v>2</v>
      </c>
      <c r="J68">
        <f ca="1">OFFSET($D$1,(ROWS($I$67:$I68)-1)*100,0)</f>
        <v>3</v>
      </c>
      <c r="K68" t="str">
        <f t="shared" ref="K68:K80" ca="1" si="2">CONCATENATE(I68,",",J68)</f>
        <v>2,3</v>
      </c>
      <c r="L68">
        <f ca="1">VAR(OFFSET($G$1,(ROWS($L$67:$L68)-1)*100+(COLUMNS($L$67:L$67)-1)*1500,0,100))</f>
        <v>0.14627594173324332</v>
      </c>
      <c r="M68">
        <f ca="1">VAR(OFFSET($G$1,(ROWS($L$67:$L68)-1)*100+(COLUMNS($L$67:M$67)-1)*1500,0,100))</f>
        <v>0.11955866143590974</v>
      </c>
      <c r="N68">
        <f ca="1">VAR(OFFSET($G$1,(ROWS($L$67:$L68)-1)*100+(COLUMNS($L$67:N$67)-1)*1500,0,100))</f>
        <v>7.7601711932546516E-2</v>
      </c>
      <c r="O68">
        <f ca="1">VAR(OFFSET($G$1,(ROWS($L$67:$L68)-1)*100+(COLUMNS($L$67:O$67)-1)*1500,0,100))</f>
        <v>0.12281665307028845</v>
      </c>
      <c r="P68">
        <f ca="1">VAR(OFFSET($G$1,(ROWS($L$67:$L68)-1)*100+(COLUMNS($L$67:P$67)-1)*1500,0,100))</f>
        <v>0.10379824540434839</v>
      </c>
      <c r="Q68">
        <f ca="1">VAR(OFFSET($G$1,(ROWS($L$67:$L68)-1)*100+(COLUMNS($L$67:Q$67)-1)*1500,0,100))</f>
        <v>0.12225877568995627</v>
      </c>
      <c r="R68">
        <f ca="1">VAR(OFFSET($G$1,(ROWS($L$67:$L68)-1)*100+(COLUMNS($L$67:R$67)-1)*1500,0,100))</f>
        <v>0.11513688922544538</v>
      </c>
      <c r="S68">
        <f ca="1">VAR(OFFSET($G$1,(ROWS($L$67:$L68)-1)*100+(COLUMNS($L$67:S$67)-1)*1500,0,100))</f>
        <v>0.16412558928420404</v>
      </c>
      <c r="T68">
        <f ca="1">VAR(OFFSET($G$1,(ROWS($L$67:$L68)-1)*100+(COLUMNS($L$67:T$67)-1)*1500,0,100))</f>
        <v>0.13962286045043648</v>
      </c>
      <c r="U68">
        <f ca="1">VAR(OFFSET($G$1,(ROWS($L$67:$L68)-1)*100+(COLUMNS($L$67:U$67)-1)*1500,0,100))</f>
        <v>7.1989382959363482E-2</v>
      </c>
      <c r="V68">
        <f ca="1">VAR(OFFSET($G$1,(ROWS($L$67:$L68)-1)*100+(COLUMNS($L$67:V$67)-1)*1500,0,100))</f>
        <v>9.157449327318086E-2</v>
      </c>
      <c r="W68">
        <f ca="1">VAR(OFFSET($G$1,(ROWS($L$67:$L68)-1)*100+(COLUMNS($L$67:W$67)-1)*1500,0,100))</f>
        <v>0.11779918117759629</v>
      </c>
      <c r="X68">
        <f ca="1">VAR(OFFSET($G$1,(ROWS($L$67:$L68)-1)*100+(COLUMNS($L$67:X$67)-1)*1500,0,100))</f>
        <v>7.794527464643447E-2</v>
      </c>
      <c r="Y68">
        <f ca="1">VAR(OFFSET($G$1,(ROWS($L$67:$L68)-1)*100+(COLUMNS($L$67:Y$67)-1)*1500,0,100))</f>
        <v>0.15105035816823015</v>
      </c>
      <c r="Z68">
        <f ca="1">VAR(OFFSET($G$1,(ROWS($L$67:$L68)-1)*100+(COLUMNS($L$67:Z$67)-1)*1500,0,100))</f>
        <v>7.0954496594878541E-2</v>
      </c>
      <c r="AA68">
        <f ca="1">VAR(OFFSET($G$1,(ROWS($L$67:$L68)-1)*100+(COLUMNS($L$67:AA$67)-1)*1500,0,100))</f>
        <v>0.11585421405561963</v>
      </c>
      <c r="AB68">
        <f ca="1">VAR(OFFSET($G$1,(ROWS($L$67:$L68)-1)*100+(COLUMNS($L$67:AB$67)-1)*1500,0,100))</f>
        <v>0.11418254508490351</v>
      </c>
      <c r="AC68">
        <f ca="1">VAR(OFFSET($G$1,(ROWS($L$67:$L68)-1)*100+(COLUMNS($L$67:AC$67)-1)*1500,0,100))</f>
        <v>0.11580690562768257</v>
      </c>
      <c r="AD68">
        <f ca="1">VAR(OFFSET($G$1,(ROWS($L$67:$L68)-1)*100+(COLUMNS($L$67:AD$67)-1)*1500,0,100))</f>
        <v>9.2277569548224331E-2</v>
      </c>
      <c r="AE68">
        <f ca="1">VAR(OFFSET($G$1,(ROWS($L$67:$L68)-1)*100+(COLUMNS($L$67:AE$67)-1)*1500,0,100))</f>
        <v>0.10873479512249899</v>
      </c>
      <c r="AF68">
        <f ca="1">VAR(OFFSET($G$1,(ROWS($L$67:$L68)-1)*100+(COLUMNS($L$67:AF$67)-1)*1500,0,100))</f>
        <v>0.1162976371091989</v>
      </c>
      <c r="AG68">
        <f ca="1">VAR(OFFSET($G$1,(ROWS($L$67:$L68)-1)*100+(COLUMNS($L$67:AG$67)-1)*1500,0,100))</f>
        <v>0.11905175974874799</v>
      </c>
    </row>
    <row r="69" spans="1:33" ht="12.2" customHeight="1">
      <c r="A69" t="s">
        <v>0</v>
      </c>
      <c r="B69" t="s">
        <v>2</v>
      </c>
      <c r="C69">
        <v>2</v>
      </c>
      <c r="D69">
        <v>2</v>
      </c>
      <c r="E69">
        <v>32780</v>
      </c>
      <c r="F69">
        <v>0</v>
      </c>
      <c r="G69">
        <v>1.5526260000000001</v>
      </c>
      <c r="I69">
        <f ca="1">OFFSET($C$1,(ROWS($I$67:$I69)-1)*100,0)</f>
        <v>2</v>
      </c>
      <c r="J69">
        <f ca="1">OFFSET($D$1,(ROWS($I$67:$I69)-1)*100,0)</f>
        <v>4</v>
      </c>
      <c r="K69" t="str">
        <f t="shared" ca="1" si="2"/>
        <v>2,4</v>
      </c>
      <c r="L69">
        <f ca="1">VAR(OFFSET($G$1,(ROWS($L$67:$L69)-1)*100+(COLUMNS($L$67:L$67)-1)*1500,0,100))</f>
        <v>0.11362348376859575</v>
      </c>
      <c r="M69">
        <f ca="1">VAR(OFFSET($G$1,(ROWS($L$67:$L69)-1)*100+(COLUMNS($L$67:M$67)-1)*1500,0,100))</f>
        <v>0.12231337055814663</v>
      </c>
      <c r="N69">
        <f ca="1">VAR(OFFSET($G$1,(ROWS($L$67:$L69)-1)*100+(COLUMNS($L$67:N$67)-1)*1500,0,100))</f>
        <v>0.10454092042878969</v>
      </c>
      <c r="O69">
        <f ca="1">VAR(OFFSET($G$1,(ROWS($L$67:$L69)-1)*100+(COLUMNS($L$67:O$67)-1)*1500,0,100))</f>
        <v>0.10836393555874138</v>
      </c>
      <c r="P69">
        <f ca="1">VAR(OFFSET($G$1,(ROWS($L$67:$L69)-1)*100+(COLUMNS($L$67:P$67)-1)*1500,0,100))</f>
        <v>9.3115841724073681E-2</v>
      </c>
      <c r="Q69">
        <f ca="1">VAR(OFFSET($G$1,(ROWS($L$67:$L69)-1)*100+(COLUMNS($L$67:Q$67)-1)*1500,0,100))</f>
        <v>8.9293918113916029E-2</v>
      </c>
      <c r="R69">
        <f ca="1">VAR(OFFSET($G$1,(ROWS($L$67:$L69)-1)*100+(COLUMNS($L$67:R$67)-1)*1500,0,100))</f>
        <v>9.6681034532948323E-2</v>
      </c>
      <c r="S69">
        <f ca="1">VAR(OFFSET($G$1,(ROWS($L$67:$L69)-1)*100+(COLUMNS($L$67:S$67)-1)*1500,0,100))</f>
        <v>0.1204804354086719</v>
      </c>
      <c r="T69">
        <f ca="1">VAR(OFFSET($G$1,(ROWS($L$67:$L69)-1)*100+(COLUMNS($L$67:T$67)-1)*1500,0,100))</f>
        <v>0.12593563244923997</v>
      </c>
      <c r="U69">
        <f ca="1">VAR(OFFSET($G$1,(ROWS($L$67:$L69)-1)*100+(COLUMNS($L$67:U$67)-1)*1500,0,100))</f>
        <v>0.11898592616914901</v>
      </c>
      <c r="V69">
        <f ca="1">VAR(OFFSET($G$1,(ROWS($L$67:$L69)-1)*100+(COLUMNS($L$67:V$67)-1)*1500,0,100))</f>
        <v>0.11741781294918927</v>
      </c>
      <c r="W69">
        <f ca="1">VAR(OFFSET($G$1,(ROWS($L$67:$L69)-1)*100+(COLUMNS($L$67:W$67)-1)*1500,0,100))</f>
        <v>0.10822472043273282</v>
      </c>
      <c r="X69">
        <f ca="1">VAR(OFFSET($G$1,(ROWS($L$67:$L69)-1)*100+(COLUMNS($L$67:X$67)-1)*1500,0,100))</f>
        <v>0.1003553834682793</v>
      </c>
      <c r="Y69">
        <f ca="1">VAR(OFFSET($G$1,(ROWS($L$67:$L69)-1)*100+(COLUMNS($L$67:Y$67)-1)*1500,0,100))</f>
        <v>0.10259648333612643</v>
      </c>
      <c r="Z69">
        <f ca="1">VAR(OFFSET($G$1,(ROWS($L$67:$L69)-1)*100+(COLUMNS($L$67:Z$67)-1)*1500,0,100))</f>
        <v>0.10645823228291702</v>
      </c>
      <c r="AA69">
        <f ca="1">VAR(OFFSET($G$1,(ROWS($L$67:$L69)-1)*100+(COLUMNS($L$67:AA$67)-1)*1500,0,100))</f>
        <v>0.10257932555605082</v>
      </c>
      <c r="AB69">
        <f ca="1">VAR(OFFSET($G$1,(ROWS($L$67:$L69)-1)*100+(COLUMNS($L$67:AB$67)-1)*1500,0,100))</f>
        <v>8.2952594951095762E-2</v>
      </c>
      <c r="AC69">
        <f ca="1">VAR(OFFSET($G$1,(ROWS($L$67:$L69)-1)*100+(COLUMNS($L$67:AC$67)-1)*1500,0,100))</f>
        <v>6.5016838780755024E-2</v>
      </c>
      <c r="AD69">
        <f ca="1">VAR(OFFSET($G$1,(ROWS($L$67:$L69)-1)*100+(COLUMNS($L$67:AD$67)-1)*1500,0,100))</f>
        <v>0.11249701559499627</v>
      </c>
      <c r="AE69">
        <f ca="1">VAR(OFFSET($G$1,(ROWS($L$67:$L69)-1)*100+(COLUMNS($L$67:AE$67)-1)*1500,0,100))</f>
        <v>6.5790679088302759E-2</v>
      </c>
      <c r="AF69">
        <f ca="1">VAR(OFFSET($G$1,(ROWS($L$67:$L69)-1)*100+(COLUMNS($L$67:AF$67)-1)*1500,0,100))</f>
        <v>0.11072445713270986</v>
      </c>
      <c r="AG69">
        <f ca="1">VAR(OFFSET($G$1,(ROWS($L$67:$L69)-1)*100+(COLUMNS($L$67:AG$67)-1)*1500,0,100))</f>
        <v>0.13184111138620261</v>
      </c>
    </row>
    <row r="70" spans="1:33" ht="12.2" customHeight="1">
      <c r="A70" t="s">
        <v>0</v>
      </c>
      <c r="B70" t="s">
        <v>2</v>
      </c>
      <c r="C70">
        <v>2</v>
      </c>
      <c r="D70">
        <v>2</v>
      </c>
      <c r="E70">
        <v>32780</v>
      </c>
      <c r="F70">
        <v>0</v>
      </c>
      <c r="G70">
        <v>1.801048</v>
      </c>
      <c r="I70">
        <f ca="1">OFFSET($C$1,(ROWS($I$67:$I70)-1)*100,0)</f>
        <v>2</v>
      </c>
      <c r="J70">
        <f ca="1">OFFSET($D$1,(ROWS($I$67:$I70)-1)*100,0)</f>
        <v>5</v>
      </c>
      <c r="K70" t="str">
        <f t="shared" ca="1" si="2"/>
        <v>2,5</v>
      </c>
      <c r="L70">
        <f ca="1">VAR(OFFSET($G$1,(ROWS($L$67:$L70)-1)*100+(COLUMNS($L$67:L$67)-1)*1500,0,100))</f>
        <v>0.12665668571269628</v>
      </c>
      <c r="M70">
        <f ca="1">VAR(OFFSET($G$1,(ROWS($L$67:$L70)-1)*100+(COLUMNS($L$67:M$67)-1)*1500,0,100))</f>
        <v>6.0546321695783709E-2</v>
      </c>
      <c r="N70">
        <f ca="1">VAR(OFFSET($G$1,(ROWS($L$67:$L70)-1)*100+(COLUMNS($L$67:N$67)-1)*1500,0,100))</f>
        <v>9.7828557362834551E-2</v>
      </c>
      <c r="O70">
        <f ca="1">VAR(OFFSET($G$1,(ROWS($L$67:$L70)-1)*100+(COLUMNS($L$67:O$67)-1)*1500,0,100))</f>
        <v>0.13066068041978116</v>
      </c>
      <c r="P70">
        <f ca="1">VAR(OFFSET($G$1,(ROWS($L$67:$L70)-1)*100+(COLUMNS($L$67:P$67)-1)*1500,0,100))</f>
        <v>0.10550613490628787</v>
      </c>
      <c r="Q70">
        <f ca="1">VAR(OFFSET($G$1,(ROWS($L$67:$L70)-1)*100+(COLUMNS($L$67:Q$67)-1)*1500,0,100))</f>
        <v>8.7092541907322657E-2</v>
      </c>
      <c r="R70">
        <f ca="1">VAR(OFFSET($G$1,(ROWS($L$67:$L70)-1)*100+(COLUMNS($L$67:R$67)-1)*1500,0,100))</f>
        <v>0.1325924323397068</v>
      </c>
      <c r="S70">
        <f ca="1">VAR(OFFSET($G$1,(ROWS($L$67:$L70)-1)*100+(COLUMNS($L$67:S$67)-1)*1500,0,100))</f>
        <v>0.12823983574249886</v>
      </c>
      <c r="T70">
        <f ca="1">VAR(OFFSET($G$1,(ROWS($L$67:$L70)-1)*100+(COLUMNS($L$67:T$67)-1)*1500,0,100))</f>
        <v>6.0092835059871084E-2</v>
      </c>
      <c r="U70">
        <f ca="1">VAR(OFFSET($G$1,(ROWS($L$67:$L70)-1)*100+(COLUMNS($L$67:U$67)-1)*1500,0,100))</f>
        <v>8.1549529765766238E-2</v>
      </c>
      <c r="V70">
        <f ca="1">VAR(OFFSET($G$1,(ROWS($L$67:$L70)-1)*100+(COLUMNS($L$67:V$67)-1)*1500,0,100))</f>
        <v>8.7778015048492725E-2</v>
      </c>
      <c r="W70">
        <f ca="1">VAR(OFFSET($G$1,(ROWS($L$67:$L70)-1)*100+(COLUMNS($L$67:W$67)-1)*1500,0,100))</f>
        <v>8.0173070529317755E-2</v>
      </c>
      <c r="X70">
        <f ca="1">VAR(OFFSET($G$1,(ROWS($L$67:$L70)-1)*100+(COLUMNS($L$67:X$67)-1)*1500,0,100))</f>
        <v>9.9812750246151508E-2</v>
      </c>
      <c r="Y70">
        <f ca="1">VAR(OFFSET($G$1,(ROWS($L$67:$L70)-1)*100+(COLUMNS($L$67:Y$67)-1)*1500,0,100))</f>
        <v>7.9821663719233743E-2</v>
      </c>
      <c r="Z70">
        <f ca="1">VAR(OFFSET($G$1,(ROWS($L$67:$L70)-1)*100+(COLUMNS($L$67:Z$67)-1)*1500,0,100))</f>
        <v>0.16742529296154551</v>
      </c>
      <c r="AA70">
        <f ca="1">VAR(OFFSET($G$1,(ROWS($L$67:$L70)-1)*100+(COLUMNS($L$67:AA$67)-1)*1500,0,100))</f>
        <v>0.11441428717963426</v>
      </c>
      <c r="AB70">
        <f ca="1">VAR(OFFSET($G$1,(ROWS($L$67:$L70)-1)*100+(COLUMNS($L$67:AB$67)-1)*1500,0,100))</f>
        <v>8.7016894983481058E-2</v>
      </c>
      <c r="AC70">
        <f ca="1">VAR(OFFSET($G$1,(ROWS($L$67:$L70)-1)*100+(COLUMNS($L$67:AC$67)-1)*1500,0,100))</f>
        <v>8.9718966947939099E-2</v>
      </c>
      <c r="AD70">
        <f ca="1">VAR(OFFSET($G$1,(ROWS($L$67:$L70)-1)*100+(COLUMNS($L$67:AD$67)-1)*1500,0,100))</f>
        <v>0.11171851063986571</v>
      </c>
      <c r="AE70">
        <f ca="1">VAR(OFFSET($G$1,(ROWS($L$67:$L70)-1)*100+(COLUMNS($L$67:AE$67)-1)*1500,0,100))</f>
        <v>0.11818942041686595</v>
      </c>
      <c r="AF70">
        <f ca="1">VAR(OFFSET($G$1,(ROWS($L$67:$L70)-1)*100+(COLUMNS($L$67:AF$67)-1)*1500,0,100))</f>
        <v>0.10081785872777152</v>
      </c>
      <c r="AG70">
        <f ca="1">VAR(OFFSET($G$1,(ROWS($L$67:$L70)-1)*100+(COLUMNS($L$67:AG$67)-1)*1500,0,100))</f>
        <v>0.10594072740904691</v>
      </c>
    </row>
    <row r="71" spans="1:33" ht="12.2" customHeight="1">
      <c r="A71" t="s">
        <v>0</v>
      </c>
      <c r="B71" t="s">
        <v>2</v>
      </c>
      <c r="C71">
        <v>2</v>
      </c>
      <c r="D71">
        <v>2</v>
      </c>
      <c r="E71">
        <v>32780</v>
      </c>
      <c r="F71">
        <v>0</v>
      </c>
      <c r="G71">
        <v>1.7670650000000001</v>
      </c>
      <c r="I71">
        <f ca="1">OFFSET($C$1,(ROWS($I$67:$I71)-1)*100,0)</f>
        <v>2</v>
      </c>
      <c r="J71">
        <f ca="1">OFFSET($D$1,(ROWS($I$67:$I71)-1)*100,0)</f>
        <v>6</v>
      </c>
      <c r="K71" t="str">
        <f t="shared" ca="1" si="2"/>
        <v>2,6</v>
      </c>
      <c r="L71">
        <f ca="1">VAR(OFFSET($G$1,(ROWS($L$67:$L71)-1)*100+(COLUMNS($L$67:L$67)-1)*1500,0,100))</f>
        <v>4.505532394033411E-2</v>
      </c>
      <c r="M71">
        <f ca="1">VAR(OFFSET($G$1,(ROWS($L$67:$L71)-1)*100+(COLUMNS($L$67:M$67)-1)*1500,0,100))</f>
        <v>9.099455891654884E-2</v>
      </c>
      <c r="N71">
        <f ca="1">VAR(OFFSET($G$1,(ROWS($L$67:$L71)-1)*100+(COLUMNS($L$67:N$67)-1)*1500,0,100))</f>
        <v>9.6537247687117911E-2</v>
      </c>
      <c r="O71">
        <f ca="1">VAR(OFFSET($G$1,(ROWS($L$67:$L71)-1)*100+(COLUMNS($L$67:O$67)-1)*1500,0,100))</f>
        <v>0.11811528878639116</v>
      </c>
      <c r="P71">
        <f ca="1">VAR(OFFSET($G$1,(ROWS($L$67:$L71)-1)*100+(COLUMNS($L$67:P$67)-1)*1500,0,100))</f>
        <v>9.6430878833532477E-2</v>
      </c>
      <c r="Q71">
        <f ca="1">VAR(OFFSET($G$1,(ROWS($L$67:$L71)-1)*100+(COLUMNS($L$67:Q$67)-1)*1500,0,100))</f>
        <v>6.0777929340031109E-2</v>
      </c>
      <c r="R71">
        <f ca="1">VAR(OFFSET($G$1,(ROWS($L$67:$L71)-1)*100+(COLUMNS($L$67:R$67)-1)*1500,0,100))</f>
        <v>7.390468396938743E-2</v>
      </c>
      <c r="S71">
        <f ca="1">VAR(OFFSET($G$1,(ROWS($L$67:$L71)-1)*100+(COLUMNS($L$67:S$67)-1)*1500,0,100))</f>
        <v>7.8062365198271741E-2</v>
      </c>
      <c r="T71">
        <f ca="1">VAR(OFFSET($G$1,(ROWS($L$67:$L71)-1)*100+(COLUMNS($L$67:T$67)-1)*1500,0,100))</f>
        <v>8.0976120475292762E-2</v>
      </c>
      <c r="U71">
        <f ca="1">VAR(OFFSET($G$1,(ROWS($L$67:$L71)-1)*100+(COLUMNS($L$67:U$67)-1)*1500,0,100))</f>
        <v>7.0294177060840429E-2</v>
      </c>
      <c r="V71">
        <f ca="1">VAR(OFFSET($G$1,(ROWS($L$67:$L71)-1)*100+(COLUMNS($L$67:V$67)-1)*1500,0,100))</f>
        <v>9.2618002531259042E-2</v>
      </c>
      <c r="W71">
        <f ca="1">VAR(OFFSET($G$1,(ROWS($L$67:$L71)-1)*100+(COLUMNS($L$67:W$67)-1)*1500,0,100))</f>
        <v>8.8762777920232114E-2</v>
      </c>
      <c r="X71">
        <f ca="1">VAR(OFFSET($G$1,(ROWS($L$67:$L71)-1)*100+(COLUMNS($L$67:X$67)-1)*1500,0,100))</f>
        <v>0.10721482748312215</v>
      </c>
      <c r="Y71">
        <f ca="1">VAR(OFFSET($G$1,(ROWS($L$67:$L71)-1)*100+(COLUMNS($L$67:Y$67)-1)*1500,0,100))</f>
        <v>0.10921137939257762</v>
      </c>
      <c r="Z71">
        <f ca="1">VAR(OFFSET($G$1,(ROWS($L$67:$L71)-1)*100+(COLUMNS($L$67:Z$67)-1)*1500,0,100))</f>
        <v>0.10767702588171547</v>
      </c>
      <c r="AA71">
        <f ca="1">VAR(OFFSET($G$1,(ROWS($L$67:$L71)-1)*100+(COLUMNS($L$67:AA$67)-1)*1500,0,100))</f>
        <v>0.11424693675004989</v>
      </c>
      <c r="AB71">
        <f ca="1">VAR(OFFSET($G$1,(ROWS($L$67:$L71)-1)*100+(COLUMNS($L$67:AB$67)-1)*1500,0,100))</f>
        <v>0.11691519149132197</v>
      </c>
      <c r="AC71">
        <f ca="1">VAR(OFFSET($G$1,(ROWS($L$67:$L71)-1)*100+(COLUMNS($L$67:AC$67)-1)*1500,0,100))</f>
        <v>0.10418743049958255</v>
      </c>
      <c r="AD71">
        <f ca="1">VAR(OFFSET($G$1,(ROWS($L$67:$L71)-1)*100+(COLUMNS($L$67:AD$67)-1)*1500,0,100))</f>
        <v>9.4381044718443954E-2</v>
      </c>
      <c r="AE71">
        <f ca="1">VAR(OFFSET($G$1,(ROWS($L$67:$L71)-1)*100+(COLUMNS($L$67:AE$67)-1)*1500,0,100))</f>
        <v>0.10998154508443043</v>
      </c>
      <c r="AF71">
        <f ca="1">VAR(OFFSET($G$1,(ROWS($L$67:$L71)-1)*100+(COLUMNS($L$67:AF$67)-1)*1500,0,100))</f>
        <v>6.3094934764652388E-2</v>
      </c>
      <c r="AG71">
        <f ca="1">VAR(OFFSET($G$1,(ROWS($L$67:$L71)-1)*100+(COLUMNS($L$67:AG$67)-1)*1500,0,100))</f>
        <v>9.0698276828862154E-2</v>
      </c>
    </row>
    <row r="72" spans="1:33" ht="12.2" customHeight="1">
      <c r="A72" t="s">
        <v>0</v>
      </c>
      <c r="B72" t="s">
        <v>2</v>
      </c>
      <c r="C72">
        <v>2</v>
      </c>
      <c r="D72">
        <v>2</v>
      </c>
      <c r="E72">
        <v>32780</v>
      </c>
      <c r="F72">
        <v>0</v>
      </c>
      <c r="G72">
        <v>1.807693</v>
      </c>
      <c r="I72">
        <f ca="1">OFFSET($C$1,(ROWS($I$67:$I72)-1)*100,0)</f>
        <v>3</v>
      </c>
      <c r="J72">
        <f ca="1">OFFSET($D$1,(ROWS($I$67:$I72)-1)*100,0)</f>
        <v>3</v>
      </c>
      <c r="K72" t="str">
        <f t="shared" ca="1" si="2"/>
        <v>3,3</v>
      </c>
      <c r="L72">
        <f ca="1">VAR(OFFSET($G$1,(ROWS($L$67:$L72)-1)*100+(COLUMNS($L$67:L$67)-1)*1500,0,100))</f>
        <v>0.36950626902722605</v>
      </c>
      <c r="M72">
        <f ca="1">VAR(OFFSET($G$1,(ROWS($L$67:$L72)-1)*100+(COLUMNS($L$67:M$67)-1)*1500,0,100))</f>
        <v>0.50482876853421799</v>
      </c>
      <c r="N72">
        <f ca="1">VAR(OFFSET($G$1,(ROWS($L$67:$L72)-1)*100+(COLUMNS($L$67:N$67)-1)*1500,0,100))</f>
        <v>0.16639174954107486</v>
      </c>
      <c r="O72">
        <f ca="1">VAR(OFFSET($G$1,(ROWS($L$67:$L72)-1)*100+(COLUMNS($L$67:O$67)-1)*1500,0,100))</f>
        <v>0.69405339116449316</v>
      </c>
      <c r="P72">
        <f ca="1">VAR(OFFSET($G$1,(ROWS($L$67:$L72)-1)*100+(COLUMNS($L$67:P$67)-1)*1500,0,100))</f>
        <v>0.17247033250649338</v>
      </c>
      <c r="Q72">
        <f ca="1">VAR(OFFSET($G$1,(ROWS($L$67:$L72)-1)*100+(COLUMNS($L$67:Q$67)-1)*1500,0,100))</f>
        <v>0.30808420761857547</v>
      </c>
      <c r="R72">
        <f ca="1">VAR(OFFSET($G$1,(ROWS($L$67:$L72)-1)*100+(COLUMNS($L$67:R$67)-1)*1500,0,100))</f>
        <v>0.36154062379525631</v>
      </c>
      <c r="S72">
        <f ca="1">VAR(OFFSET($G$1,(ROWS($L$67:$L72)-1)*100+(COLUMNS($L$67:S$67)-1)*1500,0,100))</f>
        <v>0.76050908037278864</v>
      </c>
      <c r="T72">
        <f ca="1">VAR(OFFSET($G$1,(ROWS($L$67:$L72)-1)*100+(COLUMNS($L$67:T$67)-1)*1500,0,100))</f>
        <v>0.20724223005676509</v>
      </c>
      <c r="U72">
        <f ca="1">VAR(OFFSET($G$1,(ROWS($L$67:$L72)-1)*100+(COLUMNS($L$67:U$67)-1)*1500,0,100))</f>
        <v>0.16058875481150126</v>
      </c>
      <c r="V72">
        <f ca="1">VAR(OFFSET($G$1,(ROWS($L$67:$L72)-1)*100+(COLUMNS($L$67:V$67)-1)*1500,0,100))</f>
        <v>0.12726668734626889</v>
      </c>
      <c r="W72">
        <f ca="1">VAR(OFFSET($G$1,(ROWS($L$67:$L72)-1)*100+(COLUMNS($L$67:W$67)-1)*1500,0,100))</f>
        <v>0.17215846207887789</v>
      </c>
      <c r="X72">
        <f ca="1">VAR(OFFSET($G$1,(ROWS($L$67:$L72)-1)*100+(COLUMNS($L$67:X$67)-1)*1500,0,100))</f>
        <v>0.17542131878321535</v>
      </c>
      <c r="Y72">
        <f ca="1">VAR(OFFSET($G$1,(ROWS($L$67:$L72)-1)*100+(COLUMNS($L$67:Y$67)-1)*1500,0,100))</f>
        <v>0.20231548676946576</v>
      </c>
      <c r="Z72">
        <f ca="1">VAR(OFFSET($G$1,(ROWS($L$67:$L72)-1)*100+(COLUMNS($L$67:Z$67)-1)*1500,0,100))</f>
        <v>0.21090964352554917</v>
      </c>
      <c r="AA72">
        <f ca="1">VAR(OFFSET($G$1,(ROWS($L$67:$L72)-1)*100+(COLUMNS($L$67:AA$67)-1)*1500,0,100))</f>
        <v>0.12607353434835078</v>
      </c>
      <c r="AB72">
        <f ca="1">VAR(OFFSET($G$1,(ROWS($L$67:$L72)-1)*100+(COLUMNS($L$67:AB$67)-1)*1500,0,100))</f>
        <v>0.17667288179024387</v>
      </c>
      <c r="AC72">
        <f ca="1">VAR(OFFSET($G$1,(ROWS($L$67:$L72)-1)*100+(COLUMNS($L$67:AC$67)-1)*1500,0,100))</f>
        <v>0.13501121864740956</v>
      </c>
      <c r="AD72">
        <f ca="1">VAR(OFFSET($G$1,(ROWS($L$67:$L72)-1)*100+(COLUMNS($L$67:AD$67)-1)*1500,0,100))</f>
        <v>0.12289848506774929</v>
      </c>
      <c r="AE72">
        <f ca="1">VAR(OFFSET($G$1,(ROWS($L$67:$L72)-1)*100+(COLUMNS($L$67:AE$67)-1)*1500,0,100))</f>
        <v>0.10588216105158799</v>
      </c>
      <c r="AF72">
        <f ca="1">VAR(OFFSET($G$1,(ROWS($L$67:$L72)-1)*100+(COLUMNS($L$67:AF$67)-1)*1500,0,100))</f>
        <v>0.15191846852271387</v>
      </c>
      <c r="AG72">
        <f ca="1">VAR(OFFSET($G$1,(ROWS($L$67:$L72)-1)*100+(COLUMNS($L$67:AG$67)-1)*1500,0,100))</f>
        <v>0.47310512800575477</v>
      </c>
    </row>
    <row r="73" spans="1:33" ht="12.2" customHeight="1">
      <c r="A73" t="s">
        <v>0</v>
      </c>
      <c r="B73" t="s">
        <v>2</v>
      </c>
      <c r="C73">
        <v>2</v>
      </c>
      <c r="D73">
        <v>2</v>
      </c>
      <c r="E73">
        <v>32780</v>
      </c>
      <c r="F73">
        <v>0</v>
      </c>
      <c r="G73">
        <v>1.8432230000000001</v>
      </c>
      <c r="I73">
        <f ca="1">OFFSET($C$1,(ROWS($I$67:$I73)-1)*100,0)</f>
        <v>3</v>
      </c>
      <c r="J73">
        <f ca="1">OFFSET($D$1,(ROWS($I$67:$I73)-1)*100,0)</f>
        <v>4</v>
      </c>
      <c r="K73" t="str">
        <f t="shared" ca="1" si="2"/>
        <v>3,4</v>
      </c>
      <c r="L73">
        <f ca="1">VAR(OFFSET($G$1,(ROWS($L$67:$L73)-1)*100+(COLUMNS($L$67:L$67)-1)*1500,0,100))</f>
        <v>0.23804407558928789</v>
      </c>
      <c r="M73">
        <f ca="1">VAR(OFFSET($G$1,(ROWS($L$67:$L73)-1)*100+(COLUMNS($L$67:M$67)-1)*1500,0,100))</f>
        <v>0.36244853093860352</v>
      </c>
      <c r="N73">
        <f ca="1">VAR(OFFSET($G$1,(ROWS($L$67:$L73)-1)*100+(COLUMNS($L$67:N$67)-1)*1500,0,100))</f>
        <v>0.15256978310481031</v>
      </c>
      <c r="O73">
        <f ca="1">VAR(OFFSET($G$1,(ROWS($L$67:$L73)-1)*100+(COLUMNS($L$67:O$67)-1)*1500,0,100))</f>
        <v>0.26960813144814988</v>
      </c>
      <c r="P73">
        <f ca="1">VAR(OFFSET($G$1,(ROWS($L$67:$L73)-1)*100+(COLUMNS($L$67:P$67)-1)*1500,0,100))</f>
        <v>0.27953693032795446</v>
      </c>
      <c r="Q73">
        <f ca="1">VAR(OFFSET($G$1,(ROWS($L$67:$L73)-1)*100+(COLUMNS($L$67:Q$67)-1)*1500,0,100))</f>
        <v>0.1430682795633306</v>
      </c>
      <c r="R73">
        <f ca="1">VAR(OFFSET($G$1,(ROWS($L$67:$L73)-1)*100+(COLUMNS($L$67:R$67)-1)*1500,0,100))</f>
        <v>0.11638795307119364</v>
      </c>
      <c r="S73">
        <f ca="1">VAR(OFFSET($G$1,(ROWS($L$67:$L73)-1)*100+(COLUMNS($L$67:S$67)-1)*1500,0,100))</f>
        <v>0.15374468655492918</v>
      </c>
      <c r="T73">
        <f ca="1">VAR(OFFSET($G$1,(ROWS($L$67:$L73)-1)*100+(COLUMNS($L$67:T$67)-1)*1500,0,100))</f>
        <v>0.19396677593432984</v>
      </c>
      <c r="U73">
        <f ca="1">VAR(OFFSET($G$1,(ROWS($L$67:$L73)-1)*100+(COLUMNS($L$67:U$67)-1)*1500,0,100))</f>
        <v>0.15140381460455593</v>
      </c>
      <c r="V73">
        <f ca="1">VAR(OFFSET($G$1,(ROWS($L$67:$L73)-1)*100+(COLUMNS($L$67:V$67)-1)*1500,0,100))</f>
        <v>0.25458948740439102</v>
      </c>
      <c r="W73">
        <f ca="1">VAR(OFFSET($G$1,(ROWS($L$67:$L73)-1)*100+(COLUMNS($L$67:W$67)-1)*1500,0,100))</f>
        <v>0.13583104719184708</v>
      </c>
      <c r="X73">
        <f ca="1">VAR(OFFSET($G$1,(ROWS($L$67:$L73)-1)*100+(COLUMNS($L$67:X$67)-1)*1500,0,100))</f>
        <v>0.13387934291408485</v>
      </c>
      <c r="Y73">
        <f ca="1">VAR(OFFSET($G$1,(ROWS($L$67:$L73)-1)*100+(COLUMNS($L$67:Y$67)-1)*1500,0,100))</f>
        <v>0.13450031170041377</v>
      </c>
      <c r="Z73">
        <f ca="1">VAR(OFFSET($G$1,(ROWS($L$67:$L73)-1)*100+(COLUMNS($L$67:Z$67)-1)*1500,0,100))</f>
        <v>0.25536455069320257</v>
      </c>
      <c r="AA73">
        <f ca="1">VAR(OFFSET($G$1,(ROWS($L$67:$L73)-1)*100+(COLUMNS($L$67:AA$67)-1)*1500,0,100))</f>
        <v>0.1063963775086995</v>
      </c>
      <c r="AB73">
        <f ca="1">VAR(OFFSET($G$1,(ROWS($L$67:$L73)-1)*100+(COLUMNS($L$67:AB$67)-1)*1500,0,100))</f>
        <v>0.12949265399377979</v>
      </c>
      <c r="AC73">
        <f ca="1">VAR(OFFSET($G$1,(ROWS($L$67:$L73)-1)*100+(COLUMNS($L$67:AC$67)-1)*1500,0,100))</f>
        <v>0.1607363766841616</v>
      </c>
      <c r="AD73">
        <f ca="1">VAR(OFFSET($G$1,(ROWS($L$67:$L73)-1)*100+(COLUMNS($L$67:AD$67)-1)*1500,0,100))</f>
        <v>0.11467248393552011</v>
      </c>
      <c r="AE73">
        <f ca="1">VAR(OFFSET($G$1,(ROWS($L$67:$L73)-1)*100+(COLUMNS($L$67:AE$67)-1)*1500,0,100))</f>
        <v>0.13806037542273325</v>
      </c>
      <c r="AF73">
        <f ca="1">VAR(OFFSET($G$1,(ROWS($L$67:$L73)-1)*100+(COLUMNS($L$67:AF$67)-1)*1500,0,100))</f>
        <v>0.14550598183505756</v>
      </c>
      <c r="AG73">
        <f ca="1">VAR(OFFSET($G$1,(ROWS($L$67:$L73)-1)*100+(COLUMNS($L$67:AG$67)-1)*1500,0,100))</f>
        <v>0.12788601497524552</v>
      </c>
    </row>
    <row r="74" spans="1:33" ht="12.2" customHeight="1">
      <c r="A74" t="s">
        <v>0</v>
      </c>
      <c r="B74" t="s">
        <v>2</v>
      </c>
      <c r="C74">
        <v>2</v>
      </c>
      <c r="D74">
        <v>2</v>
      </c>
      <c r="E74">
        <v>32780</v>
      </c>
      <c r="F74">
        <v>0</v>
      </c>
      <c r="G74">
        <v>1.8113349999999999</v>
      </c>
      <c r="I74">
        <f ca="1">OFFSET($C$1,(ROWS($I$67:$I74)-1)*100,0)</f>
        <v>3</v>
      </c>
      <c r="J74">
        <f ca="1">OFFSET($D$1,(ROWS($I$67:$I74)-1)*100,0)</f>
        <v>5</v>
      </c>
      <c r="K74" t="str">
        <f t="shared" ca="1" si="2"/>
        <v>3,5</v>
      </c>
      <c r="L74">
        <f ca="1">VAR(OFFSET($G$1,(ROWS($L$67:$L74)-1)*100+(COLUMNS($L$67:L$67)-1)*1500,0,100))</f>
        <v>0.15764624062649923</v>
      </c>
      <c r="M74">
        <f ca="1">VAR(OFFSET($G$1,(ROWS($L$67:$L74)-1)*100+(COLUMNS($L$67:M$67)-1)*1500,0,100))</f>
        <v>0.20847219886830412</v>
      </c>
      <c r="N74">
        <f ca="1">VAR(OFFSET($G$1,(ROWS($L$67:$L74)-1)*100+(COLUMNS($L$67:N$67)-1)*1500,0,100))</f>
        <v>0.11191036331423689</v>
      </c>
      <c r="O74">
        <f ca="1">VAR(OFFSET($G$1,(ROWS($L$67:$L74)-1)*100+(COLUMNS($L$67:O$67)-1)*1500,0,100))</f>
        <v>0.11008215831493987</v>
      </c>
      <c r="P74">
        <f ca="1">VAR(OFFSET($G$1,(ROWS($L$67:$L74)-1)*100+(COLUMNS($L$67:P$67)-1)*1500,0,100))</f>
        <v>0.12029379699509343</v>
      </c>
      <c r="Q74">
        <f ca="1">VAR(OFFSET($G$1,(ROWS($L$67:$L74)-1)*100+(COLUMNS($L$67:Q$67)-1)*1500,0,100))</f>
        <v>0.1768439038025191</v>
      </c>
      <c r="R74">
        <f ca="1">VAR(OFFSET($G$1,(ROWS($L$67:$L74)-1)*100+(COLUMNS($L$67:R$67)-1)*1500,0,100))</f>
        <v>0.16448843102428459</v>
      </c>
      <c r="S74">
        <f ca="1">VAR(OFFSET($G$1,(ROWS($L$67:$L74)-1)*100+(COLUMNS($L$67:S$67)-1)*1500,0,100))</f>
        <v>9.3535952506377293E-2</v>
      </c>
      <c r="T74">
        <f ca="1">VAR(OFFSET($G$1,(ROWS($L$67:$L74)-1)*100+(COLUMNS($L$67:T$67)-1)*1500,0,100))</f>
        <v>0.11650707677161525</v>
      </c>
      <c r="U74">
        <f ca="1">VAR(OFFSET($G$1,(ROWS($L$67:$L74)-1)*100+(COLUMNS($L$67:U$67)-1)*1500,0,100))</f>
        <v>0.1212840081185048</v>
      </c>
      <c r="V74">
        <f ca="1">VAR(OFFSET($G$1,(ROWS($L$67:$L74)-1)*100+(COLUMNS($L$67:V$67)-1)*1500,0,100))</f>
        <v>8.2100842447909717E-2</v>
      </c>
      <c r="W74">
        <f ca="1">VAR(OFFSET($G$1,(ROWS($L$67:$L74)-1)*100+(COLUMNS($L$67:W$67)-1)*1500,0,100))</f>
        <v>8.416454492379731E-2</v>
      </c>
      <c r="X74">
        <f ca="1">VAR(OFFSET($G$1,(ROWS($L$67:$L74)-1)*100+(COLUMNS($L$67:X$67)-1)*1500,0,100))</f>
        <v>0.10568942705969039</v>
      </c>
      <c r="Y74">
        <f ca="1">VAR(OFFSET($G$1,(ROWS($L$67:$L74)-1)*100+(COLUMNS($L$67:Y$67)-1)*1500,0,100))</f>
        <v>6.4277891984881944E-2</v>
      </c>
      <c r="Z74">
        <f ca="1">VAR(OFFSET($G$1,(ROWS($L$67:$L74)-1)*100+(COLUMNS($L$67:Z$67)-1)*1500,0,100))</f>
        <v>6.4240867225764914E-2</v>
      </c>
      <c r="AA74">
        <f ca="1">VAR(OFFSET($G$1,(ROWS($L$67:$L74)-1)*100+(COLUMNS($L$67:AA$67)-1)*1500,0,100))</f>
        <v>0.10127271797408943</v>
      </c>
      <c r="AB74">
        <f ca="1">VAR(OFFSET($G$1,(ROWS($L$67:$L74)-1)*100+(COLUMNS($L$67:AB$67)-1)*1500,0,100))</f>
        <v>0.10323798647067922</v>
      </c>
      <c r="AC74">
        <f ca="1">VAR(OFFSET($G$1,(ROWS($L$67:$L74)-1)*100+(COLUMNS($L$67:AC$67)-1)*1500,0,100))</f>
        <v>7.580616373823143E-2</v>
      </c>
      <c r="AD74">
        <f ca="1">VAR(OFFSET($G$1,(ROWS($L$67:$L74)-1)*100+(COLUMNS($L$67:AD$67)-1)*1500,0,100))</f>
        <v>0.18234731051928069</v>
      </c>
      <c r="AE74">
        <f ca="1">VAR(OFFSET($G$1,(ROWS($L$67:$L74)-1)*100+(COLUMNS($L$67:AE$67)-1)*1500,0,100))</f>
        <v>0.12195980047396825</v>
      </c>
      <c r="AF74">
        <f ca="1">VAR(OFFSET($G$1,(ROWS($L$67:$L74)-1)*100+(COLUMNS($L$67:AF$67)-1)*1500,0,100))</f>
        <v>0.14972077954475929</v>
      </c>
      <c r="AG74">
        <f ca="1">VAR(OFFSET($G$1,(ROWS($L$67:$L74)-1)*100+(COLUMNS($L$67:AG$67)-1)*1500,0,100))</f>
        <v>0.17318386218552562</v>
      </c>
    </row>
    <row r="75" spans="1:33" ht="12.2" customHeight="1">
      <c r="A75" t="s">
        <v>0</v>
      </c>
      <c r="B75" t="s">
        <v>2</v>
      </c>
      <c r="C75">
        <v>2</v>
      </c>
      <c r="D75">
        <v>2</v>
      </c>
      <c r="E75">
        <v>32780</v>
      </c>
      <c r="F75">
        <v>0</v>
      </c>
      <c r="G75">
        <v>1.818581</v>
      </c>
      <c r="I75">
        <f ca="1">OFFSET($C$1,(ROWS($I$67:$I75)-1)*100,0)</f>
        <v>3</v>
      </c>
      <c r="J75">
        <f ca="1">OFFSET($D$1,(ROWS($I$67:$I75)-1)*100,0)</f>
        <v>6</v>
      </c>
      <c r="K75" t="str">
        <f t="shared" ca="1" si="2"/>
        <v>3,6</v>
      </c>
      <c r="L75">
        <f ca="1">VAR(OFFSET($G$1,(ROWS($L$67:$L75)-1)*100+(COLUMNS($L$67:L$67)-1)*1500,0,100))</f>
        <v>7.4210715170094352E-2</v>
      </c>
      <c r="M75">
        <f ca="1">VAR(OFFSET($G$1,(ROWS($L$67:$L75)-1)*100+(COLUMNS($L$67:M$67)-1)*1500,0,100))</f>
        <v>1.1799790233798098</v>
      </c>
      <c r="N75">
        <f ca="1">VAR(OFFSET($G$1,(ROWS($L$67:$L75)-1)*100+(COLUMNS($L$67:N$67)-1)*1500,0,100))</f>
        <v>0.1581004275808143</v>
      </c>
      <c r="O75">
        <f ca="1">VAR(OFFSET($G$1,(ROWS($L$67:$L75)-1)*100+(COLUMNS($L$67:O$67)-1)*1500,0,100))</f>
        <v>0.10123419468617488</v>
      </c>
      <c r="P75">
        <f ca="1">VAR(OFFSET($G$1,(ROWS($L$67:$L75)-1)*100+(COLUMNS($L$67:P$67)-1)*1500,0,100))</f>
        <v>0.10673076802441639</v>
      </c>
      <c r="Q75">
        <f ca="1">VAR(OFFSET($G$1,(ROWS($L$67:$L75)-1)*100+(COLUMNS($L$67:Q$67)-1)*1500,0,100))</f>
        <v>0.17730014899025734</v>
      </c>
      <c r="R75">
        <f ca="1">VAR(OFFSET($G$1,(ROWS($L$67:$L75)-1)*100+(COLUMNS($L$67:R$67)-1)*1500,0,100))</f>
        <v>0.1446612702525579</v>
      </c>
      <c r="S75">
        <f ca="1">VAR(OFFSET($G$1,(ROWS($L$67:$L75)-1)*100+(COLUMNS($L$67:S$67)-1)*1500,0,100))</f>
        <v>0.19705148702886369</v>
      </c>
      <c r="T75">
        <f ca="1">VAR(OFFSET($G$1,(ROWS($L$67:$L75)-1)*100+(COLUMNS($L$67:T$67)-1)*1500,0,100))</f>
        <v>0.1381642118105689</v>
      </c>
      <c r="U75">
        <f ca="1">VAR(OFFSET($G$1,(ROWS($L$67:$L75)-1)*100+(COLUMNS($L$67:U$67)-1)*1500,0,100))</f>
        <v>0.18090027138972653</v>
      </c>
      <c r="V75">
        <f ca="1">VAR(OFFSET($G$1,(ROWS($L$67:$L75)-1)*100+(COLUMNS($L$67:V$67)-1)*1500,0,100))</f>
        <v>9.5680448522606612E-2</v>
      </c>
      <c r="W75">
        <f ca="1">VAR(OFFSET($G$1,(ROWS($L$67:$L75)-1)*100+(COLUMNS($L$67:W$67)-1)*1500,0,100))</f>
        <v>0.20128381378633653</v>
      </c>
      <c r="X75">
        <f ca="1">VAR(OFFSET($G$1,(ROWS($L$67:$L75)-1)*100+(COLUMNS($L$67:X$67)-1)*1500,0,100))</f>
        <v>0.1191248248797421</v>
      </c>
      <c r="Y75">
        <f ca="1">VAR(OFFSET($G$1,(ROWS($L$67:$L75)-1)*100+(COLUMNS($L$67:Y$67)-1)*1500,0,100))</f>
        <v>7.6737480838920985E-2</v>
      </c>
      <c r="Z75">
        <f ca="1">VAR(OFFSET($G$1,(ROWS($L$67:$L75)-1)*100+(COLUMNS($L$67:Z$67)-1)*1500,0,100))</f>
        <v>7.0211147618157999E-2</v>
      </c>
      <c r="AA75">
        <f ca="1">VAR(OFFSET($G$1,(ROWS($L$67:$L75)-1)*100+(COLUMNS($L$67:AA$67)-1)*1500,0,100))</f>
        <v>0.15895339390186877</v>
      </c>
      <c r="AB75">
        <f ca="1">VAR(OFFSET($G$1,(ROWS($L$67:$L75)-1)*100+(COLUMNS($L$67:AB$67)-1)*1500,0,100))</f>
        <v>0.15504192975610648</v>
      </c>
      <c r="AC75">
        <f ca="1">VAR(OFFSET($G$1,(ROWS($L$67:$L75)-1)*100+(COLUMNS($L$67:AC$67)-1)*1500,0,100))</f>
        <v>5.0307974357381949E-2</v>
      </c>
      <c r="AD75">
        <f ca="1">VAR(OFFSET($G$1,(ROWS($L$67:$L75)-1)*100+(COLUMNS($L$67:AD$67)-1)*1500,0,100))</f>
        <v>0.13563648010796187</v>
      </c>
      <c r="AE75">
        <f ca="1">VAR(OFFSET($G$1,(ROWS($L$67:$L75)-1)*100+(COLUMNS($L$67:AE$67)-1)*1500,0,100))</f>
        <v>0.11918884510939222</v>
      </c>
      <c r="AF75">
        <f ca="1">VAR(OFFSET($G$1,(ROWS($L$67:$L75)-1)*100+(COLUMNS($L$67:AF$67)-1)*1500,0,100))</f>
        <v>0.10545534345371008</v>
      </c>
      <c r="AG75">
        <f ca="1">VAR(OFFSET($G$1,(ROWS($L$67:$L75)-1)*100+(COLUMNS($L$67:AG$67)-1)*1500,0,100))</f>
        <v>0.14342763344958651</v>
      </c>
    </row>
    <row r="76" spans="1:33" ht="12.2" customHeight="1">
      <c r="A76" t="s">
        <v>0</v>
      </c>
      <c r="B76" t="s">
        <v>2</v>
      </c>
      <c r="C76">
        <v>2</v>
      </c>
      <c r="D76">
        <v>2</v>
      </c>
      <c r="E76">
        <v>32780</v>
      </c>
      <c r="F76">
        <v>0</v>
      </c>
      <c r="G76">
        <v>1.82951</v>
      </c>
      <c r="I76">
        <f ca="1">OFFSET($C$1,(ROWS($I$67:$I76)-1)*100,0)</f>
        <v>3</v>
      </c>
      <c r="J76">
        <f ca="1">OFFSET($D$1,(ROWS($I$67:$I76)-1)*100,0)</f>
        <v>7</v>
      </c>
      <c r="K76" t="str">
        <f t="shared" ca="1" si="2"/>
        <v>3,7</v>
      </c>
      <c r="L76">
        <f ca="1">VAR(OFFSET($G$1,(ROWS($L$67:$L76)-1)*100+(COLUMNS($L$67:L$67)-1)*1500,0,100))</f>
        <v>0.18576322833578385</v>
      </c>
      <c r="M76">
        <f ca="1">VAR(OFFSET($G$1,(ROWS($L$67:$L76)-1)*100+(COLUMNS($L$67:M$67)-1)*1500,0,100))</f>
        <v>0.16083460492212978</v>
      </c>
      <c r="N76">
        <f ca="1">VAR(OFFSET($G$1,(ROWS($L$67:$L76)-1)*100+(COLUMNS($L$67:N$67)-1)*1500,0,100))</f>
        <v>9.7850269350538435E-2</v>
      </c>
      <c r="O76">
        <f ca="1">VAR(OFFSET($G$1,(ROWS($L$67:$L76)-1)*100+(COLUMNS($L$67:O$67)-1)*1500,0,100))</f>
        <v>9.4661741043101169E-2</v>
      </c>
      <c r="P76">
        <f ca="1">VAR(OFFSET($G$1,(ROWS($L$67:$L76)-1)*100+(COLUMNS($L$67:P$67)-1)*1500,0,100))</f>
        <v>0.17168618437027436</v>
      </c>
      <c r="Q76">
        <f ca="1">VAR(OFFSET($G$1,(ROWS($L$67:$L76)-1)*100+(COLUMNS($L$67:Q$67)-1)*1500,0,100))</f>
        <v>0.2365615223965841</v>
      </c>
      <c r="R76">
        <f ca="1">VAR(OFFSET($G$1,(ROWS($L$67:$L76)-1)*100+(COLUMNS($L$67:R$67)-1)*1500,0,100))</f>
        <v>0.14478113378375457</v>
      </c>
      <c r="S76">
        <f ca="1">VAR(OFFSET($G$1,(ROWS($L$67:$L76)-1)*100+(COLUMNS($L$67:S$67)-1)*1500,0,100))</f>
        <v>0.10889292361760786</v>
      </c>
      <c r="T76">
        <f ca="1">VAR(OFFSET($G$1,(ROWS($L$67:$L76)-1)*100+(COLUMNS($L$67:T$67)-1)*1500,0,100))</f>
        <v>0.14309668248138177</v>
      </c>
      <c r="U76">
        <f ca="1">VAR(OFFSET($G$1,(ROWS($L$67:$L76)-1)*100+(COLUMNS($L$67:U$67)-1)*1500,0,100))</f>
        <v>6.3802322394274358E-2</v>
      </c>
      <c r="V76">
        <f ca="1">VAR(OFFSET($G$1,(ROWS($L$67:$L76)-1)*100+(COLUMNS($L$67:V$67)-1)*1500,0,100))</f>
        <v>6.624529916340241E-2</v>
      </c>
      <c r="W76">
        <f ca="1">VAR(OFFSET($G$1,(ROWS($L$67:$L76)-1)*100+(COLUMNS($L$67:W$67)-1)*1500,0,100))</f>
        <v>0.19615977581074823</v>
      </c>
      <c r="X76">
        <f ca="1">VAR(OFFSET($G$1,(ROWS($L$67:$L76)-1)*100+(COLUMNS($L$67:X$67)-1)*1500,0,100))</f>
        <v>0.10508221785156886</v>
      </c>
      <c r="Y76">
        <f ca="1">VAR(OFFSET($G$1,(ROWS($L$67:$L76)-1)*100+(COLUMNS($L$67:Y$67)-1)*1500,0,100))</f>
        <v>9.5614151740116796E-2</v>
      </c>
      <c r="Z76">
        <f ca="1">VAR(OFFSET($G$1,(ROWS($L$67:$L76)-1)*100+(COLUMNS($L$67:Z$67)-1)*1500,0,100))</f>
        <v>0.17106129177761656</v>
      </c>
      <c r="AA76">
        <f ca="1">VAR(OFFSET($G$1,(ROWS($L$67:$L76)-1)*100+(COLUMNS($L$67:AA$67)-1)*1500,0,100))</f>
        <v>0.11180305135355016</v>
      </c>
      <c r="AB76">
        <f ca="1">VAR(OFFSET($G$1,(ROWS($L$67:$L76)-1)*100+(COLUMNS($L$67:AB$67)-1)*1500,0,100))</f>
        <v>7.6369068682210606E-2</v>
      </c>
      <c r="AC76">
        <f ca="1">VAR(OFFSET($G$1,(ROWS($L$67:$L76)-1)*100+(COLUMNS($L$67:AC$67)-1)*1500,0,100))</f>
        <v>6.2998366713119966E-2</v>
      </c>
      <c r="AD76">
        <f ca="1">VAR(OFFSET($G$1,(ROWS($L$67:$L76)-1)*100+(COLUMNS($L$67:AD$67)-1)*1500,0,100))</f>
        <v>0.22039478761267173</v>
      </c>
      <c r="AE76">
        <f ca="1">VAR(OFFSET($G$1,(ROWS($L$67:$L76)-1)*100+(COLUMNS($L$67:AE$67)-1)*1500,0,100))</f>
        <v>9.990541449004689E-2</v>
      </c>
      <c r="AF76">
        <f ca="1">VAR(OFFSET($G$1,(ROWS($L$67:$L76)-1)*100+(COLUMNS($L$67:AF$67)-1)*1500,0,100))</f>
        <v>8.9587037685287599E-2</v>
      </c>
      <c r="AG76">
        <f ca="1">VAR(OFFSET($G$1,(ROWS($L$67:$L76)-1)*100+(COLUMNS($L$67:AG$67)-1)*1500,0,100))</f>
        <v>0.10095815636976634</v>
      </c>
    </row>
    <row r="77" spans="1:33" ht="12.2" customHeight="1">
      <c r="A77" t="s">
        <v>0</v>
      </c>
      <c r="B77" t="s">
        <v>2</v>
      </c>
      <c r="C77">
        <v>2</v>
      </c>
      <c r="D77">
        <v>2</v>
      </c>
      <c r="E77">
        <v>32780</v>
      </c>
      <c r="F77">
        <v>0</v>
      </c>
      <c r="G77">
        <v>1.830503</v>
      </c>
      <c r="I77">
        <f ca="1">OFFSET($C$1,(ROWS($I$67:$I77)-1)*100,0)</f>
        <v>4</v>
      </c>
      <c r="J77">
        <f ca="1">OFFSET($D$1,(ROWS($I$67:$I77)-1)*100,0)</f>
        <v>4</v>
      </c>
      <c r="K77" t="str">
        <f t="shared" ca="1" si="2"/>
        <v>4,4</v>
      </c>
      <c r="L77">
        <f ca="1">VAR(OFFSET($G$1,(ROWS($L$67:$L77)-1)*100+(COLUMNS($L$67:L$67)-1)*1500,0,100))</f>
        <v>0.23990278269575058</v>
      </c>
      <c r="M77">
        <f ca="1">VAR(OFFSET($G$1,(ROWS($L$67:$L77)-1)*100+(COLUMNS($L$67:M$67)-1)*1500,0,100))</f>
        <v>1.3970799478761353</v>
      </c>
      <c r="N77">
        <f ca="1">VAR(OFFSET($G$1,(ROWS($L$67:$L77)-1)*100+(COLUMNS($L$67:N$67)-1)*1500,0,100))</f>
        <v>0.34071033363645686</v>
      </c>
      <c r="O77">
        <f ca="1">VAR(OFFSET($G$1,(ROWS($L$67:$L77)-1)*100+(COLUMNS($L$67:O$67)-1)*1500,0,100))</f>
        <v>0.23149638911667411</v>
      </c>
      <c r="P77">
        <f ca="1">VAR(OFFSET($G$1,(ROWS($L$67:$L77)-1)*100+(COLUMNS($L$67:P$67)-1)*1500,0,100))</f>
        <v>1.568308711464051</v>
      </c>
      <c r="Q77">
        <f ca="1">VAR(OFFSET($G$1,(ROWS($L$67:$L77)-1)*100+(COLUMNS($L$67:Q$67)-1)*1500,0,100))</f>
        <v>0.30556913697828442</v>
      </c>
      <c r="R77">
        <f ca="1">VAR(OFFSET($G$1,(ROWS($L$67:$L77)-1)*100+(COLUMNS($L$67:R$67)-1)*1500,0,100))</f>
        <v>1.0181897446881409</v>
      </c>
      <c r="S77">
        <f ca="1">VAR(OFFSET($G$1,(ROWS($L$67:$L77)-1)*100+(COLUMNS($L$67:S$67)-1)*1500,0,100))</f>
        <v>0.66601164830716686</v>
      </c>
      <c r="T77">
        <f ca="1">VAR(OFFSET($G$1,(ROWS($L$67:$L77)-1)*100+(COLUMNS($L$67:T$67)-1)*1500,0,100))</f>
        <v>0.20386098638928299</v>
      </c>
      <c r="U77">
        <f ca="1">VAR(OFFSET($G$1,(ROWS($L$67:$L77)-1)*100+(COLUMNS($L$67:U$67)-1)*1500,0,100))</f>
        <v>9.8671539132855951E-2</v>
      </c>
      <c r="V77">
        <f ca="1">VAR(OFFSET($G$1,(ROWS($L$67:$L77)-1)*100+(COLUMNS($L$67:V$67)-1)*1500,0,100))</f>
        <v>9.7254486459262629E-2</v>
      </c>
      <c r="W77">
        <f ca="1">VAR(OFFSET($G$1,(ROWS($L$67:$L77)-1)*100+(COLUMNS($L$67:W$67)-1)*1500,0,100))</f>
        <v>0.23496380681474202</v>
      </c>
      <c r="X77">
        <f ca="1">VAR(OFFSET($G$1,(ROWS($L$67:$L77)-1)*100+(COLUMNS($L$67:X$67)-1)*1500,0,100))</f>
        <v>0.23494698727486907</v>
      </c>
      <c r="Y77">
        <f ca="1">VAR(OFFSET($G$1,(ROWS($L$67:$L77)-1)*100+(COLUMNS($L$67:Y$67)-1)*1500,0,100))</f>
        <v>0.19600804712029107</v>
      </c>
      <c r="Z77">
        <f ca="1">VAR(OFFSET($G$1,(ROWS($L$67:$L77)-1)*100+(COLUMNS($L$67:Z$67)-1)*1500,0,100))</f>
        <v>0.69171839470705165</v>
      </c>
      <c r="AA77">
        <f ca="1">VAR(OFFSET($G$1,(ROWS($L$67:$L77)-1)*100+(COLUMNS($L$67:AA$67)-1)*1500,0,100))</f>
        <v>8.833738026551903E-2</v>
      </c>
      <c r="AB77">
        <f ca="1">VAR(OFFSET($G$1,(ROWS($L$67:$L77)-1)*100+(COLUMNS($L$67:AB$67)-1)*1500,0,100))</f>
        <v>0.291926854399846</v>
      </c>
      <c r="AC77">
        <f ca="1">VAR(OFFSET($G$1,(ROWS($L$67:$L77)-1)*100+(COLUMNS($L$67:AC$67)-1)*1500,0,100))</f>
        <v>0.18244855369076851</v>
      </c>
      <c r="AD77">
        <f ca="1">VAR(OFFSET($G$1,(ROWS($L$67:$L77)-1)*100+(COLUMNS($L$67:AD$67)-1)*1500,0,100))</f>
        <v>0.16368229599986581</v>
      </c>
      <c r="AE77">
        <f ca="1">VAR(OFFSET($G$1,(ROWS($L$67:$L77)-1)*100+(COLUMNS($L$67:AE$67)-1)*1500,0,100))</f>
        <v>0.1555873212299882</v>
      </c>
      <c r="AF77">
        <f ca="1">VAR(OFFSET($G$1,(ROWS($L$67:$L77)-1)*100+(COLUMNS($L$67:AF$67)-1)*1500,0,100))</f>
        <v>0.19278836532524396</v>
      </c>
      <c r="AG77">
        <f ca="1">VAR(OFFSET($G$1,(ROWS($L$67:$L77)-1)*100+(COLUMNS($L$67:AG$67)-1)*1500,0,100))</f>
        <v>0.97276427383139152</v>
      </c>
    </row>
    <row r="78" spans="1:33" ht="12.2" customHeight="1">
      <c r="A78" t="s">
        <v>0</v>
      </c>
      <c r="B78" t="s">
        <v>2</v>
      </c>
      <c r="C78">
        <v>2</v>
      </c>
      <c r="D78">
        <v>2</v>
      </c>
      <c r="E78">
        <v>32780</v>
      </c>
      <c r="F78">
        <v>0</v>
      </c>
      <c r="G78">
        <v>1.849245</v>
      </c>
      <c r="I78">
        <f ca="1">OFFSET($C$1,(ROWS($I$67:$I78)-1)*100,0)</f>
        <v>4</v>
      </c>
      <c r="J78">
        <f ca="1">OFFSET($D$1,(ROWS($I$67:$I78)-1)*100,0)</f>
        <v>5</v>
      </c>
      <c r="K78" t="str">
        <f t="shared" ca="1" si="2"/>
        <v>4,5</v>
      </c>
      <c r="L78">
        <f ca="1">VAR(OFFSET($G$1,(ROWS($L$67:$L78)-1)*100+(COLUMNS($L$67:L$67)-1)*1500,0,100))</f>
        <v>5.8967141566204937</v>
      </c>
      <c r="M78">
        <f ca="1">VAR(OFFSET($G$1,(ROWS($L$67:$L78)-1)*100+(COLUMNS($L$67:M$67)-1)*1500,0,100))</f>
        <v>2.3868466884621653</v>
      </c>
      <c r="N78">
        <f ca="1">VAR(OFFSET($G$1,(ROWS($L$67:$L78)-1)*100+(COLUMNS($L$67:N$67)-1)*1500,0,100))</f>
        <v>0.17642369134531258</v>
      </c>
      <c r="O78">
        <f ca="1">VAR(OFFSET($G$1,(ROWS($L$67:$L78)-1)*100+(COLUMNS($L$67:O$67)-1)*1500,0,100))</f>
        <v>0.19979021894974008</v>
      </c>
      <c r="P78">
        <f ca="1">VAR(OFFSET($G$1,(ROWS($L$67:$L78)-1)*100+(COLUMNS($L$67:P$67)-1)*1500,0,100))</f>
        <v>0.25594471396593094</v>
      </c>
      <c r="Q78">
        <f ca="1">VAR(OFFSET($G$1,(ROWS($L$67:$L78)-1)*100+(COLUMNS($L$67:Q$67)-1)*1500,0,100))</f>
        <v>0.21386520547389123</v>
      </c>
      <c r="R78">
        <f ca="1">VAR(OFFSET($G$1,(ROWS($L$67:$L78)-1)*100+(COLUMNS($L$67:R$67)-1)*1500,0,100))</f>
        <v>0.24611645822455333</v>
      </c>
      <c r="S78">
        <f ca="1">VAR(OFFSET($G$1,(ROWS($L$67:$L78)-1)*100+(COLUMNS($L$67:S$67)-1)*1500,0,100))</f>
        <v>0.17893530555129836</v>
      </c>
      <c r="T78">
        <f ca="1">VAR(OFFSET($G$1,(ROWS($L$67:$L78)-1)*100+(COLUMNS($L$67:T$67)-1)*1500,0,100))</f>
        <v>0.20346817711980797</v>
      </c>
      <c r="U78">
        <f ca="1">VAR(OFFSET($G$1,(ROWS($L$67:$L78)-1)*100+(COLUMNS($L$67:U$67)-1)*1500,0,100))</f>
        <v>0.1128273808862213</v>
      </c>
      <c r="V78">
        <f ca="1">VAR(OFFSET($G$1,(ROWS($L$67:$L78)-1)*100+(COLUMNS($L$67:V$67)-1)*1500,0,100))</f>
        <v>0.19042332559547934</v>
      </c>
      <c r="W78">
        <f ca="1">VAR(OFFSET($G$1,(ROWS($L$67:$L78)-1)*100+(COLUMNS($L$67:W$67)-1)*1500,0,100))</f>
        <v>8.1156143862709015E-2</v>
      </c>
      <c r="X78">
        <f ca="1">VAR(OFFSET($G$1,(ROWS($L$67:$L78)-1)*100+(COLUMNS($L$67:X$67)-1)*1500,0,100))</f>
        <v>0.11296343748959355</v>
      </c>
      <c r="Y78">
        <f ca="1">VAR(OFFSET($G$1,(ROWS($L$67:$L78)-1)*100+(COLUMNS($L$67:Y$67)-1)*1500,0,100))</f>
        <v>0.14438455165972527</v>
      </c>
      <c r="Z78">
        <f ca="1">VAR(OFFSET($G$1,(ROWS($L$67:$L78)-1)*100+(COLUMNS($L$67:Z$67)-1)*1500,0,100))</f>
        <v>0.19529134993756359</v>
      </c>
      <c r="AA78">
        <f ca="1">VAR(OFFSET($G$1,(ROWS($L$67:$L78)-1)*100+(COLUMNS($L$67:AA$67)-1)*1500,0,100))</f>
        <v>0.25594888802430715</v>
      </c>
      <c r="AB78">
        <f ca="1">VAR(OFFSET($G$1,(ROWS($L$67:$L78)-1)*100+(COLUMNS($L$67:AB$67)-1)*1500,0,100))</f>
        <v>8.8138815089277761E-2</v>
      </c>
      <c r="AC78">
        <f ca="1">VAR(OFFSET($G$1,(ROWS($L$67:$L78)-1)*100+(COLUMNS($L$67:AC$67)-1)*1500,0,100))</f>
        <v>8.1875726640324928E-2</v>
      </c>
      <c r="AD78">
        <f ca="1">VAR(OFFSET($G$1,(ROWS($L$67:$L78)-1)*100+(COLUMNS($L$67:AD$67)-1)*1500,0,100))</f>
        <v>0.18259672576329858</v>
      </c>
      <c r="AE78">
        <f ca="1">VAR(OFFSET($G$1,(ROWS($L$67:$L78)-1)*100+(COLUMNS($L$67:AE$67)-1)*1500,0,100))</f>
        <v>8.1384663589440229E-2</v>
      </c>
      <c r="AF78">
        <f ca="1">VAR(OFFSET($G$1,(ROWS($L$67:$L78)-1)*100+(COLUMNS($L$67:AF$67)-1)*1500,0,100))</f>
        <v>0.1666132349826307</v>
      </c>
      <c r="AG78">
        <f ca="1">VAR(OFFSET($G$1,(ROWS($L$67:$L78)-1)*100+(COLUMNS($L$67:AG$67)-1)*1500,0,100))</f>
        <v>0.24215497387886023</v>
      </c>
    </row>
    <row r="79" spans="1:33" ht="12.2" customHeight="1">
      <c r="A79" t="s">
        <v>0</v>
      </c>
      <c r="B79" t="s">
        <v>2</v>
      </c>
      <c r="C79">
        <v>2</v>
      </c>
      <c r="D79">
        <v>2</v>
      </c>
      <c r="E79">
        <v>32780</v>
      </c>
      <c r="F79">
        <v>0</v>
      </c>
      <c r="G79">
        <v>1.892144</v>
      </c>
      <c r="I79">
        <f ca="1">OFFSET($C$1,(ROWS($I$67:$I79)-1)*100,0)</f>
        <v>4</v>
      </c>
      <c r="J79">
        <f ca="1">OFFSET($D$1,(ROWS($I$67:$I79)-1)*100,0)</f>
        <v>6</v>
      </c>
      <c r="K79" t="str">
        <f t="shared" ca="1" si="2"/>
        <v>4,6</v>
      </c>
      <c r="L79">
        <f ca="1">VAR(OFFSET($G$1,(ROWS($L$67:$L79)-1)*100+(COLUMNS($L$67:L$67)-1)*1500,0,100))</f>
        <v>0.15987959418635059</v>
      </c>
      <c r="M79">
        <f ca="1">VAR(OFFSET($G$1,(ROWS($L$67:$L79)-1)*100+(COLUMNS($L$67:M$67)-1)*1500,0,100))</f>
        <v>0.28822939990257135</v>
      </c>
      <c r="N79">
        <f ca="1">VAR(OFFSET($G$1,(ROWS($L$67:$L79)-1)*100+(COLUMNS($L$67:N$67)-1)*1500,0,100))</f>
        <v>0.20895708471400873</v>
      </c>
      <c r="O79">
        <f ca="1">VAR(OFFSET($G$1,(ROWS($L$67:$L79)-1)*100+(COLUMNS($L$67:O$67)-1)*1500,0,100))</f>
        <v>8.231699876565779E-2</v>
      </c>
      <c r="P79">
        <f ca="1">VAR(OFFSET($G$1,(ROWS($L$67:$L79)-1)*100+(COLUMNS($L$67:P$67)-1)*1500,0,100))</f>
        <v>0.1348985039100512</v>
      </c>
      <c r="Q79">
        <f ca="1">VAR(OFFSET($G$1,(ROWS($L$67:$L79)-1)*100+(COLUMNS($L$67:Q$67)-1)*1500,0,100))</f>
        <v>0.15006265183235612</v>
      </c>
      <c r="R79">
        <f ca="1">VAR(OFFSET($G$1,(ROWS($L$67:$L79)-1)*100+(COLUMNS($L$67:R$67)-1)*1500,0,100))</f>
        <v>0.15116731309846024</v>
      </c>
      <c r="S79">
        <f ca="1">VAR(OFFSET($G$1,(ROWS($L$67:$L79)-1)*100+(COLUMNS($L$67:S$67)-1)*1500,0,100))</f>
        <v>0.13126452039278771</v>
      </c>
      <c r="T79">
        <f ca="1">VAR(OFFSET($G$1,(ROWS($L$67:$L79)-1)*100+(COLUMNS($L$67:T$67)-1)*1500,0,100))</f>
        <v>0.18402278297806005</v>
      </c>
      <c r="U79">
        <f ca="1">VAR(OFFSET($G$1,(ROWS($L$67:$L79)-1)*100+(COLUMNS($L$67:U$67)-1)*1500,0,100))</f>
        <v>7.9976149007591452E-2</v>
      </c>
      <c r="V79">
        <f ca="1">VAR(OFFSET($G$1,(ROWS($L$67:$L79)-1)*100+(COLUMNS($L$67:V$67)-1)*1500,0,100))</f>
        <v>0.1763702027675757</v>
      </c>
      <c r="W79">
        <f ca="1">VAR(OFFSET($G$1,(ROWS($L$67:$L79)-1)*100+(COLUMNS($L$67:W$67)-1)*1500,0,100))</f>
        <v>0.19430723244597869</v>
      </c>
      <c r="X79">
        <f ca="1">VAR(OFFSET($G$1,(ROWS($L$67:$L79)-1)*100+(COLUMNS($L$67:X$67)-1)*1500,0,100))</f>
        <v>0.12936652858256953</v>
      </c>
      <c r="Y79">
        <f ca="1">VAR(OFFSET($G$1,(ROWS($L$67:$L79)-1)*100+(COLUMNS($L$67:Y$67)-1)*1500,0,100))</f>
        <v>0.12420558978393983</v>
      </c>
      <c r="Z79">
        <f ca="1">VAR(OFFSET($G$1,(ROWS($L$67:$L79)-1)*100+(COLUMNS($L$67:Z$67)-1)*1500,0,100))</f>
        <v>0.10498977102258031</v>
      </c>
      <c r="AA79">
        <f ca="1">VAR(OFFSET($G$1,(ROWS($L$67:$L79)-1)*100+(COLUMNS($L$67:AA$67)-1)*1500,0,100))</f>
        <v>0.1936380235675686</v>
      </c>
      <c r="AB79">
        <f ca="1">VAR(OFFSET($G$1,(ROWS($L$67:$L79)-1)*100+(COLUMNS($L$67:AB$67)-1)*1500,0,100))</f>
        <v>0.13977697492194638</v>
      </c>
      <c r="AC79">
        <f ca="1">VAR(OFFSET($G$1,(ROWS($L$67:$L79)-1)*100+(COLUMNS($L$67:AC$67)-1)*1500,0,100))</f>
        <v>0.21109068579312176</v>
      </c>
      <c r="AD79">
        <f ca="1">VAR(OFFSET($G$1,(ROWS($L$67:$L79)-1)*100+(COLUMNS($L$67:AD$67)-1)*1500,0,100))</f>
        <v>0.1360418367578918</v>
      </c>
      <c r="AE79">
        <f ca="1">VAR(OFFSET($G$1,(ROWS($L$67:$L79)-1)*100+(COLUMNS($L$67:AE$67)-1)*1500,0,100))</f>
        <v>0.19765180426815612</v>
      </c>
      <c r="AF79">
        <f ca="1">VAR(OFFSET($G$1,(ROWS($L$67:$L79)-1)*100+(COLUMNS($L$67:AF$67)-1)*1500,0,100))</f>
        <v>8.847311283985955E-2</v>
      </c>
      <c r="AG79">
        <f ca="1">VAR(OFFSET($G$1,(ROWS($L$67:$L79)-1)*100+(COLUMNS($L$67:AG$67)-1)*1500,0,100))</f>
        <v>0.14043045436837379</v>
      </c>
    </row>
    <row r="80" spans="1:33" ht="12.2" customHeight="1">
      <c r="A80" t="s">
        <v>0</v>
      </c>
      <c r="B80" t="s">
        <v>2</v>
      </c>
      <c r="C80">
        <v>2</v>
      </c>
      <c r="D80">
        <v>2</v>
      </c>
      <c r="E80">
        <v>32780</v>
      </c>
      <c r="F80">
        <v>0</v>
      </c>
      <c r="G80">
        <v>2.1991299999999998</v>
      </c>
      <c r="I80">
        <f ca="1">OFFSET($C$1,(ROWS($I$67:$I80)-1)*100,0)</f>
        <v>4</v>
      </c>
      <c r="J80">
        <f ca="1">OFFSET($D$1,(ROWS($I$67:$I80)-1)*100,0)</f>
        <v>7</v>
      </c>
      <c r="K80" t="str">
        <f t="shared" ca="1" si="2"/>
        <v>4,7</v>
      </c>
      <c r="L80">
        <f ca="1">VAR(OFFSET($G$1,(ROWS($L$67:$L80)-1)*100+(COLUMNS($L$67:L$67)-1)*1500,0,100))</f>
        <v>0.16121095862893176</v>
      </c>
      <c r="M80">
        <f ca="1">VAR(OFFSET($G$1,(ROWS($L$67:$L80)-1)*100+(COLUMNS($L$67:M$67)-1)*1500,0,100))</f>
        <v>0.21678477678451796</v>
      </c>
      <c r="N80">
        <f ca="1">VAR(OFFSET($G$1,(ROWS($L$67:$L80)-1)*100+(COLUMNS($L$67:N$67)-1)*1500,0,100))</f>
        <v>0.19714588825881821</v>
      </c>
      <c r="O80">
        <f ca="1">VAR(OFFSET($G$1,(ROWS($L$67:$L80)-1)*100+(COLUMNS($L$67:O$67)-1)*1500,0,100))</f>
        <v>0.19622332086922514</v>
      </c>
      <c r="P80">
        <f ca="1">VAR(OFFSET($G$1,(ROWS($L$67:$L80)-1)*100+(COLUMNS($L$67:P$67)-1)*1500,0,100))</f>
        <v>0.193442753033781</v>
      </c>
      <c r="Q80">
        <f ca="1">VAR(OFFSET($G$1,(ROWS($L$67:$L80)-1)*100+(COLUMNS($L$67:Q$67)-1)*1500,0,100))</f>
        <v>0.19284015864534043</v>
      </c>
      <c r="R80">
        <f ca="1">VAR(OFFSET($G$1,(ROWS($L$67:$L80)-1)*100+(COLUMNS($L$67:R$67)-1)*1500,0,100))</f>
        <v>0.23609321564072736</v>
      </c>
      <c r="S80">
        <f ca="1">VAR(OFFSET($G$1,(ROWS($L$67:$L80)-1)*100+(COLUMNS($L$67:S$67)-1)*1500,0,100))</f>
        <v>0.10227888398024086</v>
      </c>
      <c r="T80">
        <f ca="1">VAR(OFFSET($G$1,(ROWS($L$67:$L80)-1)*100+(COLUMNS($L$67:T$67)-1)*1500,0,100))</f>
        <v>0.13139177498343005</v>
      </c>
      <c r="U80">
        <f ca="1">VAR(OFFSET($G$1,(ROWS($L$67:$L80)-1)*100+(COLUMNS($L$67:U$67)-1)*1500,0,100))</f>
        <v>0.16671265054877998</v>
      </c>
      <c r="V80">
        <f ca="1">VAR(OFFSET($G$1,(ROWS($L$67:$L80)-1)*100+(COLUMNS($L$67:V$67)-1)*1500,0,100))</f>
        <v>0.19239795914883029</v>
      </c>
      <c r="W80">
        <f ca="1">VAR(OFFSET($G$1,(ROWS($L$67:$L80)-1)*100+(COLUMNS($L$67:W$67)-1)*1500,0,100))</f>
        <v>0.154198903596523</v>
      </c>
      <c r="X80">
        <f ca="1">VAR(OFFSET($G$1,(ROWS($L$67:$L80)-1)*100+(COLUMNS($L$67:X$67)-1)*1500,0,100))</f>
        <v>0.19824089442985809</v>
      </c>
      <c r="Y80">
        <f ca="1">VAR(OFFSET($G$1,(ROWS($L$67:$L80)-1)*100+(COLUMNS($L$67:Y$67)-1)*1500,0,100))</f>
        <v>0.1902592109402374</v>
      </c>
      <c r="Z80">
        <f ca="1">VAR(OFFSET($G$1,(ROWS($L$67:$L80)-1)*100+(COLUMNS($L$67:Z$67)-1)*1500,0,100))</f>
        <v>0.13643610961056274</v>
      </c>
      <c r="AA80">
        <f ca="1">VAR(OFFSET($G$1,(ROWS($L$67:$L80)-1)*100+(COLUMNS($L$67:AA$67)-1)*1500,0,100))</f>
        <v>0.14818984798356186</v>
      </c>
      <c r="AB80">
        <f ca="1">VAR(OFFSET($G$1,(ROWS($L$67:$L80)-1)*100+(COLUMNS($L$67:AB$67)-1)*1500,0,100))</f>
        <v>8.9929894566093321E-2</v>
      </c>
      <c r="AC80">
        <f ca="1">VAR(OFFSET($G$1,(ROWS($L$67:$L80)-1)*100+(COLUMNS($L$67:AC$67)-1)*1500,0,100))</f>
        <v>0.24789870821143264</v>
      </c>
      <c r="AD80">
        <f ca="1">VAR(OFFSET($G$1,(ROWS($L$67:$L80)-1)*100+(COLUMNS($L$67:AD$67)-1)*1500,0,100))</f>
        <v>0.12314573674860592</v>
      </c>
      <c r="AE80">
        <f ca="1">VAR(OFFSET($G$1,(ROWS($L$67:$L80)-1)*100+(COLUMNS($L$67:AE$67)-1)*1500,0,100))</f>
        <v>0.21377160485783517</v>
      </c>
      <c r="AF80">
        <f ca="1">VAR(OFFSET($G$1,(ROWS($L$67:$L80)-1)*100+(COLUMNS($L$67:AF$67)-1)*1500,0,100))</f>
        <v>0.1981270851933403</v>
      </c>
      <c r="AG80">
        <f ca="1">VAR(OFFSET($G$1,(ROWS($L$67:$L80)-1)*100+(COLUMNS($L$67:AG$67)-1)*1500,0,100))</f>
        <v>0.17980104847459652</v>
      </c>
    </row>
    <row r="81" spans="1:33" ht="12.2" customHeight="1">
      <c r="A81" t="s">
        <v>0</v>
      </c>
      <c r="B81" t="s">
        <v>2</v>
      </c>
      <c r="C81">
        <v>2</v>
      </c>
      <c r="D81">
        <v>2</v>
      </c>
      <c r="E81">
        <v>32780</v>
      </c>
      <c r="F81">
        <v>0</v>
      </c>
      <c r="G81">
        <v>2.79392</v>
      </c>
      <c r="I81">
        <f ca="1">OFFSET($C$1,(ROWS($I$67:$I81)-1)*100,0)</f>
        <v>4</v>
      </c>
      <c r="J81">
        <f ca="1">OFFSET($D$1,(ROWS($I$67:$I81)-1)*100,0)</f>
        <v>8</v>
      </c>
      <c r="K81" t="str">
        <f ca="1">CONCATENATE(I81,",",J81)</f>
        <v>4,8</v>
      </c>
      <c r="L81">
        <f ca="1">VAR(OFFSET($G$1,(ROWS($L$67:$L81)-1)*100+(COLUMNS($L$67:L$67)-1)*1500,0,100))</f>
        <v>0.23737724418562797</v>
      </c>
      <c r="M81">
        <f ca="1">VAR(OFFSET($G$1,(ROWS($L$67:$L81)-1)*100+(COLUMNS($L$67:M$67)-1)*1500,0,100))</f>
        <v>0.11231566323600942</v>
      </c>
      <c r="N81">
        <f ca="1">VAR(OFFSET($G$1,(ROWS($L$67:$L81)-1)*100+(COLUMNS($L$67:N$67)-1)*1500,0,100))</f>
        <v>0.30052251214315429</v>
      </c>
      <c r="O81">
        <f ca="1">VAR(OFFSET($G$1,(ROWS($L$67:$L81)-1)*100+(COLUMNS($L$67:O$67)-1)*1500,0,100))</f>
        <v>0.17360643634527154</v>
      </c>
      <c r="P81">
        <f ca="1">VAR(OFFSET($G$1,(ROWS($L$67:$L81)-1)*100+(COLUMNS($L$67:P$67)-1)*1500,0,100))</f>
        <v>0.12627567442104556</v>
      </c>
      <c r="Q81">
        <f ca="1">VAR(OFFSET($G$1,(ROWS($L$67:$L81)-1)*100+(COLUMNS($L$67:Q$67)-1)*1500,0,100))</f>
        <v>0.12018953245508741</v>
      </c>
      <c r="R81">
        <f ca="1">VAR(OFFSET($G$1,(ROWS($L$67:$L81)-1)*100+(COLUMNS($L$67:R$67)-1)*1500,0,100))</f>
        <v>0.14794074780412769</v>
      </c>
      <c r="S81">
        <f ca="1">VAR(OFFSET($G$1,(ROWS($L$67:$L81)-1)*100+(COLUMNS($L$67:S$67)-1)*1500,0,100))</f>
        <v>0.15010222432173501</v>
      </c>
      <c r="T81">
        <f ca="1">VAR(OFFSET($G$1,(ROWS($L$67:$L81)-1)*100+(COLUMNS($L$67:T$67)-1)*1500,0,100))</f>
        <v>0.19643415653151969</v>
      </c>
      <c r="U81">
        <f ca="1">VAR(OFFSET($G$1,(ROWS($L$67:$L81)-1)*100+(COLUMNS($L$67:U$67)-1)*1500,0,100))</f>
        <v>0.21575969520081012</v>
      </c>
      <c r="V81">
        <f ca="1">VAR(OFFSET($G$1,(ROWS($L$67:$L81)-1)*100+(COLUMNS($L$67:V$67)-1)*1500,0,100))</f>
        <v>0.22347435154305628</v>
      </c>
      <c r="W81">
        <f ca="1">VAR(OFFSET($G$1,(ROWS($L$67:$L81)-1)*100+(COLUMNS($L$67:W$67)-1)*1500,0,100))</f>
        <v>0.19350019136967422</v>
      </c>
      <c r="X81">
        <f ca="1">VAR(OFFSET($G$1,(ROWS($L$67:$L81)-1)*100+(COLUMNS($L$67:X$67)-1)*1500,0,100))</f>
        <v>0.27794601993602586</v>
      </c>
      <c r="Y81">
        <f ca="1">VAR(OFFSET($G$1,(ROWS($L$67:$L81)-1)*100+(COLUMNS($L$67:Y$67)-1)*1500,0,100))</f>
        <v>0.16043918759150971</v>
      </c>
      <c r="Z81">
        <f ca="1">VAR(OFFSET($G$1,(ROWS($L$67:$L81)-1)*100+(COLUMNS($L$67:Z$67)-1)*1500,0,100))</f>
        <v>0.1746005054520208</v>
      </c>
      <c r="AA81">
        <f ca="1">VAR(OFFSET($G$1,(ROWS($L$67:$L81)-1)*100+(COLUMNS($L$67:AA$67)-1)*1500,0,100))</f>
        <v>0.24746436896598631</v>
      </c>
      <c r="AB81">
        <f ca="1">VAR(OFFSET($G$1,(ROWS($L$67:$L81)-1)*100+(COLUMNS($L$67:AB$67)-1)*1500,0,100))</f>
        <v>0.11711146270256433</v>
      </c>
      <c r="AC81">
        <f ca="1">VAR(OFFSET($G$1,(ROWS($L$67:$L81)-1)*100+(COLUMNS($L$67:AC$67)-1)*1500,0,100))</f>
        <v>0.11699401058004183</v>
      </c>
      <c r="AD81">
        <f ca="1">VAR(OFFSET($G$1,(ROWS($L$67:$L81)-1)*100+(COLUMNS($L$67:AD$67)-1)*1500,0,100))</f>
        <v>0.12685250384911204</v>
      </c>
      <c r="AE81">
        <f ca="1">VAR(OFFSET($G$1,(ROWS($L$67:$L81)-1)*100+(COLUMNS($L$67:AE$67)-1)*1500,0,100))</f>
        <v>0.14116233980524409</v>
      </c>
      <c r="AF81">
        <f ca="1">VAR(OFFSET($G$1,(ROWS($L$67:$L81)-1)*100+(COLUMNS($L$67:AF$67)-1)*1500,0,100))</f>
        <v>0.11033478964283791</v>
      </c>
      <c r="AG81">
        <f ca="1">VAR(OFFSET($G$1,(ROWS($L$67:$L81)-1)*100+(COLUMNS($L$67:AG$67)-1)*1500,0,100))</f>
        <v>7.1967880910241797E-2</v>
      </c>
    </row>
    <row r="82" spans="1:33" ht="12.2" customHeight="1">
      <c r="A82" t="s">
        <v>0</v>
      </c>
      <c r="B82" t="s">
        <v>2</v>
      </c>
      <c r="C82">
        <v>2</v>
      </c>
      <c r="D82">
        <v>2</v>
      </c>
      <c r="E82">
        <v>32780</v>
      </c>
      <c r="F82">
        <v>0</v>
      </c>
      <c r="G82">
        <v>2.2121390000000001</v>
      </c>
    </row>
    <row r="83" spans="1:33" ht="12.2" customHeight="1">
      <c r="A83" t="s">
        <v>0</v>
      </c>
      <c r="B83" t="s">
        <v>2</v>
      </c>
      <c r="C83">
        <v>2</v>
      </c>
      <c r="D83">
        <v>2</v>
      </c>
      <c r="E83">
        <v>32780</v>
      </c>
      <c r="F83">
        <v>0</v>
      </c>
      <c r="G83">
        <v>2.187916</v>
      </c>
    </row>
    <row r="84" spans="1:33" ht="12.2" customHeight="1">
      <c r="A84" t="s">
        <v>0</v>
      </c>
      <c r="B84" t="s">
        <v>2</v>
      </c>
      <c r="C84">
        <v>2</v>
      </c>
      <c r="D84">
        <v>2</v>
      </c>
      <c r="E84">
        <v>32780</v>
      </c>
      <c r="F84">
        <v>0</v>
      </c>
      <c r="G84">
        <v>2.2055669999999998</v>
      </c>
    </row>
    <row r="85" spans="1:33" ht="12.2" customHeight="1">
      <c r="A85" t="s">
        <v>0</v>
      </c>
      <c r="B85" t="s">
        <v>2</v>
      </c>
      <c r="C85">
        <v>2</v>
      </c>
      <c r="D85">
        <v>2</v>
      </c>
      <c r="E85">
        <v>32780</v>
      </c>
      <c r="F85">
        <v>0</v>
      </c>
      <c r="G85">
        <v>2.261895</v>
      </c>
    </row>
    <row r="86" spans="1:33" ht="12.2" customHeight="1">
      <c r="A86" t="s">
        <v>0</v>
      </c>
      <c r="B86" t="s">
        <v>2</v>
      </c>
      <c r="C86">
        <v>2</v>
      </c>
      <c r="D86">
        <v>2</v>
      </c>
      <c r="E86">
        <v>32780</v>
      </c>
      <c r="F86">
        <v>0</v>
      </c>
      <c r="G86">
        <v>2.861615</v>
      </c>
    </row>
    <row r="87" spans="1:33" ht="12.2" customHeight="1">
      <c r="A87" t="s">
        <v>0</v>
      </c>
      <c r="B87" t="s">
        <v>2</v>
      </c>
      <c r="C87">
        <v>2</v>
      </c>
      <c r="D87">
        <v>2</v>
      </c>
      <c r="E87">
        <v>32780</v>
      </c>
      <c r="F87">
        <v>0</v>
      </c>
      <c r="G87">
        <v>2.841323</v>
      </c>
    </row>
    <row r="88" spans="1:33" ht="12.2" customHeight="1">
      <c r="A88" t="s">
        <v>0</v>
      </c>
      <c r="B88" t="s">
        <v>2</v>
      </c>
      <c r="C88">
        <v>2</v>
      </c>
      <c r="D88">
        <v>2</v>
      </c>
      <c r="E88">
        <v>32780</v>
      </c>
      <c r="F88">
        <v>0</v>
      </c>
      <c r="G88">
        <v>3.4593500000000001</v>
      </c>
    </row>
    <row r="89" spans="1:33" ht="12.2" customHeight="1">
      <c r="A89" t="s">
        <v>0</v>
      </c>
      <c r="B89" t="s">
        <v>2</v>
      </c>
      <c r="C89">
        <v>2</v>
      </c>
      <c r="D89">
        <v>2</v>
      </c>
      <c r="E89">
        <v>32780</v>
      </c>
      <c r="F89">
        <v>0</v>
      </c>
      <c r="G89">
        <v>3.4681139999999999</v>
      </c>
    </row>
    <row r="90" spans="1:33" ht="12.2" customHeight="1">
      <c r="A90" t="s">
        <v>0</v>
      </c>
      <c r="B90" t="s">
        <v>2</v>
      </c>
      <c r="C90">
        <v>2</v>
      </c>
      <c r="D90">
        <v>2</v>
      </c>
      <c r="E90">
        <v>32780</v>
      </c>
      <c r="F90">
        <v>0</v>
      </c>
      <c r="G90">
        <v>3.4446759999999998</v>
      </c>
    </row>
    <row r="91" spans="1:33" ht="12.2" customHeight="1">
      <c r="A91" t="s">
        <v>0</v>
      </c>
      <c r="B91" t="s">
        <v>2</v>
      </c>
      <c r="C91">
        <v>2</v>
      </c>
      <c r="D91">
        <v>2</v>
      </c>
      <c r="E91">
        <v>32780</v>
      </c>
      <c r="F91">
        <v>0</v>
      </c>
      <c r="G91">
        <v>3.4860519999999999</v>
      </c>
    </row>
    <row r="92" spans="1:33" ht="12.2" customHeight="1">
      <c r="A92" t="s">
        <v>0</v>
      </c>
      <c r="B92" t="s">
        <v>2</v>
      </c>
      <c r="C92">
        <v>2</v>
      </c>
      <c r="D92">
        <v>2</v>
      </c>
      <c r="E92">
        <v>32780</v>
      </c>
      <c r="F92">
        <v>0</v>
      </c>
      <c r="G92">
        <v>3.5046360000000001</v>
      </c>
    </row>
    <row r="93" spans="1:33" ht="12.2" customHeight="1">
      <c r="A93" t="s">
        <v>0</v>
      </c>
      <c r="B93" t="s">
        <v>2</v>
      </c>
      <c r="C93">
        <v>2</v>
      </c>
      <c r="D93">
        <v>2</v>
      </c>
      <c r="E93">
        <v>32780</v>
      </c>
      <c r="F93">
        <v>0</v>
      </c>
      <c r="G93">
        <v>3.554319</v>
      </c>
    </row>
    <row r="94" spans="1:33" ht="12.2" customHeight="1">
      <c r="A94" t="s">
        <v>0</v>
      </c>
      <c r="B94" t="s">
        <v>2</v>
      </c>
      <c r="C94">
        <v>2</v>
      </c>
      <c r="D94">
        <v>2</v>
      </c>
      <c r="E94">
        <v>32780</v>
      </c>
      <c r="F94">
        <v>0</v>
      </c>
      <c r="G94">
        <v>3.7321659999999999</v>
      </c>
    </row>
    <row r="95" spans="1:33" ht="12.2" customHeight="1">
      <c r="A95" t="s">
        <v>0</v>
      </c>
      <c r="B95" t="s">
        <v>2</v>
      </c>
      <c r="C95">
        <v>2</v>
      </c>
      <c r="D95">
        <v>2</v>
      </c>
      <c r="E95">
        <v>32780</v>
      </c>
      <c r="F95">
        <v>0</v>
      </c>
      <c r="G95">
        <v>3.8828269999999998</v>
      </c>
    </row>
    <row r="96" spans="1:33" ht="12.2" customHeight="1">
      <c r="A96" t="s">
        <v>0</v>
      </c>
      <c r="B96" t="s">
        <v>2</v>
      </c>
      <c r="C96">
        <v>2</v>
      </c>
      <c r="D96">
        <v>2</v>
      </c>
      <c r="E96">
        <v>32780</v>
      </c>
      <c r="F96">
        <v>0</v>
      </c>
      <c r="G96">
        <v>4.5370600000000003</v>
      </c>
    </row>
    <row r="97" spans="1:7" ht="12.2" customHeight="1">
      <c r="A97" t="s">
        <v>0</v>
      </c>
      <c r="B97" t="s">
        <v>2</v>
      </c>
      <c r="C97">
        <v>2</v>
      </c>
      <c r="D97">
        <v>2</v>
      </c>
      <c r="E97">
        <v>32780</v>
      </c>
      <c r="F97">
        <v>0</v>
      </c>
      <c r="G97">
        <v>4.1362240000000003</v>
      </c>
    </row>
    <row r="98" spans="1:7" ht="12.2" customHeight="1">
      <c r="A98" t="s">
        <v>0</v>
      </c>
      <c r="B98" t="s">
        <v>2</v>
      </c>
      <c r="C98">
        <v>2</v>
      </c>
      <c r="D98">
        <v>2</v>
      </c>
      <c r="E98">
        <v>32780</v>
      </c>
      <c r="F98">
        <v>0</v>
      </c>
      <c r="G98">
        <v>4.2213060000000002</v>
      </c>
    </row>
    <row r="99" spans="1:7" ht="12.2" customHeight="1">
      <c r="A99" t="s">
        <v>0</v>
      </c>
      <c r="B99" t="s">
        <v>2</v>
      </c>
      <c r="C99">
        <v>2</v>
      </c>
      <c r="D99">
        <v>2</v>
      </c>
      <c r="E99">
        <v>32780</v>
      </c>
      <c r="F99">
        <v>0</v>
      </c>
      <c r="G99">
        <v>4.381837</v>
      </c>
    </row>
    <row r="100" spans="1:7" ht="12.2" customHeight="1">
      <c r="A100" t="s">
        <v>0</v>
      </c>
      <c r="B100" t="s">
        <v>2</v>
      </c>
      <c r="C100">
        <v>2</v>
      </c>
      <c r="D100">
        <v>2</v>
      </c>
      <c r="E100">
        <v>32780</v>
      </c>
      <c r="F100">
        <v>0</v>
      </c>
      <c r="G100">
        <v>5.6503519999999998</v>
      </c>
    </row>
    <row r="101" spans="1:7" ht="12.2" customHeight="1">
      <c r="A101" t="s">
        <v>0</v>
      </c>
      <c r="B101" t="s">
        <v>2</v>
      </c>
      <c r="C101">
        <v>2</v>
      </c>
      <c r="D101">
        <v>3</v>
      </c>
      <c r="E101">
        <v>32780</v>
      </c>
      <c r="F101">
        <v>0</v>
      </c>
      <c r="G101">
        <v>0.60609100000000005</v>
      </c>
    </row>
    <row r="102" spans="1:7" ht="12.2" customHeight="1">
      <c r="A102" t="s">
        <v>0</v>
      </c>
      <c r="B102" t="s">
        <v>2</v>
      </c>
      <c r="C102">
        <v>2</v>
      </c>
      <c r="D102">
        <v>3</v>
      </c>
      <c r="E102">
        <v>32780</v>
      </c>
      <c r="F102">
        <v>0</v>
      </c>
      <c r="G102">
        <v>0.61479700000000004</v>
      </c>
    </row>
    <row r="103" spans="1:7" ht="12.2" customHeight="1">
      <c r="A103" t="s">
        <v>0</v>
      </c>
      <c r="B103" t="s">
        <v>2</v>
      </c>
      <c r="C103">
        <v>2</v>
      </c>
      <c r="D103">
        <v>3</v>
      </c>
      <c r="E103">
        <v>32780</v>
      </c>
      <c r="F103">
        <v>0</v>
      </c>
      <c r="G103">
        <v>0.63213399999999997</v>
      </c>
    </row>
    <row r="104" spans="1:7" ht="12.2" customHeight="1">
      <c r="A104" t="s">
        <v>0</v>
      </c>
      <c r="B104" t="s">
        <v>2</v>
      </c>
      <c r="C104">
        <v>2</v>
      </c>
      <c r="D104">
        <v>3</v>
      </c>
      <c r="E104">
        <v>32780</v>
      </c>
      <c r="F104">
        <v>0</v>
      </c>
      <c r="G104">
        <v>0.642737</v>
      </c>
    </row>
    <row r="105" spans="1:7" ht="12.2" customHeight="1">
      <c r="A105" t="s">
        <v>0</v>
      </c>
      <c r="B105" t="s">
        <v>2</v>
      </c>
      <c r="C105">
        <v>2</v>
      </c>
      <c r="D105">
        <v>3</v>
      </c>
      <c r="E105">
        <v>32780</v>
      </c>
      <c r="F105">
        <v>0</v>
      </c>
      <c r="G105">
        <v>0.62157700000000005</v>
      </c>
    </row>
    <row r="106" spans="1:7" ht="12.2" customHeight="1">
      <c r="A106" t="s">
        <v>0</v>
      </c>
      <c r="B106" t="s">
        <v>2</v>
      </c>
      <c r="C106">
        <v>2</v>
      </c>
      <c r="D106">
        <v>3</v>
      </c>
      <c r="E106">
        <v>32780</v>
      </c>
      <c r="F106">
        <v>0</v>
      </c>
      <c r="G106">
        <v>0.63259900000000002</v>
      </c>
    </row>
    <row r="107" spans="1:7" ht="12.2" customHeight="1">
      <c r="A107" t="s">
        <v>0</v>
      </c>
      <c r="B107" t="s">
        <v>2</v>
      </c>
      <c r="C107">
        <v>2</v>
      </c>
      <c r="D107">
        <v>3</v>
      </c>
      <c r="E107">
        <v>32780</v>
      </c>
      <c r="F107">
        <v>0</v>
      </c>
      <c r="G107">
        <v>0.62692800000000004</v>
      </c>
    </row>
    <row r="108" spans="1:7" ht="12.2" customHeight="1">
      <c r="A108" t="s">
        <v>0</v>
      </c>
      <c r="B108" t="s">
        <v>2</v>
      </c>
      <c r="C108">
        <v>2</v>
      </c>
      <c r="D108">
        <v>3</v>
      </c>
      <c r="E108">
        <v>32780</v>
      </c>
      <c r="F108">
        <v>0</v>
      </c>
      <c r="G108">
        <v>0.66542900000000005</v>
      </c>
    </row>
    <row r="109" spans="1:7" ht="12.2" customHeight="1">
      <c r="A109" t="s">
        <v>0</v>
      </c>
      <c r="B109" t="s">
        <v>2</v>
      </c>
      <c r="C109">
        <v>2</v>
      </c>
      <c r="D109">
        <v>3</v>
      </c>
      <c r="E109">
        <v>32780</v>
      </c>
      <c r="F109">
        <v>0</v>
      </c>
      <c r="G109">
        <v>0.75129699999999999</v>
      </c>
    </row>
    <row r="110" spans="1:7" ht="12.2" customHeight="1">
      <c r="A110" t="s">
        <v>0</v>
      </c>
      <c r="B110" t="s">
        <v>2</v>
      </c>
      <c r="C110">
        <v>2</v>
      </c>
      <c r="D110">
        <v>3</v>
      </c>
      <c r="E110">
        <v>32780</v>
      </c>
      <c r="F110">
        <v>0</v>
      </c>
      <c r="G110">
        <v>0.68807799999999997</v>
      </c>
    </row>
    <row r="111" spans="1:7" ht="12.2" customHeight="1">
      <c r="A111" t="s">
        <v>0</v>
      </c>
      <c r="B111" t="s">
        <v>2</v>
      </c>
      <c r="C111">
        <v>2</v>
      </c>
      <c r="D111">
        <v>3</v>
      </c>
      <c r="E111">
        <v>32780</v>
      </c>
      <c r="F111">
        <v>0</v>
      </c>
      <c r="G111">
        <v>0.67551099999999997</v>
      </c>
    </row>
    <row r="112" spans="1:7" ht="12.2" customHeight="1">
      <c r="A112" t="s">
        <v>0</v>
      </c>
      <c r="B112" t="s">
        <v>2</v>
      </c>
      <c r="C112">
        <v>2</v>
      </c>
      <c r="D112">
        <v>3</v>
      </c>
      <c r="E112">
        <v>32780</v>
      </c>
      <c r="F112">
        <v>0</v>
      </c>
      <c r="G112">
        <v>0.67286400000000002</v>
      </c>
    </row>
    <row r="113" spans="1:7" ht="12.2" customHeight="1">
      <c r="A113" t="s">
        <v>0</v>
      </c>
      <c r="B113" t="s">
        <v>2</v>
      </c>
      <c r="C113">
        <v>2</v>
      </c>
      <c r="D113">
        <v>3</v>
      </c>
      <c r="E113">
        <v>32780</v>
      </c>
      <c r="F113">
        <v>0</v>
      </c>
      <c r="G113">
        <v>0.678643</v>
      </c>
    </row>
    <row r="114" spans="1:7" ht="12.2" customHeight="1">
      <c r="A114" t="s">
        <v>0</v>
      </c>
      <c r="B114" t="s">
        <v>2</v>
      </c>
      <c r="C114">
        <v>2</v>
      </c>
      <c r="D114">
        <v>3</v>
      </c>
      <c r="E114">
        <v>32780</v>
      </c>
      <c r="F114">
        <v>0</v>
      </c>
      <c r="G114">
        <v>0.68833500000000003</v>
      </c>
    </row>
    <row r="115" spans="1:7" ht="12.2" customHeight="1">
      <c r="A115" t="s">
        <v>0</v>
      </c>
      <c r="B115" t="s">
        <v>2</v>
      </c>
      <c r="C115">
        <v>2</v>
      </c>
      <c r="D115">
        <v>3</v>
      </c>
      <c r="E115">
        <v>32780</v>
      </c>
      <c r="F115">
        <v>0</v>
      </c>
      <c r="G115">
        <v>0.68729600000000002</v>
      </c>
    </row>
    <row r="116" spans="1:7" ht="12.2" customHeight="1">
      <c r="A116" t="s">
        <v>0</v>
      </c>
      <c r="B116" t="s">
        <v>2</v>
      </c>
      <c r="C116">
        <v>2</v>
      </c>
      <c r="D116">
        <v>3</v>
      </c>
      <c r="E116">
        <v>32780</v>
      </c>
      <c r="F116">
        <v>0</v>
      </c>
      <c r="G116">
        <v>0.69032099999999996</v>
      </c>
    </row>
    <row r="117" spans="1:7" ht="12.2" customHeight="1">
      <c r="A117" t="s">
        <v>0</v>
      </c>
      <c r="B117" t="s">
        <v>2</v>
      </c>
      <c r="C117">
        <v>2</v>
      </c>
      <c r="D117">
        <v>3</v>
      </c>
      <c r="E117">
        <v>32780</v>
      </c>
      <c r="F117">
        <v>0</v>
      </c>
      <c r="G117">
        <v>0.68455999999999995</v>
      </c>
    </row>
    <row r="118" spans="1:7" ht="12.2" customHeight="1">
      <c r="A118" t="s">
        <v>0</v>
      </c>
      <c r="B118" t="s">
        <v>2</v>
      </c>
      <c r="C118">
        <v>2</v>
      </c>
      <c r="D118">
        <v>3</v>
      </c>
      <c r="E118">
        <v>32780</v>
      </c>
      <c r="F118">
        <v>0</v>
      </c>
      <c r="G118">
        <v>0.69259599999999999</v>
      </c>
    </row>
    <row r="119" spans="1:7" ht="12.2" customHeight="1">
      <c r="A119" t="s">
        <v>0</v>
      </c>
      <c r="B119" t="s">
        <v>2</v>
      </c>
      <c r="C119">
        <v>2</v>
      </c>
      <c r="D119">
        <v>3</v>
      </c>
      <c r="E119">
        <v>32780</v>
      </c>
      <c r="F119">
        <v>0</v>
      </c>
      <c r="G119">
        <v>0.70365599999999995</v>
      </c>
    </row>
    <row r="120" spans="1:7" ht="12.2" customHeight="1">
      <c r="A120" t="s">
        <v>0</v>
      </c>
      <c r="B120" t="s">
        <v>2</v>
      </c>
      <c r="C120">
        <v>2</v>
      </c>
      <c r="D120">
        <v>3</v>
      </c>
      <c r="E120">
        <v>32780</v>
      </c>
      <c r="F120">
        <v>0</v>
      </c>
      <c r="G120">
        <v>0.69584599999999996</v>
      </c>
    </row>
    <row r="121" spans="1:7" ht="12.2" customHeight="1">
      <c r="A121" t="s">
        <v>0</v>
      </c>
      <c r="B121" t="s">
        <v>2</v>
      </c>
      <c r="C121">
        <v>2</v>
      </c>
      <c r="D121">
        <v>3</v>
      </c>
      <c r="E121">
        <v>32780</v>
      </c>
      <c r="F121">
        <v>0</v>
      </c>
      <c r="G121">
        <v>0.73121599999999998</v>
      </c>
    </row>
    <row r="122" spans="1:7" ht="12.2" customHeight="1">
      <c r="A122" t="s">
        <v>0</v>
      </c>
      <c r="B122" t="s">
        <v>2</v>
      </c>
      <c r="C122">
        <v>2</v>
      </c>
      <c r="D122">
        <v>3</v>
      </c>
      <c r="E122">
        <v>32780</v>
      </c>
      <c r="F122">
        <v>0</v>
      </c>
      <c r="G122">
        <v>0.70639399999999997</v>
      </c>
    </row>
    <row r="123" spans="1:7" ht="12.2" customHeight="1">
      <c r="A123" t="s">
        <v>0</v>
      </c>
      <c r="B123" t="s">
        <v>2</v>
      </c>
      <c r="C123">
        <v>2</v>
      </c>
      <c r="D123">
        <v>3</v>
      </c>
      <c r="E123">
        <v>32780</v>
      </c>
      <c r="F123">
        <v>0</v>
      </c>
      <c r="G123">
        <v>0.71165400000000001</v>
      </c>
    </row>
    <row r="124" spans="1:7" ht="12.2" customHeight="1">
      <c r="A124" t="s">
        <v>0</v>
      </c>
      <c r="B124" t="s">
        <v>2</v>
      </c>
      <c r="C124">
        <v>2</v>
      </c>
      <c r="D124">
        <v>3</v>
      </c>
      <c r="E124">
        <v>32780</v>
      </c>
      <c r="F124">
        <v>0</v>
      </c>
      <c r="G124">
        <v>0.708117</v>
      </c>
    </row>
    <row r="125" spans="1:7" ht="12.2" customHeight="1">
      <c r="A125" t="s">
        <v>0</v>
      </c>
      <c r="B125" t="s">
        <v>2</v>
      </c>
      <c r="C125">
        <v>2</v>
      </c>
      <c r="D125">
        <v>3</v>
      </c>
      <c r="E125">
        <v>32780</v>
      </c>
      <c r="F125">
        <v>0</v>
      </c>
      <c r="G125">
        <v>0.73490699999999998</v>
      </c>
    </row>
    <row r="126" spans="1:7" ht="12.2" customHeight="1">
      <c r="A126" t="s">
        <v>0</v>
      </c>
      <c r="B126" t="s">
        <v>2</v>
      </c>
      <c r="C126">
        <v>2</v>
      </c>
      <c r="D126">
        <v>3</v>
      </c>
      <c r="E126">
        <v>32780</v>
      </c>
      <c r="F126">
        <v>0</v>
      </c>
      <c r="G126">
        <v>0.720974</v>
      </c>
    </row>
    <row r="127" spans="1:7" ht="12.2" customHeight="1">
      <c r="A127" t="s">
        <v>0</v>
      </c>
      <c r="B127" t="s">
        <v>2</v>
      </c>
      <c r="C127">
        <v>2</v>
      </c>
      <c r="D127">
        <v>3</v>
      </c>
      <c r="E127">
        <v>32780</v>
      </c>
      <c r="F127">
        <v>0</v>
      </c>
      <c r="G127">
        <v>0.749278</v>
      </c>
    </row>
    <row r="128" spans="1:7" ht="12.2" customHeight="1">
      <c r="A128" t="s">
        <v>0</v>
      </c>
      <c r="B128" t="s">
        <v>2</v>
      </c>
      <c r="C128">
        <v>2</v>
      </c>
      <c r="D128">
        <v>3</v>
      </c>
      <c r="E128">
        <v>32780</v>
      </c>
      <c r="F128">
        <v>0</v>
      </c>
      <c r="G128">
        <v>0.74015399999999998</v>
      </c>
    </row>
    <row r="129" spans="1:7" ht="12.2" customHeight="1">
      <c r="A129" t="s">
        <v>0</v>
      </c>
      <c r="B129" t="s">
        <v>2</v>
      </c>
      <c r="C129">
        <v>2</v>
      </c>
      <c r="D129">
        <v>3</v>
      </c>
      <c r="E129">
        <v>32780</v>
      </c>
      <c r="F129">
        <v>0</v>
      </c>
      <c r="G129">
        <v>0.75836400000000004</v>
      </c>
    </row>
    <row r="130" spans="1:7" ht="12.2" customHeight="1">
      <c r="A130" t="s">
        <v>0</v>
      </c>
      <c r="B130" t="s">
        <v>2</v>
      </c>
      <c r="C130">
        <v>2</v>
      </c>
      <c r="D130">
        <v>3</v>
      </c>
      <c r="E130">
        <v>32780</v>
      </c>
      <c r="F130">
        <v>0</v>
      </c>
      <c r="G130">
        <v>0.76306399999999996</v>
      </c>
    </row>
    <row r="131" spans="1:7" ht="12.2" customHeight="1">
      <c r="A131" t="s">
        <v>0</v>
      </c>
      <c r="B131" t="s">
        <v>2</v>
      </c>
      <c r="C131">
        <v>2</v>
      </c>
      <c r="D131">
        <v>3</v>
      </c>
      <c r="E131">
        <v>32780</v>
      </c>
      <c r="F131">
        <v>0</v>
      </c>
      <c r="G131">
        <v>0.85113399999999995</v>
      </c>
    </row>
    <row r="132" spans="1:7" ht="12.2" customHeight="1">
      <c r="A132" t="s">
        <v>0</v>
      </c>
      <c r="B132" t="s">
        <v>2</v>
      </c>
      <c r="C132">
        <v>2</v>
      </c>
      <c r="D132">
        <v>3</v>
      </c>
      <c r="E132">
        <v>32780</v>
      </c>
      <c r="F132">
        <v>0</v>
      </c>
      <c r="G132">
        <v>0.78043799999999997</v>
      </c>
    </row>
    <row r="133" spans="1:7" ht="12.2" customHeight="1">
      <c r="A133" t="s">
        <v>0</v>
      </c>
      <c r="B133" t="s">
        <v>2</v>
      </c>
      <c r="C133">
        <v>2</v>
      </c>
      <c r="D133">
        <v>3</v>
      </c>
      <c r="E133">
        <v>32780</v>
      </c>
      <c r="F133">
        <v>0</v>
      </c>
      <c r="G133">
        <v>0.76481100000000002</v>
      </c>
    </row>
    <row r="134" spans="1:7" ht="12.2" customHeight="1">
      <c r="A134" t="s">
        <v>0</v>
      </c>
      <c r="B134" t="s">
        <v>2</v>
      </c>
      <c r="C134">
        <v>2</v>
      </c>
      <c r="D134">
        <v>3</v>
      </c>
      <c r="E134">
        <v>32780</v>
      </c>
      <c r="F134">
        <v>0</v>
      </c>
      <c r="G134">
        <v>0.79210999999999998</v>
      </c>
    </row>
    <row r="135" spans="1:7" ht="12.2" customHeight="1">
      <c r="A135" t="s">
        <v>0</v>
      </c>
      <c r="B135" t="s">
        <v>2</v>
      </c>
      <c r="C135">
        <v>2</v>
      </c>
      <c r="D135">
        <v>3</v>
      </c>
      <c r="E135">
        <v>32780</v>
      </c>
      <c r="F135">
        <v>0</v>
      </c>
      <c r="G135">
        <v>0.80836799999999998</v>
      </c>
    </row>
    <row r="136" spans="1:7" ht="12.2" customHeight="1">
      <c r="A136" t="s">
        <v>0</v>
      </c>
      <c r="B136" t="s">
        <v>2</v>
      </c>
      <c r="C136">
        <v>2</v>
      </c>
      <c r="D136">
        <v>3</v>
      </c>
      <c r="E136">
        <v>32780</v>
      </c>
      <c r="F136">
        <v>0</v>
      </c>
      <c r="G136">
        <v>0.80707899999999999</v>
      </c>
    </row>
    <row r="137" spans="1:7" ht="12.2" customHeight="1">
      <c r="A137" t="s">
        <v>0</v>
      </c>
      <c r="B137" t="s">
        <v>2</v>
      </c>
      <c r="C137">
        <v>2</v>
      </c>
      <c r="D137">
        <v>3</v>
      </c>
      <c r="E137">
        <v>32780</v>
      </c>
      <c r="F137">
        <v>0</v>
      </c>
      <c r="G137">
        <v>0.83701199999999998</v>
      </c>
    </row>
    <row r="138" spans="1:7" ht="12.2" customHeight="1">
      <c r="A138" t="s">
        <v>0</v>
      </c>
      <c r="B138" t="s">
        <v>2</v>
      </c>
      <c r="C138">
        <v>2</v>
      </c>
      <c r="D138">
        <v>3</v>
      </c>
      <c r="E138">
        <v>32780</v>
      </c>
      <c r="F138">
        <v>0</v>
      </c>
      <c r="G138">
        <v>0.82633400000000001</v>
      </c>
    </row>
    <row r="139" spans="1:7" ht="12.2" customHeight="1">
      <c r="A139" t="s">
        <v>0</v>
      </c>
      <c r="B139" t="s">
        <v>2</v>
      </c>
      <c r="C139">
        <v>2</v>
      </c>
      <c r="D139">
        <v>3</v>
      </c>
      <c r="E139">
        <v>32780</v>
      </c>
      <c r="F139">
        <v>0</v>
      </c>
      <c r="G139">
        <v>0.835947</v>
      </c>
    </row>
    <row r="140" spans="1:7" ht="12.2" customHeight="1">
      <c r="A140" t="s">
        <v>0</v>
      </c>
      <c r="B140" t="s">
        <v>2</v>
      </c>
      <c r="C140">
        <v>2</v>
      </c>
      <c r="D140">
        <v>3</v>
      </c>
      <c r="E140">
        <v>32780</v>
      </c>
      <c r="F140">
        <v>0</v>
      </c>
      <c r="G140">
        <v>0.82156200000000001</v>
      </c>
    </row>
    <row r="141" spans="1:7" ht="12.2" customHeight="1">
      <c r="A141" t="s">
        <v>0</v>
      </c>
      <c r="B141" t="s">
        <v>2</v>
      </c>
      <c r="C141">
        <v>2</v>
      </c>
      <c r="D141">
        <v>3</v>
      </c>
      <c r="E141">
        <v>32780</v>
      </c>
      <c r="F141">
        <v>0</v>
      </c>
      <c r="G141">
        <v>0.81884199999999996</v>
      </c>
    </row>
    <row r="142" spans="1:7" ht="12.2" customHeight="1">
      <c r="A142" t="s">
        <v>0</v>
      </c>
      <c r="B142" t="s">
        <v>2</v>
      </c>
      <c r="C142">
        <v>2</v>
      </c>
      <c r="D142">
        <v>3</v>
      </c>
      <c r="E142">
        <v>32780</v>
      </c>
      <c r="F142">
        <v>0</v>
      </c>
      <c r="G142">
        <v>0.80680300000000005</v>
      </c>
    </row>
    <row r="143" spans="1:7" ht="12.2" customHeight="1">
      <c r="A143" t="s">
        <v>0</v>
      </c>
      <c r="B143" t="s">
        <v>2</v>
      </c>
      <c r="C143">
        <v>2</v>
      </c>
      <c r="D143">
        <v>3</v>
      </c>
      <c r="E143">
        <v>32780</v>
      </c>
      <c r="F143">
        <v>0</v>
      </c>
      <c r="G143">
        <v>0.83733299999999999</v>
      </c>
    </row>
    <row r="144" spans="1:7" ht="12.2" customHeight="1">
      <c r="A144" t="s">
        <v>0</v>
      </c>
      <c r="B144" t="s">
        <v>2</v>
      </c>
      <c r="C144">
        <v>2</v>
      </c>
      <c r="D144">
        <v>3</v>
      </c>
      <c r="E144">
        <v>32780</v>
      </c>
      <c r="F144">
        <v>0</v>
      </c>
      <c r="G144">
        <v>0.82528800000000002</v>
      </c>
    </row>
    <row r="145" spans="1:7" ht="12.2" customHeight="1">
      <c r="A145" t="s">
        <v>0</v>
      </c>
      <c r="B145" t="s">
        <v>2</v>
      </c>
      <c r="C145">
        <v>2</v>
      </c>
      <c r="D145">
        <v>3</v>
      </c>
      <c r="E145">
        <v>32780</v>
      </c>
      <c r="F145">
        <v>0</v>
      </c>
      <c r="G145">
        <v>0.83518899999999996</v>
      </c>
    </row>
    <row r="146" spans="1:7" ht="12.2" customHeight="1">
      <c r="A146" t="s">
        <v>0</v>
      </c>
      <c r="B146" t="s">
        <v>2</v>
      </c>
      <c r="C146">
        <v>2</v>
      </c>
      <c r="D146">
        <v>3</v>
      </c>
      <c r="E146">
        <v>32780</v>
      </c>
      <c r="F146">
        <v>0</v>
      </c>
      <c r="G146">
        <v>0.83138599999999996</v>
      </c>
    </row>
    <row r="147" spans="1:7" ht="12.2" customHeight="1">
      <c r="A147" t="s">
        <v>0</v>
      </c>
      <c r="B147" t="s">
        <v>2</v>
      </c>
      <c r="C147">
        <v>2</v>
      </c>
      <c r="D147">
        <v>3</v>
      </c>
      <c r="E147">
        <v>32780</v>
      </c>
      <c r="F147">
        <v>0</v>
      </c>
      <c r="G147">
        <v>0.86846500000000004</v>
      </c>
    </row>
    <row r="148" spans="1:7" ht="12.2" customHeight="1">
      <c r="A148" t="s">
        <v>0</v>
      </c>
      <c r="B148" t="s">
        <v>2</v>
      </c>
      <c r="C148">
        <v>2</v>
      </c>
      <c r="D148">
        <v>3</v>
      </c>
      <c r="E148">
        <v>32780</v>
      </c>
      <c r="F148">
        <v>0</v>
      </c>
      <c r="G148">
        <v>0.85023700000000002</v>
      </c>
    </row>
    <row r="149" spans="1:7" ht="12.2" customHeight="1">
      <c r="A149" t="s">
        <v>0</v>
      </c>
      <c r="B149" t="s">
        <v>2</v>
      </c>
      <c r="C149">
        <v>2</v>
      </c>
      <c r="D149">
        <v>3</v>
      </c>
      <c r="E149">
        <v>32780</v>
      </c>
      <c r="F149">
        <v>0</v>
      </c>
      <c r="G149">
        <v>0.873448</v>
      </c>
    </row>
    <row r="150" spans="1:7" ht="12.2" customHeight="1">
      <c r="A150" t="s">
        <v>0</v>
      </c>
      <c r="B150" t="s">
        <v>2</v>
      </c>
      <c r="C150">
        <v>2</v>
      </c>
      <c r="D150">
        <v>3</v>
      </c>
      <c r="E150">
        <v>32780</v>
      </c>
      <c r="F150">
        <v>0</v>
      </c>
      <c r="G150">
        <v>0.84728000000000003</v>
      </c>
    </row>
    <row r="151" spans="1:7" ht="12.2" customHeight="1">
      <c r="A151" t="s">
        <v>0</v>
      </c>
      <c r="B151" t="s">
        <v>2</v>
      </c>
      <c r="C151">
        <v>2</v>
      </c>
      <c r="D151">
        <v>3</v>
      </c>
      <c r="E151">
        <v>32780</v>
      </c>
      <c r="F151">
        <v>0</v>
      </c>
      <c r="G151">
        <v>0.86956199999999995</v>
      </c>
    </row>
    <row r="152" spans="1:7" ht="12.2" customHeight="1">
      <c r="A152" t="s">
        <v>0</v>
      </c>
      <c r="B152" t="s">
        <v>2</v>
      </c>
      <c r="C152">
        <v>2</v>
      </c>
      <c r="D152">
        <v>3</v>
      </c>
      <c r="E152">
        <v>32780</v>
      </c>
      <c r="F152">
        <v>0</v>
      </c>
      <c r="G152">
        <v>0.86197599999999996</v>
      </c>
    </row>
    <row r="153" spans="1:7" ht="12.2" customHeight="1">
      <c r="A153" t="s">
        <v>0</v>
      </c>
      <c r="B153" t="s">
        <v>2</v>
      </c>
      <c r="C153">
        <v>2</v>
      </c>
      <c r="D153">
        <v>3</v>
      </c>
      <c r="E153">
        <v>32780</v>
      </c>
      <c r="F153">
        <v>0</v>
      </c>
      <c r="G153">
        <v>0.86996099999999998</v>
      </c>
    </row>
    <row r="154" spans="1:7" ht="12.2" customHeight="1">
      <c r="A154" t="s">
        <v>0</v>
      </c>
      <c r="B154" t="s">
        <v>2</v>
      </c>
      <c r="C154">
        <v>2</v>
      </c>
      <c r="D154">
        <v>3</v>
      </c>
      <c r="E154">
        <v>32780</v>
      </c>
      <c r="F154">
        <v>0</v>
      </c>
      <c r="G154">
        <v>0.88176900000000002</v>
      </c>
    </row>
    <row r="155" spans="1:7" ht="12.2" customHeight="1">
      <c r="A155" t="s">
        <v>0</v>
      </c>
      <c r="B155" t="s">
        <v>2</v>
      </c>
      <c r="C155">
        <v>2</v>
      </c>
      <c r="D155">
        <v>3</v>
      </c>
      <c r="E155">
        <v>32780</v>
      </c>
      <c r="F155">
        <v>0</v>
      </c>
      <c r="G155">
        <v>0.87649299999999997</v>
      </c>
    </row>
    <row r="156" spans="1:7" ht="12.2" customHeight="1">
      <c r="A156" t="s">
        <v>0</v>
      </c>
      <c r="B156" t="s">
        <v>2</v>
      </c>
      <c r="C156">
        <v>2</v>
      </c>
      <c r="D156">
        <v>3</v>
      </c>
      <c r="E156">
        <v>32780</v>
      </c>
      <c r="F156">
        <v>0</v>
      </c>
      <c r="G156">
        <v>0.90858700000000003</v>
      </c>
    </row>
    <row r="157" spans="1:7" ht="12.2" customHeight="1">
      <c r="A157" t="s">
        <v>0</v>
      </c>
      <c r="B157" t="s">
        <v>2</v>
      </c>
      <c r="C157">
        <v>2</v>
      </c>
      <c r="D157">
        <v>3</v>
      </c>
      <c r="E157">
        <v>32780</v>
      </c>
      <c r="F157">
        <v>0</v>
      </c>
      <c r="G157">
        <v>0.90086599999999994</v>
      </c>
    </row>
    <row r="158" spans="1:7" ht="12.2" customHeight="1">
      <c r="A158" t="s">
        <v>0</v>
      </c>
      <c r="B158" t="s">
        <v>2</v>
      </c>
      <c r="C158">
        <v>2</v>
      </c>
      <c r="D158">
        <v>3</v>
      </c>
      <c r="E158">
        <v>32780</v>
      </c>
      <c r="F158">
        <v>0</v>
      </c>
      <c r="G158">
        <v>0.91029800000000005</v>
      </c>
    </row>
    <row r="159" spans="1:7" ht="12.2" customHeight="1">
      <c r="A159" t="s">
        <v>0</v>
      </c>
      <c r="B159" t="s">
        <v>2</v>
      </c>
      <c r="C159">
        <v>2</v>
      </c>
      <c r="D159">
        <v>3</v>
      </c>
      <c r="E159">
        <v>32780</v>
      </c>
      <c r="F159">
        <v>0</v>
      </c>
      <c r="G159">
        <v>0.89743899999999999</v>
      </c>
    </row>
    <row r="160" spans="1:7" ht="12.2" customHeight="1">
      <c r="A160" t="s">
        <v>0</v>
      </c>
      <c r="B160" t="s">
        <v>2</v>
      </c>
      <c r="C160">
        <v>2</v>
      </c>
      <c r="D160">
        <v>3</v>
      </c>
      <c r="E160">
        <v>32780</v>
      </c>
      <c r="F160">
        <v>0</v>
      </c>
      <c r="G160">
        <v>0.91002899999999998</v>
      </c>
    </row>
    <row r="161" spans="1:7" ht="12.2" customHeight="1">
      <c r="A161" t="s">
        <v>0</v>
      </c>
      <c r="B161" t="s">
        <v>2</v>
      </c>
      <c r="C161">
        <v>2</v>
      </c>
      <c r="D161">
        <v>3</v>
      </c>
      <c r="E161">
        <v>32780</v>
      </c>
      <c r="F161">
        <v>0</v>
      </c>
      <c r="G161">
        <v>0.94254400000000005</v>
      </c>
    </row>
    <row r="162" spans="1:7" ht="12.2" customHeight="1">
      <c r="A162" t="s">
        <v>0</v>
      </c>
      <c r="B162" t="s">
        <v>2</v>
      </c>
      <c r="C162">
        <v>2</v>
      </c>
      <c r="D162">
        <v>3</v>
      </c>
      <c r="E162">
        <v>32780</v>
      </c>
      <c r="F162">
        <v>0</v>
      </c>
      <c r="G162">
        <v>0.89594300000000004</v>
      </c>
    </row>
    <row r="163" spans="1:7" ht="12.2" customHeight="1">
      <c r="A163" t="s">
        <v>0</v>
      </c>
      <c r="B163" t="s">
        <v>2</v>
      </c>
      <c r="C163">
        <v>2</v>
      </c>
      <c r="D163">
        <v>3</v>
      </c>
      <c r="E163">
        <v>32780</v>
      </c>
      <c r="F163">
        <v>0</v>
      </c>
      <c r="G163">
        <v>0.924651</v>
      </c>
    </row>
    <row r="164" spans="1:7" ht="12.2" customHeight="1">
      <c r="A164" t="s">
        <v>0</v>
      </c>
      <c r="B164" t="s">
        <v>2</v>
      </c>
      <c r="C164">
        <v>2</v>
      </c>
      <c r="D164">
        <v>3</v>
      </c>
      <c r="E164">
        <v>32780</v>
      </c>
      <c r="F164">
        <v>0</v>
      </c>
      <c r="G164">
        <v>0.92498199999999997</v>
      </c>
    </row>
    <row r="165" spans="1:7" ht="12.2" customHeight="1">
      <c r="A165" t="s">
        <v>0</v>
      </c>
      <c r="B165" t="s">
        <v>2</v>
      </c>
      <c r="C165">
        <v>2</v>
      </c>
      <c r="D165">
        <v>3</v>
      </c>
      <c r="E165">
        <v>32780</v>
      </c>
      <c r="F165">
        <v>0</v>
      </c>
      <c r="G165">
        <v>0.91949499999999995</v>
      </c>
    </row>
    <row r="166" spans="1:7" ht="12.2" customHeight="1">
      <c r="A166" t="s">
        <v>0</v>
      </c>
      <c r="B166" t="s">
        <v>2</v>
      </c>
      <c r="C166">
        <v>2</v>
      </c>
      <c r="D166">
        <v>3</v>
      </c>
      <c r="E166">
        <v>32780</v>
      </c>
      <c r="F166">
        <v>0</v>
      </c>
      <c r="G166">
        <v>0.56790099999999999</v>
      </c>
    </row>
    <row r="167" spans="1:7" ht="12.2" customHeight="1">
      <c r="A167" t="s">
        <v>0</v>
      </c>
      <c r="B167" t="s">
        <v>2</v>
      </c>
      <c r="C167">
        <v>2</v>
      </c>
      <c r="D167">
        <v>3</v>
      </c>
      <c r="E167">
        <v>32780</v>
      </c>
      <c r="F167">
        <v>0</v>
      </c>
      <c r="G167">
        <v>0.96059899999999998</v>
      </c>
    </row>
    <row r="168" spans="1:7" ht="12.2" customHeight="1">
      <c r="A168" t="s">
        <v>0</v>
      </c>
      <c r="B168" t="s">
        <v>2</v>
      </c>
      <c r="C168">
        <v>2</v>
      </c>
      <c r="D168">
        <v>3</v>
      </c>
      <c r="E168">
        <v>32780</v>
      </c>
      <c r="F168">
        <v>0</v>
      </c>
      <c r="G168">
        <v>1.5466</v>
      </c>
    </row>
    <row r="169" spans="1:7" ht="12.2" customHeight="1">
      <c r="A169" t="s">
        <v>0</v>
      </c>
      <c r="B169" t="s">
        <v>2</v>
      </c>
      <c r="C169">
        <v>2</v>
      </c>
      <c r="D169">
        <v>3</v>
      </c>
      <c r="E169">
        <v>32780</v>
      </c>
      <c r="F169">
        <v>0</v>
      </c>
      <c r="G169">
        <v>0.99698799999999999</v>
      </c>
    </row>
    <row r="170" spans="1:7" ht="12.2" customHeight="1">
      <c r="A170" t="s">
        <v>0</v>
      </c>
      <c r="B170" t="s">
        <v>2</v>
      </c>
      <c r="C170">
        <v>2</v>
      </c>
      <c r="D170">
        <v>3</v>
      </c>
      <c r="E170">
        <v>32780</v>
      </c>
      <c r="F170">
        <v>0</v>
      </c>
      <c r="G170">
        <v>1.5410600000000001</v>
      </c>
    </row>
    <row r="171" spans="1:7" ht="12.2" customHeight="1">
      <c r="A171" t="s">
        <v>0</v>
      </c>
      <c r="B171" t="s">
        <v>2</v>
      </c>
      <c r="C171">
        <v>2</v>
      </c>
      <c r="D171">
        <v>3</v>
      </c>
      <c r="E171">
        <v>32780</v>
      </c>
      <c r="F171">
        <v>0</v>
      </c>
      <c r="G171">
        <v>1.1163989999999999</v>
      </c>
    </row>
    <row r="172" spans="1:7" ht="12.2" customHeight="1">
      <c r="A172" t="s">
        <v>0</v>
      </c>
      <c r="B172" t="s">
        <v>2</v>
      </c>
      <c r="C172">
        <v>2</v>
      </c>
      <c r="D172">
        <v>3</v>
      </c>
      <c r="E172">
        <v>32780</v>
      </c>
      <c r="F172">
        <v>0</v>
      </c>
      <c r="G172">
        <v>1.148701</v>
      </c>
    </row>
    <row r="173" spans="1:7" ht="12.2" customHeight="1">
      <c r="A173" t="s">
        <v>0</v>
      </c>
      <c r="B173" t="s">
        <v>2</v>
      </c>
      <c r="C173">
        <v>2</v>
      </c>
      <c r="D173">
        <v>3</v>
      </c>
      <c r="E173">
        <v>32780</v>
      </c>
      <c r="F173">
        <v>0</v>
      </c>
      <c r="G173">
        <v>1.192644</v>
      </c>
    </row>
    <row r="174" spans="1:7" ht="12.2" customHeight="1">
      <c r="A174" t="s">
        <v>0</v>
      </c>
      <c r="B174" t="s">
        <v>2</v>
      </c>
      <c r="C174">
        <v>2</v>
      </c>
      <c r="D174">
        <v>3</v>
      </c>
      <c r="E174">
        <v>32780</v>
      </c>
      <c r="F174">
        <v>0</v>
      </c>
      <c r="G174">
        <v>1.216105</v>
      </c>
    </row>
    <row r="175" spans="1:7" ht="12.2" customHeight="1">
      <c r="A175" t="s">
        <v>0</v>
      </c>
      <c r="B175" t="s">
        <v>2</v>
      </c>
      <c r="C175">
        <v>2</v>
      </c>
      <c r="D175">
        <v>3</v>
      </c>
      <c r="E175">
        <v>32780</v>
      </c>
      <c r="F175">
        <v>0</v>
      </c>
      <c r="G175">
        <v>1.2271590000000001</v>
      </c>
    </row>
    <row r="176" spans="1:7" ht="12.2" customHeight="1">
      <c r="A176" t="s">
        <v>0</v>
      </c>
      <c r="B176" t="s">
        <v>2</v>
      </c>
      <c r="C176">
        <v>2</v>
      </c>
      <c r="D176">
        <v>3</v>
      </c>
      <c r="E176">
        <v>32780</v>
      </c>
      <c r="F176">
        <v>0</v>
      </c>
      <c r="G176">
        <v>1.2422340000000001</v>
      </c>
    </row>
    <row r="177" spans="1:7" ht="12.2" customHeight="1">
      <c r="A177" t="s">
        <v>0</v>
      </c>
      <c r="B177" t="s">
        <v>2</v>
      </c>
      <c r="C177">
        <v>2</v>
      </c>
      <c r="D177">
        <v>3</v>
      </c>
      <c r="E177">
        <v>32780</v>
      </c>
      <c r="F177">
        <v>0</v>
      </c>
      <c r="G177">
        <v>1.2113579999999999</v>
      </c>
    </row>
    <row r="178" spans="1:7" ht="12.2" customHeight="1">
      <c r="A178" t="s">
        <v>0</v>
      </c>
      <c r="B178" t="s">
        <v>2</v>
      </c>
      <c r="C178">
        <v>2</v>
      </c>
      <c r="D178">
        <v>3</v>
      </c>
      <c r="E178">
        <v>32780</v>
      </c>
      <c r="F178">
        <v>0</v>
      </c>
      <c r="G178">
        <v>1.2277020000000001</v>
      </c>
    </row>
    <row r="179" spans="1:7" ht="12.2" customHeight="1">
      <c r="A179" t="s">
        <v>0</v>
      </c>
      <c r="B179" t="s">
        <v>2</v>
      </c>
      <c r="C179">
        <v>2</v>
      </c>
      <c r="D179">
        <v>3</v>
      </c>
      <c r="E179">
        <v>32780</v>
      </c>
      <c r="F179">
        <v>0</v>
      </c>
      <c r="G179">
        <v>1.2444010000000001</v>
      </c>
    </row>
    <row r="180" spans="1:7" ht="12.2" customHeight="1">
      <c r="A180" t="s">
        <v>0</v>
      </c>
      <c r="B180" t="s">
        <v>2</v>
      </c>
      <c r="C180">
        <v>2</v>
      </c>
      <c r="D180">
        <v>3</v>
      </c>
      <c r="E180">
        <v>32780</v>
      </c>
      <c r="F180">
        <v>0</v>
      </c>
      <c r="G180">
        <v>1.166787</v>
      </c>
    </row>
    <row r="181" spans="1:7" ht="12.2" customHeight="1">
      <c r="A181" t="s">
        <v>0</v>
      </c>
      <c r="B181" t="s">
        <v>2</v>
      </c>
      <c r="C181">
        <v>2</v>
      </c>
      <c r="D181">
        <v>3</v>
      </c>
      <c r="E181">
        <v>32780</v>
      </c>
      <c r="F181">
        <v>0</v>
      </c>
      <c r="G181">
        <v>1.304138</v>
      </c>
    </row>
    <row r="182" spans="1:7" ht="12.2" customHeight="1">
      <c r="A182" t="s">
        <v>0</v>
      </c>
      <c r="B182" t="s">
        <v>2</v>
      </c>
      <c r="C182">
        <v>2</v>
      </c>
      <c r="D182">
        <v>3</v>
      </c>
      <c r="E182">
        <v>32780</v>
      </c>
      <c r="F182">
        <v>0</v>
      </c>
      <c r="G182">
        <v>1.317337</v>
      </c>
    </row>
    <row r="183" spans="1:7" ht="12.2" customHeight="1">
      <c r="A183" t="s">
        <v>0</v>
      </c>
      <c r="B183" t="s">
        <v>2</v>
      </c>
      <c r="C183">
        <v>2</v>
      </c>
      <c r="D183">
        <v>3</v>
      </c>
      <c r="E183">
        <v>32780</v>
      </c>
      <c r="F183">
        <v>0</v>
      </c>
      <c r="G183">
        <v>1.3230599999999999</v>
      </c>
    </row>
    <row r="184" spans="1:7" ht="12.2" customHeight="1">
      <c r="A184" t="s">
        <v>0</v>
      </c>
      <c r="B184" t="s">
        <v>2</v>
      </c>
      <c r="C184">
        <v>2</v>
      </c>
      <c r="D184">
        <v>3</v>
      </c>
      <c r="E184">
        <v>32780</v>
      </c>
      <c r="F184">
        <v>0</v>
      </c>
      <c r="G184">
        <v>1.3398140000000001</v>
      </c>
    </row>
    <row r="185" spans="1:7" ht="12.2" customHeight="1">
      <c r="A185" t="s">
        <v>0</v>
      </c>
      <c r="B185" t="s">
        <v>2</v>
      </c>
      <c r="C185">
        <v>2</v>
      </c>
      <c r="D185">
        <v>3</v>
      </c>
      <c r="E185">
        <v>32780</v>
      </c>
      <c r="F185">
        <v>0</v>
      </c>
      <c r="G185">
        <v>1.4808920000000001</v>
      </c>
    </row>
    <row r="186" spans="1:7" ht="12.2" customHeight="1">
      <c r="A186" t="s">
        <v>0</v>
      </c>
      <c r="B186" t="s">
        <v>2</v>
      </c>
      <c r="C186">
        <v>2</v>
      </c>
      <c r="D186">
        <v>3</v>
      </c>
      <c r="E186">
        <v>32780</v>
      </c>
      <c r="F186">
        <v>0</v>
      </c>
      <c r="G186">
        <v>1.5399719999999999</v>
      </c>
    </row>
    <row r="187" spans="1:7" ht="12.2" customHeight="1">
      <c r="A187" t="s">
        <v>0</v>
      </c>
      <c r="B187" t="s">
        <v>2</v>
      </c>
      <c r="C187">
        <v>2</v>
      </c>
      <c r="D187">
        <v>3</v>
      </c>
      <c r="E187">
        <v>32780</v>
      </c>
      <c r="F187">
        <v>0</v>
      </c>
      <c r="G187">
        <v>1.5817060000000001</v>
      </c>
    </row>
    <row r="188" spans="1:7" ht="12.2" customHeight="1">
      <c r="A188" t="s">
        <v>0</v>
      </c>
      <c r="B188" t="s">
        <v>2</v>
      </c>
      <c r="C188">
        <v>2</v>
      </c>
      <c r="D188">
        <v>3</v>
      </c>
      <c r="E188">
        <v>32780</v>
      </c>
      <c r="F188">
        <v>0</v>
      </c>
      <c r="G188">
        <v>1.590125</v>
      </c>
    </row>
    <row r="189" spans="1:7" ht="12.2" customHeight="1">
      <c r="A189" t="s">
        <v>0</v>
      </c>
      <c r="B189" t="s">
        <v>2</v>
      </c>
      <c r="C189">
        <v>2</v>
      </c>
      <c r="D189">
        <v>3</v>
      </c>
      <c r="E189">
        <v>32780</v>
      </c>
      <c r="F189">
        <v>0</v>
      </c>
      <c r="G189">
        <v>1.6059369999999999</v>
      </c>
    </row>
    <row r="190" spans="1:7" ht="12.2" customHeight="1">
      <c r="A190" t="s">
        <v>0</v>
      </c>
      <c r="B190" t="s">
        <v>2</v>
      </c>
      <c r="C190">
        <v>2</v>
      </c>
      <c r="D190">
        <v>3</v>
      </c>
      <c r="E190">
        <v>32780</v>
      </c>
      <c r="F190">
        <v>0</v>
      </c>
      <c r="G190">
        <v>1.6136630000000001</v>
      </c>
    </row>
    <row r="191" spans="1:7" ht="12.2" customHeight="1">
      <c r="A191" t="s">
        <v>0</v>
      </c>
      <c r="B191" t="s">
        <v>2</v>
      </c>
      <c r="C191">
        <v>2</v>
      </c>
      <c r="D191">
        <v>3</v>
      </c>
      <c r="E191">
        <v>32780</v>
      </c>
      <c r="F191">
        <v>0</v>
      </c>
      <c r="G191">
        <v>1.657276</v>
      </c>
    </row>
    <row r="192" spans="1:7" ht="12.2" customHeight="1">
      <c r="A192" t="s">
        <v>0</v>
      </c>
      <c r="B192" t="s">
        <v>2</v>
      </c>
      <c r="C192">
        <v>2</v>
      </c>
      <c r="D192">
        <v>3</v>
      </c>
      <c r="E192">
        <v>32780</v>
      </c>
      <c r="F192">
        <v>0</v>
      </c>
      <c r="G192">
        <v>1.6535439999999999</v>
      </c>
    </row>
    <row r="193" spans="1:7" ht="12.2" customHeight="1">
      <c r="A193" t="s">
        <v>0</v>
      </c>
      <c r="B193" t="s">
        <v>2</v>
      </c>
      <c r="C193">
        <v>2</v>
      </c>
      <c r="D193">
        <v>3</v>
      </c>
      <c r="E193">
        <v>32780</v>
      </c>
      <c r="F193">
        <v>0</v>
      </c>
      <c r="G193">
        <v>1.6841680000000001</v>
      </c>
    </row>
    <row r="194" spans="1:7" ht="12.2" customHeight="1">
      <c r="A194" t="s">
        <v>0</v>
      </c>
      <c r="B194" t="s">
        <v>2</v>
      </c>
      <c r="C194">
        <v>2</v>
      </c>
      <c r="D194">
        <v>3</v>
      </c>
      <c r="E194">
        <v>32780</v>
      </c>
      <c r="F194">
        <v>0</v>
      </c>
      <c r="G194">
        <v>1.69493</v>
      </c>
    </row>
    <row r="195" spans="1:7" ht="12.2" customHeight="1">
      <c r="A195" t="s">
        <v>0</v>
      </c>
      <c r="B195" t="s">
        <v>2</v>
      </c>
      <c r="C195">
        <v>2</v>
      </c>
      <c r="D195">
        <v>3</v>
      </c>
      <c r="E195">
        <v>32780</v>
      </c>
      <c r="F195">
        <v>0</v>
      </c>
      <c r="G195">
        <v>1.687276</v>
      </c>
    </row>
    <row r="196" spans="1:7" ht="12.2" customHeight="1">
      <c r="A196" t="s">
        <v>0</v>
      </c>
      <c r="B196" t="s">
        <v>2</v>
      </c>
      <c r="C196">
        <v>2</v>
      </c>
      <c r="D196">
        <v>3</v>
      </c>
      <c r="E196">
        <v>32780</v>
      </c>
      <c r="F196">
        <v>0</v>
      </c>
      <c r="G196">
        <v>1.7483709999999999</v>
      </c>
    </row>
    <row r="197" spans="1:7" ht="12.2" customHeight="1">
      <c r="A197" t="s">
        <v>0</v>
      </c>
      <c r="B197" t="s">
        <v>2</v>
      </c>
      <c r="C197">
        <v>2</v>
      </c>
      <c r="D197">
        <v>3</v>
      </c>
      <c r="E197">
        <v>32780</v>
      </c>
      <c r="F197">
        <v>0</v>
      </c>
      <c r="G197">
        <v>1.781587</v>
      </c>
    </row>
    <row r="198" spans="1:7" ht="12.2" customHeight="1">
      <c r="A198" t="s">
        <v>0</v>
      </c>
      <c r="B198" t="s">
        <v>2</v>
      </c>
      <c r="C198">
        <v>2</v>
      </c>
      <c r="D198">
        <v>3</v>
      </c>
      <c r="E198">
        <v>32780</v>
      </c>
      <c r="F198">
        <v>0</v>
      </c>
      <c r="G198">
        <v>1.8337760000000001</v>
      </c>
    </row>
    <row r="199" spans="1:7" ht="12.2" customHeight="1">
      <c r="A199" t="s">
        <v>0</v>
      </c>
      <c r="B199" t="s">
        <v>2</v>
      </c>
      <c r="C199">
        <v>2</v>
      </c>
      <c r="D199">
        <v>3</v>
      </c>
      <c r="E199">
        <v>32780</v>
      </c>
      <c r="F199">
        <v>0</v>
      </c>
      <c r="G199">
        <v>1.922992</v>
      </c>
    </row>
    <row r="200" spans="1:7" ht="12.2" customHeight="1">
      <c r="A200" t="s">
        <v>0</v>
      </c>
      <c r="B200" t="s">
        <v>2</v>
      </c>
      <c r="C200">
        <v>2</v>
      </c>
      <c r="D200">
        <v>3</v>
      </c>
      <c r="E200">
        <v>32780</v>
      </c>
      <c r="F200">
        <v>0</v>
      </c>
      <c r="G200">
        <v>2.4830100000000002</v>
      </c>
    </row>
    <row r="201" spans="1:7" ht="12.2" customHeight="1">
      <c r="A201" t="s">
        <v>0</v>
      </c>
      <c r="B201" t="s">
        <v>2</v>
      </c>
      <c r="C201">
        <v>2</v>
      </c>
      <c r="D201">
        <v>4</v>
      </c>
      <c r="E201">
        <v>32780</v>
      </c>
      <c r="F201">
        <v>0</v>
      </c>
      <c r="G201">
        <v>0.68750599999999995</v>
      </c>
    </row>
    <row r="202" spans="1:7" ht="12.2" customHeight="1">
      <c r="A202" t="s">
        <v>0</v>
      </c>
      <c r="B202" t="s">
        <v>2</v>
      </c>
      <c r="C202">
        <v>2</v>
      </c>
      <c r="D202">
        <v>4</v>
      </c>
      <c r="E202">
        <v>32780</v>
      </c>
      <c r="F202">
        <v>0</v>
      </c>
      <c r="G202">
        <v>0.69557800000000003</v>
      </c>
    </row>
    <row r="203" spans="1:7" ht="12.2" customHeight="1">
      <c r="A203" t="s">
        <v>0</v>
      </c>
      <c r="B203" t="s">
        <v>2</v>
      </c>
      <c r="C203">
        <v>2</v>
      </c>
      <c r="D203">
        <v>4</v>
      </c>
      <c r="E203">
        <v>32780</v>
      </c>
      <c r="F203">
        <v>0</v>
      </c>
      <c r="G203">
        <v>0.68271800000000005</v>
      </c>
    </row>
    <row r="204" spans="1:7" ht="12.2" customHeight="1">
      <c r="A204" t="s">
        <v>0</v>
      </c>
      <c r="B204" t="s">
        <v>2</v>
      </c>
      <c r="C204">
        <v>2</v>
      </c>
      <c r="D204">
        <v>4</v>
      </c>
      <c r="E204">
        <v>32780</v>
      </c>
      <c r="F204">
        <v>0</v>
      </c>
      <c r="G204">
        <v>0.713781</v>
      </c>
    </row>
    <row r="205" spans="1:7" ht="12.2" customHeight="1">
      <c r="A205" t="s">
        <v>0</v>
      </c>
      <c r="B205" t="s">
        <v>2</v>
      </c>
      <c r="C205">
        <v>2</v>
      </c>
      <c r="D205">
        <v>4</v>
      </c>
      <c r="E205">
        <v>32780</v>
      </c>
      <c r="F205">
        <v>0</v>
      </c>
      <c r="G205">
        <v>0.71598200000000001</v>
      </c>
    </row>
    <row r="206" spans="1:7" ht="12.2" customHeight="1">
      <c r="A206" t="s">
        <v>0</v>
      </c>
      <c r="B206" t="s">
        <v>2</v>
      </c>
      <c r="C206">
        <v>2</v>
      </c>
      <c r="D206">
        <v>4</v>
      </c>
      <c r="E206">
        <v>32780</v>
      </c>
      <c r="F206">
        <v>0</v>
      </c>
      <c r="G206">
        <v>0.72659399999999996</v>
      </c>
    </row>
    <row r="207" spans="1:7" ht="12.2" customHeight="1">
      <c r="A207" t="s">
        <v>0</v>
      </c>
      <c r="B207" t="s">
        <v>2</v>
      </c>
      <c r="C207">
        <v>2</v>
      </c>
      <c r="D207">
        <v>4</v>
      </c>
      <c r="E207">
        <v>32780</v>
      </c>
      <c r="F207">
        <v>0</v>
      </c>
      <c r="G207">
        <v>0.754162</v>
      </c>
    </row>
    <row r="208" spans="1:7" ht="12.2" customHeight="1">
      <c r="A208" t="s">
        <v>0</v>
      </c>
      <c r="B208" t="s">
        <v>2</v>
      </c>
      <c r="C208">
        <v>2</v>
      </c>
      <c r="D208">
        <v>4</v>
      </c>
      <c r="E208">
        <v>32780</v>
      </c>
      <c r="F208">
        <v>0</v>
      </c>
      <c r="G208">
        <v>0.76932400000000001</v>
      </c>
    </row>
    <row r="209" spans="1:7" ht="12.2" customHeight="1">
      <c r="A209" t="s">
        <v>0</v>
      </c>
      <c r="B209" t="s">
        <v>2</v>
      </c>
      <c r="C209">
        <v>2</v>
      </c>
      <c r="D209">
        <v>4</v>
      </c>
      <c r="E209">
        <v>32780</v>
      </c>
      <c r="F209">
        <v>0</v>
      </c>
      <c r="G209">
        <v>0.76173599999999997</v>
      </c>
    </row>
    <row r="210" spans="1:7" ht="12.2" customHeight="1">
      <c r="A210" t="s">
        <v>0</v>
      </c>
      <c r="B210" t="s">
        <v>2</v>
      </c>
      <c r="C210">
        <v>2</v>
      </c>
      <c r="D210">
        <v>4</v>
      </c>
      <c r="E210">
        <v>32780</v>
      </c>
      <c r="F210">
        <v>0</v>
      </c>
      <c r="G210">
        <v>0.78288199999999997</v>
      </c>
    </row>
    <row r="211" spans="1:7" ht="12.2" customHeight="1">
      <c r="A211" t="s">
        <v>0</v>
      </c>
      <c r="B211" t="s">
        <v>2</v>
      </c>
      <c r="C211">
        <v>2</v>
      </c>
      <c r="D211">
        <v>4</v>
      </c>
      <c r="E211">
        <v>32780</v>
      </c>
      <c r="F211">
        <v>0</v>
      </c>
      <c r="G211">
        <v>0.77195499999999995</v>
      </c>
    </row>
    <row r="212" spans="1:7" ht="12.2" customHeight="1">
      <c r="A212" t="s">
        <v>0</v>
      </c>
      <c r="B212" t="s">
        <v>2</v>
      </c>
      <c r="C212">
        <v>2</v>
      </c>
      <c r="D212">
        <v>4</v>
      </c>
      <c r="E212">
        <v>32780</v>
      </c>
      <c r="F212">
        <v>0</v>
      </c>
      <c r="G212">
        <v>0.79299600000000003</v>
      </c>
    </row>
    <row r="213" spans="1:7" ht="12.2" customHeight="1">
      <c r="A213" t="s">
        <v>0</v>
      </c>
      <c r="B213" t="s">
        <v>2</v>
      </c>
      <c r="C213">
        <v>2</v>
      </c>
      <c r="D213">
        <v>4</v>
      </c>
      <c r="E213">
        <v>32780</v>
      </c>
      <c r="F213">
        <v>0</v>
      </c>
      <c r="G213">
        <v>0.79586699999999999</v>
      </c>
    </row>
    <row r="214" spans="1:7" ht="12.2" customHeight="1">
      <c r="A214" t="s">
        <v>0</v>
      </c>
      <c r="B214" t="s">
        <v>2</v>
      </c>
      <c r="C214">
        <v>2</v>
      </c>
      <c r="D214">
        <v>4</v>
      </c>
      <c r="E214">
        <v>32780</v>
      </c>
      <c r="F214">
        <v>0</v>
      </c>
      <c r="G214">
        <v>0.80585799999999996</v>
      </c>
    </row>
    <row r="215" spans="1:7" ht="12.2" customHeight="1">
      <c r="A215" t="s">
        <v>0</v>
      </c>
      <c r="B215" t="s">
        <v>2</v>
      </c>
      <c r="C215">
        <v>2</v>
      </c>
      <c r="D215">
        <v>4</v>
      </c>
      <c r="E215">
        <v>32780</v>
      </c>
      <c r="F215">
        <v>0</v>
      </c>
      <c r="G215">
        <v>0.81127099999999996</v>
      </c>
    </row>
    <row r="216" spans="1:7" ht="12.2" customHeight="1">
      <c r="A216" t="s">
        <v>0</v>
      </c>
      <c r="B216" t="s">
        <v>2</v>
      </c>
      <c r="C216">
        <v>2</v>
      </c>
      <c r="D216">
        <v>4</v>
      </c>
      <c r="E216">
        <v>32780</v>
      </c>
      <c r="F216">
        <v>0</v>
      </c>
      <c r="G216">
        <v>0.83663100000000001</v>
      </c>
    </row>
    <row r="217" spans="1:7" ht="12.2" customHeight="1">
      <c r="A217" t="s">
        <v>0</v>
      </c>
      <c r="B217" t="s">
        <v>2</v>
      </c>
      <c r="C217">
        <v>2</v>
      </c>
      <c r="D217">
        <v>4</v>
      </c>
      <c r="E217">
        <v>32780</v>
      </c>
      <c r="F217">
        <v>0</v>
      </c>
      <c r="G217">
        <v>0.81618599999999997</v>
      </c>
    </row>
    <row r="218" spans="1:7" ht="12.2" customHeight="1">
      <c r="A218" t="s">
        <v>0</v>
      </c>
      <c r="B218" t="s">
        <v>2</v>
      </c>
      <c r="C218">
        <v>2</v>
      </c>
      <c r="D218">
        <v>4</v>
      </c>
      <c r="E218">
        <v>32780</v>
      </c>
      <c r="F218">
        <v>0</v>
      </c>
      <c r="G218">
        <v>0.827762</v>
      </c>
    </row>
    <row r="219" spans="1:7" ht="12.2" customHeight="1">
      <c r="A219" t="s">
        <v>0</v>
      </c>
      <c r="B219" t="s">
        <v>2</v>
      </c>
      <c r="C219">
        <v>2</v>
      </c>
      <c r="D219">
        <v>4</v>
      </c>
      <c r="E219">
        <v>32780</v>
      </c>
      <c r="F219">
        <v>0</v>
      </c>
      <c r="G219">
        <v>0.80831500000000001</v>
      </c>
    </row>
    <row r="220" spans="1:7" ht="12.2" customHeight="1">
      <c r="A220" t="s">
        <v>0</v>
      </c>
      <c r="B220" t="s">
        <v>2</v>
      </c>
      <c r="C220">
        <v>2</v>
      </c>
      <c r="D220">
        <v>4</v>
      </c>
      <c r="E220">
        <v>32780</v>
      </c>
      <c r="F220">
        <v>0</v>
      </c>
      <c r="G220">
        <v>0.83074599999999998</v>
      </c>
    </row>
    <row r="221" spans="1:7" ht="12.2" customHeight="1">
      <c r="A221" t="s">
        <v>0</v>
      </c>
      <c r="B221" t="s">
        <v>2</v>
      </c>
      <c r="C221">
        <v>2</v>
      </c>
      <c r="D221">
        <v>4</v>
      </c>
      <c r="E221">
        <v>32780</v>
      </c>
      <c r="F221">
        <v>0</v>
      </c>
      <c r="G221">
        <v>0.84224699999999997</v>
      </c>
    </row>
    <row r="222" spans="1:7" ht="12.2" customHeight="1">
      <c r="A222" t="s">
        <v>0</v>
      </c>
      <c r="B222" t="s">
        <v>2</v>
      </c>
      <c r="C222">
        <v>2</v>
      </c>
      <c r="D222">
        <v>4</v>
      </c>
      <c r="E222">
        <v>32780</v>
      </c>
      <c r="F222">
        <v>0</v>
      </c>
      <c r="G222">
        <v>0.85974300000000003</v>
      </c>
    </row>
    <row r="223" spans="1:7" ht="12.2" customHeight="1">
      <c r="A223" t="s">
        <v>0</v>
      </c>
      <c r="B223" t="s">
        <v>2</v>
      </c>
      <c r="C223">
        <v>2</v>
      </c>
      <c r="D223">
        <v>4</v>
      </c>
      <c r="E223">
        <v>32780</v>
      </c>
      <c r="F223">
        <v>0</v>
      </c>
      <c r="G223">
        <v>0.89645300000000006</v>
      </c>
    </row>
    <row r="224" spans="1:7" ht="12.2" customHeight="1">
      <c r="A224" t="s">
        <v>0</v>
      </c>
      <c r="B224" t="s">
        <v>2</v>
      </c>
      <c r="C224">
        <v>2</v>
      </c>
      <c r="D224">
        <v>4</v>
      </c>
      <c r="E224">
        <v>32780</v>
      </c>
      <c r="F224">
        <v>0</v>
      </c>
      <c r="G224">
        <v>0.86055999999999999</v>
      </c>
    </row>
    <row r="225" spans="1:7" ht="12.2" customHeight="1">
      <c r="A225" t="s">
        <v>0</v>
      </c>
      <c r="B225" t="s">
        <v>2</v>
      </c>
      <c r="C225">
        <v>2</v>
      </c>
      <c r="D225">
        <v>4</v>
      </c>
      <c r="E225">
        <v>32780</v>
      </c>
      <c r="F225">
        <v>0</v>
      </c>
      <c r="G225">
        <v>0.86697199999999996</v>
      </c>
    </row>
    <row r="226" spans="1:7" ht="12.2" customHeight="1">
      <c r="A226" t="s">
        <v>0</v>
      </c>
      <c r="B226" t="s">
        <v>2</v>
      </c>
      <c r="C226">
        <v>2</v>
      </c>
      <c r="D226">
        <v>4</v>
      </c>
      <c r="E226">
        <v>32780</v>
      </c>
      <c r="F226">
        <v>0</v>
      </c>
      <c r="G226">
        <v>0.88463899999999995</v>
      </c>
    </row>
    <row r="227" spans="1:7" ht="12.2" customHeight="1">
      <c r="A227" t="s">
        <v>0</v>
      </c>
      <c r="B227" t="s">
        <v>2</v>
      </c>
      <c r="C227">
        <v>2</v>
      </c>
      <c r="D227">
        <v>4</v>
      </c>
      <c r="E227">
        <v>32780</v>
      </c>
      <c r="F227">
        <v>0</v>
      </c>
      <c r="G227">
        <v>0.83815200000000001</v>
      </c>
    </row>
    <row r="228" spans="1:7" ht="12.2" customHeight="1">
      <c r="A228" t="s">
        <v>0</v>
      </c>
      <c r="B228" t="s">
        <v>2</v>
      </c>
      <c r="C228">
        <v>2</v>
      </c>
      <c r="D228">
        <v>4</v>
      </c>
      <c r="E228">
        <v>32780</v>
      </c>
      <c r="F228">
        <v>0</v>
      </c>
      <c r="G228">
        <v>0.87778699999999998</v>
      </c>
    </row>
    <row r="229" spans="1:7" ht="12.2" customHeight="1">
      <c r="A229" t="s">
        <v>0</v>
      </c>
      <c r="B229" t="s">
        <v>2</v>
      </c>
      <c r="C229">
        <v>2</v>
      </c>
      <c r="D229">
        <v>4</v>
      </c>
      <c r="E229">
        <v>32780</v>
      </c>
      <c r="F229">
        <v>0</v>
      </c>
      <c r="G229">
        <v>0.85839100000000002</v>
      </c>
    </row>
    <row r="230" spans="1:7" ht="12.2" customHeight="1">
      <c r="A230" t="s">
        <v>0</v>
      </c>
      <c r="B230" t="s">
        <v>2</v>
      </c>
      <c r="C230">
        <v>2</v>
      </c>
      <c r="D230">
        <v>4</v>
      </c>
      <c r="E230">
        <v>32780</v>
      </c>
      <c r="F230">
        <v>0</v>
      </c>
      <c r="G230">
        <v>0.88345200000000002</v>
      </c>
    </row>
    <row r="231" spans="1:7" ht="12.2" customHeight="1">
      <c r="A231" t="s">
        <v>0</v>
      </c>
      <c r="B231" t="s">
        <v>2</v>
      </c>
      <c r="C231">
        <v>2</v>
      </c>
      <c r="D231">
        <v>4</v>
      </c>
      <c r="E231">
        <v>32780</v>
      </c>
      <c r="F231">
        <v>0</v>
      </c>
      <c r="G231">
        <v>0.90908800000000001</v>
      </c>
    </row>
    <row r="232" spans="1:7" ht="12.2" customHeight="1">
      <c r="A232" t="s">
        <v>0</v>
      </c>
      <c r="B232" t="s">
        <v>2</v>
      </c>
      <c r="C232">
        <v>2</v>
      </c>
      <c r="D232">
        <v>4</v>
      </c>
      <c r="E232">
        <v>32780</v>
      </c>
      <c r="F232">
        <v>0</v>
      </c>
      <c r="G232">
        <v>0.89466400000000001</v>
      </c>
    </row>
    <row r="233" spans="1:7" ht="12.2" customHeight="1">
      <c r="A233" t="s">
        <v>0</v>
      </c>
      <c r="B233" t="s">
        <v>2</v>
      </c>
      <c r="C233">
        <v>2</v>
      </c>
      <c r="D233">
        <v>4</v>
      </c>
      <c r="E233">
        <v>32780</v>
      </c>
      <c r="F233">
        <v>0</v>
      </c>
      <c r="G233">
        <v>0.894567</v>
      </c>
    </row>
    <row r="234" spans="1:7" ht="12.2" customHeight="1">
      <c r="A234" t="s">
        <v>0</v>
      </c>
      <c r="B234" t="s">
        <v>2</v>
      </c>
      <c r="C234">
        <v>2</v>
      </c>
      <c r="D234">
        <v>4</v>
      </c>
      <c r="E234">
        <v>32780</v>
      </c>
      <c r="F234">
        <v>0</v>
      </c>
      <c r="G234">
        <v>0.88567200000000001</v>
      </c>
    </row>
    <row r="235" spans="1:7" ht="12.2" customHeight="1">
      <c r="A235" t="s">
        <v>0</v>
      </c>
      <c r="B235" t="s">
        <v>2</v>
      </c>
      <c r="C235">
        <v>2</v>
      </c>
      <c r="D235">
        <v>4</v>
      </c>
      <c r="E235">
        <v>32780</v>
      </c>
      <c r="F235">
        <v>0</v>
      </c>
      <c r="G235">
        <v>0.91771000000000003</v>
      </c>
    </row>
    <row r="236" spans="1:7" ht="12.2" customHeight="1">
      <c r="A236" t="s">
        <v>0</v>
      </c>
      <c r="B236" t="s">
        <v>2</v>
      </c>
      <c r="C236">
        <v>2</v>
      </c>
      <c r="D236">
        <v>4</v>
      </c>
      <c r="E236">
        <v>32780</v>
      </c>
      <c r="F236">
        <v>0</v>
      </c>
      <c r="G236">
        <v>0.90617899999999996</v>
      </c>
    </row>
    <row r="237" spans="1:7" ht="12.2" customHeight="1">
      <c r="A237" t="s">
        <v>0</v>
      </c>
      <c r="B237" t="s">
        <v>2</v>
      </c>
      <c r="C237">
        <v>2</v>
      </c>
      <c r="D237">
        <v>4</v>
      </c>
      <c r="E237">
        <v>32780</v>
      </c>
      <c r="F237">
        <v>0</v>
      </c>
      <c r="G237">
        <v>0.86398900000000001</v>
      </c>
    </row>
    <row r="238" spans="1:7" ht="12.2" customHeight="1">
      <c r="A238" t="s">
        <v>0</v>
      </c>
      <c r="B238" t="s">
        <v>2</v>
      </c>
      <c r="C238">
        <v>2</v>
      </c>
      <c r="D238">
        <v>4</v>
      </c>
      <c r="E238">
        <v>32780</v>
      </c>
      <c r="F238">
        <v>0</v>
      </c>
      <c r="G238">
        <v>0.94234099999999998</v>
      </c>
    </row>
    <row r="239" spans="1:7" ht="12.2" customHeight="1">
      <c r="A239" t="s">
        <v>0</v>
      </c>
      <c r="B239" t="s">
        <v>2</v>
      </c>
      <c r="C239">
        <v>2</v>
      </c>
      <c r="D239">
        <v>4</v>
      </c>
      <c r="E239">
        <v>32780</v>
      </c>
      <c r="F239">
        <v>0</v>
      </c>
      <c r="G239">
        <v>0.98650199999999999</v>
      </c>
    </row>
    <row r="240" spans="1:7" ht="12.2" customHeight="1">
      <c r="A240" t="s">
        <v>0</v>
      </c>
      <c r="B240" t="s">
        <v>2</v>
      </c>
      <c r="C240">
        <v>2</v>
      </c>
      <c r="D240">
        <v>4</v>
      </c>
      <c r="E240">
        <v>32780</v>
      </c>
      <c r="F240">
        <v>0</v>
      </c>
      <c r="G240">
        <v>0.895119</v>
      </c>
    </row>
    <row r="241" spans="1:7" ht="12.2" customHeight="1">
      <c r="A241" t="s">
        <v>0</v>
      </c>
      <c r="B241" t="s">
        <v>2</v>
      </c>
      <c r="C241">
        <v>2</v>
      </c>
      <c r="D241">
        <v>4</v>
      </c>
      <c r="E241">
        <v>32780</v>
      </c>
      <c r="F241">
        <v>0</v>
      </c>
      <c r="G241">
        <v>0.919574</v>
      </c>
    </row>
    <row r="242" spans="1:7" ht="12.2" customHeight="1">
      <c r="A242" t="s">
        <v>0</v>
      </c>
      <c r="B242" t="s">
        <v>2</v>
      </c>
      <c r="C242">
        <v>2</v>
      </c>
      <c r="D242">
        <v>4</v>
      </c>
      <c r="E242">
        <v>32780</v>
      </c>
      <c r="F242">
        <v>0</v>
      </c>
      <c r="G242">
        <v>0.91706399999999999</v>
      </c>
    </row>
    <row r="243" spans="1:7" ht="12.2" customHeight="1">
      <c r="A243" t="s">
        <v>0</v>
      </c>
      <c r="B243" t="s">
        <v>2</v>
      </c>
      <c r="C243">
        <v>2</v>
      </c>
      <c r="D243">
        <v>4</v>
      </c>
      <c r="E243">
        <v>32780</v>
      </c>
      <c r="F243">
        <v>0</v>
      </c>
      <c r="G243">
        <v>0.93518599999999996</v>
      </c>
    </row>
    <row r="244" spans="1:7" ht="12.2" customHeight="1">
      <c r="A244" t="s">
        <v>0</v>
      </c>
      <c r="B244" t="s">
        <v>2</v>
      </c>
      <c r="C244">
        <v>2</v>
      </c>
      <c r="D244">
        <v>4</v>
      </c>
      <c r="E244">
        <v>32780</v>
      </c>
      <c r="F244">
        <v>0</v>
      </c>
      <c r="G244">
        <v>0.92275099999999999</v>
      </c>
    </row>
    <row r="245" spans="1:7" ht="12.2" customHeight="1">
      <c r="A245" t="s">
        <v>0</v>
      </c>
      <c r="B245" t="s">
        <v>2</v>
      </c>
      <c r="C245">
        <v>2</v>
      </c>
      <c r="D245">
        <v>4</v>
      </c>
      <c r="E245">
        <v>32780</v>
      </c>
      <c r="F245">
        <v>0</v>
      </c>
      <c r="G245">
        <v>0.96441399999999999</v>
      </c>
    </row>
    <row r="246" spans="1:7" ht="12.2" customHeight="1">
      <c r="A246" t="s">
        <v>0</v>
      </c>
      <c r="B246" t="s">
        <v>2</v>
      </c>
      <c r="C246">
        <v>2</v>
      </c>
      <c r="D246">
        <v>4</v>
      </c>
      <c r="E246">
        <v>32780</v>
      </c>
      <c r="F246">
        <v>0</v>
      </c>
      <c r="G246">
        <v>1.2067000000000001</v>
      </c>
    </row>
    <row r="247" spans="1:7" ht="12.2" customHeight="1">
      <c r="A247" t="s">
        <v>0</v>
      </c>
      <c r="B247" t="s">
        <v>2</v>
      </c>
      <c r="C247">
        <v>2</v>
      </c>
      <c r="D247">
        <v>4</v>
      </c>
      <c r="E247">
        <v>32780</v>
      </c>
      <c r="F247">
        <v>0</v>
      </c>
      <c r="G247">
        <v>0.97929100000000002</v>
      </c>
    </row>
    <row r="248" spans="1:7" ht="12.2" customHeight="1">
      <c r="A248" t="s">
        <v>0</v>
      </c>
      <c r="B248" t="s">
        <v>2</v>
      </c>
      <c r="C248">
        <v>2</v>
      </c>
      <c r="D248">
        <v>4</v>
      </c>
      <c r="E248">
        <v>32780</v>
      </c>
      <c r="F248">
        <v>0</v>
      </c>
      <c r="G248">
        <v>1.64849</v>
      </c>
    </row>
    <row r="249" spans="1:7" ht="12.2" customHeight="1">
      <c r="A249" t="s">
        <v>0</v>
      </c>
      <c r="B249" t="s">
        <v>2</v>
      </c>
      <c r="C249">
        <v>2</v>
      </c>
      <c r="D249">
        <v>4</v>
      </c>
      <c r="E249">
        <v>32780</v>
      </c>
      <c r="F249">
        <v>0</v>
      </c>
      <c r="G249">
        <v>0.93607300000000004</v>
      </c>
    </row>
    <row r="250" spans="1:7" ht="12.2" customHeight="1">
      <c r="A250" t="s">
        <v>0</v>
      </c>
      <c r="B250" t="s">
        <v>2</v>
      </c>
      <c r="C250">
        <v>2</v>
      </c>
      <c r="D250">
        <v>4</v>
      </c>
      <c r="E250">
        <v>32780</v>
      </c>
      <c r="F250">
        <v>0</v>
      </c>
      <c r="G250">
        <v>1.3831800000000001</v>
      </c>
    </row>
    <row r="251" spans="1:7" ht="12.2" customHeight="1">
      <c r="A251" t="s">
        <v>0</v>
      </c>
      <c r="B251" t="s">
        <v>2</v>
      </c>
      <c r="C251">
        <v>2</v>
      </c>
      <c r="D251">
        <v>4</v>
      </c>
      <c r="E251">
        <v>32780</v>
      </c>
      <c r="F251">
        <v>0</v>
      </c>
      <c r="G251">
        <v>1.4411</v>
      </c>
    </row>
    <row r="252" spans="1:7" ht="12.2" customHeight="1">
      <c r="A252" t="s">
        <v>0</v>
      </c>
      <c r="B252" t="s">
        <v>2</v>
      </c>
      <c r="C252">
        <v>2</v>
      </c>
      <c r="D252">
        <v>4</v>
      </c>
      <c r="E252">
        <v>32780</v>
      </c>
      <c r="F252">
        <v>0</v>
      </c>
      <c r="G252">
        <v>1.29637</v>
      </c>
    </row>
    <row r="253" spans="1:7" ht="12.2" customHeight="1">
      <c r="A253" t="s">
        <v>0</v>
      </c>
      <c r="B253" t="s">
        <v>2</v>
      </c>
      <c r="C253">
        <v>2</v>
      </c>
      <c r="D253">
        <v>4</v>
      </c>
      <c r="E253">
        <v>32780</v>
      </c>
      <c r="F253">
        <v>0</v>
      </c>
      <c r="G253">
        <v>0.96731699999999998</v>
      </c>
    </row>
    <row r="254" spans="1:7" ht="12.2" customHeight="1">
      <c r="A254" t="s">
        <v>0</v>
      </c>
      <c r="B254" t="s">
        <v>2</v>
      </c>
      <c r="C254">
        <v>2</v>
      </c>
      <c r="D254">
        <v>4</v>
      </c>
      <c r="E254">
        <v>32780</v>
      </c>
      <c r="F254">
        <v>0</v>
      </c>
      <c r="G254">
        <v>1.19512</v>
      </c>
    </row>
    <row r="255" spans="1:7" ht="12.2" customHeight="1">
      <c r="A255" t="s">
        <v>0</v>
      </c>
      <c r="B255" t="s">
        <v>2</v>
      </c>
      <c r="C255">
        <v>2</v>
      </c>
      <c r="D255">
        <v>4</v>
      </c>
      <c r="E255">
        <v>32780</v>
      </c>
      <c r="F255">
        <v>0</v>
      </c>
      <c r="G255">
        <v>1.7726500000000001</v>
      </c>
    </row>
    <row r="256" spans="1:7" ht="12.2" customHeight="1">
      <c r="A256" t="s">
        <v>0</v>
      </c>
      <c r="B256" t="s">
        <v>2</v>
      </c>
      <c r="C256">
        <v>2</v>
      </c>
      <c r="D256">
        <v>4</v>
      </c>
      <c r="E256">
        <v>32780</v>
      </c>
      <c r="F256">
        <v>0</v>
      </c>
      <c r="G256">
        <v>1.2713699999999999</v>
      </c>
    </row>
    <row r="257" spans="1:7" ht="12.2" customHeight="1">
      <c r="A257" t="s">
        <v>0</v>
      </c>
      <c r="B257" t="s">
        <v>2</v>
      </c>
      <c r="C257">
        <v>2</v>
      </c>
      <c r="D257">
        <v>4</v>
      </c>
      <c r="E257">
        <v>32780</v>
      </c>
      <c r="F257">
        <v>0</v>
      </c>
      <c r="G257">
        <v>1.5334300000000001</v>
      </c>
    </row>
    <row r="258" spans="1:7" ht="12.2" customHeight="1">
      <c r="A258" t="s">
        <v>0</v>
      </c>
      <c r="B258" t="s">
        <v>2</v>
      </c>
      <c r="C258">
        <v>2</v>
      </c>
      <c r="D258">
        <v>4</v>
      </c>
      <c r="E258">
        <v>32780</v>
      </c>
      <c r="F258">
        <v>0</v>
      </c>
      <c r="G258">
        <v>1.65737</v>
      </c>
    </row>
    <row r="259" spans="1:7" ht="12.2" customHeight="1">
      <c r="A259" t="s">
        <v>0</v>
      </c>
      <c r="B259" t="s">
        <v>2</v>
      </c>
      <c r="C259">
        <v>2</v>
      </c>
      <c r="D259">
        <v>4</v>
      </c>
      <c r="E259">
        <v>32780</v>
      </c>
      <c r="F259">
        <v>0</v>
      </c>
      <c r="G259">
        <v>1.57541</v>
      </c>
    </row>
    <row r="260" spans="1:7" ht="12.2" customHeight="1">
      <c r="A260" t="s">
        <v>0</v>
      </c>
      <c r="B260" t="s">
        <v>2</v>
      </c>
      <c r="C260">
        <v>2</v>
      </c>
      <c r="D260">
        <v>4</v>
      </c>
      <c r="E260">
        <v>32780</v>
      </c>
      <c r="F260">
        <v>0</v>
      </c>
      <c r="G260">
        <v>1.64235</v>
      </c>
    </row>
    <row r="261" spans="1:7" ht="12.2" customHeight="1">
      <c r="A261" t="s">
        <v>0</v>
      </c>
      <c r="B261" t="s">
        <v>2</v>
      </c>
      <c r="C261">
        <v>2</v>
      </c>
      <c r="D261">
        <v>4</v>
      </c>
      <c r="E261">
        <v>32780</v>
      </c>
      <c r="F261">
        <v>0</v>
      </c>
      <c r="G261">
        <v>1.77911</v>
      </c>
    </row>
    <row r="262" spans="1:7" ht="12.2" customHeight="1">
      <c r="A262" t="s">
        <v>0</v>
      </c>
      <c r="B262" t="s">
        <v>2</v>
      </c>
      <c r="C262">
        <v>2</v>
      </c>
      <c r="D262">
        <v>4</v>
      </c>
      <c r="E262">
        <v>32780</v>
      </c>
      <c r="F262">
        <v>0</v>
      </c>
      <c r="G262">
        <v>1.7162500000000001</v>
      </c>
    </row>
    <row r="263" spans="1:7" ht="12.2" customHeight="1">
      <c r="A263" t="s">
        <v>0</v>
      </c>
      <c r="B263" t="s">
        <v>2</v>
      </c>
      <c r="C263">
        <v>2</v>
      </c>
      <c r="D263">
        <v>4</v>
      </c>
      <c r="E263">
        <v>32780</v>
      </c>
      <c r="F263">
        <v>0</v>
      </c>
      <c r="G263">
        <v>1.8673599999999999</v>
      </c>
    </row>
    <row r="264" spans="1:7" ht="12.2" customHeight="1">
      <c r="A264" t="s">
        <v>0</v>
      </c>
      <c r="B264" t="s">
        <v>2</v>
      </c>
      <c r="C264">
        <v>2</v>
      </c>
      <c r="D264">
        <v>4</v>
      </c>
      <c r="E264">
        <v>32780</v>
      </c>
      <c r="F264">
        <v>0</v>
      </c>
      <c r="G264">
        <v>1.1109770000000001</v>
      </c>
    </row>
    <row r="265" spans="1:7" ht="12.2" customHeight="1">
      <c r="A265" t="s">
        <v>0</v>
      </c>
      <c r="B265" t="s">
        <v>2</v>
      </c>
      <c r="C265">
        <v>2</v>
      </c>
      <c r="D265">
        <v>4</v>
      </c>
      <c r="E265">
        <v>32780</v>
      </c>
      <c r="F265">
        <v>0</v>
      </c>
      <c r="G265">
        <v>1.9193499999999999</v>
      </c>
    </row>
    <row r="266" spans="1:7" ht="12.2" customHeight="1">
      <c r="A266" t="s">
        <v>0</v>
      </c>
      <c r="B266" t="s">
        <v>2</v>
      </c>
      <c r="C266">
        <v>2</v>
      </c>
      <c r="D266">
        <v>4</v>
      </c>
      <c r="E266">
        <v>32780</v>
      </c>
      <c r="F266">
        <v>0</v>
      </c>
      <c r="G266">
        <v>1.12534</v>
      </c>
    </row>
    <row r="267" spans="1:7" ht="12.2" customHeight="1">
      <c r="A267" t="s">
        <v>0</v>
      </c>
      <c r="B267" t="s">
        <v>2</v>
      </c>
      <c r="C267">
        <v>2</v>
      </c>
      <c r="D267">
        <v>4</v>
      </c>
      <c r="E267">
        <v>32780</v>
      </c>
      <c r="F267">
        <v>0</v>
      </c>
      <c r="G267">
        <v>1.1908019999999999</v>
      </c>
    </row>
    <row r="268" spans="1:7" ht="12.2" customHeight="1">
      <c r="A268" t="s">
        <v>0</v>
      </c>
      <c r="B268" t="s">
        <v>2</v>
      </c>
      <c r="C268">
        <v>2</v>
      </c>
      <c r="D268">
        <v>4</v>
      </c>
      <c r="E268">
        <v>32780</v>
      </c>
      <c r="F268">
        <v>0</v>
      </c>
      <c r="G268">
        <v>1.1758569999999999</v>
      </c>
    </row>
    <row r="269" spans="1:7" ht="12.2" customHeight="1">
      <c r="A269" t="s">
        <v>0</v>
      </c>
      <c r="B269" t="s">
        <v>2</v>
      </c>
      <c r="C269">
        <v>2</v>
      </c>
      <c r="D269">
        <v>4</v>
      </c>
      <c r="E269">
        <v>32780</v>
      </c>
      <c r="F269">
        <v>0</v>
      </c>
      <c r="G269">
        <v>0.83974000000000004</v>
      </c>
    </row>
    <row r="270" spans="1:7" ht="12.2" customHeight="1">
      <c r="A270" t="s">
        <v>0</v>
      </c>
      <c r="B270" t="s">
        <v>2</v>
      </c>
      <c r="C270">
        <v>2</v>
      </c>
      <c r="D270">
        <v>4</v>
      </c>
      <c r="E270">
        <v>32780</v>
      </c>
      <c r="F270">
        <v>0</v>
      </c>
      <c r="G270">
        <v>1.1353139999999999</v>
      </c>
    </row>
    <row r="271" spans="1:7" ht="12.2" customHeight="1">
      <c r="A271" t="s">
        <v>0</v>
      </c>
      <c r="B271" t="s">
        <v>2</v>
      </c>
      <c r="C271">
        <v>2</v>
      </c>
      <c r="D271">
        <v>4</v>
      </c>
      <c r="E271">
        <v>32780</v>
      </c>
      <c r="F271">
        <v>0</v>
      </c>
      <c r="G271">
        <v>1.1482270000000001</v>
      </c>
    </row>
    <row r="272" spans="1:7" ht="12.2" customHeight="1">
      <c r="A272" t="s">
        <v>0</v>
      </c>
      <c r="B272" t="s">
        <v>2</v>
      </c>
      <c r="C272">
        <v>2</v>
      </c>
      <c r="D272">
        <v>4</v>
      </c>
      <c r="E272">
        <v>32780</v>
      </c>
      <c r="F272">
        <v>0</v>
      </c>
      <c r="G272">
        <v>1.1646179999999999</v>
      </c>
    </row>
    <row r="273" spans="1:7" ht="12.2" customHeight="1">
      <c r="A273" t="s">
        <v>0</v>
      </c>
      <c r="B273" t="s">
        <v>2</v>
      </c>
      <c r="C273">
        <v>2</v>
      </c>
      <c r="D273">
        <v>4</v>
      </c>
      <c r="E273">
        <v>32780</v>
      </c>
      <c r="F273">
        <v>0</v>
      </c>
      <c r="G273">
        <v>1.1882140000000001</v>
      </c>
    </row>
    <row r="274" spans="1:7" ht="12.2" customHeight="1">
      <c r="A274" t="s">
        <v>0</v>
      </c>
      <c r="B274" t="s">
        <v>2</v>
      </c>
      <c r="C274">
        <v>2</v>
      </c>
      <c r="D274">
        <v>4</v>
      </c>
      <c r="E274">
        <v>32780</v>
      </c>
      <c r="F274">
        <v>0</v>
      </c>
      <c r="G274">
        <v>1.217117</v>
      </c>
    </row>
    <row r="275" spans="1:7" ht="12.2" customHeight="1">
      <c r="A275" t="s">
        <v>0</v>
      </c>
      <c r="B275" t="s">
        <v>2</v>
      </c>
      <c r="C275">
        <v>2</v>
      </c>
      <c r="D275">
        <v>4</v>
      </c>
      <c r="E275">
        <v>32780</v>
      </c>
      <c r="F275">
        <v>0</v>
      </c>
      <c r="G275">
        <v>1.223409</v>
      </c>
    </row>
    <row r="276" spans="1:7" ht="12.2" customHeight="1">
      <c r="A276" t="s">
        <v>0</v>
      </c>
      <c r="B276" t="s">
        <v>2</v>
      </c>
      <c r="C276">
        <v>2</v>
      </c>
      <c r="D276">
        <v>4</v>
      </c>
      <c r="E276">
        <v>32780</v>
      </c>
      <c r="F276">
        <v>0</v>
      </c>
      <c r="G276">
        <v>1.187481</v>
      </c>
    </row>
    <row r="277" spans="1:7" ht="12.2" customHeight="1">
      <c r="A277" t="s">
        <v>0</v>
      </c>
      <c r="B277" t="s">
        <v>2</v>
      </c>
      <c r="C277">
        <v>2</v>
      </c>
      <c r="D277">
        <v>4</v>
      </c>
      <c r="E277">
        <v>32780</v>
      </c>
      <c r="F277">
        <v>0</v>
      </c>
      <c r="G277">
        <v>1.220629</v>
      </c>
    </row>
    <row r="278" spans="1:7" ht="12.2" customHeight="1">
      <c r="A278" t="s">
        <v>0</v>
      </c>
      <c r="B278" t="s">
        <v>2</v>
      </c>
      <c r="C278">
        <v>2</v>
      </c>
      <c r="D278">
        <v>4</v>
      </c>
      <c r="E278">
        <v>32780</v>
      </c>
      <c r="F278">
        <v>0</v>
      </c>
      <c r="G278">
        <v>1.1672</v>
      </c>
    </row>
    <row r="279" spans="1:7" ht="12.2" customHeight="1">
      <c r="A279" t="s">
        <v>0</v>
      </c>
      <c r="B279" t="s">
        <v>2</v>
      </c>
      <c r="C279">
        <v>2</v>
      </c>
      <c r="D279">
        <v>4</v>
      </c>
      <c r="E279">
        <v>32780</v>
      </c>
      <c r="F279">
        <v>0</v>
      </c>
      <c r="G279">
        <v>1.242267</v>
      </c>
    </row>
    <row r="280" spans="1:7" ht="12.2" customHeight="1">
      <c r="A280" t="s">
        <v>0</v>
      </c>
      <c r="B280" t="s">
        <v>2</v>
      </c>
      <c r="C280">
        <v>2</v>
      </c>
      <c r="D280">
        <v>4</v>
      </c>
      <c r="E280">
        <v>32780</v>
      </c>
      <c r="F280">
        <v>0</v>
      </c>
      <c r="G280">
        <v>1.277188</v>
      </c>
    </row>
    <row r="281" spans="1:7" ht="12.2" customHeight="1">
      <c r="A281" t="s">
        <v>0</v>
      </c>
      <c r="B281" t="s">
        <v>2</v>
      </c>
      <c r="C281">
        <v>2</v>
      </c>
      <c r="D281">
        <v>4</v>
      </c>
      <c r="E281">
        <v>32780</v>
      </c>
      <c r="F281">
        <v>0</v>
      </c>
      <c r="G281">
        <v>1.2337819999999999</v>
      </c>
    </row>
    <row r="282" spans="1:7" ht="12.2" customHeight="1">
      <c r="A282" t="s">
        <v>0</v>
      </c>
      <c r="B282" t="s">
        <v>2</v>
      </c>
      <c r="C282">
        <v>2</v>
      </c>
      <c r="D282">
        <v>4</v>
      </c>
      <c r="E282">
        <v>32780</v>
      </c>
      <c r="F282">
        <v>0</v>
      </c>
      <c r="G282">
        <v>1.2444269999999999</v>
      </c>
    </row>
    <row r="283" spans="1:7" ht="12.2" customHeight="1">
      <c r="A283" t="s">
        <v>0</v>
      </c>
      <c r="B283" t="s">
        <v>2</v>
      </c>
      <c r="C283">
        <v>2</v>
      </c>
      <c r="D283">
        <v>4</v>
      </c>
      <c r="E283">
        <v>32780</v>
      </c>
      <c r="F283">
        <v>0</v>
      </c>
      <c r="G283">
        <v>0.96908000000000005</v>
      </c>
    </row>
    <row r="284" spans="1:7" ht="12.2" customHeight="1">
      <c r="A284" t="s">
        <v>0</v>
      </c>
      <c r="B284" t="s">
        <v>2</v>
      </c>
      <c r="C284">
        <v>2</v>
      </c>
      <c r="D284">
        <v>4</v>
      </c>
      <c r="E284">
        <v>32780</v>
      </c>
      <c r="F284">
        <v>0</v>
      </c>
      <c r="G284">
        <v>1.2671460000000001</v>
      </c>
    </row>
    <row r="285" spans="1:7" ht="12.2" customHeight="1">
      <c r="A285" t="s">
        <v>0</v>
      </c>
      <c r="B285" t="s">
        <v>2</v>
      </c>
      <c r="C285">
        <v>2</v>
      </c>
      <c r="D285">
        <v>4</v>
      </c>
      <c r="E285">
        <v>32780</v>
      </c>
      <c r="F285">
        <v>0</v>
      </c>
      <c r="G285">
        <v>1.2830010000000001</v>
      </c>
    </row>
    <row r="286" spans="1:7" ht="12.2" customHeight="1">
      <c r="A286" t="s">
        <v>0</v>
      </c>
      <c r="B286" t="s">
        <v>2</v>
      </c>
      <c r="C286">
        <v>2</v>
      </c>
      <c r="D286">
        <v>4</v>
      </c>
      <c r="E286">
        <v>32780</v>
      </c>
      <c r="F286">
        <v>0</v>
      </c>
      <c r="G286">
        <v>1.2814779999999999</v>
      </c>
    </row>
    <row r="287" spans="1:7" ht="12.2" customHeight="1">
      <c r="A287" t="s">
        <v>0</v>
      </c>
      <c r="B287" t="s">
        <v>2</v>
      </c>
      <c r="C287">
        <v>2</v>
      </c>
      <c r="D287">
        <v>4</v>
      </c>
      <c r="E287">
        <v>32780</v>
      </c>
      <c r="F287">
        <v>0</v>
      </c>
      <c r="G287">
        <v>1.285941</v>
      </c>
    </row>
    <row r="288" spans="1:7" ht="12.2" customHeight="1">
      <c r="A288" t="s">
        <v>0</v>
      </c>
      <c r="B288" t="s">
        <v>2</v>
      </c>
      <c r="C288">
        <v>2</v>
      </c>
      <c r="D288">
        <v>4</v>
      </c>
      <c r="E288">
        <v>32780</v>
      </c>
      <c r="F288">
        <v>0</v>
      </c>
      <c r="G288">
        <v>1.3354550000000001</v>
      </c>
    </row>
    <row r="289" spans="1:7" ht="12.2" customHeight="1">
      <c r="A289" t="s">
        <v>0</v>
      </c>
      <c r="B289" t="s">
        <v>2</v>
      </c>
      <c r="C289">
        <v>2</v>
      </c>
      <c r="D289">
        <v>4</v>
      </c>
      <c r="E289">
        <v>32780</v>
      </c>
      <c r="F289">
        <v>0</v>
      </c>
      <c r="G289">
        <v>1.3269869999999999</v>
      </c>
    </row>
    <row r="290" spans="1:7" ht="12.2" customHeight="1">
      <c r="A290" t="s">
        <v>0</v>
      </c>
      <c r="B290" t="s">
        <v>2</v>
      </c>
      <c r="C290">
        <v>2</v>
      </c>
      <c r="D290">
        <v>4</v>
      </c>
      <c r="E290">
        <v>32780</v>
      </c>
      <c r="F290">
        <v>0</v>
      </c>
      <c r="G290">
        <v>1.79592</v>
      </c>
    </row>
    <row r="291" spans="1:7" ht="12.2" customHeight="1">
      <c r="A291" t="s">
        <v>0</v>
      </c>
      <c r="B291" t="s">
        <v>2</v>
      </c>
      <c r="C291">
        <v>2</v>
      </c>
      <c r="D291">
        <v>4</v>
      </c>
      <c r="E291">
        <v>32780</v>
      </c>
      <c r="F291">
        <v>0</v>
      </c>
      <c r="G291">
        <v>1.348061</v>
      </c>
    </row>
    <row r="292" spans="1:7" ht="12.2" customHeight="1">
      <c r="A292" t="s">
        <v>0</v>
      </c>
      <c r="B292" t="s">
        <v>2</v>
      </c>
      <c r="C292">
        <v>2</v>
      </c>
      <c r="D292">
        <v>4</v>
      </c>
      <c r="E292">
        <v>32780</v>
      </c>
      <c r="F292">
        <v>0</v>
      </c>
      <c r="G292">
        <v>1.3620300000000001</v>
      </c>
    </row>
    <row r="293" spans="1:7" ht="12.2" customHeight="1">
      <c r="A293" t="s">
        <v>0</v>
      </c>
      <c r="B293" t="s">
        <v>2</v>
      </c>
      <c r="C293">
        <v>2</v>
      </c>
      <c r="D293">
        <v>4</v>
      </c>
      <c r="E293">
        <v>32780</v>
      </c>
      <c r="F293">
        <v>0</v>
      </c>
      <c r="G293">
        <v>1.6245430000000001</v>
      </c>
    </row>
    <row r="294" spans="1:7" ht="12.2" customHeight="1">
      <c r="A294" t="s">
        <v>0</v>
      </c>
      <c r="B294" t="s">
        <v>2</v>
      </c>
      <c r="C294">
        <v>2</v>
      </c>
      <c r="D294">
        <v>4</v>
      </c>
      <c r="E294">
        <v>32780</v>
      </c>
      <c r="F294">
        <v>0</v>
      </c>
      <c r="G294">
        <v>1.378676</v>
      </c>
    </row>
    <row r="295" spans="1:7" ht="12.2" customHeight="1">
      <c r="A295" t="s">
        <v>0</v>
      </c>
      <c r="B295" t="s">
        <v>2</v>
      </c>
      <c r="C295">
        <v>2</v>
      </c>
      <c r="D295">
        <v>4</v>
      </c>
      <c r="E295">
        <v>32780</v>
      </c>
      <c r="F295">
        <v>0</v>
      </c>
      <c r="G295">
        <v>1.6247609999999999</v>
      </c>
    </row>
    <row r="296" spans="1:7" ht="12.2" customHeight="1">
      <c r="A296" t="s">
        <v>0</v>
      </c>
      <c r="B296" t="s">
        <v>2</v>
      </c>
      <c r="C296">
        <v>2</v>
      </c>
      <c r="D296">
        <v>4</v>
      </c>
      <c r="E296">
        <v>32780</v>
      </c>
      <c r="F296">
        <v>0</v>
      </c>
      <c r="G296">
        <v>1.6533150000000001</v>
      </c>
    </row>
    <row r="297" spans="1:7" ht="12.2" customHeight="1">
      <c r="A297" t="s">
        <v>0</v>
      </c>
      <c r="B297" t="s">
        <v>2</v>
      </c>
      <c r="C297">
        <v>2</v>
      </c>
      <c r="D297">
        <v>4</v>
      </c>
      <c r="E297">
        <v>32780</v>
      </c>
      <c r="F297">
        <v>0</v>
      </c>
      <c r="G297">
        <v>1.6631199999999999</v>
      </c>
    </row>
    <row r="298" spans="1:7" ht="12.2" customHeight="1">
      <c r="A298" t="s">
        <v>0</v>
      </c>
      <c r="B298" t="s">
        <v>2</v>
      </c>
      <c r="C298">
        <v>2</v>
      </c>
      <c r="D298">
        <v>4</v>
      </c>
      <c r="E298">
        <v>32780</v>
      </c>
      <c r="F298">
        <v>0</v>
      </c>
      <c r="G298">
        <v>1.715684</v>
      </c>
    </row>
    <row r="299" spans="1:7" ht="12.2" customHeight="1">
      <c r="A299" t="s">
        <v>0</v>
      </c>
      <c r="B299" t="s">
        <v>2</v>
      </c>
      <c r="C299">
        <v>2</v>
      </c>
      <c r="D299">
        <v>4</v>
      </c>
      <c r="E299">
        <v>32780</v>
      </c>
      <c r="F299">
        <v>0</v>
      </c>
      <c r="G299">
        <v>1.779795</v>
      </c>
    </row>
    <row r="300" spans="1:7" ht="12.2" customHeight="1">
      <c r="A300" t="s">
        <v>0</v>
      </c>
      <c r="B300" t="s">
        <v>2</v>
      </c>
      <c r="C300">
        <v>2</v>
      </c>
      <c r="D300">
        <v>4</v>
      </c>
      <c r="E300">
        <v>32780</v>
      </c>
      <c r="F300">
        <v>0</v>
      </c>
      <c r="G300">
        <v>1.899351</v>
      </c>
    </row>
    <row r="301" spans="1:7" ht="12.2" customHeight="1">
      <c r="A301" t="s">
        <v>0</v>
      </c>
      <c r="B301" t="s">
        <v>2</v>
      </c>
      <c r="C301">
        <v>2</v>
      </c>
      <c r="D301">
        <v>5</v>
      </c>
      <c r="E301">
        <v>32780</v>
      </c>
      <c r="F301">
        <v>0</v>
      </c>
      <c r="G301">
        <v>0.72960599999999998</v>
      </c>
    </row>
    <row r="302" spans="1:7" ht="12.2" customHeight="1">
      <c r="A302" t="s">
        <v>0</v>
      </c>
      <c r="B302" t="s">
        <v>2</v>
      </c>
      <c r="C302">
        <v>2</v>
      </c>
      <c r="D302">
        <v>5</v>
      </c>
      <c r="E302">
        <v>32780</v>
      </c>
      <c r="F302">
        <v>0</v>
      </c>
      <c r="G302">
        <v>0.75456800000000002</v>
      </c>
    </row>
    <row r="303" spans="1:7" ht="12.2" customHeight="1">
      <c r="A303" t="s">
        <v>0</v>
      </c>
      <c r="B303" t="s">
        <v>2</v>
      </c>
      <c r="C303">
        <v>2</v>
      </c>
      <c r="D303">
        <v>5</v>
      </c>
      <c r="E303">
        <v>32780</v>
      </c>
      <c r="F303">
        <v>0</v>
      </c>
      <c r="G303">
        <v>0.75565300000000002</v>
      </c>
    </row>
    <row r="304" spans="1:7" ht="12.2" customHeight="1">
      <c r="A304" t="s">
        <v>0</v>
      </c>
      <c r="B304" t="s">
        <v>2</v>
      </c>
      <c r="C304">
        <v>2</v>
      </c>
      <c r="D304">
        <v>5</v>
      </c>
      <c r="E304">
        <v>32780</v>
      </c>
      <c r="F304">
        <v>0</v>
      </c>
      <c r="G304">
        <v>0.76267600000000002</v>
      </c>
    </row>
    <row r="305" spans="1:7" ht="12.2" customHeight="1">
      <c r="A305" t="s">
        <v>0</v>
      </c>
      <c r="B305" t="s">
        <v>2</v>
      </c>
      <c r="C305">
        <v>2</v>
      </c>
      <c r="D305">
        <v>5</v>
      </c>
      <c r="E305">
        <v>32780</v>
      </c>
      <c r="F305">
        <v>0</v>
      </c>
      <c r="G305">
        <v>0.77044400000000002</v>
      </c>
    </row>
    <row r="306" spans="1:7" ht="12.2" customHeight="1">
      <c r="A306" t="s">
        <v>0</v>
      </c>
      <c r="B306" t="s">
        <v>2</v>
      </c>
      <c r="C306">
        <v>2</v>
      </c>
      <c r="D306">
        <v>5</v>
      </c>
      <c r="E306">
        <v>32780</v>
      </c>
      <c r="F306">
        <v>0</v>
      </c>
      <c r="G306">
        <v>0.79017499999999996</v>
      </c>
    </row>
    <row r="307" spans="1:7" ht="12.2" customHeight="1">
      <c r="A307" t="s">
        <v>0</v>
      </c>
      <c r="B307" t="s">
        <v>2</v>
      </c>
      <c r="C307">
        <v>2</v>
      </c>
      <c r="D307">
        <v>5</v>
      </c>
      <c r="E307">
        <v>32780</v>
      </c>
      <c r="F307">
        <v>0</v>
      </c>
      <c r="G307">
        <v>0.79543900000000001</v>
      </c>
    </row>
    <row r="308" spans="1:7" ht="12.2" customHeight="1">
      <c r="A308" t="s">
        <v>0</v>
      </c>
      <c r="B308" t="s">
        <v>2</v>
      </c>
      <c r="C308">
        <v>2</v>
      </c>
      <c r="D308">
        <v>5</v>
      </c>
      <c r="E308">
        <v>32780</v>
      </c>
      <c r="F308">
        <v>0</v>
      </c>
      <c r="G308">
        <v>0.84277599999999997</v>
      </c>
    </row>
    <row r="309" spans="1:7" ht="12.2" customHeight="1">
      <c r="A309" t="s">
        <v>0</v>
      </c>
      <c r="B309" t="s">
        <v>2</v>
      </c>
      <c r="C309">
        <v>2</v>
      </c>
      <c r="D309">
        <v>5</v>
      </c>
      <c r="E309">
        <v>32780</v>
      </c>
      <c r="F309">
        <v>0</v>
      </c>
      <c r="G309">
        <v>0.83257499999999995</v>
      </c>
    </row>
    <row r="310" spans="1:7" ht="12.2" customHeight="1">
      <c r="A310" t="s">
        <v>0</v>
      </c>
      <c r="B310" t="s">
        <v>2</v>
      </c>
      <c r="C310">
        <v>2</v>
      </c>
      <c r="D310">
        <v>5</v>
      </c>
      <c r="E310">
        <v>32780</v>
      </c>
      <c r="F310">
        <v>0</v>
      </c>
      <c r="G310">
        <v>0.85951100000000002</v>
      </c>
    </row>
    <row r="311" spans="1:7" ht="12.2" customHeight="1">
      <c r="A311" t="s">
        <v>0</v>
      </c>
      <c r="B311" t="s">
        <v>2</v>
      </c>
      <c r="C311">
        <v>2</v>
      </c>
      <c r="D311">
        <v>5</v>
      </c>
      <c r="E311">
        <v>32780</v>
      </c>
      <c r="F311">
        <v>0</v>
      </c>
      <c r="G311">
        <v>0.85196799999999995</v>
      </c>
    </row>
    <row r="312" spans="1:7" ht="12.2" customHeight="1">
      <c r="A312" t="s">
        <v>0</v>
      </c>
      <c r="B312" t="s">
        <v>2</v>
      </c>
      <c r="C312">
        <v>2</v>
      </c>
      <c r="D312">
        <v>5</v>
      </c>
      <c r="E312">
        <v>32780</v>
      </c>
      <c r="F312">
        <v>0</v>
      </c>
      <c r="G312">
        <v>0.834816</v>
      </c>
    </row>
    <row r="313" spans="1:7" ht="12.2" customHeight="1">
      <c r="A313" t="s">
        <v>0</v>
      </c>
      <c r="B313" t="s">
        <v>2</v>
      </c>
      <c r="C313">
        <v>2</v>
      </c>
      <c r="D313">
        <v>5</v>
      </c>
      <c r="E313">
        <v>32780</v>
      </c>
      <c r="F313">
        <v>0</v>
      </c>
      <c r="G313">
        <v>0.84595399999999998</v>
      </c>
    </row>
    <row r="314" spans="1:7" ht="12.2" customHeight="1">
      <c r="A314" t="s">
        <v>0</v>
      </c>
      <c r="B314" t="s">
        <v>2</v>
      </c>
      <c r="C314">
        <v>2</v>
      </c>
      <c r="D314">
        <v>5</v>
      </c>
      <c r="E314">
        <v>32780</v>
      </c>
      <c r="F314">
        <v>0</v>
      </c>
      <c r="G314">
        <v>0.93731500000000001</v>
      </c>
    </row>
    <row r="315" spans="1:7" ht="12.2" customHeight="1">
      <c r="A315" t="s">
        <v>0</v>
      </c>
      <c r="B315" t="s">
        <v>2</v>
      </c>
      <c r="C315">
        <v>2</v>
      </c>
      <c r="D315">
        <v>5</v>
      </c>
      <c r="E315">
        <v>32780</v>
      </c>
      <c r="F315">
        <v>0</v>
      </c>
      <c r="G315">
        <v>0.87369600000000003</v>
      </c>
    </row>
    <row r="316" spans="1:7" ht="12.2" customHeight="1">
      <c r="A316" t="s">
        <v>0</v>
      </c>
      <c r="B316" t="s">
        <v>2</v>
      </c>
      <c r="C316">
        <v>2</v>
      </c>
      <c r="D316">
        <v>5</v>
      </c>
      <c r="E316">
        <v>32780</v>
      </c>
      <c r="F316">
        <v>0</v>
      </c>
      <c r="G316">
        <v>0.83751100000000001</v>
      </c>
    </row>
    <row r="317" spans="1:7" ht="12.2" customHeight="1">
      <c r="A317" t="s">
        <v>0</v>
      </c>
      <c r="B317" t="s">
        <v>2</v>
      </c>
      <c r="C317">
        <v>2</v>
      </c>
      <c r="D317">
        <v>5</v>
      </c>
      <c r="E317">
        <v>32780</v>
      </c>
      <c r="F317">
        <v>0</v>
      </c>
      <c r="G317">
        <v>0.90203900000000004</v>
      </c>
    </row>
    <row r="318" spans="1:7" ht="12.2" customHeight="1">
      <c r="A318" t="s">
        <v>0</v>
      </c>
      <c r="B318" t="s">
        <v>2</v>
      </c>
      <c r="C318">
        <v>2</v>
      </c>
      <c r="D318">
        <v>5</v>
      </c>
      <c r="E318">
        <v>32780</v>
      </c>
      <c r="F318">
        <v>0</v>
      </c>
      <c r="G318">
        <v>0.91213699999999998</v>
      </c>
    </row>
    <row r="319" spans="1:7" ht="12.2" customHeight="1">
      <c r="A319" t="s">
        <v>0</v>
      </c>
      <c r="B319" t="s">
        <v>2</v>
      </c>
      <c r="C319">
        <v>2</v>
      </c>
      <c r="D319">
        <v>5</v>
      </c>
      <c r="E319">
        <v>32780</v>
      </c>
      <c r="F319">
        <v>0</v>
      </c>
      <c r="G319">
        <v>0.93576999999999999</v>
      </c>
    </row>
    <row r="320" spans="1:7" ht="12.2" customHeight="1">
      <c r="A320" t="s">
        <v>0</v>
      </c>
      <c r="B320" t="s">
        <v>2</v>
      </c>
      <c r="C320">
        <v>2</v>
      </c>
      <c r="D320">
        <v>5</v>
      </c>
      <c r="E320">
        <v>32780</v>
      </c>
      <c r="F320">
        <v>0</v>
      </c>
      <c r="G320">
        <v>0.90358300000000003</v>
      </c>
    </row>
    <row r="321" spans="1:7" ht="12.2" customHeight="1">
      <c r="A321" t="s">
        <v>0</v>
      </c>
      <c r="B321" t="s">
        <v>2</v>
      </c>
      <c r="C321">
        <v>2</v>
      </c>
      <c r="D321">
        <v>5</v>
      </c>
      <c r="E321">
        <v>32780</v>
      </c>
      <c r="F321">
        <v>0</v>
      </c>
      <c r="G321">
        <v>0.91495000000000004</v>
      </c>
    </row>
    <row r="322" spans="1:7" ht="12.2" customHeight="1">
      <c r="A322" t="s">
        <v>0</v>
      </c>
      <c r="B322" t="s">
        <v>2</v>
      </c>
      <c r="C322">
        <v>2</v>
      </c>
      <c r="D322">
        <v>5</v>
      </c>
      <c r="E322">
        <v>32780</v>
      </c>
      <c r="F322">
        <v>0</v>
      </c>
      <c r="G322">
        <v>0.931392</v>
      </c>
    </row>
    <row r="323" spans="1:7" ht="12.2" customHeight="1">
      <c r="A323" t="s">
        <v>0</v>
      </c>
      <c r="B323" t="s">
        <v>2</v>
      </c>
      <c r="C323">
        <v>2</v>
      </c>
      <c r="D323">
        <v>5</v>
      </c>
      <c r="E323">
        <v>32780</v>
      </c>
      <c r="F323">
        <v>0</v>
      </c>
      <c r="G323">
        <v>0.87368400000000002</v>
      </c>
    </row>
    <row r="324" spans="1:7" ht="12.2" customHeight="1">
      <c r="A324" t="s">
        <v>0</v>
      </c>
      <c r="B324" t="s">
        <v>2</v>
      </c>
      <c r="C324">
        <v>2</v>
      </c>
      <c r="D324">
        <v>5</v>
      </c>
      <c r="E324">
        <v>32780</v>
      </c>
      <c r="F324">
        <v>0</v>
      </c>
      <c r="G324">
        <v>0.93475699999999995</v>
      </c>
    </row>
    <row r="325" spans="1:7" ht="12.2" customHeight="1">
      <c r="A325" t="s">
        <v>0</v>
      </c>
      <c r="B325" t="s">
        <v>2</v>
      </c>
      <c r="C325">
        <v>2</v>
      </c>
      <c r="D325">
        <v>5</v>
      </c>
      <c r="E325">
        <v>32780</v>
      </c>
      <c r="F325">
        <v>0</v>
      </c>
      <c r="G325">
        <v>0.92301299999999997</v>
      </c>
    </row>
    <row r="326" spans="1:7" ht="12.2" customHeight="1">
      <c r="A326" t="s">
        <v>0</v>
      </c>
      <c r="B326" t="s">
        <v>2</v>
      </c>
      <c r="C326">
        <v>2</v>
      </c>
      <c r="D326">
        <v>5</v>
      </c>
      <c r="E326">
        <v>32780</v>
      </c>
      <c r="F326">
        <v>0</v>
      </c>
      <c r="G326">
        <v>0.90480300000000002</v>
      </c>
    </row>
    <row r="327" spans="1:7" ht="12.2" customHeight="1">
      <c r="A327" t="s">
        <v>0</v>
      </c>
      <c r="B327" t="s">
        <v>2</v>
      </c>
      <c r="C327">
        <v>2</v>
      </c>
      <c r="D327">
        <v>5</v>
      </c>
      <c r="E327">
        <v>32780</v>
      </c>
      <c r="F327">
        <v>0</v>
      </c>
      <c r="G327">
        <v>0.98280900000000004</v>
      </c>
    </row>
    <row r="328" spans="1:7" ht="12.2" customHeight="1">
      <c r="A328" t="s">
        <v>0</v>
      </c>
      <c r="B328" t="s">
        <v>2</v>
      </c>
      <c r="C328">
        <v>2</v>
      </c>
      <c r="D328">
        <v>5</v>
      </c>
      <c r="E328">
        <v>32780</v>
      </c>
      <c r="F328">
        <v>0</v>
      </c>
      <c r="G328">
        <v>0.92327999999999999</v>
      </c>
    </row>
    <row r="329" spans="1:7" ht="12.2" customHeight="1">
      <c r="A329" t="s">
        <v>0</v>
      </c>
      <c r="B329" t="s">
        <v>2</v>
      </c>
      <c r="C329">
        <v>2</v>
      </c>
      <c r="D329">
        <v>5</v>
      </c>
      <c r="E329">
        <v>32780</v>
      </c>
      <c r="F329">
        <v>0</v>
      </c>
      <c r="G329">
        <v>0.96926999999999996</v>
      </c>
    </row>
    <row r="330" spans="1:7" ht="12.2" customHeight="1">
      <c r="A330" t="s">
        <v>0</v>
      </c>
      <c r="B330" t="s">
        <v>2</v>
      </c>
      <c r="C330">
        <v>2</v>
      </c>
      <c r="D330">
        <v>5</v>
      </c>
      <c r="E330">
        <v>32780</v>
      </c>
      <c r="F330">
        <v>0</v>
      </c>
      <c r="G330">
        <v>0.91847900000000005</v>
      </c>
    </row>
    <row r="331" spans="1:7" ht="12.2" customHeight="1">
      <c r="A331" t="s">
        <v>0</v>
      </c>
      <c r="B331" t="s">
        <v>2</v>
      </c>
      <c r="C331">
        <v>2</v>
      </c>
      <c r="D331">
        <v>5</v>
      </c>
      <c r="E331">
        <v>32780</v>
      </c>
      <c r="F331">
        <v>0</v>
      </c>
      <c r="G331">
        <v>0.99244100000000002</v>
      </c>
    </row>
    <row r="332" spans="1:7" ht="12.2" customHeight="1">
      <c r="A332" t="s">
        <v>0</v>
      </c>
      <c r="B332" t="s">
        <v>2</v>
      </c>
      <c r="C332">
        <v>2</v>
      </c>
      <c r="D332">
        <v>5</v>
      </c>
      <c r="E332">
        <v>32780</v>
      </c>
      <c r="F332">
        <v>0</v>
      </c>
      <c r="G332">
        <v>0.99023000000000005</v>
      </c>
    </row>
    <row r="333" spans="1:7" ht="12.2" customHeight="1">
      <c r="A333" t="s">
        <v>0</v>
      </c>
      <c r="B333" t="s">
        <v>2</v>
      </c>
      <c r="C333">
        <v>2</v>
      </c>
      <c r="D333">
        <v>5</v>
      </c>
      <c r="E333">
        <v>32780</v>
      </c>
      <c r="F333">
        <v>0</v>
      </c>
      <c r="G333">
        <v>0.99959399999999998</v>
      </c>
    </row>
    <row r="334" spans="1:7" ht="12.2" customHeight="1">
      <c r="A334" t="s">
        <v>0</v>
      </c>
      <c r="B334" t="s">
        <v>2</v>
      </c>
      <c r="C334">
        <v>2</v>
      </c>
      <c r="D334">
        <v>5</v>
      </c>
      <c r="E334">
        <v>32780</v>
      </c>
      <c r="F334">
        <v>0</v>
      </c>
      <c r="G334">
        <v>0.98632299999999995</v>
      </c>
    </row>
    <row r="335" spans="1:7" ht="12.2" customHeight="1">
      <c r="A335" t="s">
        <v>0</v>
      </c>
      <c r="B335" t="s">
        <v>2</v>
      </c>
      <c r="C335">
        <v>2</v>
      </c>
      <c r="D335">
        <v>5</v>
      </c>
      <c r="E335">
        <v>32780</v>
      </c>
      <c r="F335">
        <v>0</v>
      </c>
      <c r="G335">
        <v>1.1372199999999999</v>
      </c>
    </row>
    <row r="336" spans="1:7" ht="12.2" customHeight="1">
      <c r="A336" t="s">
        <v>0</v>
      </c>
      <c r="B336" t="s">
        <v>2</v>
      </c>
      <c r="C336">
        <v>2</v>
      </c>
      <c r="D336">
        <v>5</v>
      </c>
      <c r="E336">
        <v>32780</v>
      </c>
      <c r="F336">
        <v>0</v>
      </c>
      <c r="G336">
        <v>1.16665</v>
      </c>
    </row>
    <row r="337" spans="1:7" ht="12.2" customHeight="1">
      <c r="A337" t="s">
        <v>0</v>
      </c>
      <c r="B337" t="s">
        <v>2</v>
      </c>
      <c r="C337">
        <v>2</v>
      </c>
      <c r="D337">
        <v>5</v>
      </c>
      <c r="E337">
        <v>32780</v>
      </c>
      <c r="F337">
        <v>0</v>
      </c>
      <c r="G337">
        <v>1.28583</v>
      </c>
    </row>
    <row r="338" spans="1:7" ht="12.2" customHeight="1">
      <c r="A338" t="s">
        <v>0</v>
      </c>
      <c r="B338" t="s">
        <v>2</v>
      </c>
      <c r="C338">
        <v>2</v>
      </c>
      <c r="D338">
        <v>5</v>
      </c>
      <c r="E338">
        <v>32780</v>
      </c>
      <c r="F338">
        <v>0</v>
      </c>
      <c r="G338">
        <v>1.13097</v>
      </c>
    </row>
    <row r="339" spans="1:7" ht="12.2" customHeight="1">
      <c r="A339" t="s">
        <v>0</v>
      </c>
      <c r="B339" t="s">
        <v>2</v>
      </c>
      <c r="C339">
        <v>2</v>
      </c>
      <c r="D339">
        <v>5</v>
      </c>
      <c r="E339">
        <v>32780</v>
      </c>
      <c r="F339">
        <v>0</v>
      </c>
      <c r="G339">
        <v>1.1548</v>
      </c>
    </row>
    <row r="340" spans="1:7" ht="12.2" customHeight="1">
      <c r="A340" t="s">
        <v>0</v>
      </c>
      <c r="B340" t="s">
        <v>2</v>
      </c>
      <c r="C340">
        <v>2</v>
      </c>
      <c r="D340">
        <v>5</v>
      </c>
      <c r="E340">
        <v>32780</v>
      </c>
      <c r="F340">
        <v>0</v>
      </c>
      <c r="G340">
        <v>1.26979</v>
      </c>
    </row>
    <row r="341" spans="1:7" ht="12.2" customHeight="1">
      <c r="A341" t="s">
        <v>0</v>
      </c>
      <c r="B341" t="s">
        <v>2</v>
      </c>
      <c r="C341">
        <v>2</v>
      </c>
      <c r="D341">
        <v>5</v>
      </c>
      <c r="E341">
        <v>32780</v>
      </c>
      <c r="F341">
        <v>0</v>
      </c>
      <c r="G341">
        <v>0.98709100000000005</v>
      </c>
    </row>
    <row r="342" spans="1:7" ht="12.2" customHeight="1">
      <c r="A342" t="s">
        <v>0</v>
      </c>
      <c r="B342" t="s">
        <v>2</v>
      </c>
      <c r="C342">
        <v>2</v>
      </c>
      <c r="D342">
        <v>5</v>
      </c>
      <c r="E342">
        <v>32780</v>
      </c>
      <c r="F342">
        <v>0</v>
      </c>
      <c r="G342">
        <v>1.1950499999999999</v>
      </c>
    </row>
    <row r="343" spans="1:7" ht="12.2" customHeight="1">
      <c r="A343" t="s">
        <v>0</v>
      </c>
      <c r="B343" t="s">
        <v>2</v>
      </c>
      <c r="C343">
        <v>2</v>
      </c>
      <c r="D343">
        <v>5</v>
      </c>
      <c r="E343">
        <v>32780</v>
      </c>
      <c r="F343">
        <v>0</v>
      </c>
      <c r="G343">
        <v>0.90866000000000002</v>
      </c>
    </row>
    <row r="344" spans="1:7" ht="12.2" customHeight="1">
      <c r="A344" t="s">
        <v>0</v>
      </c>
      <c r="B344" t="s">
        <v>2</v>
      </c>
      <c r="C344">
        <v>2</v>
      </c>
      <c r="D344">
        <v>5</v>
      </c>
      <c r="E344">
        <v>32780</v>
      </c>
      <c r="F344">
        <v>0</v>
      </c>
      <c r="G344">
        <v>1.9241200000000001</v>
      </c>
    </row>
    <row r="345" spans="1:7" ht="12.2" customHeight="1">
      <c r="A345" t="s">
        <v>0</v>
      </c>
      <c r="B345" t="s">
        <v>2</v>
      </c>
      <c r="C345">
        <v>2</v>
      </c>
      <c r="D345">
        <v>5</v>
      </c>
      <c r="E345">
        <v>32780</v>
      </c>
      <c r="F345">
        <v>0</v>
      </c>
      <c r="G345">
        <v>0.99428399999999995</v>
      </c>
    </row>
    <row r="346" spans="1:7" ht="12.2" customHeight="1">
      <c r="A346" t="s">
        <v>0</v>
      </c>
      <c r="B346" t="s">
        <v>2</v>
      </c>
      <c r="C346">
        <v>2</v>
      </c>
      <c r="D346">
        <v>5</v>
      </c>
      <c r="E346">
        <v>32780</v>
      </c>
      <c r="F346">
        <v>0</v>
      </c>
      <c r="G346">
        <v>1.4924900000000001</v>
      </c>
    </row>
    <row r="347" spans="1:7" ht="12.2" customHeight="1">
      <c r="A347" t="s">
        <v>0</v>
      </c>
      <c r="B347" t="s">
        <v>2</v>
      </c>
      <c r="C347">
        <v>2</v>
      </c>
      <c r="D347">
        <v>5</v>
      </c>
      <c r="E347">
        <v>32780</v>
      </c>
      <c r="F347">
        <v>0</v>
      </c>
      <c r="G347">
        <v>1.4860199999999999</v>
      </c>
    </row>
    <row r="348" spans="1:7" ht="12.2" customHeight="1">
      <c r="A348" t="s">
        <v>0</v>
      </c>
      <c r="B348" t="s">
        <v>2</v>
      </c>
      <c r="C348">
        <v>2</v>
      </c>
      <c r="D348">
        <v>5</v>
      </c>
      <c r="E348">
        <v>32780</v>
      </c>
      <c r="F348">
        <v>0</v>
      </c>
      <c r="G348">
        <v>0.98390699999999998</v>
      </c>
    </row>
    <row r="349" spans="1:7" ht="12.2" customHeight="1">
      <c r="A349" t="s">
        <v>0</v>
      </c>
      <c r="B349" t="s">
        <v>2</v>
      </c>
      <c r="C349">
        <v>2</v>
      </c>
      <c r="D349">
        <v>5</v>
      </c>
      <c r="E349">
        <v>32780</v>
      </c>
      <c r="F349">
        <v>0</v>
      </c>
      <c r="G349">
        <v>1.1083369999999999</v>
      </c>
    </row>
    <row r="350" spans="1:7" ht="12.2" customHeight="1">
      <c r="A350" t="s">
        <v>0</v>
      </c>
      <c r="B350" t="s">
        <v>2</v>
      </c>
      <c r="C350">
        <v>2</v>
      </c>
      <c r="D350">
        <v>5</v>
      </c>
      <c r="E350">
        <v>32780</v>
      </c>
      <c r="F350">
        <v>0</v>
      </c>
      <c r="G350">
        <v>1.57853</v>
      </c>
    </row>
    <row r="351" spans="1:7" ht="12.2" customHeight="1">
      <c r="A351" t="s">
        <v>0</v>
      </c>
      <c r="B351" t="s">
        <v>2</v>
      </c>
      <c r="C351">
        <v>2</v>
      </c>
      <c r="D351">
        <v>5</v>
      </c>
      <c r="E351">
        <v>32780</v>
      </c>
      <c r="F351">
        <v>0</v>
      </c>
      <c r="G351">
        <v>1.47885</v>
      </c>
    </row>
    <row r="352" spans="1:7" ht="12.2" customHeight="1">
      <c r="A352" t="s">
        <v>0</v>
      </c>
      <c r="B352" t="s">
        <v>2</v>
      </c>
      <c r="C352">
        <v>2</v>
      </c>
      <c r="D352">
        <v>5</v>
      </c>
      <c r="E352">
        <v>32780</v>
      </c>
      <c r="F352">
        <v>0</v>
      </c>
      <c r="G352">
        <v>1.59592</v>
      </c>
    </row>
    <row r="353" spans="1:7" ht="12.2" customHeight="1">
      <c r="A353" t="s">
        <v>0</v>
      </c>
      <c r="B353" t="s">
        <v>2</v>
      </c>
      <c r="C353">
        <v>2</v>
      </c>
      <c r="D353">
        <v>5</v>
      </c>
      <c r="E353">
        <v>32780</v>
      </c>
      <c r="F353">
        <v>0</v>
      </c>
      <c r="G353">
        <v>1.28203</v>
      </c>
    </row>
    <row r="354" spans="1:7" ht="12.2" customHeight="1">
      <c r="A354" t="s">
        <v>0</v>
      </c>
      <c r="B354" t="s">
        <v>2</v>
      </c>
      <c r="C354">
        <v>2</v>
      </c>
      <c r="D354">
        <v>5</v>
      </c>
      <c r="E354">
        <v>32780</v>
      </c>
      <c r="F354">
        <v>0</v>
      </c>
      <c r="G354">
        <v>1.8506100000000001</v>
      </c>
    </row>
    <row r="355" spans="1:7" ht="12.2" customHeight="1">
      <c r="A355" t="s">
        <v>0</v>
      </c>
      <c r="B355" t="s">
        <v>2</v>
      </c>
      <c r="C355">
        <v>2</v>
      </c>
      <c r="D355">
        <v>5</v>
      </c>
      <c r="E355">
        <v>32780</v>
      </c>
      <c r="F355">
        <v>0</v>
      </c>
      <c r="G355">
        <v>1.7746</v>
      </c>
    </row>
    <row r="356" spans="1:7" ht="12.2" customHeight="1">
      <c r="A356" t="s">
        <v>0</v>
      </c>
      <c r="B356" t="s">
        <v>2</v>
      </c>
      <c r="C356">
        <v>2</v>
      </c>
      <c r="D356">
        <v>5</v>
      </c>
      <c r="E356">
        <v>32780</v>
      </c>
      <c r="F356">
        <v>0</v>
      </c>
      <c r="G356">
        <v>1.5316099999999999</v>
      </c>
    </row>
    <row r="357" spans="1:7" ht="12.2" customHeight="1">
      <c r="A357" t="s">
        <v>0</v>
      </c>
      <c r="B357" t="s">
        <v>2</v>
      </c>
      <c r="C357">
        <v>2</v>
      </c>
      <c r="D357">
        <v>5</v>
      </c>
      <c r="E357">
        <v>32780</v>
      </c>
      <c r="F357">
        <v>0</v>
      </c>
      <c r="G357">
        <v>0.97583699999999995</v>
      </c>
    </row>
    <row r="358" spans="1:7" ht="12.2" customHeight="1">
      <c r="A358" t="s">
        <v>0</v>
      </c>
      <c r="B358" t="s">
        <v>2</v>
      </c>
      <c r="C358">
        <v>2</v>
      </c>
      <c r="D358">
        <v>5</v>
      </c>
      <c r="E358">
        <v>32780</v>
      </c>
      <c r="F358">
        <v>0</v>
      </c>
      <c r="G358">
        <v>1.38018</v>
      </c>
    </row>
    <row r="359" spans="1:7" ht="12.2" customHeight="1">
      <c r="A359" t="s">
        <v>0</v>
      </c>
      <c r="B359" t="s">
        <v>2</v>
      </c>
      <c r="C359">
        <v>2</v>
      </c>
      <c r="D359">
        <v>5</v>
      </c>
      <c r="E359">
        <v>32780</v>
      </c>
      <c r="F359">
        <v>0</v>
      </c>
      <c r="G359">
        <v>1.1275999999999999</v>
      </c>
    </row>
    <row r="360" spans="1:7" ht="12.2" customHeight="1">
      <c r="A360" t="s">
        <v>0</v>
      </c>
      <c r="B360" t="s">
        <v>2</v>
      </c>
      <c r="C360">
        <v>2</v>
      </c>
      <c r="D360">
        <v>5</v>
      </c>
      <c r="E360">
        <v>32780</v>
      </c>
      <c r="F360">
        <v>0</v>
      </c>
      <c r="G360">
        <v>1.16764</v>
      </c>
    </row>
    <row r="361" spans="1:7" ht="12.2" customHeight="1">
      <c r="A361" t="s">
        <v>0</v>
      </c>
      <c r="B361" t="s">
        <v>2</v>
      </c>
      <c r="C361">
        <v>2</v>
      </c>
      <c r="D361">
        <v>5</v>
      </c>
      <c r="E361">
        <v>32780</v>
      </c>
      <c r="F361">
        <v>0</v>
      </c>
      <c r="G361">
        <v>1.9392</v>
      </c>
    </row>
    <row r="362" spans="1:7" ht="12.2" customHeight="1">
      <c r="A362" t="s">
        <v>0</v>
      </c>
      <c r="B362" t="s">
        <v>2</v>
      </c>
      <c r="C362">
        <v>2</v>
      </c>
      <c r="D362">
        <v>5</v>
      </c>
      <c r="E362">
        <v>32780</v>
      </c>
      <c r="F362">
        <v>0</v>
      </c>
      <c r="G362">
        <v>1.7264999999999999</v>
      </c>
    </row>
    <row r="363" spans="1:7" ht="12.2" customHeight="1">
      <c r="A363" t="s">
        <v>0</v>
      </c>
      <c r="B363" t="s">
        <v>2</v>
      </c>
      <c r="C363">
        <v>2</v>
      </c>
      <c r="D363">
        <v>5</v>
      </c>
      <c r="E363">
        <v>32780</v>
      </c>
      <c r="F363">
        <v>0</v>
      </c>
      <c r="G363">
        <v>1.116676</v>
      </c>
    </row>
    <row r="364" spans="1:7" ht="12.2" customHeight="1">
      <c r="A364" t="s">
        <v>0</v>
      </c>
      <c r="B364" t="s">
        <v>2</v>
      </c>
      <c r="C364">
        <v>2</v>
      </c>
      <c r="D364">
        <v>5</v>
      </c>
      <c r="E364">
        <v>32780</v>
      </c>
      <c r="F364">
        <v>0</v>
      </c>
      <c r="G364">
        <v>1.19641</v>
      </c>
    </row>
    <row r="365" spans="1:7" ht="12.2" customHeight="1">
      <c r="A365" t="s">
        <v>0</v>
      </c>
      <c r="B365" t="s">
        <v>2</v>
      </c>
      <c r="C365">
        <v>2</v>
      </c>
      <c r="D365">
        <v>5</v>
      </c>
      <c r="E365">
        <v>32780</v>
      </c>
      <c r="F365">
        <v>0</v>
      </c>
      <c r="G365">
        <v>1.252424</v>
      </c>
    </row>
    <row r="366" spans="1:7" ht="12.2" customHeight="1">
      <c r="A366" t="s">
        <v>0</v>
      </c>
      <c r="B366" t="s">
        <v>2</v>
      </c>
      <c r="C366">
        <v>2</v>
      </c>
      <c r="D366">
        <v>5</v>
      </c>
      <c r="E366">
        <v>32780</v>
      </c>
      <c r="F366">
        <v>0</v>
      </c>
      <c r="G366">
        <v>1.1794260000000001</v>
      </c>
    </row>
    <row r="367" spans="1:7" ht="12.2" customHeight="1">
      <c r="A367" t="s">
        <v>0</v>
      </c>
      <c r="B367" t="s">
        <v>2</v>
      </c>
      <c r="C367">
        <v>2</v>
      </c>
      <c r="D367">
        <v>5</v>
      </c>
      <c r="E367">
        <v>32780</v>
      </c>
      <c r="F367">
        <v>0</v>
      </c>
      <c r="G367">
        <v>1.1826110000000001</v>
      </c>
    </row>
    <row r="368" spans="1:7" ht="12.2" customHeight="1">
      <c r="A368" t="s">
        <v>0</v>
      </c>
      <c r="B368" t="s">
        <v>2</v>
      </c>
      <c r="C368">
        <v>2</v>
      </c>
      <c r="D368">
        <v>5</v>
      </c>
      <c r="E368">
        <v>32780</v>
      </c>
      <c r="F368">
        <v>0</v>
      </c>
      <c r="G368">
        <v>1.259242</v>
      </c>
    </row>
    <row r="369" spans="1:7" ht="12.2" customHeight="1">
      <c r="A369" t="s">
        <v>0</v>
      </c>
      <c r="B369" t="s">
        <v>2</v>
      </c>
      <c r="C369">
        <v>2</v>
      </c>
      <c r="D369">
        <v>5</v>
      </c>
      <c r="E369">
        <v>32780</v>
      </c>
      <c r="F369">
        <v>0</v>
      </c>
      <c r="G369">
        <v>1.2465299999999999</v>
      </c>
    </row>
    <row r="370" spans="1:7" ht="12.2" customHeight="1">
      <c r="A370" t="s">
        <v>0</v>
      </c>
      <c r="B370" t="s">
        <v>2</v>
      </c>
      <c r="C370">
        <v>2</v>
      </c>
      <c r="D370">
        <v>5</v>
      </c>
      <c r="E370">
        <v>32780</v>
      </c>
      <c r="F370">
        <v>0</v>
      </c>
      <c r="G370">
        <v>1.272105</v>
      </c>
    </row>
    <row r="371" spans="1:7" ht="12.2" customHeight="1">
      <c r="A371" t="s">
        <v>0</v>
      </c>
      <c r="B371" t="s">
        <v>2</v>
      </c>
      <c r="C371">
        <v>2</v>
      </c>
      <c r="D371">
        <v>5</v>
      </c>
      <c r="E371">
        <v>32780</v>
      </c>
      <c r="F371">
        <v>0</v>
      </c>
      <c r="G371">
        <v>1.224235</v>
      </c>
    </row>
    <row r="372" spans="1:7" ht="12.2" customHeight="1">
      <c r="A372" t="s">
        <v>0</v>
      </c>
      <c r="B372" t="s">
        <v>2</v>
      </c>
      <c r="C372">
        <v>2</v>
      </c>
      <c r="D372">
        <v>5</v>
      </c>
      <c r="E372">
        <v>32780</v>
      </c>
      <c r="F372">
        <v>0</v>
      </c>
      <c r="G372">
        <v>1.313782</v>
      </c>
    </row>
    <row r="373" spans="1:7" ht="12.2" customHeight="1">
      <c r="A373" t="s">
        <v>0</v>
      </c>
      <c r="B373" t="s">
        <v>2</v>
      </c>
      <c r="C373">
        <v>2</v>
      </c>
      <c r="D373">
        <v>5</v>
      </c>
      <c r="E373">
        <v>32780</v>
      </c>
      <c r="F373">
        <v>0</v>
      </c>
      <c r="G373">
        <v>1.325094</v>
      </c>
    </row>
    <row r="374" spans="1:7" ht="12.2" customHeight="1">
      <c r="A374" t="s">
        <v>0</v>
      </c>
      <c r="B374" t="s">
        <v>2</v>
      </c>
      <c r="C374">
        <v>2</v>
      </c>
      <c r="D374">
        <v>5</v>
      </c>
      <c r="E374">
        <v>32780</v>
      </c>
      <c r="F374">
        <v>0</v>
      </c>
      <c r="G374">
        <v>1.34734</v>
      </c>
    </row>
    <row r="375" spans="1:7" ht="12.2" customHeight="1">
      <c r="A375" t="s">
        <v>0</v>
      </c>
      <c r="B375" t="s">
        <v>2</v>
      </c>
      <c r="C375">
        <v>2</v>
      </c>
      <c r="D375">
        <v>5</v>
      </c>
      <c r="E375">
        <v>32780</v>
      </c>
      <c r="F375">
        <v>0</v>
      </c>
      <c r="G375">
        <v>1.34006</v>
      </c>
    </row>
    <row r="376" spans="1:7" ht="12.2" customHeight="1">
      <c r="A376" t="s">
        <v>0</v>
      </c>
      <c r="B376" t="s">
        <v>2</v>
      </c>
      <c r="C376">
        <v>2</v>
      </c>
      <c r="D376">
        <v>5</v>
      </c>
      <c r="E376">
        <v>32780</v>
      </c>
      <c r="F376">
        <v>0</v>
      </c>
      <c r="G376">
        <v>1.404048</v>
      </c>
    </row>
    <row r="377" spans="1:7" ht="12.2" customHeight="1">
      <c r="A377" t="s">
        <v>0</v>
      </c>
      <c r="B377" t="s">
        <v>2</v>
      </c>
      <c r="C377">
        <v>2</v>
      </c>
      <c r="D377">
        <v>5</v>
      </c>
      <c r="E377">
        <v>32780</v>
      </c>
      <c r="F377">
        <v>0</v>
      </c>
      <c r="G377">
        <v>1.3805769999999999</v>
      </c>
    </row>
    <row r="378" spans="1:7" ht="12.2" customHeight="1">
      <c r="A378" t="s">
        <v>0</v>
      </c>
      <c r="B378" t="s">
        <v>2</v>
      </c>
      <c r="C378">
        <v>2</v>
      </c>
      <c r="D378">
        <v>5</v>
      </c>
      <c r="E378">
        <v>32780</v>
      </c>
      <c r="F378">
        <v>0</v>
      </c>
      <c r="G378">
        <v>1.4090819999999999</v>
      </c>
    </row>
    <row r="379" spans="1:7" ht="12.2" customHeight="1">
      <c r="A379" t="s">
        <v>0</v>
      </c>
      <c r="B379" t="s">
        <v>2</v>
      </c>
      <c r="C379">
        <v>2</v>
      </c>
      <c r="D379">
        <v>5</v>
      </c>
      <c r="E379">
        <v>32780</v>
      </c>
      <c r="F379">
        <v>0</v>
      </c>
      <c r="G379">
        <v>1.425038</v>
      </c>
    </row>
    <row r="380" spans="1:7" ht="12.2" customHeight="1">
      <c r="A380" t="s">
        <v>0</v>
      </c>
      <c r="B380" t="s">
        <v>2</v>
      </c>
      <c r="C380">
        <v>2</v>
      </c>
      <c r="D380">
        <v>5</v>
      </c>
      <c r="E380">
        <v>32780</v>
      </c>
      <c r="F380">
        <v>0</v>
      </c>
      <c r="G380">
        <v>1.417918</v>
      </c>
    </row>
    <row r="381" spans="1:7" ht="12.2" customHeight="1">
      <c r="A381" t="s">
        <v>0</v>
      </c>
      <c r="B381" t="s">
        <v>2</v>
      </c>
      <c r="C381">
        <v>2</v>
      </c>
      <c r="D381">
        <v>5</v>
      </c>
      <c r="E381">
        <v>32780</v>
      </c>
      <c r="F381">
        <v>0</v>
      </c>
      <c r="G381">
        <v>1.4262459999999999</v>
      </c>
    </row>
    <row r="382" spans="1:7" ht="12.2" customHeight="1">
      <c r="A382" t="s">
        <v>0</v>
      </c>
      <c r="B382" t="s">
        <v>2</v>
      </c>
      <c r="C382">
        <v>2</v>
      </c>
      <c r="D382">
        <v>5</v>
      </c>
      <c r="E382">
        <v>32780</v>
      </c>
      <c r="F382">
        <v>0</v>
      </c>
      <c r="G382">
        <v>1.4151499999999999</v>
      </c>
    </row>
    <row r="383" spans="1:7" ht="12.2" customHeight="1">
      <c r="A383" t="s">
        <v>0</v>
      </c>
      <c r="B383" t="s">
        <v>2</v>
      </c>
      <c r="C383">
        <v>2</v>
      </c>
      <c r="D383">
        <v>5</v>
      </c>
      <c r="E383">
        <v>32780</v>
      </c>
      <c r="F383">
        <v>0</v>
      </c>
      <c r="G383">
        <v>1.486559</v>
      </c>
    </row>
    <row r="384" spans="1:7" ht="12.2" customHeight="1">
      <c r="A384" t="s">
        <v>0</v>
      </c>
      <c r="B384" t="s">
        <v>2</v>
      </c>
      <c r="C384">
        <v>2</v>
      </c>
      <c r="D384">
        <v>5</v>
      </c>
      <c r="E384">
        <v>32780</v>
      </c>
      <c r="F384">
        <v>0</v>
      </c>
      <c r="G384">
        <v>1.4859199999999999</v>
      </c>
    </row>
    <row r="385" spans="1:7" ht="12.2" customHeight="1">
      <c r="A385" t="s">
        <v>0</v>
      </c>
      <c r="B385" t="s">
        <v>2</v>
      </c>
      <c r="C385">
        <v>2</v>
      </c>
      <c r="D385">
        <v>5</v>
      </c>
      <c r="E385">
        <v>32780</v>
      </c>
      <c r="F385">
        <v>0</v>
      </c>
      <c r="G385">
        <v>1.5106219999999999</v>
      </c>
    </row>
    <row r="386" spans="1:7" ht="12.2" customHeight="1">
      <c r="A386" t="s">
        <v>0</v>
      </c>
      <c r="B386" t="s">
        <v>2</v>
      </c>
      <c r="C386">
        <v>2</v>
      </c>
      <c r="D386">
        <v>5</v>
      </c>
      <c r="E386">
        <v>32780</v>
      </c>
      <c r="F386">
        <v>0</v>
      </c>
      <c r="G386">
        <v>1.629189</v>
      </c>
    </row>
    <row r="387" spans="1:7" ht="12.2" customHeight="1">
      <c r="A387" t="s">
        <v>0</v>
      </c>
      <c r="B387" t="s">
        <v>2</v>
      </c>
      <c r="C387">
        <v>2</v>
      </c>
      <c r="D387">
        <v>5</v>
      </c>
      <c r="E387">
        <v>32780</v>
      </c>
      <c r="F387">
        <v>0</v>
      </c>
      <c r="G387">
        <v>1.713147</v>
      </c>
    </row>
    <row r="388" spans="1:7" ht="12.2" customHeight="1">
      <c r="A388" t="s">
        <v>0</v>
      </c>
      <c r="B388" t="s">
        <v>2</v>
      </c>
      <c r="C388">
        <v>2</v>
      </c>
      <c r="D388">
        <v>5</v>
      </c>
      <c r="E388">
        <v>32780</v>
      </c>
      <c r="F388">
        <v>0</v>
      </c>
      <c r="G388">
        <v>1.6548</v>
      </c>
    </row>
    <row r="389" spans="1:7" ht="12.2" customHeight="1">
      <c r="A389" t="s">
        <v>0</v>
      </c>
      <c r="B389" t="s">
        <v>2</v>
      </c>
      <c r="C389">
        <v>2</v>
      </c>
      <c r="D389">
        <v>5</v>
      </c>
      <c r="E389">
        <v>32780</v>
      </c>
      <c r="F389">
        <v>0</v>
      </c>
      <c r="G389">
        <v>1.7132259999999999</v>
      </c>
    </row>
    <row r="390" spans="1:7" ht="12.2" customHeight="1">
      <c r="A390" t="s">
        <v>0</v>
      </c>
      <c r="B390" t="s">
        <v>2</v>
      </c>
      <c r="C390">
        <v>2</v>
      </c>
      <c r="D390">
        <v>5</v>
      </c>
      <c r="E390">
        <v>32780</v>
      </c>
      <c r="F390">
        <v>0</v>
      </c>
      <c r="G390">
        <v>1.7828599999999999</v>
      </c>
    </row>
    <row r="391" spans="1:7" ht="12.2" customHeight="1">
      <c r="A391" t="s">
        <v>0</v>
      </c>
      <c r="B391" t="s">
        <v>2</v>
      </c>
      <c r="C391">
        <v>2</v>
      </c>
      <c r="D391">
        <v>5</v>
      </c>
      <c r="E391">
        <v>32780</v>
      </c>
      <c r="F391">
        <v>0</v>
      </c>
      <c r="G391">
        <v>1.7943119999999999</v>
      </c>
    </row>
    <row r="392" spans="1:7" ht="12.2" customHeight="1">
      <c r="A392" t="s">
        <v>0</v>
      </c>
      <c r="B392" t="s">
        <v>2</v>
      </c>
      <c r="C392">
        <v>2</v>
      </c>
      <c r="D392">
        <v>5</v>
      </c>
      <c r="E392">
        <v>32780</v>
      </c>
      <c r="F392">
        <v>0</v>
      </c>
      <c r="G392">
        <v>1.8096289999999999</v>
      </c>
    </row>
    <row r="393" spans="1:7" ht="12.2" customHeight="1">
      <c r="A393" t="s">
        <v>0</v>
      </c>
      <c r="B393" t="s">
        <v>2</v>
      </c>
      <c r="C393">
        <v>2</v>
      </c>
      <c r="D393">
        <v>5</v>
      </c>
      <c r="E393">
        <v>32780</v>
      </c>
      <c r="F393">
        <v>0</v>
      </c>
      <c r="G393">
        <v>1.830552</v>
      </c>
    </row>
    <row r="394" spans="1:7" ht="12.2" customHeight="1">
      <c r="A394" t="s">
        <v>0</v>
      </c>
      <c r="B394" t="s">
        <v>2</v>
      </c>
      <c r="C394">
        <v>2</v>
      </c>
      <c r="D394">
        <v>5</v>
      </c>
      <c r="E394">
        <v>32780</v>
      </c>
      <c r="F394">
        <v>0</v>
      </c>
      <c r="G394">
        <v>1.8375079999999999</v>
      </c>
    </row>
    <row r="395" spans="1:7" ht="12.2" customHeight="1">
      <c r="A395" t="s">
        <v>0</v>
      </c>
      <c r="B395" t="s">
        <v>2</v>
      </c>
      <c r="C395">
        <v>2</v>
      </c>
      <c r="D395">
        <v>5</v>
      </c>
      <c r="E395">
        <v>32780</v>
      </c>
      <c r="F395">
        <v>0</v>
      </c>
      <c r="G395">
        <v>1.8784339999999999</v>
      </c>
    </row>
    <row r="396" spans="1:7" ht="12.2" customHeight="1">
      <c r="A396" t="s">
        <v>0</v>
      </c>
      <c r="B396" t="s">
        <v>2</v>
      </c>
      <c r="C396">
        <v>2</v>
      </c>
      <c r="D396">
        <v>5</v>
      </c>
      <c r="E396">
        <v>32780</v>
      </c>
      <c r="F396">
        <v>0</v>
      </c>
      <c r="G396">
        <v>1.844597</v>
      </c>
    </row>
    <row r="397" spans="1:7" ht="12.2" customHeight="1">
      <c r="A397" t="s">
        <v>0</v>
      </c>
      <c r="B397" t="s">
        <v>2</v>
      </c>
      <c r="C397">
        <v>2</v>
      </c>
      <c r="D397">
        <v>5</v>
      </c>
      <c r="E397">
        <v>32780</v>
      </c>
      <c r="F397">
        <v>0</v>
      </c>
      <c r="G397">
        <v>1.8715729999999999</v>
      </c>
    </row>
    <row r="398" spans="1:7" ht="12.2" customHeight="1">
      <c r="A398" t="s">
        <v>0</v>
      </c>
      <c r="B398" t="s">
        <v>2</v>
      </c>
      <c r="C398">
        <v>2</v>
      </c>
      <c r="D398">
        <v>5</v>
      </c>
      <c r="E398">
        <v>32780</v>
      </c>
      <c r="F398">
        <v>0</v>
      </c>
      <c r="G398">
        <v>1.8524609999999999</v>
      </c>
    </row>
    <row r="399" spans="1:7" ht="12.2" customHeight="1">
      <c r="A399" t="s">
        <v>0</v>
      </c>
      <c r="B399" t="s">
        <v>2</v>
      </c>
      <c r="C399">
        <v>2</v>
      </c>
      <c r="D399">
        <v>5</v>
      </c>
      <c r="E399">
        <v>32780</v>
      </c>
      <c r="F399">
        <v>0</v>
      </c>
      <c r="G399">
        <v>1.8712219999999999</v>
      </c>
    </row>
    <row r="400" spans="1:7" ht="12.2" customHeight="1">
      <c r="A400" t="s">
        <v>0</v>
      </c>
      <c r="B400" t="s">
        <v>2</v>
      </c>
      <c r="C400">
        <v>2</v>
      </c>
      <c r="D400">
        <v>5</v>
      </c>
      <c r="E400">
        <v>32780</v>
      </c>
      <c r="F400">
        <v>0</v>
      </c>
      <c r="G400">
        <v>1.8339840000000001</v>
      </c>
    </row>
    <row r="401" spans="1:7" ht="12.2" customHeight="1">
      <c r="A401" t="s">
        <v>0</v>
      </c>
      <c r="B401" t="s">
        <v>2</v>
      </c>
      <c r="C401">
        <v>2</v>
      </c>
      <c r="D401">
        <v>6</v>
      </c>
      <c r="E401">
        <v>32780</v>
      </c>
      <c r="F401">
        <v>0</v>
      </c>
      <c r="G401">
        <v>0.82076499999999997</v>
      </c>
    </row>
    <row r="402" spans="1:7" ht="12.2" customHeight="1">
      <c r="A402" t="s">
        <v>0</v>
      </c>
      <c r="B402" t="s">
        <v>2</v>
      </c>
      <c r="C402">
        <v>2</v>
      </c>
      <c r="D402">
        <v>6</v>
      </c>
      <c r="E402">
        <v>32780</v>
      </c>
      <c r="F402">
        <v>0</v>
      </c>
      <c r="G402">
        <v>0.98764700000000005</v>
      </c>
    </row>
    <row r="403" spans="1:7" ht="12.2" customHeight="1">
      <c r="A403" t="s">
        <v>0</v>
      </c>
      <c r="B403" t="s">
        <v>2</v>
      </c>
      <c r="C403">
        <v>2</v>
      </c>
      <c r="D403">
        <v>6</v>
      </c>
      <c r="E403">
        <v>32780</v>
      </c>
      <c r="F403">
        <v>0</v>
      </c>
      <c r="G403">
        <v>1.15524</v>
      </c>
    </row>
    <row r="404" spans="1:7" ht="12.2" customHeight="1">
      <c r="A404" t="s">
        <v>0</v>
      </c>
      <c r="B404" t="s">
        <v>2</v>
      </c>
      <c r="C404">
        <v>2</v>
      </c>
      <c r="D404">
        <v>6</v>
      </c>
      <c r="E404">
        <v>32780</v>
      </c>
      <c r="F404">
        <v>0</v>
      </c>
      <c r="G404">
        <v>0.97588699999999995</v>
      </c>
    </row>
    <row r="405" spans="1:7" ht="12.2" customHeight="1">
      <c r="A405" t="s">
        <v>0</v>
      </c>
      <c r="B405" t="s">
        <v>2</v>
      </c>
      <c r="C405">
        <v>2</v>
      </c>
      <c r="D405">
        <v>6</v>
      </c>
      <c r="E405">
        <v>32780</v>
      </c>
      <c r="F405">
        <v>0</v>
      </c>
      <c r="G405">
        <v>1.915</v>
      </c>
    </row>
    <row r="406" spans="1:7" ht="12.2" customHeight="1">
      <c r="A406" t="s">
        <v>0</v>
      </c>
      <c r="B406" t="s">
        <v>2</v>
      </c>
      <c r="C406">
        <v>2</v>
      </c>
      <c r="D406">
        <v>6</v>
      </c>
      <c r="E406">
        <v>32780</v>
      </c>
      <c r="F406">
        <v>0</v>
      </c>
      <c r="G406">
        <v>0.98442700000000005</v>
      </c>
    </row>
    <row r="407" spans="1:7" ht="12.2" customHeight="1">
      <c r="A407" t="s">
        <v>0</v>
      </c>
      <c r="B407" t="s">
        <v>2</v>
      </c>
      <c r="C407">
        <v>2</v>
      </c>
      <c r="D407">
        <v>6</v>
      </c>
      <c r="E407">
        <v>32780</v>
      </c>
      <c r="F407">
        <v>0</v>
      </c>
      <c r="G407">
        <v>0.98634699999999997</v>
      </c>
    </row>
    <row r="408" spans="1:7" ht="12.2" customHeight="1">
      <c r="A408" t="s">
        <v>0</v>
      </c>
      <c r="B408" t="s">
        <v>2</v>
      </c>
      <c r="C408">
        <v>2</v>
      </c>
      <c r="D408">
        <v>6</v>
      </c>
      <c r="E408">
        <v>32780</v>
      </c>
      <c r="F408">
        <v>0</v>
      </c>
      <c r="G408">
        <v>1.3096000000000001</v>
      </c>
    </row>
    <row r="409" spans="1:7" ht="12.2" customHeight="1">
      <c r="A409" t="s">
        <v>0</v>
      </c>
      <c r="B409" t="s">
        <v>2</v>
      </c>
      <c r="C409">
        <v>2</v>
      </c>
      <c r="D409">
        <v>6</v>
      </c>
      <c r="E409">
        <v>32780</v>
      </c>
      <c r="F409">
        <v>0</v>
      </c>
      <c r="G409">
        <v>1.3595299999999999</v>
      </c>
    </row>
    <row r="410" spans="1:7" ht="12.2" customHeight="1">
      <c r="A410" t="s">
        <v>0</v>
      </c>
      <c r="B410" t="s">
        <v>2</v>
      </c>
      <c r="C410">
        <v>2</v>
      </c>
      <c r="D410">
        <v>6</v>
      </c>
      <c r="E410">
        <v>32780</v>
      </c>
      <c r="F410">
        <v>0</v>
      </c>
      <c r="G410">
        <v>0.99544999999999995</v>
      </c>
    </row>
    <row r="411" spans="1:7" ht="12.2" customHeight="1">
      <c r="A411" t="s">
        <v>0</v>
      </c>
      <c r="B411" t="s">
        <v>2</v>
      </c>
      <c r="C411">
        <v>2</v>
      </c>
      <c r="D411">
        <v>6</v>
      </c>
      <c r="E411">
        <v>32780</v>
      </c>
      <c r="F411">
        <v>0</v>
      </c>
      <c r="G411">
        <v>0.999305</v>
      </c>
    </row>
    <row r="412" spans="1:7" ht="12.2" customHeight="1">
      <c r="A412" t="s">
        <v>0</v>
      </c>
      <c r="B412" t="s">
        <v>2</v>
      </c>
      <c r="C412">
        <v>2</v>
      </c>
      <c r="D412">
        <v>6</v>
      </c>
      <c r="E412">
        <v>32780</v>
      </c>
      <c r="F412">
        <v>0</v>
      </c>
      <c r="G412">
        <v>1.1219939999999999</v>
      </c>
    </row>
    <row r="413" spans="1:7" ht="12.2" customHeight="1">
      <c r="A413" t="s">
        <v>0</v>
      </c>
      <c r="B413" t="s">
        <v>2</v>
      </c>
      <c r="C413">
        <v>2</v>
      </c>
      <c r="D413">
        <v>6</v>
      </c>
      <c r="E413">
        <v>32780</v>
      </c>
      <c r="F413">
        <v>0</v>
      </c>
      <c r="G413">
        <v>1.1074459999999999</v>
      </c>
    </row>
    <row r="414" spans="1:7" ht="12.2" customHeight="1">
      <c r="A414" t="s">
        <v>0</v>
      </c>
      <c r="B414" t="s">
        <v>2</v>
      </c>
      <c r="C414">
        <v>2</v>
      </c>
      <c r="D414">
        <v>6</v>
      </c>
      <c r="E414">
        <v>32780</v>
      </c>
      <c r="F414">
        <v>0</v>
      </c>
      <c r="G414">
        <v>1.1150260000000001</v>
      </c>
    </row>
    <row r="415" spans="1:7" ht="12.2" customHeight="1">
      <c r="A415" t="s">
        <v>0</v>
      </c>
      <c r="B415" t="s">
        <v>2</v>
      </c>
      <c r="C415">
        <v>2</v>
      </c>
      <c r="D415">
        <v>6</v>
      </c>
      <c r="E415">
        <v>32780</v>
      </c>
      <c r="F415">
        <v>0</v>
      </c>
      <c r="G415">
        <v>1.103315</v>
      </c>
    </row>
    <row r="416" spans="1:7" ht="12.2" customHeight="1">
      <c r="A416" t="s">
        <v>0</v>
      </c>
      <c r="B416" t="s">
        <v>2</v>
      </c>
      <c r="C416">
        <v>2</v>
      </c>
      <c r="D416">
        <v>6</v>
      </c>
      <c r="E416">
        <v>32780</v>
      </c>
      <c r="F416">
        <v>0</v>
      </c>
      <c r="G416">
        <v>1.131861</v>
      </c>
    </row>
    <row r="417" spans="1:7" ht="12.2" customHeight="1">
      <c r="A417" t="s">
        <v>0</v>
      </c>
      <c r="B417" t="s">
        <v>2</v>
      </c>
      <c r="C417">
        <v>2</v>
      </c>
      <c r="D417">
        <v>6</v>
      </c>
      <c r="E417">
        <v>32780</v>
      </c>
      <c r="F417">
        <v>0</v>
      </c>
      <c r="G417">
        <v>1.188618</v>
      </c>
    </row>
    <row r="418" spans="1:7" ht="12.2" customHeight="1">
      <c r="A418" t="s">
        <v>0</v>
      </c>
      <c r="B418" t="s">
        <v>2</v>
      </c>
      <c r="C418">
        <v>2</v>
      </c>
      <c r="D418">
        <v>6</v>
      </c>
      <c r="E418">
        <v>32780</v>
      </c>
      <c r="F418">
        <v>0</v>
      </c>
      <c r="G418">
        <v>1.173503</v>
      </c>
    </row>
    <row r="419" spans="1:7" ht="12.2" customHeight="1">
      <c r="A419" t="s">
        <v>0</v>
      </c>
      <c r="B419" t="s">
        <v>2</v>
      </c>
      <c r="C419">
        <v>2</v>
      </c>
      <c r="D419">
        <v>6</v>
      </c>
      <c r="E419">
        <v>32780</v>
      </c>
      <c r="F419">
        <v>0</v>
      </c>
      <c r="G419">
        <v>1.173441</v>
      </c>
    </row>
    <row r="420" spans="1:7" ht="12.2" customHeight="1">
      <c r="A420" t="s">
        <v>0</v>
      </c>
      <c r="B420" t="s">
        <v>2</v>
      </c>
      <c r="C420">
        <v>2</v>
      </c>
      <c r="D420">
        <v>6</v>
      </c>
      <c r="E420">
        <v>32780</v>
      </c>
      <c r="F420">
        <v>0</v>
      </c>
      <c r="G420">
        <v>1.2169760000000001</v>
      </c>
    </row>
    <row r="421" spans="1:7" ht="12.2" customHeight="1">
      <c r="A421" t="s">
        <v>0</v>
      </c>
      <c r="B421" t="s">
        <v>2</v>
      </c>
      <c r="C421">
        <v>2</v>
      </c>
      <c r="D421">
        <v>6</v>
      </c>
      <c r="E421">
        <v>32780</v>
      </c>
      <c r="F421">
        <v>0</v>
      </c>
      <c r="G421">
        <v>1.2053590000000001</v>
      </c>
    </row>
    <row r="422" spans="1:7" ht="12.2" customHeight="1">
      <c r="A422" t="s">
        <v>0</v>
      </c>
      <c r="B422" t="s">
        <v>2</v>
      </c>
      <c r="C422">
        <v>2</v>
      </c>
      <c r="D422">
        <v>6</v>
      </c>
      <c r="E422">
        <v>32780</v>
      </c>
      <c r="F422">
        <v>0</v>
      </c>
      <c r="G422">
        <v>1.187119</v>
      </c>
    </row>
    <row r="423" spans="1:7" ht="12.2" customHeight="1">
      <c r="A423" t="s">
        <v>0</v>
      </c>
      <c r="B423" t="s">
        <v>2</v>
      </c>
      <c r="C423">
        <v>2</v>
      </c>
      <c r="D423">
        <v>6</v>
      </c>
      <c r="E423">
        <v>32780</v>
      </c>
      <c r="F423">
        <v>0</v>
      </c>
      <c r="G423">
        <v>1.1790609999999999</v>
      </c>
    </row>
    <row r="424" spans="1:7" ht="12.2" customHeight="1">
      <c r="A424" t="s">
        <v>0</v>
      </c>
      <c r="B424" t="s">
        <v>2</v>
      </c>
      <c r="C424">
        <v>2</v>
      </c>
      <c r="D424">
        <v>6</v>
      </c>
      <c r="E424">
        <v>32780</v>
      </c>
      <c r="F424">
        <v>0</v>
      </c>
      <c r="G424">
        <v>1.2009840000000001</v>
      </c>
    </row>
    <row r="425" spans="1:7" ht="12.2" customHeight="1">
      <c r="A425" t="s">
        <v>0</v>
      </c>
      <c r="B425" t="s">
        <v>2</v>
      </c>
      <c r="C425">
        <v>2</v>
      </c>
      <c r="D425">
        <v>6</v>
      </c>
      <c r="E425">
        <v>32780</v>
      </c>
      <c r="F425">
        <v>0</v>
      </c>
      <c r="G425">
        <v>1.226043</v>
      </c>
    </row>
    <row r="426" spans="1:7" ht="12.2" customHeight="1">
      <c r="A426" t="s">
        <v>0</v>
      </c>
      <c r="B426" t="s">
        <v>2</v>
      </c>
      <c r="C426">
        <v>2</v>
      </c>
      <c r="D426">
        <v>6</v>
      </c>
      <c r="E426">
        <v>32780</v>
      </c>
      <c r="F426">
        <v>0</v>
      </c>
      <c r="G426">
        <v>1.213184</v>
      </c>
    </row>
    <row r="427" spans="1:7" ht="12.2" customHeight="1">
      <c r="A427" t="s">
        <v>0</v>
      </c>
      <c r="B427" t="s">
        <v>2</v>
      </c>
      <c r="C427">
        <v>2</v>
      </c>
      <c r="D427">
        <v>6</v>
      </c>
      <c r="E427">
        <v>32780</v>
      </c>
      <c r="F427">
        <v>0</v>
      </c>
      <c r="G427">
        <v>1.219932</v>
      </c>
    </row>
    <row r="428" spans="1:7" ht="12.2" customHeight="1">
      <c r="A428" t="s">
        <v>0</v>
      </c>
      <c r="B428" t="s">
        <v>2</v>
      </c>
      <c r="C428">
        <v>2</v>
      </c>
      <c r="D428">
        <v>6</v>
      </c>
      <c r="E428">
        <v>32780</v>
      </c>
      <c r="F428">
        <v>0</v>
      </c>
      <c r="G428">
        <v>1.2631829999999999</v>
      </c>
    </row>
    <row r="429" spans="1:7" ht="12.2" customHeight="1">
      <c r="A429" t="s">
        <v>0</v>
      </c>
      <c r="B429" t="s">
        <v>2</v>
      </c>
      <c r="C429">
        <v>2</v>
      </c>
      <c r="D429">
        <v>6</v>
      </c>
      <c r="E429">
        <v>32780</v>
      </c>
      <c r="F429">
        <v>0</v>
      </c>
      <c r="G429">
        <v>1.218577</v>
      </c>
    </row>
    <row r="430" spans="1:7" ht="12.2" customHeight="1">
      <c r="A430" t="s">
        <v>0</v>
      </c>
      <c r="B430" t="s">
        <v>2</v>
      </c>
      <c r="C430">
        <v>2</v>
      </c>
      <c r="D430">
        <v>6</v>
      </c>
      <c r="E430">
        <v>32780</v>
      </c>
      <c r="F430">
        <v>0</v>
      </c>
      <c r="G430">
        <v>1.2411840000000001</v>
      </c>
    </row>
    <row r="431" spans="1:7" ht="12.2" customHeight="1">
      <c r="A431" t="s">
        <v>0</v>
      </c>
      <c r="B431" t="s">
        <v>2</v>
      </c>
      <c r="C431">
        <v>2</v>
      </c>
      <c r="D431">
        <v>6</v>
      </c>
      <c r="E431">
        <v>32780</v>
      </c>
      <c r="F431">
        <v>0</v>
      </c>
      <c r="G431">
        <v>1.193587</v>
      </c>
    </row>
    <row r="432" spans="1:7" ht="12.2" customHeight="1">
      <c r="A432" t="s">
        <v>0</v>
      </c>
      <c r="B432" t="s">
        <v>2</v>
      </c>
      <c r="C432">
        <v>2</v>
      </c>
      <c r="D432">
        <v>6</v>
      </c>
      <c r="E432">
        <v>32780</v>
      </c>
      <c r="F432">
        <v>0</v>
      </c>
      <c r="G432">
        <v>1.227678</v>
      </c>
    </row>
    <row r="433" spans="1:7" ht="12.2" customHeight="1">
      <c r="A433" t="s">
        <v>0</v>
      </c>
      <c r="B433" t="s">
        <v>2</v>
      </c>
      <c r="C433">
        <v>2</v>
      </c>
      <c r="D433">
        <v>6</v>
      </c>
      <c r="E433">
        <v>32780</v>
      </c>
      <c r="F433">
        <v>0</v>
      </c>
      <c r="G433">
        <v>1.2094199999999999</v>
      </c>
    </row>
    <row r="434" spans="1:7" ht="12.2" customHeight="1">
      <c r="A434" t="s">
        <v>0</v>
      </c>
      <c r="B434" t="s">
        <v>2</v>
      </c>
      <c r="C434">
        <v>2</v>
      </c>
      <c r="D434">
        <v>6</v>
      </c>
      <c r="E434">
        <v>32780</v>
      </c>
      <c r="F434">
        <v>0</v>
      </c>
      <c r="G434">
        <v>1.2540929999999999</v>
      </c>
    </row>
    <row r="435" spans="1:7" ht="12.2" customHeight="1">
      <c r="A435" t="s">
        <v>0</v>
      </c>
      <c r="B435" t="s">
        <v>2</v>
      </c>
      <c r="C435">
        <v>2</v>
      </c>
      <c r="D435">
        <v>6</v>
      </c>
      <c r="E435">
        <v>32780</v>
      </c>
      <c r="F435">
        <v>0</v>
      </c>
      <c r="G435">
        <v>1.2224470000000001</v>
      </c>
    </row>
    <row r="436" spans="1:7" ht="12.2" customHeight="1">
      <c r="A436" t="s">
        <v>0</v>
      </c>
      <c r="B436" t="s">
        <v>2</v>
      </c>
      <c r="C436">
        <v>2</v>
      </c>
      <c r="D436">
        <v>6</v>
      </c>
      <c r="E436">
        <v>32780</v>
      </c>
      <c r="F436">
        <v>0</v>
      </c>
      <c r="G436">
        <v>1.2432749999999999</v>
      </c>
    </row>
    <row r="437" spans="1:7" ht="12.2" customHeight="1">
      <c r="A437" t="s">
        <v>0</v>
      </c>
      <c r="B437" t="s">
        <v>2</v>
      </c>
      <c r="C437">
        <v>2</v>
      </c>
      <c r="D437">
        <v>6</v>
      </c>
      <c r="E437">
        <v>32780</v>
      </c>
      <c r="F437">
        <v>0</v>
      </c>
      <c r="G437">
        <v>1.265782</v>
      </c>
    </row>
    <row r="438" spans="1:7" ht="12.2" customHeight="1">
      <c r="A438" t="s">
        <v>0</v>
      </c>
      <c r="B438" t="s">
        <v>2</v>
      </c>
      <c r="C438">
        <v>2</v>
      </c>
      <c r="D438">
        <v>6</v>
      </c>
      <c r="E438">
        <v>32780</v>
      </c>
      <c r="F438">
        <v>0</v>
      </c>
      <c r="G438">
        <v>1.288305</v>
      </c>
    </row>
    <row r="439" spans="1:7" ht="12.2" customHeight="1">
      <c r="A439" t="s">
        <v>0</v>
      </c>
      <c r="B439" t="s">
        <v>2</v>
      </c>
      <c r="C439">
        <v>2</v>
      </c>
      <c r="D439">
        <v>6</v>
      </c>
      <c r="E439">
        <v>32780</v>
      </c>
      <c r="F439">
        <v>0</v>
      </c>
      <c r="G439">
        <v>1.23865</v>
      </c>
    </row>
    <row r="440" spans="1:7" ht="12.2" customHeight="1">
      <c r="A440" t="s">
        <v>0</v>
      </c>
      <c r="B440" t="s">
        <v>2</v>
      </c>
      <c r="C440">
        <v>2</v>
      </c>
      <c r="D440">
        <v>6</v>
      </c>
      <c r="E440">
        <v>32780</v>
      </c>
      <c r="F440">
        <v>0</v>
      </c>
      <c r="G440">
        <v>1.239266</v>
      </c>
    </row>
    <row r="441" spans="1:7" ht="12.2" customHeight="1">
      <c r="A441" t="s">
        <v>0</v>
      </c>
      <c r="B441" t="s">
        <v>2</v>
      </c>
      <c r="C441">
        <v>2</v>
      </c>
      <c r="D441">
        <v>6</v>
      </c>
      <c r="E441">
        <v>32780</v>
      </c>
      <c r="F441">
        <v>0</v>
      </c>
      <c r="G441">
        <v>1.234264</v>
      </c>
    </row>
    <row r="442" spans="1:7" ht="12.2" customHeight="1">
      <c r="A442" t="s">
        <v>0</v>
      </c>
      <c r="B442" t="s">
        <v>2</v>
      </c>
      <c r="C442">
        <v>2</v>
      </c>
      <c r="D442">
        <v>6</v>
      </c>
      <c r="E442">
        <v>32780</v>
      </c>
      <c r="F442">
        <v>0</v>
      </c>
      <c r="G442">
        <v>1.2693369999999999</v>
      </c>
    </row>
    <row r="443" spans="1:7" ht="12.2" customHeight="1">
      <c r="A443" t="s">
        <v>0</v>
      </c>
      <c r="B443" t="s">
        <v>2</v>
      </c>
      <c r="C443">
        <v>2</v>
      </c>
      <c r="D443">
        <v>6</v>
      </c>
      <c r="E443">
        <v>32780</v>
      </c>
      <c r="F443">
        <v>0</v>
      </c>
      <c r="G443">
        <v>1.24817</v>
      </c>
    </row>
    <row r="444" spans="1:7" ht="12.2" customHeight="1">
      <c r="A444" t="s">
        <v>0</v>
      </c>
      <c r="B444" t="s">
        <v>2</v>
      </c>
      <c r="C444">
        <v>2</v>
      </c>
      <c r="D444">
        <v>6</v>
      </c>
      <c r="E444">
        <v>32780</v>
      </c>
      <c r="F444">
        <v>0</v>
      </c>
      <c r="G444">
        <v>1.258281</v>
      </c>
    </row>
    <row r="445" spans="1:7" ht="12.2" customHeight="1">
      <c r="A445" t="s">
        <v>0</v>
      </c>
      <c r="B445" t="s">
        <v>2</v>
      </c>
      <c r="C445">
        <v>2</v>
      </c>
      <c r="D445">
        <v>6</v>
      </c>
      <c r="E445">
        <v>32780</v>
      </c>
      <c r="F445">
        <v>0</v>
      </c>
      <c r="G445">
        <v>1.2650840000000001</v>
      </c>
    </row>
    <row r="446" spans="1:7" ht="12.2" customHeight="1">
      <c r="A446" t="s">
        <v>0</v>
      </c>
      <c r="B446" t="s">
        <v>2</v>
      </c>
      <c r="C446">
        <v>2</v>
      </c>
      <c r="D446">
        <v>6</v>
      </c>
      <c r="E446">
        <v>32780</v>
      </c>
      <c r="F446">
        <v>0</v>
      </c>
      <c r="G446">
        <v>1.2674319999999999</v>
      </c>
    </row>
    <row r="447" spans="1:7" ht="12.2" customHeight="1">
      <c r="A447" t="s">
        <v>0</v>
      </c>
      <c r="B447" t="s">
        <v>2</v>
      </c>
      <c r="C447">
        <v>2</v>
      </c>
      <c r="D447">
        <v>6</v>
      </c>
      <c r="E447">
        <v>32780</v>
      </c>
      <c r="F447">
        <v>0</v>
      </c>
      <c r="G447">
        <v>1.2382869999999999</v>
      </c>
    </row>
    <row r="448" spans="1:7" ht="12.2" customHeight="1">
      <c r="A448" t="s">
        <v>0</v>
      </c>
      <c r="B448" t="s">
        <v>2</v>
      </c>
      <c r="C448">
        <v>2</v>
      </c>
      <c r="D448">
        <v>6</v>
      </c>
      <c r="E448">
        <v>32780</v>
      </c>
      <c r="F448">
        <v>0</v>
      </c>
      <c r="G448">
        <v>1.2991010000000001</v>
      </c>
    </row>
    <row r="449" spans="1:7" ht="12.2" customHeight="1">
      <c r="A449" t="s">
        <v>0</v>
      </c>
      <c r="B449" t="s">
        <v>2</v>
      </c>
      <c r="C449">
        <v>2</v>
      </c>
      <c r="D449">
        <v>6</v>
      </c>
      <c r="E449">
        <v>32780</v>
      </c>
      <c r="F449">
        <v>0</v>
      </c>
      <c r="G449">
        <v>1.2892479999999999</v>
      </c>
    </row>
    <row r="450" spans="1:7" ht="12.2" customHeight="1">
      <c r="A450" t="s">
        <v>0</v>
      </c>
      <c r="B450" t="s">
        <v>2</v>
      </c>
      <c r="C450">
        <v>2</v>
      </c>
      <c r="D450">
        <v>6</v>
      </c>
      <c r="E450">
        <v>32780</v>
      </c>
      <c r="F450">
        <v>0</v>
      </c>
      <c r="G450">
        <v>1.2727949999999999</v>
      </c>
    </row>
    <row r="451" spans="1:7" ht="12.2" customHeight="1">
      <c r="A451" t="s">
        <v>0</v>
      </c>
      <c r="B451" t="s">
        <v>2</v>
      </c>
      <c r="C451">
        <v>2</v>
      </c>
      <c r="D451">
        <v>6</v>
      </c>
      <c r="E451">
        <v>32780</v>
      </c>
      <c r="F451">
        <v>0</v>
      </c>
      <c r="G451">
        <v>1.2701309999999999</v>
      </c>
    </row>
    <row r="452" spans="1:7" ht="12.2" customHeight="1">
      <c r="A452" t="s">
        <v>0</v>
      </c>
      <c r="B452" t="s">
        <v>2</v>
      </c>
      <c r="C452">
        <v>2</v>
      </c>
      <c r="D452">
        <v>6</v>
      </c>
      <c r="E452">
        <v>32780</v>
      </c>
      <c r="F452">
        <v>0</v>
      </c>
      <c r="G452">
        <v>1.291453</v>
      </c>
    </row>
    <row r="453" spans="1:7" ht="12.2" customHeight="1">
      <c r="A453" t="s">
        <v>0</v>
      </c>
      <c r="B453" t="s">
        <v>2</v>
      </c>
      <c r="C453">
        <v>2</v>
      </c>
      <c r="D453">
        <v>6</v>
      </c>
      <c r="E453">
        <v>32780</v>
      </c>
      <c r="F453">
        <v>0</v>
      </c>
      <c r="G453">
        <v>1.2869299999999999</v>
      </c>
    </row>
    <row r="454" spans="1:7" ht="12.2" customHeight="1">
      <c r="A454" t="s">
        <v>0</v>
      </c>
      <c r="B454" t="s">
        <v>2</v>
      </c>
      <c r="C454">
        <v>2</v>
      </c>
      <c r="D454">
        <v>6</v>
      </c>
      <c r="E454">
        <v>32780</v>
      </c>
      <c r="F454">
        <v>0</v>
      </c>
      <c r="G454">
        <v>1.347658</v>
      </c>
    </row>
    <row r="455" spans="1:7" ht="12.2" customHeight="1">
      <c r="A455" t="s">
        <v>0</v>
      </c>
      <c r="B455" t="s">
        <v>2</v>
      </c>
      <c r="C455">
        <v>2</v>
      </c>
      <c r="D455">
        <v>6</v>
      </c>
      <c r="E455">
        <v>32780</v>
      </c>
      <c r="F455">
        <v>0</v>
      </c>
      <c r="G455">
        <v>1.333566</v>
      </c>
    </row>
    <row r="456" spans="1:7" ht="12.2" customHeight="1">
      <c r="A456" t="s">
        <v>0</v>
      </c>
      <c r="B456" t="s">
        <v>2</v>
      </c>
      <c r="C456">
        <v>2</v>
      </c>
      <c r="D456">
        <v>6</v>
      </c>
      <c r="E456">
        <v>32780</v>
      </c>
      <c r="F456">
        <v>0</v>
      </c>
      <c r="G456">
        <v>1.2950619999999999</v>
      </c>
    </row>
    <row r="457" spans="1:7" ht="12.2" customHeight="1">
      <c r="A457" t="s">
        <v>0</v>
      </c>
      <c r="B457" t="s">
        <v>2</v>
      </c>
      <c r="C457">
        <v>2</v>
      </c>
      <c r="D457">
        <v>6</v>
      </c>
      <c r="E457">
        <v>32780</v>
      </c>
      <c r="F457">
        <v>0</v>
      </c>
      <c r="G457">
        <v>1.288279</v>
      </c>
    </row>
    <row r="458" spans="1:7" ht="12.2" customHeight="1">
      <c r="A458" t="s">
        <v>0</v>
      </c>
      <c r="B458" t="s">
        <v>2</v>
      </c>
      <c r="C458">
        <v>2</v>
      </c>
      <c r="D458">
        <v>6</v>
      </c>
      <c r="E458">
        <v>32780</v>
      </c>
      <c r="F458">
        <v>0</v>
      </c>
      <c r="G458">
        <v>1.331035</v>
      </c>
    </row>
    <row r="459" spans="1:7" ht="12.2" customHeight="1">
      <c r="A459" t="s">
        <v>0</v>
      </c>
      <c r="B459" t="s">
        <v>2</v>
      </c>
      <c r="C459">
        <v>2</v>
      </c>
      <c r="D459">
        <v>6</v>
      </c>
      <c r="E459">
        <v>32780</v>
      </c>
      <c r="F459">
        <v>0</v>
      </c>
      <c r="G459">
        <v>1.321626</v>
      </c>
    </row>
    <row r="460" spans="1:7" ht="12.2" customHeight="1">
      <c r="A460" t="s">
        <v>0</v>
      </c>
      <c r="B460" t="s">
        <v>2</v>
      </c>
      <c r="C460">
        <v>2</v>
      </c>
      <c r="D460">
        <v>6</v>
      </c>
      <c r="E460">
        <v>32780</v>
      </c>
      <c r="F460">
        <v>0</v>
      </c>
      <c r="G460">
        <v>1.3076559999999999</v>
      </c>
    </row>
    <row r="461" spans="1:7" ht="12.2" customHeight="1">
      <c r="A461" t="s">
        <v>0</v>
      </c>
      <c r="B461" t="s">
        <v>2</v>
      </c>
      <c r="C461">
        <v>2</v>
      </c>
      <c r="D461">
        <v>6</v>
      </c>
      <c r="E461">
        <v>32780</v>
      </c>
      <c r="F461">
        <v>0</v>
      </c>
      <c r="G461">
        <v>1.3259780000000001</v>
      </c>
    </row>
    <row r="462" spans="1:7" ht="12.2" customHeight="1">
      <c r="A462" t="s">
        <v>0</v>
      </c>
      <c r="B462" t="s">
        <v>2</v>
      </c>
      <c r="C462">
        <v>2</v>
      </c>
      <c r="D462">
        <v>6</v>
      </c>
      <c r="E462">
        <v>32780</v>
      </c>
      <c r="F462">
        <v>0</v>
      </c>
      <c r="G462">
        <v>1.33318</v>
      </c>
    </row>
    <row r="463" spans="1:7" ht="12.2" customHeight="1">
      <c r="A463" t="s">
        <v>0</v>
      </c>
      <c r="B463" t="s">
        <v>2</v>
      </c>
      <c r="C463">
        <v>2</v>
      </c>
      <c r="D463">
        <v>6</v>
      </c>
      <c r="E463">
        <v>32780</v>
      </c>
      <c r="F463">
        <v>0</v>
      </c>
      <c r="G463">
        <v>1.3190770000000001</v>
      </c>
    </row>
    <row r="464" spans="1:7" ht="12.2" customHeight="1">
      <c r="A464" t="s">
        <v>0</v>
      </c>
      <c r="B464" t="s">
        <v>2</v>
      </c>
      <c r="C464">
        <v>2</v>
      </c>
      <c r="D464">
        <v>6</v>
      </c>
      <c r="E464">
        <v>32780</v>
      </c>
      <c r="F464">
        <v>0</v>
      </c>
      <c r="G464">
        <v>1.344228</v>
      </c>
    </row>
    <row r="465" spans="1:7" ht="12.2" customHeight="1">
      <c r="A465" t="s">
        <v>0</v>
      </c>
      <c r="B465" t="s">
        <v>2</v>
      </c>
      <c r="C465">
        <v>2</v>
      </c>
      <c r="D465">
        <v>6</v>
      </c>
      <c r="E465">
        <v>32780</v>
      </c>
      <c r="F465">
        <v>0</v>
      </c>
      <c r="G465">
        <v>1.3650610000000001</v>
      </c>
    </row>
    <row r="466" spans="1:7" ht="12.2" customHeight="1">
      <c r="A466" t="s">
        <v>0</v>
      </c>
      <c r="B466" t="s">
        <v>2</v>
      </c>
      <c r="C466">
        <v>2</v>
      </c>
      <c r="D466">
        <v>6</v>
      </c>
      <c r="E466">
        <v>32780</v>
      </c>
      <c r="F466">
        <v>0</v>
      </c>
      <c r="G466">
        <v>0.83568900000000002</v>
      </c>
    </row>
    <row r="467" spans="1:7" ht="12.2" customHeight="1">
      <c r="A467" t="s">
        <v>0</v>
      </c>
      <c r="B467" t="s">
        <v>2</v>
      </c>
      <c r="C467">
        <v>2</v>
      </c>
      <c r="D467">
        <v>6</v>
      </c>
      <c r="E467">
        <v>32780</v>
      </c>
      <c r="F467">
        <v>0</v>
      </c>
      <c r="G467">
        <v>1.3813629999999999</v>
      </c>
    </row>
    <row r="468" spans="1:7" ht="12.2" customHeight="1">
      <c r="A468" t="s">
        <v>0</v>
      </c>
      <c r="B468" t="s">
        <v>2</v>
      </c>
      <c r="C468">
        <v>2</v>
      </c>
      <c r="D468">
        <v>6</v>
      </c>
      <c r="E468">
        <v>32780</v>
      </c>
      <c r="F468">
        <v>0</v>
      </c>
      <c r="G468">
        <v>1.355221</v>
      </c>
    </row>
    <row r="469" spans="1:7" ht="12.2" customHeight="1">
      <c r="A469" t="s">
        <v>0</v>
      </c>
      <c r="B469" t="s">
        <v>2</v>
      </c>
      <c r="C469">
        <v>2</v>
      </c>
      <c r="D469">
        <v>6</v>
      </c>
      <c r="E469">
        <v>32780</v>
      </c>
      <c r="F469">
        <v>0</v>
      </c>
      <c r="G469">
        <v>1.392577</v>
      </c>
    </row>
    <row r="470" spans="1:7" ht="12.2" customHeight="1">
      <c r="A470" t="s">
        <v>0</v>
      </c>
      <c r="B470" t="s">
        <v>2</v>
      </c>
      <c r="C470">
        <v>2</v>
      </c>
      <c r="D470">
        <v>6</v>
      </c>
      <c r="E470">
        <v>32780</v>
      </c>
      <c r="F470">
        <v>0</v>
      </c>
      <c r="G470">
        <v>1.382752</v>
      </c>
    </row>
    <row r="471" spans="1:7" ht="12.2" customHeight="1">
      <c r="A471" t="s">
        <v>0</v>
      </c>
      <c r="B471" t="s">
        <v>2</v>
      </c>
      <c r="C471">
        <v>2</v>
      </c>
      <c r="D471">
        <v>6</v>
      </c>
      <c r="E471">
        <v>32780</v>
      </c>
      <c r="F471">
        <v>0</v>
      </c>
      <c r="G471">
        <v>1.419381</v>
      </c>
    </row>
    <row r="472" spans="1:7" ht="12.2" customHeight="1">
      <c r="A472" t="s">
        <v>0</v>
      </c>
      <c r="B472" t="s">
        <v>2</v>
      </c>
      <c r="C472">
        <v>2</v>
      </c>
      <c r="D472">
        <v>6</v>
      </c>
      <c r="E472">
        <v>32780</v>
      </c>
      <c r="F472">
        <v>0</v>
      </c>
      <c r="G472">
        <v>1.4236690000000001</v>
      </c>
    </row>
    <row r="473" spans="1:7" ht="12.2" customHeight="1">
      <c r="A473" t="s">
        <v>0</v>
      </c>
      <c r="B473" t="s">
        <v>2</v>
      </c>
      <c r="C473">
        <v>2</v>
      </c>
      <c r="D473">
        <v>6</v>
      </c>
      <c r="E473">
        <v>32780</v>
      </c>
      <c r="F473">
        <v>0</v>
      </c>
      <c r="G473">
        <v>1.418644</v>
      </c>
    </row>
    <row r="474" spans="1:7" ht="12.2" customHeight="1">
      <c r="A474" t="s">
        <v>0</v>
      </c>
      <c r="B474" t="s">
        <v>2</v>
      </c>
      <c r="C474">
        <v>2</v>
      </c>
      <c r="D474">
        <v>6</v>
      </c>
      <c r="E474">
        <v>32780</v>
      </c>
      <c r="F474">
        <v>0</v>
      </c>
      <c r="G474">
        <v>1.4378629999999999</v>
      </c>
    </row>
    <row r="475" spans="1:7" ht="12.2" customHeight="1">
      <c r="A475" t="s">
        <v>0</v>
      </c>
      <c r="B475" t="s">
        <v>2</v>
      </c>
      <c r="C475">
        <v>2</v>
      </c>
      <c r="D475">
        <v>6</v>
      </c>
      <c r="E475">
        <v>32780</v>
      </c>
      <c r="F475">
        <v>0</v>
      </c>
      <c r="G475">
        <v>1.4425300000000001</v>
      </c>
    </row>
    <row r="476" spans="1:7" ht="12.2" customHeight="1">
      <c r="A476" t="s">
        <v>0</v>
      </c>
      <c r="B476" t="s">
        <v>2</v>
      </c>
      <c r="C476">
        <v>2</v>
      </c>
      <c r="D476">
        <v>6</v>
      </c>
      <c r="E476">
        <v>32780</v>
      </c>
      <c r="F476">
        <v>0</v>
      </c>
      <c r="G476">
        <v>1.4572210000000001</v>
      </c>
    </row>
    <row r="477" spans="1:7" ht="12.2" customHeight="1">
      <c r="A477" t="s">
        <v>0</v>
      </c>
      <c r="B477" t="s">
        <v>2</v>
      </c>
      <c r="C477">
        <v>2</v>
      </c>
      <c r="D477">
        <v>6</v>
      </c>
      <c r="E477">
        <v>32780</v>
      </c>
      <c r="F477">
        <v>0</v>
      </c>
      <c r="G477">
        <v>1.449794</v>
      </c>
    </row>
    <row r="478" spans="1:7" ht="12.2" customHeight="1">
      <c r="A478" t="s">
        <v>0</v>
      </c>
      <c r="B478" t="s">
        <v>2</v>
      </c>
      <c r="C478">
        <v>2</v>
      </c>
      <c r="D478">
        <v>6</v>
      </c>
      <c r="E478">
        <v>32780</v>
      </c>
      <c r="F478">
        <v>0</v>
      </c>
      <c r="G478">
        <v>1.462466</v>
      </c>
    </row>
    <row r="479" spans="1:7" ht="12.2" customHeight="1">
      <c r="A479" t="s">
        <v>0</v>
      </c>
      <c r="B479" t="s">
        <v>2</v>
      </c>
      <c r="C479">
        <v>2</v>
      </c>
      <c r="D479">
        <v>6</v>
      </c>
      <c r="E479">
        <v>32780</v>
      </c>
      <c r="F479">
        <v>0</v>
      </c>
      <c r="G479">
        <v>1.4493069999999999</v>
      </c>
    </row>
    <row r="480" spans="1:7" ht="12.2" customHeight="1">
      <c r="A480" t="s">
        <v>0</v>
      </c>
      <c r="B480" t="s">
        <v>2</v>
      </c>
      <c r="C480">
        <v>2</v>
      </c>
      <c r="D480">
        <v>6</v>
      </c>
      <c r="E480">
        <v>32780</v>
      </c>
      <c r="F480">
        <v>0</v>
      </c>
      <c r="G480">
        <v>1.494111</v>
      </c>
    </row>
    <row r="481" spans="1:7" ht="12.2" customHeight="1">
      <c r="A481" t="s">
        <v>0</v>
      </c>
      <c r="B481" t="s">
        <v>2</v>
      </c>
      <c r="C481">
        <v>2</v>
      </c>
      <c r="D481">
        <v>6</v>
      </c>
      <c r="E481">
        <v>32780</v>
      </c>
      <c r="F481">
        <v>0</v>
      </c>
      <c r="G481">
        <v>1.4808140000000001</v>
      </c>
    </row>
    <row r="482" spans="1:7" ht="12.2" customHeight="1">
      <c r="A482" t="s">
        <v>0</v>
      </c>
      <c r="B482" t="s">
        <v>2</v>
      </c>
      <c r="C482">
        <v>2</v>
      </c>
      <c r="D482">
        <v>6</v>
      </c>
      <c r="E482">
        <v>32780</v>
      </c>
      <c r="F482">
        <v>0</v>
      </c>
      <c r="G482">
        <v>1.4796929999999999</v>
      </c>
    </row>
    <row r="483" spans="1:7" ht="12.2" customHeight="1">
      <c r="A483" t="s">
        <v>0</v>
      </c>
      <c r="B483" t="s">
        <v>2</v>
      </c>
      <c r="C483">
        <v>2</v>
      </c>
      <c r="D483">
        <v>6</v>
      </c>
      <c r="E483">
        <v>32780</v>
      </c>
      <c r="F483">
        <v>0</v>
      </c>
      <c r="G483">
        <v>1.509566</v>
      </c>
    </row>
    <row r="484" spans="1:7" ht="12.2" customHeight="1">
      <c r="A484" t="s">
        <v>0</v>
      </c>
      <c r="B484" t="s">
        <v>2</v>
      </c>
      <c r="C484">
        <v>2</v>
      </c>
      <c r="D484">
        <v>6</v>
      </c>
      <c r="E484">
        <v>32780</v>
      </c>
      <c r="F484">
        <v>0</v>
      </c>
      <c r="G484">
        <v>1.533147</v>
      </c>
    </row>
    <row r="485" spans="1:7" ht="12.2" customHeight="1">
      <c r="A485" t="s">
        <v>0</v>
      </c>
      <c r="B485" t="s">
        <v>2</v>
      </c>
      <c r="C485">
        <v>2</v>
      </c>
      <c r="D485">
        <v>6</v>
      </c>
      <c r="E485">
        <v>32780</v>
      </c>
      <c r="F485">
        <v>0</v>
      </c>
      <c r="G485">
        <v>1.542629</v>
      </c>
    </row>
    <row r="486" spans="1:7" ht="12.2" customHeight="1">
      <c r="A486" t="s">
        <v>0</v>
      </c>
      <c r="B486" t="s">
        <v>2</v>
      </c>
      <c r="C486">
        <v>2</v>
      </c>
      <c r="D486">
        <v>6</v>
      </c>
      <c r="E486">
        <v>32780</v>
      </c>
      <c r="F486">
        <v>0</v>
      </c>
      <c r="G486">
        <v>1.5293079999999999</v>
      </c>
    </row>
    <row r="487" spans="1:7" ht="12.2" customHeight="1">
      <c r="A487" t="s">
        <v>0</v>
      </c>
      <c r="B487" t="s">
        <v>2</v>
      </c>
      <c r="C487">
        <v>2</v>
      </c>
      <c r="D487">
        <v>6</v>
      </c>
      <c r="E487">
        <v>32780</v>
      </c>
      <c r="F487">
        <v>0</v>
      </c>
      <c r="G487">
        <v>1.5258590000000001</v>
      </c>
    </row>
    <row r="488" spans="1:7" ht="12.2" customHeight="1">
      <c r="A488" t="s">
        <v>0</v>
      </c>
      <c r="B488" t="s">
        <v>2</v>
      </c>
      <c r="C488">
        <v>2</v>
      </c>
      <c r="D488">
        <v>6</v>
      </c>
      <c r="E488">
        <v>32780</v>
      </c>
      <c r="F488">
        <v>0</v>
      </c>
      <c r="G488">
        <v>1.590122</v>
      </c>
    </row>
    <row r="489" spans="1:7" ht="12.2" customHeight="1">
      <c r="A489" t="s">
        <v>0</v>
      </c>
      <c r="B489" t="s">
        <v>2</v>
      </c>
      <c r="C489">
        <v>2</v>
      </c>
      <c r="D489">
        <v>6</v>
      </c>
      <c r="E489">
        <v>32780</v>
      </c>
      <c r="F489">
        <v>0</v>
      </c>
      <c r="G489">
        <v>1.6373450000000001</v>
      </c>
    </row>
    <row r="490" spans="1:7" ht="12.2" customHeight="1">
      <c r="A490" t="s">
        <v>0</v>
      </c>
      <c r="B490" t="s">
        <v>2</v>
      </c>
      <c r="C490">
        <v>2</v>
      </c>
      <c r="D490">
        <v>6</v>
      </c>
      <c r="E490">
        <v>32780</v>
      </c>
      <c r="F490">
        <v>0</v>
      </c>
      <c r="G490">
        <v>1.6306480000000001</v>
      </c>
    </row>
    <row r="491" spans="1:7" ht="12.2" customHeight="1">
      <c r="A491" t="s">
        <v>0</v>
      </c>
      <c r="B491" t="s">
        <v>2</v>
      </c>
      <c r="C491">
        <v>2</v>
      </c>
      <c r="D491">
        <v>6</v>
      </c>
      <c r="E491">
        <v>32780</v>
      </c>
      <c r="F491">
        <v>0</v>
      </c>
      <c r="G491">
        <v>1.6299680000000001</v>
      </c>
    </row>
    <row r="492" spans="1:7" ht="12.2" customHeight="1">
      <c r="A492" t="s">
        <v>0</v>
      </c>
      <c r="B492" t="s">
        <v>2</v>
      </c>
      <c r="C492">
        <v>2</v>
      </c>
      <c r="D492">
        <v>6</v>
      </c>
      <c r="E492">
        <v>32780</v>
      </c>
      <c r="F492">
        <v>0</v>
      </c>
      <c r="G492">
        <v>1.693082</v>
      </c>
    </row>
    <row r="493" spans="1:7" ht="12.2" customHeight="1">
      <c r="A493" t="s">
        <v>0</v>
      </c>
      <c r="B493" t="s">
        <v>2</v>
      </c>
      <c r="C493">
        <v>2</v>
      </c>
      <c r="D493">
        <v>6</v>
      </c>
      <c r="E493">
        <v>32780</v>
      </c>
      <c r="F493">
        <v>0</v>
      </c>
      <c r="G493">
        <v>1.657257</v>
      </c>
    </row>
    <row r="494" spans="1:7" ht="12.2" customHeight="1">
      <c r="A494" t="s">
        <v>0</v>
      </c>
      <c r="B494" t="s">
        <v>2</v>
      </c>
      <c r="C494">
        <v>2</v>
      </c>
      <c r="D494">
        <v>6</v>
      </c>
      <c r="E494">
        <v>32780</v>
      </c>
      <c r="F494">
        <v>0</v>
      </c>
      <c r="G494">
        <v>1.713009</v>
      </c>
    </row>
    <row r="495" spans="1:7" ht="12.2" customHeight="1">
      <c r="A495" t="s">
        <v>0</v>
      </c>
      <c r="B495" t="s">
        <v>2</v>
      </c>
      <c r="C495">
        <v>2</v>
      </c>
      <c r="D495">
        <v>6</v>
      </c>
      <c r="E495">
        <v>32780</v>
      </c>
      <c r="F495">
        <v>0</v>
      </c>
      <c r="G495">
        <v>1.740154</v>
      </c>
    </row>
    <row r="496" spans="1:7" ht="12.2" customHeight="1">
      <c r="A496" t="s">
        <v>0</v>
      </c>
      <c r="B496" t="s">
        <v>2</v>
      </c>
      <c r="C496">
        <v>2</v>
      </c>
      <c r="D496">
        <v>6</v>
      </c>
      <c r="E496">
        <v>32780</v>
      </c>
      <c r="F496">
        <v>0</v>
      </c>
      <c r="G496">
        <v>1.7052590000000001</v>
      </c>
    </row>
    <row r="497" spans="1:7" ht="12.2" customHeight="1">
      <c r="A497" t="s">
        <v>0</v>
      </c>
      <c r="B497" t="s">
        <v>2</v>
      </c>
      <c r="C497">
        <v>2</v>
      </c>
      <c r="D497">
        <v>6</v>
      </c>
      <c r="E497">
        <v>32780</v>
      </c>
      <c r="F497">
        <v>0</v>
      </c>
      <c r="G497">
        <v>1.679613</v>
      </c>
    </row>
    <row r="498" spans="1:7" ht="12.2" customHeight="1">
      <c r="A498" t="s">
        <v>0</v>
      </c>
      <c r="B498" t="s">
        <v>2</v>
      </c>
      <c r="C498">
        <v>2</v>
      </c>
      <c r="D498">
        <v>6</v>
      </c>
      <c r="E498">
        <v>32780</v>
      </c>
      <c r="F498">
        <v>0</v>
      </c>
      <c r="G498">
        <v>1.726259</v>
      </c>
    </row>
    <row r="499" spans="1:7" ht="12.2" customHeight="1">
      <c r="A499" t="s">
        <v>0</v>
      </c>
      <c r="B499" t="s">
        <v>2</v>
      </c>
      <c r="C499">
        <v>2</v>
      </c>
      <c r="D499">
        <v>6</v>
      </c>
      <c r="E499">
        <v>32780</v>
      </c>
      <c r="F499">
        <v>0</v>
      </c>
      <c r="G499">
        <v>1.8117909999999999</v>
      </c>
    </row>
    <row r="500" spans="1:7" ht="12.2" customHeight="1">
      <c r="A500" t="s">
        <v>0</v>
      </c>
      <c r="B500" t="s">
        <v>2</v>
      </c>
      <c r="C500">
        <v>2</v>
      </c>
      <c r="D500">
        <v>6</v>
      </c>
      <c r="E500">
        <v>32780</v>
      </c>
      <c r="F500">
        <v>0</v>
      </c>
      <c r="G500">
        <v>1.917441</v>
      </c>
    </row>
    <row r="501" spans="1:7" ht="12.2" customHeight="1">
      <c r="A501" t="s">
        <v>0</v>
      </c>
      <c r="B501" t="s">
        <v>2</v>
      </c>
      <c r="C501">
        <v>3</v>
      </c>
      <c r="D501">
        <v>3</v>
      </c>
      <c r="E501">
        <v>32780</v>
      </c>
      <c r="F501">
        <v>0</v>
      </c>
      <c r="G501">
        <v>0.86821999999999999</v>
      </c>
    </row>
    <row r="502" spans="1:7" ht="12.2" customHeight="1">
      <c r="A502" t="s">
        <v>0</v>
      </c>
      <c r="B502" t="s">
        <v>2</v>
      </c>
      <c r="C502">
        <v>3</v>
      </c>
      <c r="D502">
        <v>3</v>
      </c>
      <c r="E502">
        <v>32780</v>
      </c>
      <c r="F502">
        <v>0</v>
      </c>
      <c r="G502">
        <v>0.83077000000000001</v>
      </c>
    </row>
    <row r="503" spans="1:7" ht="12.2" customHeight="1">
      <c r="A503" t="s">
        <v>0</v>
      </c>
      <c r="B503" t="s">
        <v>2</v>
      </c>
      <c r="C503">
        <v>3</v>
      </c>
      <c r="D503">
        <v>3</v>
      </c>
      <c r="E503">
        <v>32780</v>
      </c>
      <c r="F503">
        <v>0</v>
      </c>
      <c r="G503">
        <v>0.87638899999999997</v>
      </c>
    </row>
    <row r="504" spans="1:7" ht="12.2" customHeight="1">
      <c r="A504" t="s">
        <v>0</v>
      </c>
      <c r="B504" t="s">
        <v>2</v>
      </c>
      <c r="C504">
        <v>3</v>
      </c>
      <c r="D504">
        <v>3</v>
      </c>
      <c r="E504">
        <v>32780</v>
      </c>
      <c r="F504">
        <v>0</v>
      </c>
      <c r="G504">
        <v>0.93162500000000004</v>
      </c>
    </row>
    <row r="505" spans="1:7" ht="12.2" customHeight="1">
      <c r="A505" t="s">
        <v>0</v>
      </c>
      <c r="B505" t="s">
        <v>2</v>
      </c>
      <c r="C505">
        <v>3</v>
      </c>
      <c r="D505">
        <v>3</v>
      </c>
      <c r="E505">
        <v>32780</v>
      </c>
      <c r="F505">
        <v>0</v>
      </c>
      <c r="G505">
        <v>0.90113299999999996</v>
      </c>
    </row>
    <row r="506" spans="1:7" ht="12.2" customHeight="1">
      <c r="A506" t="s">
        <v>0</v>
      </c>
      <c r="B506" t="s">
        <v>2</v>
      </c>
      <c r="C506">
        <v>3</v>
      </c>
      <c r="D506">
        <v>3</v>
      </c>
      <c r="E506">
        <v>32780</v>
      </c>
      <c r="F506">
        <v>0</v>
      </c>
      <c r="G506">
        <v>0.99158900000000005</v>
      </c>
    </row>
    <row r="507" spans="1:7" ht="12.2" customHeight="1">
      <c r="A507" t="s">
        <v>0</v>
      </c>
      <c r="B507" t="s">
        <v>2</v>
      </c>
      <c r="C507">
        <v>3</v>
      </c>
      <c r="D507">
        <v>3</v>
      </c>
      <c r="E507">
        <v>32780</v>
      </c>
      <c r="F507">
        <v>0</v>
      </c>
      <c r="G507">
        <v>0.95211599999999996</v>
      </c>
    </row>
    <row r="508" spans="1:7" ht="12.2" customHeight="1">
      <c r="A508" t="s">
        <v>0</v>
      </c>
      <c r="B508" t="s">
        <v>2</v>
      </c>
      <c r="C508">
        <v>3</v>
      </c>
      <c r="D508">
        <v>3</v>
      </c>
      <c r="E508">
        <v>32780</v>
      </c>
      <c r="F508">
        <v>0</v>
      </c>
      <c r="G508">
        <v>0.93045699999999998</v>
      </c>
    </row>
    <row r="509" spans="1:7" ht="12.2" customHeight="1">
      <c r="A509" t="s">
        <v>0</v>
      </c>
      <c r="B509" t="s">
        <v>2</v>
      </c>
      <c r="C509">
        <v>3</v>
      </c>
      <c r="D509">
        <v>3</v>
      </c>
      <c r="E509">
        <v>32780</v>
      </c>
      <c r="F509">
        <v>0</v>
      </c>
      <c r="G509">
        <v>0.97549699999999995</v>
      </c>
    </row>
    <row r="510" spans="1:7" ht="12.2" customHeight="1">
      <c r="A510" t="s">
        <v>0</v>
      </c>
      <c r="B510" t="s">
        <v>2</v>
      </c>
      <c r="C510">
        <v>3</v>
      </c>
      <c r="D510">
        <v>3</v>
      </c>
      <c r="E510">
        <v>32780</v>
      </c>
      <c r="F510">
        <v>0</v>
      </c>
      <c r="G510">
        <v>0.98633599999999999</v>
      </c>
    </row>
    <row r="511" spans="1:7" ht="12.2" customHeight="1">
      <c r="A511" t="s">
        <v>0</v>
      </c>
      <c r="B511" t="s">
        <v>2</v>
      </c>
      <c r="C511">
        <v>3</v>
      </c>
      <c r="D511">
        <v>3</v>
      </c>
      <c r="E511">
        <v>32780</v>
      </c>
      <c r="F511">
        <v>0</v>
      </c>
      <c r="G511">
        <v>0.95474499999999995</v>
      </c>
    </row>
    <row r="512" spans="1:7" ht="12.2" customHeight="1">
      <c r="A512" t="s">
        <v>0</v>
      </c>
      <c r="B512" t="s">
        <v>2</v>
      </c>
      <c r="C512">
        <v>3</v>
      </c>
      <c r="D512">
        <v>3</v>
      </c>
      <c r="E512">
        <v>32780</v>
      </c>
      <c r="F512">
        <v>0</v>
      </c>
      <c r="G512">
        <v>0.92531399999999997</v>
      </c>
    </row>
    <row r="513" spans="1:7" ht="12.2" customHeight="1">
      <c r="A513" t="s">
        <v>0</v>
      </c>
      <c r="B513" t="s">
        <v>2</v>
      </c>
      <c r="C513">
        <v>3</v>
      </c>
      <c r="D513">
        <v>3</v>
      </c>
      <c r="E513">
        <v>32780</v>
      </c>
      <c r="F513">
        <v>0</v>
      </c>
      <c r="G513">
        <v>1.3504</v>
      </c>
    </row>
    <row r="514" spans="1:7" ht="12.2" customHeight="1">
      <c r="A514" t="s">
        <v>0</v>
      </c>
      <c r="B514" t="s">
        <v>2</v>
      </c>
      <c r="C514">
        <v>3</v>
      </c>
      <c r="D514">
        <v>3</v>
      </c>
      <c r="E514">
        <v>32780</v>
      </c>
      <c r="F514">
        <v>0</v>
      </c>
      <c r="G514">
        <v>1.1043499999999999</v>
      </c>
    </row>
    <row r="515" spans="1:7" ht="12.2" customHeight="1">
      <c r="A515" t="s">
        <v>0</v>
      </c>
      <c r="B515" t="s">
        <v>2</v>
      </c>
      <c r="C515">
        <v>3</v>
      </c>
      <c r="D515">
        <v>3</v>
      </c>
      <c r="E515">
        <v>32780</v>
      </c>
      <c r="F515">
        <v>0</v>
      </c>
      <c r="G515">
        <v>1.3501000000000001</v>
      </c>
    </row>
    <row r="516" spans="1:7" ht="12.2" customHeight="1">
      <c r="A516" t="s">
        <v>0</v>
      </c>
      <c r="B516" t="s">
        <v>2</v>
      </c>
      <c r="C516">
        <v>3</v>
      </c>
      <c r="D516">
        <v>3</v>
      </c>
      <c r="E516">
        <v>32780</v>
      </c>
      <c r="F516">
        <v>0</v>
      </c>
      <c r="G516">
        <v>1.8991100000000001</v>
      </c>
    </row>
    <row r="517" spans="1:7" ht="12.2" customHeight="1">
      <c r="A517" t="s">
        <v>0</v>
      </c>
      <c r="B517" t="s">
        <v>2</v>
      </c>
      <c r="C517">
        <v>3</v>
      </c>
      <c r="D517">
        <v>3</v>
      </c>
      <c r="E517">
        <v>32780</v>
      </c>
      <c r="F517">
        <v>0</v>
      </c>
      <c r="G517">
        <v>1.6069899999999999</v>
      </c>
    </row>
    <row r="518" spans="1:7" ht="12.2" customHeight="1">
      <c r="A518" t="s">
        <v>0</v>
      </c>
      <c r="B518" t="s">
        <v>2</v>
      </c>
      <c r="C518">
        <v>3</v>
      </c>
      <c r="D518">
        <v>3</v>
      </c>
      <c r="E518">
        <v>32780</v>
      </c>
      <c r="F518">
        <v>0</v>
      </c>
      <c r="G518">
        <v>1.1473899999999999</v>
      </c>
    </row>
    <row r="519" spans="1:7" ht="12.2" customHeight="1">
      <c r="A519" t="s">
        <v>0</v>
      </c>
      <c r="B519" t="s">
        <v>2</v>
      </c>
      <c r="C519">
        <v>3</v>
      </c>
      <c r="D519">
        <v>3</v>
      </c>
      <c r="E519">
        <v>32780</v>
      </c>
      <c r="F519">
        <v>0</v>
      </c>
      <c r="G519">
        <v>1.69564</v>
      </c>
    </row>
    <row r="520" spans="1:7" ht="12.2" customHeight="1">
      <c r="A520" t="s">
        <v>0</v>
      </c>
      <c r="B520" t="s">
        <v>2</v>
      </c>
      <c r="C520">
        <v>3</v>
      </c>
      <c r="D520">
        <v>3</v>
      </c>
      <c r="E520">
        <v>32780</v>
      </c>
      <c r="F520">
        <v>0</v>
      </c>
      <c r="G520">
        <v>1.38524</v>
      </c>
    </row>
    <row r="521" spans="1:7" ht="12.2" customHeight="1">
      <c r="A521" t="s">
        <v>0</v>
      </c>
      <c r="B521" t="s">
        <v>2</v>
      </c>
      <c r="C521">
        <v>3</v>
      </c>
      <c r="D521">
        <v>3</v>
      </c>
      <c r="E521">
        <v>32780</v>
      </c>
      <c r="F521">
        <v>0</v>
      </c>
      <c r="G521">
        <v>1.7804599999999999</v>
      </c>
    </row>
    <row r="522" spans="1:7" ht="12.2" customHeight="1">
      <c r="A522" t="s">
        <v>0</v>
      </c>
      <c r="B522" t="s">
        <v>2</v>
      </c>
      <c r="C522">
        <v>3</v>
      </c>
      <c r="D522">
        <v>3</v>
      </c>
      <c r="E522">
        <v>32780</v>
      </c>
      <c r="F522">
        <v>0</v>
      </c>
      <c r="G522">
        <v>1.94391</v>
      </c>
    </row>
    <row r="523" spans="1:7" ht="12.2" customHeight="1">
      <c r="A523" t="s">
        <v>0</v>
      </c>
      <c r="B523" t="s">
        <v>2</v>
      </c>
      <c r="C523">
        <v>3</v>
      </c>
      <c r="D523">
        <v>3</v>
      </c>
      <c r="E523">
        <v>32780</v>
      </c>
      <c r="F523">
        <v>0</v>
      </c>
      <c r="G523">
        <v>1.8882000000000001</v>
      </c>
    </row>
    <row r="524" spans="1:7" ht="12.2" customHeight="1">
      <c r="A524" t="s">
        <v>0</v>
      </c>
      <c r="B524" t="s">
        <v>2</v>
      </c>
      <c r="C524">
        <v>3</v>
      </c>
      <c r="D524">
        <v>3</v>
      </c>
      <c r="E524">
        <v>32780</v>
      </c>
      <c r="F524">
        <v>0</v>
      </c>
      <c r="G524">
        <v>1.1145659999999999</v>
      </c>
    </row>
    <row r="525" spans="1:7" ht="12.2" customHeight="1">
      <c r="A525" t="s">
        <v>0</v>
      </c>
      <c r="B525" t="s">
        <v>2</v>
      </c>
      <c r="C525">
        <v>3</v>
      </c>
      <c r="D525">
        <v>3</v>
      </c>
      <c r="E525">
        <v>32780</v>
      </c>
      <c r="F525">
        <v>0</v>
      </c>
      <c r="G525">
        <v>1.8967799999999999</v>
      </c>
    </row>
    <row r="526" spans="1:7" ht="12.2" customHeight="1">
      <c r="A526" t="s">
        <v>0</v>
      </c>
      <c r="B526" t="s">
        <v>2</v>
      </c>
      <c r="C526">
        <v>3</v>
      </c>
      <c r="D526">
        <v>3</v>
      </c>
      <c r="E526">
        <v>32780</v>
      </c>
      <c r="F526">
        <v>0</v>
      </c>
      <c r="G526">
        <v>1.96895</v>
      </c>
    </row>
    <row r="527" spans="1:7" ht="12.2" customHeight="1">
      <c r="A527" t="s">
        <v>0</v>
      </c>
      <c r="B527" t="s">
        <v>2</v>
      </c>
      <c r="C527">
        <v>3</v>
      </c>
      <c r="D527">
        <v>3</v>
      </c>
      <c r="E527">
        <v>32780</v>
      </c>
      <c r="F527">
        <v>0</v>
      </c>
      <c r="G527">
        <v>1.9923500000000001</v>
      </c>
    </row>
    <row r="528" spans="1:7" ht="12.2" customHeight="1">
      <c r="A528" t="s">
        <v>0</v>
      </c>
      <c r="B528" t="s">
        <v>2</v>
      </c>
      <c r="C528">
        <v>3</v>
      </c>
      <c r="D528">
        <v>3</v>
      </c>
      <c r="E528">
        <v>32780</v>
      </c>
      <c r="F528">
        <v>0</v>
      </c>
      <c r="G528">
        <v>1.1132759999999999</v>
      </c>
    </row>
    <row r="529" spans="1:7" ht="12.2" customHeight="1">
      <c r="A529" t="s">
        <v>0</v>
      </c>
      <c r="B529" t="s">
        <v>2</v>
      </c>
      <c r="C529">
        <v>3</v>
      </c>
      <c r="D529">
        <v>3</v>
      </c>
      <c r="E529">
        <v>32780</v>
      </c>
      <c r="F529">
        <v>0</v>
      </c>
      <c r="G529">
        <v>1.3809899999999999</v>
      </c>
    </row>
    <row r="530" spans="1:7" ht="12.2" customHeight="1">
      <c r="A530" t="s">
        <v>0</v>
      </c>
      <c r="B530" t="s">
        <v>2</v>
      </c>
      <c r="C530">
        <v>3</v>
      </c>
      <c r="D530">
        <v>3</v>
      </c>
      <c r="E530">
        <v>32780</v>
      </c>
      <c r="F530">
        <v>0</v>
      </c>
      <c r="G530">
        <v>1.1266240000000001</v>
      </c>
    </row>
    <row r="531" spans="1:7" ht="12.2" customHeight="1">
      <c r="A531" t="s">
        <v>0</v>
      </c>
      <c r="B531" t="s">
        <v>2</v>
      </c>
      <c r="C531">
        <v>3</v>
      </c>
      <c r="D531">
        <v>3</v>
      </c>
      <c r="E531">
        <v>32780</v>
      </c>
      <c r="F531">
        <v>0</v>
      </c>
      <c r="G531">
        <v>1.125672</v>
      </c>
    </row>
    <row r="532" spans="1:7" ht="12.2" customHeight="1">
      <c r="A532" t="s">
        <v>0</v>
      </c>
      <c r="B532" t="s">
        <v>2</v>
      </c>
      <c r="C532">
        <v>3</v>
      </c>
      <c r="D532">
        <v>3</v>
      </c>
      <c r="E532">
        <v>32780</v>
      </c>
      <c r="F532">
        <v>0</v>
      </c>
      <c r="G532">
        <v>1.129383</v>
      </c>
    </row>
    <row r="533" spans="1:7" ht="12.2" customHeight="1">
      <c r="A533" t="s">
        <v>0</v>
      </c>
      <c r="B533" t="s">
        <v>2</v>
      </c>
      <c r="C533">
        <v>3</v>
      </c>
      <c r="D533">
        <v>3</v>
      </c>
      <c r="E533">
        <v>32780</v>
      </c>
      <c r="F533">
        <v>0</v>
      </c>
      <c r="G533">
        <v>1.1476729999999999</v>
      </c>
    </row>
    <row r="534" spans="1:7" ht="12.2" customHeight="1">
      <c r="A534" t="s">
        <v>0</v>
      </c>
      <c r="B534" t="s">
        <v>2</v>
      </c>
      <c r="C534">
        <v>3</v>
      </c>
      <c r="D534">
        <v>3</v>
      </c>
      <c r="E534">
        <v>32780</v>
      </c>
      <c r="F534">
        <v>0</v>
      </c>
      <c r="G534">
        <v>1.158345</v>
      </c>
    </row>
    <row r="535" spans="1:7" ht="12.2" customHeight="1">
      <c r="A535" t="s">
        <v>0</v>
      </c>
      <c r="B535" t="s">
        <v>2</v>
      </c>
      <c r="C535">
        <v>3</v>
      </c>
      <c r="D535">
        <v>3</v>
      </c>
      <c r="E535">
        <v>32780</v>
      </c>
      <c r="F535">
        <v>0</v>
      </c>
      <c r="G535">
        <v>1.137265</v>
      </c>
    </row>
    <row r="536" spans="1:7" ht="12.2" customHeight="1">
      <c r="A536" t="s">
        <v>0</v>
      </c>
      <c r="B536" t="s">
        <v>2</v>
      </c>
      <c r="C536">
        <v>3</v>
      </c>
      <c r="D536">
        <v>3</v>
      </c>
      <c r="E536">
        <v>32780</v>
      </c>
      <c r="F536">
        <v>0</v>
      </c>
      <c r="G536">
        <v>1.93557</v>
      </c>
    </row>
    <row r="537" spans="1:7" ht="12.2" customHeight="1">
      <c r="A537" t="s">
        <v>0</v>
      </c>
      <c r="B537" t="s">
        <v>2</v>
      </c>
      <c r="C537">
        <v>3</v>
      </c>
      <c r="D537">
        <v>3</v>
      </c>
      <c r="E537">
        <v>32780</v>
      </c>
      <c r="F537">
        <v>0</v>
      </c>
      <c r="G537">
        <v>1.165081</v>
      </c>
    </row>
    <row r="538" spans="1:7" ht="12.2" customHeight="1">
      <c r="A538" t="s">
        <v>0</v>
      </c>
      <c r="B538" t="s">
        <v>2</v>
      </c>
      <c r="C538">
        <v>3</v>
      </c>
      <c r="D538">
        <v>3</v>
      </c>
      <c r="E538">
        <v>32780</v>
      </c>
      <c r="F538">
        <v>0</v>
      </c>
      <c r="G538">
        <v>1.1421619999999999</v>
      </c>
    </row>
    <row r="539" spans="1:7" ht="12.2" customHeight="1">
      <c r="A539" t="s">
        <v>0</v>
      </c>
      <c r="B539" t="s">
        <v>2</v>
      </c>
      <c r="C539">
        <v>3</v>
      </c>
      <c r="D539">
        <v>3</v>
      </c>
      <c r="E539">
        <v>32780</v>
      </c>
      <c r="F539">
        <v>0</v>
      </c>
      <c r="G539">
        <v>1.135494</v>
      </c>
    </row>
    <row r="540" spans="1:7" ht="12.2" customHeight="1">
      <c r="A540" t="s">
        <v>0</v>
      </c>
      <c r="B540" t="s">
        <v>2</v>
      </c>
      <c r="C540">
        <v>3</v>
      </c>
      <c r="D540">
        <v>3</v>
      </c>
      <c r="E540">
        <v>32780</v>
      </c>
      <c r="F540">
        <v>0</v>
      </c>
      <c r="G540">
        <v>1.1671149999999999</v>
      </c>
    </row>
    <row r="541" spans="1:7" ht="12.2" customHeight="1">
      <c r="A541" t="s">
        <v>0</v>
      </c>
      <c r="B541" t="s">
        <v>2</v>
      </c>
      <c r="C541">
        <v>3</v>
      </c>
      <c r="D541">
        <v>3</v>
      </c>
      <c r="E541">
        <v>32780</v>
      </c>
      <c r="F541">
        <v>0</v>
      </c>
      <c r="G541">
        <v>1.1678249999999999</v>
      </c>
    </row>
    <row r="542" spans="1:7" ht="12.2" customHeight="1">
      <c r="A542" t="s">
        <v>0</v>
      </c>
      <c r="B542" t="s">
        <v>2</v>
      </c>
      <c r="C542">
        <v>3</v>
      </c>
      <c r="D542">
        <v>3</v>
      </c>
      <c r="E542">
        <v>32780</v>
      </c>
      <c r="F542">
        <v>0</v>
      </c>
      <c r="G542">
        <v>1.186534</v>
      </c>
    </row>
    <row r="543" spans="1:7" ht="12.2" customHeight="1">
      <c r="A543" t="s">
        <v>0</v>
      </c>
      <c r="B543" t="s">
        <v>2</v>
      </c>
      <c r="C543">
        <v>3</v>
      </c>
      <c r="D543">
        <v>3</v>
      </c>
      <c r="E543">
        <v>32780</v>
      </c>
      <c r="F543">
        <v>0</v>
      </c>
      <c r="G543">
        <v>1.211538</v>
      </c>
    </row>
    <row r="544" spans="1:7" ht="12.2" customHeight="1">
      <c r="A544" t="s">
        <v>0</v>
      </c>
      <c r="B544" t="s">
        <v>2</v>
      </c>
      <c r="C544">
        <v>3</v>
      </c>
      <c r="D544">
        <v>3</v>
      </c>
      <c r="E544">
        <v>32780</v>
      </c>
      <c r="F544">
        <v>0</v>
      </c>
      <c r="G544">
        <v>1.1772769999999999</v>
      </c>
    </row>
    <row r="545" spans="1:7" ht="12.2" customHeight="1">
      <c r="A545" t="s">
        <v>0</v>
      </c>
      <c r="B545" t="s">
        <v>2</v>
      </c>
      <c r="C545">
        <v>3</v>
      </c>
      <c r="D545">
        <v>3</v>
      </c>
      <c r="E545">
        <v>32780</v>
      </c>
      <c r="F545">
        <v>0</v>
      </c>
      <c r="G545">
        <v>1.250872</v>
      </c>
    </row>
    <row r="546" spans="1:7" ht="12.2" customHeight="1">
      <c r="A546" t="s">
        <v>0</v>
      </c>
      <c r="B546" t="s">
        <v>2</v>
      </c>
      <c r="C546">
        <v>3</v>
      </c>
      <c r="D546">
        <v>3</v>
      </c>
      <c r="E546">
        <v>32780</v>
      </c>
      <c r="F546">
        <v>0</v>
      </c>
      <c r="G546">
        <v>1.2404900000000001</v>
      </c>
    </row>
    <row r="547" spans="1:7" ht="12.2" customHeight="1">
      <c r="A547" t="s">
        <v>0</v>
      </c>
      <c r="B547" t="s">
        <v>2</v>
      </c>
      <c r="C547">
        <v>3</v>
      </c>
      <c r="D547">
        <v>3</v>
      </c>
      <c r="E547">
        <v>32780</v>
      </c>
      <c r="F547">
        <v>0</v>
      </c>
      <c r="G547">
        <v>1.2521059999999999</v>
      </c>
    </row>
    <row r="548" spans="1:7" ht="12.2" customHeight="1">
      <c r="A548" t="s">
        <v>0</v>
      </c>
      <c r="B548" t="s">
        <v>2</v>
      </c>
      <c r="C548">
        <v>3</v>
      </c>
      <c r="D548">
        <v>3</v>
      </c>
      <c r="E548">
        <v>32780</v>
      </c>
      <c r="F548">
        <v>0</v>
      </c>
      <c r="G548">
        <v>1.261393</v>
      </c>
    </row>
    <row r="549" spans="1:7" ht="12.2" customHeight="1">
      <c r="A549" t="s">
        <v>0</v>
      </c>
      <c r="B549" t="s">
        <v>2</v>
      </c>
      <c r="C549">
        <v>3</v>
      </c>
      <c r="D549">
        <v>3</v>
      </c>
      <c r="E549">
        <v>32780</v>
      </c>
      <c r="F549">
        <v>0</v>
      </c>
      <c r="G549">
        <v>1.265873</v>
      </c>
    </row>
    <row r="550" spans="1:7" ht="12.2" customHeight="1">
      <c r="A550" t="s">
        <v>0</v>
      </c>
      <c r="B550" t="s">
        <v>2</v>
      </c>
      <c r="C550">
        <v>3</v>
      </c>
      <c r="D550">
        <v>3</v>
      </c>
      <c r="E550">
        <v>32780</v>
      </c>
      <c r="F550">
        <v>0</v>
      </c>
      <c r="G550">
        <v>1.3195570000000001</v>
      </c>
    </row>
    <row r="551" spans="1:7" ht="12.2" customHeight="1">
      <c r="A551" t="s">
        <v>0</v>
      </c>
      <c r="B551" t="s">
        <v>2</v>
      </c>
      <c r="C551">
        <v>3</v>
      </c>
      <c r="D551">
        <v>3</v>
      </c>
      <c r="E551">
        <v>32780</v>
      </c>
      <c r="F551">
        <v>0</v>
      </c>
      <c r="G551">
        <v>1.3341559999999999</v>
      </c>
    </row>
    <row r="552" spans="1:7" ht="12.2" customHeight="1">
      <c r="A552" t="s">
        <v>0</v>
      </c>
      <c r="B552" t="s">
        <v>2</v>
      </c>
      <c r="C552">
        <v>3</v>
      </c>
      <c r="D552">
        <v>3</v>
      </c>
      <c r="E552">
        <v>32780</v>
      </c>
      <c r="F552">
        <v>0</v>
      </c>
      <c r="G552">
        <v>1.424212</v>
      </c>
    </row>
    <row r="553" spans="1:7" ht="12.2" customHeight="1">
      <c r="A553" t="s">
        <v>0</v>
      </c>
      <c r="B553" t="s">
        <v>2</v>
      </c>
      <c r="C553">
        <v>3</v>
      </c>
      <c r="D553">
        <v>3</v>
      </c>
      <c r="E553">
        <v>32780</v>
      </c>
      <c r="F553">
        <v>0</v>
      </c>
      <c r="G553">
        <v>1.3550139999999999</v>
      </c>
    </row>
    <row r="554" spans="1:7" ht="12.2" customHeight="1">
      <c r="A554" t="s">
        <v>0</v>
      </c>
      <c r="B554" t="s">
        <v>2</v>
      </c>
      <c r="C554">
        <v>3</v>
      </c>
      <c r="D554">
        <v>3</v>
      </c>
      <c r="E554">
        <v>32780</v>
      </c>
      <c r="F554">
        <v>0</v>
      </c>
      <c r="G554">
        <v>1.4416690000000001</v>
      </c>
    </row>
    <row r="555" spans="1:7" ht="12.2" customHeight="1">
      <c r="A555" t="s">
        <v>0</v>
      </c>
      <c r="B555" t="s">
        <v>2</v>
      </c>
      <c r="C555">
        <v>3</v>
      </c>
      <c r="D555">
        <v>3</v>
      </c>
      <c r="E555">
        <v>32780</v>
      </c>
      <c r="F555">
        <v>0</v>
      </c>
      <c r="G555">
        <v>1.4404220000000001</v>
      </c>
    </row>
    <row r="556" spans="1:7" ht="12.2" customHeight="1">
      <c r="A556" t="s">
        <v>0</v>
      </c>
      <c r="B556" t="s">
        <v>2</v>
      </c>
      <c r="C556">
        <v>3</v>
      </c>
      <c r="D556">
        <v>3</v>
      </c>
      <c r="E556">
        <v>32780</v>
      </c>
      <c r="F556">
        <v>0</v>
      </c>
      <c r="G556">
        <v>1.462062</v>
      </c>
    </row>
    <row r="557" spans="1:7" ht="12.2" customHeight="1">
      <c r="A557" t="s">
        <v>0</v>
      </c>
      <c r="B557" t="s">
        <v>2</v>
      </c>
      <c r="C557">
        <v>3</v>
      </c>
      <c r="D557">
        <v>3</v>
      </c>
      <c r="E557">
        <v>32780</v>
      </c>
      <c r="F557">
        <v>0</v>
      </c>
      <c r="G557">
        <v>1.5014479999999999</v>
      </c>
    </row>
    <row r="558" spans="1:7" ht="12.2" customHeight="1">
      <c r="A558" t="s">
        <v>0</v>
      </c>
      <c r="B558" t="s">
        <v>2</v>
      </c>
      <c r="C558">
        <v>3</v>
      </c>
      <c r="D558">
        <v>3</v>
      </c>
      <c r="E558">
        <v>32780</v>
      </c>
      <c r="F558">
        <v>0</v>
      </c>
      <c r="G558">
        <v>1.5893919999999999</v>
      </c>
    </row>
    <row r="559" spans="1:7" ht="12.2" customHeight="1">
      <c r="A559" t="s">
        <v>0</v>
      </c>
      <c r="B559" t="s">
        <v>2</v>
      </c>
      <c r="C559">
        <v>3</v>
      </c>
      <c r="D559">
        <v>3</v>
      </c>
      <c r="E559">
        <v>32780</v>
      </c>
      <c r="F559">
        <v>0</v>
      </c>
      <c r="G559">
        <v>1.6226609999999999</v>
      </c>
    </row>
    <row r="560" spans="1:7" ht="12.2" customHeight="1">
      <c r="A560" t="s">
        <v>0</v>
      </c>
      <c r="B560" t="s">
        <v>2</v>
      </c>
      <c r="C560">
        <v>3</v>
      </c>
      <c r="D560">
        <v>3</v>
      </c>
      <c r="E560">
        <v>32780</v>
      </c>
      <c r="F560">
        <v>0</v>
      </c>
      <c r="G560">
        <v>1.598924</v>
      </c>
    </row>
    <row r="561" spans="1:7" ht="12.2" customHeight="1">
      <c r="A561" t="s">
        <v>0</v>
      </c>
      <c r="B561" t="s">
        <v>2</v>
      </c>
      <c r="C561">
        <v>3</v>
      </c>
      <c r="D561">
        <v>3</v>
      </c>
      <c r="E561">
        <v>32780</v>
      </c>
      <c r="F561">
        <v>0</v>
      </c>
      <c r="G561">
        <v>1.578473</v>
      </c>
    </row>
    <row r="562" spans="1:7" ht="12.2" customHeight="1">
      <c r="A562" t="s">
        <v>0</v>
      </c>
      <c r="B562" t="s">
        <v>2</v>
      </c>
      <c r="C562">
        <v>3</v>
      </c>
      <c r="D562">
        <v>3</v>
      </c>
      <c r="E562">
        <v>32780</v>
      </c>
      <c r="F562">
        <v>0</v>
      </c>
      <c r="G562">
        <v>1.694059</v>
      </c>
    </row>
    <row r="563" spans="1:7" ht="12.2" customHeight="1">
      <c r="A563" t="s">
        <v>0</v>
      </c>
      <c r="B563" t="s">
        <v>2</v>
      </c>
      <c r="C563">
        <v>3</v>
      </c>
      <c r="D563">
        <v>3</v>
      </c>
      <c r="E563">
        <v>32780</v>
      </c>
      <c r="F563">
        <v>0</v>
      </c>
      <c r="G563">
        <v>1.6958580000000001</v>
      </c>
    </row>
    <row r="564" spans="1:7" ht="12.2" customHeight="1">
      <c r="A564" t="s">
        <v>0</v>
      </c>
      <c r="B564" t="s">
        <v>2</v>
      </c>
      <c r="C564">
        <v>3</v>
      </c>
      <c r="D564">
        <v>3</v>
      </c>
      <c r="E564">
        <v>32780</v>
      </c>
      <c r="F564">
        <v>0</v>
      </c>
      <c r="G564">
        <v>1.696663</v>
      </c>
    </row>
    <row r="565" spans="1:7" ht="12.2" customHeight="1">
      <c r="A565" t="s">
        <v>0</v>
      </c>
      <c r="B565" t="s">
        <v>2</v>
      </c>
      <c r="C565">
        <v>3</v>
      </c>
      <c r="D565">
        <v>3</v>
      </c>
      <c r="E565">
        <v>32780</v>
      </c>
      <c r="F565">
        <v>0</v>
      </c>
      <c r="G565">
        <v>1.670112</v>
      </c>
    </row>
    <row r="566" spans="1:7" ht="12.2" customHeight="1">
      <c r="A566" t="s">
        <v>0</v>
      </c>
      <c r="B566" t="s">
        <v>2</v>
      </c>
      <c r="C566">
        <v>3</v>
      </c>
      <c r="D566">
        <v>3</v>
      </c>
      <c r="E566">
        <v>32780</v>
      </c>
      <c r="F566">
        <v>0</v>
      </c>
      <c r="G566">
        <v>1.655718</v>
      </c>
    </row>
    <row r="567" spans="1:7" ht="12.2" customHeight="1">
      <c r="A567" t="s">
        <v>0</v>
      </c>
      <c r="B567" t="s">
        <v>2</v>
      </c>
      <c r="C567">
        <v>3</v>
      </c>
      <c r="D567">
        <v>3</v>
      </c>
      <c r="E567">
        <v>32780</v>
      </c>
      <c r="F567">
        <v>0</v>
      </c>
      <c r="G567">
        <v>1.664307</v>
      </c>
    </row>
    <row r="568" spans="1:7" ht="12.2" customHeight="1">
      <c r="A568" t="s">
        <v>0</v>
      </c>
      <c r="B568" t="s">
        <v>2</v>
      </c>
      <c r="C568">
        <v>3</v>
      </c>
      <c r="D568">
        <v>3</v>
      </c>
      <c r="E568">
        <v>32780</v>
      </c>
      <c r="F568">
        <v>0</v>
      </c>
      <c r="G568">
        <v>1.762472</v>
      </c>
    </row>
    <row r="569" spans="1:7" ht="12.2" customHeight="1">
      <c r="A569" t="s">
        <v>0</v>
      </c>
      <c r="B569" t="s">
        <v>2</v>
      </c>
      <c r="C569">
        <v>3</v>
      </c>
      <c r="D569">
        <v>3</v>
      </c>
      <c r="E569">
        <v>32780</v>
      </c>
      <c r="F569">
        <v>0</v>
      </c>
      <c r="G569">
        <v>1.850878</v>
      </c>
    </row>
    <row r="570" spans="1:7" ht="12.2" customHeight="1">
      <c r="A570" t="s">
        <v>0</v>
      </c>
      <c r="B570" t="s">
        <v>2</v>
      </c>
      <c r="C570">
        <v>3</v>
      </c>
      <c r="D570">
        <v>3</v>
      </c>
      <c r="E570">
        <v>32780</v>
      </c>
      <c r="F570">
        <v>0</v>
      </c>
      <c r="G570">
        <v>1.786762</v>
      </c>
    </row>
    <row r="571" spans="1:7" ht="12.2" customHeight="1">
      <c r="A571" t="s">
        <v>0</v>
      </c>
      <c r="B571" t="s">
        <v>2</v>
      </c>
      <c r="C571">
        <v>3</v>
      </c>
      <c r="D571">
        <v>3</v>
      </c>
      <c r="E571">
        <v>32780</v>
      </c>
      <c r="F571">
        <v>0</v>
      </c>
      <c r="G571">
        <v>1.790907</v>
      </c>
    </row>
    <row r="572" spans="1:7" ht="12.2" customHeight="1">
      <c r="A572" t="s">
        <v>0</v>
      </c>
      <c r="B572" t="s">
        <v>2</v>
      </c>
      <c r="C572">
        <v>3</v>
      </c>
      <c r="D572">
        <v>3</v>
      </c>
      <c r="E572">
        <v>32780</v>
      </c>
      <c r="F572">
        <v>0</v>
      </c>
      <c r="G572">
        <v>1.8204</v>
      </c>
    </row>
    <row r="573" spans="1:7" ht="12.2" customHeight="1">
      <c r="A573" t="s">
        <v>0</v>
      </c>
      <c r="B573" t="s">
        <v>2</v>
      </c>
      <c r="C573">
        <v>3</v>
      </c>
      <c r="D573">
        <v>3</v>
      </c>
      <c r="E573">
        <v>32780</v>
      </c>
      <c r="F573">
        <v>0</v>
      </c>
      <c r="G573">
        <v>1.8839440000000001</v>
      </c>
    </row>
    <row r="574" spans="1:7" ht="12.2" customHeight="1">
      <c r="A574" t="s">
        <v>0</v>
      </c>
      <c r="B574" t="s">
        <v>2</v>
      </c>
      <c r="C574">
        <v>3</v>
      </c>
      <c r="D574">
        <v>3</v>
      </c>
      <c r="E574">
        <v>32780</v>
      </c>
      <c r="F574">
        <v>0</v>
      </c>
      <c r="G574">
        <v>1.8891770000000001</v>
      </c>
    </row>
    <row r="575" spans="1:7" ht="12.2" customHeight="1">
      <c r="A575" t="s">
        <v>0</v>
      </c>
      <c r="B575" t="s">
        <v>2</v>
      </c>
      <c r="C575">
        <v>3</v>
      </c>
      <c r="D575">
        <v>3</v>
      </c>
      <c r="E575">
        <v>32780</v>
      </c>
      <c r="F575">
        <v>0</v>
      </c>
      <c r="G575">
        <v>1.9197960000000001</v>
      </c>
    </row>
    <row r="576" spans="1:7" ht="12.2" customHeight="1">
      <c r="A576" t="s">
        <v>0</v>
      </c>
      <c r="B576" t="s">
        <v>2</v>
      </c>
      <c r="C576">
        <v>3</v>
      </c>
      <c r="D576">
        <v>3</v>
      </c>
      <c r="E576">
        <v>32780</v>
      </c>
      <c r="F576">
        <v>0</v>
      </c>
      <c r="G576">
        <v>1.881284</v>
      </c>
    </row>
    <row r="577" spans="1:7" ht="12.2" customHeight="1">
      <c r="A577" t="s">
        <v>0</v>
      </c>
      <c r="B577" t="s">
        <v>2</v>
      </c>
      <c r="C577">
        <v>3</v>
      </c>
      <c r="D577">
        <v>3</v>
      </c>
      <c r="E577">
        <v>32780</v>
      </c>
      <c r="F577">
        <v>0</v>
      </c>
      <c r="G577">
        <v>1.8717140000000001</v>
      </c>
    </row>
    <row r="578" spans="1:7" ht="12.2" customHeight="1">
      <c r="A578" t="s">
        <v>0</v>
      </c>
      <c r="B578" t="s">
        <v>2</v>
      </c>
      <c r="C578">
        <v>3</v>
      </c>
      <c r="D578">
        <v>3</v>
      </c>
      <c r="E578">
        <v>32780</v>
      </c>
      <c r="F578">
        <v>0</v>
      </c>
      <c r="G578">
        <v>1.900417</v>
      </c>
    </row>
    <row r="579" spans="1:7" ht="12.2" customHeight="1">
      <c r="A579" t="s">
        <v>0</v>
      </c>
      <c r="B579" t="s">
        <v>2</v>
      </c>
      <c r="C579">
        <v>3</v>
      </c>
      <c r="D579">
        <v>3</v>
      </c>
      <c r="E579">
        <v>32780</v>
      </c>
      <c r="F579">
        <v>0</v>
      </c>
      <c r="G579">
        <v>1.8463860000000001</v>
      </c>
    </row>
    <row r="580" spans="1:7" ht="12.2" customHeight="1">
      <c r="A580" t="s">
        <v>0</v>
      </c>
      <c r="B580" t="s">
        <v>2</v>
      </c>
      <c r="C580">
        <v>3</v>
      </c>
      <c r="D580">
        <v>3</v>
      </c>
      <c r="E580">
        <v>32780</v>
      </c>
      <c r="F580">
        <v>0</v>
      </c>
      <c r="G580">
        <v>1.87907</v>
      </c>
    </row>
    <row r="581" spans="1:7" ht="12.2" customHeight="1">
      <c r="A581" t="s">
        <v>0</v>
      </c>
      <c r="B581" t="s">
        <v>2</v>
      </c>
      <c r="C581">
        <v>3</v>
      </c>
      <c r="D581">
        <v>3</v>
      </c>
      <c r="E581">
        <v>32780</v>
      </c>
      <c r="F581">
        <v>0</v>
      </c>
      <c r="G581">
        <v>1.9069579999999999</v>
      </c>
    </row>
    <row r="582" spans="1:7" ht="12.2" customHeight="1">
      <c r="A582" t="s">
        <v>0</v>
      </c>
      <c r="B582" t="s">
        <v>2</v>
      </c>
      <c r="C582">
        <v>3</v>
      </c>
      <c r="D582">
        <v>3</v>
      </c>
      <c r="E582">
        <v>32780</v>
      </c>
      <c r="F582">
        <v>0</v>
      </c>
      <c r="G582">
        <v>1.8926069999999999</v>
      </c>
    </row>
    <row r="583" spans="1:7" ht="12.2" customHeight="1">
      <c r="A583" t="s">
        <v>0</v>
      </c>
      <c r="B583" t="s">
        <v>2</v>
      </c>
      <c r="C583">
        <v>3</v>
      </c>
      <c r="D583">
        <v>3</v>
      </c>
      <c r="E583">
        <v>32780</v>
      </c>
      <c r="F583">
        <v>0</v>
      </c>
      <c r="G583">
        <v>1.9112880000000001</v>
      </c>
    </row>
    <row r="584" spans="1:7" ht="12.2" customHeight="1">
      <c r="A584" t="s">
        <v>0</v>
      </c>
      <c r="B584" t="s">
        <v>2</v>
      </c>
      <c r="C584">
        <v>3</v>
      </c>
      <c r="D584">
        <v>3</v>
      </c>
      <c r="E584">
        <v>32780</v>
      </c>
      <c r="F584">
        <v>0</v>
      </c>
      <c r="G584">
        <v>1.8916839999999999</v>
      </c>
    </row>
    <row r="585" spans="1:7" ht="12.2" customHeight="1">
      <c r="A585" t="s">
        <v>0</v>
      </c>
      <c r="B585" t="s">
        <v>2</v>
      </c>
      <c r="C585">
        <v>3</v>
      </c>
      <c r="D585">
        <v>3</v>
      </c>
      <c r="E585">
        <v>32780</v>
      </c>
      <c r="F585">
        <v>0</v>
      </c>
      <c r="G585">
        <v>1.9170259999999999</v>
      </c>
    </row>
    <row r="586" spans="1:7" ht="12.2" customHeight="1">
      <c r="A586" t="s">
        <v>0</v>
      </c>
      <c r="B586" t="s">
        <v>2</v>
      </c>
      <c r="C586">
        <v>3</v>
      </c>
      <c r="D586">
        <v>3</v>
      </c>
      <c r="E586">
        <v>32780</v>
      </c>
      <c r="F586">
        <v>0</v>
      </c>
      <c r="G586">
        <v>1.944029</v>
      </c>
    </row>
    <row r="587" spans="1:7" ht="12.2" customHeight="1">
      <c r="A587" t="s">
        <v>0</v>
      </c>
      <c r="B587" t="s">
        <v>2</v>
      </c>
      <c r="C587">
        <v>3</v>
      </c>
      <c r="D587">
        <v>3</v>
      </c>
      <c r="E587">
        <v>32780</v>
      </c>
      <c r="F587">
        <v>0</v>
      </c>
      <c r="G587">
        <v>1.9593719999999999</v>
      </c>
    </row>
    <row r="588" spans="1:7" ht="12.2" customHeight="1">
      <c r="A588" t="s">
        <v>0</v>
      </c>
      <c r="B588" t="s">
        <v>2</v>
      </c>
      <c r="C588">
        <v>3</v>
      </c>
      <c r="D588">
        <v>3</v>
      </c>
      <c r="E588">
        <v>32780</v>
      </c>
      <c r="F588">
        <v>0</v>
      </c>
      <c r="G588">
        <v>2.7692000000000001</v>
      </c>
    </row>
    <row r="589" spans="1:7" ht="12.2" customHeight="1">
      <c r="A589" t="s">
        <v>0</v>
      </c>
      <c r="B589" t="s">
        <v>2</v>
      </c>
      <c r="C589">
        <v>3</v>
      </c>
      <c r="D589">
        <v>3</v>
      </c>
      <c r="E589">
        <v>32780</v>
      </c>
      <c r="F589">
        <v>0</v>
      </c>
      <c r="G589">
        <v>2.25</v>
      </c>
    </row>
    <row r="590" spans="1:7" ht="12.2" customHeight="1">
      <c r="A590" t="s">
        <v>0</v>
      </c>
      <c r="B590" t="s">
        <v>2</v>
      </c>
      <c r="C590">
        <v>3</v>
      </c>
      <c r="D590">
        <v>3</v>
      </c>
      <c r="E590">
        <v>32780</v>
      </c>
      <c r="F590">
        <v>0</v>
      </c>
      <c r="G590">
        <v>2.2290399999999999</v>
      </c>
    </row>
    <row r="591" spans="1:7" ht="12.2" customHeight="1">
      <c r="A591" t="s">
        <v>0</v>
      </c>
      <c r="B591" t="s">
        <v>2</v>
      </c>
      <c r="C591">
        <v>3</v>
      </c>
      <c r="D591">
        <v>3</v>
      </c>
      <c r="E591">
        <v>32780</v>
      </c>
      <c r="F591">
        <v>0</v>
      </c>
      <c r="G591">
        <v>2.168304</v>
      </c>
    </row>
    <row r="592" spans="1:7" ht="12.2" customHeight="1">
      <c r="A592" t="s">
        <v>0</v>
      </c>
      <c r="B592" t="s">
        <v>2</v>
      </c>
      <c r="C592">
        <v>3</v>
      </c>
      <c r="D592">
        <v>3</v>
      </c>
      <c r="E592">
        <v>32780</v>
      </c>
      <c r="F592">
        <v>0</v>
      </c>
      <c r="G592">
        <v>2.1359750000000002</v>
      </c>
    </row>
    <row r="593" spans="1:7" ht="12.2" customHeight="1">
      <c r="A593" t="s">
        <v>0</v>
      </c>
      <c r="B593" t="s">
        <v>2</v>
      </c>
      <c r="C593">
        <v>3</v>
      </c>
      <c r="D593">
        <v>3</v>
      </c>
      <c r="E593">
        <v>32780</v>
      </c>
      <c r="F593">
        <v>0</v>
      </c>
      <c r="G593">
        <v>2.1790600000000002</v>
      </c>
    </row>
    <row r="594" spans="1:7" ht="12.2" customHeight="1">
      <c r="A594" t="s">
        <v>0</v>
      </c>
      <c r="B594" t="s">
        <v>2</v>
      </c>
      <c r="C594">
        <v>3</v>
      </c>
      <c r="D594">
        <v>3</v>
      </c>
      <c r="E594">
        <v>32780</v>
      </c>
      <c r="F594">
        <v>0</v>
      </c>
      <c r="G594">
        <v>2.131821</v>
      </c>
    </row>
    <row r="595" spans="1:7" ht="12.2" customHeight="1">
      <c r="A595" t="s">
        <v>0</v>
      </c>
      <c r="B595" t="s">
        <v>2</v>
      </c>
      <c r="C595">
        <v>3</v>
      </c>
      <c r="D595">
        <v>3</v>
      </c>
      <c r="E595">
        <v>32780</v>
      </c>
      <c r="F595">
        <v>0</v>
      </c>
      <c r="G595">
        <v>2.1672600000000002</v>
      </c>
    </row>
    <row r="596" spans="1:7" ht="12.2" customHeight="1">
      <c r="A596" t="s">
        <v>0</v>
      </c>
      <c r="B596" t="s">
        <v>2</v>
      </c>
      <c r="C596">
        <v>3</v>
      </c>
      <c r="D596">
        <v>3</v>
      </c>
      <c r="E596">
        <v>32780</v>
      </c>
      <c r="F596">
        <v>0</v>
      </c>
      <c r="G596">
        <v>2.3200539999999998</v>
      </c>
    </row>
    <row r="597" spans="1:7" ht="12.2" customHeight="1">
      <c r="A597" t="s">
        <v>0</v>
      </c>
      <c r="B597" t="s">
        <v>2</v>
      </c>
      <c r="C597">
        <v>3</v>
      </c>
      <c r="D597">
        <v>3</v>
      </c>
      <c r="E597">
        <v>32780</v>
      </c>
      <c r="F597">
        <v>0</v>
      </c>
      <c r="G597">
        <v>2.4020139999999999</v>
      </c>
    </row>
    <row r="598" spans="1:7" ht="12.2" customHeight="1">
      <c r="A598" t="s">
        <v>0</v>
      </c>
      <c r="B598" t="s">
        <v>2</v>
      </c>
      <c r="C598">
        <v>3</v>
      </c>
      <c r="D598">
        <v>3</v>
      </c>
      <c r="E598">
        <v>32780</v>
      </c>
      <c r="F598">
        <v>0</v>
      </c>
      <c r="G598">
        <v>3.251976</v>
      </c>
    </row>
    <row r="599" spans="1:7" ht="12.2" customHeight="1">
      <c r="A599" t="s">
        <v>0</v>
      </c>
      <c r="B599" t="s">
        <v>2</v>
      </c>
      <c r="C599">
        <v>3</v>
      </c>
      <c r="D599">
        <v>3</v>
      </c>
      <c r="E599">
        <v>32780</v>
      </c>
      <c r="F599">
        <v>0</v>
      </c>
      <c r="G599">
        <v>3.5792510000000002</v>
      </c>
    </row>
    <row r="600" spans="1:7" ht="12.2" customHeight="1">
      <c r="A600" t="s">
        <v>0</v>
      </c>
      <c r="B600" t="s">
        <v>2</v>
      </c>
      <c r="C600">
        <v>3</v>
      </c>
      <c r="D600">
        <v>3</v>
      </c>
      <c r="E600">
        <v>32780</v>
      </c>
      <c r="F600">
        <v>0</v>
      </c>
      <c r="G600">
        <v>5.1147689999999999</v>
      </c>
    </row>
    <row r="601" spans="1:7" ht="12.2" customHeight="1">
      <c r="A601" t="s">
        <v>0</v>
      </c>
      <c r="B601" t="s">
        <v>2</v>
      </c>
      <c r="C601">
        <v>3</v>
      </c>
      <c r="D601">
        <v>4</v>
      </c>
      <c r="E601">
        <v>32780</v>
      </c>
      <c r="F601">
        <v>0</v>
      </c>
      <c r="G601">
        <v>0.89457399999999998</v>
      </c>
    </row>
    <row r="602" spans="1:7" ht="12.2" customHeight="1">
      <c r="A602" t="s">
        <v>0</v>
      </c>
      <c r="B602" t="s">
        <v>2</v>
      </c>
      <c r="C602">
        <v>3</v>
      </c>
      <c r="D602">
        <v>4</v>
      </c>
      <c r="E602">
        <v>32780</v>
      </c>
      <c r="F602">
        <v>0</v>
      </c>
      <c r="G602">
        <v>0.90730999999999995</v>
      </c>
    </row>
    <row r="603" spans="1:7" ht="12.2" customHeight="1">
      <c r="A603" t="s">
        <v>0</v>
      </c>
      <c r="B603" t="s">
        <v>2</v>
      </c>
      <c r="C603">
        <v>3</v>
      </c>
      <c r="D603">
        <v>4</v>
      </c>
      <c r="E603">
        <v>32780</v>
      </c>
      <c r="F603">
        <v>0</v>
      </c>
      <c r="G603">
        <v>0.949681</v>
      </c>
    </row>
    <row r="604" spans="1:7" ht="12.2" customHeight="1">
      <c r="A604" t="s">
        <v>0</v>
      </c>
      <c r="B604" t="s">
        <v>2</v>
      </c>
      <c r="C604">
        <v>3</v>
      </c>
      <c r="D604">
        <v>4</v>
      </c>
      <c r="E604">
        <v>32780</v>
      </c>
      <c r="F604">
        <v>0</v>
      </c>
      <c r="G604">
        <v>0.95860599999999996</v>
      </c>
    </row>
    <row r="605" spans="1:7" ht="12.2" customHeight="1">
      <c r="A605" t="s">
        <v>0</v>
      </c>
      <c r="B605" t="s">
        <v>2</v>
      </c>
      <c r="C605">
        <v>3</v>
      </c>
      <c r="D605">
        <v>4</v>
      </c>
      <c r="E605">
        <v>32780</v>
      </c>
      <c r="F605">
        <v>0</v>
      </c>
      <c r="G605">
        <v>0.99421199999999998</v>
      </c>
    </row>
    <row r="606" spans="1:7" ht="12.2" customHeight="1">
      <c r="A606" t="s">
        <v>0</v>
      </c>
      <c r="B606" t="s">
        <v>2</v>
      </c>
      <c r="C606">
        <v>3</v>
      </c>
      <c r="D606">
        <v>4</v>
      </c>
      <c r="E606">
        <v>32780</v>
      </c>
      <c r="F606">
        <v>0</v>
      </c>
      <c r="G606">
        <v>0.99921599999999999</v>
      </c>
    </row>
    <row r="607" spans="1:7" ht="12.2" customHeight="1">
      <c r="A607" t="s">
        <v>0</v>
      </c>
      <c r="B607" t="s">
        <v>2</v>
      </c>
      <c r="C607">
        <v>3</v>
      </c>
      <c r="D607">
        <v>4</v>
      </c>
      <c r="E607">
        <v>32780</v>
      </c>
      <c r="F607">
        <v>0</v>
      </c>
      <c r="G607">
        <v>1.1614800000000001</v>
      </c>
    </row>
    <row r="608" spans="1:7" ht="12.2" customHeight="1">
      <c r="A608" t="s">
        <v>0</v>
      </c>
      <c r="B608" t="s">
        <v>2</v>
      </c>
      <c r="C608">
        <v>3</v>
      </c>
      <c r="D608">
        <v>4</v>
      </c>
      <c r="E608">
        <v>32780</v>
      </c>
      <c r="F608">
        <v>0</v>
      </c>
      <c r="G608">
        <v>1.94319</v>
      </c>
    </row>
    <row r="609" spans="1:7" ht="12.2" customHeight="1">
      <c r="A609" t="s">
        <v>0</v>
      </c>
      <c r="B609" t="s">
        <v>2</v>
      </c>
      <c r="C609">
        <v>3</v>
      </c>
      <c r="D609">
        <v>4</v>
      </c>
      <c r="E609">
        <v>32780</v>
      </c>
      <c r="F609">
        <v>0</v>
      </c>
      <c r="G609">
        <v>0.97708600000000001</v>
      </c>
    </row>
    <row r="610" spans="1:7" ht="12.2" customHeight="1">
      <c r="A610" t="s">
        <v>0</v>
      </c>
      <c r="B610" t="s">
        <v>2</v>
      </c>
      <c r="C610">
        <v>3</v>
      </c>
      <c r="D610">
        <v>4</v>
      </c>
      <c r="E610">
        <v>32780</v>
      </c>
      <c r="F610">
        <v>0</v>
      </c>
      <c r="G610">
        <v>1.4159200000000001</v>
      </c>
    </row>
    <row r="611" spans="1:7" ht="12.2" customHeight="1">
      <c r="A611" t="s">
        <v>0</v>
      </c>
      <c r="B611" t="s">
        <v>2</v>
      </c>
      <c r="C611">
        <v>3</v>
      </c>
      <c r="D611">
        <v>4</v>
      </c>
      <c r="E611">
        <v>32780</v>
      </c>
      <c r="F611">
        <v>0</v>
      </c>
      <c r="G611">
        <v>1.40211</v>
      </c>
    </row>
    <row r="612" spans="1:7" ht="12.2" customHeight="1">
      <c r="A612" t="s">
        <v>0</v>
      </c>
      <c r="B612" t="s">
        <v>2</v>
      </c>
      <c r="C612">
        <v>3</v>
      </c>
      <c r="D612">
        <v>4</v>
      </c>
      <c r="E612">
        <v>32780</v>
      </c>
      <c r="F612">
        <v>0</v>
      </c>
      <c r="G612">
        <v>1.4423999999999999</v>
      </c>
    </row>
    <row r="613" spans="1:7" ht="12.2" customHeight="1">
      <c r="A613" t="s">
        <v>0</v>
      </c>
      <c r="B613" t="s">
        <v>2</v>
      </c>
      <c r="C613">
        <v>3</v>
      </c>
      <c r="D613">
        <v>4</v>
      </c>
      <c r="E613">
        <v>32780</v>
      </c>
      <c r="F613">
        <v>0</v>
      </c>
      <c r="G613">
        <v>1.6955100000000001</v>
      </c>
    </row>
    <row r="614" spans="1:7" ht="12.2" customHeight="1">
      <c r="A614" t="s">
        <v>0</v>
      </c>
      <c r="B614" t="s">
        <v>2</v>
      </c>
      <c r="C614">
        <v>3</v>
      </c>
      <c r="D614">
        <v>4</v>
      </c>
      <c r="E614">
        <v>32780</v>
      </c>
      <c r="F614">
        <v>0</v>
      </c>
      <c r="G614">
        <v>1.8225899999999999</v>
      </c>
    </row>
    <row r="615" spans="1:7" ht="12.2" customHeight="1">
      <c r="A615" t="s">
        <v>0</v>
      </c>
      <c r="B615" t="s">
        <v>2</v>
      </c>
      <c r="C615">
        <v>3</v>
      </c>
      <c r="D615">
        <v>4</v>
      </c>
      <c r="E615">
        <v>32780</v>
      </c>
      <c r="F615">
        <v>0</v>
      </c>
      <c r="G615">
        <v>1.7931699999999999</v>
      </c>
    </row>
    <row r="616" spans="1:7" ht="12.2" customHeight="1">
      <c r="A616" t="s">
        <v>0</v>
      </c>
      <c r="B616" t="s">
        <v>2</v>
      </c>
      <c r="C616">
        <v>3</v>
      </c>
      <c r="D616">
        <v>4</v>
      </c>
      <c r="E616">
        <v>32780</v>
      </c>
      <c r="F616">
        <v>0</v>
      </c>
      <c r="G616">
        <v>1.8742300000000001</v>
      </c>
    </row>
    <row r="617" spans="1:7" ht="12.2" customHeight="1">
      <c r="A617" t="s">
        <v>0</v>
      </c>
      <c r="B617" t="s">
        <v>2</v>
      </c>
      <c r="C617">
        <v>3</v>
      </c>
      <c r="D617">
        <v>4</v>
      </c>
      <c r="E617">
        <v>32780</v>
      </c>
      <c r="F617">
        <v>0</v>
      </c>
      <c r="G617">
        <v>1.57317</v>
      </c>
    </row>
    <row r="618" spans="1:7" ht="12.2" customHeight="1">
      <c r="A618" t="s">
        <v>0</v>
      </c>
      <c r="B618" t="s">
        <v>2</v>
      </c>
      <c r="C618">
        <v>3</v>
      </c>
      <c r="D618">
        <v>4</v>
      </c>
      <c r="E618">
        <v>32780</v>
      </c>
      <c r="F618">
        <v>0</v>
      </c>
      <c r="G618">
        <v>1.1065119999999999</v>
      </c>
    </row>
    <row r="619" spans="1:7" ht="12.2" customHeight="1">
      <c r="A619" t="s">
        <v>0</v>
      </c>
      <c r="B619" t="s">
        <v>2</v>
      </c>
      <c r="C619">
        <v>3</v>
      </c>
      <c r="D619">
        <v>4</v>
      </c>
      <c r="E619">
        <v>32780</v>
      </c>
      <c r="F619">
        <v>0</v>
      </c>
      <c r="G619">
        <v>1.96465</v>
      </c>
    </row>
    <row r="620" spans="1:7" ht="12.2" customHeight="1">
      <c r="A620" t="s">
        <v>0</v>
      </c>
      <c r="B620" t="s">
        <v>2</v>
      </c>
      <c r="C620">
        <v>3</v>
      </c>
      <c r="D620">
        <v>4</v>
      </c>
      <c r="E620">
        <v>32780</v>
      </c>
      <c r="F620">
        <v>0</v>
      </c>
      <c r="G620">
        <v>1.186258</v>
      </c>
    </row>
    <row r="621" spans="1:7" ht="12.2" customHeight="1">
      <c r="A621" t="s">
        <v>0</v>
      </c>
      <c r="B621" t="s">
        <v>2</v>
      </c>
      <c r="C621">
        <v>3</v>
      </c>
      <c r="D621">
        <v>4</v>
      </c>
      <c r="E621">
        <v>32780</v>
      </c>
      <c r="F621">
        <v>0</v>
      </c>
      <c r="G621">
        <v>1.1604490000000001</v>
      </c>
    </row>
    <row r="622" spans="1:7" ht="12.2" customHeight="1">
      <c r="A622" t="s">
        <v>0</v>
      </c>
      <c r="B622" t="s">
        <v>2</v>
      </c>
      <c r="C622">
        <v>3</v>
      </c>
      <c r="D622">
        <v>4</v>
      </c>
      <c r="E622">
        <v>32780</v>
      </c>
      <c r="F622">
        <v>0</v>
      </c>
      <c r="G622">
        <v>1.2014659999999999</v>
      </c>
    </row>
    <row r="623" spans="1:7" ht="12.2" customHeight="1">
      <c r="A623" t="s">
        <v>0</v>
      </c>
      <c r="B623" t="s">
        <v>2</v>
      </c>
      <c r="C623">
        <v>3</v>
      </c>
      <c r="D623">
        <v>4</v>
      </c>
      <c r="E623">
        <v>32780</v>
      </c>
      <c r="F623">
        <v>0</v>
      </c>
      <c r="G623">
        <v>1.176309</v>
      </c>
    </row>
    <row r="624" spans="1:7" ht="12.2" customHeight="1">
      <c r="A624" t="s">
        <v>0</v>
      </c>
      <c r="B624" t="s">
        <v>2</v>
      </c>
      <c r="C624">
        <v>3</v>
      </c>
      <c r="D624">
        <v>4</v>
      </c>
      <c r="E624">
        <v>32780</v>
      </c>
      <c r="F624">
        <v>0</v>
      </c>
      <c r="G624">
        <v>1.223136</v>
      </c>
    </row>
    <row r="625" spans="1:7" ht="12.2" customHeight="1">
      <c r="A625" t="s">
        <v>0</v>
      </c>
      <c r="B625" t="s">
        <v>2</v>
      </c>
      <c r="C625">
        <v>3</v>
      </c>
      <c r="D625">
        <v>4</v>
      </c>
      <c r="E625">
        <v>32780</v>
      </c>
      <c r="F625">
        <v>0</v>
      </c>
      <c r="G625">
        <v>1.194334</v>
      </c>
    </row>
    <row r="626" spans="1:7" ht="12.2" customHeight="1">
      <c r="A626" t="s">
        <v>0</v>
      </c>
      <c r="B626" t="s">
        <v>2</v>
      </c>
      <c r="C626">
        <v>3</v>
      </c>
      <c r="D626">
        <v>4</v>
      </c>
      <c r="E626">
        <v>32780</v>
      </c>
      <c r="F626">
        <v>0</v>
      </c>
      <c r="G626">
        <v>1.2482979999999999</v>
      </c>
    </row>
    <row r="627" spans="1:7" ht="12.2" customHeight="1">
      <c r="A627" t="s">
        <v>0</v>
      </c>
      <c r="B627" t="s">
        <v>2</v>
      </c>
      <c r="C627">
        <v>3</v>
      </c>
      <c r="D627">
        <v>4</v>
      </c>
      <c r="E627">
        <v>32780</v>
      </c>
      <c r="F627">
        <v>0</v>
      </c>
      <c r="G627">
        <v>1.218027</v>
      </c>
    </row>
    <row r="628" spans="1:7" ht="12.2" customHeight="1">
      <c r="A628" t="s">
        <v>0</v>
      </c>
      <c r="B628" t="s">
        <v>2</v>
      </c>
      <c r="C628">
        <v>3</v>
      </c>
      <c r="D628">
        <v>4</v>
      </c>
      <c r="E628">
        <v>32780</v>
      </c>
      <c r="F628">
        <v>0</v>
      </c>
      <c r="G628">
        <v>1.2648740000000001</v>
      </c>
    </row>
    <row r="629" spans="1:7" ht="12.2" customHeight="1">
      <c r="A629" t="s">
        <v>0</v>
      </c>
      <c r="B629" t="s">
        <v>2</v>
      </c>
      <c r="C629">
        <v>3</v>
      </c>
      <c r="D629">
        <v>4</v>
      </c>
      <c r="E629">
        <v>32780</v>
      </c>
      <c r="F629">
        <v>0</v>
      </c>
      <c r="G629">
        <v>1.2469939999999999</v>
      </c>
    </row>
    <row r="630" spans="1:7" ht="12.2" customHeight="1">
      <c r="A630" t="s">
        <v>0</v>
      </c>
      <c r="B630" t="s">
        <v>2</v>
      </c>
      <c r="C630">
        <v>3</v>
      </c>
      <c r="D630">
        <v>4</v>
      </c>
      <c r="E630">
        <v>32780</v>
      </c>
      <c r="F630">
        <v>0</v>
      </c>
      <c r="G630">
        <v>1.2711570000000001</v>
      </c>
    </row>
    <row r="631" spans="1:7" ht="12.2" customHeight="1">
      <c r="A631" t="s">
        <v>0</v>
      </c>
      <c r="B631" t="s">
        <v>2</v>
      </c>
      <c r="C631">
        <v>3</v>
      </c>
      <c r="D631">
        <v>4</v>
      </c>
      <c r="E631">
        <v>32780</v>
      </c>
      <c r="F631">
        <v>0</v>
      </c>
      <c r="G631">
        <v>1.271325</v>
      </c>
    </row>
    <row r="632" spans="1:7" ht="12.2" customHeight="1">
      <c r="A632" t="s">
        <v>0</v>
      </c>
      <c r="B632" t="s">
        <v>2</v>
      </c>
      <c r="C632">
        <v>3</v>
      </c>
      <c r="D632">
        <v>4</v>
      </c>
      <c r="E632">
        <v>32780</v>
      </c>
      <c r="F632">
        <v>0</v>
      </c>
      <c r="G632">
        <v>1.27407</v>
      </c>
    </row>
    <row r="633" spans="1:7" ht="12.2" customHeight="1">
      <c r="A633" t="s">
        <v>0</v>
      </c>
      <c r="B633" t="s">
        <v>2</v>
      </c>
      <c r="C633">
        <v>3</v>
      </c>
      <c r="D633">
        <v>4</v>
      </c>
      <c r="E633">
        <v>32780</v>
      </c>
      <c r="F633">
        <v>0</v>
      </c>
      <c r="G633">
        <v>1.2716609999999999</v>
      </c>
    </row>
    <row r="634" spans="1:7" ht="12.2" customHeight="1">
      <c r="A634" t="s">
        <v>0</v>
      </c>
      <c r="B634" t="s">
        <v>2</v>
      </c>
      <c r="C634">
        <v>3</v>
      </c>
      <c r="D634">
        <v>4</v>
      </c>
      <c r="E634">
        <v>32780</v>
      </c>
      <c r="F634">
        <v>0</v>
      </c>
      <c r="G634">
        <v>1.269466</v>
      </c>
    </row>
    <row r="635" spans="1:7" ht="12.2" customHeight="1">
      <c r="A635" t="s">
        <v>0</v>
      </c>
      <c r="B635" t="s">
        <v>2</v>
      </c>
      <c r="C635">
        <v>3</v>
      </c>
      <c r="D635">
        <v>4</v>
      </c>
      <c r="E635">
        <v>32780</v>
      </c>
      <c r="F635">
        <v>0</v>
      </c>
      <c r="G635">
        <v>1.2611129999999999</v>
      </c>
    </row>
    <row r="636" spans="1:7" ht="12.2" customHeight="1">
      <c r="A636" t="s">
        <v>0</v>
      </c>
      <c r="B636" t="s">
        <v>2</v>
      </c>
      <c r="C636">
        <v>3</v>
      </c>
      <c r="D636">
        <v>4</v>
      </c>
      <c r="E636">
        <v>32780</v>
      </c>
      <c r="F636">
        <v>0</v>
      </c>
      <c r="G636">
        <v>1.293569</v>
      </c>
    </row>
    <row r="637" spans="1:7" ht="12.2" customHeight="1">
      <c r="A637" t="s">
        <v>0</v>
      </c>
      <c r="B637" t="s">
        <v>2</v>
      </c>
      <c r="C637">
        <v>3</v>
      </c>
      <c r="D637">
        <v>4</v>
      </c>
      <c r="E637">
        <v>32780</v>
      </c>
      <c r="F637">
        <v>0</v>
      </c>
      <c r="G637">
        <v>1.281747</v>
      </c>
    </row>
    <row r="638" spans="1:7" ht="12.2" customHeight="1">
      <c r="A638" t="s">
        <v>0</v>
      </c>
      <c r="B638" t="s">
        <v>2</v>
      </c>
      <c r="C638">
        <v>3</v>
      </c>
      <c r="D638">
        <v>4</v>
      </c>
      <c r="E638">
        <v>32780</v>
      </c>
      <c r="F638">
        <v>0</v>
      </c>
      <c r="G638">
        <v>1.2775749999999999</v>
      </c>
    </row>
    <row r="639" spans="1:7" ht="12.2" customHeight="1">
      <c r="A639" t="s">
        <v>0</v>
      </c>
      <c r="B639" t="s">
        <v>2</v>
      </c>
      <c r="C639">
        <v>3</v>
      </c>
      <c r="D639">
        <v>4</v>
      </c>
      <c r="E639">
        <v>32780</v>
      </c>
      <c r="F639">
        <v>0</v>
      </c>
      <c r="G639">
        <v>1.280235</v>
      </c>
    </row>
    <row r="640" spans="1:7" ht="12.2" customHeight="1">
      <c r="A640" t="s">
        <v>0</v>
      </c>
      <c r="B640" t="s">
        <v>2</v>
      </c>
      <c r="C640">
        <v>3</v>
      </c>
      <c r="D640">
        <v>4</v>
      </c>
      <c r="E640">
        <v>32780</v>
      </c>
      <c r="F640">
        <v>0</v>
      </c>
      <c r="G640">
        <v>1.2794890000000001</v>
      </c>
    </row>
    <row r="641" spans="1:7" ht="12.2" customHeight="1">
      <c r="A641" t="s">
        <v>0</v>
      </c>
      <c r="B641" t="s">
        <v>2</v>
      </c>
      <c r="C641">
        <v>3</v>
      </c>
      <c r="D641">
        <v>4</v>
      </c>
      <c r="E641">
        <v>32780</v>
      </c>
      <c r="F641">
        <v>0</v>
      </c>
      <c r="G641">
        <v>1.3179989999999999</v>
      </c>
    </row>
    <row r="642" spans="1:7" ht="12.2" customHeight="1">
      <c r="A642" t="s">
        <v>0</v>
      </c>
      <c r="B642" t="s">
        <v>2</v>
      </c>
      <c r="C642">
        <v>3</v>
      </c>
      <c r="D642">
        <v>4</v>
      </c>
      <c r="E642">
        <v>32780</v>
      </c>
      <c r="F642">
        <v>0</v>
      </c>
      <c r="G642">
        <v>1.307485</v>
      </c>
    </row>
    <row r="643" spans="1:7" ht="12.2" customHeight="1">
      <c r="A643" t="s">
        <v>0</v>
      </c>
      <c r="B643" t="s">
        <v>2</v>
      </c>
      <c r="C643">
        <v>3</v>
      </c>
      <c r="D643">
        <v>4</v>
      </c>
      <c r="E643">
        <v>32780</v>
      </c>
      <c r="F643">
        <v>0</v>
      </c>
      <c r="G643">
        <v>1.335826</v>
      </c>
    </row>
    <row r="644" spans="1:7" ht="12.2" customHeight="1">
      <c r="A644" t="s">
        <v>0</v>
      </c>
      <c r="B644" t="s">
        <v>2</v>
      </c>
      <c r="C644">
        <v>3</v>
      </c>
      <c r="D644">
        <v>4</v>
      </c>
      <c r="E644">
        <v>32780</v>
      </c>
      <c r="F644">
        <v>0</v>
      </c>
      <c r="G644">
        <v>1.315002</v>
      </c>
    </row>
    <row r="645" spans="1:7" ht="12.2" customHeight="1">
      <c r="A645" t="s">
        <v>0</v>
      </c>
      <c r="B645" t="s">
        <v>2</v>
      </c>
      <c r="C645">
        <v>3</v>
      </c>
      <c r="D645">
        <v>4</v>
      </c>
      <c r="E645">
        <v>32780</v>
      </c>
      <c r="F645">
        <v>0</v>
      </c>
      <c r="G645">
        <v>1.3295699999999999</v>
      </c>
    </row>
    <row r="646" spans="1:7" ht="12.2" customHeight="1">
      <c r="A646" t="s">
        <v>0</v>
      </c>
      <c r="B646" t="s">
        <v>2</v>
      </c>
      <c r="C646">
        <v>3</v>
      </c>
      <c r="D646">
        <v>4</v>
      </c>
      <c r="E646">
        <v>32780</v>
      </c>
      <c r="F646">
        <v>0</v>
      </c>
      <c r="G646">
        <v>1.3380430000000001</v>
      </c>
    </row>
    <row r="647" spans="1:7" ht="12.2" customHeight="1">
      <c r="A647" t="s">
        <v>0</v>
      </c>
      <c r="B647" t="s">
        <v>2</v>
      </c>
      <c r="C647">
        <v>3</v>
      </c>
      <c r="D647">
        <v>4</v>
      </c>
      <c r="E647">
        <v>32780</v>
      </c>
      <c r="F647">
        <v>0</v>
      </c>
      <c r="G647">
        <v>1.3257140000000001</v>
      </c>
    </row>
    <row r="648" spans="1:7" ht="12.2" customHeight="1">
      <c r="A648" t="s">
        <v>0</v>
      </c>
      <c r="B648" t="s">
        <v>2</v>
      </c>
      <c r="C648">
        <v>3</v>
      </c>
      <c r="D648">
        <v>4</v>
      </c>
      <c r="E648">
        <v>32780</v>
      </c>
      <c r="F648">
        <v>0</v>
      </c>
      <c r="G648">
        <v>1.327518</v>
      </c>
    </row>
    <row r="649" spans="1:7" ht="12.2" customHeight="1">
      <c r="A649" t="s">
        <v>0</v>
      </c>
      <c r="B649" t="s">
        <v>2</v>
      </c>
      <c r="C649">
        <v>3</v>
      </c>
      <c r="D649">
        <v>4</v>
      </c>
      <c r="E649">
        <v>32780</v>
      </c>
      <c r="F649">
        <v>0</v>
      </c>
      <c r="G649">
        <v>1.3586549999999999</v>
      </c>
    </row>
    <row r="650" spans="1:7" ht="12.2" customHeight="1">
      <c r="A650" t="s">
        <v>0</v>
      </c>
      <c r="B650" t="s">
        <v>2</v>
      </c>
      <c r="C650">
        <v>3</v>
      </c>
      <c r="D650">
        <v>4</v>
      </c>
      <c r="E650">
        <v>32780</v>
      </c>
      <c r="F650">
        <v>0</v>
      </c>
      <c r="G650">
        <v>1.341807</v>
      </c>
    </row>
    <row r="651" spans="1:7" ht="12.2" customHeight="1">
      <c r="A651" t="s">
        <v>0</v>
      </c>
      <c r="B651" t="s">
        <v>2</v>
      </c>
      <c r="C651">
        <v>3</v>
      </c>
      <c r="D651">
        <v>4</v>
      </c>
      <c r="E651">
        <v>32780</v>
      </c>
      <c r="F651">
        <v>0</v>
      </c>
      <c r="G651">
        <v>1.3563270000000001</v>
      </c>
    </row>
    <row r="652" spans="1:7" ht="12.2" customHeight="1">
      <c r="A652" t="s">
        <v>0</v>
      </c>
      <c r="B652" t="s">
        <v>2</v>
      </c>
      <c r="C652">
        <v>3</v>
      </c>
      <c r="D652">
        <v>4</v>
      </c>
      <c r="E652">
        <v>32780</v>
      </c>
      <c r="F652">
        <v>0</v>
      </c>
      <c r="G652">
        <v>1.384671</v>
      </c>
    </row>
    <row r="653" spans="1:7" ht="12.2" customHeight="1">
      <c r="A653" t="s">
        <v>0</v>
      </c>
      <c r="B653" t="s">
        <v>2</v>
      </c>
      <c r="C653">
        <v>3</v>
      </c>
      <c r="D653">
        <v>4</v>
      </c>
      <c r="E653">
        <v>32780</v>
      </c>
      <c r="F653">
        <v>0</v>
      </c>
      <c r="G653">
        <v>1.3935200000000001</v>
      </c>
    </row>
    <row r="654" spans="1:7" ht="12.2" customHeight="1">
      <c r="A654" t="s">
        <v>0</v>
      </c>
      <c r="B654" t="s">
        <v>2</v>
      </c>
      <c r="C654">
        <v>3</v>
      </c>
      <c r="D654">
        <v>4</v>
      </c>
      <c r="E654">
        <v>32780</v>
      </c>
      <c r="F654">
        <v>0</v>
      </c>
      <c r="G654">
        <v>1.3586389999999999</v>
      </c>
    </row>
    <row r="655" spans="1:7" ht="12.2" customHeight="1">
      <c r="A655" t="s">
        <v>0</v>
      </c>
      <c r="B655" t="s">
        <v>2</v>
      </c>
      <c r="C655">
        <v>3</v>
      </c>
      <c r="D655">
        <v>4</v>
      </c>
      <c r="E655">
        <v>32780</v>
      </c>
      <c r="F655">
        <v>0</v>
      </c>
      <c r="G655">
        <v>1.3599429999999999</v>
      </c>
    </row>
    <row r="656" spans="1:7" ht="12.2" customHeight="1">
      <c r="A656" t="s">
        <v>0</v>
      </c>
      <c r="B656" t="s">
        <v>2</v>
      </c>
      <c r="C656">
        <v>3</v>
      </c>
      <c r="D656">
        <v>4</v>
      </c>
      <c r="E656">
        <v>32780</v>
      </c>
      <c r="F656">
        <v>0</v>
      </c>
      <c r="G656">
        <v>1.386568</v>
      </c>
    </row>
    <row r="657" spans="1:7" ht="12.2" customHeight="1">
      <c r="A657" t="s">
        <v>0</v>
      </c>
      <c r="B657" t="s">
        <v>2</v>
      </c>
      <c r="C657">
        <v>3</v>
      </c>
      <c r="D657">
        <v>4</v>
      </c>
      <c r="E657">
        <v>32780</v>
      </c>
      <c r="F657">
        <v>0</v>
      </c>
      <c r="G657">
        <v>1.3874340000000001</v>
      </c>
    </row>
    <row r="658" spans="1:7" ht="12.2" customHeight="1">
      <c r="A658" t="s">
        <v>0</v>
      </c>
      <c r="B658" t="s">
        <v>2</v>
      </c>
      <c r="C658">
        <v>3</v>
      </c>
      <c r="D658">
        <v>4</v>
      </c>
      <c r="E658">
        <v>32780</v>
      </c>
      <c r="F658">
        <v>0</v>
      </c>
      <c r="G658">
        <v>1.440715</v>
      </c>
    </row>
    <row r="659" spans="1:7" ht="12.2" customHeight="1">
      <c r="A659" t="s">
        <v>0</v>
      </c>
      <c r="B659" t="s">
        <v>2</v>
      </c>
      <c r="C659">
        <v>3</v>
      </c>
      <c r="D659">
        <v>4</v>
      </c>
      <c r="E659">
        <v>32780</v>
      </c>
      <c r="F659">
        <v>0</v>
      </c>
      <c r="G659">
        <v>1.4496979999999999</v>
      </c>
    </row>
    <row r="660" spans="1:7" ht="12.2" customHeight="1">
      <c r="A660" t="s">
        <v>0</v>
      </c>
      <c r="B660" t="s">
        <v>2</v>
      </c>
      <c r="C660">
        <v>3</v>
      </c>
      <c r="D660">
        <v>4</v>
      </c>
      <c r="E660">
        <v>32780</v>
      </c>
      <c r="F660">
        <v>0</v>
      </c>
      <c r="G660">
        <v>1.5007060000000001</v>
      </c>
    </row>
    <row r="661" spans="1:7" ht="12.2" customHeight="1">
      <c r="A661" t="s">
        <v>0</v>
      </c>
      <c r="B661" t="s">
        <v>2</v>
      </c>
      <c r="C661">
        <v>3</v>
      </c>
      <c r="D661">
        <v>4</v>
      </c>
      <c r="E661">
        <v>32780</v>
      </c>
      <c r="F661">
        <v>0</v>
      </c>
      <c r="G661">
        <v>1.495708</v>
      </c>
    </row>
    <row r="662" spans="1:7" ht="12.2" customHeight="1">
      <c r="A662" t="s">
        <v>0</v>
      </c>
      <c r="B662" t="s">
        <v>2</v>
      </c>
      <c r="C662">
        <v>3</v>
      </c>
      <c r="D662">
        <v>4</v>
      </c>
      <c r="E662">
        <v>32780</v>
      </c>
      <c r="F662">
        <v>0</v>
      </c>
      <c r="G662">
        <v>1.7082299999999999</v>
      </c>
    </row>
    <row r="663" spans="1:7" ht="12.2" customHeight="1">
      <c r="A663" t="s">
        <v>0</v>
      </c>
      <c r="B663" t="s">
        <v>2</v>
      </c>
      <c r="C663">
        <v>3</v>
      </c>
      <c r="D663">
        <v>4</v>
      </c>
      <c r="E663">
        <v>32780</v>
      </c>
      <c r="F663">
        <v>0</v>
      </c>
      <c r="G663">
        <v>1.687284</v>
      </c>
    </row>
    <row r="664" spans="1:7" ht="12.2" customHeight="1">
      <c r="A664" t="s">
        <v>0</v>
      </c>
      <c r="B664" t="s">
        <v>2</v>
      </c>
      <c r="C664">
        <v>3</v>
      </c>
      <c r="D664">
        <v>4</v>
      </c>
      <c r="E664">
        <v>32780</v>
      </c>
      <c r="F664">
        <v>0</v>
      </c>
      <c r="G664">
        <v>1.743339</v>
      </c>
    </row>
    <row r="665" spans="1:7" ht="12.2" customHeight="1">
      <c r="A665" t="s">
        <v>0</v>
      </c>
      <c r="B665" t="s">
        <v>2</v>
      </c>
      <c r="C665">
        <v>3</v>
      </c>
      <c r="D665">
        <v>4</v>
      </c>
      <c r="E665">
        <v>32780</v>
      </c>
      <c r="F665">
        <v>0</v>
      </c>
      <c r="G665">
        <v>1.8071200000000001</v>
      </c>
    </row>
    <row r="666" spans="1:7" ht="12.2" customHeight="1">
      <c r="A666" t="s">
        <v>0</v>
      </c>
      <c r="B666" t="s">
        <v>2</v>
      </c>
      <c r="C666">
        <v>3</v>
      </c>
      <c r="D666">
        <v>4</v>
      </c>
      <c r="E666">
        <v>32780</v>
      </c>
      <c r="F666">
        <v>0</v>
      </c>
      <c r="G666">
        <v>1.8104210000000001</v>
      </c>
    </row>
    <row r="667" spans="1:7" ht="12.2" customHeight="1">
      <c r="A667" t="s">
        <v>0</v>
      </c>
      <c r="B667" t="s">
        <v>2</v>
      </c>
      <c r="C667">
        <v>3</v>
      </c>
      <c r="D667">
        <v>4</v>
      </c>
      <c r="E667">
        <v>32780</v>
      </c>
      <c r="F667">
        <v>0</v>
      </c>
      <c r="G667">
        <v>1.8302160000000001</v>
      </c>
    </row>
    <row r="668" spans="1:7" ht="12.2" customHeight="1">
      <c r="A668" t="s">
        <v>0</v>
      </c>
      <c r="B668" t="s">
        <v>2</v>
      </c>
      <c r="C668">
        <v>3</v>
      </c>
      <c r="D668">
        <v>4</v>
      </c>
      <c r="E668">
        <v>32780</v>
      </c>
      <c r="F668">
        <v>0</v>
      </c>
      <c r="G668">
        <v>1.893078</v>
      </c>
    </row>
    <row r="669" spans="1:7" ht="12.2" customHeight="1">
      <c r="A669" t="s">
        <v>0</v>
      </c>
      <c r="B669" t="s">
        <v>2</v>
      </c>
      <c r="C669">
        <v>3</v>
      </c>
      <c r="D669">
        <v>4</v>
      </c>
      <c r="E669">
        <v>32780</v>
      </c>
      <c r="F669">
        <v>0</v>
      </c>
      <c r="G669">
        <v>1.8751389999999999</v>
      </c>
    </row>
    <row r="670" spans="1:7" ht="12.2" customHeight="1">
      <c r="A670" t="s">
        <v>0</v>
      </c>
      <c r="B670" t="s">
        <v>2</v>
      </c>
      <c r="C670">
        <v>3</v>
      </c>
      <c r="D670">
        <v>4</v>
      </c>
      <c r="E670">
        <v>32780</v>
      </c>
      <c r="F670">
        <v>0</v>
      </c>
      <c r="G670">
        <v>1.909473</v>
      </c>
    </row>
    <row r="671" spans="1:7" ht="12.2" customHeight="1">
      <c r="A671" t="s">
        <v>0</v>
      </c>
      <c r="B671" t="s">
        <v>2</v>
      </c>
      <c r="C671">
        <v>3</v>
      </c>
      <c r="D671">
        <v>4</v>
      </c>
      <c r="E671">
        <v>32780</v>
      </c>
      <c r="F671">
        <v>0</v>
      </c>
      <c r="G671">
        <v>1.9096839999999999</v>
      </c>
    </row>
    <row r="672" spans="1:7" ht="12.2" customHeight="1">
      <c r="A672" t="s">
        <v>0</v>
      </c>
      <c r="B672" t="s">
        <v>2</v>
      </c>
      <c r="C672">
        <v>3</v>
      </c>
      <c r="D672">
        <v>4</v>
      </c>
      <c r="E672">
        <v>32780</v>
      </c>
      <c r="F672">
        <v>0</v>
      </c>
      <c r="G672">
        <v>1.9002680000000001</v>
      </c>
    </row>
    <row r="673" spans="1:7" ht="12.2" customHeight="1">
      <c r="A673" t="s">
        <v>0</v>
      </c>
      <c r="B673" t="s">
        <v>2</v>
      </c>
      <c r="C673">
        <v>3</v>
      </c>
      <c r="D673">
        <v>4</v>
      </c>
      <c r="E673">
        <v>32780</v>
      </c>
      <c r="F673">
        <v>0</v>
      </c>
      <c r="G673">
        <v>1.9281600000000001</v>
      </c>
    </row>
    <row r="674" spans="1:7" ht="12.2" customHeight="1">
      <c r="A674" t="s">
        <v>0</v>
      </c>
      <c r="B674" t="s">
        <v>2</v>
      </c>
      <c r="C674">
        <v>3</v>
      </c>
      <c r="D674">
        <v>4</v>
      </c>
      <c r="E674">
        <v>32780</v>
      </c>
      <c r="F674">
        <v>0</v>
      </c>
      <c r="G674">
        <v>1.9286620000000001</v>
      </c>
    </row>
    <row r="675" spans="1:7" ht="12.2" customHeight="1">
      <c r="A675" t="s">
        <v>0</v>
      </c>
      <c r="B675" t="s">
        <v>2</v>
      </c>
      <c r="C675">
        <v>3</v>
      </c>
      <c r="D675">
        <v>4</v>
      </c>
      <c r="E675">
        <v>32780</v>
      </c>
      <c r="F675">
        <v>0</v>
      </c>
      <c r="G675">
        <v>1.899127</v>
      </c>
    </row>
    <row r="676" spans="1:7" ht="12.2" customHeight="1">
      <c r="A676" t="s">
        <v>0</v>
      </c>
      <c r="B676" t="s">
        <v>2</v>
      </c>
      <c r="C676">
        <v>3</v>
      </c>
      <c r="D676">
        <v>4</v>
      </c>
      <c r="E676">
        <v>32780</v>
      </c>
      <c r="F676">
        <v>0</v>
      </c>
      <c r="G676">
        <v>1.9800249999999999</v>
      </c>
    </row>
    <row r="677" spans="1:7" ht="12.2" customHeight="1">
      <c r="A677" t="s">
        <v>0</v>
      </c>
      <c r="B677" t="s">
        <v>2</v>
      </c>
      <c r="C677">
        <v>3</v>
      </c>
      <c r="D677">
        <v>4</v>
      </c>
      <c r="E677">
        <v>32780</v>
      </c>
      <c r="F677">
        <v>0</v>
      </c>
      <c r="G677">
        <v>1.9527369999999999</v>
      </c>
    </row>
    <row r="678" spans="1:7" ht="12.2" customHeight="1">
      <c r="A678" t="s">
        <v>0</v>
      </c>
      <c r="B678" t="s">
        <v>2</v>
      </c>
      <c r="C678">
        <v>3</v>
      </c>
      <c r="D678">
        <v>4</v>
      </c>
      <c r="E678">
        <v>32780</v>
      </c>
      <c r="F678">
        <v>0</v>
      </c>
      <c r="G678">
        <v>1.9718519999999999</v>
      </c>
    </row>
    <row r="679" spans="1:7" ht="12.2" customHeight="1">
      <c r="A679" t="s">
        <v>0</v>
      </c>
      <c r="B679" t="s">
        <v>2</v>
      </c>
      <c r="C679">
        <v>3</v>
      </c>
      <c r="D679">
        <v>4</v>
      </c>
      <c r="E679">
        <v>32780</v>
      </c>
      <c r="F679">
        <v>0</v>
      </c>
      <c r="G679">
        <v>1.972728</v>
      </c>
    </row>
    <row r="680" spans="1:7" ht="12.2" customHeight="1">
      <c r="A680" t="s">
        <v>0</v>
      </c>
      <c r="B680" t="s">
        <v>2</v>
      </c>
      <c r="C680">
        <v>3</v>
      </c>
      <c r="D680">
        <v>4</v>
      </c>
      <c r="E680">
        <v>32780</v>
      </c>
      <c r="F680">
        <v>0</v>
      </c>
      <c r="G680">
        <v>1.9495279999999999</v>
      </c>
    </row>
    <row r="681" spans="1:7" ht="12.2" customHeight="1">
      <c r="A681" t="s">
        <v>0</v>
      </c>
      <c r="B681" t="s">
        <v>2</v>
      </c>
      <c r="C681">
        <v>3</v>
      </c>
      <c r="D681">
        <v>4</v>
      </c>
      <c r="E681">
        <v>32780</v>
      </c>
      <c r="F681">
        <v>0</v>
      </c>
      <c r="G681">
        <v>2.5121000000000002</v>
      </c>
    </row>
    <row r="682" spans="1:7" ht="12.2" customHeight="1">
      <c r="A682" t="s">
        <v>0</v>
      </c>
      <c r="B682" t="s">
        <v>2</v>
      </c>
      <c r="C682">
        <v>3</v>
      </c>
      <c r="D682">
        <v>4</v>
      </c>
      <c r="E682">
        <v>32780</v>
      </c>
      <c r="F682">
        <v>0</v>
      </c>
      <c r="G682">
        <v>2.5468000000000002</v>
      </c>
    </row>
    <row r="683" spans="1:7" ht="12.2" customHeight="1">
      <c r="A683" t="s">
        <v>0</v>
      </c>
      <c r="B683" t="s">
        <v>2</v>
      </c>
      <c r="C683">
        <v>3</v>
      </c>
      <c r="D683">
        <v>4</v>
      </c>
      <c r="E683">
        <v>32780</v>
      </c>
      <c r="F683">
        <v>0</v>
      </c>
      <c r="G683">
        <v>2.2724899999999999</v>
      </c>
    </row>
    <row r="684" spans="1:7" ht="12.2" customHeight="1">
      <c r="A684" t="s">
        <v>0</v>
      </c>
      <c r="B684" t="s">
        <v>2</v>
      </c>
      <c r="C684">
        <v>3</v>
      </c>
      <c r="D684">
        <v>4</v>
      </c>
      <c r="E684">
        <v>32780</v>
      </c>
      <c r="F684">
        <v>0</v>
      </c>
      <c r="G684">
        <v>2.6105999999999998</v>
      </c>
    </row>
    <row r="685" spans="1:7" ht="12.2" customHeight="1">
      <c r="A685" t="s">
        <v>0</v>
      </c>
      <c r="B685" t="s">
        <v>2</v>
      </c>
      <c r="C685">
        <v>3</v>
      </c>
      <c r="D685">
        <v>4</v>
      </c>
      <c r="E685">
        <v>32780</v>
      </c>
      <c r="F685">
        <v>0</v>
      </c>
      <c r="G685">
        <v>2.2310599999999998</v>
      </c>
    </row>
    <row r="686" spans="1:7" ht="12.2" customHeight="1">
      <c r="A686" t="s">
        <v>0</v>
      </c>
      <c r="B686" t="s">
        <v>2</v>
      </c>
      <c r="C686">
        <v>3</v>
      </c>
      <c r="D686">
        <v>4</v>
      </c>
      <c r="E686">
        <v>32780</v>
      </c>
      <c r="F686">
        <v>0</v>
      </c>
      <c r="G686">
        <v>2.4407299999999998</v>
      </c>
    </row>
    <row r="687" spans="1:7" ht="12.2" customHeight="1">
      <c r="A687" t="s">
        <v>0</v>
      </c>
      <c r="B687" t="s">
        <v>2</v>
      </c>
      <c r="C687">
        <v>3</v>
      </c>
      <c r="D687">
        <v>4</v>
      </c>
      <c r="E687">
        <v>32780</v>
      </c>
      <c r="F687">
        <v>0</v>
      </c>
      <c r="G687">
        <v>2.5304199999999999</v>
      </c>
    </row>
    <row r="688" spans="1:7" ht="12.2" customHeight="1">
      <c r="A688" t="s">
        <v>0</v>
      </c>
      <c r="B688" t="s">
        <v>2</v>
      </c>
      <c r="C688">
        <v>3</v>
      </c>
      <c r="D688">
        <v>4</v>
      </c>
      <c r="E688">
        <v>32780</v>
      </c>
      <c r="F688">
        <v>0</v>
      </c>
      <c r="G688">
        <v>2.7839</v>
      </c>
    </row>
    <row r="689" spans="1:7" ht="12.2" customHeight="1">
      <c r="A689" t="s">
        <v>0</v>
      </c>
      <c r="B689" t="s">
        <v>2</v>
      </c>
      <c r="C689">
        <v>3</v>
      </c>
      <c r="D689">
        <v>4</v>
      </c>
      <c r="E689">
        <v>32780</v>
      </c>
      <c r="F689">
        <v>0</v>
      </c>
      <c r="G689">
        <v>2.8177300000000001</v>
      </c>
    </row>
    <row r="690" spans="1:7" ht="12.2" customHeight="1">
      <c r="A690" t="s">
        <v>0</v>
      </c>
      <c r="B690" t="s">
        <v>2</v>
      </c>
      <c r="C690">
        <v>3</v>
      </c>
      <c r="D690">
        <v>4</v>
      </c>
      <c r="E690">
        <v>32780</v>
      </c>
      <c r="F690">
        <v>0</v>
      </c>
      <c r="G690">
        <v>2.5679400000000001</v>
      </c>
    </row>
    <row r="691" spans="1:7" ht="12.2" customHeight="1">
      <c r="A691" t="s">
        <v>0</v>
      </c>
      <c r="B691" t="s">
        <v>2</v>
      </c>
      <c r="C691">
        <v>3</v>
      </c>
      <c r="D691">
        <v>4</v>
      </c>
      <c r="E691">
        <v>32780</v>
      </c>
      <c r="F691">
        <v>0</v>
      </c>
      <c r="G691">
        <v>2.4476</v>
      </c>
    </row>
    <row r="692" spans="1:7" ht="12.2" customHeight="1">
      <c r="A692" t="s">
        <v>0</v>
      </c>
      <c r="B692" t="s">
        <v>2</v>
      </c>
      <c r="C692">
        <v>3</v>
      </c>
      <c r="D692">
        <v>4</v>
      </c>
      <c r="E692">
        <v>32780</v>
      </c>
      <c r="F692">
        <v>0</v>
      </c>
      <c r="G692">
        <v>2.8190599999999999</v>
      </c>
    </row>
    <row r="693" spans="1:7" ht="12.2" customHeight="1">
      <c r="A693" t="s">
        <v>0</v>
      </c>
      <c r="B693" t="s">
        <v>2</v>
      </c>
      <c r="C693">
        <v>3</v>
      </c>
      <c r="D693">
        <v>4</v>
      </c>
      <c r="E693">
        <v>32780</v>
      </c>
      <c r="F693">
        <v>0</v>
      </c>
      <c r="G693">
        <v>2.1419820000000001</v>
      </c>
    </row>
    <row r="694" spans="1:7" ht="12.2" customHeight="1">
      <c r="A694" t="s">
        <v>0</v>
      </c>
      <c r="B694" t="s">
        <v>2</v>
      </c>
      <c r="C694">
        <v>3</v>
      </c>
      <c r="D694">
        <v>4</v>
      </c>
      <c r="E694">
        <v>32780</v>
      </c>
      <c r="F694">
        <v>0</v>
      </c>
      <c r="G694">
        <v>2.1163530000000002</v>
      </c>
    </row>
    <row r="695" spans="1:7" ht="12.2" customHeight="1">
      <c r="A695" t="s">
        <v>0</v>
      </c>
      <c r="B695" t="s">
        <v>2</v>
      </c>
      <c r="C695">
        <v>3</v>
      </c>
      <c r="D695">
        <v>4</v>
      </c>
      <c r="E695">
        <v>32780</v>
      </c>
      <c r="F695">
        <v>0</v>
      </c>
      <c r="G695">
        <v>2.1961949999999999</v>
      </c>
    </row>
    <row r="696" spans="1:7" ht="12.2" customHeight="1">
      <c r="A696" t="s">
        <v>0</v>
      </c>
      <c r="B696" t="s">
        <v>2</v>
      </c>
      <c r="C696">
        <v>3</v>
      </c>
      <c r="D696">
        <v>4</v>
      </c>
      <c r="E696">
        <v>32780</v>
      </c>
      <c r="F696">
        <v>0</v>
      </c>
      <c r="G696">
        <v>2.2266979999999998</v>
      </c>
    </row>
    <row r="697" spans="1:7" ht="12.2" customHeight="1">
      <c r="A697" t="s">
        <v>0</v>
      </c>
      <c r="B697" t="s">
        <v>2</v>
      </c>
      <c r="C697">
        <v>3</v>
      </c>
      <c r="D697">
        <v>4</v>
      </c>
      <c r="E697">
        <v>32780</v>
      </c>
      <c r="F697">
        <v>0</v>
      </c>
      <c r="G697">
        <v>2.2177750000000001</v>
      </c>
    </row>
    <row r="698" spans="1:7" ht="12.2" customHeight="1">
      <c r="A698" t="s">
        <v>0</v>
      </c>
      <c r="B698" t="s">
        <v>2</v>
      </c>
      <c r="C698">
        <v>3</v>
      </c>
      <c r="D698">
        <v>4</v>
      </c>
      <c r="E698">
        <v>32780</v>
      </c>
      <c r="F698">
        <v>0</v>
      </c>
      <c r="G698">
        <v>2.2089650000000001</v>
      </c>
    </row>
    <row r="699" spans="1:7" ht="12.2" customHeight="1">
      <c r="A699" t="s">
        <v>0</v>
      </c>
      <c r="B699" t="s">
        <v>2</v>
      </c>
      <c r="C699">
        <v>3</v>
      </c>
      <c r="D699">
        <v>4</v>
      </c>
      <c r="E699">
        <v>32780</v>
      </c>
      <c r="F699">
        <v>0</v>
      </c>
      <c r="G699">
        <v>2.2854169999999998</v>
      </c>
    </row>
    <row r="700" spans="1:7" ht="12.2" customHeight="1">
      <c r="A700" t="s">
        <v>0</v>
      </c>
      <c r="B700" t="s">
        <v>2</v>
      </c>
      <c r="C700">
        <v>3</v>
      </c>
      <c r="D700">
        <v>4</v>
      </c>
      <c r="E700">
        <v>32780</v>
      </c>
      <c r="F700">
        <v>0</v>
      </c>
      <c r="G700">
        <v>2.4778159999999998</v>
      </c>
    </row>
    <row r="701" spans="1:7" ht="12.2" customHeight="1">
      <c r="A701" t="s">
        <v>0</v>
      </c>
      <c r="B701" t="s">
        <v>2</v>
      </c>
      <c r="C701">
        <v>3</v>
      </c>
      <c r="D701">
        <v>5</v>
      </c>
      <c r="E701">
        <v>32780</v>
      </c>
      <c r="F701">
        <v>0</v>
      </c>
      <c r="G701">
        <v>0.90281900000000004</v>
      </c>
    </row>
    <row r="702" spans="1:7" ht="12.2" customHeight="1">
      <c r="A702" t="s">
        <v>0</v>
      </c>
      <c r="B702" t="s">
        <v>2</v>
      </c>
      <c r="C702">
        <v>3</v>
      </c>
      <c r="D702">
        <v>5</v>
      </c>
      <c r="E702">
        <v>32780</v>
      </c>
      <c r="F702">
        <v>0</v>
      </c>
      <c r="G702">
        <v>0.93444000000000005</v>
      </c>
    </row>
    <row r="703" spans="1:7" ht="12.2" customHeight="1">
      <c r="A703" t="s">
        <v>0</v>
      </c>
      <c r="B703" t="s">
        <v>2</v>
      </c>
      <c r="C703">
        <v>3</v>
      </c>
      <c r="D703">
        <v>5</v>
      </c>
      <c r="E703">
        <v>32780</v>
      </c>
      <c r="F703">
        <v>0</v>
      </c>
      <c r="G703">
        <v>0.92698100000000005</v>
      </c>
    </row>
    <row r="704" spans="1:7" ht="12.2" customHeight="1">
      <c r="A704" t="s">
        <v>0</v>
      </c>
      <c r="B704" t="s">
        <v>2</v>
      </c>
      <c r="C704">
        <v>3</v>
      </c>
      <c r="D704">
        <v>5</v>
      </c>
      <c r="E704">
        <v>32780</v>
      </c>
      <c r="F704">
        <v>0</v>
      </c>
      <c r="G704">
        <v>0.95664700000000003</v>
      </c>
    </row>
    <row r="705" spans="1:7" ht="12.2" customHeight="1">
      <c r="A705" t="s">
        <v>0</v>
      </c>
      <c r="B705" t="s">
        <v>2</v>
      </c>
      <c r="C705">
        <v>3</v>
      </c>
      <c r="D705">
        <v>5</v>
      </c>
      <c r="E705">
        <v>32780</v>
      </c>
      <c r="F705">
        <v>0</v>
      </c>
      <c r="G705">
        <v>0.95492100000000002</v>
      </c>
    </row>
    <row r="706" spans="1:7" ht="12.2" customHeight="1">
      <c r="A706" t="s">
        <v>0</v>
      </c>
      <c r="B706" t="s">
        <v>2</v>
      </c>
      <c r="C706">
        <v>3</v>
      </c>
      <c r="D706">
        <v>5</v>
      </c>
      <c r="E706">
        <v>32780</v>
      </c>
      <c r="F706">
        <v>0</v>
      </c>
      <c r="G706">
        <v>0.97111999999999998</v>
      </c>
    </row>
    <row r="707" spans="1:7" ht="12.2" customHeight="1">
      <c r="A707" t="s">
        <v>0</v>
      </c>
      <c r="B707" t="s">
        <v>2</v>
      </c>
      <c r="C707">
        <v>3</v>
      </c>
      <c r="D707">
        <v>5</v>
      </c>
      <c r="E707">
        <v>32780</v>
      </c>
      <c r="F707">
        <v>0</v>
      </c>
      <c r="G707">
        <v>0.96673900000000001</v>
      </c>
    </row>
    <row r="708" spans="1:7" ht="12.2" customHeight="1">
      <c r="A708" t="s">
        <v>0</v>
      </c>
      <c r="B708" t="s">
        <v>2</v>
      </c>
      <c r="C708">
        <v>3</v>
      </c>
      <c r="D708">
        <v>5</v>
      </c>
      <c r="E708">
        <v>32780</v>
      </c>
      <c r="F708">
        <v>0</v>
      </c>
      <c r="G708">
        <v>0.98197900000000005</v>
      </c>
    </row>
    <row r="709" spans="1:7" ht="12.2" customHeight="1">
      <c r="A709" t="s">
        <v>0</v>
      </c>
      <c r="B709" t="s">
        <v>2</v>
      </c>
      <c r="C709">
        <v>3</v>
      </c>
      <c r="D709">
        <v>5</v>
      </c>
      <c r="E709">
        <v>32780</v>
      </c>
      <c r="F709">
        <v>0</v>
      </c>
      <c r="G709">
        <v>0.96918199999999999</v>
      </c>
    </row>
    <row r="710" spans="1:7" ht="12.2" customHeight="1">
      <c r="A710" t="s">
        <v>0</v>
      </c>
      <c r="B710" t="s">
        <v>2</v>
      </c>
      <c r="C710">
        <v>3</v>
      </c>
      <c r="D710">
        <v>5</v>
      </c>
      <c r="E710">
        <v>32780</v>
      </c>
      <c r="F710">
        <v>0</v>
      </c>
      <c r="G710">
        <v>0.91697700000000004</v>
      </c>
    </row>
    <row r="711" spans="1:7" ht="12.2" customHeight="1">
      <c r="A711" t="s">
        <v>0</v>
      </c>
      <c r="B711" t="s">
        <v>2</v>
      </c>
      <c r="C711">
        <v>3</v>
      </c>
      <c r="D711">
        <v>5</v>
      </c>
      <c r="E711">
        <v>32780</v>
      </c>
      <c r="F711">
        <v>0</v>
      </c>
      <c r="G711">
        <v>0.99765300000000001</v>
      </c>
    </row>
    <row r="712" spans="1:7" ht="12.2" customHeight="1">
      <c r="A712" t="s">
        <v>0</v>
      </c>
      <c r="B712" t="s">
        <v>2</v>
      </c>
      <c r="C712">
        <v>3</v>
      </c>
      <c r="D712">
        <v>5</v>
      </c>
      <c r="E712">
        <v>32780</v>
      </c>
      <c r="F712">
        <v>0</v>
      </c>
      <c r="G712">
        <v>0.98722600000000005</v>
      </c>
    </row>
    <row r="713" spans="1:7" ht="12.2" customHeight="1">
      <c r="A713" t="s">
        <v>0</v>
      </c>
      <c r="B713" t="s">
        <v>2</v>
      </c>
      <c r="C713">
        <v>3</v>
      </c>
      <c r="D713">
        <v>5</v>
      </c>
      <c r="E713">
        <v>32780</v>
      </c>
      <c r="F713">
        <v>0</v>
      </c>
      <c r="G713">
        <v>1.1077699999999999</v>
      </c>
    </row>
    <row r="714" spans="1:7" ht="12.2" customHeight="1">
      <c r="A714" t="s">
        <v>0</v>
      </c>
      <c r="B714" t="s">
        <v>2</v>
      </c>
      <c r="C714">
        <v>3</v>
      </c>
      <c r="D714">
        <v>5</v>
      </c>
      <c r="E714">
        <v>32780</v>
      </c>
      <c r="F714">
        <v>0</v>
      </c>
      <c r="G714">
        <v>0.99417100000000003</v>
      </c>
    </row>
    <row r="715" spans="1:7" ht="12.2" customHeight="1">
      <c r="A715" t="s">
        <v>0</v>
      </c>
      <c r="B715" t="s">
        <v>2</v>
      </c>
      <c r="C715">
        <v>3</v>
      </c>
      <c r="D715">
        <v>5</v>
      </c>
      <c r="E715">
        <v>32780</v>
      </c>
      <c r="F715">
        <v>0</v>
      </c>
      <c r="G715">
        <v>1.1826000000000001</v>
      </c>
    </row>
    <row r="716" spans="1:7" ht="12.2" customHeight="1">
      <c r="A716" t="s">
        <v>0</v>
      </c>
      <c r="B716" t="s">
        <v>2</v>
      </c>
      <c r="C716">
        <v>3</v>
      </c>
      <c r="D716">
        <v>5</v>
      </c>
      <c r="E716">
        <v>32780</v>
      </c>
      <c r="F716">
        <v>0</v>
      </c>
      <c r="G716">
        <v>1.22489</v>
      </c>
    </row>
    <row r="717" spans="1:7" ht="12.2" customHeight="1">
      <c r="A717" t="s">
        <v>0</v>
      </c>
      <c r="B717" t="s">
        <v>2</v>
      </c>
      <c r="C717">
        <v>3</v>
      </c>
      <c r="D717">
        <v>5</v>
      </c>
      <c r="E717">
        <v>32780</v>
      </c>
      <c r="F717">
        <v>0</v>
      </c>
      <c r="G717">
        <v>0.99715900000000002</v>
      </c>
    </row>
    <row r="718" spans="1:7" ht="12.2" customHeight="1">
      <c r="A718" t="s">
        <v>0</v>
      </c>
      <c r="B718" t="s">
        <v>2</v>
      </c>
      <c r="C718">
        <v>3</v>
      </c>
      <c r="D718">
        <v>5</v>
      </c>
      <c r="E718">
        <v>32780</v>
      </c>
      <c r="F718">
        <v>0</v>
      </c>
      <c r="G718">
        <v>1.8683000000000001</v>
      </c>
    </row>
    <row r="719" spans="1:7" ht="12.2" customHeight="1">
      <c r="A719" t="s">
        <v>0</v>
      </c>
      <c r="B719" t="s">
        <v>2</v>
      </c>
      <c r="C719">
        <v>3</v>
      </c>
      <c r="D719">
        <v>5</v>
      </c>
      <c r="E719">
        <v>32780</v>
      </c>
      <c r="F719">
        <v>0</v>
      </c>
      <c r="G719">
        <v>1.5706500000000001</v>
      </c>
    </row>
    <row r="720" spans="1:7" ht="12.2" customHeight="1">
      <c r="A720" t="s">
        <v>0</v>
      </c>
      <c r="B720" t="s">
        <v>2</v>
      </c>
      <c r="C720">
        <v>3</v>
      </c>
      <c r="D720">
        <v>5</v>
      </c>
      <c r="E720">
        <v>32780</v>
      </c>
      <c r="F720">
        <v>0</v>
      </c>
      <c r="G720">
        <v>1.13137</v>
      </c>
    </row>
    <row r="721" spans="1:7" ht="12.2" customHeight="1">
      <c r="A721" t="s">
        <v>0</v>
      </c>
      <c r="B721" t="s">
        <v>2</v>
      </c>
      <c r="C721">
        <v>3</v>
      </c>
      <c r="D721">
        <v>5</v>
      </c>
      <c r="E721">
        <v>32780</v>
      </c>
      <c r="F721">
        <v>0</v>
      </c>
      <c r="G721">
        <v>1.1426499999999999</v>
      </c>
    </row>
    <row r="722" spans="1:7" ht="12.2" customHeight="1">
      <c r="A722" t="s">
        <v>0</v>
      </c>
      <c r="B722" t="s">
        <v>2</v>
      </c>
      <c r="C722">
        <v>3</v>
      </c>
      <c r="D722">
        <v>5</v>
      </c>
      <c r="E722">
        <v>32780</v>
      </c>
      <c r="F722">
        <v>0</v>
      </c>
      <c r="G722">
        <v>1.1938899999999999</v>
      </c>
    </row>
    <row r="723" spans="1:7" ht="12.2" customHeight="1">
      <c r="A723" t="s">
        <v>0</v>
      </c>
      <c r="B723" t="s">
        <v>2</v>
      </c>
      <c r="C723">
        <v>3</v>
      </c>
      <c r="D723">
        <v>5</v>
      </c>
      <c r="E723">
        <v>32780</v>
      </c>
      <c r="F723">
        <v>0</v>
      </c>
      <c r="G723">
        <v>1.96191</v>
      </c>
    </row>
    <row r="724" spans="1:7" ht="12.2" customHeight="1">
      <c r="A724" t="s">
        <v>0</v>
      </c>
      <c r="B724" t="s">
        <v>2</v>
      </c>
      <c r="C724">
        <v>3</v>
      </c>
      <c r="D724">
        <v>5</v>
      </c>
      <c r="E724">
        <v>32780</v>
      </c>
      <c r="F724">
        <v>0</v>
      </c>
      <c r="G724">
        <v>1.38113</v>
      </c>
    </row>
    <row r="725" spans="1:7" ht="12.2" customHeight="1">
      <c r="A725" t="s">
        <v>0</v>
      </c>
      <c r="B725" t="s">
        <v>2</v>
      </c>
      <c r="C725">
        <v>3</v>
      </c>
      <c r="D725">
        <v>5</v>
      </c>
      <c r="E725">
        <v>32780</v>
      </c>
      <c r="F725">
        <v>0</v>
      </c>
      <c r="G725">
        <v>1.6996500000000001</v>
      </c>
    </row>
    <row r="726" spans="1:7" ht="12.2" customHeight="1">
      <c r="A726" t="s">
        <v>0</v>
      </c>
      <c r="B726" t="s">
        <v>2</v>
      </c>
      <c r="C726">
        <v>3</v>
      </c>
      <c r="D726">
        <v>5</v>
      </c>
      <c r="E726">
        <v>32780</v>
      </c>
      <c r="F726">
        <v>0</v>
      </c>
      <c r="G726">
        <v>1.3842000000000001</v>
      </c>
    </row>
    <row r="727" spans="1:7" ht="12.2" customHeight="1">
      <c r="A727" t="s">
        <v>0</v>
      </c>
      <c r="B727" t="s">
        <v>2</v>
      </c>
      <c r="C727">
        <v>3</v>
      </c>
      <c r="D727">
        <v>5</v>
      </c>
      <c r="E727">
        <v>32780</v>
      </c>
      <c r="F727">
        <v>0</v>
      </c>
      <c r="G727">
        <v>1.21854</v>
      </c>
    </row>
    <row r="728" spans="1:7" ht="12.2" customHeight="1">
      <c r="A728" t="s">
        <v>0</v>
      </c>
      <c r="B728" t="s">
        <v>2</v>
      </c>
      <c r="C728">
        <v>3</v>
      </c>
      <c r="D728">
        <v>5</v>
      </c>
      <c r="E728">
        <v>32780</v>
      </c>
      <c r="F728">
        <v>0</v>
      </c>
      <c r="G728">
        <v>0.89207800000000004</v>
      </c>
    </row>
    <row r="729" spans="1:7" ht="12.2" customHeight="1">
      <c r="A729" t="s">
        <v>0</v>
      </c>
      <c r="B729" t="s">
        <v>2</v>
      </c>
      <c r="C729">
        <v>3</v>
      </c>
      <c r="D729">
        <v>5</v>
      </c>
      <c r="E729">
        <v>32780</v>
      </c>
      <c r="F729">
        <v>0</v>
      </c>
      <c r="G729">
        <v>1.4359999999999999</v>
      </c>
    </row>
    <row r="730" spans="1:7" ht="12.2" customHeight="1">
      <c r="A730" t="s">
        <v>0</v>
      </c>
      <c r="B730" t="s">
        <v>2</v>
      </c>
      <c r="C730">
        <v>3</v>
      </c>
      <c r="D730">
        <v>5</v>
      </c>
      <c r="E730">
        <v>32780</v>
      </c>
      <c r="F730">
        <v>0</v>
      </c>
      <c r="G730">
        <v>1.5674300000000001</v>
      </c>
    </row>
    <row r="731" spans="1:7" ht="12.2" customHeight="1">
      <c r="A731" t="s">
        <v>0</v>
      </c>
      <c r="B731" t="s">
        <v>2</v>
      </c>
      <c r="C731">
        <v>3</v>
      </c>
      <c r="D731">
        <v>5</v>
      </c>
      <c r="E731">
        <v>32780</v>
      </c>
      <c r="F731">
        <v>0</v>
      </c>
      <c r="G731">
        <v>1.147127</v>
      </c>
    </row>
    <row r="732" spans="1:7" ht="12.2" customHeight="1">
      <c r="A732" t="s">
        <v>0</v>
      </c>
      <c r="B732" t="s">
        <v>2</v>
      </c>
      <c r="C732">
        <v>3</v>
      </c>
      <c r="D732">
        <v>5</v>
      </c>
      <c r="E732">
        <v>32780</v>
      </c>
      <c r="F732">
        <v>0</v>
      </c>
      <c r="G732">
        <v>1.6914199999999999</v>
      </c>
    </row>
    <row r="733" spans="1:7" ht="12.2" customHeight="1">
      <c r="A733" t="s">
        <v>0</v>
      </c>
      <c r="B733" t="s">
        <v>2</v>
      </c>
      <c r="C733">
        <v>3</v>
      </c>
      <c r="D733">
        <v>5</v>
      </c>
      <c r="E733">
        <v>32780</v>
      </c>
      <c r="F733">
        <v>0</v>
      </c>
      <c r="G733">
        <v>1.9726999999999999</v>
      </c>
    </row>
    <row r="734" spans="1:7" ht="12.2" customHeight="1">
      <c r="A734" t="s">
        <v>0</v>
      </c>
      <c r="B734" t="s">
        <v>2</v>
      </c>
      <c r="C734">
        <v>3</v>
      </c>
      <c r="D734">
        <v>5</v>
      </c>
      <c r="E734">
        <v>32780</v>
      </c>
      <c r="F734">
        <v>0</v>
      </c>
      <c r="G734">
        <v>1.81219</v>
      </c>
    </row>
    <row r="735" spans="1:7" ht="12.2" customHeight="1">
      <c r="A735" t="s">
        <v>0</v>
      </c>
      <c r="B735" t="s">
        <v>2</v>
      </c>
      <c r="C735">
        <v>3</v>
      </c>
      <c r="D735">
        <v>5</v>
      </c>
      <c r="E735">
        <v>32780</v>
      </c>
      <c r="F735">
        <v>0</v>
      </c>
      <c r="G735">
        <v>1.83284</v>
      </c>
    </row>
    <row r="736" spans="1:7" ht="12.2" customHeight="1">
      <c r="A736" t="s">
        <v>0</v>
      </c>
      <c r="B736" t="s">
        <v>2</v>
      </c>
      <c r="C736">
        <v>3</v>
      </c>
      <c r="D736">
        <v>5</v>
      </c>
      <c r="E736">
        <v>32780</v>
      </c>
      <c r="F736">
        <v>0</v>
      </c>
      <c r="G736">
        <v>1.8332999999999999</v>
      </c>
    </row>
    <row r="737" spans="1:7" ht="12.2" customHeight="1">
      <c r="A737" t="s">
        <v>0</v>
      </c>
      <c r="B737" t="s">
        <v>2</v>
      </c>
      <c r="C737">
        <v>3</v>
      </c>
      <c r="D737">
        <v>5</v>
      </c>
      <c r="E737">
        <v>32780</v>
      </c>
      <c r="F737">
        <v>0</v>
      </c>
      <c r="G737">
        <v>1.118223</v>
      </c>
    </row>
    <row r="738" spans="1:7" ht="12.2" customHeight="1">
      <c r="A738" t="s">
        <v>0</v>
      </c>
      <c r="B738" t="s">
        <v>2</v>
      </c>
      <c r="C738">
        <v>3</v>
      </c>
      <c r="D738">
        <v>5</v>
      </c>
      <c r="E738">
        <v>32780</v>
      </c>
      <c r="F738">
        <v>0</v>
      </c>
      <c r="G738">
        <v>1.167805</v>
      </c>
    </row>
    <row r="739" spans="1:7" ht="12.2" customHeight="1">
      <c r="A739" t="s">
        <v>0</v>
      </c>
      <c r="B739" t="s">
        <v>2</v>
      </c>
      <c r="C739">
        <v>3</v>
      </c>
      <c r="D739">
        <v>5</v>
      </c>
      <c r="E739">
        <v>32780</v>
      </c>
      <c r="F739">
        <v>0</v>
      </c>
      <c r="G739">
        <v>1.101866</v>
      </c>
    </row>
    <row r="740" spans="1:7" ht="12.2" customHeight="1">
      <c r="A740" t="s">
        <v>0</v>
      </c>
      <c r="B740" t="s">
        <v>2</v>
      </c>
      <c r="C740">
        <v>3</v>
      </c>
      <c r="D740">
        <v>5</v>
      </c>
      <c r="E740">
        <v>32780</v>
      </c>
      <c r="F740">
        <v>0</v>
      </c>
      <c r="G740">
        <v>1.1070059999999999</v>
      </c>
    </row>
    <row r="741" spans="1:7" ht="12.2" customHeight="1">
      <c r="A741" t="s">
        <v>0</v>
      </c>
      <c r="B741" t="s">
        <v>2</v>
      </c>
      <c r="C741">
        <v>3</v>
      </c>
      <c r="D741">
        <v>5</v>
      </c>
      <c r="E741">
        <v>32780</v>
      </c>
      <c r="F741">
        <v>0</v>
      </c>
      <c r="G741">
        <v>1.1278570000000001</v>
      </c>
    </row>
    <row r="742" spans="1:7" ht="12.2" customHeight="1">
      <c r="A742" t="s">
        <v>0</v>
      </c>
      <c r="B742" t="s">
        <v>2</v>
      </c>
      <c r="C742">
        <v>3</v>
      </c>
      <c r="D742">
        <v>5</v>
      </c>
      <c r="E742">
        <v>32780</v>
      </c>
      <c r="F742">
        <v>0</v>
      </c>
      <c r="G742">
        <v>1.1792899999999999</v>
      </c>
    </row>
    <row r="743" spans="1:7" ht="12.2" customHeight="1">
      <c r="A743" t="s">
        <v>0</v>
      </c>
      <c r="B743" t="s">
        <v>2</v>
      </c>
      <c r="C743">
        <v>3</v>
      </c>
      <c r="D743">
        <v>5</v>
      </c>
      <c r="E743">
        <v>32780</v>
      </c>
      <c r="F743">
        <v>0</v>
      </c>
      <c r="G743">
        <v>1.140663</v>
      </c>
    </row>
    <row r="744" spans="1:7" ht="12.2" customHeight="1">
      <c r="A744" t="s">
        <v>0</v>
      </c>
      <c r="B744" t="s">
        <v>2</v>
      </c>
      <c r="C744">
        <v>3</v>
      </c>
      <c r="D744">
        <v>5</v>
      </c>
      <c r="E744">
        <v>32780</v>
      </c>
      <c r="F744">
        <v>0</v>
      </c>
      <c r="G744">
        <v>0.95321800000000001</v>
      </c>
    </row>
    <row r="745" spans="1:7" ht="12.2" customHeight="1">
      <c r="A745" t="s">
        <v>0</v>
      </c>
      <c r="B745" t="s">
        <v>2</v>
      </c>
      <c r="C745">
        <v>3</v>
      </c>
      <c r="D745">
        <v>5</v>
      </c>
      <c r="E745">
        <v>32780</v>
      </c>
      <c r="F745">
        <v>0</v>
      </c>
      <c r="G745">
        <v>1.90889</v>
      </c>
    </row>
    <row r="746" spans="1:7" ht="12.2" customHeight="1">
      <c r="A746" t="s">
        <v>0</v>
      </c>
      <c r="B746" t="s">
        <v>2</v>
      </c>
      <c r="C746">
        <v>3</v>
      </c>
      <c r="D746">
        <v>5</v>
      </c>
      <c r="E746">
        <v>32780</v>
      </c>
      <c r="F746">
        <v>0</v>
      </c>
      <c r="G746">
        <v>1.112646</v>
      </c>
    </row>
    <row r="747" spans="1:7" ht="12.2" customHeight="1">
      <c r="A747" t="s">
        <v>0</v>
      </c>
      <c r="B747" t="s">
        <v>2</v>
      </c>
      <c r="C747">
        <v>3</v>
      </c>
      <c r="D747">
        <v>5</v>
      </c>
      <c r="E747">
        <v>32780</v>
      </c>
      <c r="F747">
        <v>0</v>
      </c>
      <c r="G747">
        <v>1.135537</v>
      </c>
    </row>
    <row r="748" spans="1:7" ht="12.2" customHeight="1">
      <c r="A748" t="s">
        <v>0</v>
      </c>
      <c r="B748" t="s">
        <v>2</v>
      </c>
      <c r="C748">
        <v>3</v>
      </c>
      <c r="D748">
        <v>5</v>
      </c>
      <c r="E748">
        <v>32780</v>
      </c>
      <c r="F748">
        <v>0</v>
      </c>
      <c r="G748">
        <v>1.1617569999999999</v>
      </c>
    </row>
    <row r="749" spans="1:7" ht="12.2" customHeight="1">
      <c r="A749" t="s">
        <v>0</v>
      </c>
      <c r="B749" t="s">
        <v>2</v>
      </c>
      <c r="C749">
        <v>3</v>
      </c>
      <c r="D749">
        <v>5</v>
      </c>
      <c r="E749">
        <v>32780</v>
      </c>
      <c r="F749">
        <v>0</v>
      </c>
      <c r="G749">
        <v>1.139405</v>
      </c>
    </row>
    <row r="750" spans="1:7" ht="12.2" customHeight="1">
      <c r="A750" t="s">
        <v>0</v>
      </c>
      <c r="B750" t="s">
        <v>2</v>
      </c>
      <c r="C750">
        <v>3</v>
      </c>
      <c r="D750">
        <v>5</v>
      </c>
      <c r="E750">
        <v>32780</v>
      </c>
      <c r="F750">
        <v>0</v>
      </c>
      <c r="G750">
        <v>1.2163679999999999</v>
      </c>
    </row>
    <row r="751" spans="1:7" ht="12.2" customHeight="1">
      <c r="A751" t="s">
        <v>0</v>
      </c>
      <c r="B751" t="s">
        <v>2</v>
      </c>
      <c r="C751">
        <v>3</v>
      </c>
      <c r="D751">
        <v>5</v>
      </c>
      <c r="E751">
        <v>32780</v>
      </c>
      <c r="F751">
        <v>0</v>
      </c>
      <c r="G751">
        <v>1.89402</v>
      </c>
    </row>
    <row r="752" spans="1:7" ht="12.2" customHeight="1">
      <c r="A752" t="s">
        <v>0</v>
      </c>
      <c r="B752" t="s">
        <v>2</v>
      </c>
      <c r="C752">
        <v>3</v>
      </c>
      <c r="D752">
        <v>5</v>
      </c>
      <c r="E752">
        <v>32780</v>
      </c>
      <c r="F752">
        <v>0</v>
      </c>
      <c r="G752">
        <v>1.217382</v>
      </c>
    </row>
    <row r="753" spans="1:7" ht="12.2" customHeight="1">
      <c r="A753" t="s">
        <v>0</v>
      </c>
      <c r="B753" t="s">
        <v>2</v>
      </c>
      <c r="C753">
        <v>3</v>
      </c>
      <c r="D753">
        <v>5</v>
      </c>
      <c r="E753">
        <v>32780</v>
      </c>
      <c r="F753">
        <v>0</v>
      </c>
      <c r="G753">
        <v>1.2419039999999999</v>
      </c>
    </row>
    <row r="754" spans="1:7" ht="12.2" customHeight="1">
      <c r="A754" t="s">
        <v>0</v>
      </c>
      <c r="B754" t="s">
        <v>2</v>
      </c>
      <c r="C754">
        <v>3</v>
      </c>
      <c r="D754">
        <v>5</v>
      </c>
      <c r="E754">
        <v>32780</v>
      </c>
      <c r="F754">
        <v>0</v>
      </c>
      <c r="G754">
        <v>1.2094450000000001</v>
      </c>
    </row>
    <row r="755" spans="1:7" ht="12.2" customHeight="1">
      <c r="A755" t="s">
        <v>0</v>
      </c>
      <c r="B755" t="s">
        <v>2</v>
      </c>
      <c r="C755">
        <v>3</v>
      </c>
      <c r="D755">
        <v>5</v>
      </c>
      <c r="E755">
        <v>32780</v>
      </c>
      <c r="F755">
        <v>0</v>
      </c>
      <c r="G755">
        <v>1.1813210000000001</v>
      </c>
    </row>
    <row r="756" spans="1:7" ht="12.2" customHeight="1">
      <c r="A756" t="s">
        <v>0</v>
      </c>
      <c r="B756" t="s">
        <v>2</v>
      </c>
      <c r="C756">
        <v>3</v>
      </c>
      <c r="D756">
        <v>5</v>
      </c>
      <c r="E756">
        <v>32780</v>
      </c>
      <c r="F756">
        <v>0</v>
      </c>
      <c r="G756">
        <v>1.2216670000000001</v>
      </c>
    </row>
    <row r="757" spans="1:7" ht="12.2" customHeight="1">
      <c r="A757" t="s">
        <v>0</v>
      </c>
      <c r="B757" t="s">
        <v>2</v>
      </c>
      <c r="C757">
        <v>3</v>
      </c>
      <c r="D757">
        <v>5</v>
      </c>
      <c r="E757">
        <v>32780</v>
      </c>
      <c r="F757">
        <v>0</v>
      </c>
      <c r="G757">
        <v>1.2120770000000001</v>
      </c>
    </row>
    <row r="758" spans="1:7" ht="12.2" customHeight="1">
      <c r="A758" t="s">
        <v>0</v>
      </c>
      <c r="B758" t="s">
        <v>2</v>
      </c>
      <c r="C758">
        <v>3</v>
      </c>
      <c r="D758">
        <v>5</v>
      </c>
      <c r="E758">
        <v>32780</v>
      </c>
      <c r="F758">
        <v>0</v>
      </c>
      <c r="G758">
        <v>1.233646</v>
      </c>
    </row>
    <row r="759" spans="1:7" ht="12.2" customHeight="1">
      <c r="A759" t="s">
        <v>0</v>
      </c>
      <c r="B759" t="s">
        <v>2</v>
      </c>
      <c r="C759">
        <v>3</v>
      </c>
      <c r="D759">
        <v>5</v>
      </c>
      <c r="E759">
        <v>32780</v>
      </c>
      <c r="F759">
        <v>0</v>
      </c>
      <c r="G759">
        <v>1.271844</v>
      </c>
    </row>
    <row r="760" spans="1:7" ht="12.2" customHeight="1">
      <c r="A760" t="s">
        <v>0</v>
      </c>
      <c r="B760" t="s">
        <v>2</v>
      </c>
      <c r="C760">
        <v>3</v>
      </c>
      <c r="D760">
        <v>5</v>
      </c>
      <c r="E760">
        <v>32780</v>
      </c>
      <c r="F760">
        <v>0</v>
      </c>
      <c r="G760">
        <v>1.321005</v>
      </c>
    </row>
    <row r="761" spans="1:7" ht="12.2" customHeight="1">
      <c r="A761" t="s">
        <v>0</v>
      </c>
      <c r="B761" t="s">
        <v>2</v>
      </c>
      <c r="C761">
        <v>3</v>
      </c>
      <c r="D761">
        <v>5</v>
      </c>
      <c r="E761">
        <v>32780</v>
      </c>
      <c r="F761">
        <v>0</v>
      </c>
      <c r="G761">
        <v>1.2736190000000001</v>
      </c>
    </row>
    <row r="762" spans="1:7" ht="12.2" customHeight="1">
      <c r="A762" t="s">
        <v>0</v>
      </c>
      <c r="B762" t="s">
        <v>2</v>
      </c>
      <c r="C762">
        <v>3</v>
      </c>
      <c r="D762">
        <v>5</v>
      </c>
      <c r="E762">
        <v>32780</v>
      </c>
      <c r="F762">
        <v>0</v>
      </c>
      <c r="G762">
        <v>1.3316049999999999</v>
      </c>
    </row>
    <row r="763" spans="1:7" ht="12.2" customHeight="1">
      <c r="A763" t="s">
        <v>0</v>
      </c>
      <c r="B763" t="s">
        <v>2</v>
      </c>
      <c r="C763">
        <v>3</v>
      </c>
      <c r="D763">
        <v>5</v>
      </c>
      <c r="E763">
        <v>32780</v>
      </c>
      <c r="F763">
        <v>0</v>
      </c>
      <c r="G763">
        <v>1.4479740000000001</v>
      </c>
    </row>
    <row r="764" spans="1:7" ht="12.2" customHeight="1">
      <c r="A764" t="s">
        <v>0</v>
      </c>
      <c r="B764" t="s">
        <v>2</v>
      </c>
      <c r="C764">
        <v>3</v>
      </c>
      <c r="D764">
        <v>5</v>
      </c>
      <c r="E764">
        <v>32780</v>
      </c>
      <c r="F764">
        <v>0</v>
      </c>
      <c r="G764">
        <v>1.3897250000000001</v>
      </c>
    </row>
    <row r="765" spans="1:7" ht="12.2" customHeight="1">
      <c r="A765" t="s">
        <v>0</v>
      </c>
      <c r="B765" t="s">
        <v>2</v>
      </c>
      <c r="C765">
        <v>3</v>
      </c>
      <c r="D765">
        <v>5</v>
      </c>
      <c r="E765">
        <v>32780</v>
      </c>
      <c r="F765">
        <v>0</v>
      </c>
      <c r="G765">
        <v>1.2430300000000001</v>
      </c>
    </row>
    <row r="766" spans="1:7" ht="12.2" customHeight="1">
      <c r="A766" t="s">
        <v>0</v>
      </c>
      <c r="B766" t="s">
        <v>2</v>
      </c>
      <c r="C766">
        <v>3</v>
      </c>
      <c r="D766">
        <v>5</v>
      </c>
      <c r="E766">
        <v>32780</v>
      </c>
      <c r="F766">
        <v>0</v>
      </c>
      <c r="G766">
        <v>1.516507</v>
      </c>
    </row>
    <row r="767" spans="1:7" ht="12.2" customHeight="1">
      <c r="A767" t="s">
        <v>0</v>
      </c>
      <c r="B767" t="s">
        <v>2</v>
      </c>
      <c r="C767">
        <v>3</v>
      </c>
      <c r="D767">
        <v>5</v>
      </c>
      <c r="E767">
        <v>32780</v>
      </c>
      <c r="F767">
        <v>0</v>
      </c>
      <c r="G767">
        <v>1.6092280000000001</v>
      </c>
    </row>
    <row r="768" spans="1:7" ht="12.2" customHeight="1">
      <c r="A768" t="s">
        <v>0</v>
      </c>
      <c r="B768" t="s">
        <v>2</v>
      </c>
      <c r="C768">
        <v>3</v>
      </c>
      <c r="D768">
        <v>5</v>
      </c>
      <c r="E768">
        <v>32780</v>
      </c>
      <c r="F768">
        <v>0</v>
      </c>
      <c r="G768">
        <v>1.6305609999999999</v>
      </c>
    </row>
    <row r="769" spans="1:7" ht="12.2" customHeight="1">
      <c r="A769" t="s">
        <v>0</v>
      </c>
      <c r="B769" t="s">
        <v>2</v>
      </c>
      <c r="C769">
        <v>3</v>
      </c>
      <c r="D769">
        <v>5</v>
      </c>
      <c r="E769">
        <v>32780</v>
      </c>
      <c r="F769">
        <v>0</v>
      </c>
      <c r="G769">
        <v>1.6451750000000001</v>
      </c>
    </row>
    <row r="770" spans="1:7" ht="12.2" customHeight="1">
      <c r="A770" t="s">
        <v>0</v>
      </c>
      <c r="B770" t="s">
        <v>2</v>
      </c>
      <c r="C770">
        <v>3</v>
      </c>
      <c r="D770">
        <v>5</v>
      </c>
      <c r="E770">
        <v>32780</v>
      </c>
      <c r="F770">
        <v>0</v>
      </c>
      <c r="G770">
        <v>1.625346</v>
      </c>
    </row>
    <row r="771" spans="1:7" ht="12.2" customHeight="1">
      <c r="A771" t="s">
        <v>0</v>
      </c>
      <c r="B771" t="s">
        <v>2</v>
      </c>
      <c r="C771">
        <v>3</v>
      </c>
      <c r="D771">
        <v>5</v>
      </c>
      <c r="E771">
        <v>32780</v>
      </c>
      <c r="F771">
        <v>0</v>
      </c>
      <c r="G771">
        <v>1.3872070000000001</v>
      </c>
    </row>
    <row r="772" spans="1:7" ht="12.2" customHeight="1">
      <c r="A772" t="s">
        <v>0</v>
      </c>
      <c r="B772" t="s">
        <v>2</v>
      </c>
      <c r="C772">
        <v>3</v>
      </c>
      <c r="D772">
        <v>5</v>
      </c>
      <c r="E772">
        <v>32780</v>
      </c>
      <c r="F772">
        <v>0</v>
      </c>
      <c r="G772">
        <v>1.683422</v>
      </c>
    </row>
    <row r="773" spans="1:7" ht="12.2" customHeight="1">
      <c r="A773" t="s">
        <v>0</v>
      </c>
      <c r="B773" t="s">
        <v>2</v>
      </c>
      <c r="C773">
        <v>3</v>
      </c>
      <c r="D773">
        <v>5</v>
      </c>
      <c r="E773">
        <v>32780</v>
      </c>
      <c r="F773">
        <v>0</v>
      </c>
      <c r="G773">
        <v>1.6886330000000001</v>
      </c>
    </row>
    <row r="774" spans="1:7" ht="12.2" customHeight="1">
      <c r="A774" t="s">
        <v>0</v>
      </c>
      <c r="B774" t="s">
        <v>2</v>
      </c>
      <c r="C774">
        <v>3</v>
      </c>
      <c r="D774">
        <v>5</v>
      </c>
      <c r="E774">
        <v>32780</v>
      </c>
      <c r="F774">
        <v>0</v>
      </c>
      <c r="G774">
        <v>1.7235549999999999</v>
      </c>
    </row>
    <row r="775" spans="1:7" ht="12.2" customHeight="1">
      <c r="A775" t="s">
        <v>0</v>
      </c>
      <c r="B775" t="s">
        <v>2</v>
      </c>
      <c r="C775">
        <v>3</v>
      </c>
      <c r="D775">
        <v>5</v>
      </c>
      <c r="E775">
        <v>32780</v>
      </c>
      <c r="F775">
        <v>0</v>
      </c>
      <c r="G775">
        <v>1.71302</v>
      </c>
    </row>
    <row r="776" spans="1:7" ht="12.2" customHeight="1">
      <c r="A776" t="s">
        <v>0</v>
      </c>
      <c r="B776" t="s">
        <v>2</v>
      </c>
      <c r="C776">
        <v>3</v>
      </c>
      <c r="D776">
        <v>5</v>
      </c>
      <c r="E776">
        <v>32780</v>
      </c>
      <c r="F776">
        <v>0</v>
      </c>
      <c r="G776">
        <v>1.702723</v>
      </c>
    </row>
    <row r="777" spans="1:7" ht="12.2" customHeight="1">
      <c r="A777" t="s">
        <v>0</v>
      </c>
      <c r="B777" t="s">
        <v>2</v>
      </c>
      <c r="C777">
        <v>3</v>
      </c>
      <c r="D777">
        <v>5</v>
      </c>
      <c r="E777">
        <v>32780</v>
      </c>
      <c r="F777">
        <v>0</v>
      </c>
      <c r="G777">
        <v>1.6981839999999999</v>
      </c>
    </row>
    <row r="778" spans="1:7" ht="12.2" customHeight="1">
      <c r="A778" t="s">
        <v>0</v>
      </c>
      <c r="B778" t="s">
        <v>2</v>
      </c>
      <c r="C778">
        <v>3</v>
      </c>
      <c r="D778">
        <v>5</v>
      </c>
      <c r="E778">
        <v>32780</v>
      </c>
      <c r="F778">
        <v>0</v>
      </c>
      <c r="G778">
        <v>1.7132780000000001</v>
      </c>
    </row>
    <row r="779" spans="1:7" ht="12.2" customHeight="1">
      <c r="A779" t="s">
        <v>0</v>
      </c>
      <c r="B779" t="s">
        <v>2</v>
      </c>
      <c r="C779">
        <v>3</v>
      </c>
      <c r="D779">
        <v>5</v>
      </c>
      <c r="E779">
        <v>32780</v>
      </c>
      <c r="F779">
        <v>0</v>
      </c>
      <c r="G779">
        <v>1.731085</v>
      </c>
    </row>
    <row r="780" spans="1:7" ht="12.2" customHeight="1">
      <c r="A780" t="s">
        <v>0</v>
      </c>
      <c r="B780" t="s">
        <v>2</v>
      </c>
      <c r="C780">
        <v>3</v>
      </c>
      <c r="D780">
        <v>5</v>
      </c>
      <c r="E780">
        <v>32780</v>
      </c>
      <c r="F780">
        <v>0</v>
      </c>
      <c r="G780">
        <v>1.722793</v>
      </c>
    </row>
    <row r="781" spans="1:7" ht="12.2" customHeight="1">
      <c r="A781" t="s">
        <v>0</v>
      </c>
      <c r="B781" t="s">
        <v>2</v>
      </c>
      <c r="C781">
        <v>3</v>
      </c>
      <c r="D781">
        <v>5</v>
      </c>
      <c r="E781">
        <v>32780</v>
      </c>
      <c r="F781">
        <v>0</v>
      </c>
      <c r="G781">
        <v>1.7314970000000001</v>
      </c>
    </row>
    <row r="782" spans="1:7" ht="12.2" customHeight="1">
      <c r="A782" t="s">
        <v>0</v>
      </c>
      <c r="B782" t="s">
        <v>2</v>
      </c>
      <c r="C782">
        <v>3</v>
      </c>
      <c r="D782">
        <v>5</v>
      </c>
      <c r="E782">
        <v>32780</v>
      </c>
      <c r="F782">
        <v>0</v>
      </c>
      <c r="G782">
        <v>1.678058</v>
      </c>
    </row>
    <row r="783" spans="1:7" ht="12.2" customHeight="1">
      <c r="A783" t="s">
        <v>0</v>
      </c>
      <c r="B783" t="s">
        <v>2</v>
      </c>
      <c r="C783">
        <v>3</v>
      </c>
      <c r="D783">
        <v>5</v>
      </c>
      <c r="E783">
        <v>32780</v>
      </c>
      <c r="F783">
        <v>0</v>
      </c>
      <c r="G783">
        <v>1.763196</v>
      </c>
    </row>
    <row r="784" spans="1:7" ht="12.2" customHeight="1">
      <c r="A784" t="s">
        <v>0</v>
      </c>
      <c r="B784" t="s">
        <v>2</v>
      </c>
      <c r="C784">
        <v>3</v>
      </c>
      <c r="D784">
        <v>5</v>
      </c>
      <c r="E784">
        <v>32780</v>
      </c>
      <c r="F784">
        <v>0</v>
      </c>
      <c r="G784">
        <v>1.748853</v>
      </c>
    </row>
    <row r="785" spans="1:7" ht="12.2" customHeight="1">
      <c r="A785" t="s">
        <v>0</v>
      </c>
      <c r="B785" t="s">
        <v>2</v>
      </c>
      <c r="C785">
        <v>3</v>
      </c>
      <c r="D785">
        <v>5</v>
      </c>
      <c r="E785">
        <v>32780</v>
      </c>
      <c r="F785">
        <v>0</v>
      </c>
      <c r="G785">
        <v>1.772062</v>
      </c>
    </row>
    <row r="786" spans="1:7" ht="12.2" customHeight="1">
      <c r="A786" t="s">
        <v>0</v>
      </c>
      <c r="B786" t="s">
        <v>2</v>
      </c>
      <c r="C786">
        <v>3</v>
      </c>
      <c r="D786">
        <v>5</v>
      </c>
      <c r="E786">
        <v>32780</v>
      </c>
      <c r="F786">
        <v>0</v>
      </c>
      <c r="G786">
        <v>1.810999</v>
      </c>
    </row>
    <row r="787" spans="1:7" ht="12.2" customHeight="1">
      <c r="A787" t="s">
        <v>0</v>
      </c>
      <c r="B787" t="s">
        <v>2</v>
      </c>
      <c r="C787">
        <v>3</v>
      </c>
      <c r="D787">
        <v>5</v>
      </c>
      <c r="E787">
        <v>32780</v>
      </c>
      <c r="F787">
        <v>0</v>
      </c>
      <c r="G787">
        <v>1.812843</v>
      </c>
    </row>
    <row r="788" spans="1:7" ht="12.2" customHeight="1">
      <c r="A788" t="s">
        <v>0</v>
      </c>
      <c r="B788" t="s">
        <v>2</v>
      </c>
      <c r="C788">
        <v>3</v>
      </c>
      <c r="D788">
        <v>5</v>
      </c>
      <c r="E788">
        <v>32780</v>
      </c>
      <c r="F788">
        <v>0</v>
      </c>
      <c r="G788">
        <v>1.811213</v>
      </c>
    </row>
    <row r="789" spans="1:7" ht="12.2" customHeight="1">
      <c r="A789" t="s">
        <v>0</v>
      </c>
      <c r="B789" t="s">
        <v>2</v>
      </c>
      <c r="C789">
        <v>3</v>
      </c>
      <c r="D789">
        <v>5</v>
      </c>
      <c r="E789">
        <v>32780</v>
      </c>
      <c r="F789">
        <v>0</v>
      </c>
      <c r="G789">
        <v>1.8247359999999999</v>
      </c>
    </row>
    <row r="790" spans="1:7" ht="12.2" customHeight="1">
      <c r="A790" t="s">
        <v>0</v>
      </c>
      <c r="B790" t="s">
        <v>2</v>
      </c>
      <c r="C790">
        <v>3</v>
      </c>
      <c r="D790">
        <v>5</v>
      </c>
      <c r="E790">
        <v>32780</v>
      </c>
      <c r="F790">
        <v>0</v>
      </c>
      <c r="G790">
        <v>1.8486880000000001</v>
      </c>
    </row>
    <row r="791" spans="1:7" ht="12.2" customHeight="1">
      <c r="A791" t="s">
        <v>0</v>
      </c>
      <c r="B791" t="s">
        <v>2</v>
      </c>
      <c r="C791">
        <v>3</v>
      </c>
      <c r="D791">
        <v>5</v>
      </c>
      <c r="E791">
        <v>32780</v>
      </c>
      <c r="F791">
        <v>0</v>
      </c>
      <c r="G791">
        <v>1.8463670000000001</v>
      </c>
    </row>
    <row r="792" spans="1:7" ht="12.2" customHeight="1">
      <c r="A792" t="s">
        <v>0</v>
      </c>
      <c r="B792" t="s">
        <v>2</v>
      </c>
      <c r="C792">
        <v>3</v>
      </c>
      <c r="D792">
        <v>5</v>
      </c>
      <c r="E792">
        <v>32780</v>
      </c>
      <c r="F792">
        <v>0</v>
      </c>
      <c r="G792">
        <v>1.927494</v>
      </c>
    </row>
    <row r="793" spans="1:7" ht="12.2" customHeight="1">
      <c r="A793" t="s">
        <v>0</v>
      </c>
      <c r="B793" t="s">
        <v>2</v>
      </c>
      <c r="C793">
        <v>3</v>
      </c>
      <c r="D793">
        <v>5</v>
      </c>
      <c r="E793">
        <v>32780</v>
      </c>
      <c r="F793">
        <v>0</v>
      </c>
      <c r="G793">
        <v>1.9526600000000001</v>
      </c>
    </row>
    <row r="794" spans="1:7" ht="12.2" customHeight="1">
      <c r="A794" t="s">
        <v>0</v>
      </c>
      <c r="B794" t="s">
        <v>2</v>
      </c>
      <c r="C794">
        <v>3</v>
      </c>
      <c r="D794">
        <v>5</v>
      </c>
      <c r="E794">
        <v>32780</v>
      </c>
      <c r="F794">
        <v>0</v>
      </c>
      <c r="G794">
        <v>2.4219300000000001</v>
      </c>
    </row>
    <row r="795" spans="1:7" ht="12.2" customHeight="1">
      <c r="A795" t="s">
        <v>0</v>
      </c>
      <c r="B795" t="s">
        <v>2</v>
      </c>
      <c r="C795">
        <v>3</v>
      </c>
      <c r="D795">
        <v>5</v>
      </c>
      <c r="E795">
        <v>32780</v>
      </c>
      <c r="F795">
        <v>0</v>
      </c>
      <c r="G795">
        <v>1.97933</v>
      </c>
    </row>
    <row r="796" spans="1:7" ht="12.2" customHeight="1">
      <c r="A796" t="s">
        <v>0</v>
      </c>
      <c r="B796" t="s">
        <v>2</v>
      </c>
      <c r="C796">
        <v>3</v>
      </c>
      <c r="D796">
        <v>5</v>
      </c>
      <c r="E796">
        <v>32780</v>
      </c>
      <c r="F796">
        <v>0</v>
      </c>
      <c r="G796">
        <v>1.9801439999999999</v>
      </c>
    </row>
    <row r="797" spans="1:7" ht="12.2" customHeight="1">
      <c r="A797" t="s">
        <v>0</v>
      </c>
      <c r="B797" t="s">
        <v>2</v>
      </c>
      <c r="C797">
        <v>3</v>
      </c>
      <c r="D797">
        <v>5</v>
      </c>
      <c r="E797">
        <v>32780</v>
      </c>
      <c r="F797">
        <v>0</v>
      </c>
      <c r="G797">
        <v>2.3319700000000001</v>
      </c>
    </row>
    <row r="798" spans="1:7" ht="12.2" customHeight="1">
      <c r="A798" t="s">
        <v>0</v>
      </c>
      <c r="B798" t="s">
        <v>2</v>
      </c>
      <c r="C798">
        <v>3</v>
      </c>
      <c r="D798">
        <v>5</v>
      </c>
      <c r="E798">
        <v>32780</v>
      </c>
      <c r="F798">
        <v>0</v>
      </c>
      <c r="G798">
        <v>2.83053</v>
      </c>
    </row>
    <row r="799" spans="1:7" ht="12.2" customHeight="1">
      <c r="A799" t="s">
        <v>0</v>
      </c>
      <c r="B799" t="s">
        <v>2</v>
      </c>
      <c r="C799">
        <v>3</v>
      </c>
      <c r="D799">
        <v>5</v>
      </c>
      <c r="E799">
        <v>32780</v>
      </c>
      <c r="F799">
        <v>0</v>
      </c>
      <c r="G799">
        <v>2.14961</v>
      </c>
    </row>
    <row r="800" spans="1:7" ht="12.2" customHeight="1">
      <c r="A800" t="s">
        <v>0</v>
      </c>
      <c r="B800" t="s">
        <v>2</v>
      </c>
      <c r="C800">
        <v>3</v>
      </c>
      <c r="D800">
        <v>5</v>
      </c>
      <c r="E800">
        <v>32780</v>
      </c>
      <c r="F800">
        <v>0</v>
      </c>
      <c r="G800">
        <v>2.169775</v>
      </c>
    </row>
    <row r="801" spans="1:7" ht="12.2" customHeight="1">
      <c r="A801" t="s">
        <v>0</v>
      </c>
      <c r="B801" t="s">
        <v>2</v>
      </c>
      <c r="C801">
        <v>3</v>
      </c>
      <c r="D801">
        <v>6</v>
      </c>
      <c r="E801">
        <v>32780</v>
      </c>
      <c r="F801">
        <v>0</v>
      </c>
      <c r="G801">
        <v>0.83182400000000001</v>
      </c>
    </row>
    <row r="802" spans="1:7" ht="12.2" customHeight="1">
      <c r="A802" t="s">
        <v>0</v>
      </c>
      <c r="B802" t="s">
        <v>2</v>
      </c>
      <c r="C802">
        <v>3</v>
      </c>
      <c r="D802">
        <v>6</v>
      </c>
      <c r="E802">
        <v>32780</v>
      </c>
      <c r="F802">
        <v>0</v>
      </c>
      <c r="G802">
        <v>0.96384199999999998</v>
      </c>
    </row>
    <row r="803" spans="1:7" ht="12.2" customHeight="1">
      <c r="A803" t="s">
        <v>0</v>
      </c>
      <c r="B803" t="s">
        <v>2</v>
      </c>
      <c r="C803">
        <v>3</v>
      </c>
      <c r="D803">
        <v>6</v>
      </c>
      <c r="E803">
        <v>32780</v>
      </c>
      <c r="F803">
        <v>0</v>
      </c>
      <c r="G803">
        <v>0.94632300000000003</v>
      </c>
    </row>
    <row r="804" spans="1:7" ht="12.2" customHeight="1">
      <c r="A804" t="s">
        <v>0</v>
      </c>
      <c r="B804" t="s">
        <v>2</v>
      </c>
      <c r="C804">
        <v>3</v>
      </c>
      <c r="D804">
        <v>6</v>
      </c>
      <c r="E804">
        <v>32780</v>
      </c>
      <c r="F804">
        <v>0</v>
      </c>
      <c r="G804">
        <v>1.37551</v>
      </c>
    </row>
    <row r="805" spans="1:7" ht="12.2" customHeight="1">
      <c r="A805" t="s">
        <v>0</v>
      </c>
      <c r="B805" t="s">
        <v>2</v>
      </c>
      <c r="C805">
        <v>3</v>
      </c>
      <c r="D805">
        <v>6</v>
      </c>
      <c r="E805">
        <v>32780</v>
      </c>
      <c r="F805">
        <v>0</v>
      </c>
      <c r="G805">
        <v>1.1977979999999999</v>
      </c>
    </row>
    <row r="806" spans="1:7" ht="12.2" customHeight="1">
      <c r="A806" t="s">
        <v>0</v>
      </c>
      <c r="B806" t="s">
        <v>2</v>
      </c>
      <c r="C806">
        <v>3</v>
      </c>
      <c r="D806">
        <v>6</v>
      </c>
      <c r="E806">
        <v>32780</v>
      </c>
      <c r="F806">
        <v>0</v>
      </c>
      <c r="G806">
        <v>1.1914149999999999</v>
      </c>
    </row>
    <row r="807" spans="1:7" ht="12.2" customHeight="1">
      <c r="A807" t="s">
        <v>0</v>
      </c>
      <c r="B807" t="s">
        <v>2</v>
      </c>
      <c r="C807">
        <v>3</v>
      </c>
      <c r="D807">
        <v>6</v>
      </c>
      <c r="E807">
        <v>32780</v>
      </c>
      <c r="F807">
        <v>0</v>
      </c>
      <c r="G807">
        <v>1.1900440000000001</v>
      </c>
    </row>
    <row r="808" spans="1:7" ht="12.2" customHeight="1">
      <c r="A808" t="s">
        <v>0</v>
      </c>
      <c r="B808" t="s">
        <v>2</v>
      </c>
      <c r="C808">
        <v>3</v>
      </c>
      <c r="D808">
        <v>6</v>
      </c>
      <c r="E808">
        <v>32780</v>
      </c>
      <c r="F808">
        <v>0</v>
      </c>
      <c r="G808">
        <v>1.2132529999999999</v>
      </c>
    </row>
    <row r="809" spans="1:7" ht="12.2" customHeight="1">
      <c r="A809" t="s">
        <v>0</v>
      </c>
      <c r="B809" t="s">
        <v>2</v>
      </c>
      <c r="C809">
        <v>3</v>
      </c>
      <c r="D809">
        <v>6</v>
      </c>
      <c r="E809">
        <v>32780</v>
      </c>
      <c r="F809">
        <v>0</v>
      </c>
      <c r="G809">
        <v>1.1811179999999999</v>
      </c>
    </row>
    <row r="810" spans="1:7" ht="12.2" customHeight="1">
      <c r="A810" t="s">
        <v>0</v>
      </c>
      <c r="B810" t="s">
        <v>2</v>
      </c>
      <c r="C810">
        <v>3</v>
      </c>
      <c r="D810">
        <v>6</v>
      </c>
      <c r="E810">
        <v>32780</v>
      </c>
      <c r="F810">
        <v>0</v>
      </c>
      <c r="G810">
        <v>1.206806</v>
      </c>
    </row>
    <row r="811" spans="1:7" ht="12.2" customHeight="1">
      <c r="A811" t="s">
        <v>0</v>
      </c>
      <c r="B811" t="s">
        <v>2</v>
      </c>
      <c r="C811">
        <v>3</v>
      </c>
      <c r="D811">
        <v>6</v>
      </c>
      <c r="E811">
        <v>32780</v>
      </c>
      <c r="F811">
        <v>0</v>
      </c>
      <c r="G811">
        <v>1.215525</v>
      </c>
    </row>
    <row r="812" spans="1:7" ht="12.2" customHeight="1">
      <c r="A812" t="s">
        <v>0</v>
      </c>
      <c r="B812" t="s">
        <v>2</v>
      </c>
      <c r="C812">
        <v>3</v>
      </c>
      <c r="D812">
        <v>6</v>
      </c>
      <c r="E812">
        <v>32780</v>
      </c>
      <c r="F812">
        <v>0</v>
      </c>
      <c r="G812">
        <v>1.234556</v>
      </c>
    </row>
    <row r="813" spans="1:7" ht="12.2" customHeight="1">
      <c r="A813" t="s">
        <v>0</v>
      </c>
      <c r="B813" t="s">
        <v>2</v>
      </c>
      <c r="C813">
        <v>3</v>
      </c>
      <c r="D813">
        <v>6</v>
      </c>
      <c r="E813">
        <v>32780</v>
      </c>
      <c r="F813">
        <v>0</v>
      </c>
      <c r="G813">
        <v>1.304432</v>
      </c>
    </row>
    <row r="814" spans="1:7" ht="12.2" customHeight="1">
      <c r="A814" t="s">
        <v>0</v>
      </c>
      <c r="B814" t="s">
        <v>2</v>
      </c>
      <c r="C814">
        <v>3</v>
      </c>
      <c r="D814">
        <v>6</v>
      </c>
      <c r="E814">
        <v>32780</v>
      </c>
      <c r="F814">
        <v>0</v>
      </c>
      <c r="G814">
        <v>1.29793</v>
      </c>
    </row>
    <row r="815" spans="1:7" ht="12.2" customHeight="1">
      <c r="A815" t="s">
        <v>0</v>
      </c>
      <c r="B815" t="s">
        <v>2</v>
      </c>
      <c r="C815">
        <v>3</v>
      </c>
      <c r="D815">
        <v>6</v>
      </c>
      <c r="E815">
        <v>32780</v>
      </c>
      <c r="F815">
        <v>0</v>
      </c>
      <c r="G815">
        <v>1.360824</v>
      </c>
    </row>
    <row r="816" spans="1:7" ht="12.2" customHeight="1">
      <c r="A816" t="s">
        <v>0</v>
      </c>
      <c r="B816" t="s">
        <v>2</v>
      </c>
      <c r="C816">
        <v>3</v>
      </c>
      <c r="D816">
        <v>6</v>
      </c>
      <c r="E816">
        <v>32780</v>
      </c>
      <c r="F816">
        <v>0</v>
      </c>
      <c r="G816">
        <v>1.284259</v>
      </c>
    </row>
    <row r="817" spans="1:7" ht="12.2" customHeight="1">
      <c r="A817" t="s">
        <v>0</v>
      </c>
      <c r="B817" t="s">
        <v>2</v>
      </c>
      <c r="C817">
        <v>3</v>
      </c>
      <c r="D817">
        <v>6</v>
      </c>
      <c r="E817">
        <v>32780</v>
      </c>
      <c r="F817">
        <v>0</v>
      </c>
      <c r="G817">
        <v>1.343242</v>
      </c>
    </row>
    <row r="818" spans="1:7" ht="12.2" customHeight="1">
      <c r="A818" t="s">
        <v>0</v>
      </c>
      <c r="B818" t="s">
        <v>2</v>
      </c>
      <c r="C818">
        <v>3</v>
      </c>
      <c r="D818">
        <v>6</v>
      </c>
      <c r="E818">
        <v>32780</v>
      </c>
      <c r="F818">
        <v>0</v>
      </c>
      <c r="G818">
        <v>1.320308</v>
      </c>
    </row>
    <row r="819" spans="1:7" ht="12.2" customHeight="1">
      <c r="A819" t="s">
        <v>0</v>
      </c>
      <c r="B819" t="s">
        <v>2</v>
      </c>
      <c r="C819">
        <v>3</v>
      </c>
      <c r="D819">
        <v>6</v>
      </c>
      <c r="E819">
        <v>32780</v>
      </c>
      <c r="F819">
        <v>0</v>
      </c>
      <c r="G819">
        <v>1.318665</v>
      </c>
    </row>
    <row r="820" spans="1:7" ht="12.2" customHeight="1">
      <c r="A820" t="s">
        <v>0</v>
      </c>
      <c r="B820" t="s">
        <v>2</v>
      </c>
      <c r="C820">
        <v>3</v>
      </c>
      <c r="D820">
        <v>6</v>
      </c>
      <c r="E820">
        <v>32780</v>
      </c>
      <c r="F820">
        <v>0</v>
      </c>
      <c r="G820">
        <v>1.283963</v>
      </c>
    </row>
    <row r="821" spans="1:7" ht="12.2" customHeight="1">
      <c r="A821" t="s">
        <v>0</v>
      </c>
      <c r="B821" t="s">
        <v>2</v>
      </c>
      <c r="C821">
        <v>3</v>
      </c>
      <c r="D821">
        <v>6</v>
      </c>
      <c r="E821">
        <v>32780</v>
      </c>
      <c r="F821">
        <v>0</v>
      </c>
      <c r="G821">
        <v>1.3453440000000001</v>
      </c>
    </row>
    <row r="822" spans="1:7" ht="12.2" customHeight="1">
      <c r="A822" t="s">
        <v>0</v>
      </c>
      <c r="B822" t="s">
        <v>2</v>
      </c>
      <c r="C822">
        <v>3</v>
      </c>
      <c r="D822">
        <v>6</v>
      </c>
      <c r="E822">
        <v>32780</v>
      </c>
      <c r="F822">
        <v>0</v>
      </c>
      <c r="G822">
        <v>1.3518889999999999</v>
      </c>
    </row>
    <row r="823" spans="1:7" ht="12.2" customHeight="1">
      <c r="A823" t="s">
        <v>0</v>
      </c>
      <c r="B823" t="s">
        <v>2</v>
      </c>
      <c r="C823">
        <v>3</v>
      </c>
      <c r="D823">
        <v>6</v>
      </c>
      <c r="E823">
        <v>32780</v>
      </c>
      <c r="F823">
        <v>0</v>
      </c>
      <c r="G823">
        <v>1.424401</v>
      </c>
    </row>
    <row r="824" spans="1:7" ht="12.2" customHeight="1">
      <c r="A824" t="s">
        <v>0</v>
      </c>
      <c r="B824" t="s">
        <v>2</v>
      </c>
      <c r="C824">
        <v>3</v>
      </c>
      <c r="D824">
        <v>6</v>
      </c>
      <c r="E824">
        <v>32780</v>
      </c>
      <c r="F824">
        <v>0</v>
      </c>
      <c r="G824">
        <v>1.391462</v>
      </c>
    </row>
    <row r="825" spans="1:7" ht="12.2" customHeight="1">
      <c r="A825" t="s">
        <v>0</v>
      </c>
      <c r="B825" t="s">
        <v>2</v>
      </c>
      <c r="C825">
        <v>3</v>
      </c>
      <c r="D825">
        <v>6</v>
      </c>
      <c r="E825">
        <v>32780</v>
      </c>
      <c r="F825">
        <v>0</v>
      </c>
      <c r="G825">
        <v>1.3861049999999999</v>
      </c>
    </row>
    <row r="826" spans="1:7" ht="12.2" customHeight="1">
      <c r="A826" t="s">
        <v>0</v>
      </c>
      <c r="B826" t="s">
        <v>2</v>
      </c>
      <c r="C826">
        <v>3</v>
      </c>
      <c r="D826">
        <v>6</v>
      </c>
      <c r="E826">
        <v>32780</v>
      </c>
      <c r="F826">
        <v>0</v>
      </c>
      <c r="G826">
        <v>1.3894390000000001</v>
      </c>
    </row>
    <row r="827" spans="1:7" ht="12.2" customHeight="1">
      <c r="A827" t="s">
        <v>0</v>
      </c>
      <c r="B827" t="s">
        <v>2</v>
      </c>
      <c r="C827">
        <v>3</v>
      </c>
      <c r="D827">
        <v>6</v>
      </c>
      <c r="E827">
        <v>32780</v>
      </c>
      <c r="F827">
        <v>0</v>
      </c>
      <c r="G827">
        <v>1.4119759999999999</v>
      </c>
    </row>
    <row r="828" spans="1:7" ht="12.2" customHeight="1">
      <c r="A828" t="s">
        <v>0</v>
      </c>
      <c r="B828" t="s">
        <v>2</v>
      </c>
      <c r="C828">
        <v>3</v>
      </c>
      <c r="D828">
        <v>6</v>
      </c>
      <c r="E828">
        <v>32780</v>
      </c>
      <c r="F828">
        <v>0</v>
      </c>
      <c r="G828">
        <v>1.3705529999999999</v>
      </c>
    </row>
    <row r="829" spans="1:7" ht="12.2" customHeight="1">
      <c r="A829" t="s">
        <v>0</v>
      </c>
      <c r="B829" t="s">
        <v>2</v>
      </c>
      <c r="C829">
        <v>3</v>
      </c>
      <c r="D829">
        <v>6</v>
      </c>
      <c r="E829">
        <v>32780</v>
      </c>
      <c r="F829">
        <v>0</v>
      </c>
      <c r="G829">
        <v>1.3712139999999999</v>
      </c>
    </row>
    <row r="830" spans="1:7" ht="12.2" customHeight="1">
      <c r="A830" t="s">
        <v>0</v>
      </c>
      <c r="B830" t="s">
        <v>2</v>
      </c>
      <c r="C830">
        <v>3</v>
      </c>
      <c r="D830">
        <v>6</v>
      </c>
      <c r="E830">
        <v>32780</v>
      </c>
      <c r="F830">
        <v>0</v>
      </c>
      <c r="G830">
        <v>1.376633</v>
      </c>
    </row>
    <row r="831" spans="1:7" ht="12.2" customHeight="1">
      <c r="A831" t="s">
        <v>0</v>
      </c>
      <c r="B831" t="s">
        <v>2</v>
      </c>
      <c r="C831">
        <v>3</v>
      </c>
      <c r="D831">
        <v>6</v>
      </c>
      <c r="E831">
        <v>32780</v>
      </c>
      <c r="F831">
        <v>0</v>
      </c>
      <c r="G831">
        <v>1.3914260000000001</v>
      </c>
    </row>
    <row r="832" spans="1:7" ht="12.2" customHeight="1">
      <c r="A832" t="s">
        <v>0</v>
      </c>
      <c r="B832" t="s">
        <v>2</v>
      </c>
      <c r="C832">
        <v>3</v>
      </c>
      <c r="D832">
        <v>6</v>
      </c>
      <c r="E832">
        <v>32780</v>
      </c>
      <c r="F832">
        <v>0</v>
      </c>
      <c r="G832">
        <v>1.3947000000000001</v>
      </c>
    </row>
    <row r="833" spans="1:7" ht="12.2" customHeight="1">
      <c r="A833" t="s">
        <v>0</v>
      </c>
      <c r="B833" t="s">
        <v>2</v>
      </c>
      <c r="C833">
        <v>3</v>
      </c>
      <c r="D833">
        <v>6</v>
      </c>
      <c r="E833">
        <v>32780</v>
      </c>
      <c r="F833">
        <v>0</v>
      </c>
      <c r="G833">
        <v>1.4095789999999999</v>
      </c>
    </row>
    <row r="834" spans="1:7" ht="12.2" customHeight="1">
      <c r="A834" t="s">
        <v>0</v>
      </c>
      <c r="B834" t="s">
        <v>2</v>
      </c>
      <c r="C834">
        <v>3</v>
      </c>
      <c r="D834">
        <v>6</v>
      </c>
      <c r="E834">
        <v>32780</v>
      </c>
      <c r="F834">
        <v>0</v>
      </c>
      <c r="G834">
        <v>1.3819589999999999</v>
      </c>
    </row>
    <row r="835" spans="1:7" ht="12.2" customHeight="1">
      <c r="A835" t="s">
        <v>0</v>
      </c>
      <c r="B835" t="s">
        <v>2</v>
      </c>
      <c r="C835">
        <v>3</v>
      </c>
      <c r="D835">
        <v>6</v>
      </c>
      <c r="E835">
        <v>32780</v>
      </c>
      <c r="F835">
        <v>0</v>
      </c>
      <c r="G835">
        <v>1.4015359999999999</v>
      </c>
    </row>
    <row r="836" spans="1:7" ht="12.2" customHeight="1">
      <c r="A836" t="s">
        <v>0</v>
      </c>
      <c r="B836" t="s">
        <v>2</v>
      </c>
      <c r="C836">
        <v>3</v>
      </c>
      <c r="D836">
        <v>6</v>
      </c>
      <c r="E836">
        <v>32780</v>
      </c>
      <c r="F836">
        <v>0</v>
      </c>
      <c r="G836">
        <v>1.3478140000000001</v>
      </c>
    </row>
    <row r="837" spans="1:7" ht="12.2" customHeight="1">
      <c r="A837" t="s">
        <v>0</v>
      </c>
      <c r="B837" t="s">
        <v>2</v>
      </c>
      <c r="C837">
        <v>3</v>
      </c>
      <c r="D837">
        <v>6</v>
      </c>
      <c r="E837">
        <v>32780</v>
      </c>
      <c r="F837">
        <v>0</v>
      </c>
      <c r="G837">
        <v>1.420334</v>
      </c>
    </row>
    <row r="838" spans="1:7" ht="12.2" customHeight="1">
      <c r="A838" t="s">
        <v>0</v>
      </c>
      <c r="B838" t="s">
        <v>2</v>
      </c>
      <c r="C838">
        <v>3</v>
      </c>
      <c r="D838">
        <v>6</v>
      </c>
      <c r="E838">
        <v>32780</v>
      </c>
      <c r="F838">
        <v>0</v>
      </c>
      <c r="G838">
        <v>1.3714569999999999</v>
      </c>
    </row>
    <row r="839" spans="1:7" ht="12.2" customHeight="1">
      <c r="A839" t="s">
        <v>0</v>
      </c>
      <c r="B839" t="s">
        <v>2</v>
      </c>
      <c r="C839">
        <v>3</v>
      </c>
      <c r="D839">
        <v>6</v>
      </c>
      <c r="E839">
        <v>32780</v>
      </c>
      <c r="F839">
        <v>0</v>
      </c>
      <c r="G839">
        <v>1.4303920000000001</v>
      </c>
    </row>
    <row r="840" spans="1:7" ht="12.2" customHeight="1">
      <c r="A840" t="s">
        <v>0</v>
      </c>
      <c r="B840" t="s">
        <v>2</v>
      </c>
      <c r="C840">
        <v>3</v>
      </c>
      <c r="D840">
        <v>6</v>
      </c>
      <c r="E840">
        <v>32780</v>
      </c>
      <c r="F840">
        <v>0</v>
      </c>
      <c r="G840">
        <v>1.421522</v>
      </c>
    </row>
    <row r="841" spans="1:7" ht="12.2" customHeight="1">
      <c r="A841" t="s">
        <v>0</v>
      </c>
      <c r="B841" t="s">
        <v>2</v>
      </c>
      <c r="C841">
        <v>3</v>
      </c>
      <c r="D841">
        <v>6</v>
      </c>
      <c r="E841">
        <v>32780</v>
      </c>
      <c r="F841">
        <v>0</v>
      </c>
      <c r="G841">
        <v>1.455117</v>
      </c>
    </row>
    <row r="842" spans="1:7" ht="12.2" customHeight="1">
      <c r="A842" t="s">
        <v>0</v>
      </c>
      <c r="B842" t="s">
        <v>2</v>
      </c>
      <c r="C842">
        <v>3</v>
      </c>
      <c r="D842">
        <v>6</v>
      </c>
      <c r="E842">
        <v>32780</v>
      </c>
      <c r="F842">
        <v>0</v>
      </c>
      <c r="G842">
        <v>1.407797</v>
      </c>
    </row>
    <row r="843" spans="1:7" ht="12.2" customHeight="1">
      <c r="A843" t="s">
        <v>0</v>
      </c>
      <c r="B843" t="s">
        <v>2</v>
      </c>
      <c r="C843">
        <v>3</v>
      </c>
      <c r="D843">
        <v>6</v>
      </c>
      <c r="E843">
        <v>32780</v>
      </c>
      <c r="F843">
        <v>0</v>
      </c>
      <c r="G843">
        <v>1.4374549999999999</v>
      </c>
    </row>
    <row r="844" spans="1:7" ht="12.2" customHeight="1">
      <c r="A844" t="s">
        <v>0</v>
      </c>
      <c r="B844" t="s">
        <v>2</v>
      </c>
      <c r="C844">
        <v>3</v>
      </c>
      <c r="D844">
        <v>6</v>
      </c>
      <c r="E844">
        <v>32780</v>
      </c>
      <c r="F844">
        <v>0</v>
      </c>
      <c r="G844">
        <v>1.4433</v>
      </c>
    </row>
    <row r="845" spans="1:7" ht="12.2" customHeight="1">
      <c r="A845" t="s">
        <v>0</v>
      </c>
      <c r="B845" t="s">
        <v>2</v>
      </c>
      <c r="C845">
        <v>3</v>
      </c>
      <c r="D845">
        <v>6</v>
      </c>
      <c r="E845">
        <v>32780</v>
      </c>
      <c r="F845">
        <v>0</v>
      </c>
      <c r="G845">
        <v>1.4791510000000001</v>
      </c>
    </row>
    <row r="846" spans="1:7" ht="12.2" customHeight="1">
      <c r="A846" t="s">
        <v>0</v>
      </c>
      <c r="B846" t="s">
        <v>2</v>
      </c>
      <c r="C846">
        <v>3</v>
      </c>
      <c r="D846">
        <v>6</v>
      </c>
      <c r="E846">
        <v>32780</v>
      </c>
      <c r="F846">
        <v>0</v>
      </c>
      <c r="G846">
        <v>1.445354</v>
      </c>
    </row>
    <row r="847" spans="1:7" ht="12.2" customHeight="1">
      <c r="A847" t="s">
        <v>0</v>
      </c>
      <c r="B847" t="s">
        <v>2</v>
      </c>
      <c r="C847">
        <v>3</v>
      </c>
      <c r="D847">
        <v>6</v>
      </c>
      <c r="E847">
        <v>32780</v>
      </c>
      <c r="F847">
        <v>0</v>
      </c>
      <c r="G847">
        <v>1.453627</v>
      </c>
    </row>
    <row r="848" spans="1:7" ht="12.2" customHeight="1">
      <c r="A848" t="s">
        <v>0</v>
      </c>
      <c r="B848" t="s">
        <v>2</v>
      </c>
      <c r="C848">
        <v>3</v>
      </c>
      <c r="D848">
        <v>6</v>
      </c>
      <c r="E848">
        <v>32780</v>
      </c>
      <c r="F848">
        <v>0</v>
      </c>
      <c r="G848">
        <v>1.465042</v>
      </c>
    </row>
    <row r="849" spans="1:7" ht="12.2" customHeight="1">
      <c r="A849" t="s">
        <v>0</v>
      </c>
      <c r="B849" t="s">
        <v>2</v>
      </c>
      <c r="C849">
        <v>3</v>
      </c>
      <c r="D849">
        <v>6</v>
      </c>
      <c r="E849">
        <v>32780</v>
      </c>
      <c r="F849">
        <v>0</v>
      </c>
      <c r="G849">
        <v>1.4631209999999999</v>
      </c>
    </row>
    <row r="850" spans="1:7" ht="12.2" customHeight="1">
      <c r="A850" t="s">
        <v>0</v>
      </c>
      <c r="B850" t="s">
        <v>2</v>
      </c>
      <c r="C850">
        <v>3</v>
      </c>
      <c r="D850">
        <v>6</v>
      </c>
      <c r="E850">
        <v>32780</v>
      </c>
      <c r="F850">
        <v>0</v>
      </c>
      <c r="G850">
        <v>1.5037160000000001</v>
      </c>
    </row>
    <row r="851" spans="1:7" ht="12.2" customHeight="1">
      <c r="A851" t="s">
        <v>0</v>
      </c>
      <c r="B851" t="s">
        <v>2</v>
      </c>
      <c r="C851">
        <v>3</v>
      </c>
      <c r="D851">
        <v>6</v>
      </c>
      <c r="E851">
        <v>32780</v>
      </c>
      <c r="F851">
        <v>0</v>
      </c>
      <c r="G851">
        <v>1.4822519999999999</v>
      </c>
    </row>
    <row r="852" spans="1:7" ht="12.2" customHeight="1">
      <c r="A852" t="s">
        <v>0</v>
      </c>
      <c r="B852" t="s">
        <v>2</v>
      </c>
      <c r="C852">
        <v>3</v>
      </c>
      <c r="D852">
        <v>6</v>
      </c>
      <c r="E852">
        <v>32780</v>
      </c>
      <c r="F852">
        <v>0</v>
      </c>
      <c r="G852">
        <v>1.478162</v>
      </c>
    </row>
    <row r="853" spans="1:7" ht="12.2" customHeight="1">
      <c r="A853" t="s">
        <v>0</v>
      </c>
      <c r="B853" t="s">
        <v>2</v>
      </c>
      <c r="C853">
        <v>3</v>
      </c>
      <c r="D853">
        <v>6</v>
      </c>
      <c r="E853">
        <v>32780</v>
      </c>
      <c r="F853">
        <v>0</v>
      </c>
      <c r="G853">
        <v>1.5034160000000001</v>
      </c>
    </row>
    <row r="854" spans="1:7" ht="12.2" customHeight="1">
      <c r="A854" t="s">
        <v>0</v>
      </c>
      <c r="B854" t="s">
        <v>2</v>
      </c>
      <c r="C854">
        <v>3</v>
      </c>
      <c r="D854">
        <v>6</v>
      </c>
      <c r="E854">
        <v>32780</v>
      </c>
      <c r="F854">
        <v>0</v>
      </c>
      <c r="G854">
        <v>1.5253159999999999</v>
      </c>
    </row>
    <row r="855" spans="1:7" ht="12.2" customHeight="1">
      <c r="A855" t="s">
        <v>0</v>
      </c>
      <c r="B855" t="s">
        <v>2</v>
      </c>
      <c r="C855">
        <v>3</v>
      </c>
      <c r="D855">
        <v>6</v>
      </c>
      <c r="E855">
        <v>32780</v>
      </c>
      <c r="F855">
        <v>0</v>
      </c>
      <c r="G855">
        <v>1.530456</v>
      </c>
    </row>
    <row r="856" spans="1:7" ht="12.2" customHeight="1">
      <c r="A856" t="s">
        <v>0</v>
      </c>
      <c r="B856" t="s">
        <v>2</v>
      </c>
      <c r="C856">
        <v>3</v>
      </c>
      <c r="D856">
        <v>6</v>
      </c>
      <c r="E856">
        <v>32780</v>
      </c>
      <c r="F856">
        <v>0</v>
      </c>
      <c r="G856">
        <v>1.569655</v>
      </c>
    </row>
    <row r="857" spans="1:7" ht="12.2" customHeight="1">
      <c r="A857" t="s">
        <v>0</v>
      </c>
      <c r="B857" t="s">
        <v>2</v>
      </c>
      <c r="C857">
        <v>3</v>
      </c>
      <c r="D857">
        <v>6</v>
      </c>
      <c r="E857">
        <v>32780</v>
      </c>
      <c r="F857">
        <v>0</v>
      </c>
      <c r="G857">
        <v>1.549563</v>
      </c>
    </row>
    <row r="858" spans="1:7" ht="12.2" customHeight="1">
      <c r="A858" t="s">
        <v>0</v>
      </c>
      <c r="B858" t="s">
        <v>2</v>
      </c>
      <c r="C858">
        <v>3</v>
      </c>
      <c r="D858">
        <v>6</v>
      </c>
      <c r="E858">
        <v>32780</v>
      </c>
      <c r="F858">
        <v>0</v>
      </c>
      <c r="G858">
        <v>1.5677840000000001</v>
      </c>
    </row>
    <row r="859" spans="1:7" ht="12.2" customHeight="1">
      <c r="A859" t="s">
        <v>0</v>
      </c>
      <c r="B859" t="s">
        <v>2</v>
      </c>
      <c r="C859">
        <v>3</v>
      </c>
      <c r="D859">
        <v>6</v>
      </c>
      <c r="E859">
        <v>32780</v>
      </c>
      <c r="F859">
        <v>0</v>
      </c>
      <c r="G859">
        <v>1.5700480000000001</v>
      </c>
    </row>
    <row r="860" spans="1:7" ht="12.2" customHeight="1">
      <c r="A860" t="s">
        <v>0</v>
      </c>
      <c r="B860" t="s">
        <v>2</v>
      </c>
      <c r="C860">
        <v>3</v>
      </c>
      <c r="D860">
        <v>6</v>
      </c>
      <c r="E860">
        <v>32780</v>
      </c>
      <c r="F860">
        <v>0</v>
      </c>
      <c r="G860">
        <v>1.548003</v>
      </c>
    </row>
    <row r="861" spans="1:7" ht="12.2" customHeight="1">
      <c r="A861" t="s">
        <v>0</v>
      </c>
      <c r="B861" t="s">
        <v>2</v>
      </c>
      <c r="C861">
        <v>3</v>
      </c>
      <c r="D861">
        <v>6</v>
      </c>
      <c r="E861">
        <v>32780</v>
      </c>
      <c r="F861">
        <v>0</v>
      </c>
      <c r="G861">
        <v>1.518934</v>
      </c>
    </row>
    <row r="862" spans="1:7" ht="12.2" customHeight="1">
      <c r="A862" t="s">
        <v>0</v>
      </c>
      <c r="B862" t="s">
        <v>2</v>
      </c>
      <c r="C862">
        <v>3</v>
      </c>
      <c r="D862">
        <v>6</v>
      </c>
      <c r="E862">
        <v>32780</v>
      </c>
      <c r="F862">
        <v>0</v>
      </c>
      <c r="G862">
        <v>1.5568010000000001</v>
      </c>
    </row>
    <row r="863" spans="1:7" ht="12.2" customHeight="1">
      <c r="A863" t="s">
        <v>0</v>
      </c>
      <c r="B863" t="s">
        <v>2</v>
      </c>
      <c r="C863">
        <v>3</v>
      </c>
      <c r="D863">
        <v>6</v>
      </c>
      <c r="E863">
        <v>32780</v>
      </c>
      <c r="F863">
        <v>0</v>
      </c>
      <c r="G863">
        <v>1.549887</v>
      </c>
    </row>
    <row r="864" spans="1:7" ht="12.2" customHeight="1">
      <c r="A864" t="s">
        <v>0</v>
      </c>
      <c r="B864" t="s">
        <v>2</v>
      </c>
      <c r="C864">
        <v>3</v>
      </c>
      <c r="D864">
        <v>6</v>
      </c>
      <c r="E864">
        <v>32780</v>
      </c>
      <c r="F864">
        <v>0</v>
      </c>
      <c r="G864">
        <v>1.578152</v>
      </c>
    </row>
    <row r="865" spans="1:7" ht="12.2" customHeight="1">
      <c r="A865" t="s">
        <v>0</v>
      </c>
      <c r="B865" t="s">
        <v>2</v>
      </c>
      <c r="C865">
        <v>3</v>
      </c>
      <c r="D865">
        <v>6</v>
      </c>
      <c r="E865">
        <v>32780</v>
      </c>
      <c r="F865">
        <v>0</v>
      </c>
      <c r="G865">
        <v>1.66797</v>
      </c>
    </row>
    <row r="866" spans="1:7" ht="12.2" customHeight="1">
      <c r="A866" t="s">
        <v>0</v>
      </c>
      <c r="B866" t="s">
        <v>2</v>
      </c>
      <c r="C866">
        <v>3</v>
      </c>
      <c r="D866">
        <v>6</v>
      </c>
      <c r="E866">
        <v>32780</v>
      </c>
      <c r="F866">
        <v>0</v>
      </c>
      <c r="G866">
        <v>1.592446</v>
      </c>
    </row>
    <row r="867" spans="1:7" ht="12.2" customHeight="1">
      <c r="A867" t="s">
        <v>0</v>
      </c>
      <c r="B867" t="s">
        <v>2</v>
      </c>
      <c r="C867">
        <v>3</v>
      </c>
      <c r="D867">
        <v>6</v>
      </c>
      <c r="E867">
        <v>32780</v>
      </c>
      <c r="F867">
        <v>0</v>
      </c>
      <c r="G867">
        <v>1.602929</v>
      </c>
    </row>
    <row r="868" spans="1:7" ht="12.2" customHeight="1">
      <c r="A868" t="s">
        <v>0</v>
      </c>
      <c r="B868" t="s">
        <v>2</v>
      </c>
      <c r="C868">
        <v>3</v>
      </c>
      <c r="D868">
        <v>6</v>
      </c>
      <c r="E868">
        <v>32780</v>
      </c>
      <c r="F868">
        <v>0</v>
      </c>
      <c r="G868">
        <v>1.5666370000000001</v>
      </c>
    </row>
    <row r="869" spans="1:7" ht="12.2" customHeight="1">
      <c r="A869" t="s">
        <v>0</v>
      </c>
      <c r="B869" t="s">
        <v>2</v>
      </c>
      <c r="C869">
        <v>3</v>
      </c>
      <c r="D869">
        <v>6</v>
      </c>
      <c r="E869">
        <v>32780</v>
      </c>
      <c r="F869">
        <v>0</v>
      </c>
      <c r="G869">
        <v>1.588179</v>
      </c>
    </row>
    <row r="870" spans="1:7" ht="12.2" customHeight="1">
      <c r="A870" t="s">
        <v>0</v>
      </c>
      <c r="B870" t="s">
        <v>2</v>
      </c>
      <c r="C870">
        <v>3</v>
      </c>
      <c r="D870">
        <v>6</v>
      </c>
      <c r="E870">
        <v>32780</v>
      </c>
      <c r="F870">
        <v>0</v>
      </c>
      <c r="G870">
        <v>1.601866</v>
      </c>
    </row>
    <row r="871" spans="1:7" ht="12.2" customHeight="1">
      <c r="A871" t="s">
        <v>0</v>
      </c>
      <c r="B871" t="s">
        <v>2</v>
      </c>
      <c r="C871">
        <v>3</v>
      </c>
      <c r="D871">
        <v>6</v>
      </c>
      <c r="E871">
        <v>32780</v>
      </c>
      <c r="F871">
        <v>0</v>
      </c>
      <c r="G871">
        <v>1.6210560000000001</v>
      </c>
    </row>
    <row r="872" spans="1:7" ht="12.2" customHeight="1">
      <c r="A872" t="s">
        <v>0</v>
      </c>
      <c r="B872" t="s">
        <v>2</v>
      </c>
      <c r="C872">
        <v>3</v>
      </c>
      <c r="D872">
        <v>6</v>
      </c>
      <c r="E872">
        <v>32780</v>
      </c>
      <c r="F872">
        <v>0</v>
      </c>
      <c r="G872">
        <v>1.611945</v>
      </c>
    </row>
    <row r="873" spans="1:7" ht="12.2" customHeight="1">
      <c r="A873" t="s">
        <v>0</v>
      </c>
      <c r="B873" t="s">
        <v>2</v>
      </c>
      <c r="C873">
        <v>3</v>
      </c>
      <c r="D873">
        <v>6</v>
      </c>
      <c r="E873">
        <v>32780</v>
      </c>
      <c r="F873">
        <v>0</v>
      </c>
      <c r="G873">
        <v>1.589019</v>
      </c>
    </row>
    <row r="874" spans="1:7" ht="12.2" customHeight="1">
      <c r="A874" t="s">
        <v>0</v>
      </c>
      <c r="B874" t="s">
        <v>2</v>
      </c>
      <c r="C874">
        <v>3</v>
      </c>
      <c r="D874">
        <v>6</v>
      </c>
      <c r="E874">
        <v>32780</v>
      </c>
      <c r="F874">
        <v>0</v>
      </c>
      <c r="G874">
        <v>1.166447</v>
      </c>
    </row>
    <row r="875" spans="1:7" ht="12.2" customHeight="1">
      <c r="A875" t="s">
        <v>0</v>
      </c>
      <c r="B875" t="s">
        <v>2</v>
      </c>
      <c r="C875">
        <v>3</v>
      </c>
      <c r="D875">
        <v>6</v>
      </c>
      <c r="E875">
        <v>32780</v>
      </c>
      <c r="F875">
        <v>0</v>
      </c>
      <c r="G875">
        <v>1.6277109999999999</v>
      </c>
    </row>
    <row r="876" spans="1:7" ht="12.2" customHeight="1">
      <c r="A876" t="s">
        <v>0</v>
      </c>
      <c r="B876" t="s">
        <v>2</v>
      </c>
      <c r="C876">
        <v>3</v>
      </c>
      <c r="D876">
        <v>6</v>
      </c>
      <c r="E876">
        <v>32780</v>
      </c>
      <c r="F876">
        <v>0</v>
      </c>
      <c r="G876">
        <v>1.6346069999999999</v>
      </c>
    </row>
    <row r="877" spans="1:7" ht="12.2" customHeight="1">
      <c r="A877" t="s">
        <v>0</v>
      </c>
      <c r="B877" t="s">
        <v>2</v>
      </c>
      <c r="C877">
        <v>3</v>
      </c>
      <c r="D877">
        <v>6</v>
      </c>
      <c r="E877">
        <v>32780</v>
      </c>
      <c r="F877">
        <v>0</v>
      </c>
      <c r="G877">
        <v>1.618368</v>
      </c>
    </row>
    <row r="878" spans="1:7" ht="12.2" customHeight="1">
      <c r="A878" t="s">
        <v>0</v>
      </c>
      <c r="B878" t="s">
        <v>2</v>
      </c>
      <c r="C878">
        <v>3</v>
      </c>
      <c r="D878">
        <v>6</v>
      </c>
      <c r="E878">
        <v>32780</v>
      </c>
      <c r="F878">
        <v>0</v>
      </c>
      <c r="G878">
        <v>1.6293660000000001</v>
      </c>
    </row>
    <row r="879" spans="1:7" ht="12.2" customHeight="1">
      <c r="A879" t="s">
        <v>0</v>
      </c>
      <c r="B879" t="s">
        <v>2</v>
      </c>
      <c r="C879">
        <v>3</v>
      </c>
      <c r="D879">
        <v>6</v>
      </c>
      <c r="E879">
        <v>32780</v>
      </c>
      <c r="F879">
        <v>0</v>
      </c>
      <c r="G879">
        <v>1.691465</v>
      </c>
    </row>
    <row r="880" spans="1:7" ht="12.2" customHeight="1">
      <c r="A880" t="s">
        <v>0</v>
      </c>
      <c r="B880" t="s">
        <v>2</v>
      </c>
      <c r="C880">
        <v>3</v>
      </c>
      <c r="D880">
        <v>6</v>
      </c>
      <c r="E880">
        <v>32780</v>
      </c>
      <c r="F880">
        <v>0</v>
      </c>
      <c r="G880">
        <v>1.1788749999999999</v>
      </c>
    </row>
    <row r="881" spans="1:7" ht="12.2" customHeight="1">
      <c r="A881" t="s">
        <v>0</v>
      </c>
      <c r="B881" t="s">
        <v>2</v>
      </c>
      <c r="C881">
        <v>3</v>
      </c>
      <c r="D881">
        <v>6</v>
      </c>
      <c r="E881">
        <v>32780</v>
      </c>
      <c r="F881">
        <v>0</v>
      </c>
      <c r="G881">
        <v>1.7169049999999999</v>
      </c>
    </row>
    <row r="882" spans="1:7" ht="12.2" customHeight="1">
      <c r="A882" t="s">
        <v>0</v>
      </c>
      <c r="B882" t="s">
        <v>2</v>
      </c>
      <c r="C882">
        <v>3</v>
      </c>
      <c r="D882">
        <v>6</v>
      </c>
      <c r="E882">
        <v>32780</v>
      </c>
      <c r="F882">
        <v>0</v>
      </c>
      <c r="G882">
        <v>1.6993579999999999</v>
      </c>
    </row>
    <row r="883" spans="1:7" ht="12.2" customHeight="1">
      <c r="A883" t="s">
        <v>0</v>
      </c>
      <c r="B883" t="s">
        <v>2</v>
      </c>
      <c r="C883">
        <v>3</v>
      </c>
      <c r="D883">
        <v>6</v>
      </c>
      <c r="E883">
        <v>32780</v>
      </c>
      <c r="F883">
        <v>0</v>
      </c>
      <c r="G883">
        <v>1.704518</v>
      </c>
    </row>
    <row r="884" spans="1:7" ht="12.2" customHeight="1">
      <c r="A884" t="s">
        <v>0</v>
      </c>
      <c r="B884" t="s">
        <v>2</v>
      </c>
      <c r="C884">
        <v>3</v>
      </c>
      <c r="D884">
        <v>6</v>
      </c>
      <c r="E884">
        <v>32780</v>
      </c>
      <c r="F884">
        <v>0</v>
      </c>
      <c r="G884">
        <v>1.7152160000000001</v>
      </c>
    </row>
    <row r="885" spans="1:7" ht="12.2" customHeight="1">
      <c r="A885" t="s">
        <v>0</v>
      </c>
      <c r="B885" t="s">
        <v>2</v>
      </c>
      <c r="C885">
        <v>3</v>
      </c>
      <c r="D885">
        <v>6</v>
      </c>
      <c r="E885">
        <v>32780</v>
      </c>
      <c r="F885">
        <v>0</v>
      </c>
      <c r="G885">
        <v>1.7515430000000001</v>
      </c>
    </row>
    <row r="886" spans="1:7" ht="12.2" customHeight="1">
      <c r="A886" t="s">
        <v>0</v>
      </c>
      <c r="B886" t="s">
        <v>2</v>
      </c>
      <c r="C886">
        <v>3</v>
      </c>
      <c r="D886">
        <v>6</v>
      </c>
      <c r="E886">
        <v>32780</v>
      </c>
      <c r="F886">
        <v>0</v>
      </c>
      <c r="G886">
        <v>1.699889</v>
      </c>
    </row>
    <row r="887" spans="1:7" ht="12.2" customHeight="1">
      <c r="A887" t="s">
        <v>0</v>
      </c>
      <c r="B887" t="s">
        <v>2</v>
      </c>
      <c r="C887">
        <v>3</v>
      </c>
      <c r="D887">
        <v>6</v>
      </c>
      <c r="E887">
        <v>32780</v>
      </c>
      <c r="F887">
        <v>0</v>
      </c>
      <c r="G887">
        <v>1.7592639999999999</v>
      </c>
    </row>
    <row r="888" spans="1:7" ht="12.2" customHeight="1">
      <c r="A888" t="s">
        <v>0</v>
      </c>
      <c r="B888" t="s">
        <v>2</v>
      </c>
      <c r="C888">
        <v>3</v>
      </c>
      <c r="D888">
        <v>6</v>
      </c>
      <c r="E888">
        <v>32780</v>
      </c>
      <c r="F888">
        <v>0</v>
      </c>
      <c r="G888">
        <v>1.7859130000000001</v>
      </c>
    </row>
    <row r="889" spans="1:7" ht="12.2" customHeight="1">
      <c r="A889" t="s">
        <v>0</v>
      </c>
      <c r="B889" t="s">
        <v>2</v>
      </c>
      <c r="C889">
        <v>3</v>
      </c>
      <c r="D889">
        <v>6</v>
      </c>
      <c r="E889">
        <v>32780</v>
      </c>
      <c r="F889">
        <v>0</v>
      </c>
      <c r="G889">
        <v>1.8095570000000001</v>
      </c>
    </row>
    <row r="890" spans="1:7" ht="12.2" customHeight="1">
      <c r="A890" t="s">
        <v>0</v>
      </c>
      <c r="B890" t="s">
        <v>2</v>
      </c>
      <c r="C890">
        <v>3</v>
      </c>
      <c r="D890">
        <v>6</v>
      </c>
      <c r="E890">
        <v>32780</v>
      </c>
      <c r="F890">
        <v>0</v>
      </c>
      <c r="G890">
        <v>1.8282890000000001</v>
      </c>
    </row>
    <row r="891" spans="1:7" ht="12.2" customHeight="1">
      <c r="A891" t="s">
        <v>0</v>
      </c>
      <c r="B891" t="s">
        <v>2</v>
      </c>
      <c r="C891">
        <v>3</v>
      </c>
      <c r="D891">
        <v>6</v>
      </c>
      <c r="E891">
        <v>32780</v>
      </c>
      <c r="F891">
        <v>0</v>
      </c>
      <c r="G891">
        <v>1.916903</v>
      </c>
    </row>
    <row r="892" spans="1:7" ht="12.2" customHeight="1">
      <c r="A892" t="s">
        <v>0</v>
      </c>
      <c r="B892" t="s">
        <v>2</v>
      </c>
      <c r="C892">
        <v>3</v>
      </c>
      <c r="D892">
        <v>6</v>
      </c>
      <c r="E892">
        <v>32780</v>
      </c>
      <c r="F892">
        <v>0</v>
      </c>
      <c r="G892">
        <v>1.9082079999999999</v>
      </c>
    </row>
    <row r="893" spans="1:7" ht="12.2" customHeight="1">
      <c r="A893" t="s">
        <v>0</v>
      </c>
      <c r="B893" t="s">
        <v>2</v>
      </c>
      <c r="C893">
        <v>3</v>
      </c>
      <c r="D893">
        <v>6</v>
      </c>
      <c r="E893">
        <v>32780</v>
      </c>
      <c r="F893">
        <v>0</v>
      </c>
      <c r="G893">
        <v>1.8528899999999999</v>
      </c>
    </row>
    <row r="894" spans="1:7" ht="12.2" customHeight="1">
      <c r="A894" t="s">
        <v>0</v>
      </c>
      <c r="B894" t="s">
        <v>2</v>
      </c>
      <c r="C894">
        <v>3</v>
      </c>
      <c r="D894">
        <v>6</v>
      </c>
      <c r="E894">
        <v>32780</v>
      </c>
      <c r="F894">
        <v>0</v>
      </c>
      <c r="G894">
        <v>1.8979269999999999</v>
      </c>
    </row>
    <row r="895" spans="1:7" ht="12.2" customHeight="1">
      <c r="A895" t="s">
        <v>0</v>
      </c>
      <c r="B895" t="s">
        <v>2</v>
      </c>
      <c r="C895">
        <v>3</v>
      </c>
      <c r="D895">
        <v>6</v>
      </c>
      <c r="E895">
        <v>32780</v>
      </c>
      <c r="F895">
        <v>0</v>
      </c>
      <c r="G895">
        <v>1.9128860000000001</v>
      </c>
    </row>
    <row r="896" spans="1:7" ht="12.2" customHeight="1">
      <c r="A896" t="s">
        <v>0</v>
      </c>
      <c r="B896" t="s">
        <v>2</v>
      </c>
      <c r="C896">
        <v>3</v>
      </c>
      <c r="D896">
        <v>6</v>
      </c>
      <c r="E896">
        <v>32780</v>
      </c>
      <c r="F896">
        <v>0</v>
      </c>
      <c r="G896">
        <v>1.9401820000000001</v>
      </c>
    </row>
    <row r="897" spans="1:7" ht="12.2" customHeight="1">
      <c r="A897" t="s">
        <v>0</v>
      </c>
      <c r="B897" t="s">
        <v>2</v>
      </c>
      <c r="C897">
        <v>3</v>
      </c>
      <c r="D897">
        <v>6</v>
      </c>
      <c r="E897">
        <v>32780</v>
      </c>
      <c r="F897">
        <v>0</v>
      </c>
      <c r="G897">
        <v>1.969732</v>
      </c>
    </row>
    <row r="898" spans="1:7" ht="12.2" customHeight="1">
      <c r="A898" t="s">
        <v>0</v>
      </c>
      <c r="B898" t="s">
        <v>2</v>
      </c>
      <c r="C898">
        <v>3</v>
      </c>
      <c r="D898">
        <v>6</v>
      </c>
      <c r="E898">
        <v>32780</v>
      </c>
      <c r="F898">
        <v>0</v>
      </c>
      <c r="G898">
        <v>2.8479999999999999</v>
      </c>
    </row>
    <row r="899" spans="1:7" ht="12.2" customHeight="1">
      <c r="A899" t="s">
        <v>0</v>
      </c>
      <c r="B899" t="s">
        <v>2</v>
      </c>
      <c r="C899">
        <v>3</v>
      </c>
      <c r="D899">
        <v>6</v>
      </c>
      <c r="E899">
        <v>32780</v>
      </c>
      <c r="F899">
        <v>0</v>
      </c>
      <c r="G899">
        <v>2.1371000000000002</v>
      </c>
    </row>
    <row r="900" spans="1:7" ht="12.2" customHeight="1">
      <c r="A900" t="s">
        <v>0</v>
      </c>
      <c r="B900" t="s">
        <v>2</v>
      </c>
      <c r="C900">
        <v>3</v>
      </c>
      <c r="D900">
        <v>6</v>
      </c>
      <c r="E900">
        <v>32780</v>
      </c>
      <c r="F900">
        <v>0</v>
      </c>
      <c r="G900">
        <v>2.22159</v>
      </c>
    </row>
    <row r="901" spans="1:7" ht="12.2" customHeight="1">
      <c r="A901" t="s">
        <v>0</v>
      </c>
      <c r="B901" t="s">
        <v>2</v>
      </c>
      <c r="C901">
        <v>3</v>
      </c>
      <c r="D901">
        <v>7</v>
      </c>
      <c r="E901">
        <v>32780</v>
      </c>
      <c r="F901">
        <v>0</v>
      </c>
      <c r="G901">
        <v>0.72019</v>
      </c>
    </row>
    <row r="902" spans="1:7" ht="12.2" customHeight="1">
      <c r="A902" t="s">
        <v>0</v>
      </c>
      <c r="B902" t="s">
        <v>2</v>
      </c>
      <c r="C902">
        <v>3</v>
      </c>
      <c r="D902">
        <v>7</v>
      </c>
      <c r="E902">
        <v>32780</v>
      </c>
      <c r="F902">
        <v>0</v>
      </c>
      <c r="G902">
        <v>0.71548</v>
      </c>
    </row>
    <row r="903" spans="1:7" ht="12.2" customHeight="1">
      <c r="A903" t="s">
        <v>0</v>
      </c>
      <c r="B903" t="s">
        <v>2</v>
      </c>
      <c r="C903">
        <v>3</v>
      </c>
      <c r="D903">
        <v>7</v>
      </c>
      <c r="E903">
        <v>32780</v>
      </c>
      <c r="F903">
        <v>0</v>
      </c>
      <c r="G903">
        <v>0.71820099999999998</v>
      </c>
    </row>
    <row r="904" spans="1:7" ht="12.2" customHeight="1">
      <c r="A904" t="s">
        <v>0</v>
      </c>
      <c r="B904" t="s">
        <v>2</v>
      </c>
      <c r="C904">
        <v>3</v>
      </c>
      <c r="D904">
        <v>7</v>
      </c>
      <c r="E904">
        <v>32780</v>
      </c>
      <c r="F904">
        <v>0</v>
      </c>
      <c r="G904">
        <v>0.79151499999999997</v>
      </c>
    </row>
    <row r="905" spans="1:7" ht="12.2" customHeight="1">
      <c r="A905" t="s">
        <v>0</v>
      </c>
      <c r="B905" t="s">
        <v>2</v>
      </c>
      <c r="C905">
        <v>3</v>
      </c>
      <c r="D905">
        <v>7</v>
      </c>
      <c r="E905">
        <v>32780</v>
      </c>
      <c r="F905">
        <v>0</v>
      </c>
      <c r="G905">
        <v>0.89313600000000004</v>
      </c>
    </row>
    <row r="906" spans="1:7" ht="12.2" customHeight="1">
      <c r="A906" t="s">
        <v>0</v>
      </c>
      <c r="B906" t="s">
        <v>2</v>
      </c>
      <c r="C906">
        <v>3</v>
      </c>
      <c r="D906">
        <v>7</v>
      </c>
      <c r="E906">
        <v>32780</v>
      </c>
      <c r="F906">
        <v>0</v>
      </c>
      <c r="G906">
        <v>0.97957700000000003</v>
      </c>
    </row>
    <row r="907" spans="1:7" ht="12.2" customHeight="1">
      <c r="A907" t="s">
        <v>0</v>
      </c>
      <c r="B907" t="s">
        <v>2</v>
      </c>
      <c r="C907">
        <v>3</v>
      </c>
      <c r="D907">
        <v>7</v>
      </c>
      <c r="E907">
        <v>32780</v>
      </c>
      <c r="F907">
        <v>0</v>
      </c>
      <c r="G907">
        <v>0.95483600000000002</v>
      </c>
    </row>
    <row r="908" spans="1:7" ht="12.2" customHeight="1">
      <c r="A908" t="s">
        <v>0</v>
      </c>
      <c r="B908" t="s">
        <v>2</v>
      </c>
      <c r="C908">
        <v>3</v>
      </c>
      <c r="D908">
        <v>7</v>
      </c>
      <c r="E908">
        <v>32780</v>
      </c>
      <c r="F908">
        <v>0</v>
      </c>
      <c r="G908">
        <v>1.2502899999999999</v>
      </c>
    </row>
    <row r="909" spans="1:7" ht="12.2" customHeight="1">
      <c r="A909" t="s">
        <v>0</v>
      </c>
      <c r="B909" t="s">
        <v>2</v>
      </c>
      <c r="C909">
        <v>3</v>
      </c>
      <c r="D909">
        <v>7</v>
      </c>
      <c r="E909">
        <v>32780</v>
      </c>
      <c r="F909">
        <v>0</v>
      </c>
      <c r="G909">
        <v>1.1545049999999999</v>
      </c>
    </row>
    <row r="910" spans="1:7" ht="12.2" customHeight="1">
      <c r="A910" t="s">
        <v>0</v>
      </c>
      <c r="B910" t="s">
        <v>2</v>
      </c>
      <c r="C910">
        <v>3</v>
      </c>
      <c r="D910">
        <v>7</v>
      </c>
      <c r="E910">
        <v>32780</v>
      </c>
      <c r="F910">
        <v>0</v>
      </c>
      <c r="G910">
        <v>1.1418839999999999</v>
      </c>
    </row>
    <row r="911" spans="1:7" ht="12.2" customHeight="1">
      <c r="A911" t="s">
        <v>0</v>
      </c>
      <c r="B911" t="s">
        <v>2</v>
      </c>
      <c r="C911">
        <v>3</v>
      </c>
      <c r="D911">
        <v>7</v>
      </c>
      <c r="E911">
        <v>32780</v>
      </c>
      <c r="F911">
        <v>0</v>
      </c>
      <c r="G911">
        <v>1.1184909999999999</v>
      </c>
    </row>
    <row r="912" spans="1:7" ht="12.2" customHeight="1">
      <c r="A912" t="s">
        <v>0</v>
      </c>
      <c r="B912" t="s">
        <v>2</v>
      </c>
      <c r="C912">
        <v>3</v>
      </c>
      <c r="D912">
        <v>7</v>
      </c>
      <c r="E912">
        <v>32780</v>
      </c>
      <c r="F912">
        <v>0</v>
      </c>
      <c r="G912">
        <v>1.1395740000000001</v>
      </c>
    </row>
    <row r="913" spans="1:7" ht="12.2" customHeight="1">
      <c r="A913" t="s">
        <v>0</v>
      </c>
      <c r="B913" t="s">
        <v>2</v>
      </c>
      <c r="C913">
        <v>3</v>
      </c>
      <c r="D913">
        <v>7</v>
      </c>
      <c r="E913">
        <v>32780</v>
      </c>
      <c r="F913">
        <v>0</v>
      </c>
      <c r="G913">
        <v>1.1626730000000001</v>
      </c>
    </row>
    <row r="914" spans="1:7" ht="12.2" customHeight="1">
      <c r="A914" t="s">
        <v>0</v>
      </c>
      <c r="B914" t="s">
        <v>2</v>
      </c>
      <c r="C914">
        <v>3</v>
      </c>
      <c r="D914">
        <v>7</v>
      </c>
      <c r="E914">
        <v>32780</v>
      </c>
      <c r="F914">
        <v>0</v>
      </c>
      <c r="G914">
        <v>1.172803</v>
      </c>
    </row>
    <row r="915" spans="1:7" ht="12.2" customHeight="1">
      <c r="A915" t="s">
        <v>0</v>
      </c>
      <c r="B915" t="s">
        <v>2</v>
      </c>
      <c r="C915">
        <v>3</v>
      </c>
      <c r="D915">
        <v>7</v>
      </c>
      <c r="E915">
        <v>32780</v>
      </c>
      <c r="F915">
        <v>0</v>
      </c>
      <c r="G915">
        <v>1.1772039999999999</v>
      </c>
    </row>
    <row r="916" spans="1:7" ht="12.2" customHeight="1">
      <c r="A916" t="s">
        <v>0</v>
      </c>
      <c r="B916" t="s">
        <v>2</v>
      </c>
      <c r="C916">
        <v>3</v>
      </c>
      <c r="D916">
        <v>7</v>
      </c>
      <c r="E916">
        <v>32780</v>
      </c>
      <c r="F916">
        <v>0</v>
      </c>
      <c r="G916">
        <v>1.234917</v>
      </c>
    </row>
    <row r="917" spans="1:7" ht="12.2" customHeight="1">
      <c r="A917" t="s">
        <v>0</v>
      </c>
      <c r="B917" t="s">
        <v>2</v>
      </c>
      <c r="C917">
        <v>3</v>
      </c>
      <c r="D917">
        <v>7</v>
      </c>
      <c r="E917">
        <v>32780</v>
      </c>
      <c r="F917">
        <v>0</v>
      </c>
      <c r="G917">
        <v>1.189594</v>
      </c>
    </row>
    <row r="918" spans="1:7" ht="12.2" customHeight="1">
      <c r="A918" t="s">
        <v>0</v>
      </c>
      <c r="B918" t="s">
        <v>2</v>
      </c>
      <c r="C918">
        <v>3</v>
      </c>
      <c r="D918">
        <v>7</v>
      </c>
      <c r="E918">
        <v>32780</v>
      </c>
      <c r="F918">
        <v>0</v>
      </c>
      <c r="G918">
        <v>1.207641</v>
      </c>
    </row>
    <row r="919" spans="1:7" ht="12.2" customHeight="1">
      <c r="A919" t="s">
        <v>0</v>
      </c>
      <c r="B919" t="s">
        <v>2</v>
      </c>
      <c r="C919">
        <v>3</v>
      </c>
      <c r="D919">
        <v>7</v>
      </c>
      <c r="E919">
        <v>32780</v>
      </c>
      <c r="F919">
        <v>0</v>
      </c>
      <c r="G919">
        <v>1.2444440000000001</v>
      </c>
    </row>
    <row r="920" spans="1:7" ht="12.2" customHeight="1">
      <c r="A920" t="s">
        <v>0</v>
      </c>
      <c r="B920" t="s">
        <v>2</v>
      </c>
      <c r="C920">
        <v>3</v>
      </c>
      <c r="D920">
        <v>7</v>
      </c>
      <c r="E920">
        <v>32780</v>
      </c>
      <c r="F920">
        <v>0</v>
      </c>
      <c r="G920">
        <v>1.2368300000000001</v>
      </c>
    </row>
    <row r="921" spans="1:7" ht="12.2" customHeight="1">
      <c r="A921" t="s">
        <v>0</v>
      </c>
      <c r="B921" t="s">
        <v>2</v>
      </c>
      <c r="C921">
        <v>3</v>
      </c>
      <c r="D921">
        <v>7</v>
      </c>
      <c r="E921">
        <v>32780</v>
      </c>
      <c r="F921">
        <v>0</v>
      </c>
      <c r="G921">
        <v>1.1974530000000001</v>
      </c>
    </row>
    <row r="922" spans="1:7" ht="12.2" customHeight="1">
      <c r="A922" t="s">
        <v>0</v>
      </c>
      <c r="B922" t="s">
        <v>2</v>
      </c>
      <c r="C922">
        <v>3</v>
      </c>
      <c r="D922">
        <v>7</v>
      </c>
      <c r="E922">
        <v>32780</v>
      </c>
      <c r="F922">
        <v>0</v>
      </c>
      <c r="G922">
        <v>1.199109</v>
      </c>
    </row>
    <row r="923" spans="1:7" ht="12.2" customHeight="1">
      <c r="A923" t="s">
        <v>0</v>
      </c>
      <c r="B923" t="s">
        <v>2</v>
      </c>
      <c r="C923">
        <v>3</v>
      </c>
      <c r="D923">
        <v>7</v>
      </c>
      <c r="E923">
        <v>32780</v>
      </c>
      <c r="F923">
        <v>0</v>
      </c>
      <c r="G923">
        <v>1.2433620000000001</v>
      </c>
    </row>
    <row r="924" spans="1:7" ht="12.2" customHeight="1">
      <c r="A924" t="s">
        <v>0</v>
      </c>
      <c r="B924" t="s">
        <v>2</v>
      </c>
      <c r="C924">
        <v>3</v>
      </c>
      <c r="D924">
        <v>7</v>
      </c>
      <c r="E924">
        <v>32780</v>
      </c>
      <c r="F924">
        <v>0</v>
      </c>
      <c r="G924">
        <v>1.2494700000000001</v>
      </c>
    </row>
    <row r="925" spans="1:7" ht="12.2" customHeight="1">
      <c r="A925" t="s">
        <v>0</v>
      </c>
      <c r="B925" t="s">
        <v>2</v>
      </c>
      <c r="C925">
        <v>3</v>
      </c>
      <c r="D925">
        <v>7</v>
      </c>
      <c r="E925">
        <v>32780</v>
      </c>
      <c r="F925">
        <v>0</v>
      </c>
      <c r="G925">
        <v>1.22041</v>
      </c>
    </row>
    <row r="926" spans="1:7" ht="12.2" customHeight="1">
      <c r="A926" t="s">
        <v>0</v>
      </c>
      <c r="B926" t="s">
        <v>2</v>
      </c>
      <c r="C926">
        <v>3</v>
      </c>
      <c r="D926">
        <v>7</v>
      </c>
      <c r="E926">
        <v>32780</v>
      </c>
      <c r="F926">
        <v>0</v>
      </c>
      <c r="G926">
        <v>1.254141</v>
      </c>
    </row>
    <row r="927" spans="1:7" ht="12.2" customHeight="1">
      <c r="A927" t="s">
        <v>0</v>
      </c>
      <c r="B927" t="s">
        <v>2</v>
      </c>
      <c r="C927">
        <v>3</v>
      </c>
      <c r="D927">
        <v>7</v>
      </c>
      <c r="E927">
        <v>32780</v>
      </c>
      <c r="F927">
        <v>0</v>
      </c>
      <c r="G927">
        <v>1.3023</v>
      </c>
    </row>
    <row r="928" spans="1:7" ht="12.2" customHeight="1">
      <c r="A928" t="s">
        <v>0</v>
      </c>
      <c r="B928" t="s">
        <v>2</v>
      </c>
      <c r="C928">
        <v>3</v>
      </c>
      <c r="D928">
        <v>7</v>
      </c>
      <c r="E928">
        <v>32780</v>
      </c>
      <c r="F928">
        <v>0</v>
      </c>
      <c r="G928">
        <v>1.30863</v>
      </c>
    </row>
    <row r="929" spans="1:7" ht="12.2" customHeight="1">
      <c r="A929" t="s">
        <v>0</v>
      </c>
      <c r="B929" t="s">
        <v>2</v>
      </c>
      <c r="C929">
        <v>3</v>
      </c>
      <c r="D929">
        <v>7</v>
      </c>
      <c r="E929">
        <v>32780</v>
      </c>
      <c r="F929">
        <v>0</v>
      </c>
      <c r="G929">
        <v>1.3106679999999999</v>
      </c>
    </row>
    <row r="930" spans="1:7" ht="12.2" customHeight="1">
      <c r="A930" t="s">
        <v>0</v>
      </c>
      <c r="B930" t="s">
        <v>2</v>
      </c>
      <c r="C930">
        <v>3</v>
      </c>
      <c r="D930">
        <v>7</v>
      </c>
      <c r="E930">
        <v>32780</v>
      </c>
      <c r="F930">
        <v>0</v>
      </c>
      <c r="G930">
        <v>1.3257369999999999</v>
      </c>
    </row>
    <row r="931" spans="1:7" ht="12.2" customHeight="1">
      <c r="A931" t="s">
        <v>0</v>
      </c>
      <c r="B931" t="s">
        <v>2</v>
      </c>
      <c r="C931">
        <v>3</v>
      </c>
      <c r="D931">
        <v>7</v>
      </c>
      <c r="E931">
        <v>32780</v>
      </c>
      <c r="F931">
        <v>0</v>
      </c>
      <c r="G931">
        <v>1.3122320000000001</v>
      </c>
    </row>
    <row r="932" spans="1:7" ht="12.2" customHeight="1">
      <c r="A932" t="s">
        <v>0</v>
      </c>
      <c r="B932" t="s">
        <v>2</v>
      </c>
      <c r="C932">
        <v>3</v>
      </c>
      <c r="D932">
        <v>7</v>
      </c>
      <c r="E932">
        <v>32780</v>
      </c>
      <c r="F932">
        <v>0</v>
      </c>
      <c r="G932">
        <v>1.319788</v>
      </c>
    </row>
    <row r="933" spans="1:7" ht="12.2" customHeight="1">
      <c r="A933" t="s">
        <v>0</v>
      </c>
      <c r="B933" t="s">
        <v>2</v>
      </c>
      <c r="C933">
        <v>3</v>
      </c>
      <c r="D933">
        <v>7</v>
      </c>
      <c r="E933">
        <v>32780</v>
      </c>
      <c r="F933">
        <v>0</v>
      </c>
      <c r="G933">
        <v>1.336652</v>
      </c>
    </row>
    <row r="934" spans="1:7" ht="12.2" customHeight="1">
      <c r="A934" t="s">
        <v>0</v>
      </c>
      <c r="B934" t="s">
        <v>2</v>
      </c>
      <c r="C934">
        <v>3</v>
      </c>
      <c r="D934">
        <v>7</v>
      </c>
      <c r="E934">
        <v>32780</v>
      </c>
      <c r="F934">
        <v>0</v>
      </c>
      <c r="G934">
        <v>1.364949</v>
      </c>
    </row>
    <row r="935" spans="1:7" ht="12.2" customHeight="1">
      <c r="A935" t="s">
        <v>0</v>
      </c>
      <c r="B935" t="s">
        <v>2</v>
      </c>
      <c r="C935">
        <v>3</v>
      </c>
      <c r="D935">
        <v>7</v>
      </c>
      <c r="E935">
        <v>32780</v>
      </c>
      <c r="F935">
        <v>0</v>
      </c>
      <c r="G935">
        <v>1.365394</v>
      </c>
    </row>
    <row r="936" spans="1:7" ht="12.2" customHeight="1">
      <c r="A936" t="s">
        <v>0</v>
      </c>
      <c r="B936" t="s">
        <v>2</v>
      </c>
      <c r="C936">
        <v>3</v>
      </c>
      <c r="D936">
        <v>7</v>
      </c>
      <c r="E936">
        <v>32780</v>
      </c>
      <c r="F936">
        <v>0</v>
      </c>
      <c r="G936">
        <v>1.354384</v>
      </c>
    </row>
    <row r="937" spans="1:7" ht="12.2" customHeight="1">
      <c r="A937" t="s">
        <v>0</v>
      </c>
      <c r="B937" t="s">
        <v>2</v>
      </c>
      <c r="C937">
        <v>3</v>
      </c>
      <c r="D937">
        <v>7</v>
      </c>
      <c r="E937">
        <v>32780</v>
      </c>
      <c r="F937">
        <v>0</v>
      </c>
      <c r="G937">
        <v>1.390949</v>
      </c>
    </row>
    <row r="938" spans="1:7" ht="12.2" customHeight="1">
      <c r="A938" t="s">
        <v>0</v>
      </c>
      <c r="B938" t="s">
        <v>2</v>
      </c>
      <c r="C938">
        <v>3</v>
      </c>
      <c r="D938">
        <v>7</v>
      </c>
      <c r="E938">
        <v>32780</v>
      </c>
      <c r="F938">
        <v>0</v>
      </c>
      <c r="G938">
        <v>1.3398190000000001</v>
      </c>
    </row>
    <row r="939" spans="1:7" ht="12.2" customHeight="1">
      <c r="A939" t="s">
        <v>0</v>
      </c>
      <c r="B939" t="s">
        <v>2</v>
      </c>
      <c r="C939">
        <v>3</v>
      </c>
      <c r="D939">
        <v>7</v>
      </c>
      <c r="E939">
        <v>32780</v>
      </c>
      <c r="F939">
        <v>0</v>
      </c>
      <c r="G939">
        <v>1.372797</v>
      </c>
    </row>
    <row r="940" spans="1:7" ht="12.2" customHeight="1">
      <c r="A940" t="s">
        <v>0</v>
      </c>
      <c r="B940" t="s">
        <v>2</v>
      </c>
      <c r="C940">
        <v>3</v>
      </c>
      <c r="D940">
        <v>7</v>
      </c>
      <c r="E940">
        <v>32780</v>
      </c>
      <c r="F940">
        <v>0</v>
      </c>
      <c r="G940">
        <v>1.3855310000000001</v>
      </c>
    </row>
    <row r="941" spans="1:7" ht="12.2" customHeight="1">
      <c r="A941" t="s">
        <v>0</v>
      </c>
      <c r="B941" t="s">
        <v>2</v>
      </c>
      <c r="C941">
        <v>3</v>
      </c>
      <c r="D941">
        <v>7</v>
      </c>
      <c r="E941">
        <v>32780</v>
      </c>
      <c r="F941">
        <v>0</v>
      </c>
      <c r="G941">
        <v>1.4148719999999999</v>
      </c>
    </row>
    <row r="942" spans="1:7" ht="12.2" customHeight="1">
      <c r="A942" t="s">
        <v>0</v>
      </c>
      <c r="B942" t="s">
        <v>2</v>
      </c>
      <c r="C942">
        <v>3</v>
      </c>
      <c r="D942">
        <v>7</v>
      </c>
      <c r="E942">
        <v>32780</v>
      </c>
      <c r="F942">
        <v>0</v>
      </c>
      <c r="G942">
        <v>1.3969720000000001</v>
      </c>
    </row>
    <row r="943" spans="1:7" ht="12.2" customHeight="1">
      <c r="A943" t="s">
        <v>0</v>
      </c>
      <c r="B943" t="s">
        <v>2</v>
      </c>
      <c r="C943">
        <v>3</v>
      </c>
      <c r="D943">
        <v>7</v>
      </c>
      <c r="E943">
        <v>32780</v>
      </c>
      <c r="F943">
        <v>0</v>
      </c>
      <c r="G943">
        <v>1.412409</v>
      </c>
    </row>
    <row r="944" spans="1:7" ht="12.2" customHeight="1">
      <c r="A944" t="s">
        <v>0</v>
      </c>
      <c r="B944" t="s">
        <v>2</v>
      </c>
      <c r="C944">
        <v>3</v>
      </c>
      <c r="D944">
        <v>7</v>
      </c>
      <c r="E944">
        <v>32780</v>
      </c>
      <c r="F944">
        <v>0</v>
      </c>
      <c r="G944">
        <v>1.4411579999999999</v>
      </c>
    </row>
    <row r="945" spans="1:7" ht="12.2" customHeight="1">
      <c r="A945" t="s">
        <v>0</v>
      </c>
      <c r="B945" t="s">
        <v>2</v>
      </c>
      <c r="C945">
        <v>3</v>
      </c>
      <c r="D945">
        <v>7</v>
      </c>
      <c r="E945">
        <v>32780</v>
      </c>
      <c r="F945">
        <v>0</v>
      </c>
      <c r="G945">
        <v>1.466758</v>
      </c>
    </row>
    <row r="946" spans="1:7" ht="12.2" customHeight="1">
      <c r="A946" t="s">
        <v>0</v>
      </c>
      <c r="B946" t="s">
        <v>2</v>
      </c>
      <c r="C946">
        <v>3</v>
      </c>
      <c r="D946">
        <v>7</v>
      </c>
      <c r="E946">
        <v>32780</v>
      </c>
      <c r="F946">
        <v>0</v>
      </c>
      <c r="G946">
        <v>1.440285</v>
      </c>
    </row>
    <row r="947" spans="1:7" ht="12.2" customHeight="1">
      <c r="A947" t="s">
        <v>0</v>
      </c>
      <c r="B947" t="s">
        <v>2</v>
      </c>
      <c r="C947">
        <v>3</v>
      </c>
      <c r="D947">
        <v>7</v>
      </c>
      <c r="E947">
        <v>32780</v>
      </c>
      <c r="F947">
        <v>0</v>
      </c>
      <c r="G947">
        <v>1.4864520000000001</v>
      </c>
    </row>
    <row r="948" spans="1:7" ht="12.2" customHeight="1">
      <c r="A948" t="s">
        <v>0</v>
      </c>
      <c r="B948" t="s">
        <v>2</v>
      </c>
      <c r="C948">
        <v>3</v>
      </c>
      <c r="D948">
        <v>7</v>
      </c>
      <c r="E948">
        <v>32780</v>
      </c>
      <c r="F948">
        <v>0</v>
      </c>
      <c r="G948">
        <v>1.432868</v>
      </c>
    </row>
    <row r="949" spans="1:7" ht="12.2" customHeight="1">
      <c r="A949" t="s">
        <v>0</v>
      </c>
      <c r="B949" t="s">
        <v>2</v>
      </c>
      <c r="C949">
        <v>3</v>
      </c>
      <c r="D949">
        <v>7</v>
      </c>
      <c r="E949">
        <v>32780</v>
      </c>
      <c r="F949">
        <v>0</v>
      </c>
      <c r="G949">
        <v>1.4707490000000001</v>
      </c>
    </row>
    <row r="950" spans="1:7" ht="12.2" customHeight="1">
      <c r="A950" t="s">
        <v>0</v>
      </c>
      <c r="B950" t="s">
        <v>2</v>
      </c>
      <c r="C950">
        <v>3</v>
      </c>
      <c r="D950">
        <v>7</v>
      </c>
      <c r="E950">
        <v>32780</v>
      </c>
      <c r="F950">
        <v>0</v>
      </c>
      <c r="G950">
        <v>1.4316759999999999</v>
      </c>
    </row>
    <row r="951" spans="1:7" ht="12.2" customHeight="1">
      <c r="A951" t="s">
        <v>0</v>
      </c>
      <c r="B951" t="s">
        <v>2</v>
      </c>
      <c r="C951">
        <v>3</v>
      </c>
      <c r="D951">
        <v>7</v>
      </c>
      <c r="E951">
        <v>32780</v>
      </c>
      <c r="F951">
        <v>0</v>
      </c>
      <c r="G951">
        <v>1.457757</v>
      </c>
    </row>
    <row r="952" spans="1:7" ht="12.2" customHeight="1">
      <c r="A952" t="s">
        <v>0</v>
      </c>
      <c r="B952" t="s">
        <v>2</v>
      </c>
      <c r="C952">
        <v>3</v>
      </c>
      <c r="D952">
        <v>7</v>
      </c>
      <c r="E952">
        <v>32780</v>
      </c>
      <c r="F952">
        <v>0</v>
      </c>
      <c r="G952">
        <v>1.4785980000000001</v>
      </c>
    </row>
    <row r="953" spans="1:7" ht="12.2" customHeight="1">
      <c r="A953" t="s">
        <v>0</v>
      </c>
      <c r="B953" t="s">
        <v>2</v>
      </c>
      <c r="C953">
        <v>3</v>
      </c>
      <c r="D953">
        <v>7</v>
      </c>
      <c r="E953">
        <v>32780</v>
      </c>
      <c r="F953">
        <v>0</v>
      </c>
      <c r="G953">
        <v>1.4791319999999999</v>
      </c>
    </row>
    <row r="954" spans="1:7" ht="12.2" customHeight="1">
      <c r="A954" t="s">
        <v>0</v>
      </c>
      <c r="B954" t="s">
        <v>2</v>
      </c>
      <c r="C954">
        <v>3</v>
      </c>
      <c r="D954">
        <v>7</v>
      </c>
      <c r="E954">
        <v>32780</v>
      </c>
      <c r="F954">
        <v>0</v>
      </c>
      <c r="G954">
        <v>1.4761569999999999</v>
      </c>
    </row>
    <row r="955" spans="1:7" ht="12.2" customHeight="1">
      <c r="A955" t="s">
        <v>0</v>
      </c>
      <c r="B955" t="s">
        <v>2</v>
      </c>
      <c r="C955">
        <v>3</v>
      </c>
      <c r="D955">
        <v>7</v>
      </c>
      <c r="E955">
        <v>32780</v>
      </c>
      <c r="F955">
        <v>0</v>
      </c>
      <c r="G955">
        <v>1.4809509999999999</v>
      </c>
    </row>
    <row r="956" spans="1:7" ht="12.2" customHeight="1">
      <c r="A956" t="s">
        <v>0</v>
      </c>
      <c r="B956" t="s">
        <v>2</v>
      </c>
      <c r="C956">
        <v>3</v>
      </c>
      <c r="D956">
        <v>7</v>
      </c>
      <c r="E956">
        <v>32780</v>
      </c>
      <c r="F956">
        <v>0</v>
      </c>
      <c r="G956">
        <v>1.4850300000000001</v>
      </c>
    </row>
    <row r="957" spans="1:7" ht="12.2" customHeight="1">
      <c r="A957" t="s">
        <v>0</v>
      </c>
      <c r="B957" t="s">
        <v>2</v>
      </c>
      <c r="C957">
        <v>3</v>
      </c>
      <c r="D957">
        <v>7</v>
      </c>
      <c r="E957">
        <v>32780</v>
      </c>
      <c r="F957">
        <v>0</v>
      </c>
      <c r="G957">
        <v>1.4894510000000001</v>
      </c>
    </row>
    <row r="958" spans="1:7" ht="12.2" customHeight="1">
      <c r="A958" t="s">
        <v>0</v>
      </c>
      <c r="B958" t="s">
        <v>2</v>
      </c>
      <c r="C958">
        <v>3</v>
      </c>
      <c r="D958">
        <v>7</v>
      </c>
      <c r="E958">
        <v>32780</v>
      </c>
      <c r="F958">
        <v>0</v>
      </c>
      <c r="G958">
        <v>1.479949</v>
      </c>
    </row>
    <row r="959" spans="1:7" ht="12.2" customHeight="1">
      <c r="A959" t="s">
        <v>0</v>
      </c>
      <c r="B959" t="s">
        <v>2</v>
      </c>
      <c r="C959">
        <v>3</v>
      </c>
      <c r="D959">
        <v>7</v>
      </c>
      <c r="E959">
        <v>32780</v>
      </c>
      <c r="F959">
        <v>0</v>
      </c>
      <c r="G959">
        <v>1.516089</v>
      </c>
    </row>
    <row r="960" spans="1:7" ht="12.2" customHeight="1">
      <c r="A960" t="s">
        <v>0</v>
      </c>
      <c r="B960" t="s">
        <v>2</v>
      </c>
      <c r="C960">
        <v>3</v>
      </c>
      <c r="D960">
        <v>7</v>
      </c>
      <c r="E960">
        <v>32780</v>
      </c>
      <c r="F960">
        <v>0</v>
      </c>
      <c r="G960">
        <v>1.505555</v>
      </c>
    </row>
    <row r="961" spans="1:7" ht="12.2" customHeight="1">
      <c r="A961" t="s">
        <v>0</v>
      </c>
      <c r="B961" t="s">
        <v>2</v>
      </c>
      <c r="C961">
        <v>3</v>
      </c>
      <c r="D961">
        <v>7</v>
      </c>
      <c r="E961">
        <v>32780</v>
      </c>
      <c r="F961">
        <v>0</v>
      </c>
      <c r="G961">
        <v>1.516208</v>
      </c>
    </row>
    <row r="962" spans="1:7" ht="12.2" customHeight="1">
      <c r="A962" t="s">
        <v>0</v>
      </c>
      <c r="B962" t="s">
        <v>2</v>
      </c>
      <c r="C962">
        <v>3</v>
      </c>
      <c r="D962">
        <v>7</v>
      </c>
      <c r="E962">
        <v>32780</v>
      </c>
      <c r="F962">
        <v>0</v>
      </c>
      <c r="G962">
        <v>1.526281</v>
      </c>
    </row>
    <row r="963" spans="1:7" ht="12.2" customHeight="1">
      <c r="A963" t="s">
        <v>0</v>
      </c>
      <c r="B963" t="s">
        <v>2</v>
      </c>
      <c r="C963">
        <v>3</v>
      </c>
      <c r="D963">
        <v>7</v>
      </c>
      <c r="E963">
        <v>32780</v>
      </c>
      <c r="F963">
        <v>0</v>
      </c>
      <c r="G963">
        <v>1.557574</v>
      </c>
    </row>
    <row r="964" spans="1:7" ht="12.2" customHeight="1">
      <c r="A964" t="s">
        <v>0</v>
      </c>
      <c r="B964" t="s">
        <v>2</v>
      </c>
      <c r="C964">
        <v>3</v>
      </c>
      <c r="D964">
        <v>7</v>
      </c>
      <c r="E964">
        <v>32780</v>
      </c>
      <c r="F964">
        <v>0</v>
      </c>
      <c r="G964">
        <v>1.577269</v>
      </c>
    </row>
    <row r="965" spans="1:7" ht="12.2" customHeight="1">
      <c r="A965" t="s">
        <v>0</v>
      </c>
      <c r="B965" t="s">
        <v>2</v>
      </c>
      <c r="C965">
        <v>3</v>
      </c>
      <c r="D965">
        <v>7</v>
      </c>
      <c r="E965">
        <v>32780</v>
      </c>
      <c r="F965">
        <v>0</v>
      </c>
      <c r="G965">
        <v>1.556454</v>
      </c>
    </row>
    <row r="966" spans="1:7" ht="12.2" customHeight="1">
      <c r="A966" t="s">
        <v>0</v>
      </c>
      <c r="B966" t="s">
        <v>2</v>
      </c>
      <c r="C966">
        <v>3</v>
      </c>
      <c r="D966">
        <v>7</v>
      </c>
      <c r="E966">
        <v>32780</v>
      </c>
      <c r="F966">
        <v>0</v>
      </c>
      <c r="G966">
        <v>1.5740019999999999</v>
      </c>
    </row>
    <row r="967" spans="1:7" ht="12.2" customHeight="1">
      <c r="A967" t="s">
        <v>0</v>
      </c>
      <c r="B967" t="s">
        <v>2</v>
      </c>
      <c r="C967">
        <v>3</v>
      </c>
      <c r="D967">
        <v>7</v>
      </c>
      <c r="E967">
        <v>32780</v>
      </c>
      <c r="F967">
        <v>0</v>
      </c>
      <c r="G967">
        <v>1.5886960000000001</v>
      </c>
    </row>
    <row r="968" spans="1:7" ht="12.2" customHeight="1">
      <c r="A968" t="s">
        <v>0</v>
      </c>
      <c r="B968" t="s">
        <v>2</v>
      </c>
      <c r="C968">
        <v>3</v>
      </c>
      <c r="D968">
        <v>7</v>
      </c>
      <c r="E968">
        <v>32780</v>
      </c>
      <c r="F968">
        <v>0</v>
      </c>
      <c r="G968">
        <v>1.5765929999999999</v>
      </c>
    </row>
    <row r="969" spans="1:7" ht="12.2" customHeight="1">
      <c r="A969" t="s">
        <v>0</v>
      </c>
      <c r="B969" t="s">
        <v>2</v>
      </c>
      <c r="C969">
        <v>3</v>
      </c>
      <c r="D969">
        <v>7</v>
      </c>
      <c r="E969">
        <v>32780</v>
      </c>
      <c r="F969">
        <v>0</v>
      </c>
      <c r="G969">
        <v>1.6329899999999999</v>
      </c>
    </row>
    <row r="970" spans="1:7" ht="12.2" customHeight="1">
      <c r="A970" t="s">
        <v>0</v>
      </c>
      <c r="B970" t="s">
        <v>2</v>
      </c>
      <c r="C970">
        <v>3</v>
      </c>
      <c r="D970">
        <v>7</v>
      </c>
      <c r="E970">
        <v>32780</v>
      </c>
      <c r="F970">
        <v>0</v>
      </c>
      <c r="G970">
        <v>1.580265</v>
      </c>
    </row>
    <row r="971" spans="1:7" ht="12.2" customHeight="1">
      <c r="A971" t="s">
        <v>0</v>
      </c>
      <c r="B971" t="s">
        <v>2</v>
      </c>
      <c r="C971">
        <v>3</v>
      </c>
      <c r="D971">
        <v>7</v>
      </c>
      <c r="E971">
        <v>32780</v>
      </c>
      <c r="F971">
        <v>0</v>
      </c>
      <c r="G971">
        <v>1.592605</v>
      </c>
    </row>
    <row r="972" spans="1:7" ht="12.2" customHeight="1">
      <c r="A972" t="s">
        <v>0</v>
      </c>
      <c r="B972" t="s">
        <v>2</v>
      </c>
      <c r="C972">
        <v>3</v>
      </c>
      <c r="D972">
        <v>7</v>
      </c>
      <c r="E972">
        <v>32780</v>
      </c>
      <c r="F972">
        <v>0</v>
      </c>
      <c r="G972">
        <v>1.6325289999999999</v>
      </c>
    </row>
    <row r="973" spans="1:7" ht="12.2" customHeight="1">
      <c r="A973" t="s">
        <v>0</v>
      </c>
      <c r="B973" t="s">
        <v>2</v>
      </c>
      <c r="C973">
        <v>3</v>
      </c>
      <c r="D973">
        <v>7</v>
      </c>
      <c r="E973">
        <v>32780</v>
      </c>
      <c r="F973">
        <v>0</v>
      </c>
      <c r="G973">
        <v>1.6396729999999999</v>
      </c>
    </row>
    <row r="974" spans="1:7" ht="12.2" customHeight="1">
      <c r="A974" t="s">
        <v>0</v>
      </c>
      <c r="B974" t="s">
        <v>2</v>
      </c>
      <c r="C974">
        <v>3</v>
      </c>
      <c r="D974">
        <v>7</v>
      </c>
      <c r="E974">
        <v>32780</v>
      </c>
      <c r="F974">
        <v>0</v>
      </c>
      <c r="G974">
        <v>1.7349570000000001</v>
      </c>
    </row>
    <row r="975" spans="1:7" ht="12.2" customHeight="1">
      <c r="A975" t="s">
        <v>0</v>
      </c>
      <c r="B975" t="s">
        <v>2</v>
      </c>
      <c r="C975">
        <v>3</v>
      </c>
      <c r="D975">
        <v>7</v>
      </c>
      <c r="E975">
        <v>32780</v>
      </c>
      <c r="F975">
        <v>0</v>
      </c>
      <c r="G975">
        <v>1.8014699999999999</v>
      </c>
    </row>
    <row r="976" spans="1:7" ht="12.2" customHeight="1">
      <c r="A976" t="s">
        <v>0</v>
      </c>
      <c r="B976" t="s">
        <v>2</v>
      </c>
      <c r="C976">
        <v>3</v>
      </c>
      <c r="D976">
        <v>7</v>
      </c>
      <c r="E976">
        <v>32780</v>
      </c>
      <c r="F976">
        <v>0</v>
      </c>
      <c r="G976">
        <v>1.811323</v>
      </c>
    </row>
    <row r="977" spans="1:7" ht="12.2" customHeight="1">
      <c r="A977" t="s">
        <v>0</v>
      </c>
      <c r="B977" t="s">
        <v>2</v>
      </c>
      <c r="C977">
        <v>3</v>
      </c>
      <c r="D977">
        <v>7</v>
      </c>
      <c r="E977">
        <v>32780</v>
      </c>
      <c r="F977">
        <v>0</v>
      </c>
      <c r="G977">
        <v>1.792065</v>
      </c>
    </row>
    <row r="978" spans="1:7" ht="12.2" customHeight="1">
      <c r="A978" t="s">
        <v>0</v>
      </c>
      <c r="B978" t="s">
        <v>2</v>
      </c>
      <c r="C978">
        <v>3</v>
      </c>
      <c r="D978">
        <v>7</v>
      </c>
      <c r="E978">
        <v>32780</v>
      </c>
      <c r="F978">
        <v>0</v>
      </c>
      <c r="G978">
        <v>1.800886</v>
      </c>
    </row>
    <row r="979" spans="1:7" ht="12.2" customHeight="1">
      <c r="A979" t="s">
        <v>0</v>
      </c>
      <c r="B979" t="s">
        <v>2</v>
      </c>
      <c r="C979">
        <v>3</v>
      </c>
      <c r="D979">
        <v>7</v>
      </c>
      <c r="E979">
        <v>32780</v>
      </c>
      <c r="F979">
        <v>0</v>
      </c>
      <c r="G979">
        <v>1.800692</v>
      </c>
    </row>
    <row r="980" spans="1:7" ht="12.2" customHeight="1">
      <c r="A980" t="s">
        <v>0</v>
      </c>
      <c r="B980" t="s">
        <v>2</v>
      </c>
      <c r="C980">
        <v>3</v>
      </c>
      <c r="D980">
        <v>7</v>
      </c>
      <c r="E980">
        <v>32780</v>
      </c>
      <c r="F980">
        <v>0</v>
      </c>
      <c r="G980">
        <v>1.8525560000000001</v>
      </c>
    </row>
    <row r="981" spans="1:7" ht="12.2" customHeight="1">
      <c r="A981" t="s">
        <v>0</v>
      </c>
      <c r="B981" t="s">
        <v>2</v>
      </c>
      <c r="C981">
        <v>3</v>
      </c>
      <c r="D981">
        <v>7</v>
      </c>
      <c r="E981">
        <v>32780</v>
      </c>
      <c r="F981">
        <v>0</v>
      </c>
      <c r="G981">
        <v>1.874439</v>
      </c>
    </row>
    <row r="982" spans="1:7" ht="12.2" customHeight="1">
      <c r="A982" t="s">
        <v>0</v>
      </c>
      <c r="B982" t="s">
        <v>2</v>
      </c>
      <c r="C982">
        <v>3</v>
      </c>
      <c r="D982">
        <v>7</v>
      </c>
      <c r="E982">
        <v>32780</v>
      </c>
      <c r="F982">
        <v>0</v>
      </c>
      <c r="G982">
        <v>1.8683110000000001</v>
      </c>
    </row>
    <row r="983" spans="1:7" ht="12.2" customHeight="1">
      <c r="A983" t="s">
        <v>0</v>
      </c>
      <c r="B983" t="s">
        <v>2</v>
      </c>
      <c r="C983">
        <v>3</v>
      </c>
      <c r="D983">
        <v>7</v>
      </c>
      <c r="E983">
        <v>32780</v>
      </c>
      <c r="F983">
        <v>0</v>
      </c>
      <c r="G983">
        <v>1.850846</v>
      </c>
    </row>
    <row r="984" spans="1:7" ht="12.2" customHeight="1">
      <c r="A984" t="s">
        <v>0</v>
      </c>
      <c r="B984" t="s">
        <v>2</v>
      </c>
      <c r="C984">
        <v>3</v>
      </c>
      <c r="D984">
        <v>7</v>
      </c>
      <c r="E984">
        <v>32780</v>
      </c>
      <c r="F984">
        <v>0</v>
      </c>
      <c r="G984">
        <v>1.891969</v>
      </c>
    </row>
    <row r="985" spans="1:7" ht="12.2" customHeight="1">
      <c r="A985" t="s">
        <v>0</v>
      </c>
      <c r="B985" t="s">
        <v>2</v>
      </c>
      <c r="C985">
        <v>3</v>
      </c>
      <c r="D985">
        <v>7</v>
      </c>
      <c r="E985">
        <v>32780</v>
      </c>
      <c r="F985">
        <v>0</v>
      </c>
      <c r="G985">
        <v>1.9064840000000001</v>
      </c>
    </row>
    <row r="986" spans="1:7" ht="12.2" customHeight="1">
      <c r="A986" t="s">
        <v>0</v>
      </c>
      <c r="B986" t="s">
        <v>2</v>
      </c>
      <c r="C986">
        <v>3</v>
      </c>
      <c r="D986">
        <v>7</v>
      </c>
      <c r="E986">
        <v>32780</v>
      </c>
      <c r="F986">
        <v>0</v>
      </c>
      <c r="G986">
        <v>1.9164110000000001</v>
      </c>
    </row>
    <row r="987" spans="1:7" ht="12.2" customHeight="1">
      <c r="A987" t="s">
        <v>0</v>
      </c>
      <c r="B987" t="s">
        <v>2</v>
      </c>
      <c r="C987">
        <v>3</v>
      </c>
      <c r="D987">
        <v>7</v>
      </c>
      <c r="E987">
        <v>32780</v>
      </c>
      <c r="F987">
        <v>0</v>
      </c>
      <c r="G987">
        <v>1.9706490000000001</v>
      </c>
    </row>
    <row r="988" spans="1:7" ht="12.2" customHeight="1">
      <c r="A988" t="s">
        <v>0</v>
      </c>
      <c r="B988" t="s">
        <v>2</v>
      </c>
      <c r="C988">
        <v>3</v>
      </c>
      <c r="D988">
        <v>7</v>
      </c>
      <c r="E988">
        <v>32780</v>
      </c>
      <c r="F988">
        <v>0</v>
      </c>
      <c r="G988">
        <v>1.984567</v>
      </c>
    </row>
    <row r="989" spans="1:7" ht="12.2" customHeight="1">
      <c r="A989" t="s">
        <v>0</v>
      </c>
      <c r="B989" t="s">
        <v>2</v>
      </c>
      <c r="C989">
        <v>3</v>
      </c>
      <c r="D989">
        <v>7</v>
      </c>
      <c r="E989">
        <v>32780</v>
      </c>
      <c r="F989">
        <v>0</v>
      </c>
      <c r="G989">
        <v>1.97787</v>
      </c>
    </row>
    <row r="990" spans="1:7" ht="12.2" customHeight="1">
      <c r="A990" t="s">
        <v>0</v>
      </c>
      <c r="B990" t="s">
        <v>2</v>
      </c>
      <c r="C990">
        <v>3</v>
      </c>
      <c r="D990">
        <v>7</v>
      </c>
      <c r="E990">
        <v>32780</v>
      </c>
      <c r="F990">
        <v>0</v>
      </c>
      <c r="G990">
        <v>2.9559000000000002</v>
      </c>
    </row>
    <row r="991" spans="1:7" ht="12.2" customHeight="1">
      <c r="A991" t="s">
        <v>0</v>
      </c>
      <c r="B991" t="s">
        <v>2</v>
      </c>
      <c r="C991">
        <v>3</v>
      </c>
      <c r="D991">
        <v>7</v>
      </c>
      <c r="E991">
        <v>32780</v>
      </c>
      <c r="F991">
        <v>0</v>
      </c>
      <c r="G991">
        <v>2.37317</v>
      </c>
    </row>
    <row r="992" spans="1:7" ht="12.2" customHeight="1">
      <c r="A992" t="s">
        <v>0</v>
      </c>
      <c r="B992" t="s">
        <v>2</v>
      </c>
      <c r="C992">
        <v>3</v>
      </c>
      <c r="D992">
        <v>7</v>
      </c>
      <c r="E992">
        <v>32780</v>
      </c>
      <c r="F992">
        <v>0</v>
      </c>
      <c r="G992">
        <v>2.32254</v>
      </c>
    </row>
    <row r="993" spans="1:7" ht="12.2" customHeight="1">
      <c r="A993" t="s">
        <v>0</v>
      </c>
      <c r="B993" t="s">
        <v>2</v>
      </c>
      <c r="C993">
        <v>3</v>
      </c>
      <c r="D993">
        <v>7</v>
      </c>
      <c r="E993">
        <v>32780</v>
      </c>
      <c r="F993">
        <v>0</v>
      </c>
      <c r="G993">
        <v>2.1195400000000002</v>
      </c>
    </row>
    <row r="994" spans="1:7" ht="12.2" customHeight="1">
      <c r="A994" t="s">
        <v>0</v>
      </c>
      <c r="B994" t="s">
        <v>2</v>
      </c>
      <c r="C994">
        <v>3</v>
      </c>
      <c r="D994">
        <v>7</v>
      </c>
      <c r="E994">
        <v>32780</v>
      </c>
      <c r="F994">
        <v>0</v>
      </c>
      <c r="G994">
        <v>2.6442600000000001</v>
      </c>
    </row>
    <row r="995" spans="1:7" ht="12.2" customHeight="1">
      <c r="A995" t="s">
        <v>0</v>
      </c>
      <c r="B995" t="s">
        <v>2</v>
      </c>
      <c r="C995">
        <v>3</v>
      </c>
      <c r="D995">
        <v>7</v>
      </c>
      <c r="E995">
        <v>32780</v>
      </c>
      <c r="F995">
        <v>0</v>
      </c>
      <c r="G995">
        <v>2.6111300000000002</v>
      </c>
    </row>
    <row r="996" spans="1:7" ht="12.2" customHeight="1">
      <c r="A996" t="s">
        <v>0</v>
      </c>
      <c r="B996" t="s">
        <v>2</v>
      </c>
      <c r="C996">
        <v>3</v>
      </c>
      <c r="D996">
        <v>7</v>
      </c>
      <c r="E996">
        <v>32780</v>
      </c>
      <c r="F996">
        <v>0</v>
      </c>
      <c r="G996">
        <v>2.53206</v>
      </c>
    </row>
    <row r="997" spans="1:7" ht="12.2" customHeight="1">
      <c r="A997" t="s">
        <v>0</v>
      </c>
      <c r="B997" t="s">
        <v>2</v>
      </c>
      <c r="C997">
        <v>3</v>
      </c>
      <c r="D997">
        <v>7</v>
      </c>
      <c r="E997">
        <v>32780</v>
      </c>
      <c r="F997">
        <v>0</v>
      </c>
      <c r="G997">
        <v>2.6100300000000001</v>
      </c>
    </row>
    <row r="998" spans="1:7" ht="12.2" customHeight="1">
      <c r="A998" t="s">
        <v>0</v>
      </c>
      <c r="B998" t="s">
        <v>2</v>
      </c>
      <c r="C998">
        <v>3</v>
      </c>
      <c r="D998">
        <v>7</v>
      </c>
      <c r="E998">
        <v>32780</v>
      </c>
      <c r="F998">
        <v>0</v>
      </c>
      <c r="G998">
        <v>2.3067500000000001</v>
      </c>
    </row>
    <row r="999" spans="1:7" ht="12.2" customHeight="1">
      <c r="A999" t="s">
        <v>0</v>
      </c>
      <c r="B999" t="s">
        <v>2</v>
      </c>
      <c r="C999">
        <v>3</v>
      </c>
      <c r="D999">
        <v>7</v>
      </c>
      <c r="E999">
        <v>32780</v>
      </c>
      <c r="F999">
        <v>0</v>
      </c>
      <c r="G999">
        <v>2.37371</v>
      </c>
    </row>
    <row r="1000" spans="1:7" ht="12.2" customHeight="1">
      <c r="A1000" t="s">
        <v>0</v>
      </c>
      <c r="B1000" t="s">
        <v>2</v>
      </c>
      <c r="C1000">
        <v>3</v>
      </c>
      <c r="D1000">
        <v>7</v>
      </c>
      <c r="E1000">
        <v>32780</v>
      </c>
      <c r="F1000">
        <v>0</v>
      </c>
      <c r="G1000">
        <v>2.2887599999999999</v>
      </c>
    </row>
    <row r="1001" spans="1:7" ht="12.2" customHeight="1">
      <c r="A1001" t="s">
        <v>0</v>
      </c>
      <c r="B1001" t="s">
        <v>2</v>
      </c>
      <c r="C1001">
        <v>4</v>
      </c>
      <c r="D1001">
        <v>4</v>
      </c>
      <c r="E1001">
        <v>32780</v>
      </c>
      <c r="F1001">
        <v>0</v>
      </c>
      <c r="G1001">
        <v>1.211247</v>
      </c>
    </row>
    <row r="1002" spans="1:7" ht="12.2" customHeight="1">
      <c r="A1002" t="s">
        <v>0</v>
      </c>
      <c r="B1002" t="s">
        <v>2</v>
      </c>
      <c r="C1002">
        <v>4</v>
      </c>
      <c r="D1002">
        <v>4</v>
      </c>
      <c r="E1002">
        <v>32780</v>
      </c>
      <c r="F1002">
        <v>0</v>
      </c>
      <c r="G1002">
        <v>1.224361</v>
      </c>
    </row>
    <row r="1003" spans="1:7" ht="12.2" customHeight="1">
      <c r="A1003" t="s">
        <v>0</v>
      </c>
      <c r="B1003" t="s">
        <v>2</v>
      </c>
      <c r="C1003">
        <v>4</v>
      </c>
      <c r="D1003">
        <v>4</v>
      </c>
      <c r="E1003">
        <v>32780</v>
      </c>
      <c r="F1003">
        <v>0</v>
      </c>
      <c r="G1003">
        <v>1.220378</v>
      </c>
    </row>
    <row r="1004" spans="1:7" ht="12.2" customHeight="1">
      <c r="A1004" t="s">
        <v>0</v>
      </c>
      <c r="B1004" t="s">
        <v>2</v>
      </c>
      <c r="C1004">
        <v>4</v>
      </c>
      <c r="D1004">
        <v>4</v>
      </c>
      <c r="E1004">
        <v>32780</v>
      </c>
      <c r="F1004">
        <v>0</v>
      </c>
      <c r="G1004">
        <v>1.219006</v>
      </c>
    </row>
    <row r="1005" spans="1:7" ht="12.2" customHeight="1">
      <c r="A1005" t="s">
        <v>0</v>
      </c>
      <c r="B1005" t="s">
        <v>2</v>
      </c>
      <c r="C1005">
        <v>4</v>
      </c>
      <c r="D1005">
        <v>4</v>
      </c>
      <c r="E1005">
        <v>32780</v>
      </c>
      <c r="F1005">
        <v>0</v>
      </c>
      <c r="G1005">
        <v>1.24522</v>
      </c>
    </row>
    <row r="1006" spans="1:7" ht="12.2" customHeight="1">
      <c r="A1006" t="s">
        <v>0</v>
      </c>
      <c r="B1006" t="s">
        <v>2</v>
      </c>
      <c r="C1006">
        <v>4</v>
      </c>
      <c r="D1006">
        <v>4</v>
      </c>
      <c r="E1006">
        <v>32780</v>
      </c>
      <c r="F1006">
        <v>0</v>
      </c>
      <c r="G1006">
        <v>1.2831440000000001</v>
      </c>
    </row>
    <row r="1007" spans="1:7" ht="12.2" customHeight="1">
      <c r="A1007" t="s">
        <v>0</v>
      </c>
      <c r="B1007" t="s">
        <v>2</v>
      </c>
      <c r="C1007">
        <v>4</v>
      </c>
      <c r="D1007">
        <v>4</v>
      </c>
      <c r="E1007">
        <v>32780</v>
      </c>
      <c r="F1007">
        <v>0</v>
      </c>
      <c r="G1007">
        <v>1.277811</v>
      </c>
    </row>
    <row r="1008" spans="1:7" ht="12.2" customHeight="1">
      <c r="A1008" t="s">
        <v>0</v>
      </c>
      <c r="B1008" t="s">
        <v>2</v>
      </c>
      <c r="C1008">
        <v>4</v>
      </c>
      <c r="D1008">
        <v>4</v>
      </c>
      <c r="E1008">
        <v>32780</v>
      </c>
      <c r="F1008">
        <v>0</v>
      </c>
      <c r="G1008">
        <v>1.259282</v>
      </c>
    </row>
    <row r="1009" spans="1:7" ht="12.2" customHeight="1">
      <c r="A1009" t="s">
        <v>0</v>
      </c>
      <c r="B1009" t="s">
        <v>2</v>
      </c>
      <c r="C1009">
        <v>4</v>
      </c>
      <c r="D1009">
        <v>4</v>
      </c>
      <c r="E1009">
        <v>32780</v>
      </c>
      <c r="F1009">
        <v>0</v>
      </c>
      <c r="G1009">
        <v>1.289914</v>
      </c>
    </row>
    <row r="1010" spans="1:7" ht="12.2" customHeight="1">
      <c r="A1010" t="s">
        <v>0</v>
      </c>
      <c r="B1010" t="s">
        <v>2</v>
      </c>
      <c r="C1010">
        <v>4</v>
      </c>
      <c r="D1010">
        <v>4</v>
      </c>
      <c r="E1010">
        <v>32780</v>
      </c>
      <c r="F1010">
        <v>0</v>
      </c>
      <c r="G1010">
        <v>1.3012410000000001</v>
      </c>
    </row>
    <row r="1011" spans="1:7" ht="12.2" customHeight="1">
      <c r="A1011" t="s">
        <v>0</v>
      </c>
      <c r="B1011" t="s">
        <v>2</v>
      </c>
      <c r="C1011">
        <v>4</v>
      </c>
      <c r="D1011">
        <v>4</v>
      </c>
      <c r="E1011">
        <v>32780</v>
      </c>
      <c r="F1011">
        <v>0</v>
      </c>
      <c r="G1011">
        <v>1.393475</v>
      </c>
    </row>
    <row r="1012" spans="1:7" ht="12.2" customHeight="1">
      <c r="A1012" t="s">
        <v>0</v>
      </c>
      <c r="B1012" t="s">
        <v>2</v>
      </c>
      <c r="C1012">
        <v>4</v>
      </c>
      <c r="D1012">
        <v>4</v>
      </c>
      <c r="E1012">
        <v>32780</v>
      </c>
      <c r="F1012">
        <v>0</v>
      </c>
      <c r="G1012">
        <v>1.317974</v>
      </c>
    </row>
    <row r="1013" spans="1:7" ht="12.2" customHeight="1">
      <c r="A1013" t="s">
        <v>0</v>
      </c>
      <c r="B1013" t="s">
        <v>2</v>
      </c>
      <c r="C1013">
        <v>4</v>
      </c>
      <c r="D1013">
        <v>4</v>
      </c>
      <c r="E1013">
        <v>32780</v>
      </c>
      <c r="F1013">
        <v>0</v>
      </c>
      <c r="G1013">
        <v>1.3273809999999999</v>
      </c>
    </row>
    <row r="1014" spans="1:7" ht="12.2" customHeight="1">
      <c r="A1014" t="s">
        <v>0</v>
      </c>
      <c r="B1014" t="s">
        <v>2</v>
      </c>
      <c r="C1014">
        <v>4</v>
      </c>
      <c r="D1014">
        <v>4</v>
      </c>
      <c r="E1014">
        <v>32780</v>
      </c>
      <c r="F1014">
        <v>0</v>
      </c>
      <c r="G1014">
        <v>1.338883</v>
      </c>
    </row>
    <row r="1015" spans="1:7" ht="12.2" customHeight="1">
      <c r="A1015" t="s">
        <v>0</v>
      </c>
      <c r="B1015" t="s">
        <v>2</v>
      </c>
      <c r="C1015">
        <v>4</v>
      </c>
      <c r="D1015">
        <v>4</v>
      </c>
      <c r="E1015">
        <v>32780</v>
      </c>
      <c r="F1015">
        <v>0</v>
      </c>
      <c r="G1015">
        <v>1.3560030000000001</v>
      </c>
    </row>
    <row r="1016" spans="1:7" ht="12.2" customHeight="1">
      <c r="A1016" t="s">
        <v>0</v>
      </c>
      <c r="B1016" t="s">
        <v>2</v>
      </c>
      <c r="C1016">
        <v>4</v>
      </c>
      <c r="D1016">
        <v>4</v>
      </c>
      <c r="E1016">
        <v>32780</v>
      </c>
      <c r="F1016">
        <v>0</v>
      </c>
      <c r="G1016">
        <v>1.383688</v>
      </c>
    </row>
    <row r="1017" spans="1:7" ht="12.2" customHeight="1">
      <c r="A1017" t="s">
        <v>0</v>
      </c>
      <c r="B1017" t="s">
        <v>2</v>
      </c>
      <c r="C1017">
        <v>4</v>
      </c>
      <c r="D1017">
        <v>4</v>
      </c>
      <c r="E1017">
        <v>32780</v>
      </c>
      <c r="F1017">
        <v>0</v>
      </c>
      <c r="G1017">
        <v>1.335798</v>
      </c>
    </row>
    <row r="1018" spans="1:7" ht="12.2" customHeight="1">
      <c r="A1018" t="s">
        <v>0</v>
      </c>
      <c r="B1018" t="s">
        <v>2</v>
      </c>
      <c r="C1018">
        <v>4</v>
      </c>
      <c r="D1018">
        <v>4</v>
      </c>
      <c r="E1018">
        <v>32780</v>
      </c>
      <c r="F1018">
        <v>0</v>
      </c>
      <c r="G1018">
        <v>1.340417</v>
      </c>
    </row>
    <row r="1019" spans="1:7" ht="12.2" customHeight="1">
      <c r="A1019" t="s">
        <v>0</v>
      </c>
      <c r="B1019" t="s">
        <v>2</v>
      </c>
      <c r="C1019">
        <v>4</v>
      </c>
      <c r="D1019">
        <v>4</v>
      </c>
      <c r="E1019">
        <v>32780</v>
      </c>
      <c r="F1019">
        <v>0</v>
      </c>
      <c r="G1019">
        <v>1.3394839999999999</v>
      </c>
    </row>
    <row r="1020" spans="1:7" ht="12.2" customHeight="1">
      <c r="A1020" t="s">
        <v>0</v>
      </c>
      <c r="B1020" t="s">
        <v>2</v>
      </c>
      <c r="C1020">
        <v>4</v>
      </c>
      <c r="D1020">
        <v>4</v>
      </c>
      <c r="E1020">
        <v>32780</v>
      </c>
      <c r="F1020">
        <v>0</v>
      </c>
      <c r="G1020">
        <v>1.3827910000000001</v>
      </c>
    </row>
    <row r="1021" spans="1:7" ht="12.2" customHeight="1">
      <c r="A1021" t="s">
        <v>0</v>
      </c>
      <c r="B1021" t="s">
        <v>2</v>
      </c>
      <c r="C1021">
        <v>4</v>
      </c>
      <c r="D1021">
        <v>4</v>
      </c>
      <c r="E1021">
        <v>32780</v>
      </c>
      <c r="F1021">
        <v>0</v>
      </c>
      <c r="G1021">
        <v>1.355175</v>
      </c>
    </row>
    <row r="1022" spans="1:7" ht="12.2" customHeight="1">
      <c r="A1022" t="s">
        <v>0</v>
      </c>
      <c r="B1022" t="s">
        <v>2</v>
      </c>
      <c r="C1022">
        <v>4</v>
      </c>
      <c r="D1022">
        <v>4</v>
      </c>
      <c r="E1022">
        <v>32780</v>
      </c>
      <c r="F1022">
        <v>0</v>
      </c>
      <c r="G1022">
        <v>1.3702270000000001</v>
      </c>
    </row>
    <row r="1023" spans="1:7" ht="12.2" customHeight="1">
      <c r="A1023" t="s">
        <v>0</v>
      </c>
      <c r="B1023" t="s">
        <v>2</v>
      </c>
      <c r="C1023">
        <v>4</v>
      </c>
      <c r="D1023">
        <v>4</v>
      </c>
      <c r="E1023">
        <v>32780</v>
      </c>
      <c r="F1023">
        <v>0</v>
      </c>
      <c r="G1023">
        <v>1.3865130000000001</v>
      </c>
    </row>
    <row r="1024" spans="1:7" ht="12.2" customHeight="1">
      <c r="A1024" t="s">
        <v>0</v>
      </c>
      <c r="B1024" t="s">
        <v>2</v>
      </c>
      <c r="C1024">
        <v>4</v>
      </c>
      <c r="D1024">
        <v>4</v>
      </c>
      <c r="E1024">
        <v>32780</v>
      </c>
      <c r="F1024">
        <v>0</v>
      </c>
      <c r="G1024">
        <v>1.359421</v>
      </c>
    </row>
    <row r="1025" spans="1:7" ht="12.2" customHeight="1">
      <c r="A1025" t="s">
        <v>0</v>
      </c>
      <c r="B1025" t="s">
        <v>2</v>
      </c>
      <c r="C1025">
        <v>4</v>
      </c>
      <c r="D1025">
        <v>4</v>
      </c>
      <c r="E1025">
        <v>32780</v>
      </c>
      <c r="F1025">
        <v>0</v>
      </c>
      <c r="G1025">
        <v>1.393662</v>
      </c>
    </row>
    <row r="1026" spans="1:7" ht="12.2" customHeight="1">
      <c r="A1026" t="s">
        <v>0</v>
      </c>
      <c r="B1026" t="s">
        <v>2</v>
      </c>
      <c r="C1026">
        <v>4</v>
      </c>
      <c r="D1026">
        <v>4</v>
      </c>
      <c r="E1026">
        <v>32780</v>
      </c>
      <c r="F1026">
        <v>0</v>
      </c>
      <c r="G1026">
        <v>1.3551120000000001</v>
      </c>
    </row>
    <row r="1027" spans="1:7" ht="12.2" customHeight="1">
      <c r="A1027" t="s">
        <v>0</v>
      </c>
      <c r="B1027" t="s">
        <v>2</v>
      </c>
      <c r="C1027">
        <v>4</v>
      </c>
      <c r="D1027">
        <v>4</v>
      </c>
      <c r="E1027">
        <v>32780</v>
      </c>
      <c r="F1027">
        <v>0</v>
      </c>
      <c r="G1027">
        <v>1.4032480000000001</v>
      </c>
    </row>
    <row r="1028" spans="1:7" ht="12.2" customHeight="1">
      <c r="A1028" t="s">
        <v>0</v>
      </c>
      <c r="B1028" t="s">
        <v>2</v>
      </c>
      <c r="C1028">
        <v>4</v>
      </c>
      <c r="D1028">
        <v>4</v>
      </c>
      <c r="E1028">
        <v>32780</v>
      </c>
      <c r="F1028">
        <v>0</v>
      </c>
      <c r="G1028">
        <v>1.40737</v>
      </c>
    </row>
    <row r="1029" spans="1:7" ht="12.2" customHeight="1">
      <c r="A1029" t="s">
        <v>0</v>
      </c>
      <c r="B1029" t="s">
        <v>2</v>
      </c>
      <c r="C1029">
        <v>4</v>
      </c>
      <c r="D1029">
        <v>4</v>
      </c>
      <c r="E1029">
        <v>32780</v>
      </c>
      <c r="F1029">
        <v>0</v>
      </c>
      <c r="G1029">
        <v>1.4545969999999999</v>
      </c>
    </row>
    <row r="1030" spans="1:7" ht="12.2" customHeight="1">
      <c r="A1030" t="s">
        <v>0</v>
      </c>
      <c r="B1030" t="s">
        <v>2</v>
      </c>
      <c r="C1030">
        <v>4</v>
      </c>
      <c r="D1030">
        <v>4</v>
      </c>
      <c r="E1030">
        <v>32780</v>
      </c>
      <c r="F1030">
        <v>0</v>
      </c>
      <c r="G1030">
        <v>1.4072210000000001</v>
      </c>
    </row>
    <row r="1031" spans="1:7" ht="12.2" customHeight="1">
      <c r="A1031" t="s">
        <v>0</v>
      </c>
      <c r="B1031" t="s">
        <v>2</v>
      </c>
      <c r="C1031">
        <v>4</v>
      </c>
      <c r="D1031">
        <v>4</v>
      </c>
      <c r="E1031">
        <v>32780</v>
      </c>
      <c r="F1031">
        <v>0</v>
      </c>
      <c r="G1031">
        <v>1.503735</v>
      </c>
    </row>
    <row r="1032" spans="1:7" ht="12.2" customHeight="1">
      <c r="A1032" t="s">
        <v>0</v>
      </c>
      <c r="B1032" t="s">
        <v>2</v>
      </c>
      <c r="C1032">
        <v>4</v>
      </c>
      <c r="D1032">
        <v>4</v>
      </c>
      <c r="E1032">
        <v>32780</v>
      </c>
      <c r="F1032">
        <v>0</v>
      </c>
      <c r="G1032">
        <v>1.4218580000000001</v>
      </c>
    </row>
    <row r="1033" spans="1:7" ht="12.2" customHeight="1">
      <c r="A1033" t="s">
        <v>0</v>
      </c>
      <c r="B1033" t="s">
        <v>2</v>
      </c>
      <c r="C1033">
        <v>4</v>
      </c>
      <c r="D1033">
        <v>4</v>
      </c>
      <c r="E1033">
        <v>32780</v>
      </c>
      <c r="F1033">
        <v>0</v>
      </c>
      <c r="G1033">
        <v>1.433783</v>
      </c>
    </row>
    <row r="1034" spans="1:7" ht="12.2" customHeight="1">
      <c r="A1034" t="s">
        <v>0</v>
      </c>
      <c r="B1034" t="s">
        <v>2</v>
      </c>
      <c r="C1034">
        <v>4</v>
      </c>
      <c r="D1034">
        <v>4</v>
      </c>
      <c r="E1034">
        <v>32780</v>
      </c>
      <c r="F1034">
        <v>0</v>
      </c>
      <c r="G1034">
        <v>1.4686380000000001</v>
      </c>
    </row>
    <row r="1035" spans="1:7" ht="12.2" customHeight="1">
      <c r="A1035" t="s">
        <v>0</v>
      </c>
      <c r="B1035" t="s">
        <v>2</v>
      </c>
      <c r="C1035">
        <v>4</v>
      </c>
      <c r="D1035">
        <v>4</v>
      </c>
      <c r="E1035">
        <v>32780</v>
      </c>
      <c r="F1035">
        <v>0</v>
      </c>
      <c r="G1035">
        <v>1.436566</v>
      </c>
    </row>
    <row r="1036" spans="1:7" ht="12.2" customHeight="1">
      <c r="A1036" t="s">
        <v>0</v>
      </c>
      <c r="B1036" t="s">
        <v>2</v>
      </c>
      <c r="C1036">
        <v>4</v>
      </c>
      <c r="D1036">
        <v>4</v>
      </c>
      <c r="E1036">
        <v>32780</v>
      </c>
      <c r="F1036">
        <v>0</v>
      </c>
      <c r="G1036">
        <v>1.4872719999999999</v>
      </c>
    </row>
    <row r="1037" spans="1:7" ht="12.2" customHeight="1">
      <c r="A1037" t="s">
        <v>0</v>
      </c>
      <c r="B1037" t="s">
        <v>2</v>
      </c>
      <c r="C1037">
        <v>4</v>
      </c>
      <c r="D1037">
        <v>4</v>
      </c>
      <c r="E1037">
        <v>32780</v>
      </c>
      <c r="F1037">
        <v>0</v>
      </c>
      <c r="G1037">
        <v>1.4797210000000001</v>
      </c>
    </row>
    <row r="1038" spans="1:7" ht="12.2" customHeight="1">
      <c r="A1038" t="s">
        <v>0</v>
      </c>
      <c r="B1038" t="s">
        <v>2</v>
      </c>
      <c r="C1038">
        <v>4</v>
      </c>
      <c r="D1038">
        <v>4</v>
      </c>
      <c r="E1038">
        <v>32780</v>
      </c>
      <c r="F1038">
        <v>0</v>
      </c>
      <c r="G1038">
        <v>1.485206</v>
      </c>
    </row>
    <row r="1039" spans="1:7" ht="12.2" customHeight="1">
      <c r="A1039" t="s">
        <v>0</v>
      </c>
      <c r="B1039" t="s">
        <v>2</v>
      </c>
      <c r="C1039">
        <v>4</v>
      </c>
      <c r="D1039">
        <v>4</v>
      </c>
      <c r="E1039">
        <v>32780</v>
      </c>
      <c r="F1039">
        <v>0</v>
      </c>
      <c r="G1039">
        <v>1.480647</v>
      </c>
    </row>
    <row r="1040" spans="1:7" ht="12.2" customHeight="1">
      <c r="A1040" t="s">
        <v>0</v>
      </c>
      <c r="B1040" t="s">
        <v>2</v>
      </c>
      <c r="C1040">
        <v>4</v>
      </c>
      <c r="D1040">
        <v>4</v>
      </c>
      <c r="E1040">
        <v>32780</v>
      </c>
      <c r="F1040">
        <v>0</v>
      </c>
      <c r="G1040">
        <v>1.495789</v>
      </c>
    </row>
    <row r="1041" spans="1:7" ht="12.2" customHeight="1">
      <c r="A1041" t="s">
        <v>0</v>
      </c>
      <c r="B1041" t="s">
        <v>2</v>
      </c>
      <c r="C1041">
        <v>4</v>
      </c>
      <c r="D1041">
        <v>4</v>
      </c>
      <c r="E1041">
        <v>32780</v>
      </c>
      <c r="F1041">
        <v>0</v>
      </c>
      <c r="G1041">
        <v>1.5047440000000001</v>
      </c>
    </row>
    <row r="1042" spans="1:7" ht="12.2" customHeight="1">
      <c r="A1042" t="s">
        <v>0</v>
      </c>
      <c r="B1042" t="s">
        <v>2</v>
      </c>
      <c r="C1042">
        <v>4</v>
      </c>
      <c r="D1042">
        <v>4</v>
      </c>
      <c r="E1042">
        <v>32780</v>
      </c>
      <c r="F1042">
        <v>0</v>
      </c>
      <c r="G1042">
        <v>1.5007170000000001</v>
      </c>
    </row>
    <row r="1043" spans="1:7" ht="12.2" customHeight="1">
      <c r="A1043" t="s">
        <v>0</v>
      </c>
      <c r="B1043" t="s">
        <v>2</v>
      </c>
      <c r="C1043">
        <v>4</v>
      </c>
      <c r="D1043">
        <v>4</v>
      </c>
      <c r="E1043">
        <v>32780</v>
      </c>
      <c r="F1043">
        <v>0</v>
      </c>
      <c r="G1043">
        <v>1.5059070000000001</v>
      </c>
    </row>
    <row r="1044" spans="1:7" ht="12.2" customHeight="1">
      <c r="A1044" t="s">
        <v>0</v>
      </c>
      <c r="B1044" t="s">
        <v>2</v>
      </c>
      <c r="C1044">
        <v>4</v>
      </c>
      <c r="D1044">
        <v>4</v>
      </c>
      <c r="E1044">
        <v>32780</v>
      </c>
      <c r="F1044">
        <v>0</v>
      </c>
      <c r="G1044">
        <v>1.515272</v>
      </c>
    </row>
    <row r="1045" spans="1:7" ht="12.2" customHeight="1">
      <c r="A1045" t="s">
        <v>0</v>
      </c>
      <c r="B1045" t="s">
        <v>2</v>
      </c>
      <c r="C1045">
        <v>4</v>
      </c>
      <c r="D1045">
        <v>4</v>
      </c>
      <c r="E1045">
        <v>32780</v>
      </c>
      <c r="F1045">
        <v>0</v>
      </c>
      <c r="G1045">
        <v>1.542144</v>
      </c>
    </row>
    <row r="1046" spans="1:7" ht="12.2" customHeight="1">
      <c r="A1046" t="s">
        <v>0</v>
      </c>
      <c r="B1046" t="s">
        <v>2</v>
      </c>
      <c r="C1046">
        <v>4</v>
      </c>
      <c r="D1046">
        <v>4</v>
      </c>
      <c r="E1046">
        <v>32780</v>
      </c>
      <c r="F1046">
        <v>0</v>
      </c>
      <c r="G1046">
        <v>1.5495239999999999</v>
      </c>
    </row>
    <row r="1047" spans="1:7" ht="12.2" customHeight="1">
      <c r="A1047" t="s">
        <v>0</v>
      </c>
      <c r="B1047" t="s">
        <v>2</v>
      </c>
      <c r="C1047">
        <v>4</v>
      </c>
      <c r="D1047">
        <v>4</v>
      </c>
      <c r="E1047">
        <v>32780</v>
      </c>
      <c r="F1047">
        <v>0</v>
      </c>
      <c r="G1047">
        <v>1.5636859999999999</v>
      </c>
    </row>
    <row r="1048" spans="1:7" ht="12.2" customHeight="1">
      <c r="A1048" t="s">
        <v>0</v>
      </c>
      <c r="B1048" t="s">
        <v>2</v>
      </c>
      <c r="C1048">
        <v>4</v>
      </c>
      <c r="D1048">
        <v>4</v>
      </c>
      <c r="E1048">
        <v>32780</v>
      </c>
      <c r="F1048">
        <v>0</v>
      </c>
      <c r="G1048">
        <v>1.6098710000000001</v>
      </c>
    </row>
    <row r="1049" spans="1:7" ht="12.2" customHeight="1">
      <c r="A1049" t="s">
        <v>0</v>
      </c>
      <c r="B1049" t="s">
        <v>2</v>
      </c>
      <c r="C1049">
        <v>4</v>
      </c>
      <c r="D1049">
        <v>4</v>
      </c>
      <c r="E1049">
        <v>32780</v>
      </c>
      <c r="F1049">
        <v>0</v>
      </c>
      <c r="G1049">
        <v>1.58646</v>
      </c>
    </row>
    <row r="1050" spans="1:7" ht="12.2" customHeight="1">
      <c r="A1050" t="s">
        <v>0</v>
      </c>
      <c r="B1050" t="s">
        <v>2</v>
      </c>
      <c r="C1050">
        <v>4</v>
      </c>
      <c r="D1050">
        <v>4</v>
      </c>
      <c r="E1050">
        <v>32780</v>
      </c>
      <c r="F1050">
        <v>0</v>
      </c>
      <c r="G1050">
        <v>1.564856</v>
      </c>
    </row>
    <row r="1051" spans="1:7" ht="12.2" customHeight="1">
      <c r="A1051" t="s">
        <v>0</v>
      </c>
      <c r="B1051" t="s">
        <v>2</v>
      </c>
      <c r="C1051">
        <v>4</v>
      </c>
      <c r="D1051">
        <v>4</v>
      </c>
      <c r="E1051">
        <v>32780</v>
      </c>
      <c r="F1051">
        <v>0</v>
      </c>
      <c r="G1051">
        <v>1.5603400000000001</v>
      </c>
    </row>
    <row r="1052" spans="1:7" ht="12.2" customHeight="1">
      <c r="A1052" t="s">
        <v>0</v>
      </c>
      <c r="B1052" t="s">
        <v>2</v>
      </c>
      <c r="C1052">
        <v>4</v>
      </c>
      <c r="D1052">
        <v>4</v>
      </c>
      <c r="E1052">
        <v>32780</v>
      </c>
      <c r="F1052">
        <v>0</v>
      </c>
      <c r="G1052">
        <v>1.5820829999999999</v>
      </c>
    </row>
    <row r="1053" spans="1:7" ht="12.2" customHeight="1">
      <c r="A1053" t="s">
        <v>0</v>
      </c>
      <c r="B1053" t="s">
        <v>2</v>
      </c>
      <c r="C1053">
        <v>4</v>
      </c>
      <c r="D1053">
        <v>4</v>
      </c>
      <c r="E1053">
        <v>32780</v>
      </c>
      <c r="F1053">
        <v>0</v>
      </c>
      <c r="G1053">
        <v>1.5370680000000001</v>
      </c>
    </row>
    <row r="1054" spans="1:7" ht="12.2" customHeight="1">
      <c r="A1054" t="s">
        <v>0</v>
      </c>
      <c r="B1054" t="s">
        <v>2</v>
      </c>
      <c r="C1054">
        <v>4</v>
      </c>
      <c r="D1054">
        <v>4</v>
      </c>
      <c r="E1054">
        <v>32780</v>
      </c>
      <c r="F1054">
        <v>0</v>
      </c>
      <c r="G1054">
        <v>1.6060840000000001</v>
      </c>
    </row>
    <row r="1055" spans="1:7" ht="12.2" customHeight="1">
      <c r="A1055" t="s">
        <v>0</v>
      </c>
      <c r="B1055" t="s">
        <v>2</v>
      </c>
      <c r="C1055">
        <v>4</v>
      </c>
      <c r="D1055">
        <v>4</v>
      </c>
      <c r="E1055">
        <v>32780</v>
      </c>
      <c r="F1055">
        <v>0</v>
      </c>
      <c r="G1055">
        <v>1.5868640000000001</v>
      </c>
    </row>
    <row r="1056" spans="1:7" ht="12.2" customHeight="1">
      <c r="A1056" t="s">
        <v>0</v>
      </c>
      <c r="B1056" t="s">
        <v>2</v>
      </c>
      <c r="C1056">
        <v>4</v>
      </c>
      <c r="D1056">
        <v>4</v>
      </c>
      <c r="E1056">
        <v>32780</v>
      </c>
      <c r="F1056">
        <v>0</v>
      </c>
      <c r="G1056">
        <v>1.62574</v>
      </c>
    </row>
    <row r="1057" spans="1:7" ht="12.2" customHeight="1">
      <c r="A1057" t="s">
        <v>0</v>
      </c>
      <c r="B1057" t="s">
        <v>2</v>
      </c>
      <c r="C1057">
        <v>4</v>
      </c>
      <c r="D1057">
        <v>4</v>
      </c>
      <c r="E1057">
        <v>32780</v>
      </c>
      <c r="F1057">
        <v>0</v>
      </c>
      <c r="G1057">
        <v>1.619669</v>
      </c>
    </row>
    <row r="1058" spans="1:7" ht="12.2" customHeight="1">
      <c r="A1058" t="s">
        <v>0</v>
      </c>
      <c r="B1058" t="s">
        <v>2</v>
      </c>
      <c r="C1058">
        <v>4</v>
      </c>
      <c r="D1058">
        <v>4</v>
      </c>
      <c r="E1058">
        <v>32780</v>
      </c>
      <c r="F1058">
        <v>0</v>
      </c>
      <c r="G1058">
        <v>1.672579</v>
      </c>
    </row>
    <row r="1059" spans="1:7" ht="12.2" customHeight="1">
      <c r="A1059" t="s">
        <v>0</v>
      </c>
      <c r="B1059" t="s">
        <v>2</v>
      </c>
      <c r="C1059">
        <v>4</v>
      </c>
      <c r="D1059">
        <v>4</v>
      </c>
      <c r="E1059">
        <v>32780</v>
      </c>
      <c r="F1059">
        <v>0</v>
      </c>
      <c r="G1059">
        <v>1.661103</v>
      </c>
    </row>
    <row r="1060" spans="1:7" ht="12.2" customHeight="1">
      <c r="A1060" t="s">
        <v>0</v>
      </c>
      <c r="B1060" t="s">
        <v>2</v>
      </c>
      <c r="C1060">
        <v>4</v>
      </c>
      <c r="D1060">
        <v>4</v>
      </c>
      <c r="E1060">
        <v>32780</v>
      </c>
      <c r="F1060">
        <v>0</v>
      </c>
      <c r="G1060">
        <v>1.63551</v>
      </c>
    </row>
    <row r="1061" spans="1:7" ht="12.2" customHeight="1">
      <c r="A1061" t="s">
        <v>0</v>
      </c>
      <c r="B1061" t="s">
        <v>2</v>
      </c>
      <c r="C1061">
        <v>4</v>
      </c>
      <c r="D1061">
        <v>4</v>
      </c>
      <c r="E1061">
        <v>32780</v>
      </c>
      <c r="F1061">
        <v>0</v>
      </c>
      <c r="G1061">
        <v>1.584063</v>
      </c>
    </row>
    <row r="1062" spans="1:7" ht="12.2" customHeight="1">
      <c r="A1062" t="s">
        <v>0</v>
      </c>
      <c r="B1062" t="s">
        <v>2</v>
      </c>
      <c r="C1062">
        <v>4</v>
      </c>
      <c r="D1062">
        <v>4</v>
      </c>
      <c r="E1062">
        <v>32780</v>
      </c>
      <c r="F1062">
        <v>0</v>
      </c>
      <c r="G1062">
        <v>1.6485259999999999</v>
      </c>
    </row>
    <row r="1063" spans="1:7" ht="12.2" customHeight="1">
      <c r="A1063" t="s">
        <v>0</v>
      </c>
      <c r="B1063" t="s">
        <v>2</v>
      </c>
      <c r="C1063">
        <v>4</v>
      </c>
      <c r="D1063">
        <v>4</v>
      </c>
      <c r="E1063">
        <v>32780</v>
      </c>
      <c r="F1063">
        <v>0</v>
      </c>
      <c r="G1063">
        <v>1.6913450000000001</v>
      </c>
    </row>
    <row r="1064" spans="1:7" ht="12.2" customHeight="1">
      <c r="A1064" t="s">
        <v>0</v>
      </c>
      <c r="B1064" t="s">
        <v>2</v>
      </c>
      <c r="C1064">
        <v>4</v>
      </c>
      <c r="D1064">
        <v>4</v>
      </c>
      <c r="E1064">
        <v>32780</v>
      </c>
      <c r="F1064">
        <v>0</v>
      </c>
      <c r="G1064">
        <v>1.722564</v>
      </c>
    </row>
    <row r="1065" spans="1:7" ht="12.2" customHeight="1">
      <c r="A1065" t="s">
        <v>0</v>
      </c>
      <c r="B1065" t="s">
        <v>2</v>
      </c>
      <c r="C1065">
        <v>4</v>
      </c>
      <c r="D1065">
        <v>4</v>
      </c>
      <c r="E1065">
        <v>32780</v>
      </c>
      <c r="F1065">
        <v>0</v>
      </c>
      <c r="G1065">
        <v>1.73444</v>
      </c>
    </row>
    <row r="1066" spans="1:7" ht="12.2" customHeight="1">
      <c r="A1066" t="s">
        <v>0</v>
      </c>
      <c r="B1066" t="s">
        <v>2</v>
      </c>
      <c r="C1066">
        <v>4</v>
      </c>
      <c r="D1066">
        <v>4</v>
      </c>
      <c r="E1066">
        <v>32780</v>
      </c>
      <c r="F1066">
        <v>0</v>
      </c>
      <c r="G1066">
        <v>1.8026610000000001</v>
      </c>
    </row>
    <row r="1067" spans="1:7" ht="12.2" customHeight="1">
      <c r="A1067" t="s">
        <v>0</v>
      </c>
      <c r="B1067" t="s">
        <v>2</v>
      </c>
      <c r="C1067">
        <v>4</v>
      </c>
      <c r="D1067">
        <v>4</v>
      </c>
      <c r="E1067">
        <v>32780</v>
      </c>
      <c r="F1067">
        <v>0</v>
      </c>
      <c r="G1067">
        <v>1.798368</v>
      </c>
    </row>
    <row r="1068" spans="1:7" ht="12.2" customHeight="1">
      <c r="A1068" t="s">
        <v>0</v>
      </c>
      <c r="B1068" t="s">
        <v>2</v>
      </c>
      <c r="C1068">
        <v>4</v>
      </c>
      <c r="D1068">
        <v>4</v>
      </c>
      <c r="E1068">
        <v>32780</v>
      </c>
      <c r="F1068">
        <v>0</v>
      </c>
      <c r="G1068">
        <v>1.819177</v>
      </c>
    </row>
    <row r="1069" spans="1:7" ht="12.2" customHeight="1">
      <c r="A1069" t="s">
        <v>0</v>
      </c>
      <c r="B1069" t="s">
        <v>2</v>
      </c>
      <c r="C1069">
        <v>4</v>
      </c>
      <c r="D1069">
        <v>4</v>
      </c>
      <c r="E1069">
        <v>32780</v>
      </c>
      <c r="F1069">
        <v>0</v>
      </c>
      <c r="G1069">
        <v>1.8372869999999999</v>
      </c>
    </row>
    <row r="1070" spans="1:7" ht="12.2" customHeight="1">
      <c r="A1070" t="s">
        <v>0</v>
      </c>
      <c r="B1070" t="s">
        <v>2</v>
      </c>
      <c r="C1070">
        <v>4</v>
      </c>
      <c r="D1070">
        <v>4</v>
      </c>
      <c r="E1070">
        <v>32780</v>
      </c>
      <c r="F1070">
        <v>0</v>
      </c>
      <c r="G1070">
        <v>1.874064</v>
      </c>
    </row>
    <row r="1071" spans="1:7" ht="12.2" customHeight="1">
      <c r="A1071" t="s">
        <v>0</v>
      </c>
      <c r="B1071" t="s">
        <v>2</v>
      </c>
      <c r="C1071">
        <v>4</v>
      </c>
      <c r="D1071">
        <v>4</v>
      </c>
      <c r="E1071">
        <v>32780</v>
      </c>
      <c r="F1071">
        <v>0</v>
      </c>
      <c r="G1071">
        <v>1.955746</v>
      </c>
    </row>
    <row r="1072" spans="1:7" ht="12.2" customHeight="1">
      <c r="A1072" t="s">
        <v>0</v>
      </c>
      <c r="B1072" t="s">
        <v>2</v>
      </c>
      <c r="C1072">
        <v>4</v>
      </c>
      <c r="D1072">
        <v>4</v>
      </c>
      <c r="E1072">
        <v>32780</v>
      </c>
      <c r="F1072">
        <v>0</v>
      </c>
      <c r="G1072">
        <v>1.945006</v>
      </c>
    </row>
    <row r="1073" spans="1:7" ht="12.2" customHeight="1">
      <c r="A1073" t="s">
        <v>0</v>
      </c>
      <c r="B1073" t="s">
        <v>2</v>
      </c>
      <c r="C1073">
        <v>4</v>
      </c>
      <c r="D1073">
        <v>4</v>
      </c>
      <c r="E1073">
        <v>32780</v>
      </c>
      <c r="F1073">
        <v>0</v>
      </c>
      <c r="G1073">
        <v>1.9524170000000001</v>
      </c>
    </row>
    <row r="1074" spans="1:7" ht="12.2" customHeight="1">
      <c r="A1074" t="s">
        <v>0</v>
      </c>
      <c r="B1074" t="s">
        <v>2</v>
      </c>
      <c r="C1074">
        <v>4</v>
      </c>
      <c r="D1074">
        <v>4</v>
      </c>
      <c r="E1074">
        <v>32780</v>
      </c>
      <c r="F1074">
        <v>0</v>
      </c>
      <c r="G1074">
        <v>1.960477</v>
      </c>
    </row>
    <row r="1075" spans="1:7" ht="12.2" customHeight="1">
      <c r="A1075" t="s">
        <v>0</v>
      </c>
      <c r="B1075" t="s">
        <v>2</v>
      </c>
      <c r="C1075">
        <v>4</v>
      </c>
      <c r="D1075">
        <v>4</v>
      </c>
      <c r="E1075">
        <v>32780</v>
      </c>
      <c r="F1075">
        <v>0</v>
      </c>
      <c r="G1075">
        <v>1.9768129999999999</v>
      </c>
    </row>
    <row r="1076" spans="1:7" ht="12.2" customHeight="1">
      <c r="A1076" t="s">
        <v>0</v>
      </c>
      <c r="B1076" t="s">
        <v>2</v>
      </c>
      <c r="C1076">
        <v>4</v>
      </c>
      <c r="D1076">
        <v>4</v>
      </c>
      <c r="E1076">
        <v>32780</v>
      </c>
      <c r="F1076">
        <v>0</v>
      </c>
      <c r="G1076">
        <v>1.987778</v>
      </c>
    </row>
    <row r="1077" spans="1:7" ht="12.2" customHeight="1">
      <c r="A1077" t="s">
        <v>0</v>
      </c>
      <c r="B1077" t="s">
        <v>2</v>
      </c>
      <c r="C1077">
        <v>4</v>
      </c>
      <c r="D1077">
        <v>4</v>
      </c>
      <c r="E1077">
        <v>32780</v>
      </c>
      <c r="F1077">
        <v>0</v>
      </c>
      <c r="G1077">
        <v>1.943155</v>
      </c>
    </row>
    <row r="1078" spans="1:7" ht="12.2" customHeight="1">
      <c r="A1078" t="s">
        <v>0</v>
      </c>
      <c r="B1078" t="s">
        <v>2</v>
      </c>
      <c r="C1078">
        <v>4</v>
      </c>
      <c r="D1078">
        <v>4</v>
      </c>
      <c r="E1078">
        <v>32780</v>
      </c>
      <c r="F1078">
        <v>0</v>
      </c>
      <c r="G1078">
        <v>2.1377000000000002</v>
      </c>
    </row>
    <row r="1079" spans="1:7" ht="12.2" customHeight="1">
      <c r="A1079" t="s">
        <v>0</v>
      </c>
      <c r="B1079" t="s">
        <v>2</v>
      </c>
      <c r="C1079">
        <v>4</v>
      </c>
      <c r="D1079">
        <v>4</v>
      </c>
      <c r="E1079">
        <v>32780</v>
      </c>
      <c r="F1079">
        <v>0</v>
      </c>
      <c r="G1079">
        <v>2.96163</v>
      </c>
    </row>
    <row r="1080" spans="1:7" ht="12.2" customHeight="1">
      <c r="A1080" t="s">
        <v>0</v>
      </c>
      <c r="B1080" t="s">
        <v>2</v>
      </c>
      <c r="C1080">
        <v>4</v>
      </c>
      <c r="D1080">
        <v>4</v>
      </c>
      <c r="E1080">
        <v>32780</v>
      </c>
      <c r="F1080">
        <v>0</v>
      </c>
      <c r="G1080">
        <v>2.7879</v>
      </c>
    </row>
    <row r="1081" spans="1:7" ht="12.2" customHeight="1">
      <c r="A1081" t="s">
        <v>0</v>
      </c>
      <c r="B1081" t="s">
        <v>2</v>
      </c>
      <c r="C1081">
        <v>4</v>
      </c>
      <c r="D1081">
        <v>4</v>
      </c>
      <c r="E1081">
        <v>32780</v>
      </c>
      <c r="F1081">
        <v>0</v>
      </c>
      <c r="G1081">
        <v>2.1519430000000002</v>
      </c>
    </row>
    <row r="1082" spans="1:7" ht="12.2" customHeight="1">
      <c r="A1082" t="s">
        <v>0</v>
      </c>
      <c r="B1082" t="s">
        <v>2</v>
      </c>
      <c r="C1082">
        <v>4</v>
      </c>
      <c r="D1082">
        <v>4</v>
      </c>
      <c r="E1082">
        <v>32780</v>
      </c>
      <c r="F1082">
        <v>0</v>
      </c>
      <c r="G1082">
        <v>2.1225019999999999</v>
      </c>
    </row>
    <row r="1083" spans="1:7" ht="12.2" customHeight="1">
      <c r="A1083" t="s">
        <v>0</v>
      </c>
      <c r="B1083" t="s">
        <v>2</v>
      </c>
      <c r="C1083">
        <v>4</v>
      </c>
      <c r="D1083">
        <v>4</v>
      </c>
      <c r="E1083">
        <v>32780</v>
      </c>
      <c r="F1083">
        <v>0</v>
      </c>
      <c r="G1083">
        <v>2.1635979999999999</v>
      </c>
    </row>
    <row r="1084" spans="1:7" ht="12.2" customHeight="1">
      <c r="A1084" t="s">
        <v>0</v>
      </c>
      <c r="B1084" t="s">
        <v>2</v>
      </c>
      <c r="C1084">
        <v>4</v>
      </c>
      <c r="D1084">
        <v>4</v>
      </c>
      <c r="E1084">
        <v>32780</v>
      </c>
      <c r="F1084">
        <v>0</v>
      </c>
      <c r="G1084">
        <v>2.143087</v>
      </c>
    </row>
    <row r="1085" spans="1:7" ht="12.2" customHeight="1">
      <c r="A1085" t="s">
        <v>0</v>
      </c>
      <c r="B1085" t="s">
        <v>2</v>
      </c>
      <c r="C1085">
        <v>4</v>
      </c>
      <c r="D1085">
        <v>4</v>
      </c>
      <c r="E1085">
        <v>32780</v>
      </c>
      <c r="F1085">
        <v>0</v>
      </c>
      <c r="G1085">
        <v>2.1341709999999998</v>
      </c>
    </row>
    <row r="1086" spans="1:7" ht="12.2" customHeight="1">
      <c r="A1086" t="s">
        <v>0</v>
      </c>
      <c r="B1086" t="s">
        <v>2</v>
      </c>
      <c r="C1086">
        <v>4</v>
      </c>
      <c r="D1086">
        <v>4</v>
      </c>
      <c r="E1086">
        <v>32780</v>
      </c>
      <c r="F1086">
        <v>0</v>
      </c>
      <c r="G1086">
        <v>2.5945200000000002</v>
      </c>
    </row>
    <row r="1087" spans="1:7" ht="12.2" customHeight="1">
      <c r="A1087" t="s">
        <v>0</v>
      </c>
      <c r="B1087" t="s">
        <v>2</v>
      </c>
      <c r="C1087">
        <v>4</v>
      </c>
      <c r="D1087">
        <v>4</v>
      </c>
      <c r="E1087">
        <v>32780</v>
      </c>
      <c r="F1087">
        <v>0</v>
      </c>
      <c r="G1087">
        <v>2.1370870000000002</v>
      </c>
    </row>
    <row r="1088" spans="1:7" ht="12.2" customHeight="1">
      <c r="A1088" t="s">
        <v>0</v>
      </c>
      <c r="B1088" t="s">
        <v>2</v>
      </c>
      <c r="C1088">
        <v>4</v>
      </c>
      <c r="D1088">
        <v>4</v>
      </c>
      <c r="E1088">
        <v>32780</v>
      </c>
      <c r="F1088">
        <v>0</v>
      </c>
      <c r="G1088">
        <v>2.1646640000000001</v>
      </c>
    </row>
    <row r="1089" spans="1:7" ht="12.2" customHeight="1">
      <c r="A1089" t="s">
        <v>0</v>
      </c>
      <c r="B1089" t="s">
        <v>2</v>
      </c>
      <c r="C1089">
        <v>4</v>
      </c>
      <c r="D1089">
        <v>4</v>
      </c>
      <c r="E1089">
        <v>32780</v>
      </c>
      <c r="F1089">
        <v>0</v>
      </c>
      <c r="G1089">
        <v>2.2064780000000002</v>
      </c>
    </row>
    <row r="1090" spans="1:7" ht="12.2" customHeight="1">
      <c r="A1090" t="s">
        <v>0</v>
      </c>
      <c r="B1090" t="s">
        <v>2</v>
      </c>
      <c r="C1090">
        <v>4</v>
      </c>
      <c r="D1090">
        <v>4</v>
      </c>
      <c r="E1090">
        <v>32780</v>
      </c>
      <c r="F1090">
        <v>0</v>
      </c>
      <c r="G1090">
        <v>2.2247780000000001</v>
      </c>
    </row>
    <row r="1091" spans="1:7" ht="12.2" customHeight="1">
      <c r="A1091" t="s">
        <v>0</v>
      </c>
      <c r="B1091" t="s">
        <v>2</v>
      </c>
      <c r="C1091">
        <v>4</v>
      </c>
      <c r="D1091">
        <v>4</v>
      </c>
      <c r="E1091">
        <v>32780</v>
      </c>
      <c r="F1091">
        <v>0</v>
      </c>
      <c r="G1091">
        <v>2.1815449999999998</v>
      </c>
    </row>
    <row r="1092" spans="1:7" ht="12.2" customHeight="1">
      <c r="A1092" t="s">
        <v>0</v>
      </c>
      <c r="B1092" t="s">
        <v>2</v>
      </c>
      <c r="C1092">
        <v>4</v>
      </c>
      <c r="D1092">
        <v>4</v>
      </c>
      <c r="E1092">
        <v>32780</v>
      </c>
      <c r="F1092">
        <v>0</v>
      </c>
      <c r="G1092">
        <v>2.2191900000000002</v>
      </c>
    </row>
    <row r="1093" spans="1:7" ht="12.2" customHeight="1">
      <c r="A1093" t="s">
        <v>0</v>
      </c>
      <c r="B1093" t="s">
        <v>2</v>
      </c>
      <c r="C1093">
        <v>4</v>
      </c>
      <c r="D1093">
        <v>4</v>
      </c>
      <c r="E1093">
        <v>32780</v>
      </c>
      <c r="F1093">
        <v>0</v>
      </c>
      <c r="G1093">
        <v>2.3711250000000001</v>
      </c>
    </row>
    <row r="1094" spans="1:7" ht="12.2" customHeight="1">
      <c r="A1094" t="s">
        <v>0</v>
      </c>
      <c r="B1094" t="s">
        <v>2</v>
      </c>
      <c r="C1094">
        <v>4</v>
      </c>
      <c r="D1094">
        <v>4</v>
      </c>
      <c r="E1094">
        <v>32780</v>
      </c>
      <c r="F1094">
        <v>0</v>
      </c>
      <c r="G1094">
        <v>2.3599670000000001</v>
      </c>
    </row>
    <row r="1095" spans="1:7" ht="12.2" customHeight="1">
      <c r="A1095" t="s">
        <v>0</v>
      </c>
      <c r="B1095" t="s">
        <v>2</v>
      </c>
      <c r="C1095">
        <v>4</v>
      </c>
      <c r="D1095">
        <v>4</v>
      </c>
      <c r="E1095">
        <v>32780</v>
      </c>
      <c r="F1095">
        <v>0</v>
      </c>
      <c r="G1095">
        <v>2.43892</v>
      </c>
    </row>
    <row r="1096" spans="1:7" ht="12.2" customHeight="1">
      <c r="A1096" t="s">
        <v>0</v>
      </c>
      <c r="B1096" t="s">
        <v>2</v>
      </c>
      <c r="C1096">
        <v>4</v>
      </c>
      <c r="D1096">
        <v>4</v>
      </c>
      <c r="E1096">
        <v>32780</v>
      </c>
      <c r="F1096">
        <v>0</v>
      </c>
      <c r="G1096">
        <v>2.437643</v>
      </c>
    </row>
    <row r="1097" spans="1:7" ht="12.2" customHeight="1">
      <c r="A1097" t="s">
        <v>0</v>
      </c>
      <c r="B1097" t="s">
        <v>2</v>
      </c>
      <c r="C1097">
        <v>4</v>
      </c>
      <c r="D1097">
        <v>4</v>
      </c>
      <c r="E1097">
        <v>32780</v>
      </c>
      <c r="F1097">
        <v>0</v>
      </c>
      <c r="G1097">
        <v>2.48116</v>
      </c>
    </row>
    <row r="1098" spans="1:7" ht="12.2" customHeight="1">
      <c r="A1098" t="s">
        <v>0</v>
      </c>
      <c r="B1098" t="s">
        <v>2</v>
      </c>
      <c r="C1098">
        <v>4</v>
      </c>
      <c r="D1098">
        <v>4</v>
      </c>
      <c r="E1098">
        <v>32780</v>
      </c>
      <c r="F1098">
        <v>0</v>
      </c>
      <c r="G1098">
        <v>2.6153140000000001</v>
      </c>
    </row>
    <row r="1099" spans="1:7" ht="12.2" customHeight="1">
      <c r="A1099" t="s">
        <v>0</v>
      </c>
      <c r="B1099" t="s">
        <v>2</v>
      </c>
      <c r="C1099">
        <v>4</v>
      </c>
      <c r="D1099">
        <v>4</v>
      </c>
      <c r="E1099">
        <v>32780</v>
      </c>
      <c r="F1099">
        <v>0</v>
      </c>
      <c r="G1099">
        <v>2.957144</v>
      </c>
    </row>
    <row r="1100" spans="1:7" ht="12.2" customHeight="1">
      <c r="A1100" t="s">
        <v>0</v>
      </c>
      <c r="B1100" t="s">
        <v>2</v>
      </c>
      <c r="C1100">
        <v>4</v>
      </c>
      <c r="D1100">
        <v>4</v>
      </c>
      <c r="E1100">
        <v>32780</v>
      </c>
      <c r="F1100">
        <v>0</v>
      </c>
      <c r="G1100">
        <v>4.3501510000000003</v>
      </c>
    </row>
    <row r="1101" spans="1:7" ht="12.2" customHeight="1">
      <c r="A1101" t="s">
        <v>0</v>
      </c>
      <c r="B1101" t="s">
        <v>2</v>
      </c>
      <c r="C1101">
        <v>4</v>
      </c>
      <c r="D1101">
        <v>5</v>
      </c>
      <c r="E1101">
        <v>32780</v>
      </c>
      <c r="F1101">
        <v>0</v>
      </c>
      <c r="G1101">
        <v>0.91501999999999994</v>
      </c>
    </row>
    <row r="1102" spans="1:7" ht="12.2" customHeight="1">
      <c r="A1102" t="s">
        <v>0</v>
      </c>
      <c r="B1102" t="s">
        <v>2</v>
      </c>
      <c r="C1102">
        <v>4</v>
      </c>
      <c r="D1102">
        <v>5</v>
      </c>
      <c r="E1102">
        <v>32780</v>
      </c>
      <c r="F1102">
        <v>0</v>
      </c>
      <c r="G1102">
        <v>0.97013000000000005</v>
      </c>
    </row>
    <row r="1103" spans="1:7" ht="12.2" customHeight="1">
      <c r="A1103" t="s">
        <v>0</v>
      </c>
      <c r="B1103" t="s">
        <v>2</v>
      </c>
      <c r="C1103">
        <v>4</v>
      </c>
      <c r="D1103">
        <v>5</v>
      </c>
      <c r="E1103">
        <v>32780</v>
      </c>
      <c r="F1103">
        <v>0</v>
      </c>
      <c r="G1103">
        <v>0.98752499999999999</v>
      </c>
    </row>
    <row r="1104" spans="1:7" ht="12.2" customHeight="1">
      <c r="A1104" t="s">
        <v>0</v>
      </c>
      <c r="B1104" t="s">
        <v>2</v>
      </c>
      <c r="C1104">
        <v>4</v>
      </c>
      <c r="D1104">
        <v>5</v>
      </c>
      <c r="E1104">
        <v>32780</v>
      </c>
      <c r="F1104">
        <v>0</v>
      </c>
      <c r="G1104">
        <v>0.98831899999999995</v>
      </c>
    </row>
    <row r="1105" spans="1:7" ht="12.2" customHeight="1">
      <c r="A1105" t="s">
        <v>0</v>
      </c>
      <c r="B1105" t="s">
        <v>2</v>
      </c>
      <c r="C1105">
        <v>4</v>
      </c>
      <c r="D1105">
        <v>5</v>
      </c>
      <c r="E1105">
        <v>32780</v>
      </c>
      <c r="F1105">
        <v>0</v>
      </c>
      <c r="G1105">
        <v>1.36334</v>
      </c>
    </row>
    <row r="1106" spans="1:7" ht="12.2" customHeight="1">
      <c r="A1106" t="s">
        <v>0</v>
      </c>
      <c r="B1106" t="s">
        <v>2</v>
      </c>
      <c r="C1106">
        <v>4</v>
      </c>
      <c r="D1106">
        <v>5</v>
      </c>
      <c r="E1106">
        <v>32780</v>
      </c>
      <c r="F1106">
        <v>0</v>
      </c>
      <c r="G1106">
        <v>1.1861900000000001</v>
      </c>
    </row>
    <row r="1107" spans="1:7" ht="12.2" customHeight="1">
      <c r="A1107" t="s">
        <v>0</v>
      </c>
      <c r="B1107" t="s">
        <v>2</v>
      </c>
      <c r="C1107">
        <v>4</v>
      </c>
      <c r="D1107">
        <v>5</v>
      </c>
      <c r="E1107">
        <v>32780</v>
      </c>
      <c r="F1107">
        <v>0</v>
      </c>
      <c r="G1107">
        <v>1.3608199999999999</v>
      </c>
    </row>
    <row r="1108" spans="1:7" ht="12.2" customHeight="1">
      <c r="A1108" t="s">
        <v>0</v>
      </c>
      <c r="B1108" t="s">
        <v>2</v>
      </c>
      <c r="C1108">
        <v>4</v>
      </c>
      <c r="D1108">
        <v>5</v>
      </c>
      <c r="E1108">
        <v>32780</v>
      </c>
      <c r="F1108">
        <v>0</v>
      </c>
      <c r="G1108">
        <v>1.4415500000000001</v>
      </c>
    </row>
    <row r="1109" spans="1:7" ht="12.2" customHeight="1">
      <c r="A1109" t="s">
        <v>0</v>
      </c>
      <c r="B1109" t="s">
        <v>2</v>
      </c>
      <c r="C1109">
        <v>4</v>
      </c>
      <c r="D1109">
        <v>5</v>
      </c>
      <c r="E1109">
        <v>32780</v>
      </c>
      <c r="F1109">
        <v>0</v>
      </c>
      <c r="G1109">
        <v>1.83521</v>
      </c>
    </row>
    <row r="1110" spans="1:7" ht="12.2" customHeight="1">
      <c r="A1110" t="s">
        <v>0</v>
      </c>
      <c r="B1110" t="s">
        <v>2</v>
      </c>
      <c r="C1110">
        <v>4</v>
      </c>
      <c r="D1110">
        <v>5</v>
      </c>
      <c r="E1110">
        <v>32780</v>
      </c>
      <c r="F1110">
        <v>0</v>
      </c>
      <c r="G1110">
        <v>1.9926999999999999</v>
      </c>
    </row>
    <row r="1111" spans="1:7" ht="12.2" customHeight="1">
      <c r="A1111" t="s">
        <v>0</v>
      </c>
      <c r="B1111" t="s">
        <v>2</v>
      </c>
      <c r="C1111">
        <v>4</v>
      </c>
      <c r="D1111">
        <v>5</v>
      </c>
      <c r="E1111">
        <v>32780</v>
      </c>
      <c r="F1111">
        <v>0</v>
      </c>
      <c r="G1111">
        <v>1.139081</v>
      </c>
    </row>
    <row r="1112" spans="1:7" ht="12.2" customHeight="1">
      <c r="A1112" t="s">
        <v>0</v>
      </c>
      <c r="B1112" t="s">
        <v>2</v>
      </c>
      <c r="C1112">
        <v>4</v>
      </c>
      <c r="D1112">
        <v>5</v>
      </c>
      <c r="E1112">
        <v>32780</v>
      </c>
      <c r="F1112">
        <v>0</v>
      </c>
      <c r="G1112">
        <v>1.1467000000000001</v>
      </c>
    </row>
    <row r="1113" spans="1:7" ht="12.2" customHeight="1">
      <c r="A1113" t="s">
        <v>0</v>
      </c>
      <c r="B1113" t="s">
        <v>2</v>
      </c>
      <c r="C1113">
        <v>4</v>
      </c>
      <c r="D1113">
        <v>5</v>
      </c>
      <c r="E1113">
        <v>32780</v>
      </c>
      <c r="F1113">
        <v>0</v>
      </c>
      <c r="G1113">
        <v>1.148331</v>
      </c>
    </row>
    <row r="1114" spans="1:7" ht="12.2" customHeight="1">
      <c r="A1114" t="s">
        <v>0</v>
      </c>
      <c r="B1114" t="s">
        <v>2</v>
      </c>
      <c r="C1114">
        <v>4</v>
      </c>
      <c r="D1114">
        <v>5</v>
      </c>
      <c r="E1114">
        <v>32780</v>
      </c>
      <c r="F1114">
        <v>0</v>
      </c>
      <c r="G1114">
        <v>1.179918</v>
      </c>
    </row>
    <row r="1115" spans="1:7" ht="12.2" customHeight="1">
      <c r="A1115" t="s">
        <v>0</v>
      </c>
      <c r="B1115" t="s">
        <v>2</v>
      </c>
      <c r="C1115">
        <v>4</v>
      </c>
      <c r="D1115">
        <v>5</v>
      </c>
      <c r="E1115">
        <v>32780</v>
      </c>
      <c r="F1115">
        <v>0</v>
      </c>
      <c r="G1115">
        <v>1.2275039999999999</v>
      </c>
    </row>
    <row r="1116" spans="1:7" ht="12.2" customHeight="1">
      <c r="A1116" t="s">
        <v>0</v>
      </c>
      <c r="B1116" t="s">
        <v>2</v>
      </c>
      <c r="C1116">
        <v>4</v>
      </c>
      <c r="D1116">
        <v>5</v>
      </c>
      <c r="E1116">
        <v>32780</v>
      </c>
      <c r="F1116">
        <v>0</v>
      </c>
      <c r="G1116">
        <v>1.2201949999999999</v>
      </c>
    </row>
    <row r="1117" spans="1:7" ht="12.2" customHeight="1">
      <c r="A1117" t="s">
        <v>0</v>
      </c>
      <c r="B1117" t="s">
        <v>2</v>
      </c>
      <c r="C1117">
        <v>4</v>
      </c>
      <c r="D1117">
        <v>5</v>
      </c>
      <c r="E1117">
        <v>32780</v>
      </c>
      <c r="F1117">
        <v>0</v>
      </c>
      <c r="G1117">
        <v>1.1877880000000001</v>
      </c>
    </row>
    <row r="1118" spans="1:7" ht="12.2" customHeight="1">
      <c r="A1118" t="s">
        <v>0</v>
      </c>
      <c r="B1118" t="s">
        <v>2</v>
      </c>
      <c r="C1118">
        <v>4</v>
      </c>
      <c r="D1118">
        <v>5</v>
      </c>
      <c r="E1118">
        <v>32780</v>
      </c>
      <c r="F1118">
        <v>0</v>
      </c>
      <c r="G1118">
        <v>1.194868</v>
      </c>
    </row>
    <row r="1119" spans="1:7" ht="12.2" customHeight="1">
      <c r="A1119" t="s">
        <v>0</v>
      </c>
      <c r="B1119" t="s">
        <v>2</v>
      </c>
      <c r="C1119">
        <v>4</v>
      </c>
      <c r="D1119">
        <v>5</v>
      </c>
      <c r="E1119">
        <v>32780</v>
      </c>
      <c r="F1119">
        <v>0</v>
      </c>
      <c r="G1119">
        <v>1.2946439999999999</v>
      </c>
    </row>
    <row r="1120" spans="1:7" ht="12.2" customHeight="1">
      <c r="A1120" t="s">
        <v>0</v>
      </c>
      <c r="B1120" t="s">
        <v>2</v>
      </c>
      <c r="C1120">
        <v>4</v>
      </c>
      <c r="D1120">
        <v>5</v>
      </c>
      <c r="E1120">
        <v>32780</v>
      </c>
      <c r="F1120">
        <v>0</v>
      </c>
      <c r="G1120">
        <v>1.2227189999999999</v>
      </c>
    </row>
    <row r="1121" spans="1:7" ht="12.2" customHeight="1">
      <c r="A1121" t="s">
        <v>0</v>
      </c>
      <c r="B1121" t="s">
        <v>2</v>
      </c>
      <c r="C1121">
        <v>4</v>
      </c>
      <c r="D1121">
        <v>5</v>
      </c>
      <c r="E1121">
        <v>32780</v>
      </c>
      <c r="F1121">
        <v>0</v>
      </c>
      <c r="G1121">
        <v>1.2486280000000001</v>
      </c>
    </row>
    <row r="1122" spans="1:7" ht="12.2" customHeight="1">
      <c r="A1122" t="s">
        <v>0</v>
      </c>
      <c r="B1122" t="s">
        <v>2</v>
      </c>
      <c r="C1122">
        <v>4</v>
      </c>
      <c r="D1122">
        <v>5</v>
      </c>
      <c r="E1122">
        <v>32780</v>
      </c>
      <c r="F1122">
        <v>0</v>
      </c>
      <c r="G1122">
        <v>1.247762</v>
      </c>
    </row>
    <row r="1123" spans="1:7" ht="12.2" customHeight="1">
      <c r="A1123" t="s">
        <v>0</v>
      </c>
      <c r="B1123" t="s">
        <v>2</v>
      </c>
      <c r="C1123">
        <v>4</v>
      </c>
      <c r="D1123">
        <v>5</v>
      </c>
      <c r="E1123">
        <v>32780</v>
      </c>
      <c r="F1123">
        <v>0</v>
      </c>
      <c r="G1123">
        <v>1.2620210000000001</v>
      </c>
    </row>
    <row r="1124" spans="1:7" ht="12.2" customHeight="1">
      <c r="A1124" t="s">
        <v>0</v>
      </c>
      <c r="B1124" t="s">
        <v>2</v>
      </c>
      <c r="C1124">
        <v>4</v>
      </c>
      <c r="D1124">
        <v>5</v>
      </c>
      <c r="E1124">
        <v>32780</v>
      </c>
      <c r="F1124">
        <v>0</v>
      </c>
      <c r="G1124">
        <v>1.27881</v>
      </c>
    </row>
    <row r="1125" spans="1:7" ht="12.2" customHeight="1">
      <c r="A1125" t="s">
        <v>0</v>
      </c>
      <c r="B1125" t="s">
        <v>2</v>
      </c>
      <c r="C1125">
        <v>4</v>
      </c>
      <c r="D1125">
        <v>5</v>
      </c>
      <c r="E1125">
        <v>32780</v>
      </c>
      <c r="F1125">
        <v>0</v>
      </c>
      <c r="G1125">
        <v>1.2580530000000001</v>
      </c>
    </row>
    <row r="1126" spans="1:7" ht="12.2" customHeight="1">
      <c r="A1126" t="s">
        <v>0</v>
      </c>
      <c r="B1126" t="s">
        <v>2</v>
      </c>
      <c r="C1126">
        <v>4</v>
      </c>
      <c r="D1126">
        <v>5</v>
      </c>
      <c r="E1126">
        <v>32780</v>
      </c>
      <c r="F1126">
        <v>0</v>
      </c>
      <c r="G1126">
        <v>1.216601</v>
      </c>
    </row>
    <row r="1127" spans="1:7" ht="12.2" customHeight="1">
      <c r="A1127" t="s">
        <v>0</v>
      </c>
      <c r="B1127" t="s">
        <v>2</v>
      </c>
      <c r="C1127">
        <v>4</v>
      </c>
      <c r="D1127">
        <v>5</v>
      </c>
      <c r="E1127">
        <v>32780</v>
      </c>
      <c r="F1127">
        <v>0</v>
      </c>
      <c r="G1127">
        <v>1.2741979999999999</v>
      </c>
    </row>
    <row r="1128" spans="1:7" ht="12.2" customHeight="1">
      <c r="A1128" t="s">
        <v>0</v>
      </c>
      <c r="B1128" t="s">
        <v>2</v>
      </c>
      <c r="C1128">
        <v>4</v>
      </c>
      <c r="D1128">
        <v>5</v>
      </c>
      <c r="E1128">
        <v>32780</v>
      </c>
      <c r="F1128">
        <v>0</v>
      </c>
      <c r="G1128">
        <v>1.217892</v>
      </c>
    </row>
    <row r="1129" spans="1:7" ht="12.2" customHeight="1">
      <c r="A1129" t="s">
        <v>0</v>
      </c>
      <c r="B1129" t="s">
        <v>2</v>
      </c>
      <c r="C1129">
        <v>4</v>
      </c>
      <c r="D1129">
        <v>5</v>
      </c>
      <c r="E1129">
        <v>32780</v>
      </c>
      <c r="F1129">
        <v>0</v>
      </c>
      <c r="G1129">
        <v>1.2774669999999999</v>
      </c>
    </row>
    <row r="1130" spans="1:7" ht="12.2" customHeight="1">
      <c r="A1130" t="s">
        <v>0</v>
      </c>
      <c r="B1130" t="s">
        <v>2</v>
      </c>
      <c r="C1130">
        <v>4</v>
      </c>
      <c r="D1130">
        <v>5</v>
      </c>
      <c r="E1130">
        <v>32780</v>
      </c>
      <c r="F1130">
        <v>0</v>
      </c>
      <c r="G1130">
        <v>1.1743520000000001</v>
      </c>
    </row>
    <row r="1131" spans="1:7" ht="12.2" customHeight="1">
      <c r="A1131" t="s">
        <v>0</v>
      </c>
      <c r="B1131" t="s">
        <v>2</v>
      </c>
      <c r="C1131">
        <v>4</v>
      </c>
      <c r="D1131">
        <v>5</v>
      </c>
      <c r="E1131">
        <v>32780</v>
      </c>
      <c r="F1131">
        <v>0</v>
      </c>
      <c r="G1131">
        <v>1.280389</v>
      </c>
    </row>
    <row r="1132" spans="1:7" ht="12.2" customHeight="1">
      <c r="A1132" t="s">
        <v>0</v>
      </c>
      <c r="B1132" t="s">
        <v>2</v>
      </c>
      <c r="C1132">
        <v>4</v>
      </c>
      <c r="D1132">
        <v>5</v>
      </c>
      <c r="E1132">
        <v>32780</v>
      </c>
      <c r="F1132">
        <v>0</v>
      </c>
      <c r="G1132">
        <v>1.265649</v>
      </c>
    </row>
    <row r="1133" spans="1:7" ht="12.2" customHeight="1">
      <c r="A1133" t="s">
        <v>0</v>
      </c>
      <c r="B1133" t="s">
        <v>2</v>
      </c>
      <c r="C1133">
        <v>4</v>
      </c>
      <c r="D1133">
        <v>5</v>
      </c>
      <c r="E1133">
        <v>32780</v>
      </c>
      <c r="F1133">
        <v>0</v>
      </c>
      <c r="G1133">
        <v>1.264235</v>
      </c>
    </row>
    <row r="1134" spans="1:7" ht="12.2" customHeight="1">
      <c r="A1134" t="s">
        <v>0</v>
      </c>
      <c r="B1134" t="s">
        <v>2</v>
      </c>
      <c r="C1134">
        <v>4</v>
      </c>
      <c r="D1134">
        <v>5</v>
      </c>
      <c r="E1134">
        <v>32780</v>
      </c>
      <c r="F1134">
        <v>0</v>
      </c>
      <c r="G1134">
        <v>1.2977559999999999</v>
      </c>
    </row>
    <row r="1135" spans="1:7" ht="12.2" customHeight="1">
      <c r="A1135" t="s">
        <v>0</v>
      </c>
      <c r="B1135" t="s">
        <v>2</v>
      </c>
      <c r="C1135">
        <v>4</v>
      </c>
      <c r="D1135">
        <v>5</v>
      </c>
      <c r="E1135">
        <v>32780</v>
      </c>
      <c r="F1135">
        <v>0</v>
      </c>
      <c r="G1135">
        <v>1.169289</v>
      </c>
    </row>
    <row r="1136" spans="1:7" ht="12.2" customHeight="1">
      <c r="A1136" t="s">
        <v>0</v>
      </c>
      <c r="B1136" t="s">
        <v>2</v>
      </c>
      <c r="C1136">
        <v>4</v>
      </c>
      <c r="D1136">
        <v>5</v>
      </c>
      <c r="E1136">
        <v>32780</v>
      </c>
      <c r="F1136">
        <v>0</v>
      </c>
      <c r="G1136">
        <v>1.3043739999999999</v>
      </c>
    </row>
    <row r="1137" spans="1:7" ht="12.2" customHeight="1">
      <c r="A1137" t="s">
        <v>0</v>
      </c>
      <c r="B1137" t="s">
        <v>2</v>
      </c>
      <c r="C1137">
        <v>4</v>
      </c>
      <c r="D1137">
        <v>5</v>
      </c>
      <c r="E1137">
        <v>32780</v>
      </c>
      <c r="F1137">
        <v>0</v>
      </c>
      <c r="G1137">
        <v>1.3105290000000001</v>
      </c>
    </row>
    <row r="1138" spans="1:7" ht="12.2" customHeight="1">
      <c r="A1138" t="s">
        <v>0</v>
      </c>
      <c r="B1138" t="s">
        <v>2</v>
      </c>
      <c r="C1138">
        <v>4</v>
      </c>
      <c r="D1138">
        <v>5</v>
      </c>
      <c r="E1138">
        <v>32780</v>
      </c>
      <c r="F1138">
        <v>0</v>
      </c>
      <c r="G1138">
        <v>1.113367</v>
      </c>
    </row>
    <row r="1139" spans="1:7" ht="12.2" customHeight="1">
      <c r="A1139" t="s">
        <v>0</v>
      </c>
      <c r="B1139" t="s">
        <v>2</v>
      </c>
      <c r="C1139">
        <v>4</v>
      </c>
      <c r="D1139">
        <v>5</v>
      </c>
      <c r="E1139">
        <v>32780</v>
      </c>
      <c r="F1139">
        <v>0</v>
      </c>
      <c r="G1139">
        <v>1.300475</v>
      </c>
    </row>
    <row r="1140" spans="1:7" ht="12.2" customHeight="1">
      <c r="A1140" t="s">
        <v>0</v>
      </c>
      <c r="B1140" t="s">
        <v>2</v>
      </c>
      <c r="C1140">
        <v>4</v>
      </c>
      <c r="D1140">
        <v>5</v>
      </c>
      <c r="E1140">
        <v>32780</v>
      </c>
      <c r="F1140">
        <v>0</v>
      </c>
      <c r="G1140">
        <v>1.302608</v>
      </c>
    </row>
    <row r="1141" spans="1:7" ht="12.2" customHeight="1">
      <c r="A1141" t="s">
        <v>0</v>
      </c>
      <c r="B1141" t="s">
        <v>2</v>
      </c>
      <c r="C1141">
        <v>4</v>
      </c>
      <c r="D1141">
        <v>5</v>
      </c>
      <c r="E1141">
        <v>32780</v>
      </c>
      <c r="F1141">
        <v>0</v>
      </c>
      <c r="G1141">
        <v>1.3339019999999999</v>
      </c>
    </row>
    <row r="1142" spans="1:7" ht="12.2" customHeight="1">
      <c r="A1142" t="s">
        <v>0</v>
      </c>
      <c r="B1142" t="s">
        <v>2</v>
      </c>
      <c r="C1142">
        <v>4</v>
      </c>
      <c r="D1142">
        <v>5</v>
      </c>
      <c r="E1142">
        <v>32780</v>
      </c>
      <c r="F1142">
        <v>0</v>
      </c>
      <c r="G1142">
        <v>1.3217399999999999</v>
      </c>
    </row>
    <row r="1143" spans="1:7" ht="12.2" customHeight="1">
      <c r="A1143" t="s">
        <v>0</v>
      </c>
      <c r="B1143" t="s">
        <v>2</v>
      </c>
      <c r="C1143">
        <v>4</v>
      </c>
      <c r="D1143">
        <v>5</v>
      </c>
      <c r="E1143">
        <v>32780</v>
      </c>
      <c r="F1143">
        <v>0</v>
      </c>
      <c r="G1143">
        <v>1.302629</v>
      </c>
    </row>
    <row r="1144" spans="1:7" ht="12.2" customHeight="1">
      <c r="A1144" t="s">
        <v>0</v>
      </c>
      <c r="B1144" t="s">
        <v>2</v>
      </c>
      <c r="C1144">
        <v>4</v>
      </c>
      <c r="D1144">
        <v>5</v>
      </c>
      <c r="E1144">
        <v>32780</v>
      </c>
      <c r="F1144">
        <v>0</v>
      </c>
      <c r="G1144">
        <v>1.2652019999999999</v>
      </c>
    </row>
    <row r="1145" spans="1:7" ht="12.2" customHeight="1">
      <c r="A1145" t="s">
        <v>0</v>
      </c>
      <c r="B1145" t="s">
        <v>2</v>
      </c>
      <c r="C1145">
        <v>4</v>
      </c>
      <c r="D1145">
        <v>5</v>
      </c>
      <c r="E1145">
        <v>32780</v>
      </c>
      <c r="F1145">
        <v>0</v>
      </c>
      <c r="G1145">
        <v>1.327115</v>
      </c>
    </row>
    <row r="1146" spans="1:7" ht="12.2" customHeight="1">
      <c r="A1146" t="s">
        <v>0</v>
      </c>
      <c r="B1146" t="s">
        <v>2</v>
      </c>
      <c r="C1146">
        <v>4</v>
      </c>
      <c r="D1146">
        <v>5</v>
      </c>
      <c r="E1146">
        <v>32780</v>
      </c>
      <c r="F1146">
        <v>0</v>
      </c>
      <c r="G1146">
        <v>1.398533</v>
      </c>
    </row>
    <row r="1147" spans="1:7" ht="12.2" customHeight="1">
      <c r="A1147" t="s">
        <v>0</v>
      </c>
      <c r="B1147" t="s">
        <v>2</v>
      </c>
      <c r="C1147">
        <v>4</v>
      </c>
      <c r="D1147">
        <v>5</v>
      </c>
      <c r="E1147">
        <v>32780</v>
      </c>
      <c r="F1147">
        <v>0</v>
      </c>
      <c r="G1147">
        <v>1.3064229999999999</v>
      </c>
    </row>
    <row r="1148" spans="1:7" ht="12.2" customHeight="1">
      <c r="A1148" t="s">
        <v>0</v>
      </c>
      <c r="B1148" t="s">
        <v>2</v>
      </c>
      <c r="C1148">
        <v>4</v>
      </c>
      <c r="D1148">
        <v>5</v>
      </c>
      <c r="E1148">
        <v>32780</v>
      </c>
      <c r="F1148">
        <v>0</v>
      </c>
      <c r="G1148">
        <v>1.30724</v>
      </c>
    </row>
    <row r="1149" spans="1:7" ht="12.2" customHeight="1">
      <c r="A1149" t="s">
        <v>0</v>
      </c>
      <c r="B1149" t="s">
        <v>2</v>
      </c>
      <c r="C1149">
        <v>4</v>
      </c>
      <c r="D1149">
        <v>5</v>
      </c>
      <c r="E1149">
        <v>32780</v>
      </c>
      <c r="F1149">
        <v>0</v>
      </c>
      <c r="G1149">
        <v>1.3227709999999999</v>
      </c>
    </row>
    <row r="1150" spans="1:7" ht="12.2" customHeight="1">
      <c r="A1150" t="s">
        <v>0</v>
      </c>
      <c r="B1150" t="s">
        <v>2</v>
      </c>
      <c r="C1150">
        <v>4</v>
      </c>
      <c r="D1150">
        <v>5</v>
      </c>
      <c r="E1150">
        <v>32780</v>
      </c>
      <c r="F1150">
        <v>0</v>
      </c>
      <c r="G1150">
        <v>1.379453</v>
      </c>
    </row>
    <row r="1151" spans="1:7" ht="12.2" customHeight="1">
      <c r="A1151" t="s">
        <v>0</v>
      </c>
      <c r="B1151" t="s">
        <v>2</v>
      </c>
      <c r="C1151">
        <v>4</v>
      </c>
      <c r="D1151">
        <v>5</v>
      </c>
      <c r="E1151">
        <v>32780</v>
      </c>
      <c r="F1151">
        <v>0</v>
      </c>
      <c r="G1151">
        <v>1.3959509999999999</v>
      </c>
    </row>
    <row r="1152" spans="1:7" ht="12.2" customHeight="1">
      <c r="A1152" t="s">
        <v>0</v>
      </c>
      <c r="B1152" t="s">
        <v>2</v>
      </c>
      <c r="C1152">
        <v>4</v>
      </c>
      <c r="D1152">
        <v>5</v>
      </c>
      <c r="E1152">
        <v>32780</v>
      </c>
      <c r="F1152">
        <v>0</v>
      </c>
      <c r="G1152">
        <v>1.254988</v>
      </c>
    </row>
    <row r="1153" spans="1:7" ht="12.2" customHeight="1">
      <c r="A1153" t="s">
        <v>0</v>
      </c>
      <c r="B1153" t="s">
        <v>2</v>
      </c>
      <c r="C1153">
        <v>4</v>
      </c>
      <c r="D1153">
        <v>5</v>
      </c>
      <c r="E1153">
        <v>32780</v>
      </c>
      <c r="F1153">
        <v>0</v>
      </c>
      <c r="G1153">
        <v>1.2488490000000001</v>
      </c>
    </row>
    <row r="1154" spans="1:7" ht="12.2" customHeight="1">
      <c r="A1154" t="s">
        <v>0</v>
      </c>
      <c r="B1154" t="s">
        <v>2</v>
      </c>
      <c r="C1154">
        <v>4</v>
      </c>
      <c r="D1154">
        <v>5</v>
      </c>
      <c r="E1154">
        <v>32780</v>
      </c>
      <c r="F1154">
        <v>0</v>
      </c>
      <c r="G1154">
        <v>1.370919</v>
      </c>
    </row>
    <row r="1155" spans="1:7" ht="12.2" customHeight="1">
      <c r="A1155" t="s">
        <v>0</v>
      </c>
      <c r="B1155" t="s">
        <v>2</v>
      </c>
      <c r="C1155">
        <v>4</v>
      </c>
      <c r="D1155">
        <v>5</v>
      </c>
      <c r="E1155">
        <v>32780</v>
      </c>
      <c r="F1155">
        <v>0</v>
      </c>
      <c r="G1155">
        <v>1.2774209999999999</v>
      </c>
    </row>
    <row r="1156" spans="1:7" ht="12.2" customHeight="1">
      <c r="A1156" t="s">
        <v>0</v>
      </c>
      <c r="B1156" t="s">
        <v>2</v>
      </c>
      <c r="C1156">
        <v>4</v>
      </c>
      <c r="D1156">
        <v>5</v>
      </c>
      <c r="E1156">
        <v>32780</v>
      </c>
      <c r="F1156">
        <v>0</v>
      </c>
      <c r="G1156">
        <v>1.3387929999999999</v>
      </c>
    </row>
    <row r="1157" spans="1:7" ht="12.2" customHeight="1">
      <c r="A1157" t="s">
        <v>0</v>
      </c>
      <c r="B1157" t="s">
        <v>2</v>
      </c>
      <c r="C1157">
        <v>4</v>
      </c>
      <c r="D1157">
        <v>5</v>
      </c>
      <c r="E1157">
        <v>32780</v>
      </c>
      <c r="F1157">
        <v>0</v>
      </c>
      <c r="G1157">
        <v>1.260095</v>
      </c>
    </row>
    <row r="1158" spans="1:7" ht="12.2" customHeight="1">
      <c r="A1158" t="s">
        <v>0</v>
      </c>
      <c r="B1158" t="s">
        <v>2</v>
      </c>
      <c r="C1158">
        <v>4</v>
      </c>
      <c r="D1158">
        <v>5</v>
      </c>
      <c r="E1158">
        <v>32780</v>
      </c>
      <c r="F1158">
        <v>0</v>
      </c>
      <c r="G1158">
        <v>1.434466</v>
      </c>
    </row>
    <row r="1159" spans="1:7" ht="12.2" customHeight="1">
      <c r="A1159" t="s">
        <v>0</v>
      </c>
      <c r="B1159" t="s">
        <v>2</v>
      </c>
      <c r="C1159">
        <v>4</v>
      </c>
      <c r="D1159">
        <v>5</v>
      </c>
      <c r="E1159">
        <v>32780</v>
      </c>
      <c r="F1159">
        <v>0</v>
      </c>
      <c r="G1159">
        <v>1.3407960000000001</v>
      </c>
    </row>
    <row r="1160" spans="1:7" ht="12.2" customHeight="1">
      <c r="A1160" t="s">
        <v>0</v>
      </c>
      <c r="B1160" t="s">
        <v>2</v>
      </c>
      <c r="C1160">
        <v>4</v>
      </c>
      <c r="D1160">
        <v>5</v>
      </c>
      <c r="E1160">
        <v>32780</v>
      </c>
      <c r="F1160">
        <v>0</v>
      </c>
      <c r="G1160">
        <v>1.4169</v>
      </c>
    </row>
    <row r="1161" spans="1:7" ht="12.2" customHeight="1">
      <c r="A1161" t="s">
        <v>0</v>
      </c>
      <c r="B1161" t="s">
        <v>2</v>
      </c>
      <c r="C1161">
        <v>4</v>
      </c>
      <c r="D1161">
        <v>5</v>
      </c>
      <c r="E1161">
        <v>32780</v>
      </c>
      <c r="F1161">
        <v>0</v>
      </c>
      <c r="G1161">
        <v>1.3643019999999999</v>
      </c>
    </row>
    <row r="1162" spans="1:7" ht="12.2" customHeight="1">
      <c r="A1162" t="s">
        <v>0</v>
      </c>
      <c r="B1162" t="s">
        <v>2</v>
      </c>
      <c r="C1162">
        <v>4</v>
      </c>
      <c r="D1162">
        <v>5</v>
      </c>
      <c r="E1162">
        <v>32780</v>
      </c>
      <c r="F1162">
        <v>0</v>
      </c>
      <c r="G1162">
        <v>1.339099</v>
      </c>
    </row>
    <row r="1163" spans="1:7" ht="12.2" customHeight="1">
      <c r="A1163" t="s">
        <v>0</v>
      </c>
      <c r="B1163" t="s">
        <v>2</v>
      </c>
      <c r="C1163">
        <v>4</v>
      </c>
      <c r="D1163">
        <v>5</v>
      </c>
      <c r="E1163">
        <v>32780</v>
      </c>
      <c r="F1163">
        <v>0</v>
      </c>
      <c r="G1163">
        <v>1.402935</v>
      </c>
    </row>
    <row r="1164" spans="1:7" ht="12.2" customHeight="1">
      <c r="A1164" t="s">
        <v>0</v>
      </c>
      <c r="B1164" t="s">
        <v>2</v>
      </c>
      <c r="C1164">
        <v>4</v>
      </c>
      <c r="D1164">
        <v>5</v>
      </c>
      <c r="E1164">
        <v>32780</v>
      </c>
      <c r="F1164">
        <v>0</v>
      </c>
      <c r="G1164">
        <v>1.4264779999999999</v>
      </c>
    </row>
    <row r="1165" spans="1:7" ht="12.2" customHeight="1">
      <c r="A1165" t="s">
        <v>0</v>
      </c>
      <c r="B1165" t="s">
        <v>2</v>
      </c>
      <c r="C1165">
        <v>4</v>
      </c>
      <c r="D1165">
        <v>5</v>
      </c>
      <c r="E1165">
        <v>32780</v>
      </c>
      <c r="F1165">
        <v>0</v>
      </c>
      <c r="G1165">
        <v>1.5150779999999999</v>
      </c>
    </row>
    <row r="1166" spans="1:7" ht="12.2" customHeight="1">
      <c r="A1166" t="s">
        <v>0</v>
      </c>
      <c r="B1166" t="s">
        <v>2</v>
      </c>
      <c r="C1166">
        <v>4</v>
      </c>
      <c r="D1166">
        <v>5</v>
      </c>
      <c r="E1166">
        <v>32780</v>
      </c>
      <c r="F1166">
        <v>0</v>
      </c>
      <c r="G1166">
        <v>1.525801</v>
      </c>
    </row>
    <row r="1167" spans="1:7" ht="12.2" customHeight="1">
      <c r="A1167" t="s">
        <v>0</v>
      </c>
      <c r="B1167" t="s">
        <v>2</v>
      </c>
      <c r="C1167">
        <v>4</v>
      </c>
      <c r="D1167">
        <v>5</v>
      </c>
      <c r="E1167">
        <v>32780</v>
      </c>
      <c r="F1167">
        <v>0</v>
      </c>
      <c r="G1167">
        <v>1.733333</v>
      </c>
    </row>
    <row r="1168" spans="1:7" ht="12.2" customHeight="1">
      <c r="A1168" t="s">
        <v>0</v>
      </c>
      <c r="B1168" t="s">
        <v>2</v>
      </c>
      <c r="C1168">
        <v>4</v>
      </c>
      <c r="D1168">
        <v>5</v>
      </c>
      <c r="E1168">
        <v>32780</v>
      </c>
      <c r="F1168">
        <v>0</v>
      </c>
      <c r="G1168">
        <v>1.6924779999999999</v>
      </c>
    </row>
    <row r="1169" spans="1:7" ht="12.2" customHeight="1">
      <c r="A1169" t="s">
        <v>0</v>
      </c>
      <c r="B1169" t="s">
        <v>2</v>
      </c>
      <c r="C1169">
        <v>4</v>
      </c>
      <c r="D1169">
        <v>5</v>
      </c>
      <c r="E1169">
        <v>32780</v>
      </c>
      <c r="F1169">
        <v>0</v>
      </c>
      <c r="G1169">
        <v>1.748767</v>
      </c>
    </row>
    <row r="1170" spans="1:7" ht="12.2" customHeight="1">
      <c r="A1170" t="s">
        <v>0</v>
      </c>
      <c r="B1170" t="s">
        <v>2</v>
      </c>
      <c r="C1170">
        <v>4</v>
      </c>
      <c r="D1170">
        <v>5</v>
      </c>
      <c r="E1170">
        <v>32780</v>
      </c>
      <c r="F1170">
        <v>0</v>
      </c>
      <c r="G1170">
        <v>1.7431540000000001</v>
      </c>
    </row>
    <row r="1171" spans="1:7" ht="12.2" customHeight="1">
      <c r="A1171" t="s">
        <v>0</v>
      </c>
      <c r="B1171" t="s">
        <v>2</v>
      </c>
      <c r="C1171">
        <v>4</v>
      </c>
      <c r="D1171">
        <v>5</v>
      </c>
      <c r="E1171">
        <v>32780</v>
      </c>
      <c r="F1171">
        <v>0</v>
      </c>
      <c r="G1171">
        <v>1.7536849999999999</v>
      </c>
    </row>
    <row r="1172" spans="1:7" ht="12.2" customHeight="1">
      <c r="A1172" t="s">
        <v>0</v>
      </c>
      <c r="B1172" t="s">
        <v>2</v>
      </c>
      <c r="C1172">
        <v>4</v>
      </c>
      <c r="D1172">
        <v>5</v>
      </c>
      <c r="E1172">
        <v>32780</v>
      </c>
      <c r="F1172">
        <v>0</v>
      </c>
      <c r="G1172">
        <v>1.8344</v>
      </c>
    </row>
    <row r="1173" spans="1:7" ht="12.2" customHeight="1">
      <c r="A1173" t="s">
        <v>0</v>
      </c>
      <c r="B1173" t="s">
        <v>2</v>
      </c>
      <c r="C1173">
        <v>4</v>
      </c>
      <c r="D1173">
        <v>5</v>
      </c>
      <c r="E1173">
        <v>32780</v>
      </c>
      <c r="F1173">
        <v>0</v>
      </c>
      <c r="G1173">
        <v>1.8733709999999999</v>
      </c>
    </row>
    <row r="1174" spans="1:7" ht="12.2" customHeight="1">
      <c r="A1174" t="s">
        <v>0</v>
      </c>
      <c r="B1174" t="s">
        <v>2</v>
      </c>
      <c r="C1174">
        <v>4</v>
      </c>
      <c r="D1174">
        <v>5</v>
      </c>
      <c r="E1174">
        <v>32780</v>
      </c>
      <c r="F1174">
        <v>0</v>
      </c>
      <c r="G1174">
        <v>1.9252880000000001</v>
      </c>
    </row>
    <row r="1175" spans="1:7" ht="12.2" customHeight="1">
      <c r="A1175" t="s">
        <v>0</v>
      </c>
      <c r="B1175" t="s">
        <v>2</v>
      </c>
      <c r="C1175">
        <v>4</v>
      </c>
      <c r="D1175">
        <v>5</v>
      </c>
      <c r="E1175">
        <v>32780</v>
      </c>
      <c r="F1175">
        <v>0</v>
      </c>
      <c r="G1175">
        <v>1.944842</v>
      </c>
    </row>
    <row r="1176" spans="1:7" ht="12.2" customHeight="1">
      <c r="A1176" t="s">
        <v>0</v>
      </c>
      <c r="B1176" t="s">
        <v>2</v>
      </c>
      <c r="C1176">
        <v>4</v>
      </c>
      <c r="D1176">
        <v>5</v>
      </c>
      <c r="E1176">
        <v>32780</v>
      </c>
      <c r="F1176">
        <v>0</v>
      </c>
      <c r="G1176">
        <v>1.9289750000000001</v>
      </c>
    </row>
    <row r="1177" spans="1:7" ht="12.2" customHeight="1">
      <c r="A1177" t="s">
        <v>0</v>
      </c>
      <c r="B1177" t="s">
        <v>2</v>
      </c>
      <c r="C1177">
        <v>4</v>
      </c>
      <c r="D1177">
        <v>5</v>
      </c>
      <c r="E1177">
        <v>32780</v>
      </c>
      <c r="F1177">
        <v>0</v>
      </c>
      <c r="G1177">
        <v>1.91859</v>
      </c>
    </row>
    <row r="1178" spans="1:7" ht="12.2" customHeight="1">
      <c r="A1178" t="s">
        <v>0</v>
      </c>
      <c r="B1178" t="s">
        <v>2</v>
      </c>
      <c r="C1178">
        <v>4</v>
      </c>
      <c r="D1178">
        <v>5</v>
      </c>
      <c r="E1178">
        <v>32780</v>
      </c>
      <c r="F1178">
        <v>0</v>
      </c>
      <c r="G1178">
        <v>1.943387</v>
      </c>
    </row>
    <row r="1179" spans="1:7" ht="12.2" customHeight="1">
      <c r="A1179" t="s">
        <v>0</v>
      </c>
      <c r="B1179" t="s">
        <v>2</v>
      </c>
      <c r="C1179">
        <v>4</v>
      </c>
      <c r="D1179">
        <v>5</v>
      </c>
      <c r="E1179">
        <v>32780</v>
      </c>
      <c r="F1179">
        <v>0</v>
      </c>
      <c r="G1179">
        <v>1.961096</v>
      </c>
    </row>
    <row r="1180" spans="1:7" ht="12.2" customHeight="1">
      <c r="A1180" t="s">
        <v>0</v>
      </c>
      <c r="B1180" t="s">
        <v>2</v>
      </c>
      <c r="C1180">
        <v>4</v>
      </c>
      <c r="D1180">
        <v>5</v>
      </c>
      <c r="E1180">
        <v>32780</v>
      </c>
      <c r="F1180">
        <v>0</v>
      </c>
      <c r="G1180">
        <v>2.6736</v>
      </c>
    </row>
    <row r="1181" spans="1:7" ht="12.2" customHeight="1">
      <c r="A1181" t="s">
        <v>0</v>
      </c>
      <c r="B1181" t="s">
        <v>2</v>
      </c>
      <c r="C1181">
        <v>4</v>
      </c>
      <c r="D1181">
        <v>5</v>
      </c>
      <c r="E1181">
        <v>32780</v>
      </c>
      <c r="F1181">
        <v>0</v>
      </c>
      <c r="G1181">
        <v>1.983379</v>
      </c>
    </row>
    <row r="1182" spans="1:7" ht="12.2" customHeight="1">
      <c r="A1182" t="s">
        <v>0</v>
      </c>
      <c r="B1182" t="s">
        <v>2</v>
      </c>
      <c r="C1182">
        <v>4</v>
      </c>
      <c r="D1182">
        <v>5</v>
      </c>
      <c r="E1182">
        <v>32780</v>
      </c>
      <c r="F1182">
        <v>0</v>
      </c>
      <c r="G1182">
        <v>1.9930049999999999</v>
      </c>
    </row>
    <row r="1183" spans="1:7" ht="12.2" customHeight="1">
      <c r="A1183" t="s">
        <v>0</v>
      </c>
      <c r="B1183" t="s">
        <v>2</v>
      </c>
      <c r="C1183">
        <v>4</v>
      </c>
      <c r="D1183">
        <v>5</v>
      </c>
      <c r="E1183">
        <v>32780</v>
      </c>
      <c r="F1183">
        <v>0</v>
      </c>
      <c r="G1183">
        <v>1.9923820000000001</v>
      </c>
    </row>
    <row r="1184" spans="1:7" ht="12.2" customHeight="1">
      <c r="A1184" t="s">
        <v>0</v>
      </c>
      <c r="B1184" t="s">
        <v>2</v>
      </c>
      <c r="C1184">
        <v>4</v>
      </c>
      <c r="D1184">
        <v>5</v>
      </c>
      <c r="E1184">
        <v>32780</v>
      </c>
      <c r="F1184">
        <v>0</v>
      </c>
      <c r="G1184">
        <v>2.1373700000000002</v>
      </c>
    </row>
    <row r="1185" spans="1:7" ht="12.2" customHeight="1">
      <c r="A1185" t="s">
        <v>0</v>
      </c>
      <c r="B1185" t="s">
        <v>2</v>
      </c>
      <c r="C1185">
        <v>4</v>
      </c>
      <c r="D1185">
        <v>5</v>
      </c>
      <c r="E1185">
        <v>32780</v>
      </c>
      <c r="F1185">
        <v>0</v>
      </c>
      <c r="G1185">
        <v>2.8805999999999998</v>
      </c>
    </row>
    <row r="1186" spans="1:7" ht="12.2" customHeight="1">
      <c r="A1186" t="s">
        <v>0</v>
      </c>
      <c r="B1186" t="s">
        <v>2</v>
      </c>
      <c r="C1186">
        <v>4</v>
      </c>
      <c r="D1186">
        <v>5</v>
      </c>
      <c r="E1186">
        <v>32780</v>
      </c>
      <c r="F1186">
        <v>0</v>
      </c>
      <c r="G1186">
        <v>2.21027</v>
      </c>
    </row>
    <row r="1187" spans="1:7" ht="12.2" customHeight="1">
      <c r="A1187" t="s">
        <v>0</v>
      </c>
      <c r="B1187" t="s">
        <v>2</v>
      </c>
      <c r="C1187">
        <v>4</v>
      </c>
      <c r="D1187">
        <v>5</v>
      </c>
      <c r="E1187">
        <v>32780</v>
      </c>
      <c r="F1187">
        <v>0</v>
      </c>
      <c r="G1187">
        <v>2.3284500000000001</v>
      </c>
    </row>
    <row r="1188" spans="1:7" ht="12.2" customHeight="1">
      <c r="A1188" t="s">
        <v>0</v>
      </c>
      <c r="B1188" t="s">
        <v>2</v>
      </c>
      <c r="C1188">
        <v>4</v>
      </c>
      <c r="D1188">
        <v>5</v>
      </c>
      <c r="E1188">
        <v>32780</v>
      </c>
      <c r="F1188">
        <v>0</v>
      </c>
      <c r="G1188">
        <v>2.44699</v>
      </c>
    </row>
    <row r="1189" spans="1:7" ht="12.2" customHeight="1">
      <c r="A1189" t="s">
        <v>0</v>
      </c>
      <c r="B1189" t="s">
        <v>2</v>
      </c>
      <c r="C1189">
        <v>4</v>
      </c>
      <c r="D1189">
        <v>5</v>
      </c>
      <c r="E1189">
        <v>32780</v>
      </c>
      <c r="F1189">
        <v>0</v>
      </c>
      <c r="G1189">
        <v>2.4666800000000002</v>
      </c>
    </row>
    <row r="1190" spans="1:7" ht="12.2" customHeight="1">
      <c r="A1190" t="s">
        <v>0</v>
      </c>
      <c r="B1190" t="s">
        <v>2</v>
      </c>
      <c r="C1190">
        <v>4</v>
      </c>
      <c r="D1190">
        <v>5</v>
      </c>
      <c r="E1190">
        <v>32780</v>
      </c>
      <c r="F1190">
        <v>0</v>
      </c>
      <c r="G1190">
        <v>2.8639299999999999</v>
      </c>
    </row>
    <row r="1191" spans="1:7" ht="12.2" customHeight="1">
      <c r="A1191" t="s">
        <v>0</v>
      </c>
      <c r="B1191" t="s">
        <v>2</v>
      </c>
      <c r="C1191">
        <v>4</v>
      </c>
      <c r="D1191">
        <v>5</v>
      </c>
      <c r="E1191">
        <v>32780</v>
      </c>
      <c r="F1191">
        <v>0</v>
      </c>
      <c r="G1191">
        <v>2.6891500000000002</v>
      </c>
    </row>
    <row r="1192" spans="1:7" ht="12.2" customHeight="1">
      <c r="A1192" t="s">
        <v>0</v>
      </c>
      <c r="B1192" t="s">
        <v>2</v>
      </c>
      <c r="C1192">
        <v>4</v>
      </c>
      <c r="D1192">
        <v>5</v>
      </c>
      <c r="E1192">
        <v>32780</v>
      </c>
      <c r="F1192">
        <v>0</v>
      </c>
      <c r="G1192">
        <v>2.8191099999999998</v>
      </c>
    </row>
    <row r="1193" spans="1:7" ht="12.2" customHeight="1">
      <c r="A1193" t="s">
        <v>0</v>
      </c>
      <c r="B1193" t="s">
        <v>2</v>
      </c>
      <c r="C1193">
        <v>4</v>
      </c>
      <c r="D1193">
        <v>5</v>
      </c>
      <c r="E1193">
        <v>32780</v>
      </c>
      <c r="F1193">
        <v>0</v>
      </c>
      <c r="G1193">
        <v>2.1169570000000002</v>
      </c>
    </row>
    <row r="1194" spans="1:7" ht="12.2" customHeight="1">
      <c r="A1194" t="s">
        <v>0</v>
      </c>
      <c r="B1194" t="s">
        <v>2</v>
      </c>
      <c r="C1194">
        <v>4</v>
      </c>
      <c r="D1194">
        <v>5</v>
      </c>
      <c r="E1194">
        <v>32780</v>
      </c>
      <c r="F1194">
        <v>0</v>
      </c>
      <c r="G1194">
        <v>2.1657109999999999</v>
      </c>
    </row>
    <row r="1195" spans="1:7" ht="12.2" customHeight="1">
      <c r="A1195" t="s">
        <v>0</v>
      </c>
      <c r="B1195" t="s">
        <v>2</v>
      </c>
      <c r="C1195">
        <v>4</v>
      </c>
      <c r="D1195">
        <v>5</v>
      </c>
      <c r="E1195">
        <v>32780</v>
      </c>
      <c r="F1195">
        <v>0</v>
      </c>
      <c r="G1195">
        <v>2.1133350000000002</v>
      </c>
    </row>
    <row r="1196" spans="1:7" ht="12.2" customHeight="1">
      <c r="A1196" t="s">
        <v>0</v>
      </c>
      <c r="B1196" t="s">
        <v>2</v>
      </c>
      <c r="C1196">
        <v>4</v>
      </c>
      <c r="D1196">
        <v>5</v>
      </c>
      <c r="E1196">
        <v>32780</v>
      </c>
      <c r="F1196">
        <v>0</v>
      </c>
      <c r="G1196">
        <v>2.2764479999999998</v>
      </c>
    </row>
    <row r="1197" spans="1:7" ht="12.2" customHeight="1">
      <c r="A1197" t="s">
        <v>0</v>
      </c>
      <c r="B1197" t="s">
        <v>2</v>
      </c>
      <c r="C1197">
        <v>4</v>
      </c>
      <c r="D1197">
        <v>5</v>
      </c>
      <c r="E1197">
        <v>32780</v>
      </c>
      <c r="F1197">
        <v>0</v>
      </c>
      <c r="G1197">
        <v>2.5288200000000001</v>
      </c>
    </row>
    <row r="1198" spans="1:7" ht="12.2" customHeight="1">
      <c r="A1198" t="s">
        <v>0</v>
      </c>
      <c r="B1198" t="s">
        <v>2</v>
      </c>
      <c r="C1198">
        <v>4</v>
      </c>
      <c r="D1198">
        <v>5</v>
      </c>
      <c r="E1198">
        <v>32780</v>
      </c>
      <c r="F1198">
        <v>0</v>
      </c>
      <c r="G1198">
        <v>6.4981099999999996</v>
      </c>
    </row>
    <row r="1199" spans="1:7" ht="12.2" customHeight="1">
      <c r="A1199" t="s">
        <v>0</v>
      </c>
      <c r="B1199" t="s">
        <v>2</v>
      </c>
      <c r="C1199">
        <v>4</v>
      </c>
      <c r="D1199">
        <v>5</v>
      </c>
      <c r="E1199">
        <v>32780</v>
      </c>
      <c r="F1199">
        <v>0</v>
      </c>
      <c r="G1199">
        <v>6.8839410000000001</v>
      </c>
    </row>
    <row r="1200" spans="1:7" ht="12.2" customHeight="1">
      <c r="A1200" t="s">
        <v>0</v>
      </c>
      <c r="B1200" t="s">
        <v>2</v>
      </c>
      <c r="C1200">
        <v>4</v>
      </c>
      <c r="D1200">
        <v>5</v>
      </c>
      <c r="E1200">
        <v>49820</v>
      </c>
      <c r="F1200">
        <v>0</v>
      </c>
      <c r="G1200">
        <v>24.391959</v>
      </c>
    </row>
    <row r="1201" spans="1:7" ht="12.2" customHeight="1">
      <c r="A1201" t="s">
        <v>0</v>
      </c>
      <c r="B1201" t="s">
        <v>2</v>
      </c>
      <c r="C1201">
        <v>4</v>
      </c>
      <c r="D1201">
        <v>6</v>
      </c>
      <c r="E1201">
        <v>32780</v>
      </c>
      <c r="F1201">
        <v>0</v>
      </c>
      <c r="G1201">
        <v>1.3590599999999999</v>
      </c>
    </row>
    <row r="1202" spans="1:7" ht="12.2" customHeight="1">
      <c r="A1202" t="s">
        <v>0</v>
      </c>
      <c r="B1202" t="s">
        <v>2</v>
      </c>
      <c r="C1202">
        <v>4</v>
      </c>
      <c r="D1202">
        <v>6</v>
      </c>
      <c r="E1202">
        <v>32780</v>
      </c>
      <c r="F1202">
        <v>0</v>
      </c>
      <c r="G1202">
        <v>1.1456189999999999</v>
      </c>
    </row>
    <row r="1203" spans="1:7" ht="12.2" customHeight="1">
      <c r="A1203" t="s">
        <v>0</v>
      </c>
      <c r="B1203" t="s">
        <v>2</v>
      </c>
      <c r="C1203">
        <v>4</v>
      </c>
      <c r="D1203">
        <v>6</v>
      </c>
      <c r="E1203">
        <v>32780</v>
      </c>
      <c r="F1203">
        <v>0</v>
      </c>
      <c r="G1203">
        <v>1.1404179999999999</v>
      </c>
    </row>
    <row r="1204" spans="1:7" ht="12.2" customHeight="1">
      <c r="A1204" t="s">
        <v>0</v>
      </c>
      <c r="B1204" t="s">
        <v>2</v>
      </c>
      <c r="C1204">
        <v>4</v>
      </c>
      <c r="D1204">
        <v>6</v>
      </c>
      <c r="E1204">
        <v>32780</v>
      </c>
      <c r="F1204">
        <v>0</v>
      </c>
      <c r="G1204">
        <v>1.2752840000000001</v>
      </c>
    </row>
    <row r="1205" spans="1:7" ht="12.2" customHeight="1">
      <c r="A1205" t="s">
        <v>0</v>
      </c>
      <c r="B1205" t="s">
        <v>2</v>
      </c>
      <c r="C1205">
        <v>4</v>
      </c>
      <c r="D1205">
        <v>6</v>
      </c>
      <c r="E1205">
        <v>32780</v>
      </c>
      <c r="F1205">
        <v>0</v>
      </c>
      <c r="G1205">
        <v>1.157178</v>
      </c>
    </row>
    <row r="1206" spans="1:7" ht="12.2" customHeight="1">
      <c r="A1206" t="s">
        <v>0</v>
      </c>
      <c r="B1206" t="s">
        <v>2</v>
      </c>
      <c r="C1206">
        <v>4</v>
      </c>
      <c r="D1206">
        <v>6</v>
      </c>
      <c r="E1206">
        <v>32780</v>
      </c>
      <c r="F1206">
        <v>0</v>
      </c>
      <c r="G1206">
        <v>1.192529</v>
      </c>
    </row>
    <row r="1207" spans="1:7" ht="12.2" customHeight="1">
      <c r="A1207" t="s">
        <v>0</v>
      </c>
      <c r="B1207" t="s">
        <v>2</v>
      </c>
      <c r="C1207">
        <v>4</v>
      </c>
      <c r="D1207">
        <v>6</v>
      </c>
      <c r="E1207">
        <v>32780</v>
      </c>
      <c r="F1207">
        <v>0</v>
      </c>
      <c r="G1207">
        <v>1.2377130000000001</v>
      </c>
    </row>
    <row r="1208" spans="1:7" ht="12.2" customHeight="1">
      <c r="A1208" t="s">
        <v>0</v>
      </c>
      <c r="B1208" t="s">
        <v>2</v>
      </c>
      <c r="C1208">
        <v>4</v>
      </c>
      <c r="D1208">
        <v>6</v>
      </c>
      <c r="E1208">
        <v>32780</v>
      </c>
      <c r="F1208">
        <v>0</v>
      </c>
      <c r="G1208">
        <v>1.253768</v>
      </c>
    </row>
    <row r="1209" spans="1:7" ht="12.2" customHeight="1">
      <c r="A1209" t="s">
        <v>0</v>
      </c>
      <c r="B1209" t="s">
        <v>2</v>
      </c>
      <c r="C1209">
        <v>4</v>
      </c>
      <c r="D1209">
        <v>6</v>
      </c>
      <c r="E1209">
        <v>32780</v>
      </c>
      <c r="F1209">
        <v>0</v>
      </c>
      <c r="G1209">
        <v>1.2660530000000001</v>
      </c>
    </row>
    <row r="1210" spans="1:7" ht="12.2" customHeight="1">
      <c r="A1210" t="s">
        <v>0</v>
      </c>
      <c r="B1210" t="s">
        <v>2</v>
      </c>
      <c r="C1210">
        <v>4</v>
      </c>
      <c r="D1210">
        <v>6</v>
      </c>
      <c r="E1210">
        <v>32780</v>
      </c>
      <c r="F1210">
        <v>0</v>
      </c>
      <c r="G1210">
        <v>1.2852399999999999</v>
      </c>
    </row>
    <row r="1211" spans="1:7" ht="12.2" customHeight="1">
      <c r="A1211" t="s">
        <v>0</v>
      </c>
      <c r="B1211" t="s">
        <v>2</v>
      </c>
      <c r="C1211">
        <v>4</v>
      </c>
      <c r="D1211">
        <v>6</v>
      </c>
      <c r="E1211">
        <v>32780</v>
      </c>
      <c r="F1211">
        <v>0</v>
      </c>
      <c r="G1211">
        <v>1.2985420000000001</v>
      </c>
    </row>
    <row r="1212" spans="1:7" ht="12.2" customHeight="1">
      <c r="A1212" t="s">
        <v>0</v>
      </c>
      <c r="B1212" t="s">
        <v>2</v>
      </c>
      <c r="C1212">
        <v>4</v>
      </c>
      <c r="D1212">
        <v>6</v>
      </c>
      <c r="E1212">
        <v>32780</v>
      </c>
      <c r="F1212">
        <v>0</v>
      </c>
      <c r="G1212">
        <v>1.275541</v>
      </c>
    </row>
    <row r="1213" spans="1:7" ht="12.2" customHeight="1">
      <c r="A1213" t="s">
        <v>0</v>
      </c>
      <c r="B1213" t="s">
        <v>2</v>
      </c>
      <c r="C1213">
        <v>4</v>
      </c>
      <c r="D1213">
        <v>6</v>
      </c>
      <c r="E1213">
        <v>32780</v>
      </c>
      <c r="F1213">
        <v>0</v>
      </c>
      <c r="G1213">
        <v>1.3115619999999999</v>
      </c>
    </row>
    <row r="1214" spans="1:7" ht="12.2" customHeight="1">
      <c r="A1214" t="s">
        <v>0</v>
      </c>
      <c r="B1214" t="s">
        <v>2</v>
      </c>
      <c r="C1214">
        <v>4</v>
      </c>
      <c r="D1214">
        <v>6</v>
      </c>
      <c r="E1214">
        <v>32780</v>
      </c>
      <c r="F1214">
        <v>0</v>
      </c>
      <c r="G1214">
        <v>1.3313360000000001</v>
      </c>
    </row>
    <row r="1215" spans="1:7" ht="12.2" customHeight="1">
      <c r="A1215" t="s">
        <v>0</v>
      </c>
      <c r="B1215" t="s">
        <v>2</v>
      </c>
      <c r="C1215">
        <v>4</v>
      </c>
      <c r="D1215">
        <v>6</v>
      </c>
      <c r="E1215">
        <v>32780</v>
      </c>
      <c r="F1215">
        <v>0</v>
      </c>
      <c r="G1215">
        <v>1.3192889999999999</v>
      </c>
    </row>
    <row r="1216" spans="1:7" ht="12.2" customHeight="1">
      <c r="A1216" t="s">
        <v>0</v>
      </c>
      <c r="B1216" t="s">
        <v>2</v>
      </c>
      <c r="C1216">
        <v>4</v>
      </c>
      <c r="D1216">
        <v>6</v>
      </c>
      <c r="E1216">
        <v>32780</v>
      </c>
      <c r="F1216">
        <v>0</v>
      </c>
      <c r="G1216">
        <v>1.3526849999999999</v>
      </c>
    </row>
    <row r="1217" spans="1:7" ht="12.2" customHeight="1">
      <c r="A1217" t="s">
        <v>0</v>
      </c>
      <c r="B1217" t="s">
        <v>2</v>
      </c>
      <c r="C1217">
        <v>4</v>
      </c>
      <c r="D1217">
        <v>6</v>
      </c>
      <c r="E1217">
        <v>32780</v>
      </c>
      <c r="F1217">
        <v>0</v>
      </c>
      <c r="G1217">
        <v>1.342333</v>
      </c>
    </row>
    <row r="1218" spans="1:7" ht="12.2" customHeight="1">
      <c r="A1218" t="s">
        <v>0</v>
      </c>
      <c r="B1218" t="s">
        <v>2</v>
      </c>
      <c r="C1218">
        <v>4</v>
      </c>
      <c r="D1218">
        <v>6</v>
      </c>
      <c r="E1218">
        <v>32780</v>
      </c>
      <c r="F1218">
        <v>0</v>
      </c>
      <c r="G1218">
        <v>1.365442</v>
      </c>
    </row>
    <row r="1219" spans="1:7" ht="12.2" customHeight="1">
      <c r="A1219" t="s">
        <v>0</v>
      </c>
      <c r="B1219" t="s">
        <v>2</v>
      </c>
      <c r="C1219">
        <v>4</v>
      </c>
      <c r="D1219">
        <v>6</v>
      </c>
      <c r="E1219">
        <v>32780</v>
      </c>
      <c r="F1219">
        <v>0</v>
      </c>
      <c r="G1219">
        <v>1.3606309999999999</v>
      </c>
    </row>
    <row r="1220" spans="1:7" ht="12.2" customHeight="1">
      <c r="A1220" t="s">
        <v>0</v>
      </c>
      <c r="B1220" t="s">
        <v>2</v>
      </c>
      <c r="C1220">
        <v>4</v>
      </c>
      <c r="D1220">
        <v>6</v>
      </c>
      <c r="E1220">
        <v>32780</v>
      </c>
      <c r="F1220">
        <v>0</v>
      </c>
      <c r="G1220">
        <v>1.4326509999999999</v>
      </c>
    </row>
    <row r="1221" spans="1:7" ht="12.2" customHeight="1">
      <c r="A1221" t="s">
        <v>0</v>
      </c>
      <c r="B1221" t="s">
        <v>2</v>
      </c>
      <c r="C1221">
        <v>4</v>
      </c>
      <c r="D1221">
        <v>6</v>
      </c>
      <c r="E1221">
        <v>32780</v>
      </c>
      <c r="F1221">
        <v>0</v>
      </c>
      <c r="G1221">
        <v>1.3961250000000001</v>
      </c>
    </row>
    <row r="1222" spans="1:7" ht="12.2" customHeight="1">
      <c r="A1222" t="s">
        <v>0</v>
      </c>
      <c r="B1222" t="s">
        <v>2</v>
      </c>
      <c r="C1222">
        <v>4</v>
      </c>
      <c r="D1222">
        <v>6</v>
      </c>
      <c r="E1222">
        <v>32780</v>
      </c>
      <c r="F1222">
        <v>0</v>
      </c>
      <c r="G1222">
        <v>1.3922099999999999</v>
      </c>
    </row>
    <row r="1223" spans="1:7" ht="12.2" customHeight="1">
      <c r="A1223" t="s">
        <v>0</v>
      </c>
      <c r="B1223" t="s">
        <v>2</v>
      </c>
      <c r="C1223">
        <v>4</v>
      </c>
      <c r="D1223">
        <v>6</v>
      </c>
      <c r="E1223">
        <v>32780</v>
      </c>
      <c r="F1223">
        <v>0</v>
      </c>
      <c r="G1223">
        <v>1.401249</v>
      </c>
    </row>
    <row r="1224" spans="1:7" ht="12.2" customHeight="1">
      <c r="A1224" t="s">
        <v>0</v>
      </c>
      <c r="B1224" t="s">
        <v>2</v>
      </c>
      <c r="C1224">
        <v>4</v>
      </c>
      <c r="D1224">
        <v>6</v>
      </c>
      <c r="E1224">
        <v>32780</v>
      </c>
      <c r="F1224">
        <v>0</v>
      </c>
      <c r="G1224">
        <v>1.4064890000000001</v>
      </c>
    </row>
    <row r="1225" spans="1:7" ht="12.2" customHeight="1">
      <c r="A1225" t="s">
        <v>0</v>
      </c>
      <c r="B1225" t="s">
        <v>2</v>
      </c>
      <c r="C1225">
        <v>4</v>
      </c>
      <c r="D1225">
        <v>6</v>
      </c>
      <c r="E1225">
        <v>32780</v>
      </c>
      <c r="F1225">
        <v>0</v>
      </c>
      <c r="G1225">
        <v>1.4035629999999999</v>
      </c>
    </row>
    <row r="1226" spans="1:7" ht="12.2" customHeight="1">
      <c r="A1226" t="s">
        <v>0</v>
      </c>
      <c r="B1226" t="s">
        <v>2</v>
      </c>
      <c r="C1226">
        <v>4</v>
      </c>
      <c r="D1226">
        <v>6</v>
      </c>
      <c r="E1226">
        <v>32780</v>
      </c>
      <c r="F1226">
        <v>0</v>
      </c>
      <c r="G1226">
        <v>1.395559</v>
      </c>
    </row>
    <row r="1227" spans="1:7" ht="12.2" customHeight="1">
      <c r="A1227" t="s">
        <v>0</v>
      </c>
      <c r="B1227" t="s">
        <v>2</v>
      </c>
      <c r="C1227">
        <v>4</v>
      </c>
      <c r="D1227">
        <v>6</v>
      </c>
      <c r="E1227">
        <v>32780</v>
      </c>
      <c r="F1227">
        <v>0</v>
      </c>
      <c r="G1227">
        <v>1.428733</v>
      </c>
    </row>
    <row r="1228" spans="1:7" ht="12.2" customHeight="1">
      <c r="A1228" t="s">
        <v>0</v>
      </c>
      <c r="B1228" t="s">
        <v>2</v>
      </c>
      <c r="C1228">
        <v>4</v>
      </c>
      <c r="D1228">
        <v>6</v>
      </c>
      <c r="E1228">
        <v>32780</v>
      </c>
      <c r="F1228">
        <v>0</v>
      </c>
      <c r="G1228">
        <v>1.4440839999999999</v>
      </c>
    </row>
    <row r="1229" spans="1:7" ht="12.2" customHeight="1">
      <c r="A1229" t="s">
        <v>0</v>
      </c>
      <c r="B1229" t="s">
        <v>2</v>
      </c>
      <c r="C1229">
        <v>4</v>
      </c>
      <c r="D1229">
        <v>6</v>
      </c>
      <c r="E1229">
        <v>32780</v>
      </c>
      <c r="F1229">
        <v>0</v>
      </c>
      <c r="G1229">
        <v>1.456996</v>
      </c>
    </row>
    <row r="1230" spans="1:7" ht="12.2" customHeight="1">
      <c r="A1230" t="s">
        <v>0</v>
      </c>
      <c r="B1230" t="s">
        <v>2</v>
      </c>
      <c r="C1230">
        <v>4</v>
      </c>
      <c r="D1230">
        <v>6</v>
      </c>
      <c r="E1230">
        <v>32780</v>
      </c>
      <c r="F1230">
        <v>0</v>
      </c>
      <c r="G1230">
        <v>1.437506</v>
      </c>
    </row>
    <row r="1231" spans="1:7" ht="12.2" customHeight="1">
      <c r="A1231" t="s">
        <v>0</v>
      </c>
      <c r="B1231" t="s">
        <v>2</v>
      </c>
      <c r="C1231">
        <v>4</v>
      </c>
      <c r="D1231">
        <v>6</v>
      </c>
      <c r="E1231">
        <v>32780</v>
      </c>
      <c r="F1231">
        <v>0</v>
      </c>
      <c r="G1231">
        <v>1.4444790000000001</v>
      </c>
    </row>
    <row r="1232" spans="1:7" ht="12.2" customHeight="1">
      <c r="A1232" t="s">
        <v>0</v>
      </c>
      <c r="B1232" t="s">
        <v>2</v>
      </c>
      <c r="C1232">
        <v>4</v>
      </c>
      <c r="D1232">
        <v>6</v>
      </c>
      <c r="E1232">
        <v>32780</v>
      </c>
      <c r="F1232">
        <v>0</v>
      </c>
      <c r="G1232">
        <v>1.455014</v>
      </c>
    </row>
    <row r="1233" spans="1:7" ht="12.2" customHeight="1">
      <c r="A1233" t="s">
        <v>0</v>
      </c>
      <c r="B1233" t="s">
        <v>2</v>
      </c>
      <c r="C1233">
        <v>4</v>
      </c>
      <c r="D1233">
        <v>6</v>
      </c>
      <c r="E1233">
        <v>32780</v>
      </c>
      <c r="F1233">
        <v>0</v>
      </c>
      <c r="G1233">
        <v>1.442199</v>
      </c>
    </row>
    <row r="1234" spans="1:7" ht="12.2" customHeight="1">
      <c r="A1234" t="s">
        <v>0</v>
      </c>
      <c r="B1234" t="s">
        <v>2</v>
      </c>
      <c r="C1234">
        <v>4</v>
      </c>
      <c r="D1234">
        <v>6</v>
      </c>
      <c r="E1234">
        <v>32780</v>
      </c>
      <c r="F1234">
        <v>0</v>
      </c>
      <c r="G1234">
        <v>1.5044679999999999</v>
      </c>
    </row>
    <row r="1235" spans="1:7" ht="12.2" customHeight="1">
      <c r="A1235" t="s">
        <v>0</v>
      </c>
      <c r="B1235" t="s">
        <v>2</v>
      </c>
      <c r="C1235">
        <v>4</v>
      </c>
      <c r="D1235">
        <v>6</v>
      </c>
      <c r="E1235">
        <v>32780</v>
      </c>
      <c r="F1235">
        <v>0</v>
      </c>
      <c r="G1235">
        <v>1.460774</v>
      </c>
    </row>
    <row r="1236" spans="1:7" ht="12.2" customHeight="1">
      <c r="A1236" t="s">
        <v>0</v>
      </c>
      <c r="B1236" t="s">
        <v>2</v>
      </c>
      <c r="C1236">
        <v>4</v>
      </c>
      <c r="D1236">
        <v>6</v>
      </c>
      <c r="E1236">
        <v>32780</v>
      </c>
      <c r="F1236">
        <v>0</v>
      </c>
      <c r="G1236">
        <v>1.488413</v>
      </c>
    </row>
    <row r="1237" spans="1:7" ht="12.2" customHeight="1">
      <c r="A1237" t="s">
        <v>0</v>
      </c>
      <c r="B1237" t="s">
        <v>2</v>
      </c>
      <c r="C1237">
        <v>4</v>
      </c>
      <c r="D1237">
        <v>6</v>
      </c>
      <c r="E1237">
        <v>32780</v>
      </c>
      <c r="F1237">
        <v>0</v>
      </c>
      <c r="G1237">
        <v>1.4685950000000001</v>
      </c>
    </row>
    <row r="1238" spans="1:7" ht="12.2" customHeight="1">
      <c r="A1238" t="s">
        <v>0</v>
      </c>
      <c r="B1238" t="s">
        <v>2</v>
      </c>
      <c r="C1238">
        <v>4</v>
      </c>
      <c r="D1238">
        <v>6</v>
      </c>
      <c r="E1238">
        <v>32780</v>
      </c>
      <c r="F1238">
        <v>0</v>
      </c>
      <c r="G1238">
        <v>1.4526190000000001</v>
      </c>
    </row>
    <row r="1239" spans="1:7" ht="12.2" customHeight="1">
      <c r="A1239" t="s">
        <v>0</v>
      </c>
      <c r="B1239" t="s">
        <v>2</v>
      </c>
      <c r="C1239">
        <v>4</v>
      </c>
      <c r="D1239">
        <v>6</v>
      </c>
      <c r="E1239">
        <v>32780</v>
      </c>
      <c r="F1239">
        <v>0</v>
      </c>
      <c r="G1239">
        <v>1.505754</v>
      </c>
    </row>
    <row r="1240" spans="1:7" ht="12.2" customHeight="1">
      <c r="A1240" t="s">
        <v>0</v>
      </c>
      <c r="B1240" t="s">
        <v>2</v>
      </c>
      <c r="C1240">
        <v>4</v>
      </c>
      <c r="D1240">
        <v>6</v>
      </c>
      <c r="E1240">
        <v>32780</v>
      </c>
      <c r="F1240">
        <v>0</v>
      </c>
      <c r="G1240">
        <v>1.4549780000000001</v>
      </c>
    </row>
    <row r="1241" spans="1:7" ht="12.2" customHeight="1">
      <c r="A1241" t="s">
        <v>0</v>
      </c>
      <c r="B1241" t="s">
        <v>2</v>
      </c>
      <c r="C1241">
        <v>4</v>
      </c>
      <c r="D1241">
        <v>6</v>
      </c>
      <c r="E1241">
        <v>32780</v>
      </c>
      <c r="F1241">
        <v>0</v>
      </c>
      <c r="G1241">
        <v>1.489098</v>
      </c>
    </row>
    <row r="1242" spans="1:7" ht="12.2" customHeight="1">
      <c r="A1242" t="s">
        <v>0</v>
      </c>
      <c r="B1242" t="s">
        <v>2</v>
      </c>
      <c r="C1242">
        <v>4</v>
      </c>
      <c r="D1242">
        <v>6</v>
      </c>
      <c r="E1242">
        <v>32780</v>
      </c>
      <c r="F1242">
        <v>0</v>
      </c>
      <c r="G1242">
        <v>1.4957910000000001</v>
      </c>
    </row>
    <row r="1243" spans="1:7" ht="12.2" customHeight="1">
      <c r="A1243" t="s">
        <v>0</v>
      </c>
      <c r="B1243" t="s">
        <v>2</v>
      </c>
      <c r="C1243">
        <v>4</v>
      </c>
      <c r="D1243">
        <v>6</v>
      </c>
      <c r="E1243">
        <v>32780</v>
      </c>
      <c r="F1243">
        <v>0</v>
      </c>
      <c r="G1243">
        <v>1.521504</v>
      </c>
    </row>
    <row r="1244" spans="1:7" ht="12.2" customHeight="1">
      <c r="A1244" t="s">
        <v>0</v>
      </c>
      <c r="B1244" t="s">
        <v>2</v>
      </c>
      <c r="C1244">
        <v>4</v>
      </c>
      <c r="D1244">
        <v>6</v>
      </c>
      <c r="E1244">
        <v>32780</v>
      </c>
      <c r="F1244">
        <v>0</v>
      </c>
      <c r="G1244">
        <v>1.4662710000000001</v>
      </c>
    </row>
    <row r="1245" spans="1:7" ht="12.2" customHeight="1">
      <c r="A1245" t="s">
        <v>0</v>
      </c>
      <c r="B1245" t="s">
        <v>2</v>
      </c>
      <c r="C1245">
        <v>4</v>
      </c>
      <c r="D1245">
        <v>6</v>
      </c>
      <c r="E1245">
        <v>32780</v>
      </c>
      <c r="F1245">
        <v>0</v>
      </c>
      <c r="G1245">
        <v>1.5232829999999999</v>
      </c>
    </row>
    <row r="1246" spans="1:7" ht="12.2" customHeight="1">
      <c r="A1246" t="s">
        <v>0</v>
      </c>
      <c r="B1246" t="s">
        <v>2</v>
      </c>
      <c r="C1246">
        <v>4</v>
      </c>
      <c r="D1246">
        <v>6</v>
      </c>
      <c r="E1246">
        <v>32780</v>
      </c>
      <c r="F1246">
        <v>0</v>
      </c>
      <c r="G1246">
        <v>1.502988</v>
      </c>
    </row>
    <row r="1247" spans="1:7" ht="12.2" customHeight="1">
      <c r="A1247" t="s">
        <v>0</v>
      </c>
      <c r="B1247" t="s">
        <v>2</v>
      </c>
      <c r="C1247">
        <v>4</v>
      </c>
      <c r="D1247">
        <v>6</v>
      </c>
      <c r="E1247">
        <v>32780</v>
      </c>
      <c r="F1247">
        <v>0</v>
      </c>
      <c r="G1247">
        <v>1.5177419999999999</v>
      </c>
    </row>
    <row r="1248" spans="1:7" ht="12.2" customHeight="1">
      <c r="A1248" t="s">
        <v>0</v>
      </c>
      <c r="B1248" t="s">
        <v>2</v>
      </c>
      <c r="C1248">
        <v>4</v>
      </c>
      <c r="D1248">
        <v>6</v>
      </c>
      <c r="E1248">
        <v>32780</v>
      </c>
      <c r="F1248">
        <v>0</v>
      </c>
      <c r="G1248">
        <v>1.484731</v>
      </c>
    </row>
    <row r="1249" spans="1:7" ht="12.2" customHeight="1">
      <c r="A1249" t="s">
        <v>0</v>
      </c>
      <c r="B1249" t="s">
        <v>2</v>
      </c>
      <c r="C1249">
        <v>4</v>
      </c>
      <c r="D1249">
        <v>6</v>
      </c>
      <c r="E1249">
        <v>32780</v>
      </c>
      <c r="F1249">
        <v>0</v>
      </c>
      <c r="G1249">
        <v>1.507917</v>
      </c>
    </row>
    <row r="1250" spans="1:7" ht="12.2" customHeight="1">
      <c r="A1250" t="s">
        <v>0</v>
      </c>
      <c r="B1250" t="s">
        <v>2</v>
      </c>
      <c r="C1250">
        <v>4</v>
      </c>
      <c r="D1250">
        <v>6</v>
      </c>
      <c r="E1250">
        <v>32780</v>
      </c>
      <c r="F1250">
        <v>0</v>
      </c>
      <c r="G1250">
        <v>1.501673</v>
      </c>
    </row>
    <row r="1251" spans="1:7" ht="12.2" customHeight="1">
      <c r="A1251" t="s">
        <v>0</v>
      </c>
      <c r="B1251" t="s">
        <v>2</v>
      </c>
      <c r="C1251">
        <v>4</v>
      </c>
      <c r="D1251">
        <v>6</v>
      </c>
      <c r="E1251">
        <v>32780</v>
      </c>
      <c r="F1251">
        <v>0</v>
      </c>
      <c r="G1251">
        <v>1.541199</v>
      </c>
    </row>
    <row r="1252" spans="1:7" ht="12.2" customHeight="1">
      <c r="A1252" t="s">
        <v>0</v>
      </c>
      <c r="B1252" t="s">
        <v>2</v>
      </c>
      <c r="C1252">
        <v>4</v>
      </c>
      <c r="D1252">
        <v>6</v>
      </c>
      <c r="E1252">
        <v>32780</v>
      </c>
      <c r="F1252">
        <v>0</v>
      </c>
      <c r="G1252">
        <v>1.548997</v>
      </c>
    </row>
    <row r="1253" spans="1:7" ht="12.2" customHeight="1">
      <c r="A1253" t="s">
        <v>0</v>
      </c>
      <c r="B1253" t="s">
        <v>2</v>
      </c>
      <c r="C1253">
        <v>4</v>
      </c>
      <c r="D1253">
        <v>6</v>
      </c>
      <c r="E1253">
        <v>32780</v>
      </c>
      <c r="F1253">
        <v>0</v>
      </c>
      <c r="G1253">
        <v>1.5983510000000001</v>
      </c>
    </row>
    <row r="1254" spans="1:7" ht="12.2" customHeight="1">
      <c r="A1254" t="s">
        <v>0</v>
      </c>
      <c r="B1254" t="s">
        <v>2</v>
      </c>
      <c r="C1254">
        <v>4</v>
      </c>
      <c r="D1254">
        <v>6</v>
      </c>
      <c r="E1254">
        <v>32780</v>
      </c>
      <c r="F1254">
        <v>0</v>
      </c>
      <c r="G1254">
        <v>1.5435669999999999</v>
      </c>
    </row>
    <row r="1255" spans="1:7" ht="12.2" customHeight="1">
      <c r="A1255" t="s">
        <v>0</v>
      </c>
      <c r="B1255" t="s">
        <v>2</v>
      </c>
      <c r="C1255">
        <v>4</v>
      </c>
      <c r="D1255">
        <v>6</v>
      </c>
      <c r="E1255">
        <v>32780</v>
      </c>
      <c r="F1255">
        <v>0</v>
      </c>
      <c r="G1255">
        <v>1.6028340000000001</v>
      </c>
    </row>
    <row r="1256" spans="1:7" ht="12.2" customHeight="1">
      <c r="A1256" t="s">
        <v>0</v>
      </c>
      <c r="B1256" t="s">
        <v>2</v>
      </c>
      <c r="C1256">
        <v>4</v>
      </c>
      <c r="D1256">
        <v>6</v>
      </c>
      <c r="E1256">
        <v>32780</v>
      </c>
      <c r="F1256">
        <v>0</v>
      </c>
      <c r="G1256">
        <v>1.582022</v>
      </c>
    </row>
    <row r="1257" spans="1:7" ht="12.2" customHeight="1">
      <c r="A1257" t="s">
        <v>0</v>
      </c>
      <c r="B1257" t="s">
        <v>2</v>
      </c>
      <c r="C1257">
        <v>4</v>
      </c>
      <c r="D1257">
        <v>6</v>
      </c>
      <c r="E1257">
        <v>32780</v>
      </c>
      <c r="F1257">
        <v>0</v>
      </c>
      <c r="G1257">
        <v>1.6122669999999999</v>
      </c>
    </row>
    <row r="1258" spans="1:7" ht="12.2" customHeight="1">
      <c r="A1258" t="s">
        <v>0</v>
      </c>
      <c r="B1258" t="s">
        <v>2</v>
      </c>
      <c r="C1258">
        <v>4</v>
      </c>
      <c r="D1258">
        <v>6</v>
      </c>
      <c r="E1258">
        <v>32780</v>
      </c>
      <c r="F1258">
        <v>0</v>
      </c>
      <c r="G1258">
        <v>1.5987210000000001</v>
      </c>
    </row>
    <row r="1259" spans="1:7" ht="12.2" customHeight="1">
      <c r="A1259" t="s">
        <v>0</v>
      </c>
      <c r="B1259" t="s">
        <v>2</v>
      </c>
      <c r="C1259">
        <v>4</v>
      </c>
      <c r="D1259">
        <v>6</v>
      </c>
      <c r="E1259">
        <v>32780</v>
      </c>
      <c r="F1259">
        <v>0</v>
      </c>
      <c r="G1259">
        <v>1.6544829999999999</v>
      </c>
    </row>
    <row r="1260" spans="1:7" ht="12.2" customHeight="1">
      <c r="A1260" t="s">
        <v>0</v>
      </c>
      <c r="B1260" t="s">
        <v>2</v>
      </c>
      <c r="C1260">
        <v>4</v>
      </c>
      <c r="D1260">
        <v>6</v>
      </c>
      <c r="E1260">
        <v>32780</v>
      </c>
      <c r="F1260">
        <v>0</v>
      </c>
      <c r="G1260">
        <v>1.640998</v>
      </c>
    </row>
    <row r="1261" spans="1:7" ht="12.2" customHeight="1">
      <c r="A1261" t="s">
        <v>0</v>
      </c>
      <c r="B1261" t="s">
        <v>2</v>
      </c>
      <c r="C1261">
        <v>4</v>
      </c>
      <c r="D1261">
        <v>6</v>
      </c>
      <c r="E1261">
        <v>32780</v>
      </c>
      <c r="F1261">
        <v>0</v>
      </c>
      <c r="G1261">
        <v>1.6658630000000001</v>
      </c>
    </row>
    <row r="1262" spans="1:7" ht="12.2" customHeight="1">
      <c r="A1262" t="s">
        <v>0</v>
      </c>
      <c r="B1262" t="s">
        <v>2</v>
      </c>
      <c r="C1262">
        <v>4</v>
      </c>
      <c r="D1262">
        <v>6</v>
      </c>
      <c r="E1262">
        <v>32780</v>
      </c>
      <c r="F1262">
        <v>0</v>
      </c>
      <c r="G1262">
        <v>1.6075969999999999</v>
      </c>
    </row>
    <row r="1263" spans="1:7" ht="12.2" customHeight="1">
      <c r="A1263" t="s">
        <v>0</v>
      </c>
      <c r="B1263" t="s">
        <v>2</v>
      </c>
      <c r="C1263">
        <v>4</v>
      </c>
      <c r="D1263">
        <v>6</v>
      </c>
      <c r="E1263">
        <v>32780</v>
      </c>
      <c r="F1263">
        <v>0</v>
      </c>
      <c r="G1263">
        <v>1.663961</v>
      </c>
    </row>
    <row r="1264" spans="1:7" ht="12.2" customHeight="1">
      <c r="A1264" t="s">
        <v>0</v>
      </c>
      <c r="B1264" t="s">
        <v>2</v>
      </c>
      <c r="C1264">
        <v>4</v>
      </c>
      <c r="D1264">
        <v>6</v>
      </c>
      <c r="E1264">
        <v>32780</v>
      </c>
      <c r="F1264">
        <v>0</v>
      </c>
      <c r="G1264">
        <v>1.7360370000000001</v>
      </c>
    </row>
    <row r="1265" spans="1:7" ht="12.2" customHeight="1">
      <c r="A1265" t="s">
        <v>0</v>
      </c>
      <c r="B1265" t="s">
        <v>2</v>
      </c>
      <c r="C1265">
        <v>4</v>
      </c>
      <c r="D1265">
        <v>6</v>
      </c>
      <c r="E1265">
        <v>32780</v>
      </c>
      <c r="F1265">
        <v>0</v>
      </c>
      <c r="G1265">
        <v>1.728405</v>
      </c>
    </row>
    <row r="1266" spans="1:7" ht="12.2" customHeight="1">
      <c r="A1266" t="s">
        <v>0</v>
      </c>
      <c r="B1266" t="s">
        <v>2</v>
      </c>
      <c r="C1266">
        <v>4</v>
      </c>
      <c r="D1266">
        <v>6</v>
      </c>
      <c r="E1266">
        <v>32780</v>
      </c>
      <c r="F1266">
        <v>0</v>
      </c>
      <c r="G1266">
        <v>1.7047840000000001</v>
      </c>
    </row>
    <row r="1267" spans="1:7" ht="12.2" customHeight="1">
      <c r="A1267" t="s">
        <v>0</v>
      </c>
      <c r="B1267" t="s">
        <v>2</v>
      </c>
      <c r="C1267">
        <v>4</v>
      </c>
      <c r="D1267">
        <v>6</v>
      </c>
      <c r="E1267">
        <v>32780</v>
      </c>
      <c r="F1267">
        <v>0</v>
      </c>
      <c r="G1267">
        <v>1.8165910000000001</v>
      </c>
    </row>
    <row r="1268" spans="1:7" ht="12.2" customHeight="1">
      <c r="A1268" t="s">
        <v>0</v>
      </c>
      <c r="B1268" t="s">
        <v>2</v>
      </c>
      <c r="C1268">
        <v>4</v>
      </c>
      <c r="D1268">
        <v>6</v>
      </c>
      <c r="E1268">
        <v>32780</v>
      </c>
      <c r="F1268">
        <v>0</v>
      </c>
      <c r="G1268">
        <v>1.8065329999999999</v>
      </c>
    </row>
    <row r="1269" spans="1:7" ht="12.2" customHeight="1">
      <c r="A1269" t="s">
        <v>0</v>
      </c>
      <c r="B1269" t="s">
        <v>2</v>
      </c>
      <c r="C1269">
        <v>4</v>
      </c>
      <c r="D1269">
        <v>6</v>
      </c>
      <c r="E1269">
        <v>32780</v>
      </c>
      <c r="F1269">
        <v>0</v>
      </c>
      <c r="G1269">
        <v>1.83569</v>
      </c>
    </row>
    <row r="1270" spans="1:7" ht="12.2" customHeight="1">
      <c r="A1270" t="s">
        <v>0</v>
      </c>
      <c r="B1270" t="s">
        <v>2</v>
      </c>
      <c r="C1270">
        <v>4</v>
      </c>
      <c r="D1270">
        <v>6</v>
      </c>
      <c r="E1270">
        <v>32780</v>
      </c>
      <c r="F1270">
        <v>0</v>
      </c>
      <c r="G1270">
        <v>1.852123</v>
      </c>
    </row>
    <row r="1271" spans="1:7" ht="12.2" customHeight="1">
      <c r="A1271" t="s">
        <v>0</v>
      </c>
      <c r="B1271" t="s">
        <v>2</v>
      </c>
      <c r="C1271">
        <v>4</v>
      </c>
      <c r="D1271">
        <v>6</v>
      </c>
      <c r="E1271">
        <v>32780</v>
      </c>
      <c r="F1271">
        <v>0</v>
      </c>
      <c r="G1271">
        <v>1.8339909999999999</v>
      </c>
    </row>
    <row r="1272" spans="1:7" ht="12.2" customHeight="1">
      <c r="A1272" t="s">
        <v>0</v>
      </c>
      <c r="B1272" t="s">
        <v>2</v>
      </c>
      <c r="C1272">
        <v>4</v>
      </c>
      <c r="D1272">
        <v>6</v>
      </c>
      <c r="E1272">
        <v>32780</v>
      </c>
      <c r="F1272">
        <v>0</v>
      </c>
      <c r="G1272">
        <v>1.884876</v>
      </c>
    </row>
    <row r="1273" spans="1:7" ht="12.2" customHeight="1">
      <c r="A1273" t="s">
        <v>0</v>
      </c>
      <c r="B1273" t="s">
        <v>2</v>
      </c>
      <c r="C1273">
        <v>4</v>
      </c>
      <c r="D1273">
        <v>6</v>
      </c>
      <c r="E1273">
        <v>32780</v>
      </c>
      <c r="F1273">
        <v>0</v>
      </c>
      <c r="G1273">
        <v>1.8925240000000001</v>
      </c>
    </row>
    <row r="1274" spans="1:7" ht="12.2" customHeight="1">
      <c r="A1274" t="s">
        <v>0</v>
      </c>
      <c r="B1274" t="s">
        <v>2</v>
      </c>
      <c r="C1274">
        <v>4</v>
      </c>
      <c r="D1274">
        <v>6</v>
      </c>
      <c r="E1274">
        <v>32780</v>
      </c>
      <c r="F1274">
        <v>0</v>
      </c>
      <c r="G1274">
        <v>1.953117</v>
      </c>
    </row>
    <row r="1275" spans="1:7" ht="12.2" customHeight="1">
      <c r="A1275" t="s">
        <v>0</v>
      </c>
      <c r="B1275" t="s">
        <v>2</v>
      </c>
      <c r="C1275">
        <v>4</v>
      </c>
      <c r="D1275">
        <v>6</v>
      </c>
      <c r="E1275">
        <v>32780</v>
      </c>
      <c r="F1275">
        <v>0</v>
      </c>
      <c r="G1275">
        <v>1.914601</v>
      </c>
    </row>
    <row r="1276" spans="1:7" ht="12.2" customHeight="1">
      <c r="A1276" t="s">
        <v>0</v>
      </c>
      <c r="B1276" t="s">
        <v>2</v>
      </c>
      <c r="C1276">
        <v>4</v>
      </c>
      <c r="D1276">
        <v>6</v>
      </c>
      <c r="E1276">
        <v>32780</v>
      </c>
      <c r="F1276">
        <v>0</v>
      </c>
      <c r="G1276">
        <v>1.903672</v>
      </c>
    </row>
    <row r="1277" spans="1:7" ht="12.2" customHeight="1">
      <c r="A1277" t="s">
        <v>0</v>
      </c>
      <c r="B1277" t="s">
        <v>2</v>
      </c>
      <c r="C1277">
        <v>4</v>
      </c>
      <c r="D1277">
        <v>6</v>
      </c>
      <c r="E1277">
        <v>32780</v>
      </c>
      <c r="F1277">
        <v>0</v>
      </c>
      <c r="G1277">
        <v>1.88402</v>
      </c>
    </row>
    <row r="1278" spans="1:7" ht="12.2" customHeight="1">
      <c r="A1278" t="s">
        <v>0</v>
      </c>
      <c r="B1278" t="s">
        <v>2</v>
      </c>
      <c r="C1278">
        <v>4</v>
      </c>
      <c r="D1278">
        <v>6</v>
      </c>
      <c r="E1278">
        <v>32780</v>
      </c>
      <c r="F1278">
        <v>0</v>
      </c>
      <c r="G1278">
        <v>1.9104350000000001</v>
      </c>
    </row>
    <row r="1279" spans="1:7" ht="12.2" customHeight="1">
      <c r="A1279" t="s">
        <v>0</v>
      </c>
      <c r="B1279" t="s">
        <v>2</v>
      </c>
      <c r="C1279">
        <v>4</v>
      </c>
      <c r="D1279">
        <v>6</v>
      </c>
      <c r="E1279">
        <v>32780</v>
      </c>
      <c r="F1279">
        <v>0</v>
      </c>
      <c r="G1279">
        <v>1.910104</v>
      </c>
    </row>
    <row r="1280" spans="1:7" ht="12.2" customHeight="1">
      <c r="A1280" t="s">
        <v>0</v>
      </c>
      <c r="B1280" t="s">
        <v>2</v>
      </c>
      <c r="C1280">
        <v>4</v>
      </c>
      <c r="D1280">
        <v>6</v>
      </c>
      <c r="E1280">
        <v>32780</v>
      </c>
      <c r="F1280">
        <v>0</v>
      </c>
      <c r="G1280">
        <v>1.956761</v>
      </c>
    </row>
    <row r="1281" spans="1:7" ht="12.2" customHeight="1">
      <c r="A1281" t="s">
        <v>0</v>
      </c>
      <c r="B1281" t="s">
        <v>2</v>
      </c>
      <c r="C1281">
        <v>4</v>
      </c>
      <c r="D1281">
        <v>6</v>
      </c>
      <c r="E1281">
        <v>32780</v>
      </c>
      <c r="F1281">
        <v>0</v>
      </c>
      <c r="G1281">
        <v>1.965096</v>
      </c>
    </row>
    <row r="1282" spans="1:7" ht="12.2" customHeight="1">
      <c r="A1282" t="s">
        <v>0</v>
      </c>
      <c r="B1282" t="s">
        <v>2</v>
      </c>
      <c r="C1282">
        <v>4</v>
      </c>
      <c r="D1282">
        <v>6</v>
      </c>
      <c r="E1282">
        <v>32780</v>
      </c>
      <c r="F1282">
        <v>0</v>
      </c>
      <c r="G1282">
        <v>1.986219</v>
      </c>
    </row>
    <row r="1283" spans="1:7" ht="12.2" customHeight="1">
      <c r="A1283" t="s">
        <v>0</v>
      </c>
      <c r="B1283" t="s">
        <v>2</v>
      </c>
      <c r="C1283">
        <v>4</v>
      </c>
      <c r="D1283">
        <v>6</v>
      </c>
      <c r="E1283">
        <v>32780</v>
      </c>
      <c r="F1283">
        <v>0</v>
      </c>
      <c r="G1283">
        <v>2.1926100000000002</v>
      </c>
    </row>
    <row r="1284" spans="1:7" ht="12.2" customHeight="1">
      <c r="A1284" t="s">
        <v>0</v>
      </c>
      <c r="B1284" t="s">
        <v>2</v>
      </c>
      <c r="C1284">
        <v>4</v>
      </c>
      <c r="D1284">
        <v>6</v>
      </c>
      <c r="E1284">
        <v>32780</v>
      </c>
      <c r="F1284">
        <v>0</v>
      </c>
      <c r="G1284">
        <v>2.8450000000000002</v>
      </c>
    </row>
    <row r="1285" spans="1:7" ht="12.2" customHeight="1">
      <c r="A1285" t="s">
        <v>0</v>
      </c>
      <c r="B1285" t="s">
        <v>2</v>
      </c>
      <c r="C1285">
        <v>4</v>
      </c>
      <c r="D1285">
        <v>6</v>
      </c>
      <c r="E1285">
        <v>32780</v>
      </c>
      <c r="F1285">
        <v>0</v>
      </c>
      <c r="G1285">
        <v>2.1797599999999999</v>
      </c>
    </row>
    <row r="1286" spans="1:7" ht="12.2" customHeight="1">
      <c r="A1286" t="s">
        <v>0</v>
      </c>
      <c r="B1286" t="s">
        <v>2</v>
      </c>
      <c r="C1286">
        <v>4</v>
      </c>
      <c r="D1286">
        <v>6</v>
      </c>
      <c r="E1286">
        <v>32780</v>
      </c>
      <c r="F1286">
        <v>0</v>
      </c>
      <c r="G1286">
        <v>2.3024800000000001</v>
      </c>
    </row>
    <row r="1287" spans="1:7" ht="12.2" customHeight="1">
      <c r="A1287" t="s">
        <v>0</v>
      </c>
      <c r="B1287" t="s">
        <v>2</v>
      </c>
      <c r="C1287">
        <v>4</v>
      </c>
      <c r="D1287">
        <v>6</v>
      </c>
      <c r="E1287">
        <v>32780</v>
      </c>
      <c r="F1287">
        <v>0</v>
      </c>
      <c r="G1287">
        <v>2.4559199999999999</v>
      </c>
    </row>
    <row r="1288" spans="1:7" ht="12.2" customHeight="1">
      <c r="A1288" t="s">
        <v>0</v>
      </c>
      <c r="B1288" t="s">
        <v>2</v>
      </c>
      <c r="C1288">
        <v>4</v>
      </c>
      <c r="D1288">
        <v>6</v>
      </c>
      <c r="E1288">
        <v>32780</v>
      </c>
      <c r="F1288">
        <v>0</v>
      </c>
      <c r="G1288">
        <v>2.60623</v>
      </c>
    </row>
    <row r="1289" spans="1:7" ht="12.2" customHeight="1">
      <c r="A1289" t="s">
        <v>0</v>
      </c>
      <c r="B1289" t="s">
        <v>2</v>
      </c>
      <c r="C1289">
        <v>4</v>
      </c>
      <c r="D1289">
        <v>6</v>
      </c>
      <c r="E1289">
        <v>32780</v>
      </c>
      <c r="F1289">
        <v>0</v>
      </c>
      <c r="G1289">
        <v>2.1733099999999999</v>
      </c>
    </row>
    <row r="1290" spans="1:7" ht="12.2" customHeight="1">
      <c r="A1290" t="s">
        <v>0</v>
      </c>
      <c r="B1290" t="s">
        <v>2</v>
      </c>
      <c r="C1290">
        <v>4</v>
      </c>
      <c r="D1290">
        <v>6</v>
      </c>
      <c r="E1290">
        <v>32780</v>
      </c>
      <c r="F1290">
        <v>0</v>
      </c>
      <c r="G1290">
        <v>2.1031900000000001</v>
      </c>
    </row>
    <row r="1291" spans="1:7" ht="12.2" customHeight="1">
      <c r="A1291" t="s">
        <v>0</v>
      </c>
      <c r="B1291" t="s">
        <v>2</v>
      </c>
      <c r="C1291">
        <v>4</v>
      </c>
      <c r="D1291">
        <v>6</v>
      </c>
      <c r="E1291">
        <v>32780</v>
      </c>
      <c r="F1291">
        <v>0</v>
      </c>
      <c r="G1291">
        <v>2.1001850000000002</v>
      </c>
    </row>
    <row r="1292" spans="1:7" ht="12.2" customHeight="1">
      <c r="A1292" t="s">
        <v>0</v>
      </c>
      <c r="B1292" t="s">
        <v>2</v>
      </c>
      <c r="C1292">
        <v>4</v>
      </c>
      <c r="D1292">
        <v>6</v>
      </c>
      <c r="E1292">
        <v>32780</v>
      </c>
      <c r="F1292">
        <v>0</v>
      </c>
      <c r="G1292">
        <v>2.85182</v>
      </c>
    </row>
    <row r="1293" spans="1:7" ht="12.2" customHeight="1">
      <c r="A1293" t="s">
        <v>0</v>
      </c>
      <c r="B1293" t="s">
        <v>2</v>
      </c>
      <c r="C1293">
        <v>4</v>
      </c>
      <c r="D1293">
        <v>6</v>
      </c>
      <c r="E1293">
        <v>32780</v>
      </c>
      <c r="F1293">
        <v>0</v>
      </c>
      <c r="G1293">
        <v>2.1265160000000001</v>
      </c>
    </row>
    <row r="1294" spans="1:7" ht="12.2" customHeight="1">
      <c r="A1294" t="s">
        <v>0</v>
      </c>
      <c r="B1294" t="s">
        <v>2</v>
      </c>
      <c r="C1294">
        <v>4</v>
      </c>
      <c r="D1294">
        <v>6</v>
      </c>
      <c r="E1294">
        <v>32780</v>
      </c>
      <c r="F1294">
        <v>0</v>
      </c>
      <c r="G1294">
        <v>2.6861100000000002</v>
      </c>
    </row>
    <row r="1295" spans="1:7" ht="12.2" customHeight="1">
      <c r="A1295" t="s">
        <v>0</v>
      </c>
      <c r="B1295" t="s">
        <v>2</v>
      </c>
      <c r="C1295">
        <v>4</v>
      </c>
      <c r="D1295">
        <v>6</v>
      </c>
      <c r="E1295">
        <v>32780</v>
      </c>
      <c r="F1295">
        <v>0</v>
      </c>
      <c r="G1295">
        <v>2.1655570000000002</v>
      </c>
    </row>
    <row r="1296" spans="1:7" ht="12.2" customHeight="1">
      <c r="A1296" t="s">
        <v>0</v>
      </c>
      <c r="B1296" t="s">
        <v>2</v>
      </c>
      <c r="C1296">
        <v>4</v>
      </c>
      <c r="D1296">
        <v>6</v>
      </c>
      <c r="E1296">
        <v>32780</v>
      </c>
      <c r="F1296">
        <v>0</v>
      </c>
      <c r="G1296">
        <v>2.208844</v>
      </c>
    </row>
    <row r="1297" spans="1:7" ht="12.2" customHeight="1">
      <c r="A1297" t="s">
        <v>0</v>
      </c>
      <c r="B1297" t="s">
        <v>2</v>
      </c>
      <c r="C1297">
        <v>4</v>
      </c>
      <c r="D1297">
        <v>6</v>
      </c>
      <c r="E1297">
        <v>32780</v>
      </c>
      <c r="F1297">
        <v>0</v>
      </c>
      <c r="G1297">
        <v>1.894884</v>
      </c>
    </row>
    <row r="1298" spans="1:7" ht="12.2" customHeight="1">
      <c r="A1298" t="s">
        <v>0</v>
      </c>
      <c r="B1298" t="s">
        <v>2</v>
      </c>
      <c r="C1298">
        <v>4</v>
      </c>
      <c r="D1298">
        <v>6</v>
      </c>
      <c r="E1298">
        <v>32780</v>
      </c>
      <c r="F1298">
        <v>0</v>
      </c>
      <c r="G1298">
        <v>2.5254379999999998</v>
      </c>
    </row>
    <row r="1299" spans="1:7" ht="12.2" customHeight="1">
      <c r="A1299" t="s">
        <v>0</v>
      </c>
      <c r="B1299" t="s">
        <v>2</v>
      </c>
      <c r="C1299">
        <v>4</v>
      </c>
      <c r="D1299">
        <v>6</v>
      </c>
      <c r="E1299">
        <v>32780</v>
      </c>
      <c r="F1299">
        <v>0</v>
      </c>
      <c r="G1299">
        <v>2.6569880000000001</v>
      </c>
    </row>
    <row r="1300" spans="1:7" ht="12.2" customHeight="1">
      <c r="A1300" t="s">
        <v>0</v>
      </c>
      <c r="B1300" t="s">
        <v>2</v>
      </c>
      <c r="C1300">
        <v>4</v>
      </c>
      <c r="D1300">
        <v>6</v>
      </c>
      <c r="E1300">
        <v>32780</v>
      </c>
      <c r="F1300">
        <v>0</v>
      </c>
      <c r="G1300">
        <v>2.7299370000000001</v>
      </c>
    </row>
    <row r="1301" spans="1:7" ht="12.2" customHeight="1">
      <c r="A1301" t="s">
        <v>0</v>
      </c>
      <c r="B1301" t="s">
        <v>2</v>
      </c>
      <c r="C1301">
        <v>4</v>
      </c>
      <c r="D1301">
        <v>7</v>
      </c>
      <c r="E1301">
        <v>32780</v>
      </c>
      <c r="F1301">
        <v>0</v>
      </c>
      <c r="G1301">
        <v>1.1455</v>
      </c>
    </row>
    <row r="1302" spans="1:7" ht="12.2" customHeight="1">
      <c r="A1302" t="s">
        <v>0</v>
      </c>
      <c r="B1302" t="s">
        <v>2</v>
      </c>
      <c r="C1302">
        <v>4</v>
      </c>
      <c r="D1302">
        <v>7</v>
      </c>
      <c r="E1302">
        <v>32780</v>
      </c>
      <c r="F1302">
        <v>0</v>
      </c>
      <c r="G1302">
        <v>1.7576799999999999</v>
      </c>
    </row>
    <row r="1303" spans="1:7" ht="12.2" customHeight="1">
      <c r="A1303" t="s">
        <v>0</v>
      </c>
      <c r="B1303" t="s">
        <v>2</v>
      </c>
      <c r="C1303">
        <v>4</v>
      </c>
      <c r="D1303">
        <v>7</v>
      </c>
      <c r="E1303">
        <v>32780</v>
      </c>
      <c r="F1303">
        <v>0</v>
      </c>
      <c r="G1303">
        <v>1.117639</v>
      </c>
    </row>
    <row r="1304" spans="1:7" ht="12.2" customHeight="1">
      <c r="A1304" t="s">
        <v>0</v>
      </c>
      <c r="B1304" t="s">
        <v>2</v>
      </c>
      <c r="C1304">
        <v>4</v>
      </c>
      <c r="D1304">
        <v>7</v>
      </c>
      <c r="E1304">
        <v>32780</v>
      </c>
      <c r="F1304">
        <v>0</v>
      </c>
      <c r="G1304">
        <v>1.117364</v>
      </c>
    </row>
    <row r="1305" spans="1:7" ht="12.2" customHeight="1">
      <c r="A1305" t="s">
        <v>0</v>
      </c>
      <c r="B1305" t="s">
        <v>2</v>
      </c>
      <c r="C1305">
        <v>4</v>
      </c>
      <c r="D1305">
        <v>7</v>
      </c>
      <c r="E1305">
        <v>32780</v>
      </c>
      <c r="F1305">
        <v>0</v>
      </c>
      <c r="G1305">
        <v>1.1760200000000001</v>
      </c>
    </row>
    <row r="1306" spans="1:7" ht="12.2" customHeight="1">
      <c r="A1306" t="s">
        <v>0</v>
      </c>
      <c r="B1306" t="s">
        <v>2</v>
      </c>
      <c r="C1306">
        <v>4</v>
      </c>
      <c r="D1306">
        <v>7</v>
      </c>
      <c r="E1306">
        <v>32780</v>
      </c>
      <c r="F1306">
        <v>0</v>
      </c>
      <c r="G1306">
        <v>1.172715</v>
      </c>
    </row>
    <row r="1307" spans="1:7" ht="12.2" customHeight="1">
      <c r="A1307" t="s">
        <v>0</v>
      </c>
      <c r="B1307" t="s">
        <v>2</v>
      </c>
      <c r="C1307">
        <v>4</v>
      </c>
      <c r="D1307">
        <v>7</v>
      </c>
      <c r="E1307">
        <v>32780</v>
      </c>
      <c r="F1307">
        <v>0</v>
      </c>
      <c r="G1307">
        <v>1.2319070000000001</v>
      </c>
    </row>
    <row r="1308" spans="1:7" ht="12.2" customHeight="1">
      <c r="A1308" t="s">
        <v>0</v>
      </c>
      <c r="B1308" t="s">
        <v>2</v>
      </c>
      <c r="C1308">
        <v>4</v>
      </c>
      <c r="D1308">
        <v>7</v>
      </c>
      <c r="E1308">
        <v>32780</v>
      </c>
      <c r="F1308">
        <v>0</v>
      </c>
      <c r="G1308">
        <v>1.211414</v>
      </c>
    </row>
    <row r="1309" spans="1:7" ht="12.2" customHeight="1">
      <c r="A1309" t="s">
        <v>0</v>
      </c>
      <c r="B1309" t="s">
        <v>2</v>
      </c>
      <c r="C1309">
        <v>4</v>
      </c>
      <c r="D1309">
        <v>7</v>
      </c>
      <c r="E1309">
        <v>32780</v>
      </c>
      <c r="F1309">
        <v>0</v>
      </c>
      <c r="G1309">
        <v>1.2325429999999999</v>
      </c>
    </row>
    <row r="1310" spans="1:7" ht="12.2" customHeight="1">
      <c r="A1310" t="s">
        <v>0</v>
      </c>
      <c r="B1310" t="s">
        <v>2</v>
      </c>
      <c r="C1310">
        <v>4</v>
      </c>
      <c r="D1310">
        <v>7</v>
      </c>
      <c r="E1310">
        <v>32780</v>
      </c>
      <c r="F1310">
        <v>0</v>
      </c>
      <c r="G1310">
        <v>1.2205790000000001</v>
      </c>
    </row>
    <row r="1311" spans="1:7" ht="12.2" customHeight="1">
      <c r="A1311" t="s">
        <v>0</v>
      </c>
      <c r="B1311" t="s">
        <v>2</v>
      </c>
      <c r="C1311">
        <v>4</v>
      </c>
      <c r="D1311">
        <v>7</v>
      </c>
      <c r="E1311">
        <v>32780</v>
      </c>
      <c r="F1311">
        <v>0</v>
      </c>
      <c r="G1311">
        <v>1.2310559999999999</v>
      </c>
    </row>
    <row r="1312" spans="1:7" ht="12.2" customHeight="1">
      <c r="A1312" t="s">
        <v>0</v>
      </c>
      <c r="B1312" t="s">
        <v>2</v>
      </c>
      <c r="C1312">
        <v>4</v>
      </c>
      <c r="D1312">
        <v>7</v>
      </c>
      <c r="E1312">
        <v>32780</v>
      </c>
      <c r="F1312">
        <v>0</v>
      </c>
      <c r="G1312">
        <v>1.2326079999999999</v>
      </c>
    </row>
    <row r="1313" spans="1:7" ht="12.2" customHeight="1">
      <c r="A1313" t="s">
        <v>0</v>
      </c>
      <c r="B1313" t="s">
        <v>2</v>
      </c>
      <c r="C1313">
        <v>4</v>
      </c>
      <c r="D1313">
        <v>7</v>
      </c>
      <c r="E1313">
        <v>32780</v>
      </c>
      <c r="F1313">
        <v>0</v>
      </c>
      <c r="G1313">
        <v>1.2713030000000001</v>
      </c>
    </row>
    <row r="1314" spans="1:7" ht="12.2" customHeight="1">
      <c r="A1314" t="s">
        <v>0</v>
      </c>
      <c r="B1314" t="s">
        <v>2</v>
      </c>
      <c r="C1314">
        <v>4</v>
      </c>
      <c r="D1314">
        <v>7</v>
      </c>
      <c r="E1314">
        <v>32780</v>
      </c>
      <c r="F1314">
        <v>0</v>
      </c>
      <c r="G1314">
        <v>1.2583310000000001</v>
      </c>
    </row>
    <row r="1315" spans="1:7" ht="12.2" customHeight="1">
      <c r="A1315" t="s">
        <v>0</v>
      </c>
      <c r="B1315" t="s">
        <v>2</v>
      </c>
      <c r="C1315">
        <v>4</v>
      </c>
      <c r="D1315">
        <v>7</v>
      </c>
      <c r="E1315">
        <v>32780</v>
      </c>
      <c r="F1315">
        <v>0</v>
      </c>
      <c r="G1315">
        <v>1.290853</v>
      </c>
    </row>
    <row r="1316" spans="1:7" ht="12.2" customHeight="1">
      <c r="A1316" t="s">
        <v>0</v>
      </c>
      <c r="B1316" t="s">
        <v>2</v>
      </c>
      <c r="C1316">
        <v>4</v>
      </c>
      <c r="D1316">
        <v>7</v>
      </c>
      <c r="E1316">
        <v>32780</v>
      </c>
      <c r="F1316">
        <v>0</v>
      </c>
      <c r="G1316">
        <v>1.2863990000000001</v>
      </c>
    </row>
    <row r="1317" spans="1:7" ht="12.2" customHeight="1">
      <c r="A1317" t="s">
        <v>0</v>
      </c>
      <c r="B1317" t="s">
        <v>2</v>
      </c>
      <c r="C1317">
        <v>4</v>
      </c>
      <c r="D1317">
        <v>7</v>
      </c>
      <c r="E1317">
        <v>32780</v>
      </c>
      <c r="F1317">
        <v>0</v>
      </c>
      <c r="G1317">
        <v>1.2998419999999999</v>
      </c>
    </row>
    <row r="1318" spans="1:7" ht="12.2" customHeight="1">
      <c r="A1318" t="s">
        <v>0</v>
      </c>
      <c r="B1318" t="s">
        <v>2</v>
      </c>
      <c r="C1318">
        <v>4</v>
      </c>
      <c r="D1318">
        <v>7</v>
      </c>
      <c r="E1318">
        <v>32780</v>
      </c>
      <c r="F1318">
        <v>0</v>
      </c>
      <c r="G1318">
        <v>1.2973110000000001</v>
      </c>
    </row>
    <row r="1319" spans="1:7" ht="12.2" customHeight="1">
      <c r="A1319" t="s">
        <v>0</v>
      </c>
      <c r="B1319" t="s">
        <v>2</v>
      </c>
      <c r="C1319">
        <v>4</v>
      </c>
      <c r="D1319">
        <v>7</v>
      </c>
      <c r="E1319">
        <v>32780</v>
      </c>
      <c r="F1319">
        <v>0</v>
      </c>
      <c r="G1319">
        <v>1.299906</v>
      </c>
    </row>
    <row r="1320" spans="1:7" ht="12.2" customHeight="1">
      <c r="A1320" t="s">
        <v>0</v>
      </c>
      <c r="B1320" t="s">
        <v>2</v>
      </c>
      <c r="C1320">
        <v>4</v>
      </c>
      <c r="D1320">
        <v>7</v>
      </c>
      <c r="E1320">
        <v>32780</v>
      </c>
      <c r="F1320">
        <v>0</v>
      </c>
      <c r="G1320">
        <v>1.3012140000000001</v>
      </c>
    </row>
    <row r="1321" spans="1:7" ht="12.2" customHeight="1">
      <c r="A1321" t="s">
        <v>0</v>
      </c>
      <c r="B1321" t="s">
        <v>2</v>
      </c>
      <c r="C1321">
        <v>4</v>
      </c>
      <c r="D1321">
        <v>7</v>
      </c>
      <c r="E1321">
        <v>32780</v>
      </c>
      <c r="F1321">
        <v>0</v>
      </c>
      <c r="G1321">
        <v>1.288389</v>
      </c>
    </row>
    <row r="1322" spans="1:7" ht="12.2" customHeight="1">
      <c r="A1322" t="s">
        <v>0</v>
      </c>
      <c r="B1322" t="s">
        <v>2</v>
      </c>
      <c r="C1322">
        <v>4</v>
      </c>
      <c r="D1322">
        <v>7</v>
      </c>
      <c r="E1322">
        <v>32780</v>
      </c>
      <c r="F1322">
        <v>0</v>
      </c>
      <c r="G1322">
        <v>1.3369359999999999</v>
      </c>
    </row>
    <row r="1323" spans="1:7" ht="12.2" customHeight="1">
      <c r="A1323" t="s">
        <v>0</v>
      </c>
      <c r="B1323" t="s">
        <v>2</v>
      </c>
      <c r="C1323">
        <v>4</v>
      </c>
      <c r="D1323">
        <v>7</v>
      </c>
      <c r="E1323">
        <v>32780</v>
      </c>
      <c r="F1323">
        <v>0</v>
      </c>
      <c r="G1323">
        <v>1.332463</v>
      </c>
    </row>
    <row r="1324" spans="1:7" ht="12.2" customHeight="1">
      <c r="A1324" t="s">
        <v>0</v>
      </c>
      <c r="B1324" t="s">
        <v>2</v>
      </c>
      <c r="C1324">
        <v>4</v>
      </c>
      <c r="D1324">
        <v>7</v>
      </c>
      <c r="E1324">
        <v>32780</v>
      </c>
      <c r="F1324">
        <v>0</v>
      </c>
      <c r="G1324">
        <v>1.3558110000000001</v>
      </c>
    </row>
    <row r="1325" spans="1:7" ht="12.2" customHeight="1">
      <c r="A1325" t="s">
        <v>0</v>
      </c>
      <c r="B1325" t="s">
        <v>2</v>
      </c>
      <c r="C1325">
        <v>4</v>
      </c>
      <c r="D1325">
        <v>7</v>
      </c>
      <c r="E1325">
        <v>32780</v>
      </c>
      <c r="F1325">
        <v>0</v>
      </c>
      <c r="G1325">
        <v>1.3303370000000001</v>
      </c>
    </row>
    <row r="1326" spans="1:7" ht="12.2" customHeight="1">
      <c r="A1326" t="s">
        <v>0</v>
      </c>
      <c r="B1326" t="s">
        <v>2</v>
      </c>
      <c r="C1326">
        <v>4</v>
      </c>
      <c r="D1326">
        <v>7</v>
      </c>
      <c r="E1326">
        <v>32780</v>
      </c>
      <c r="F1326">
        <v>0</v>
      </c>
      <c r="G1326">
        <v>1.3469819999999999</v>
      </c>
    </row>
    <row r="1327" spans="1:7" ht="12.2" customHeight="1">
      <c r="A1327" t="s">
        <v>0</v>
      </c>
      <c r="B1327" t="s">
        <v>2</v>
      </c>
      <c r="C1327">
        <v>4</v>
      </c>
      <c r="D1327">
        <v>7</v>
      </c>
      <c r="E1327">
        <v>32780</v>
      </c>
      <c r="F1327">
        <v>0</v>
      </c>
      <c r="G1327">
        <v>1.328797</v>
      </c>
    </row>
    <row r="1328" spans="1:7" ht="12.2" customHeight="1">
      <c r="A1328" t="s">
        <v>0</v>
      </c>
      <c r="B1328" t="s">
        <v>2</v>
      </c>
      <c r="C1328">
        <v>4</v>
      </c>
      <c r="D1328">
        <v>7</v>
      </c>
      <c r="E1328">
        <v>32780</v>
      </c>
      <c r="F1328">
        <v>0</v>
      </c>
      <c r="G1328">
        <v>1.3837969999999999</v>
      </c>
    </row>
    <row r="1329" spans="1:7" ht="12.2" customHeight="1">
      <c r="A1329" t="s">
        <v>0</v>
      </c>
      <c r="B1329" t="s">
        <v>2</v>
      </c>
      <c r="C1329">
        <v>4</v>
      </c>
      <c r="D1329">
        <v>7</v>
      </c>
      <c r="E1329">
        <v>32780</v>
      </c>
      <c r="F1329">
        <v>0</v>
      </c>
      <c r="G1329">
        <v>1.374071</v>
      </c>
    </row>
    <row r="1330" spans="1:7" ht="12.2" customHeight="1">
      <c r="A1330" t="s">
        <v>0</v>
      </c>
      <c r="B1330" t="s">
        <v>2</v>
      </c>
      <c r="C1330">
        <v>4</v>
      </c>
      <c r="D1330">
        <v>7</v>
      </c>
      <c r="E1330">
        <v>32780</v>
      </c>
      <c r="F1330">
        <v>0</v>
      </c>
      <c r="G1330">
        <v>1.362538</v>
      </c>
    </row>
    <row r="1331" spans="1:7" ht="12.2" customHeight="1">
      <c r="A1331" t="s">
        <v>0</v>
      </c>
      <c r="B1331" t="s">
        <v>2</v>
      </c>
      <c r="C1331">
        <v>4</v>
      </c>
      <c r="D1331">
        <v>7</v>
      </c>
      <c r="E1331">
        <v>32780</v>
      </c>
      <c r="F1331">
        <v>0</v>
      </c>
      <c r="G1331">
        <v>1.3593109999999999</v>
      </c>
    </row>
    <row r="1332" spans="1:7" ht="12.2" customHeight="1">
      <c r="A1332" t="s">
        <v>0</v>
      </c>
      <c r="B1332" t="s">
        <v>2</v>
      </c>
      <c r="C1332">
        <v>4</v>
      </c>
      <c r="D1332">
        <v>7</v>
      </c>
      <c r="E1332">
        <v>32780</v>
      </c>
      <c r="F1332">
        <v>0</v>
      </c>
      <c r="G1332">
        <v>1.3892199999999999</v>
      </c>
    </row>
    <row r="1333" spans="1:7" ht="12.2" customHeight="1">
      <c r="A1333" t="s">
        <v>0</v>
      </c>
      <c r="B1333" t="s">
        <v>2</v>
      </c>
      <c r="C1333">
        <v>4</v>
      </c>
      <c r="D1333">
        <v>7</v>
      </c>
      <c r="E1333">
        <v>32780</v>
      </c>
      <c r="F1333">
        <v>0</v>
      </c>
      <c r="G1333">
        <v>1.397486</v>
      </c>
    </row>
    <row r="1334" spans="1:7" ht="12.2" customHeight="1">
      <c r="A1334" t="s">
        <v>0</v>
      </c>
      <c r="B1334" t="s">
        <v>2</v>
      </c>
      <c r="C1334">
        <v>4</v>
      </c>
      <c r="D1334">
        <v>7</v>
      </c>
      <c r="E1334">
        <v>32780</v>
      </c>
      <c r="F1334">
        <v>0</v>
      </c>
      <c r="G1334">
        <v>1.411154</v>
      </c>
    </row>
    <row r="1335" spans="1:7" ht="12.2" customHeight="1">
      <c r="A1335" t="s">
        <v>0</v>
      </c>
      <c r="B1335" t="s">
        <v>2</v>
      </c>
      <c r="C1335">
        <v>4</v>
      </c>
      <c r="D1335">
        <v>7</v>
      </c>
      <c r="E1335">
        <v>32780</v>
      </c>
      <c r="F1335">
        <v>0</v>
      </c>
      <c r="G1335">
        <v>1.4289320000000001</v>
      </c>
    </row>
    <row r="1336" spans="1:7" ht="12.2" customHeight="1">
      <c r="A1336" t="s">
        <v>0</v>
      </c>
      <c r="B1336" t="s">
        <v>2</v>
      </c>
      <c r="C1336">
        <v>4</v>
      </c>
      <c r="D1336">
        <v>7</v>
      </c>
      <c r="E1336">
        <v>32780</v>
      </c>
      <c r="F1336">
        <v>0</v>
      </c>
      <c r="G1336">
        <v>1.4518120000000001</v>
      </c>
    </row>
    <row r="1337" spans="1:7" ht="12.2" customHeight="1">
      <c r="A1337" t="s">
        <v>0</v>
      </c>
      <c r="B1337" t="s">
        <v>2</v>
      </c>
      <c r="C1337">
        <v>4</v>
      </c>
      <c r="D1337">
        <v>7</v>
      </c>
      <c r="E1337">
        <v>32780</v>
      </c>
      <c r="F1337">
        <v>0</v>
      </c>
      <c r="G1337">
        <v>1.4019239999999999</v>
      </c>
    </row>
    <row r="1338" spans="1:7" ht="12.2" customHeight="1">
      <c r="A1338" t="s">
        <v>0</v>
      </c>
      <c r="B1338" t="s">
        <v>2</v>
      </c>
      <c r="C1338">
        <v>4</v>
      </c>
      <c r="D1338">
        <v>7</v>
      </c>
      <c r="E1338">
        <v>32780</v>
      </c>
      <c r="F1338">
        <v>0</v>
      </c>
      <c r="G1338">
        <v>1.4817929999999999</v>
      </c>
    </row>
    <row r="1339" spans="1:7" ht="12.2" customHeight="1">
      <c r="A1339" t="s">
        <v>0</v>
      </c>
      <c r="B1339" t="s">
        <v>2</v>
      </c>
      <c r="C1339">
        <v>4</v>
      </c>
      <c r="D1339">
        <v>7</v>
      </c>
      <c r="E1339">
        <v>32780</v>
      </c>
      <c r="F1339">
        <v>0</v>
      </c>
      <c r="G1339">
        <v>1.4351290000000001</v>
      </c>
    </row>
    <row r="1340" spans="1:7" ht="12.2" customHeight="1">
      <c r="A1340" t="s">
        <v>0</v>
      </c>
      <c r="B1340" t="s">
        <v>2</v>
      </c>
      <c r="C1340">
        <v>4</v>
      </c>
      <c r="D1340">
        <v>7</v>
      </c>
      <c r="E1340">
        <v>32780</v>
      </c>
      <c r="F1340">
        <v>0</v>
      </c>
      <c r="G1340">
        <v>1.45442</v>
      </c>
    </row>
    <row r="1341" spans="1:7" ht="12.2" customHeight="1">
      <c r="A1341" t="s">
        <v>0</v>
      </c>
      <c r="B1341" t="s">
        <v>2</v>
      </c>
      <c r="C1341">
        <v>4</v>
      </c>
      <c r="D1341">
        <v>7</v>
      </c>
      <c r="E1341">
        <v>32780</v>
      </c>
      <c r="F1341">
        <v>0</v>
      </c>
      <c r="G1341">
        <v>1.448814</v>
      </c>
    </row>
    <row r="1342" spans="1:7" ht="12.2" customHeight="1">
      <c r="A1342" t="s">
        <v>0</v>
      </c>
      <c r="B1342" t="s">
        <v>2</v>
      </c>
      <c r="C1342">
        <v>4</v>
      </c>
      <c r="D1342">
        <v>7</v>
      </c>
      <c r="E1342">
        <v>32780</v>
      </c>
      <c r="F1342">
        <v>0</v>
      </c>
      <c r="G1342">
        <v>1.4737750000000001</v>
      </c>
    </row>
    <row r="1343" spans="1:7" ht="12.2" customHeight="1">
      <c r="A1343" t="s">
        <v>0</v>
      </c>
      <c r="B1343" t="s">
        <v>2</v>
      </c>
      <c r="C1343">
        <v>4</v>
      </c>
      <c r="D1343">
        <v>7</v>
      </c>
      <c r="E1343">
        <v>32780</v>
      </c>
      <c r="F1343">
        <v>0</v>
      </c>
      <c r="G1343">
        <v>1.542063</v>
      </c>
    </row>
    <row r="1344" spans="1:7" ht="12.2" customHeight="1">
      <c r="A1344" t="s">
        <v>0</v>
      </c>
      <c r="B1344" t="s">
        <v>2</v>
      </c>
      <c r="C1344">
        <v>4</v>
      </c>
      <c r="D1344">
        <v>7</v>
      </c>
      <c r="E1344">
        <v>32780</v>
      </c>
      <c r="F1344">
        <v>0</v>
      </c>
      <c r="G1344">
        <v>1.507444</v>
      </c>
    </row>
    <row r="1345" spans="1:7" ht="12.2" customHeight="1">
      <c r="A1345" t="s">
        <v>0</v>
      </c>
      <c r="B1345" t="s">
        <v>2</v>
      </c>
      <c r="C1345">
        <v>4</v>
      </c>
      <c r="D1345">
        <v>7</v>
      </c>
      <c r="E1345">
        <v>32780</v>
      </c>
      <c r="F1345">
        <v>0</v>
      </c>
      <c r="G1345">
        <v>1.4351179999999999</v>
      </c>
    </row>
    <row r="1346" spans="1:7" ht="12.2" customHeight="1">
      <c r="A1346" t="s">
        <v>0</v>
      </c>
      <c r="B1346" t="s">
        <v>2</v>
      </c>
      <c r="C1346">
        <v>4</v>
      </c>
      <c r="D1346">
        <v>7</v>
      </c>
      <c r="E1346">
        <v>32780</v>
      </c>
      <c r="F1346">
        <v>0</v>
      </c>
      <c r="G1346">
        <v>1.4834419999999999</v>
      </c>
    </row>
    <row r="1347" spans="1:7" ht="12.2" customHeight="1">
      <c r="A1347" t="s">
        <v>0</v>
      </c>
      <c r="B1347" t="s">
        <v>2</v>
      </c>
      <c r="C1347">
        <v>4</v>
      </c>
      <c r="D1347">
        <v>7</v>
      </c>
      <c r="E1347">
        <v>32780</v>
      </c>
      <c r="F1347">
        <v>0</v>
      </c>
      <c r="G1347">
        <v>1.55786</v>
      </c>
    </row>
    <row r="1348" spans="1:7" ht="12.2" customHeight="1">
      <c r="A1348" t="s">
        <v>0</v>
      </c>
      <c r="B1348" t="s">
        <v>2</v>
      </c>
      <c r="C1348">
        <v>4</v>
      </c>
      <c r="D1348">
        <v>7</v>
      </c>
      <c r="E1348">
        <v>32780</v>
      </c>
      <c r="F1348">
        <v>0</v>
      </c>
      <c r="G1348">
        <v>1.517055</v>
      </c>
    </row>
    <row r="1349" spans="1:7" ht="12.2" customHeight="1">
      <c r="A1349" t="s">
        <v>0</v>
      </c>
      <c r="B1349" t="s">
        <v>2</v>
      </c>
      <c r="C1349">
        <v>4</v>
      </c>
      <c r="D1349">
        <v>7</v>
      </c>
      <c r="E1349">
        <v>32780</v>
      </c>
      <c r="F1349">
        <v>0</v>
      </c>
      <c r="G1349">
        <v>1.4738249999999999</v>
      </c>
    </row>
    <row r="1350" spans="1:7" ht="12.2" customHeight="1">
      <c r="A1350" t="s">
        <v>0</v>
      </c>
      <c r="B1350" t="s">
        <v>2</v>
      </c>
      <c r="C1350">
        <v>4</v>
      </c>
      <c r="D1350">
        <v>7</v>
      </c>
      <c r="E1350">
        <v>32780</v>
      </c>
      <c r="F1350">
        <v>0</v>
      </c>
      <c r="G1350">
        <v>1.527531</v>
      </c>
    </row>
    <row r="1351" spans="1:7" ht="12.2" customHeight="1">
      <c r="A1351" t="s">
        <v>0</v>
      </c>
      <c r="B1351" t="s">
        <v>2</v>
      </c>
      <c r="C1351">
        <v>4</v>
      </c>
      <c r="D1351">
        <v>7</v>
      </c>
      <c r="E1351">
        <v>32780</v>
      </c>
      <c r="F1351">
        <v>0</v>
      </c>
      <c r="G1351">
        <v>1.5604499999999999</v>
      </c>
    </row>
    <row r="1352" spans="1:7" ht="12.2" customHeight="1">
      <c r="A1352" t="s">
        <v>0</v>
      </c>
      <c r="B1352" t="s">
        <v>2</v>
      </c>
      <c r="C1352">
        <v>4</v>
      </c>
      <c r="D1352">
        <v>7</v>
      </c>
      <c r="E1352">
        <v>32780</v>
      </c>
      <c r="F1352">
        <v>0</v>
      </c>
      <c r="G1352">
        <v>1.5177160000000001</v>
      </c>
    </row>
    <row r="1353" spans="1:7" ht="12.2" customHeight="1">
      <c r="A1353" t="s">
        <v>0</v>
      </c>
      <c r="B1353" t="s">
        <v>2</v>
      </c>
      <c r="C1353">
        <v>4</v>
      </c>
      <c r="D1353">
        <v>7</v>
      </c>
      <c r="E1353">
        <v>32780</v>
      </c>
      <c r="F1353">
        <v>0</v>
      </c>
      <c r="G1353">
        <v>1.5527</v>
      </c>
    </row>
    <row r="1354" spans="1:7" ht="12.2" customHeight="1">
      <c r="A1354" t="s">
        <v>0</v>
      </c>
      <c r="B1354" t="s">
        <v>2</v>
      </c>
      <c r="C1354">
        <v>4</v>
      </c>
      <c r="D1354">
        <v>7</v>
      </c>
      <c r="E1354">
        <v>32780</v>
      </c>
      <c r="F1354">
        <v>0</v>
      </c>
      <c r="G1354">
        <v>1.5579860000000001</v>
      </c>
    </row>
    <row r="1355" spans="1:7" ht="12.2" customHeight="1">
      <c r="A1355" t="s">
        <v>0</v>
      </c>
      <c r="B1355" t="s">
        <v>2</v>
      </c>
      <c r="C1355">
        <v>4</v>
      </c>
      <c r="D1355">
        <v>7</v>
      </c>
      <c r="E1355">
        <v>32780</v>
      </c>
      <c r="F1355">
        <v>0</v>
      </c>
      <c r="G1355">
        <v>1.5443610000000001</v>
      </c>
    </row>
    <row r="1356" spans="1:7" ht="12.2" customHeight="1">
      <c r="A1356" t="s">
        <v>0</v>
      </c>
      <c r="B1356" t="s">
        <v>2</v>
      </c>
      <c r="C1356">
        <v>4</v>
      </c>
      <c r="D1356">
        <v>7</v>
      </c>
      <c r="E1356">
        <v>32780</v>
      </c>
      <c r="F1356">
        <v>0</v>
      </c>
      <c r="G1356">
        <v>1.568935</v>
      </c>
    </row>
    <row r="1357" spans="1:7" ht="12.2" customHeight="1">
      <c r="A1357" t="s">
        <v>0</v>
      </c>
      <c r="B1357" t="s">
        <v>2</v>
      </c>
      <c r="C1357">
        <v>4</v>
      </c>
      <c r="D1357">
        <v>7</v>
      </c>
      <c r="E1357">
        <v>32780</v>
      </c>
      <c r="F1357">
        <v>0</v>
      </c>
      <c r="G1357">
        <v>1.5628</v>
      </c>
    </row>
    <row r="1358" spans="1:7" ht="12.2" customHeight="1">
      <c r="A1358" t="s">
        <v>0</v>
      </c>
      <c r="B1358" t="s">
        <v>2</v>
      </c>
      <c r="C1358">
        <v>4</v>
      </c>
      <c r="D1358">
        <v>7</v>
      </c>
      <c r="E1358">
        <v>32780</v>
      </c>
      <c r="F1358">
        <v>0</v>
      </c>
      <c r="G1358">
        <v>1.5578460000000001</v>
      </c>
    </row>
    <row r="1359" spans="1:7" ht="12.2" customHeight="1">
      <c r="A1359" t="s">
        <v>0</v>
      </c>
      <c r="B1359" t="s">
        <v>2</v>
      </c>
      <c r="C1359">
        <v>4</v>
      </c>
      <c r="D1359">
        <v>7</v>
      </c>
      <c r="E1359">
        <v>32780</v>
      </c>
      <c r="F1359">
        <v>0</v>
      </c>
      <c r="G1359">
        <v>1.558778</v>
      </c>
    </row>
    <row r="1360" spans="1:7" ht="12.2" customHeight="1">
      <c r="A1360" t="s">
        <v>0</v>
      </c>
      <c r="B1360" t="s">
        <v>2</v>
      </c>
      <c r="C1360">
        <v>4</v>
      </c>
      <c r="D1360">
        <v>7</v>
      </c>
      <c r="E1360">
        <v>32780</v>
      </c>
      <c r="F1360">
        <v>0</v>
      </c>
      <c r="G1360">
        <v>1.5875090000000001</v>
      </c>
    </row>
    <row r="1361" spans="1:7" ht="12.2" customHeight="1">
      <c r="A1361" t="s">
        <v>0</v>
      </c>
      <c r="B1361" t="s">
        <v>2</v>
      </c>
      <c r="C1361">
        <v>4</v>
      </c>
      <c r="D1361">
        <v>7</v>
      </c>
      <c r="E1361">
        <v>32780</v>
      </c>
      <c r="F1361">
        <v>0</v>
      </c>
      <c r="G1361">
        <v>1.5949279999999999</v>
      </c>
    </row>
    <row r="1362" spans="1:7" ht="12.2" customHeight="1">
      <c r="A1362" t="s">
        <v>0</v>
      </c>
      <c r="B1362" t="s">
        <v>2</v>
      </c>
      <c r="C1362">
        <v>4</v>
      </c>
      <c r="D1362">
        <v>7</v>
      </c>
      <c r="E1362">
        <v>32780</v>
      </c>
      <c r="F1362">
        <v>0</v>
      </c>
      <c r="G1362">
        <v>1.5666119999999999</v>
      </c>
    </row>
    <row r="1363" spans="1:7" ht="12.2" customHeight="1">
      <c r="A1363" t="s">
        <v>0</v>
      </c>
      <c r="B1363" t="s">
        <v>2</v>
      </c>
      <c r="C1363">
        <v>4</v>
      </c>
      <c r="D1363">
        <v>7</v>
      </c>
      <c r="E1363">
        <v>32780</v>
      </c>
      <c r="F1363">
        <v>0</v>
      </c>
      <c r="G1363">
        <v>1.5349680000000001</v>
      </c>
    </row>
    <row r="1364" spans="1:7" ht="12.2" customHeight="1">
      <c r="A1364" t="s">
        <v>0</v>
      </c>
      <c r="B1364" t="s">
        <v>2</v>
      </c>
      <c r="C1364">
        <v>4</v>
      </c>
      <c r="D1364">
        <v>7</v>
      </c>
      <c r="E1364">
        <v>32780</v>
      </c>
      <c r="F1364">
        <v>0</v>
      </c>
      <c r="G1364">
        <v>1.5650139999999999</v>
      </c>
    </row>
    <row r="1365" spans="1:7" ht="12.2" customHeight="1">
      <c r="A1365" t="s">
        <v>0</v>
      </c>
      <c r="B1365" t="s">
        <v>2</v>
      </c>
      <c r="C1365">
        <v>4</v>
      </c>
      <c r="D1365">
        <v>7</v>
      </c>
      <c r="E1365">
        <v>32780</v>
      </c>
      <c r="F1365">
        <v>0</v>
      </c>
      <c r="G1365">
        <v>1.583447</v>
      </c>
    </row>
    <row r="1366" spans="1:7" ht="12.2" customHeight="1">
      <c r="A1366" t="s">
        <v>0</v>
      </c>
      <c r="B1366" t="s">
        <v>2</v>
      </c>
      <c r="C1366">
        <v>4</v>
      </c>
      <c r="D1366">
        <v>7</v>
      </c>
      <c r="E1366">
        <v>32780</v>
      </c>
      <c r="F1366">
        <v>0</v>
      </c>
      <c r="G1366">
        <v>1.6238809999999999</v>
      </c>
    </row>
    <row r="1367" spans="1:7" ht="12.2" customHeight="1">
      <c r="A1367" t="s">
        <v>0</v>
      </c>
      <c r="B1367" t="s">
        <v>2</v>
      </c>
      <c r="C1367">
        <v>4</v>
      </c>
      <c r="D1367">
        <v>7</v>
      </c>
      <c r="E1367">
        <v>32780</v>
      </c>
      <c r="F1367">
        <v>0</v>
      </c>
      <c r="G1367">
        <v>1.5806439999999999</v>
      </c>
    </row>
    <row r="1368" spans="1:7" ht="12.2" customHeight="1">
      <c r="A1368" t="s">
        <v>0</v>
      </c>
      <c r="B1368" t="s">
        <v>2</v>
      </c>
      <c r="C1368">
        <v>4</v>
      </c>
      <c r="D1368">
        <v>7</v>
      </c>
      <c r="E1368">
        <v>32780</v>
      </c>
      <c r="F1368">
        <v>0</v>
      </c>
      <c r="G1368">
        <v>1.591591</v>
      </c>
    </row>
    <row r="1369" spans="1:7" ht="12.2" customHeight="1">
      <c r="A1369" t="s">
        <v>0</v>
      </c>
      <c r="B1369" t="s">
        <v>2</v>
      </c>
      <c r="C1369">
        <v>4</v>
      </c>
      <c r="D1369">
        <v>7</v>
      </c>
      <c r="E1369">
        <v>32780</v>
      </c>
      <c r="F1369">
        <v>0</v>
      </c>
      <c r="G1369">
        <v>1.598238</v>
      </c>
    </row>
    <row r="1370" spans="1:7" ht="12.2" customHeight="1">
      <c r="A1370" t="s">
        <v>0</v>
      </c>
      <c r="B1370" t="s">
        <v>2</v>
      </c>
      <c r="C1370">
        <v>4</v>
      </c>
      <c r="D1370">
        <v>7</v>
      </c>
      <c r="E1370">
        <v>32780</v>
      </c>
      <c r="F1370">
        <v>0</v>
      </c>
      <c r="G1370">
        <v>1.595375</v>
      </c>
    </row>
    <row r="1371" spans="1:7" ht="12.2" customHeight="1">
      <c r="A1371" t="s">
        <v>0</v>
      </c>
      <c r="B1371" t="s">
        <v>2</v>
      </c>
      <c r="C1371">
        <v>4</v>
      </c>
      <c r="D1371">
        <v>7</v>
      </c>
      <c r="E1371">
        <v>32780</v>
      </c>
      <c r="F1371">
        <v>0</v>
      </c>
      <c r="G1371">
        <v>1.6058600000000001</v>
      </c>
    </row>
    <row r="1372" spans="1:7" ht="12.2" customHeight="1">
      <c r="A1372" t="s">
        <v>0</v>
      </c>
      <c r="B1372" t="s">
        <v>2</v>
      </c>
      <c r="C1372">
        <v>4</v>
      </c>
      <c r="D1372">
        <v>7</v>
      </c>
      <c r="E1372">
        <v>32780</v>
      </c>
      <c r="F1372">
        <v>0</v>
      </c>
      <c r="G1372">
        <v>1.614816</v>
      </c>
    </row>
    <row r="1373" spans="1:7" ht="12.2" customHeight="1">
      <c r="A1373" t="s">
        <v>0</v>
      </c>
      <c r="B1373" t="s">
        <v>2</v>
      </c>
      <c r="C1373">
        <v>4</v>
      </c>
      <c r="D1373">
        <v>7</v>
      </c>
      <c r="E1373">
        <v>32780</v>
      </c>
      <c r="F1373">
        <v>0</v>
      </c>
      <c r="G1373">
        <v>1.646336</v>
      </c>
    </row>
    <row r="1374" spans="1:7" ht="12.2" customHeight="1">
      <c r="A1374" t="s">
        <v>0</v>
      </c>
      <c r="B1374" t="s">
        <v>2</v>
      </c>
      <c r="C1374">
        <v>4</v>
      </c>
      <c r="D1374">
        <v>7</v>
      </c>
      <c r="E1374">
        <v>32780</v>
      </c>
      <c r="F1374">
        <v>0</v>
      </c>
      <c r="G1374">
        <v>1.597102</v>
      </c>
    </row>
    <row r="1375" spans="1:7" ht="12.2" customHeight="1">
      <c r="A1375" t="s">
        <v>0</v>
      </c>
      <c r="B1375" t="s">
        <v>2</v>
      </c>
      <c r="C1375">
        <v>4</v>
      </c>
      <c r="D1375">
        <v>7</v>
      </c>
      <c r="E1375">
        <v>32780</v>
      </c>
      <c r="F1375">
        <v>0</v>
      </c>
      <c r="G1375">
        <v>1.6450499999999999</v>
      </c>
    </row>
    <row r="1376" spans="1:7" ht="12.2" customHeight="1">
      <c r="A1376" t="s">
        <v>0</v>
      </c>
      <c r="B1376" t="s">
        <v>2</v>
      </c>
      <c r="C1376">
        <v>4</v>
      </c>
      <c r="D1376">
        <v>7</v>
      </c>
      <c r="E1376">
        <v>32780</v>
      </c>
      <c r="F1376">
        <v>0</v>
      </c>
      <c r="G1376">
        <v>1.6802060000000001</v>
      </c>
    </row>
    <row r="1377" spans="1:7" ht="12.2" customHeight="1">
      <c r="A1377" t="s">
        <v>0</v>
      </c>
      <c r="B1377" t="s">
        <v>2</v>
      </c>
      <c r="C1377">
        <v>4</v>
      </c>
      <c r="D1377">
        <v>7</v>
      </c>
      <c r="E1377">
        <v>32780</v>
      </c>
      <c r="F1377">
        <v>0</v>
      </c>
      <c r="G1377">
        <v>1.771414</v>
      </c>
    </row>
    <row r="1378" spans="1:7" ht="12.2" customHeight="1">
      <c r="A1378" t="s">
        <v>0</v>
      </c>
      <c r="B1378" t="s">
        <v>2</v>
      </c>
      <c r="C1378">
        <v>4</v>
      </c>
      <c r="D1378">
        <v>7</v>
      </c>
      <c r="E1378">
        <v>32780</v>
      </c>
      <c r="F1378">
        <v>0</v>
      </c>
      <c r="G1378">
        <v>1.4328989999999999</v>
      </c>
    </row>
    <row r="1379" spans="1:7" ht="12.2" customHeight="1">
      <c r="A1379" t="s">
        <v>0</v>
      </c>
      <c r="B1379" t="s">
        <v>2</v>
      </c>
      <c r="C1379">
        <v>4</v>
      </c>
      <c r="D1379">
        <v>7</v>
      </c>
      <c r="E1379">
        <v>32780</v>
      </c>
      <c r="F1379">
        <v>0</v>
      </c>
      <c r="G1379">
        <v>1.805539</v>
      </c>
    </row>
    <row r="1380" spans="1:7" ht="12.2" customHeight="1">
      <c r="A1380" t="s">
        <v>0</v>
      </c>
      <c r="B1380" t="s">
        <v>2</v>
      </c>
      <c r="C1380">
        <v>4</v>
      </c>
      <c r="D1380">
        <v>7</v>
      </c>
      <c r="E1380">
        <v>32780</v>
      </c>
      <c r="F1380">
        <v>0</v>
      </c>
      <c r="G1380">
        <v>1.840228</v>
      </c>
    </row>
    <row r="1381" spans="1:7" ht="12.2" customHeight="1">
      <c r="A1381" t="s">
        <v>0</v>
      </c>
      <c r="B1381" t="s">
        <v>2</v>
      </c>
      <c r="C1381">
        <v>4</v>
      </c>
      <c r="D1381">
        <v>7</v>
      </c>
      <c r="E1381">
        <v>32780</v>
      </c>
      <c r="F1381">
        <v>0</v>
      </c>
      <c r="G1381">
        <v>1.659583</v>
      </c>
    </row>
    <row r="1382" spans="1:7" ht="12.2" customHeight="1">
      <c r="A1382" t="s">
        <v>0</v>
      </c>
      <c r="B1382" t="s">
        <v>2</v>
      </c>
      <c r="C1382">
        <v>4</v>
      </c>
      <c r="D1382">
        <v>7</v>
      </c>
      <c r="E1382">
        <v>32780</v>
      </c>
      <c r="F1382">
        <v>0</v>
      </c>
      <c r="G1382">
        <v>1.899691</v>
      </c>
    </row>
    <row r="1383" spans="1:7" ht="12.2" customHeight="1">
      <c r="A1383" t="s">
        <v>0</v>
      </c>
      <c r="B1383" t="s">
        <v>2</v>
      </c>
      <c r="C1383">
        <v>4</v>
      </c>
      <c r="D1383">
        <v>7</v>
      </c>
      <c r="E1383">
        <v>32780</v>
      </c>
      <c r="F1383">
        <v>0</v>
      </c>
      <c r="G1383">
        <v>1.932356</v>
      </c>
    </row>
    <row r="1384" spans="1:7" ht="12.2" customHeight="1">
      <c r="A1384" t="s">
        <v>0</v>
      </c>
      <c r="B1384" t="s">
        <v>2</v>
      </c>
      <c r="C1384">
        <v>4</v>
      </c>
      <c r="D1384">
        <v>7</v>
      </c>
      <c r="E1384">
        <v>32780</v>
      </c>
      <c r="F1384">
        <v>0</v>
      </c>
      <c r="G1384">
        <v>1.9349460000000001</v>
      </c>
    </row>
    <row r="1385" spans="1:7" ht="12.2" customHeight="1">
      <c r="A1385" t="s">
        <v>0</v>
      </c>
      <c r="B1385" t="s">
        <v>2</v>
      </c>
      <c r="C1385">
        <v>4</v>
      </c>
      <c r="D1385">
        <v>7</v>
      </c>
      <c r="E1385">
        <v>32780</v>
      </c>
      <c r="F1385">
        <v>0</v>
      </c>
      <c r="G1385">
        <v>1.926642</v>
      </c>
    </row>
    <row r="1386" spans="1:7" ht="12.2" customHeight="1">
      <c r="A1386" t="s">
        <v>0</v>
      </c>
      <c r="B1386" t="s">
        <v>2</v>
      </c>
      <c r="C1386">
        <v>4</v>
      </c>
      <c r="D1386">
        <v>7</v>
      </c>
      <c r="E1386">
        <v>32780</v>
      </c>
      <c r="F1386">
        <v>0</v>
      </c>
      <c r="G1386">
        <v>1.9867999999999999</v>
      </c>
    </row>
    <row r="1387" spans="1:7" ht="12.2" customHeight="1">
      <c r="A1387" t="s">
        <v>0</v>
      </c>
      <c r="B1387" t="s">
        <v>2</v>
      </c>
      <c r="C1387">
        <v>4</v>
      </c>
      <c r="D1387">
        <v>7</v>
      </c>
      <c r="E1387">
        <v>32780</v>
      </c>
      <c r="F1387">
        <v>0</v>
      </c>
      <c r="G1387">
        <v>2.8066399999999998</v>
      </c>
    </row>
    <row r="1388" spans="1:7" ht="12.2" customHeight="1">
      <c r="A1388" t="s">
        <v>0</v>
      </c>
      <c r="B1388" t="s">
        <v>2</v>
      </c>
      <c r="C1388">
        <v>4</v>
      </c>
      <c r="D1388">
        <v>7</v>
      </c>
      <c r="E1388">
        <v>32780</v>
      </c>
      <c r="F1388">
        <v>0</v>
      </c>
      <c r="G1388">
        <v>2.1649500000000002</v>
      </c>
    </row>
    <row r="1389" spans="1:7" ht="12.2" customHeight="1">
      <c r="A1389" t="s">
        <v>0</v>
      </c>
      <c r="B1389" t="s">
        <v>2</v>
      </c>
      <c r="C1389">
        <v>4</v>
      </c>
      <c r="D1389">
        <v>7</v>
      </c>
      <c r="E1389">
        <v>32780</v>
      </c>
      <c r="F1389">
        <v>0</v>
      </c>
      <c r="G1389">
        <v>2.1886000000000001</v>
      </c>
    </row>
    <row r="1390" spans="1:7" ht="12.2" customHeight="1">
      <c r="A1390" t="s">
        <v>0</v>
      </c>
      <c r="B1390" t="s">
        <v>2</v>
      </c>
      <c r="C1390">
        <v>4</v>
      </c>
      <c r="D1390">
        <v>7</v>
      </c>
      <c r="E1390">
        <v>32780</v>
      </c>
      <c r="F1390">
        <v>0</v>
      </c>
      <c r="G1390">
        <v>2.7413500000000002</v>
      </c>
    </row>
    <row r="1391" spans="1:7" ht="12.2" customHeight="1">
      <c r="A1391" t="s">
        <v>0</v>
      </c>
      <c r="B1391" t="s">
        <v>2</v>
      </c>
      <c r="C1391">
        <v>4</v>
      </c>
      <c r="D1391">
        <v>7</v>
      </c>
      <c r="E1391">
        <v>32780</v>
      </c>
      <c r="F1391">
        <v>0</v>
      </c>
      <c r="G1391">
        <v>2.7079499999999999</v>
      </c>
    </row>
    <row r="1392" spans="1:7" ht="12.2" customHeight="1">
      <c r="A1392" t="s">
        <v>0</v>
      </c>
      <c r="B1392" t="s">
        <v>2</v>
      </c>
      <c r="C1392">
        <v>4</v>
      </c>
      <c r="D1392">
        <v>7</v>
      </c>
      <c r="E1392">
        <v>32780</v>
      </c>
      <c r="F1392">
        <v>0</v>
      </c>
      <c r="G1392">
        <v>2.94143</v>
      </c>
    </row>
    <row r="1393" spans="1:7" ht="12.2" customHeight="1">
      <c r="A1393" t="s">
        <v>0</v>
      </c>
      <c r="B1393" t="s">
        <v>2</v>
      </c>
      <c r="C1393">
        <v>4</v>
      </c>
      <c r="D1393">
        <v>7</v>
      </c>
      <c r="E1393">
        <v>32780</v>
      </c>
      <c r="F1393">
        <v>0</v>
      </c>
      <c r="G1393">
        <v>2.80078</v>
      </c>
    </row>
    <row r="1394" spans="1:7" ht="12.2" customHeight="1">
      <c r="A1394" t="s">
        <v>0</v>
      </c>
      <c r="B1394" t="s">
        <v>2</v>
      </c>
      <c r="C1394">
        <v>4</v>
      </c>
      <c r="D1394">
        <v>7</v>
      </c>
      <c r="E1394">
        <v>32780</v>
      </c>
      <c r="F1394">
        <v>0</v>
      </c>
      <c r="G1394">
        <v>2.1510159999999998</v>
      </c>
    </row>
    <row r="1395" spans="1:7" ht="12.2" customHeight="1">
      <c r="A1395" t="s">
        <v>0</v>
      </c>
      <c r="B1395" t="s">
        <v>2</v>
      </c>
      <c r="C1395">
        <v>4</v>
      </c>
      <c r="D1395">
        <v>7</v>
      </c>
      <c r="E1395">
        <v>32780</v>
      </c>
      <c r="F1395">
        <v>0</v>
      </c>
      <c r="G1395">
        <v>2.1956449999999998</v>
      </c>
    </row>
    <row r="1396" spans="1:7" ht="12.2" customHeight="1">
      <c r="A1396" t="s">
        <v>0</v>
      </c>
      <c r="B1396" t="s">
        <v>2</v>
      </c>
      <c r="C1396">
        <v>4</v>
      </c>
      <c r="D1396">
        <v>7</v>
      </c>
      <c r="E1396">
        <v>32780</v>
      </c>
      <c r="F1396">
        <v>0</v>
      </c>
      <c r="G1396">
        <v>2.2739820000000002</v>
      </c>
    </row>
    <row r="1397" spans="1:7" ht="12.2" customHeight="1">
      <c r="A1397" t="s">
        <v>0</v>
      </c>
      <c r="B1397" t="s">
        <v>2</v>
      </c>
      <c r="C1397">
        <v>4</v>
      </c>
      <c r="D1397">
        <v>7</v>
      </c>
      <c r="E1397">
        <v>32780</v>
      </c>
      <c r="F1397">
        <v>0</v>
      </c>
      <c r="G1397">
        <v>2.2966709999999999</v>
      </c>
    </row>
    <row r="1398" spans="1:7" ht="12.2" customHeight="1">
      <c r="A1398" t="s">
        <v>0</v>
      </c>
      <c r="B1398" t="s">
        <v>2</v>
      </c>
      <c r="C1398">
        <v>4</v>
      </c>
      <c r="D1398">
        <v>7</v>
      </c>
      <c r="E1398">
        <v>32780</v>
      </c>
      <c r="F1398">
        <v>0</v>
      </c>
      <c r="G1398">
        <v>2.3860640000000002</v>
      </c>
    </row>
    <row r="1399" spans="1:7" ht="12.2" customHeight="1">
      <c r="A1399" t="s">
        <v>0</v>
      </c>
      <c r="B1399" t="s">
        <v>2</v>
      </c>
      <c r="C1399">
        <v>4</v>
      </c>
      <c r="D1399">
        <v>7</v>
      </c>
      <c r="E1399">
        <v>32780</v>
      </c>
      <c r="F1399">
        <v>0</v>
      </c>
      <c r="G1399">
        <v>2.5529609999999998</v>
      </c>
    </row>
    <row r="1400" spans="1:7" ht="12.2" customHeight="1">
      <c r="A1400" t="s">
        <v>0</v>
      </c>
      <c r="B1400" t="s">
        <v>2</v>
      </c>
      <c r="C1400">
        <v>4</v>
      </c>
      <c r="D1400">
        <v>7</v>
      </c>
      <c r="E1400">
        <v>32780</v>
      </c>
      <c r="F1400">
        <v>0</v>
      </c>
      <c r="G1400">
        <v>2.2385259999999998</v>
      </c>
    </row>
    <row r="1401" spans="1:7" ht="12.2" customHeight="1">
      <c r="A1401" t="s">
        <v>0</v>
      </c>
      <c r="B1401" t="s">
        <v>2</v>
      </c>
      <c r="C1401">
        <v>4</v>
      </c>
      <c r="D1401">
        <v>8</v>
      </c>
      <c r="E1401">
        <v>32780</v>
      </c>
      <c r="F1401">
        <v>0</v>
      </c>
      <c r="G1401">
        <v>1.36982</v>
      </c>
    </row>
    <row r="1402" spans="1:7" ht="12.2" customHeight="1">
      <c r="A1402" t="s">
        <v>0</v>
      </c>
      <c r="B1402" t="s">
        <v>2</v>
      </c>
      <c r="C1402">
        <v>4</v>
      </c>
      <c r="D1402">
        <v>8</v>
      </c>
      <c r="E1402">
        <v>32780</v>
      </c>
      <c r="F1402">
        <v>0</v>
      </c>
      <c r="G1402">
        <v>1.96167</v>
      </c>
    </row>
    <row r="1403" spans="1:7" ht="12.2" customHeight="1">
      <c r="A1403" t="s">
        <v>0</v>
      </c>
      <c r="B1403" t="s">
        <v>2</v>
      </c>
      <c r="C1403">
        <v>4</v>
      </c>
      <c r="D1403">
        <v>8</v>
      </c>
      <c r="E1403">
        <v>32780</v>
      </c>
      <c r="F1403">
        <v>0</v>
      </c>
      <c r="G1403">
        <v>1.145627</v>
      </c>
    </row>
    <row r="1404" spans="1:7" ht="12.2" customHeight="1">
      <c r="A1404" t="s">
        <v>0</v>
      </c>
      <c r="B1404" t="s">
        <v>2</v>
      </c>
      <c r="C1404">
        <v>4</v>
      </c>
      <c r="D1404">
        <v>8</v>
      </c>
      <c r="E1404">
        <v>32780</v>
      </c>
      <c r="F1404">
        <v>0</v>
      </c>
      <c r="G1404">
        <v>1.215654</v>
      </c>
    </row>
    <row r="1405" spans="1:7" ht="12.2" customHeight="1">
      <c r="A1405" t="s">
        <v>0</v>
      </c>
      <c r="B1405" t="s">
        <v>2</v>
      </c>
      <c r="C1405">
        <v>4</v>
      </c>
      <c r="D1405">
        <v>8</v>
      </c>
      <c r="E1405">
        <v>32780</v>
      </c>
      <c r="F1405">
        <v>0</v>
      </c>
      <c r="G1405">
        <v>1.187656</v>
      </c>
    </row>
    <row r="1406" spans="1:7" ht="12.2" customHeight="1">
      <c r="A1406" t="s">
        <v>0</v>
      </c>
      <c r="B1406" t="s">
        <v>2</v>
      </c>
      <c r="C1406">
        <v>4</v>
      </c>
      <c r="D1406">
        <v>8</v>
      </c>
      <c r="E1406">
        <v>32780</v>
      </c>
      <c r="F1406">
        <v>0</v>
      </c>
      <c r="G1406">
        <v>1.191155</v>
      </c>
    </row>
    <row r="1407" spans="1:7" ht="12.2" customHeight="1">
      <c r="A1407" t="s">
        <v>0</v>
      </c>
      <c r="B1407" t="s">
        <v>2</v>
      </c>
      <c r="C1407">
        <v>4</v>
      </c>
      <c r="D1407">
        <v>8</v>
      </c>
      <c r="E1407">
        <v>32780</v>
      </c>
      <c r="F1407">
        <v>0</v>
      </c>
      <c r="G1407">
        <v>1.2211669999999999</v>
      </c>
    </row>
    <row r="1408" spans="1:7" ht="12.2" customHeight="1">
      <c r="A1408" t="s">
        <v>0</v>
      </c>
      <c r="B1408" t="s">
        <v>2</v>
      </c>
      <c r="C1408">
        <v>4</v>
      </c>
      <c r="D1408">
        <v>8</v>
      </c>
      <c r="E1408">
        <v>32780</v>
      </c>
      <c r="F1408">
        <v>0</v>
      </c>
      <c r="G1408">
        <v>1.2265280000000001</v>
      </c>
    </row>
    <row r="1409" spans="1:7" ht="12.2" customHeight="1">
      <c r="A1409" t="s">
        <v>0</v>
      </c>
      <c r="B1409" t="s">
        <v>2</v>
      </c>
      <c r="C1409">
        <v>4</v>
      </c>
      <c r="D1409">
        <v>8</v>
      </c>
      <c r="E1409">
        <v>32780</v>
      </c>
      <c r="F1409">
        <v>0</v>
      </c>
      <c r="G1409">
        <v>1.271158</v>
      </c>
    </row>
    <row r="1410" spans="1:7" ht="12.2" customHeight="1">
      <c r="A1410" t="s">
        <v>0</v>
      </c>
      <c r="B1410" t="s">
        <v>2</v>
      </c>
      <c r="C1410">
        <v>4</v>
      </c>
      <c r="D1410">
        <v>8</v>
      </c>
      <c r="E1410">
        <v>32780</v>
      </c>
      <c r="F1410">
        <v>0</v>
      </c>
      <c r="G1410">
        <v>1.2568809999999999</v>
      </c>
    </row>
    <row r="1411" spans="1:7" ht="12.2" customHeight="1">
      <c r="A1411" t="s">
        <v>0</v>
      </c>
      <c r="B1411" t="s">
        <v>2</v>
      </c>
      <c r="C1411">
        <v>4</v>
      </c>
      <c r="D1411">
        <v>8</v>
      </c>
      <c r="E1411">
        <v>32780</v>
      </c>
      <c r="F1411">
        <v>0</v>
      </c>
      <c r="G1411">
        <v>1.3393250000000001</v>
      </c>
    </row>
    <row r="1412" spans="1:7" ht="12.2" customHeight="1">
      <c r="A1412" t="s">
        <v>0</v>
      </c>
      <c r="B1412" t="s">
        <v>2</v>
      </c>
      <c r="C1412">
        <v>4</v>
      </c>
      <c r="D1412">
        <v>8</v>
      </c>
      <c r="E1412">
        <v>32780</v>
      </c>
      <c r="F1412">
        <v>0</v>
      </c>
      <c r="G1412">
        <v>1.3035289999999999</v>
      </c>
    </row>
    <row r="1413" spans="1:7" ht="12.2" customHeight="1">
      <c r="A1413" t="s">
        <v>0</v>
      </c>
      <c r="B1413" t="s">
        <v>2</v>
      </c>
      <c r="C1413">
        <v>4</v>
      </c>
      <c r="D1413">
        <v>8</v>
      </c>
      <c r="E1413">
        <v>32780</v>
      </c>
      <c r="F1413">
        <v>0</v>
      </c>
      <c r="G1413">
        <v>1.4055219999999999</v>
      </c>
    </row>
    <row r="1414" spans="1:7" ht="12.2" customHeight="1">
      <c r="A1414" t="s">
        <v>0</v>
      </c>
      <c r="B1414" t="s">
        <v>2</v>
      </c>
      <c r="C1414">
        <v>4</v>
      </c>
      <c r="D1414">
        <v>8</v>
      </c>
      <c r="E1414">
        <v>32780</v>
      </c>
      <c r="F1414">
        <v>0</v>
      </c>
      <c r="G1414">
        <v>1.351116</v>
      </c>
    </row>
    <row r="1415" spans="1:7" ht="12.2" customHeight="1">
      <c r="A1415" t="s">
        <v>0</v>
      </c>
      <c r="B1415" t="s">
        <v>2</v>
      </c>
      <c r="C1415">
        <v>4</v>
      </c>
      <c r="D1415">
        <v>8</v>
      </c>
      <c r="E1415">
        <v>32780</v>
      </c>
      <c r="F1415">
        <v>0</v>
      </c>
      <c r="G1415">
        <v>1.318535</v>
      </c>
    </row>
    <row r="1416" spans="1:7" ht="12.2" customHeight="1">
      <c r="A1416" t="s">
        <v>0</v>
      </c>
      <c r="B1416" t="s">
        <v>2</v>
      </c>
      <c r="C1416">
        <v>4</v>
      </c>
      <c r="D1416">
        <v>8</v>
      </c>
      <c r="E1416">
        <v>32780</v>
      </c>
      <c r="F1416">
        <v>0</v>
      </c>
      <c r="G1416">
        <v>1.383013</v>
      </c>
    </row>
    <row r="1417" spans="1:7" ht="12.2" customHeight="1">
      <c r="A1417" t="s">
        <v>0</v>
      </c>
      <c r="B1417" t="s">
        <v>2</v>
      </c>
      <c r="C1417">
        <v>4</v>
      </c>
      <c r="D1417">
        <v>8</v>
      </c>
      <c r="E1417">
        <v>32780</v>
      </c>
      <c r="F1417">
        <v>0</v>
      </c>
      <c r="G1417">
        <v>1.370749</v>
      </c>
    </row>
    <row r="1418" spans="1:7" ht="12.2" customHeight="1">
      <c r="A1418" t="s">
        <v>0</v>
      </c>
      <c r="B1418" t="s">
        <v>2</v>
      </c>
      <c r="C1418">
        <v>4</v>
      </c>
      <c r="D1418">
        <v>8</v>
      </c>
      <c r="E1418">
        <v>32780</v>
      </c>
      <c r="F1418">
        <v>0</v>
      </c>
      <c r="G1418">
        <v>1.371367</v>
      </c>
    </row>
    <row r="1419" spans="1:7" ht="12.2" customHeight="1">
      <c r="A1419" t="s">
        <v>0</v>
      </c>
      <c r="B1419" t="s">
        <v>2</v>
      </c>
      <c r="C1419">
        <v>4</v>
      </c>
      <c r="D1419">
        <v>8</v>
      </c>
      <c r="E1419">
        <v>32780</v>
      </c>
      <c r="F1419">
        <v>0</v>
      </c>
      <c r="G1419">
        <v>1.386725</v>
      </c>
    </row>
    <row r="1420" spans="1:7" ht="12.2" customHeight="1">
      <c r="A1420" t="s">
        <v>0</v>
      </c>
      <c r="B1420" t="s">
        <v>2</v>
      </c>
      <c r="C1420">
        <v>4</v>
      </c>
      <c r="D1420">
        <v>8</v>
      </c>
      <c r="E1420">
        <v>32780</v>
      </c>
      <c r="F1420">
        <v>0</v>
      </c>
      <c r="G1420">
        <v>1.385705</v>
      </c>
    </row>
    <row r="1421" spans="1:7" ht="12.2" customHeight="1">
      <c r="A1421" t="s">
        <v>0</v>
      </c>
      <c r="B1421" t="s">
        <v>2</v>
      </c>
      <c r="C1421">
        <v>4</v>
      </c>
      <c r="D1421">
        <v>8</v>
      </c>
      <c r="E1421">
        <v>32780</v>
      </c>
      <c r="F1421">
        <v>0</v>
      </c>
      <c r="G1421">
        <v>1.3539220000000001</v>
      </c>
    </row>
    <row r="1422" spans="1:7" ht="12.2" customHeight="1">
      <c r="A1422" t="s">
        <v>0</v>
      </c>
      <c r="B1422" t="s">
        <v>2</v>
      </c>
      <c r="C1422">
        <v>4</v>
      </c>
      <c r="D1422">
        <v>8</v>
      </c>
      <c r="E1422">
        <v>32780</v>
      </c>
      <c r="F1422">
        <v>0</v>
      </c>
      <c r="G1422">
        <v>1.3738779999999999</v>
      </c>
    </row>
    <row r="1423" spans="1:7" ht="12.2" customHeight="1">
      <c r="A1423" t="s">
        <v>0</v>
      </c>
      <c r="B1423" t="s">
        <v>2</v>
      </c>
      <c r="C1423">
        <v>4</v>
      </c>
      <c r="D1423">
        <v>8</v>
      </c>
      <c r="E1423">
        <v>32780</v>
      </c>
      <c r="F1423">
        <v>0</v>
      </c>
      <c r="G1423">
        <v>1.4396899999999999</v>
      </c>
    </row>
    <row r="1424" spans="1:7" ht="12.2" customHeight="1">
      <c r="A1424" t="s">
        <v>0</v>
      </c>
      <c r="B1424" t="s">
        <v>2</v>
      </c>
      <c r="C1424">
        <v>4</v>
      </c>
      <c r="D1424">
        <v>8</v>
      </c>
      <c r="E1424">
        <v>32780</v>
      </c>
      <c r="F1424">
        <v>0</v>
      </c>
      <c r="G1424">
        <v>1.455927</v>
      </c>
    </row>
    <row r="1425" spans="1:7" ht="12.2" customHeight="1">
      <c r="A1425" t="s">
        <v>0</v>
      </c>
      <c r="B1425" t="s">
        <v>2</v>
      </c>
      <c r="C1425">
        <v>4</v>
      </c>
      <c r="D1425">
        <v>8</v>
      </c>
      <c r="E1425">
        <v>32780</v>
      </c>
      <c r="F1425">
        <v>0</v>
      </c>
      <c r="G1425">
        <v>1.4465699999999999</v>
      </c>
    </row>
    <row r="1426" spans="1:7" ht="12.2" customHeight="1">
      <c r="A1426" t="s">
        <v>0</v>
      </c>
      <c r="B1426" t="s">
        <v>2</v>
      </c>
      <c r="C1426">
        <v>4</v>
      </c>
      <c r="D1426">
        <v>8</v>
      </c>
      <c r="E1426">
        <v>32780</v>
      </c>
      <c r="F1426">
        <v>0</v>
      </c>
      <c r="G1426">
        <v>1.4127270000000001</v>
      </c>
    </row>
    <row r="1427" spans="1:7" ht="12.2" customHeight="1">
      <c r="A1427" t="s">
        <v>0</v>
      </c>
      <c r="B1427" t="s">
        <v>2</v>
      </c>
      <c r="C1427">
        <v>4</v>
      </c>
      <c r="D1427">
        <v>8</v>
      </c>
      <c r="E1427">
        <v>32780</v>
      </c>
      <c r="F1427">
        <v>0</v>
      </c>
      <c r="G1427">
        <v>1.4373469999999999</v>
      </c>
    </row>
    <row r="1428" spans="1:7" ht="12.2" customHeight="1">
      <c r="A1428" t="s">
        <v>0</v>
      </c>
      <c r="B1428" t="s">
        <v>2</v>
      </c>
      <c r="C1428">
        <v>4</v>
      </c>
      <c r="D1428">
        <v>8</v>
      </c>
      <c r="E1428">
        <v>32780</v>
      </c>
      <c r="F1428">
        <v>0</v>
      </c>
      <c r="G1428">
        <v>1.4667699999999999</v>
      </c>
    </row>
    <row r="1429" spans="1:7" ht="12.2" customHeight="1">
      <c r="A1429" t="s">
        <v>0</v>
      </c>
      <c r="B1429" t="s">
        <v>2</v>
      </c>
      <c r="C1429">
        <v>4</v>
      </c>
      <c r="D1429">
        <v>8</v>
      </c>
      <c r="E1429">
        <v>32780</v>
      </c>
      <c r="F1429">
        <v>0</v>
      </c>
      <c r="G1429">
        <v>1.4993860000000001</v>
      </c>
    </row>
    <row r="1430" spans="1:7" ht="12.2" customHeight="1">
      <c r="A1430" t="s">
        <v>0</v>
      </c>
      <c r="B1430" t="s">
        <v>2</v>
      </c>
      <c r="C1430">
        <v>4</v>
      </c>
      <c r="D1430">
        <v>8</v>
      </c>
      <c r="E1430">
        <v>32780</v>
      </c>
      <c r="F1430">
        <v>0</v>
      </c>
      <c r="G1430">
        <v>1.402495</v>
      </c>
    </row>
    <row r="1431" spans="1:7" ht="12.2" customHeight="1">
      <c r="A1431" t="s">
        <v>0</v>
      </c>
      <c r="B1431" t="s">
        <v>2</v>
      </c>
      <c r="C1431">
        <v>4</v>
      </c>
      <c r="D1431">
        <v>8</v>
      </c>
      <c r="E1431">
        <v>32780</v>
      </c>
      <c r="F1431">
        <v>0</v>
      </c>
      <c r="G1431">
        <v>1.494942</v>
      </c>
    </row>
    <row r="1432" spans="1:7" ht="12.2" customHeight="1">
      <c r="A1432" t="s">
        <v>0</v>
      </c>
      <c r="B1432" t="s">
        <v>2</v>
      </c>
      <c r="C1432">
        <v>4</v>
      </c>
      <c r="D1432">
        <v>8</v>
      </c>
      <c r="E1432">
        <v>32780</v>
      </c>
      <c r="F1432">
        <v>0</v>
      </c>
      <c r="G1432">
        <v>1.4428829999999999</v>
      </c>
    </row>
    <row r="1433" spans="1:7" ht="12.2" customHeight="1">
      <c r="A1433" t="s">
        <v>0</v>
      </c>
      <c r="B1433" t="s">
        <v>2</v>
      </c>
      <c r="C1433">
        <v>4</v>
      </c>
      <c r="D1433">
        <v>8</v>
      </c>
      <c r="E1433">
        <v>32780</v>
      </c>
      <c r="F1433">
        <v>0</v>
      </c>
      <c r="G1433">
        <v>1.5160849999999999</v>
      </c>
    </row>
    <row r="1434" spans="1:7" ht="12.2" customHeight="1">
      <c r="A1434" t="s">
        <v>0</v>
      </c>
      <c r="B1434" t="s">
        <v>2</v>
      </c>
      <c r="C1434">
        <v>4</v>
      </c>
      <c r="D1434">
        <v>8</v>
      </c>
      <c r="E1434">
        <v>32780</v>
      </c>
      <c r="F1434">
        <v>0</v>
      </c>
      <c r="G1434">
        <v>1.4958959999999999</v>
      </c>
    </row>
    <row r="1435" spans="1:7" ht="12.2" customHeight="1">
      <c r="A1435" t="s">
        <v>0</v>
      </c>
      <c r="B1435" t="s">
        <v>2</v>
      </c>
      <c r="C1435">
        <v>4</v>
      </c>
      <c r="D1435">
        <v>8</v>
      </c>
      <c r="E1435">
        <v>32780</v>
      </c>
      <c r="F1435">
        <v>0</v>
      </c>
      <c r="G1435">
        <v>1.5281880000000001</v>
      </c>
    </row>
    <row r="1436" spans="1:7" ht="12.2" customHeight="1">
      <c r="A1436" t="s">
        <v>0</v>
      </c>
      <c r="B1436" t="s">
        <v>2</v>
      </c>
      <c r="C1436">
        <v>4</v>
      </c>
      <c r="D1436">
        <v>8</v>
      </c>
      <c r="E1436">
        <v>32780</v>
      </c>
      <c r="F1436">
        <v>0</v>
      </c>
      <c r="G1436">
        <v>1.5343599999999999</v>
      </c>
    </row>
    <row r="1437" spans="1:7" ht="12.2" customHeight="1">
      <c r="A1437" t="s">
        <v>0</v>
      </c>
      <c r="B1437" t="s">
        <v>2</v>
      </c>
      <c r="C1437">
        <v>4</v>
      </c>
      <c r="D1437">
        <v>8</v>
      </c>
      <c r="E1437">
        <v>32780</v>
      </c>
      <c r="F1437">
        <v>0</v>
      </c>
      <c r="G1437">
        <v>1.538753</v>
      </c>
    </row>
    <row r="1438" spans="1:7" ht="12.2" customHeight="1">
      <c r="A1438" t="s">
        <v>0</v>
      </c>
      <c r="B1438" t="s">
        <v>2</v>
      </c>
      <c r="C1438">
        <v>4</v>
      </c>
      <c r="D1438">
        <v>8</v>
      </c>
      <c r="E1438">
        <v>32780</v>
      </c>
      <c r="F1438">
        <v>0</v>
      </c>
      <c r="G1438">
        <v>1.4651190000000001</v>
      </c>
    </row>
    <row r="1439" spans="1:7" ht="12.2" customHeight="1">
      <c r="A1439" t="s">
        <v>0</v>
      </c>
      <c r="B1439" t="s">
        <v>2</v>
      </c>
      <c r="C1439">
        <v>4</v>
      </c>
      <c r="D1439">
        <v>8</v>
      </c>
      <c r="E1439">
        <v>32780</v>
      </c>
      <c r="F1439">
        <v>0</v>
      </c>
      <c r="G1439">
        <v>1.539674</v>
      </c>
    </row>
    <row r="1440" spans="1:7" ht="12.2" customHeight="1">
      <c r="A1440" t="s">
        <v>0</v>
      </c>
      <c r="B1440" t="s">
        <v>2</v>
      </c>
      <c r="C1440">
        <v>4</v>
      </c>
      <c r="D1440">
        <v>8</v>
      </c>
      <c r="E1440">
        <v>32780</v>
      </c>
      <c r="F1440">
        <v>0</v>
      </c>
      <c r="G1440">
        <v>1.478221</v>
      </c>
    </row>
    <row r="1441" spans="1:7" ht="12.2" customHeight="1">
      <c r="A1441" t="s">
        <v>0</v>
      </c>
      <c r="B1441" t="s">
        <v>2</v>
      </c>
      <c r="C1441">
        <v>4</v>
      </c>
      <c r="D1441">
        <v>8</v>
      </c>
      <c r="E1441">
        <v>32780</v>
      </c>
      <c r="F1441">
        <v>0</v>
      </c>
      <c r="G1441">
        <v>1.544157</v>
      </c>
    </row>
    <row r="1442" spans="1:7" ht="12.2" customHeight="1">
      <c r="A1442" t="s">
        <v>0</v>
      </c>
      <c r="B1442" t="s">
        <v>2</v>
      </c>
      <c r="C1442">
        <v>4</v>
      </c>
      <c r="D1442">
        <v>8</v>
      </c>
      <c r="E1442">
        <v>32780</v>
      </c>
      <c r="F1442">
        <v>0</v>
      </c>
      <c r="G1442">
        <v>1.625327</v>
      </c>
    </row>
    <row r="1443" spans="1:7" ht="12.2" customHeight="1">
      <c r="A1443" t="s">
        <v>0</v>
      </c>
      <c r="B1443" t="s">
        <v>2</v>
      </c>
      <c r="C1443">
        <v>4</v>
      </c>
      <c r="D1443">
        <v>8</v>
      </c>
      <c r="E1443">
        <v>32780</v>
      </c>
      <c r="F1443">
        <v>0</v>
      </c>
      <c r="G1443">
        <v>1.5964</v>
      </c>
    </row>
    <row r="1444" spans="1:7" ht="12.2" customHeight="1">
      <c r="A1444" t="s">
        <v>0</v>
      </c>
      <c r="B1444" t="s">
        <v>2</v>
      </c>
      <c r="C1444">
        <v>4</v>
      </c>
      <c r="D1444">
        <v>8</v>
      </c>
      <c r="E1444">
        <v>32780</v>
      </c>
      <c r="F1444">
        <v>0</v>
      </c>
      <c r="G1444">
        <v>1.6348499999999999</v>
      </c>
    </row>
    <row r="1445" spans="1:7" ht="12.2" customHeight="1">
      <c r="A1445" t="s">
        <v>0</v>
      </c>
      <c r="B1445" t="s">
        <v>2</v>
      </c>
      <c r="C1445">
        <v>4</v>
      </c>
      <c r="D1445">
        <v>8</v>
      </c>
      <c r="E1445">
        <v>32780</v>
      </c>
      <c r="F1445">
        <v>0</v>
      </c>
      <c r="G1445">
        <v>1.2548999999999999</v>
      </c>
    </row>
    <row r="1446" spans="1:7" ht="12.2" customHeight="1">
      <c r="A1446" t="s">
        <v>0</v>
      </c>
      <c r="B1446" t="s">
        <v>2</v>
      </c>
      <c r="C1446">
        <v>4</v>
      </c>
      <c r="D1446">
        <v>8</v>
      </c>
      <c r="E1446">
        <v>32780</v>
      </c>
      <c r="F1446">
        <v>0</v>
      </c>
      <c r="G1446">
        <v>1.591647</v>
      </c>
    </row>
    <row r="1447" spans="1:7" ht="12.2" customHeight="1">
      <c r="A1447" t="s">
        <v>0</v>
      </c>
      <c r="B1447" t="s">
        <v>2</v>
      </c>
      <c r="C1447">
        <v>4</v>
      </c>
      <c r="D1447">
        <v>8</v>
      </c>
      <c r="E1447">
        <v>32780</v>
      </c>
      <c r="F1447">
        <v>0</v>
      </c>
      <c r="G1447">
        <v>1.599548</v>
      </c>
    </row>
    <row r="1448" spans="1:7" ht="12.2" customHeight="1">
      <c r="A1448" t="s">
        <v>0</v>
      </c>
      <c r="B1448" t="s">
        <v>2</v>
      </c>
      <c r="C1448">
        <v>4</v>
      </c>
      <c r="D1448">
        <v>8</v>
      </c>
      <c r="E1448">
        <v>32780</v>
      </c>
      <c r="F1448">
        <v>0</v>
      </c>
      <c r="G1448">
        <v>1.598142</v>
      </c>
    </row>
    <row r="1449" spans="1:7" ht="12.2" customHeight="1">
      <c r="A1449" t="s">
        <v>0</v>
      </c>
      <c r="B1449" t="s">
        <v>2</v>
      </c>
      <c r="C1449">
        <v>4</v>
      </c>
      <c r="D1449">
        <v>8</v>
      </c>
      <c r="E1449">
        <v>32780</v>
      </c>
      <c r="F1449">
        <v>0</v>
      </c>
      <c r="G1449">
        <v>1.6106499999999999</v>
      </c>
    </row>
    <row r="1450" spans="1:7" ht="12.2" customHeight="1">
      <c r="A1450" t="s">
        <v>0</v>
      </c>
      <c r="B1450" t="s">
        <v>2</v>
      </c>
      <c r="C1450">
        <v>4</v>
      </c>
      <c r="D1450">
        <v>8</v>
      </c>
      <c r="E1450">
        <v>32780</v>
      </c>
      <c r="F1450">
        <v>0</v>
      </c>
      <c r="G1450">
        <v>1.62141</v>
      </c>
    </row>
    <row r="1451" spans="1:7" ht="12.2" customHeight="1">
      <c r="A1451" t="s">
        <v>0</v>
      </c>
      <c r="B1451" t="s">
        <v>2</v>
      </c>
      <c r="C1451">
        <v>4</v>
      </c>
      <c r="D1451">
        <v>8</v>
      </c>
      <c r="E1451">
        <v>32780</v>
      </c>
      <c r="F1451">
        <v>0</v>
      </c>
      <c r="G1451">
        <v>1.589385</v>
      </c>
    </row>
    <row r="1452" spans="1:7" ht="12.2" customHeight="1">
      <c r="A1452" t="s">
        <v>0</v>
      </c>
      <c r="B1452" t="s">
        <v>2</v>
      </c>
      <c r="C1452">
        <v>4</v>
      </c>
      <c r="D1452">
        <v>8</v>
      </c>
      <c r="E1452">
        <v>32780</v>
      </c>
      <c r="F1452">
        <v>0</v>
      </c>
      <c r="G1452">
        <v>1.6225689999999999</v>
      </c>
    </row>
    <row r="1453" spans="1:7" ht="12.2" customHeight="1">
      <c r="A1453" t="s">
        <v>0</v>
      </c>
      <c r="B1453" t="s">
        <v>2</v>
      </c>
      <c r="C1453">
        <v>4</v>
      </c>
      <c r="D1453">
        <v>8</v>
      </c>
      <c r="E1453">
        <v>32780</v>
      </c>
      <c r="F1453">
        <v>0</v>
      </c>
      <c r="G1453">
        <v>1.644809</v>
      </c>
    </row>
    <row r="1454" spans="1:7" ht="12.2" customHeight="1">
      <c r="A1454" t="s">
        <v>0</v>
      </c>
      <c r="B1454" t="s">
        <v>2</v>
      </c>
      <c r="C1454">
        <v>4</v>
      </c>
      <c r="D1454">
        <v>8</v>
      </c>
      <c r="E1454">
        <v>32780</v>
      </c>
      <c r="F1454">
        <v>0</v>
      </c>
      <c r="G1454">
        <v>1.5959700000000001</v>
      </c>
    </row>
    <row r="1455" spans="1:7" ht="12.2" customHeight="1">
      <c r="A1455" t="s">
        <v>0</v>
      </c>
      <c r="B1455" t="s">
        <v>2</v>
      </c>
      <c r="C1455">
        <v>4</v>
      </c>
      <c r="D1455">
        <v>8</v>
      </c>
      <c r="E1455">
        <v>32780</v>
      </c>
      <c r="F1455">
        <v>0</v>
      </c>
      <c r="G1455">
        <v>1.6472370000000001</v>
      </c>
    </row>
    <row r="1456" spans="1:7" ht="12.2" customHeight="1">
      <c r="A1456" t="s">
        <v>0</v>
      </c>
      <c r="B1456" t="s">
        <v>2</v>
      </c>
      <c r="C1456">
        <v>4</v>
      </c>
      <c r="D1456">
        <v>8</v>
      </c>
      <c r="E1456">
        <v>32780</v>
      </c>
      <c r="F1456">
        <v>0</v>
      </c>
      <c r="G1456">
        <v>1.367799</v>
      </c>
    </row>
    <row r="1457" spans="1:7" ht="12.2" customHeight="1">
      <c r="A1457" t="s">
        <v>0</v>
      </c>
      <c r="B1457" t="s">
        <v>2</v>
      </c>
      <c r="C1457">
        <v>4</v>
      </c>
      <c r="D1457">
        <v>8</v>
      </c>
      <c r="E1457">
        <v>32780</v>
      </c>
      <c r="F1457">
        <v>0</v>
      </c>
      <c r="G1457">
        <v>1.6681060000000001</v>
      </c>
    </row>
    <row r="1458" spans="1:7" ht="12.2" customHeight="1">
      <c r="A1458" t="s">
        <v>0</v>
      </c>
      <c r="B1458" t="s">
        <v>2</v>
      </c>
      <c r="C1458">
        <v>4</v>
      </c>
      <c r="D1458">
        <v>8</v>
      </c>
      <c r="E1458">
        <v>32780</v>
      </c>
      <c r="F1458">
        <v>0</v>
      </c>
      <c r="G1458">
        <v>1.7229730000000001</v>
      </c>
    </row>
    <row r="1459" spans="1:7" ht="12.2" customHeight="1">
      <c r="A1459" t="s">
        <v>0</v>
      </c>
      <c r="B1459" t="s">
        <v>2</v>
      </c>
      <c r="C1459">
        <v>4</v>
      </c>
      <c r="D1459">
        <v>8</v>
      </c>
      <c r="E1459">
        <v>32780</v>
      </c>
      <c r="F1459">
        <v>0</v>
      </c>
      <c r="G1459">
        <v>1.7856030000000001</v>
      </c>
    </row>
    <row r="1460" spans="1:7" ht="12.2" customHeight="1">
      <c r="A1460" t="s">
        <v>0</v>
      </c>
      <c r="B1460" t="s">
        <v>2</v>
      </c>
      <c r="C1460">
        <v>4</v>
      </c>
      <c r="D1460">
        <v>8</v>
      </c>
      <c r="E1460">
        <v>32780</v>
      </c>
      <c r="F1460">
        <v>0</v>
      </c>
      <c r="G1460">
        <v>1.741708</v>
      </c>
    </row>
    <row r="1461" spans="1:7" ht="12.2" customHeight="1">
      <c r="A1461" t="s">
        <v>0</v>
      </c>
      <c r="B1461" t="s">
        <v>2</v>
      </c>
      <c r="C1461">
        <v>4</v>
      </c>
      <c r="D1461">
        <v>8</v>
      </c>
      <c r="E1461">
        <v>32780</v>
      </c>
      <c r="F1461">
        <v>0</v>
      </c>
      <c r="G1461">
        <v>1.8053079999999999</v>
      </c>
    </row>
    <row r="1462" spans="1:7" ht="12.2" customHeight="1">
      <c r="A1462" t="s">
        <v>0</v>
      </c>
      <c r="B1462" t="s">
        <v>2</v>
      </c>
      <c r="C1462">
        <v>4</v>
      </c>
      <c r="D1462">
        <v>8</v>
      </c>
      <c r="E1462">
        <v>32780</v>
      </c>
      <c r="F1462">
        <v>0</v>
      </c>
      <c r="G1462">
        <v>1.837833</v>
      </c>
    </row>
    <row r="1463" spans="1:7" ht="12.2" customHeight="1">
      <c r="A1463" t="s">
        <v>0</v>
      </c>
      <c r="B1463" t="s">
        <v>2</v>
      </c>
      <c r="C1463">
        <v>4</v>
      </c>
      <c r="D1463">
        <v>8</v>
      </c>
      <c r="E1463">
        <v>32780</v>
      </c>
      <c r="F1463">
        <v>0</v>
      </c>
      <c r="G1463">
        <v>1.848784</v>
      </c>
    </row>
    <row r="1464" spans="1:7" ht="12.2" customHeight="1">
      <c r="A1464" t="s">
        <v>0</v>
      </c>
      <c r="B1464" t="s">
        <v>2</v>
      </c>
      <c r="C1464">
        <v>4</v>
      </c>
      <c r="D1464">
        <v>8</v>
      </c>
      <c r="E1464">
        <v>32780</v>
      </c>
      <c r="F1464">
        <v>0</v>
      </c>
      <c r="G1464">
        <v>1.3427770000000001</v>
      </c>
    </row>
    <row r="1465" spans="1:7" ht="12.2" customHeight="1">
      <c r="A1465" t="s">
        <v>0</v>
      </c>
      <c r="B1465" t="s">
        <v>2</v>
      </c>
      <c r="C1465">
        <v>4</v>
      </c>
      <c r="D1465">
        <v>8</v>
      </c>
      <c r="E1465">
        <v>32780</v>
      </c>
      <c r="F1465">
        <v>0</v>
      </c>
      <c r="G1465">
        <v>1.918542</v>
      </c>
    </row>
    <row r="1466" spans="1:7" ht="12.2" customHeight="1">
      <c r="A1466" t="s">
        <v>0</v>
      </c>
      <c r="B1466" t="s">
        <v>2</v>
      </c>
      <c r="C1466">
        <v>4</v>
      </c>
      <c r="D1466">
        <v>8</v>
      </c>
      <c r="E1466">
        <v>32780</v>
      </c>
      <c r="F1466">
        <v>0</v>
      </c>
      <c r="G1466">
        <v>1.978386</v>
      </c>
    </row>
    <row r="1467" spans="1:7" ht="12.2" customHeight="1">
      <c r="A1467" t="s">
        <v>0</v>
      </c>
      <c r="B1467" t="s">
        <v>2</v>
      </c>
      <c r="C1467">
        <v>4</v>
      </c>
      <c r="D1467">
        <v>8</v>
      </c>
      <c r="E1467">
        <v>32780</v>
      </c>
      <c r="F1467">
        <v>0</v>
      </c>
      <c r="G1467">
        <v>1.986453</v>
      </c>
    </row>
    <row r="1468" spans="1:7" ht="12.2" customHeight="1">
      <c r="A1468" t="s">
        <v>0</v>
      </c>
      <c r="B1468" t="s">
        <v>2</v>
      </c>
      <c r="C1468">
        <v>4</v>
      </c>
      <c r="D1468">
        <v>8</v>
      </c>
      <c r="E1468">
        <v>32780</v>
      </c>
      <c r="F1468">
        <v>0</v>
      </c>
      <c r="G1468">
        <v>2.2937699999999999</v>
      </c>
    </row>
    <row r="1469" spans="1:7" ht="12.2" customHeight="1">
      <c r="A1469" t="s">
        <v>0</v>
      </c>
      <c r="B1469" t="s">
        <v>2</v>
      </c>
      <c r="C1469">
        <v>4</v>
      </c>
      <c r="D1469">
        <v>8</v>
      </c>
      <c r="E1469">
        <v>32780</v>
      </c>
      <c r="F1469">
        <v>0</v>
      </c>
      <c r="G1469">
        <v>1.9950600000000001</v>
      </c>
    </row>
    <row r="1470" spans="1:7" ht="12.2" customHeight="1">
      <c r="A1470" t="s">
        <v>0</v>
      </c>
      <c r="B1470" t="s">
        <v>2</v>
      </c>
      <c r="C1470">
        <v>4</v>
      </c>
      <c r="D1470">
        <v>8</v>
      </c>
      <c r="E1470">
        <v>32780</v>
      </c>
      <c r="F1470">
        <v>0</v>
      </c>
      <c r="G1470">
        <v>2.2148500000000002</v>
      </c>
    </row>
    <row r="1471" spans="1:7" ht="12.2" customHeight="1">
      <c r="A1471" t="s">
        <v>0</v>
      </c>
      <c r="B1471" t="s">
        <v>2</v>
      </c>
      <c r="C1471">
        <v>4</v>
      </c>
      <c r="D1471">
        <v>8</v>
      </c>
      <c r="E1471">
        <v>32780</v>
      </c>
      <c r="F1471">
        <v>0</v>
      </c>
      <c r="G1471">
        <v>2.4674499999999999</v>
      </c>
    </row>
    <row r="1472" spans="1:7" ht="12.2" customHeight="1">
      <c r="A1472" t="s">
        <v>0</v>
      </c>
      <c r="B1472" t="s">
        <v>2</v>
      </c>
      <c r="C1472">
        <v>4</v>
      </c>
      <c r="D1472">
        <v>8</v>
      </c>
      <c r="E1472">
        <v>32780</v>
      </c>
      <c r="F1472">
        <v>0</v>
      </c>
      <c r="G1472">
        <v>2.3710499999999999</v>
      </c>
    </row>
    <row r="1473" spans="1:7" ht="12.2" customHeight="1">
      <c r="A1473" t="s">
        <v>0</v>
      </c>
      <c r="B1473" t="s">
        <v>2</v>
      </c>
      <c r="C1473">
        <v>4</v>
      </c>
      <c r="D1473">
        <v>8</v>
      </c>
      <c r="E1473">
        <v>32780</v>
      </c>
      <c r="F1473">
        <v>0</v>
      </c>
      <c r="G1473">
        <v>1.6542939999999999</v>
      </c>
    </row>
    <row r="1474" spans="1:7" ht="12.2" customHeight="1">
      <c r="A1474" t="s">
        <v>0</v>
      </c>
      <c r="B1474" t="s">
        <v>2</v>
      </c>
      <c r="C1474">
        <v>4</v>
      </c>
      <c r="D1474">
        <v>8</v>
      </c>
      <c r="E1474">
        <v>32780</v>
      </c>
      <c r="F1474">
        <v>0</v>
      </c>
      <c r="G1474">
        <v>2.1029499999999999</v>
      </c>
    </row>
    <row r="1475" spans="1:7" ht="12.2" customHeight="1">
      <c r="A1475" t="s">
        <v>0</v>
      </c>
      <c r="B1475" t="s">
        <v>2</v>
      </c>
      <c r="C1475">
        <v>4</v>
      </c>
      <c r="D1475">
        <v>8</v>
      </c>
      <c r="E1475">
        <v>32780</v>
      </c>
      <c r="F1475">
        <v>0</v>
      </c>
      <c r="G1475">
        <v>2.4035899999999999</v>
      </c>
    </row>
    <row r="1476" spans="1:7" ht="12.2" customHeight="1">
      <c r="A1476" t="s">
        <v>0</v>
      </c>
      <c r="B1476" t="s">
        <v>2</v>
      </c>
      <c r="C1476">
        <v>4</v>
      </c>
      <c r="D1476">
        <v>8</v>
      </c>
      <c r="E1476">
        <v>32780</v>
      </c>
      <c r="F1476">
        <v>0</v>
      </c>
      <c r="G1476">
        <v>2.5510100000000002</v>
      </c>
    </row>
    <row r="1477" spans="1:7" ht="12.2" customHeight="1">
      <c r="A1477" t="s">
        <v>0</v>
      </c>
      <c r="B1477" t="s">
        <v>2</v>
      </c>
      <c r="C1477">
        <v>4</v>
      </c>
      <c r="D1477">
        <v>8</v>
      </c>
      <c r="E1477">
        <v>32780</v>
      </c>
      <c r="F1477">
        <v>0</v>
      </c>
      <c r="G1477">
        <v>2.9836200000000002</v>
      </c>
    </row>
    <row r="1478" spans="1:7" ht="12.2" customHeight="1">
      <c r="A1478" t="s">
        <v>0</v>
      </c>
      <c r="B1478" t="s">
        <v>2</v>
      </c>
      <c r="C1478">
        <v>4</v>
      </c>
      <c r="D1478">
        <v>8</v>
      </c>
      <c r="E1478">
        <v>32780</v>
      </c>
      <c r="F1478">
        <v>0</v>
      </c>
      <c r="G1478">
        <v>2.8405999999999998</v>
      </c>
    </row>
    <row r="1479" spans="1:7" ht="12.2" customHeight="1">
      <c r="A1479" t="s">
        <v>0</v>
      </c>
      <c r="B1479" t="s">
        <v>2</v>
      </c>
      <c r="C1479">
        <v>4</v>
      </c>
      <c r="D1479">
        <v>8</v>
      </c>
      <c r="E1479">
        <v>32780</v>
      </c>
      <c r="F1479">
        <v>0</v>
      </c>
      <c r="G1479">
        <v>2.126992</v>
      </c>
    </row>
    <row r="1480" spans="1:7" ht="12.2" customHeight="1">
      <c r="A1480" t="s">
        <v>0</v>
      </c>
      <c r="B1480" t="s">
        <v>2</v>
      </c>
      <c r="C1480">
        <v>4</v>
      </c>
      <c r="D1480">
        <v>8</v>
      </c>
      <c r="E1480">
        <v>32780</v>
      </c>
      <c r="F1480">
        <v>0</v>
      </c>
      <c r="G1480">
        <v>2.92252</v>
      </c>
    </row>
    <row r="1481" spans="1:7" ht="12.2" customHeight="1">
      <c r="A1481" t="s">
        <v>0</v>
      </c>
      <c r="B1481" t="s">
        <v>2</v>
      </c>
      <c r="C1481">
        <v>4</v>
      </c>
      <c r="D1481">
        <v>8</v>
      </c>
      <c r="E1481">
        <v>32780</v>
      </c>
      <c r="F1481">
        <v>0</v>
      </c>
      <c r="G1481">
        <v>2.1268669999999998</v>
      </c>
    </row>
    <row r="1482" spans="1:7" ht="12.2" customHeight="1">
      <c r="A1482" t="s">
        <v>0</v>
      </c>
      <c r="B1482" t="s">
        <v>2</v>
      </c>
      <c r="C1482">
        <v>4</v>
      </c>
      <c r="D1482">
        <v>8</v>
      </c>
      <c r="E1482">
        <v>32780</v>
      </c>
      <c r="F1482">
        <v>0</v>
      </c>
      <c r="G1482">
        <v>2.9499</v>
      </c>
    </row>
    <row r="1483" spans="1:7" ht="12.2" customHeight="1">
      <c r="A1483" t="s">
        <v>0</v>
      </c>
      <c r="B1483" t="s">
        <v>2</v>
      </c>
      <c r="C1483">
        <v>4</v>
      </c>
      <c r="D1483">
        <v>8</v>
      </c>
      <c r="E1483">
        <v>32780</v>
      </c>
      <c r="F1483">
        <v>0</v>
      </c>
      <c r="G1483">
        <v>2.1994889999999998</v>
      </c>
    </row>
    <row r="1484" spans="1:7" ht="12.2" customHeight="1">
      <c r="A1484" t="s">
        <v>0</v>
      </c>
      <c r="B1484" t="s">
        <v>2</v>
      </c>
      <c r="C1484">
        <v>4</v>
      </c>
      <c r="D1484">
        <v>8</v>
      </c>
      <c r="E1484">
        <v>32780</v>
      </c>
      <c r="F1484">
        <v>0</v>
      </c>
      <c r="G1484">
        <v>2.1838549999999999</v>
      </c>
    </row>
    <row r="1485" spans="1:7" ht="12.2" customHeight="1">
      <c r="A1485" t="s">
        <v>0</v>
      </c>
      <c r="B1485" t="s">
        <v>2</v>
      </c>
      <c r="C1485">
        <v>4</v>
      </c>
      <c r="D1485">
        <v>8</v>
      </c>
      <c r="E1485">
        <v>32780</v>
      </c>
      <c r="F1485">
        <v>0</v>
      </c>
      <c r="G1485">
        <v>2.1775579999999999</v>
      </c>
    </row>
    <row r="1486" spans="1:7" ht="12.2" customHeight="1">
      <c r="A1486" t="s">
        <v>0</v>
      </c>
      <c r="B1486" t="s">
        <v>2</v>
      </c>
      <c r="C1486">
        <v>4</v>
      </c>
      <c r="D1486">
        <v>8</v>
      </c>
      <c r="E1486">
        <v>32780</v>
      </c>
      <c r="F1486">
        <v>0</v>
      </c>
      <c r="G1486">
        <v>2.2546439999999999</v>
      </c>
    </row>
    <row r="1487" spans="1:7" ht="12.2" customHeight="1">
      <c r="A1487" t="s">
        <v>0</v>
      </c>
      <c r="B1487" t="s">
        <v>2</v>
      </c>
      <c r="C1487">
        <v>4</v>
      </c>
      <c r="D1487">
        <v>8</v>
      </c>
      <c r="E1487">
        <v>32780</v>
      </c>
      <c r="F1487">
        <v>0</v>
      </c>
      <c r="G1487">
        <v>2.2036539999999998</v>
      </c>
    </row>
    <row r="1488" spans="1:7" ht="12.2" customHeight="1">
      <c r="A1488" t="s">
        <v>0</v>
      </c>
      <c r="B1488" t="s">
        <v>2</v>
      </c>
      <c r="C1488">
        <v>4</v>
      </c>
      <c r="D1488">
        <v>8</v>
      </c>
      <c r="E1488">
        <v>32780</v>
      </c>
      <c r="F1488">
        <v>0</v>
      </c>
      <c r="G1488">
        <v>1.810724</v>
      </c>
    </row>
    <row r="1489" spans="1:7" ht="12.2" customHeight="1">
      <c r="A1489" t="s">
        <v>0</v>
      </c>
      <c r="B1489" t="s">
        <v>2</v>
      </c>
      <c r="C1489">
        <v>4</v>
      </c>
      <c r="D1489">
        <v>8</v>
      </c>
      <c r="E1489">
        <v>32780</v>
      </c>
      <c r="F1489">
        <v>0</v>
      </c>
      <c r="G1489">
        <v>2.2112880000000001</v>
      </c>
    </row>
    <row r="1490" spans="1:7" ht="12.2" customHeight="1">
      <c r="A1490" t="s">
        <v>0</v>
      </c>
      <c r="B1490" t="s">
        <v>2</v>
      </c>
      <c r="C1490">
        <v>4</v>
      </c>
      <c r="D1490">
        <v>8</v>
      </c>
      <c r="E1490">
        <v>32780</v>
      </c>
      <c r="F1490">
        <v>0</v>
      </c>
      <c r="G1490">
        <v>2.2931170000000001</v>
      </c>
    </row>
    <row r="1491" spans="1:7" ht="12.2" customHeight="1">
      <c r="A1491" t="s">
        <v>0</v>
      </c>
      <c r="B1491" t="s">
        <v>2</v>
      </c>
      <c r="C1491">
        <v>4</v>
      </c>
      <c r="D1491">
        <v>8</v>
      </c>
      <c r="E1491">
        <v>32780</v>
      </c>
      <c r="F1491">
        <v>0</v>
      </c>
      <c r="G1491">
        <v>2.3727040000000001</v>
      </c>
    </row>
    <row r="1492" spans="1:7" ht="12.2" customHeight="1">
      <c r="A1492" t="s">
        <v>0</v>
      </c>
      <c r="B1492" t="s">
        <v>2</v>
      </c>
      <c r="C1492">
        <v>4</v>
      </c>
      <c r="D1492">
        <v>8</v>
      </c>
      <c r="E1492">
        <v>32780</v>
      </c>
      <c r="F1492">
        <v>0</v>
      </c>
      <c r="G1492">
        <v>2.3615110000000001</v>
      </c>
    </row>
    <row r="1493" spans="1:7" ht="12.2" customHeight="1">
      <c r="A1493" t="s">
        <v>0</v>
      </c>
      <c r="B1493" t="s">
        <v>2</v>
      </c>
      <c r="C1493">
        <v>4</v>
      </c>
      <c r="D1493">
        <v>8</v>
      </c>
      <c r="E1493">
        <v>32780</v>
      </c>
      <c r="F1493">
        <v>0</v>
      </c>
      <c r="G1493">
        <v>2.1957399999999998</v>
      </c>
    </row>
    <row r="1494" spans="1:7" ht="12.2" customHeight="1">
      <c r="A1494" t="s">
        <v>0</v>
      </c>
      <c r="B1494" t="s">
        <v>2</v>
      </c>
      <c r="C1494">
        <v>4</v>
      </c>
      <c r="D1494">
        <v>8</v>
      </c>
      <c r="E1494">
        <v>32780</v>
      </c>
      <c r="F1494">
        <v>0</v>
      </c>
      <c r="G1494">
        <v>2.4453559999999999</v>
      </c>
    </row>
    <row r="1495" spans="1:7" ht="12.2" customHeight="1">
      <c r="A1495" t="s">
        <v>0</v>
      </c>
      <c r="B1495" t="s">
        <v>2</v>
      </c>
      <c r="C1495">
        <v>4</v>
      </c>
      <c r="D1495">
        <v>8</v>
      </c>
      <c r="E1495">
        <v>32780</v>
      </c>
      <c r="F1495">
        <v>0</v>
      </c>
      <c r="G1495">
        <v>2.89025</v>
      </c>
    </row>
    <row r="1496" spans="1:7" ht="12.2" customHeight="1">
      <c r="A1496" t="s">
        <v>0</v>
      </c>
      <c r="B1496" t="s">
        <v>2</v>
      </c>
      <c r="C1496">
        <v>4</v>
      </c>
      <c r="D1496">
        <v>8</v>
      </c>
      <c r="E1496">
        <v>32780</v>
      </c>
      <c r="F1496">
        <v>0</v>
      </c>
      <c r="G1496">
        <v>2.5327160000000002</v>
      </c>
    </row>
    <row r="1497" spans="1:7" ht="12.2" customHeight="1">
      <c r="A1497" t="s">
        <v>0</v>
      </c>
      <c r="B1497" t="s">
        <v>2</v>
      </c>
      <c r="C1497">
        <v>4</v>
      </c>
      <c r="D1497">
        <v>8</v>
      </c>
      <c r="E1497">
        <v>32780</v>
      </c>
      <c r="F1497">
        <v>0</v>
      </c>
      <c r="G1497">
        <v>2.5658370000000001</v>
      </c>
    </row>
    <row r="1498" spans="1:7" ht="12.2" customHeight="1">
      <c r="A1498" t="s">
        <v>0</v>
      </c>
      <c r="B1498" t="s">
        <v>2</v>
      </c>
      <c r="C1498">
        <v>4</v>
      </c>
      <c r="D1498">
        <v>8</v>
      </c>
      <c r="E1498">
        <v>32780</v>
      </c>
      <c r="F1498">
        <v>0</v>
      </c>
      <c r="G1498">
        <v>2.5930740000000001</v>
      </c>
    </row>
    <row r="1499" spans="1:7" ht="12.2" customHeight="1">
      <c r="A1499" t="s">
        <v>0</v>
      </c>
      <c r="B1499" t="s">
        <v>2</v>
      </c>
      <c r="C1499">
        <v>4</v>
      </c>
      <c r="D1499">
        <v>8</v>
      </c>
      <c r="E1499">
        <v>32780</v>
      </c>
      <c r="F1499">
        <v>0</v>
      </c>
      <c r="G1499">
        <v>2.7038609999999998</v>
      </c>
    </row>
    <row r="1500" spans="1:7" ht="12.2" customHeight="1">
      <c r="A1500" t="s">
        <v>0</v>
      </c>
      <c r="B1500" t="s">
        <v>2</v>
      </c>
      <c r="C1500">
        <v>4</v>
      </c>
      <c r="D1500">
        <v>8</v>
      </c>
      <c r="E1500">
        <v>32780</v>
      </c>
      <c r="F1500">
        <v>0</v>
      </c>
      <c r="G1500">
        <v>2.9140809999999999</v>
      </c>
    </row>
    <row r="1501" spans="1:7" ht="12.2" customHeight="1">
      <c r="A1501" t="s">
        <v>0</v>
      </c>
      <c r="B1501" t="s">
        <v>2</v>
      </c>
      <c r="C1501">
        <v>2</v>
      </c>
      <c r="D1501">
        <v>2</v>
      </c>
      <c r="E1501">
        <v>32780</v>
      </c>
      <c r="F1501">
        <v>1</v>
      </c>
      <c r="G1501">
        <v>0.89354999999999996</v>
      </c>
    </row>
    <row r="1502" spans="1:7" ht="12.2" customHeight="1">
      <c r="A1502" t="s">
        <v>0</v>
      </c>
      <c r="B1502" t="s">
        <v>2</v>
      </c>
      <c r="C1502">
        <v>2</v>
      </c>
      <c r="D1502">
        <v>2</v>
      </c>
      <c r="E1502">
        <v>32780</v>
      </c>
      <c r="F1502">
        <v>1</v>
      </c>
      <c r="G1502">
        <v>0.89330500000000002</v>
      </c>
    </row>
    <row r="1503" spans="1:7" ht="12.2" customHeight="1">
      <c r="A1503" t="s">
        <v>0</v>
      </c>
      <c r="B1503" t="s">
        <v>2</v>
      </c>
      <c r="C1503">
        <v>2</v>
      </c>
      <c r="D1503">
        <v>2</v>
      </c>
      <c r="E1503">
        <v>32780</v>
      </c>
      <c r="F1503">
        <v>1</v>
      </c>
      <c r="G1503">
        <v>0.90874900000000003</v>
      </c>
    </row>
    <row r="1504" spans="1:7" ht="12.2" customHeight="1">
      <c r="A1504" t="s">
        <v>0</v>
      </c>
      <c r="B1504" t="s">
        <v>2</v>
      </c>
      <c r="C1504">
        <v>2</v>
      </c>
      <c r="D1504">
        <v>2</v>
      </c>
      <c r="E1504">
        <v>32780</v>
      </c>
      <c r="F1504">
        <v>1</v>
      </c>
      <c r="G1504">
        <v>0.937944</v>
      </c>
    </row>
    <row r="1505" spans="1:7" ht="12.2" customHeight="1">
      <c r="A1505" t="s">
        <v>0</v>
      </c>
      <c r="B1505" t="s">
        <v>2</v>
      </c>
      <c r="C1505">
        <v>2</v>
      </c>
      <c r="D1505">
        <v>2</v>
      </c>
      <c r="E1505">
        <v>32780</v>
      </c>
      <c r="F1505">
        <v>1</v>
      </c>
      <c r="G1505">
        <v>0.94079599999999997</v>
      </c>
    </row>
    <row r="1506" spans="1:7" ht="12.2" customHeight="1">
      <c r="A1506" t="s">
        <v>0</v>
      </c>
      <c r="B1506" t="s">
        <v>2</v>
      </c>
      <c r="C1506">
        <v>2</v>
      </c>
      <c r="D1506">
        <v>2</v>
      </c>
      <c r="E1506">
        <v>32780</v>
      </c>
      <c r="F1506">
        <v>1</v>
      </c>
      <c r="G1506">
        <v>0.93638999999999994</v>
      </c>
    </row>
    <row r="1507" spans="1:7" ht="12.2" customHeight="1">
      <c r="A1507" t="s">
        <v>0</v>
      </c>
      <c r="B1507" t="s">
        <v>2</v>
      </c>
      <c r="C1507">
        <v>2</v>
      </c>
      <c r="D1507">
        <v>2</v>
      </c>
      <c r="E1507">
        <v>32780</v>
      </c>
      <c r="F1507">
        <v>1</v>
      </c>
      <c r="G1507">
        <v>0.94999299999999998</v>
      </c>
    </row>
    <row r="1508" spans="1:7" ht="12.2" customHeight="1">
      <c r="A1508" t="s">
        <v>0</v>
      </c>
      <c r="B1508" t="s">
        <v>2</v>
      </c>
      <c r="C1508">
        <v>2</v>
      </c>
      <c r="D1508">
        <v>2</v>
      </c>
      <c r="E1508">
        <v>32780</v>
      </c>
      <c r="F1508">
        <v>1</v>
      </c>
      <c r="G1508">
        <v>0.96895600000000004</v>
      </c>
    </row>
    <row r="1509" spans="1:7" ht="12.2" customHeight="1">
      <c r="A1509" t="s">
        <v>0</v>
      </c>
      <c r="B1509" t="s">
        <v>2</v>
      </c>
      <c r="C1509">
        <v>2</v>
      </c>
      <c r="D1509">
        <v>2</v>
      </c>
      <c r="E1509">
        <v>32780</v>
      </c>
      <c r="F1509">
        <v>1</v>
      </c>
      <c r="G1509">
        <v>0.98066500000000001</v>
      </c>
    </row>
    <row r="1510" spans="1:7" ht="12.2" customHeight="1">
      <c r="A1510" t="s">
        <v>0</v>
      </c>
      <c r="B1510" t="s">
        <v>2</v>
      </c>
      <c r="C1510">
        <v>2</v>
      </c>
      <c r="D1510">
        <v>2</v>
      </c>
      <c r="E1510">
        <v>32780</v>
      </c>
      <c r="F1510">
        <v>1</v>
      </c>
      <c r="G1510">
        <v>0.98153500000000005</v>
      </c>
    </row>
    <row r="1511" spans="1:7" ht="12.2" customHeight="1">
      <c r="A1511" t="s">
        <v>0</v>
      </c>
      <c r="B1511" t="s">
        <v>2</v>
      </c>
      <c r="C1511">
        <v>2</v>
      </c>
      <c r="D1511">
        <v>2</v>
      </c>
      <c r="E1511">
        <v>32780</v>
      </c>
      <c r="F1511">
        <v>1</v>
      </c>
      <c r="G1511">
        <v>0.96749399999999997</v>
      </c>
    </row>
    <row r="1512" spans="1:7" ht="12.2" customHeight="1">
      <c r="A1512" t="s">
        <v>0</v>
      </c>
      <c r="B1512" t="s">
        <v>2</v>
      </c>
      <c r="C1512">
        <v>2</v>
      </c>
      <c r="D1512">
        <v>2</v>
      </c>
      <c r="E1512">
        <v>32780</v>
      </c>
      <c r="F1512">
        <v>1</v>
      </c>
      <c r="G1512">
        <v>0.99433000000000005</v>
      </c>
    </row>
    <row r="1513" spans="1:7" ht="12.2" customHeight="1">
      <c r="A1513" t="s">
        <v>0</v>
      </c>
      <c r="B1513" t="s">
        <v>2</v>
      </c>
      <c r="C1513">
        <v>2</v>
      </c>
      <c r="D1513">
        <v>2</v>
      </c>
      <c r="E1513">
        <v>32780</v>
      </c>
      <c r="F1513">
        <v>1</v>
      </c>
      <c r="G1513">
        <v>0.99195800000000001</v>
      </c>
    </row>
    <row r="1514" spans="1:7" ht="12.2" customHeight="1">
      <c r="A1514" t="s">
        <v>0</v>
      </c>
      <c r="B1514" t="s">
        <v>2</v>
      </c>
      <c r="C1514">
        <v>2</v>
      </c>
      <c r="D1514">
        <v>2</v>
      </c>
      <c r="E1514">
        <v>32780</v>
      </c>
      <c r="F1514">
        <v>1</v>
      </c>
      <c r="G1514">
        <v>0.96826500000000004</v>
      </c>
    </row>
    <row r="1515" spans="1:7" ht="12.2" customHeight="1">
      <c r="A1515" t="s">
        <v>0</v>
      </c>
      <c r="B1515" t="s">
        <v>2</v>
      </c>
      <c r="C1515">
        <v>2</v>
      </c>
      <c r="D1515">
        <v>2</v>
      </c>
      <c r="E1515">
        <v>32780</v>
      </c>
      <c r="F1515">
        <v>1</v>
      </c>
      <c r="G1515">
        <v>1.16195</v>
      </c>
    </row>
    <row r="1516" spans="1:7" ht="12.2" customHeight="1">
      <c r="A1516" t="s">
        <v>0</v>
      </c>
      <c r="B1516" t="s">
        <v>2</v>
      </c>
      <c r="C1516">
        <v>2</v>
      </c>
      <c r="D1516">
        <v>2</v>
      </c>
      <c r="E1516">
        <v>32780</v>
      </c>
      <c r="F1516">
        <v>1</v>
      </c>
      <c r="G1516">
        <v>0.97581700000000005</v>
      </c>
    </row>
    <row r="1517" spans="1:7" ht="12.2" customHeight="1">
      <c r="A1517" t="s">
        <v>0</v>
      </c>
      <c r="B1517" t="s">
        <v>2</v>
      </c>
      <c r="C1517">
        <v>2</v>
      </c>
      <c r="D1517">
        <v>2</v>
      </c>
      <c r="E1517">
        <v>32780</v>
      </c>
      <c r="F1517">
        <v>1</v>
      </c>
      <c r="G1517">
        <v>0.97011800000000004</v>
      </c>
    </row>
    <row r="1518" spans="1:7" ht="12.2" customHeight="1">
      <c r="A1518" t="s">
        <v>0</v>
      </c>
      <c r="B1518" t="s">
        <v>2</v>
      </c>
      <c r="C1518">
        <v>2</v>
      </c>
      <c r="D1518">
        <v>2</v>
      </c>
      <c r="E1518">
        <v>32780</v>
      </c>
      <c r="F1518">
        <v>1</v>
      </c>
      <c r="G1518">
        <v>1.10039</v>
      </c>
    </row>
    <row r="1519" spans="1:7" ht="12.2" customHeight="1">
      <c r="A1519" t="s">
        <v>0</v>
      </c>
      <c r="B1519" t="s">
        <v>2</v>
      </c>
      <c r="C1519">
        <v>2</v>
      </c>
      <c r="D1519">
        <v>2</v>
      </c>
      <c r="E1519">
        <v>32780</v>
      </c>
      <c r="F1519">
        <v>1</v>
      </c>
      <c r="G1519">
        <v>1.2677400000000001</v>
      </c>
    </row>
    <row r="1520" spans="1:7" ht="12.2" customHeight="1">
      <c r="A1520" t="s">
        <v>0</v>
      </c>
      <c r="B1520" t="s">
        <v>2</v>
      </c>
      <c r="C1520">
        <v>2</v>
      </c>
      <c r="D1520">
        <v>2</v>
      </c>
      <c r="E1520">
        <v>32780</v>
      </c>
      <c r="F1520">
        <v>1</v>
      </c>
      <c r="G1520">
        <v>1.2386900000000001</v>
      </c>
    </row>
    <row r="1521" spans="1:7" ht="12.2" customHeight="1">
      <c r="A1521" t="s">
        <v>0</v>
      </c>
      <c r="B1521" t="s">
        <v>2</v>
      </c>
      <c r="C1521">
        <v>2</v>
      </c>
      <c r="D1521">
        <v>2</v>
      </c>
      <c r="E1521">
        <v>32780</v>
      </c>
      <c r="F1521">
        <v>1</v>
      </c>
      <c r="G1521">
        <v>1.8990100000000001</v>
      </c>
    </row>
    <row r="1522" spans="1:7" ht="12.2" customHeight="1">
      <c r="A1522" t="s">
        <v>0</v>
      </c>
      <c r="B1522" t="s">
        <v>2</v>
      </c>
      <c r="C1522">
        <v>2</v>
      </c>
      <c r="D1522">
        <v>2</v>
      </c>
      <c r="E1522">
        <v>32780</v>
      </c>
      <c r="F1522">
        <v>1</v>
      </c>
      <c r="G1522">
        <v>1.4153100000000001</v>
      </c>
    </row>
    <row r="1523" spans="1:7" ht="12.2" customHeight="1">
      <c r="A1523" t="s">
        <v>0</v>
      </c>
      <c r="B1523" t="s">
        <v>2</v>
      </c>
      <c r="C1523">
        <v>2</v>
      </c>
      <c r="D1523">
        <v>2</v>
      </c>
      <c r="E1523">
        <v>32780</v>
      </c>
      <c r="F1523">
        <v>1</v>
      </c>
      <c r="G1523">
        <v>1.4226700000000001</v>
      </c>
    </row>
    <row r="1524" spans="1:7" ht="12.2" customHeight="1">
      <c r="A1524" t="s">
        <v>0</v>
      </c>
      <c r="B1524" t="s">
        <v>2</v>
      </c>
      <c r="C1524">
        <v>2</v>
      </c>
      <c r="D1524">
        <v>2</v>
      </c>
      <c r="E1524">
        <v>32780</v>
      </c>
      <c r="F1524">
        <v>1</v>
      </c>
      <c r="G1524">
        <v>1.8343400000000001</v>
      </c>
    </row>
    <row r="1525" spans="1:7" ht="12.2" customHeight="1">
      <c r="A1525" t="s">
        <v>0</v>
      </c>
      <c r="B1525" t="s">
        <v>2</v>
      </c>
      <c r="C1525">
        <v>2</v>
      </c>
      <c r="D1525">
        <v>2</v>
      </c>
      <c r="E1525">
        <v>32780</v>
      </c>
      <c r="F1525">
        <v>1</v>
      </c>
      <c r="G1525">
        <v>1.46086</v>
      </c>
    </row>
    <row r="1526" spans="1:7" ht="12.2" customHeight="1">
      <c r="A1526" t="s">
        <v>0</v>
      </c>
      <c r="B1526" t="s">
        <v>2</v>
      </c>
      <c r="C1526">
        <v>2</v>
      </c>
      <c r="D1526">
        <v>2</v>
      </c>
      <c r="E1526">
        <v>32780</v>
      </c>
      <c r="F1526">
        <v>1</v>
      </c>
      <c r="G1526">
        <v>1.5130699999999999</v>
      </c>
    </row>
    <row r="1527" spans="1:7" ht="12.2" customHeight="1">
      <c r="A1527" t="s">
        <v>0</v>
      </c>
      <c r="B1527" t="s">
        <v>2</v>
      </c>
      <c r="C1527">
        <v>2</v>
      </c>
      <c r="D1527">
        <v>2</v>
      </c>
      <c r="E1527">
        <v>32780</v>
      </c>
      <c r="F1527">
        <v>1</v>
      </c>
      <c r="G1527">
        <v>1.8546199999999999</v>
      </c>
    </row>
    <row r="1528" spans="1:7" ht="12.2" customHeight="1">
      <c r="A1528" t="s">
        <v>0</v>
      </c>
      <c r="B1528" t="s">
        <v>2</v>
      </c>
      <c r="C1528">
        <v>2</v>
      </c>
      <c r="D1528">
        <v>2</v>
      </c>
      <c r="E1528">
        <v>32780</v>
      </c>
      <c r="F1528">
        <v>1</v>
      </c>
      <c r="G1528">
        <v>1.8604400000000001</v>
      </c>
    </row>
    <row r="1529" spans="1:7" ht="12.2" customHeight="1">
      <c r="A1529" t="s">
        <v>0</v>
      </c>
      <c r="B1529" t="s">
        <v>2</v>
      </c>
      <c r="C1529">
        <v>2</v>
      </c>
      <c r="D1529">
        <v>2</v>
      </c>
      <c r="E1529">
        <v>32780</v>
      </c>
      <c r="F1529">
        <v>1</v>
      </c>
      <c r="G1529">
        <v>1.5431699999999999</v>
      </c>
    </row>
    <row r="1530" spans="1:7" ht="12.2" customHeight="1">
      <c r="A1530" t="s">
        <v>0</v>
      </c>
      <c r="B1530" t="s">
        <v>2</v>
      </c>
      <c r="C1530">
        <v>2</v>
      </c>
      <c r="D1530">
        <v>2</v>
      </c>
      <c r="E1530">
        <v>32780</v>
      </c>
      <c r="F1530">
        <v>1</v>
      </c>
      <c r="G1530">
        <v>1.6291500000000001</v>
      </c>
    </row>
    <row r="1531" spans="1:7" ht="12.2" customHeight="1">
      <c r="A1531" t="s">
        <v>0</v>
      </c>
      <c r="B1531" t="s">
        <v>2</v>
      </c>
      <c r="C1531">
        <v>2</v>
      </c>
      <c r="D1531">
        <v>2</v>
      </c>
      <c r="E1531">
        <v>32780</v>
      </c>
      <c r="F1531">
        <v>1</v>
      </c>
      <c r="G1531">
        <v>1.3471500000000001</v>
      </c>
    </row>
    <row r="1532" spans="1:7" ht="12.2" customHeight="1">
      <c r="A1532" t="s">
        <v>0</v>
      </c>
      <c r="B1532" t="s">
        <v>2</v>
      </c>
      <c r="C1532">
        <v>2</v>
      </c>
      <c r="D1532">
        <v>2</v>
      </c>
      <c r="E1532">
        <v>32780</v>
      </c>
      <c r="F1532">
        <v>1</v>
      </c>
      <c r="G1532">
        <v>1.56382</v>
      </c>
    </row>
    <row r="1533" spans="1:7" ht="12.2" customHeight="1">
      <c r="A1533" t="s">
        <v>0</v>
      </c>
      <c r="B1533" t="s">
        <v>2</v>
      </c>
      <c r="C1533">
        <v>2</v>
      </c>
      <c r="D1533">
        <v>2</v>
      </c>
      <c r="E1533">
        <v>32780</v>
      </c>
      <c r="F1533">
        <v>1</v>
      </c>
      <c r="G1533">
        <v>1.90317</v>
      </c>
    </row>
    <row r="1534" spans="1:7" ht="12.2" customHeight="1">
      <c r="A1534" t="s">
        <v>0</v>
      </c>
      <c r="B1534" t="s">
        <v>2</v>
      </c>
      <c r="C1534">
        <v>2</v>
      </c>
      <c r="D1534">
        <v>2</v>
      </c>
      <c r="E1534">
        <v>32780</v>
      </c>
      <c r="F1534">
        <v>1</v>
      </c>
      <c r="G1534">
        <v>1.4695400000000001</v>
      </c>
    </row>
    <row r="1535" spans="1:7" ht="12.2" customHeight="1">
      <c r="A1535" t="s">
        <v>0</v>
      </c>
      <c r="B1535" t="s">
        <v>2</v>
      </c>
      <c r="C1535">
        <v>2</v>
      </c>
      <c r="D1535">
        <v>2</v>
      </c>
      <c r="E1535">
        <v>32780</v>
      </c>
      <c r="F1535">
        <v>1</v>
      </c>
      <c r="G1535">
        <v>1.68957</v>
      </c>
    </row>
    <row r="1536" spans="1:7" ht="12.2" customHeight="1">
      <c r="A1536" t="s">
        <v>0</v>
      </c>
      <c r="B1536" t="s">
        <v>2</v>
      </c>
      <c r="C1536">
        <v>2</v>
      </c>
      <c r="D1536">
        <v>2</v>
      </c>
      <c r="E1536">
        <v>32780</v>
      </c>
      <c r="F1536">
        <v>1</v>
      </c>
      <c r="G1536">
        <v>1.9427700000000001</v>
      </c>
    </row>
    <row r="1537" spans="1:7" ht="12.2" customHeight="1">
      <c r="A1537" t="s">
        <v>0</v>
      </c>
      <c r="B1537" t="s">
        <v>2</v>
      </c>
      <c r="C1537">
        <v>2</v>
      </c>
      <c r="D1537">
        <v>2</v>
      </c>
      <c r="E1537">
        <v>32780</v>
      </c>
      <c r="F1537">
        <v>1</v>
      </c>
      <c r="G1537">
        <v>1.8365</v>
      </c>
    </row>
    <row r="1538" spans="1:7" ht="12.2" customHeight="1">
      <c r="A1538" t="s">
        <v>0</v>
      </c>
      <c r="B1538" t="s">
        <v>2</v>
      </c>
      <c r="C1538">
        <v>2</v>
      </c>
      <c r="D1538">
        <v>2</v>
      </c>
      <c r="E1538">
        <v>32780</v>
      </c>
      <c r="F1538">
        <v>1</v>
      </c>
      <c r="G1538">
        <v>1.1819489999999999</v>
      </c>
    </row>
    <row r="1539" spans="1:7" ht="12.2" customHeight="1">
      <c r="A1539" t="s">
        <v>0</v>
      </c>
      <c r="B1539" t="s">
        <v>2</v>
      </c>
      <c r="C1539">
        <v>2</v>
      </c>
      <c r="D1539">
        <v>2</v>
      </c>
      <c r="E1539">
        <v>32780</v>
      </c>
      <c r="F1539">
        <v>1</v>
      </c>
      <c r="G1539">
        <v>1.121804</v>
      </c>
    </row>
    <row r="1540" spans="1:7" ht="12.2" customHeight="1">
      <c r="A1540" t="s">
        <v>0</v>
      </c>
      <c r="B1540" t="s">
        <v>2</v>
      </c>
      <c r="C1540">
        <v>2</v>
      </c>
      <c r="D1540">
        <v>2</v>
      </c>
      <c r="E1540">
        <v>32780</v>
      </c>
      <c r="F1540">
        <v>1</v>
      </c>
      <c r="G1540">
        <v>1.143041</v>
      </c>
    </row>
    <row r="1541" spans="1:7" ht="12.2" customHeight="1">
      <c r="A1541" t="s">
        <v>0</v>
      </c>
      <c r="B1541" t="s">
        <v>2</v>
      </c>
      <c r="C1541">
        <v>2</v>
      </c>
      <c r="D1541">
        <v>2</v>
      </c>
      <c r="E1541">
        <v>32780</v>
      </c>
      <c r="F1541">
        <v>1</v>
      </c>
      <c r="G1541">
        <v>1.94485</v>
      </c>
    </row>
    <row r="1542" spans="1:7" ht="12.2" customHeight="1">
      <c r="A1542" t="s">
        <v>0</v>
      </c>
      <c r="B1542" t="s">
        <v>2</v>
      </c>
      <c r="C1542">
        <v>2</v>
      </c>
      <c r="D1542">
        <v>2</v>
      </c>
      <c r="E1542">
        <v>32780</v>
      </c>
      <c r="F1542">
        <v>1</v>
      </c>
      <c r="G1542">
        <v>1.1224620000000001</v>
      </c>
    </row>
    <row r="1543" spans="1:7" ht="12.2" customHeight="1">
      <c r="A1543" t="s">
        <v>0</v>
      </c>
      <c r="B1543" t="s">
        <v>2</v>
      </c>
      <c r="C1543">
        <v>2</v>
      </c>
      <c r="D1543">
        <v>2</v>
      </c>
      <c r="E1543">
        <v>32780</v>
      </c>
      <c r="F1543">
        <v>1</v>
      </c>
      <c r="G1543">
        <v>1.147343</v>
      </c>
    </row>
    <row r="1544" spans="1:7" ht="12.2" customHeight="1">
      <c r="A1544" t="s">
        <v>0</v>
      </c>
      <c r="B1544" t="s">
        <v>2</v>
      </c>
      <c r="C1544">
        <v>2</v>
      </c>
      <c r="D1544">
        <v>2</v>
      </c>
      <c r="E1544">
        <v>32780</v>
      </c>
      <c r="F1544">
        <v>1</v>
      </c>
      <c r="G1544">
        <v>1.1440440000000001</v>
      </c>
    </row>
    <row r="1545" spans="1:7" ht="12.2" customHeight="1">
      <c r="A1545" t="s">
        <v>0</v>
      </c>
      <c r="B1545" t="s">
        <v>2</v>
      </c>
      <c r="C1545">
        <v>2</v>
      </c>
      <c r="D1545">
        <v>2</v>
      </c>
      <c r="E1545">
        <v>32780</v>
      </c>
      <c r="F1545">
        <v>1</v>
      </c>
      <c r="G1545">
        <v>1.1591480000000001</v>
      </c>
    </row>
    <row r="1546" spans="1:7" ht="12.2" customHeight="1">
      <c r="A1546" t="s">
        <v>0</v>
      </c>
      <c r="B1546" t="s">
        <v>2</v>
      </c>
      <c r="C1546">
        <v>2</v>
      </c>
      <c r="D1546">
        <v>2</v>
      </c>
      <c r="E1546">
        <v>32780</v>
      </c>
      <c r="F1546">
        <v>1</v>
      </c>
      <c r="G1546">
        <v>1.1666380000000001</v>
      </c>
    </row>
    <row r="1547" spans="1:7" ht="12.2" customHeight="1">
      <c r="A1547" t="s">
        <v>0</v>
      </c>
      <c r="B1547" t="s">
        <v>2</v>
      </c>
      <c r="C1547">
        <v>2</v>
      </c>
      <c r="D1547">
        <v>2</v>
      </c>
      <c r="E1547">
        <v>32780</v>
      </c>
      <c r="F1547">
        <v>1</v>
      </c>
      <c r="G1547">
        <v>1.179791</v>
      </c>
    </row>
    <row r="1548" spans="1:7" ht="12.2" customHeight="1">
      <c r="A1548" t="s">
        <v>0</v>
      </c>
      <c r="B1548" t="s">
        <v>2</v>
      </c>
      <c r="C1548">
        <v>2</v>
      </c>
      <c r="D1548">
        <v>2</v>
      </c>
      <c r="E1548">
        <v>32780</v>
      </c>
      <c r="F1548">
        <v>1</v>
      </c>
      <c r="G1548">
        <v>1.1908179999999999</v>
      </c>
    </row>
    <row r="1549" spans="1:7" ht="12.2" customHeight="1">
      <c r="A1549" t="s">
        <v>0</v>
      </c>
      <c r="B1549" t="s">
        <v>2</v>
      </c>
      <c r="C1549">
        <v>2</v>
      </c>
      <c r="D1549">
        <v>2</v>
      </c>
      <c r="E1549">
        <v>32780</v>
      </c>
      <c r="F1549">
        <v>1</v>
      </c>
      <c r="G1549">
        <v>1.1880999999999999</v>
      </c>
    </row>
    <row r="1550" spans="1:7" ht="12.2" customHeight="1">
      <c r="A1550" t="s">
        <v>0</v>
      </c>
      <c r="B1550" t="s">
        <v>2</v>
      </c>
      <c r="C1550">
        <v>2</v>
      </c>
      <c r="D1550">
        <v>2</v>
      </c>
      <c r="E1550">
        <v>32780</v>
      </c>
      <c r="F1550">
        <v>1</v>
      </c>
      <c r="G1550">
        <v>1.2351529999999999</v>
      </c>
    </row>
    <row r="1551" spans="1:7" ht="12.2" customHeight="1">
      <c r="A1551" t="s">
        <v>0</v>
      </c>
      <c r="B1551" t="s">
        <v>2</v>
      </c>
      <c r="C1551">
        <v>2</v>
      </c>
      <c r="D1551">
        <v>2</v>
      </c>
      <c r="E1551">
        <v>32780</v>
      </c>
      <c r="F1551">
        <v>1</v>
      </c>
      <c r="G1551">
        <v>1.1801630000000001</v>
      </c>
    </row>
    <row r="1552" spans="1:7" ht="12.2" customHeight="1">
      <c r="A1552" t="s">
        <v>0</v>
      </c>
      <c r="B1552" t="s">
        <v>2</v>
      </c>
      <c r="C1552">
        <v>2</v>
      </c>
      <c r="D1552">
        <v>2</v>
      </c>
      <c r="E1552">
        <v>32780</v>
      </c>
      <c r="F1552">
        <v>1</v>
      </c>
      <c r="G1552">
        <v>1.2023649999999999</v>
      </c>
    </row>
    <row r="1553" spans="1:7" ht="12.2" customHeight="1">
      <c r="A1553" t="s">
        <v>0</v>
      </c>
      <c r="B1553" t="s">
        <v>2</v>
      </c>
      <c r="C1553">
        <v>2</v>
      </c>
      <c r="D1553">
        <v>2</v>
      </c>
      <c r="E1553">
        <v>32780</v>
      </c>
      <c r="F1553">
        <v>1</v>
      </c>
      <c r="G1553">
        <v>1.24261</v>
      </c>
    </row>
    <row r="1554" spans="1:7" ht="12.2" customHeight="1">
      <c r="A1554" t="s">
        <v>0</v>
      </c>
      <c r="B1554" t="s">
        <v>2</v>
      </c>
      <c r="C1554">
        <v>2</v>
      </c>
      <c r="D1554">
        <v>2</v>
      </c>
      <c r="E1554">
        <v>32780</v>
      </c>
      <c r="F1554">
        <v>1</v>
      </c>
      <c r="G1554">
        <v>1.2891919999999999</v>
      </c>
    </row>
    <row r="1555" spans="1:7" ht="12.2" customHeight="1">
      <c r="A1555" t="s">
        <v>0</v>
      </c>
      <c r="B1555" t="s">
        <v>2</v>
      </c>
      <c r="C1555">
        <v>2</v>
      </c>
      <c r="D1555">
        <v>2</v>
      </c>
      <c r="E1555">
        <v>32780</v>
      </c>
      <c r="F1555">
        <v>1</v>
      </c>
      <c r="G1555">
        <v>1.346522</v>
      </c>
    </row>
    <row r="1556" spans="1:7" ht="12.2" customHeight="1">
      <c r="A1556" t="s">
        <v>0</v>
      </c>
      <c r="B1556" t="s">
        <v>2</v>
      </c>
      <c r="C1556">
        <v>2</v>
      </c>
      <c r="D1556">
        <v>2</v>
      </c>
      <c r="E1556">
        <v>32780</v>
      </c>
      <c r="F1556">
        <v>1</v>
      </c>
      <c r="G1556">
        <v>1.371963</v>
      </c>
    </row>
    <row r="1557" spans="1:7" ht="12.2" customHeight="1">
      <c r="A1557" t="s">
        <v>0</v>
      </c>
      <c r="B1557" t="s">
        <v>2</v>
      </c>
      <c r="C1557">
        <v>2</v>
      </c>
      <c r="D1557">
        <v>2</v>
      </c>
      <c r="E1557">
        <v>32780</v>
      </c>
      <c r="F1557">
        <v>1</v>
      </c>
      <c r="G1557">
        <v>1.3608549999999999</v>
      </c>
    </row>
    <row r="1558" spans="1:7" ht="12.2" customHeight="1">
      <c r="A1558" t="s">
        <v>0</v>
      </c>
      <c r="B1558" t="s">
        <v>2</v>
      </c>
      <c r="C1558">
        <v>2</v>
      </c>
      <c r="D1558">
        <v>2</v>
      </c>
      <c r="E1558">
        <v>32780</v>
      </c>
      <c r="F1558">
        <v>1</v>
      </c>
      <c r="G1558">
        <v>1.39083</v>
      </c>
    </row>
    <row r="1559" spans="1:7" ht="12.2" customHeight="1">
      <c r="A1559" t="s">
        <v>0</v>
      </c>
      <c r="B1559" t="s">
        <v>2</v>
      </c>
      <c r="C1559">
        <v>2</v>
      </c>
      <c r="D1559">
        <v>2</v>
      </c>
      <c r="E1559">
        <v>32780</v>
      </c>
      <c r="F1559">
        <v>1</v>
      </c>
      <c r="G1559">
        <v>1.3620350000000001</v>
      </c>
    </row>
    <row r="1560" spans="1:7" ht="12.2" customHeight="1">
      <c r="A1560" t="s">
        <v>0</v>
      </c>
      <c r="B1560" t="s">
        <v>2</v>
      </c>
      <c r="C1560">
        <v>2</v>
      </c>
      <c r="D1560">
        <v>2</v>
      </c>
      <c r="E1560">
        <v>32780</v>
      </c>
      <c r="F1560">
        <v>1</v>
      </c>
      <c r="G1560">
        <v>1.3905209999999999</v>
      </c>
    </row>
    <row r="1561" spans="1:7" ht="12.2" customHeight="1">
      <c r="A1561" t="s">
        <v>0</v>
      </c>
      <c r="B1561" t="s">
        <v>2</v>
      </c>
      <c r="C1561">
        <v>2</v>
      </c>
      <c r="D1561">
        <v>2</v>
      </c>
      <c r="E1561">
        <v>32780</v>
      </c>
      <c r="F1561">
        <v>1</v>
      </c>
      <c r="G1561">
        <v>1.413816</v>
      </c>
    </row>
    <row r="1562" spans="1:7" ht="12.2" customHeight="1">
      <c r="A1562" t="s">
        <v>0</v>
      </c>
      <c r="B1562" t="s">
        <v>2</v>
      </c>
      <c r="C1562">
        <v>2</v>
      </c>
      <c r="D1562">
        <v>2</v>
      </c>
      <c r="E1562">
        <v>32780</v>
      </c>
      <c r="F1562">
        <v>1</v>
      </c>
      <c r="G1562">
        <v>1.431155</v>
      </c>
    </row>
    <row r="1563" spans="1:7" ht="12.2" customHeight="1">
      <c r="A1563" t="s">
        <v>0</v>
      </c>
      <c r="B1563" t="s">
        <v>2</v>
      </c>
      <c r="C1563">
        <v>2</v>
      </c>
      <c r="D1563">
        <v>2</v>
      </c>
      <c r="E1563">
        <v>32780</v>
      </c>
      <c r="F1563">
        <v>1</v>
      </c>
      <c r="G1563">
        <v>1.4540660000000001</v>
      </c>
    </row>
    <row r="1564" spans="1:7" ht="12.2" customHeight="1">
      <c r="A1564" t="s">
        <v>0</v>
      </c>
      <c r="B1564" t="s">
        <v>2</v>
      </c>
      <c r="C1564">
        <v>2</v>
      </c>
      <c r="D1564">
        <v>2</v>
      </c>
      <c r="E1564">
        <v>32780</v>
      </c>
      <c r="F1564">
        <v>1</v>
      </c>
      <c r="G1564">
        <v>1.4822839999999999</v>
      </c>
    </row>
    <row r="1565" spans="1:7" ht="12.2" customHeight="1">
      <c r="A1565" t="s">
        <v>0</v>
      </c>
      <c r="B1565" t="s">
        <v>2</v>
      </c>
      <c r="C1565">
        <v>2</v>
      </c>
      <c r="D1565">
        <v>2</v>
      </c>
      <c r="E1565">
        <v>32780</v>
      </c>
      <c r="F1565">
        <v>1</v>
      </c>
      <c r="G1565">
        <v>1.5093019999999999</v>
      </c>
    </row>
    <row r="1566" spans="1:7" ht="12.2" customHeight="1">
      <c r="A1566" t="s">
        <v>0</v>
      </c>
      <c r="B1566" t="s">
        <v>2</v>
      </c>
      <c r="C1566">
        <v>2</v>
      </c>
      <c r="D1566">
        <v>2</v>
      </c>
      <c r="E1566">
        <v>32780</v>
      </c>
      <c r="F1566">
        <v>1</v>
      </c>
      <c r="G1566">
        <v>1.5844039999999999</v>
      </c>
    </row>
    <row r="1567" spans="1:7" ht="12.2" customHeight="1">
      <c r="A1567" t="s">
        <v>0</v>
      </c>
      <c r="B1567" t="s">
        <v>2</v>
      </c>
      <c r="C1567">
        <v>2</v>
      </c>
      <c r="D1567">
        <v>2</v>
      </c>
      <c r="E1567">
        <v>32780</v>
      </c>
      <c r="F1567">
        <v>1</v>
      </c>
      <c r="G1567">
        <v>1.601701</v>
      </c>
    </row>
    <row r="1568" spans="1:7" ht="12.2" customHeight="1">
      <c r="A1568" t="s">
        <v>0</v>
      </c>
      <c r="B1568" t="s">
        <v>2</v>
      </c>
      <c r="C1568">
        <v>2</v>
      </c>
      <c r="D1568">
        <v>2</v>
      </c>
      <c r="E1568">
        <v>32780</v>
      </c>
      <c r="F1568">
        <v>1</v>
      </c>
      <c r="G1568">
        <v>1.5991550000000001</v>
      </c>
    </row>
    <row r="1569" spans="1:7" ht="12.2" customHeight="1">
      <c r="A1569" t="s">
        <v>0</v>
      </c>
      <c r="B1569" t="s">
        <v>2</v>
      </c>
      <c r="C1569">
        <v>2</v>
      </c>
      <c r="D1569">
        <v>2</v>
      </c>
      <c r="E1569">
        <v>32780</v>
      </c>
      <c r="F1569">
        <v>1</v>
      </c>
      <c r="G1569">
        <v>1.67347</v>
      </c>
    </row>
    <row r="1570" spans="1:7" ht="12.2" customHeight="1">
      <c r="A1570" t="s">
        <v>0</v>
      </c>
      <c r="B1570" t="s">
        <v>2</v>
      </c>
      <c r="C1570">
        <v>2</v>
      </c>
      <c r="D1570">
        <v>2</v>
      </c>
      <c r="E1570">
        <v>32780</v>
      </c>
      <c r="F1570">
        <v>1</v>
      </c>
      <c r="G1570">
        <v>1.7136279999999999</v>
      </c>
    </row>
    <row r="1571" spans="1:7" ht="12.2" customHeight="1">
      <c r="A1571" t="s">
        <v>0</v>
      </c>
      <c r="B1571" t="s">
        <v>2</v>
      </c>
      <c r="C1571">
        <v>2</v>
      </c>
      <c r="D1571">
        <v>2</v>
      </c>
      <c r="E1571">
        <v>32780</v>
      </c>
      <c r="F1571">
        <v>1</v>
      </c>
      <c r="G1571">
        <v>1.7258089999999999</v>
      </c>
    </row>
    <row r="1572" spans="1:7" ht="12.2" customHeight="1">
      <c r="A1572" t="s">
        <v>0</v>
      </c>
      <c r="B1572" t="s">
        <v>2</v>
      </c>
      <c r="C1572">
        <v>2</v>
      </c>
      <c r="D1572">
        <v>2</v>
      </c>
      <c r="E1572">
        <v>32780</v>
      </c>
      <c r="F1572">
        <v>1</v>
      </c>
      <c r="G1572">
        <v>1.7572730000000001</v>
      </c>
    </row>
    <row r="1573" spans="1:7" ht="12.2" customHeight="1">
      <c r="A1573" t="s">
        <v>0</v>
      </c>
      <c r="B1573" t="s">
        <v>2</v>
      </c>
      <c r="C1573">
        <v>2</v>
      </c>
      <c r="D1573">
        <v>2</v>
      </c>
      <c r="E1573">
        <v>32780</v>
      </c>
      <c r="F1573">
        <v>1</v>
      </c>
      <c r="G1573">
        <v>1.793841</v>
      </c>
    </row>
    <row r="1574" spans="1:7" ht="12.2" customHeight="1">
      <c r="A1574" t="s">
        <v>0</v>
      </c>
      <c r="B1574" t="s">
        <v>2</v>
      </c>
      <c r="C1574">
        <v>2</v>
      </c>
      <c r="D1574">
        <v>2</v>
      </c>
      <c r="E1574">
        <v>32780</v>
      </c>
      <c r="F1574">
        <v>1</v>
      </c>
      <c r="G1574">
        <v>1.8341540000000001</v>
      </c>
    </row>
    <row r="1575" spans="1:7" ht="12.2" customHeight="1">
      <c r="A1575" t="s">
        <v>0</v>
      </c>
      <c r="B1575" t="s">
        <v>2</v>
      </c>
      <c r="C1575">
        <v>2</v>
      </c>
      <c r="D1575">
        <v>2</v>
      </c>
      <c r="E1575">
        <v>32780</v>
      </c>
      <c r="F1575">
        <v>1</v>
      </c>
      <c r="G1575">
        <v>1.809628</v>
      </c>
    </row>
    <row r="1576" spans="1:7" ht="12.2" customHeight="1">
      <c r="A1576" t="s">
        <v>0</v>
      </c>
      <c r="B1576" t="s">
        <v>2</v>
      </c>
      <c r="C1576">
        <v>2</v>
      </c>
      <c r="D1576">
        <v>2</v>
      </c>
      <c r="E1576">
        <v>32780</v>
      </c>
      <c r="F1576">
        <v>1</v>
      </c>
      <c r="G1576">
        <v>1.8038970000000001</v>
      </c>
    </row>
    <row r="1577" spans="1:7" ht="12.2" customHeight="1">
      <c r="A1577" t="s">
        <v>0</v>
      </c>
      <c r="B1577" t="s">
        <v>2</v>
      </c>
      <c r="C1577">
        <v>2</v>
      </c>
      <c r="D1577">
        <v>2</v>
      </c>
      <c r="E1577">
        <v>32780</v>
      </c>
      <c r="F1577">
        <v>1</v>
      </c>
      <c r="G1577">
        <v>1.8625860000000001</v>
      </c>
    </row>
    <row r="1578" spans="1:7" ht="12.2" customHeight="1">
      <c r="A1578" t="s">
        <v>0</v>
      </c>
      <c r="B1578" t="s">
        <v>2</v>
      </c>
      <c r="C1578">
        <v>2</v>
      </c>
      <c r="D1578">
        <v>2</v>
      </c>
      <c r="E1578">
        <v>32780</v>
      </c>
      <c r="F1578">
        <v>1</v>
      </c>
      <c r="G1578">
        <v>1.8457859999999999</v>
      </c>
    </row>
    <row r="1579" spans="1:7" ht="12.2" customHeight="1">
      <c r="A1579" t="s">
        <v>0</v>
      </c>
      <c r="B1579" t="s">
        <v>2</v>
      </c>
      <c r="C1579">
        <v>2</v>
      </c>
      <c r="D1579">
        <v>2</v>
      </c>
      <c r="E1579">
        <v>32780</v>
      </c>
      <c r="F1579">
        <v>1</v>
      </c>
      <c r="G1579">
        <v>1.8409690000000001</v>
      </c>
    </row>
    <row r="1580" spans="1:7" ht="12.2" customHeight="1">
      <c r="A1580" t="s">
        <v>0</v>
      </c>
      <c r="B1580" t="s">
        <v>2</v>
      </c>
      <c r="C1580">
        <v>2</v>
      </c>
      <c r="D1580">
        <v>2</v>
      </c>
      <c r="E1580">
        <v>32780</v>
      </c>
      <c r="F1580">
        <v>1</v>
      </c>
      <c r="G1580">
        <v>1.8692899999999999</v>
      </c>
    </row>
    <row r="1581" spans="1:7" ht="12.2" customHeight="1">
      <c r="A1581" t="s">
        <v>0</v>
      </c>
      <c r="B1581" t="s">
        <v>2</v>
      </c>
      <c r="C1581">
        <v>2</v>
      </c>
      <c r="D1581">
        <v>2</v>
      </c>
      <c r="E1581">
        <v>32780</v>
      </c>
      <c r="F1581">
        <v>1</v>
      </c>
      <c r="G1581">
        <v>1.8819399999999999</v>
      </c>
    </row>
    <row r="1582" spans="1:7" ht="12.2" customHeight="1">
      <c r="A1582" t="s">
        <v>0</v>
      </c>
      <c r="B1582" t="s">
        <v>2</v>
      </c>
      <c r="C1582">
        <v>2</v>
      </c>
      <c r="D1582">
        <v>2</v>
      </c>
      <c r="E1582">
        <v>32780</v>
      </c>
      <c r="F1582">
        <v>1</v>
      </c>
      <c r="G1582">
        <v>1.879569</v>
      </c>
    </row>
    <row r="1583" spans="1:7" ht="12.2" customHeight="1">
      <c r="A1583" t="s">
        <v>0</v>
      </c>
      <c r="B1583" t="s">
        <v>2</v>
      </c>
      <c r="C1583">
        <v>2</v>
      </c>
      <c r="D1583">
        <v>2</v>
      </c>
      <c r="E1583">
        <v>32780</v>
      </c>
      <c r="F1583">
        <v>1</v>
      </c>
      <c r="G1583">
        <v>1.884693</v>
      </c>
    </row>
    <row r="1584" spans="1:7" ht="12.2" customHeight="1">
      <c r="A1584" t="s">
        <v>0</v>
      </c>
      <c r="B1584" t="s">
        <v>2</v>
      </c>
      <c r="C1584">
        <v>2</v>
      </c>
      <c r="D1584">
        <v>2</v>
      </c>
      <c r="E1584">
        <v>32780</v>
      </c>
      <c r="F1584">
        <v>1</v>
      </c>
      <c r="G1584">
        <v>1.8799570000000001</v>
      </c>
    </row>
    <row r="1585" spans="1:7" ht="12.2" customHeight="1">
      <c r="A1585" t="s">
        <v>0</v>
      </c>
      <c r="B1585" t="s">
        <v>2</v>
      </c>
      <c r="C1585">
        <v>2</v>
      </c>
      <c r="D1585">
        <v>2</v>
      </c>
      <c r="E1585">
        <v>32780</v>
      </c>
      <c r="F1585">
        <v>1</v>
      </c>
      <c r="G1585">
        <v>1.878074</v>
      </c>
    </row>
    <row r="1586" spans="1:7" ht="12.2" customHeight="1">
      <c r="A1586" t="s">
        <v>0</v>
      </c>
      <c r="B1586" t="s">
        <v>2</v>
      </c>
      <c r="C1586">
        <v>2</v>
      </c>
      <c r="D1586">
        <v>2</v>
      </c>
      <c r="E1586">
        <v>32780</v>
      </c>
      <c r="F1586">
        <v>1</v>
      </c>
      <c r="G1586">
        <v>1.876609</v>
      </c>
    </row>
    <row r="1587" spans="1:7" ht="12.2" customHeight="1">
      <c r="A1587" t="s">
        <v>0</v>
      </c>
      <c r="B1587" t="s">
        <v>2</v>
      </c>
      <c r="C1587">
        <v>2</v>
      </c>
      <c r="D1587">
        <v>2</v>
      </c>
      <c r="E1587">
        <v>32780</v>
      </c>
      <c r="F1587">
        <v>1</v>
      </c>
      <c r="G1587">
        <v>1.889262</v>
      </c>
    </row>
    <row r="1588" spans="1:7" ht="12.2" customHeight="1">
      <c r="A1588" t="s">
        <v>0</v>
      </c>
      <c r="B1588" t="s">
        <v>2</v>
      </c>
      <c r="C1588">
        <v>2</v>
      </c>
      <c r="D1588">
        <v>2</v>
      </c>
      <c r="E1588">
        <v>32780</v>
      </c>
      <c r="F1588">
        <v>1</v>
      </c>
      <c r="G1588">
        <v>1.910779</v>
      </c>
    </row>
    <row r="1589" spans="1:7" ht="12.2" customHeight="1">
      <c r="A1589" t="s">
        <v>0</v>
      </c>
      <c r="B1589" t="s">
        <v>2</v>
      </c>
      <c r="C1589">
        <v>2</v>
      </c>
      <c r="D1589">
        <v>2</v>
      </c>
      <c r="E1589">
        <v>32780</v>
      </c>
      <c r="F1589">
        <v>1</v>
      </c>
      <c r="G1589">
        <v>1.917721</v>
      </c>
    </row>
    <row r="1590" spans="1:7" ht="12.2" customHeight="1">
      <c r="A1590" t="s">
        <v>0</v>
      </c>
      <c r="B1590" t="s">
        <v>2</v>
      </c>
      <c r="C1590">
        <v>2</v>
      </c>
      <c r="D1590">
        <v>2</v>
      </c>
      <c r="E1590">
        <v>32780</v>
      </c>
      <c r="F1590">
        <v>1</v>
      </c>
      <c r="G1590">
        <v>1.9201490000000001</v>
      </c>
    </row>
    <row r="1591" spans="1:7" ht="12.2" customHeight="1">
      <c r="A1591" t="s">
        <v>0</v>
      </c>
      <c r="B1591" t="s">
        <v>2</v>
      </c>
      <c r="C1591">
        <v>2</v>
      </c>
      <c r="D1591">
        <v>2</v>
      </c>
      <c r="E1591">
        <v>32780</v>
      </c>
      <c r="F1591">
        <v>1</v>
      </c>
      <c r="G1591">
        <v>1.942232</v>
      </c>
    </row>
    <row r="1592" spans="1:7" ht="12.2" customHeight="1">
      <c r="A1592" t="s">
        <v>0</v>
      </c>
      <c r="B1592" t="s">
        <v>2</v>
      </c>
      <c r="C1592">
        <v>2</v>
      </c>
      <c r="D1592">
        <v>2</v>
      </c>
      <c r="E1592">
        <v>32780</v>
      </c>
      <c r="F1592">
        <v>1</v>
      </c>
      <c r="G1592">
        <v>1.996704</v>
      </c>
    </row>
    <row r="1593" spans="1:7" ht="12.2" customHeight="1">
      <c r="A1593" t="s">
        <v>0</v>
      </c>
      <c r="B1593" t="s">
        <v>2</v>
      </c>
      <c r="C1593">
        <v>2</v>
      </c>
      <c r="D1593">
        <v>2</v>
      </c>
      <c r="E1593">
        <v>32780</v>
      </c>
      <c r="F1593">
        <v>1</v>
      </c>
      <c r="G1593">
        <v>2.1722999999999999</v>
      </c>
    </row>
    <row r="1594" spans="1:7" ht="12.2" customHeight="1">
      <c r="A1594" t="s">
        <v>0</v>
      </c>
      <c r="B1594" t="s">
        <v>2</v>
      </c>
      <c r="C1594">
        <v>2</v>
      </c>
      <c r="D1594">
        <v>2</v>
      </c>
      <c r="E1594">
        <v>32780</v>
      </c>
      <c r="F1594">
        <v>1</v>
      </c>
      <c r="G1594">
        <v>2.1397409999999999</v>
      </c>
    </row>
    <row r="1595" spans="1:7" ht="12.2" customHeight="1">
      <c r="A1595" t="s">
        <v>0</v>
      </c>
      <c r="B1595" t="s">
        <v>2</v>
      </c>
      <c r="C1595">
        <v>2</v>
      </c>
      <c r="D1595">
        <v>2</v>
      </c>
      <c r="E1595">
        <v>32780</v>
      </c>
      <c r="F1595">
        <v>1</v>
      </c>
      <c r="G1595">
        <v>2.2304740000000001</v>
      </c>
    </row>
    <row r="1596" spans="1:7" ht="12.2" customHeight="1">
      <c r="A1596" t="s">
        <v>0</v>
      </c>
      <c r="B1596" t="s">
        <v>2</v>
      </c>
      <c r="C1596">
        <v>2</v>
      </c>
      <c r="D1596">
        <v>2</v>
      </c>
      <c r="E1596">
        <v>32780</v>
      </c>
      <c r="F1596">
        <v>1</v>
      </c>
      <c r="G1596">
        <v>2.2478250000000002</v>
      </c>
    </row>
    <row r="1597" spans="1:7" ht="12.2" customHeight="1">
      <c r="A1597" t="s">
        <v>0</v>
      </c>
      <c r="B1597" t="s">
        <v>2</v>
      </c>
      <c r="C1597">
        <v>2</v>
      </c>
      <c r="D1597">
        <v>2</v>
      </c>
      <c r="E1597">
        <v>32780</v>
      </c>
      <c r="F1597">
        <v>1</v>
      </c>
      <c r="G1597">
        <v>2.3047270000000002</v>
      </c>
    </row>
    <row r="1598" spans="1:7" ht="12.2" customHeight="1">
      <c r="A1598" t="s">
        <v>0</v>
      </c>
      <c r="B1598" t="s">
        <v>2</v>
      </c>
      <c r="C1598">
        <v>2</v>
      </c>
      <c r="D1598">
        <v>2</v>
      </c>
      <c r="E1598">
        <v>32780</v>
      </c>
      <c r="F1598">
        <v>1</v>
      </c>
      <c r="G1598">
        <v>2.5004279999999999</v>
      </c>
    </row>
    <row r="1599" spans="1:7" ht="12.2" customHeight="1">
      <c r="A1599" t="s">
        <v>0</v>
      </c>
      <c r="B1599" t="s">
        <v>2</v>
      </c>
      <c r="C1599">
        <v>2</v>
      </c>
      <c r="D1599">
        <v>2</v>
      </c>
      <c r="E1599">
        <v>32780</v>
      </c>
      <c r="F1599">
        <v>1</v>
      </c>
      <c r="G1599">
        <v>2.5369830000000002</v>
      </c>
    </row>
    <row r="1600" spans="1:7" ht="12.2" customHeight="1">
      <c r="A1600" t="s">
        <v>0</v>
      </c>
      <c r="B1600" t="s">
        <v>2</v>
      </c>
      <c r="C1600">
        <v>2</v>
      </c>
      <c r="D1600">
        <v>2</v>
      </c>
      <c r="E1600">
        <v>32780</v>
      </c>
      <c r="F1600">
        <v>1</v>
      </c>
      <c r="G1600">
        <v>2.5336500000000002</v>
      </c>
    </row>
    <row r="1601" spans="1:7" ht="12.2" customHeight="1">
      <c r="A1601" t="s">
        <v>0</v>
      </c>
      <c r="B1601" t="s">
        <v>2</v>
      </c>
      <c r="C1601">
        <v>2</v>
      </c>
      <c r="D1601">
        <v>3</v>
      </c>
      <c r="E1601">
        <v>32780</v>
      </c>
      <c r="F1601">
        <v>1</v>
      </c>
      <c r="G1601">
        <v>0.90095400000000003</v>
      </c>
    </row>
    <row r="1602" spans="1:7" ht="12.2" customHeight="1">
      <c r="A1602" t="s">
        <v>0</v>
      </c>
      <c r="B1602" t="s">
        <v>2</v>
      </c>
      <c r="C1602">
        <v>2</v>
      </c>
      <c r="D1602">
        <v>3</v>
      </c>
      <c r="E1602">
        <v>32780</v>
      </c>
      <c r="F1602">
        <v>1</v>
      </c>
      <c r="G1602">
        <v>0.93840999999999997</v>
      </c>
    </row>
    <row r="1603" spans="1:7" ht="12.2" customHeight="1">
      <c r="A1603" t="s">
        <v>0</v>
      </c>
      <c r="B1603" t="s">
        <v>2</v>
      </c>
      <c r="C1603">
        <v>2</v>
      </c>
      <c r="D1603">
        <v>3</v>
      </c>
      <c r="E1603">
        <v>32780</v>
      </c>
      <c r="F1603">
        <v>1</v>
      </c>
      <c r="G1603">
        <v>0.91918200000000005</v>
      </c>
    </row>
    <row r="1604" spans="1:7" ht="12.2" customHeight="1">
      <c r="A1604" t="s">
        <v>0</v>
      </c>
      <c r="B1604" t="s">
        <v>2</v>
      </c>
      <c r="C1604">
        <v>2</v>
      </c>
      <c r="D1604">
        <v>3</v>
      </c>
      <c r="E1604">
        <v>32780</v>
      </c>
      <c r="F1604">
        <v>1</v>
      </c>
      <c r="G1604">
        <v>0.93940199999999996</v>
      </c>
    </row>
    <row r="1605" spans="1:7" ht="12.2" customHeight="1">
      <c r="A1605" t="s">
        <v>0</v>
      </c>
      <c r="B1605" t="s">
        <v>2</v>
      </c>
      <c r="C1605">
        <v>2</v>
      </c>
      <c r="D1605">
        <v>3</v>
      </c>
      <c r="E1605">
        <v>32780</v>
      </c>
      <c r="F1605">
        <v>1</v>
      </c>
      <c r="G1605">
        <v>1.847</v>
      </c>
    </row>
    <row r="1606" spans="1:7" ht="12.2" customHeight="1">
      <c r="A1606" t="s">
        <v>0</v>
      </c>
      <c r="B1606" t="s">
        <v>2</v>
      </c>
      <c r="C1606">
        <v>2</v>
      </c>
      <c r="D1606">
        <v>3</v>
      </c>
      <c r="E1606">
        <v>32780</v>
      </c>
      <c r="F1606">
        <v>1</v>
      </c>
      <c r="G1606">
        <v>0.93814799999999998</v>
      </c>
    </row>
    <row r="1607" spans="1:7" ht="12.2" customHeight="1">
      <c r="A1607" t="s">
        <v>0</v>
      </c>
      <c r="B1607" t="s">
        <v>2</v>
      </c>
      <c r="C1607">
        <v>2</v>
      </c>
      <c r="D1607">
        <v>3</v>
      </c>
      <c r="E1607">
        <v>32780</v>
      </c>
      <c r="F1607">
        <v>1</v>
      </c>
      <c r="G1607">
        <v>0.94973200000000002</v>
      </c>
    </row>
    <row r="1608" spans="1:7" ht="12.2" customHeight="1">
      <c r="A1608" t="s">
        <v>0</v>
      </c>
      <c r="B1608" t="s">
        <v>2</v>
      </c>
      <c r="C1608">
        <v>2</v>
      </c>
      <c r="D1608">
        <v>3</v>
      </c>
      <c r="E1608">
        <v>32780</v>
      </c>
      <c r="F1608">
        <v>1</v>
      </c>
      <c r="G1608">
        <v>0.94259599999999999</v>
      </c>
    </row>
    <row r="1609" spans="1:7" ht="12.2" customHeight="1">
      <c r="A1609" t="s">
        <v>0</v>
      </c>
      <c r="B1609" t="s">
        <v>2</v>
      </c>
      <c r="C1609">
        <v>2</v>
      </c>
      <c r="D1609">
        <v>3</v>
      </c>
      <c r="E1609">
        <v>32780</v>
      </c>
      <c r="F1609">
        <v>1</v>
      </c>
      <c r="G1609">
        <v>0.95296199999999998</v>
      </c>
    </row>
    <row r="1610" spans="1:7" ht="12.2" customHeight="1">
      <c r="A1610" t="s">
        <v>0</v>
      </c>
      <c r="B1610" t="s">
        <v>2</v>
      </c>
      <c r="C1610">
        <v>2</v>
      </c>
      <c r="D1610">
        <v>3</v>
      </c>
      <c r="E1610">
        <v>32780</v>
      </c>
      <c r="F1610">
        <v>1</v>
      </c>
      <c r="G1610">
        <v>0.96963500000000002</v>
      </c>
    </row>
    <row r="1611" spans="1:7" ht="12.2" customHeight="1">
      <c r="A1611" t="s">
        <v>0</v>
      </c>
      <c r="B1611" t="s">
        <v>2</v>
      </c>
      <c r="C1611">
        <v>2</v>
      </c>
      <c r="D1611">
        <v>3</v>
      </c>
      <c r="E1611">
        <v>32780</v>
      </c>
      <c r="F1611">
        <v>1</v>
      </c>
      <c r="G1611">
        <v>0.99962499999999999</v>
      </c>
    </row>
    <row r="1612" spans="1:7" ht="12.2" customHeight="1">
      <c r="A1612" t="s">
        <v>0</v>
      </c>
      <c r="B1612" t="s">
        <v>2</v>
      </c>
      <c r="C1612">
        <v>2</v>
      </c>
      <c r="D1612">
        <v>3</v>
      </c>
      <c r="E1612">
        <v>32780</v>
      </c>
      <c r="F1612">
        <v>1</v>
      </c>
      <c r="G1612">
        <v>0.97124900000000003</v>
      </c>
    </row>
    <row r="1613" spans="1:7" ht="12.2" customHeight="1">
      <c r="A1613" t="s">
        <v>0</v>
      </c>
      <c r="B1613" t="s">
        <v>2</v>
      </c>
      <c r="C1613">
        <v>2</v>
      </c>
      <c r="D1613">
        <v>3</v>
      </c>
      <c r="E1613">
        <v>32780</v>
      </c>
      <c r="F1613">
        <v>1</v>
      </c>
      <c r="G1613">
        <v>0.980236</v>
      </c>
    </row>
    <row r="1614" spans="1:7" ht="12.2" customHeight="1">
      <c r="A1614" t="s">
        <v>0</v>
      </c>
      <c r="B1614" t="s">
        <v>2</v>
      </c>
      <c r="C1614">
        <v>2</v>
      </c>
      <c r="D1614">
        <v>3</v>
      </c>
      <c r="E1614">
        <v>32780</v>
      </c>
      <c r="F1614">
        <v>1</v>
      </c>
      <c r="G1614">
        <v>1.3112299999999999</v>
      </c>
    </row>
    <row r="1615" spans="1:7" ht="12.2" customHeight="1">
      <c r="A1615" t="s">
        <v>0</v>
      </c>
      <c r="B1615" t="s">
        <v>2</v>
      </c>
      <c r="C1615">
        <v>2</v>
      </c>
      <c r="D1615">
        <v>3</v>
      </c>
      <c r="E1615">
        <v>32780</v>
      </c>
      <c r="F1615">
        <v>1</v>
      </c>
      <c r="G1615">
        <v>1.7609999999999999</v>
      </c>
    </row>
    <row r="1616" spans="1:7" ht="12.2" customHeight="1">
      <c r="A1616" t="s">
        <v>0</v>
      </c>
      <c r="B1616" t="s">
        <v>2</v>
      </c>
      <c r="C1616">
        <v>2</v>
      </c>
      <c r="D1616">
        <v>3</v>
      </c>
      <c r="E1616">
        <v>32780</v>
      </c>
      <c r="F1616">
        <v>1</v>
      </c>
      <c r="G1616">
        <v>1.14053</v>
      </c>
    </row>
    <row r="1617" spans="1:7" ht="12.2" customHeight="1">
      <c r="A1617" t="s">
        <v>0</v>
      </c>
      <c r="B1617" t="s">
        <v>2</v>
      </c>
      <c r="C1617">
        <v>2</v>
      </c>
      <c r="D1617">
        <v>3</v>
      </c>
      <c r="E1617">
        <v>32780</v>
      </c>
      <c r="F1617">
        <v>1</v>
      </c>
      <c r="G1617">
        <v>0.99636199999999997</v>
      </c>
    </row>
    <row r="1618" spans="1:7" ht="12.2" customHeight="1">
      <c r="A1618" t="s">
        <v>0</v>
      </c>
      <c r="B1618" t="s">
        <v>2</v>
      </c>
      <c r="C1618">
        <v>2</v>
      </c>
      <c r="D1618">
        <v>3</v>
      </c>
      <c r="E1618">
        <v>32780</v>
      </c>
      <c r="F1618">
        <v>1</v>
      </c>
      <c r="G1618">
        <v>1.38669</v>
      </c>
    </row>
    <row r="1619" spans="1:7" ht="12.2" customHeight="1">
      <c r="A1619" t="s">
        <v>0</v>
      </c>
      <c r="B1619" t="s">
        <v>2</v>
      </c>
      <c r="C1619">
        <v>2</v>
      </c>
      <c r="D1619">
        <v>3</v>
      </c>
      <c r="E1619">
        <v>32780</v>
      </c>
      <c r="F1619">
        <v>1</v>
      </c>
      <c r="G1619">
        <v>1.1730799999999999</v>
      </c>
    </row>
    <row r="1620" spans="1:7" ht="12.2" customHeight="1">
      <c r="A1620" t="s">
        <v>0</v>
      </c>
      <c r="B1620" t="s">
        <v>2</v>
      </c>
      <c r="C1620">
        <v>2</v>
      </c>
      <c r="D1620">
        <v>3</v>
      </c>
      <c r="E1620">
        <v>32780</v>
      </c>
      <c r="F1620">
        <v>1</v>
      </c>
      <c r="G1620">
        <v>1.4013</v>
      </c>
    </row>
    <row r="1621" spans="1:7" ht="12.2" customHeight="1">
      <c r="A1621" t="s">
        <v>0</v>
      </c>
      <c r="B1621" t="s">
        <v>2</v>
      </c>
      <c r="C1621">
        <v>2</v>
      </c>
      <c r="D1621">
        <v>3</v>
      </c>
      <c r="E1621">
        <v>32780</v>
      </c>
      <c r="F1621">
        <v>1</v>
      </c>
      <c r="G1621">
        <v>1.35883</v>
      </c>
    </row>
    <row r="1622" spans="1:7" ht="12.2" customHeight="1">
      <c r="A1622" t="s">
        <v>0</v>
      </c>
      <c r="B1622" t="s">
        <v>2</v>
      </c>
      <c r="C1622">
        <v>2</v>
      </c>
      <c r="D1622">
        <v>3</v>
      </c>
      <c r="E1622">
        <v>32780</v>
      </c>
      <c r="F1622">
        <v>1</v>
      </c>
      <c r="G1622">
        <v>1.3087500000000001</v>
      </c>
    </row>
    <row r="1623" spans="1:7" ht="12.2" customHeight="1">
      <c r="A1623" t="s">
        <v>0</v>
      </c>
      <c r="B1623" t="s">
        <v>2</v>
      </c>
      <c r="C1623">
        <v>2</v>
      </c>
      <c r="D1623">
        <v>3</v>
      </c>
      <c r="E1623">
        <v>32780</v>
      </c>
      <c r="F1623">
        <v>1</v>
      </c>
      <c r="G1623">
        <v>1.4519200000000001</v>
      </c>
    </row>
    <row r="1624" spans="1:7" ht="12.2" customHeight="1">
      <c r="A1624" t="s">
        <v>0</v>
      </c>
      <c r="B1624" t="s">
        <v>2</v>
      </c>
      <c r="C1624">
        <v>2</v>
      </c>
      <c r="D1624">
        <v>3</v>
      </c>
      <c r="E1624">
        <v>32780</v>
      </c>
      <c r="F1624">
        <v>1</v>
      </c>
      <c r="G1624">
        <v>1.50156</v>
      </c>
    </row>
    <row r="1625" spans="1:7" ht="12.2" customHeight="1">
      <c r="A1625" t="s">
        <v>0</v>
      </c>
      <c r="B1625" t="s">
        <v>2</v>
      </c>
      <c r="C1625">
        <v>2</v>
      </c>
      <c r="D1625">
        <v>3</v>
      </c>
      <c r="E1625">
        <v>32780</v>
      </c>
      <c r="F1625">
        <v>1</v>
      </c>
      <c r="G1625">
        <v>1.3884799999999999</v>
      </c>
    </row>
    <row r="1626" spans="1:7" ht="12.2" customHeight="1">
      <c r="A1626" t="s">
        <v>0</v>
      </c>
      <c r="B1626" t="s">
        <v>2</v>
      </c>
      <c r="C1626">
        <v>2</v>
      </c>
      <c r="D1626">
        <v>3</v>
      </c>
      <c r="E1626">
        <v>32780</v>
      </c>
      <c r="F1626">
        <v>1</v>
      </c>
      <c r="G1626">
        <v>0.79292200000000002</v>
      </c>
    </row>
    <row r="1627" spans="1:7" ht="12.2" customHeight="1">
      <c r="A1627" t="s">
        <v>0</v>
      </c>
      <c r="B1627" t="s">
        <v>2</v>
      </c>
      <c r="C1627">
        <v>2</v>
      </c>
      <c r="D1627">
        <v>3</v>
      </c>
      <c r="E1627">
        <v>32780</v>
      </c>
      <c r="F1627">
        <v>1</v>
      </c>
      <c r="G1627">
        <v>1.9786999999999999</v>
      </c>
    </row>
    <row r="1628" spans="1:7" ht="12.2" customHeight="1">
      <c r="A1628" t="s">
        <v>0</v>
      </c>
      <c r="B1628" t="s">
        <v>2</v>
      </c>
      <c r="C1628">
        <v>2</v>
      </c>
      <c r="D1628">
        <v>3</v>
      </c>
      <c r="E1628">
        <v>32780</v>
      </c>
      <c r="F1628">
        <v>1</v>
      </c>
      <c r="G1628">
        <v>1.6203799999999999</v>
      </c>
    </row>
    <row r="1629" spans="1:7" ht="12.2" customHeight="1">
      <c r="A1629" t="s">
        <v>0</v>
      </c>
      <c r="B1629" t="s">
        <v>2</v>
      </c>
      <c r="C1629">
        <v>2</v>
      </c>
      <c r="D1629">
        <v>3</v>
      </c>
      <c r="E1629">
        <v>32780</v>
      </c>
      <c r="F1629">
        <v>1</v>
      </c>
      <c r="G1629">
        <v>1.60463</v>
      </c>
    </row>
    <row r="1630" spans="1:7" ht="12.2" customHeight="1">
      <c r="A1630" t="s">
        <v>0</v>
      </c>
      <c r="B1630" t="s">
        <v>2</v>
      </c>
      <c r="C1630">
        <v>2</v>
      </c>
      <c r="D1630">
        <v>3</v>
      </c>
      <c r="E1630">
        <v>32780</v>
      </c>
      <c r="F1630">
        <v>1</v>
      </c>
      <c r="G1630">
        <v>1.7471699999999999</v>
      </c>
    </row>
    <row r="1631" spans="1:7" ht="12.2" customHeight="1">
      <c r="A1631" t="s">
        <v>0</v>
      </c>
      <c r="B1631" t="s">
        <v>2</v>
      </c>
      <c r="C1631">
        <v>2</v>
      </c>
      <c r="D1631">
        <v>3</v>
      </c>
      <c r="E1631">
        <v>32780</v>
      </c>
      <c r="F1631">
        <v>1</v>
      </c>
      <c r="G1631">
        <v>1.7080299999999999</v>
      </c>
    </row>
    <row r="1632" spans="1:7" ht="12.2" customHeight="1">
      <c r="A1632" t="s">
        <v>0</v>
      </c>
      <c r="B1632" t="s">
        <v>2</v>
      </c>
      <c r="C1632">
        <v>2</v>
      </c>
      <c r="D1632">
        <v>3</v>
      </c>
      <c r="E1632">
        <v>32780</v>
      </c>
      <c r="F1632">
        <v>1</v>
      </c>
      <c r="G1632">
        <v>1.80118</v>
      </c>
    </row>
    <row r="1633" spans="1:7" ht="12.2" customHeight="1">
      <c r="A1633" t="s">
        <v>0</v>
      </c>
      <c r="B1633" t="s">
        <v>2</v>
      </c>
      <c r="C1633">
        <v>2</v>
      </c>
      <c r="D1633">
        <v>3</v>
      </c>
      <c r="E1633">
        <v>32780</v>
      </c>
      <c r="F1633">
        <v>1</v>
      </c>
      <c r="G1633">
        <v>1.105267</v>
      </c>
    </row>
    <row r="1634" spans="1:7" ht="12.2" customHeight="1">
      <c r="A1634" t="s">
        <v>0</v>
      </c>
      <c r="B1634" t="s">
        <v>2</v>
      </c>
      <c r="C1634">
        <v>2</v>
      </c>
      <c r="D1634">
        <v>3</v>
      </c>
      <c r="E1634">
        <v>32780</v>
      </c>
      <c r="F1634">
        <v>1</v>
      </c>
      <c r="G1634">
        <v>1.7041299999999999</v>
      </c>
    </row>
    <row r="1635" spans="1:7" ht="12.2" customHeight="1">
      <c r="A1635" t="s">
        <v>0</v>
      </c>
      <c r="B1635" t="s">
        <v>2</v>
      </c>
      <c r="C1635">
        <v>2</v>
      </c>
      <c r="D1635">
        <v>3</v>
      </c>
      <c r="E1635">
        <v>32780</v>
      </c>
      <c r="F1635">
        <v>1</v>
      </c>
      <c r="G1635">
        <v>1.1078600000000001</v>
      </c>
    </row>
    <row r="1636" spans="1:7" ht="12.2" customHeight="1">
      <c r="A1636" t="s">
        <v>0</v>
      </c>
      <c r="B1636" t="s">
        <v>2</v>
      </c>
      <c r="C1636">
        <v>2</v>
      </c>
      <c r="D1636">
        <v>3</v>
      </c>
      <c r="E1636">
        <v>32780</v>
      </c>
      <c r="F1636">
        <v>1</v>
      </c>
      <c r="G1636">
        <v>1.120017</v>
      </c>
    </row>
    <row r="1637" spans="1:7" ht="12.2" customHeight="1">
      <c r="A1637" t="s">
        <v>0</v>
      </c>
      <c r="B1637" t="s">
        <v>2</v>
      </c>
      <c r="C1637">
        <v>2</v>
      </c>
      <c r="D1637">
        <v>3</v>
      </c>
      <c r="E1637">
        <v>32780</v>
      </c>
      <c r="F1637">
        <v>1</v>
      </c>
      <c r="G1637">
        <v>1.1421300000000001</v>
      </c>
    </row>
    <row r="1638" spans="1:7" ht="12.2" customHeight="1">
      <c r="A1638" t="s">
        <v>0</v>
      </c>
      <c r="B1638" t="s">
        <v>2</v>
      </c>
      <c r="C1638">
        <v>2</v>
      </c>
      <c r="D1638">
        <v>3</v>
      </c>
      <c r="E1638">
        <v>32780</v>
      </c>
      <c r="F1638">
        <v>1</v>
      </c>
      <c r="G1638">
        <v>1.150458</v>
      </c>
    </row>
    <row r="1639" spans="1:7" ht="12.2" customHeight="1">
      <c r="A1639" t="s">
        <v>0</v>
      </c>
      <c r="B1639" t="s">
        <v>2</v>
      </c>
      <c r="C1639">
        <v>2</v>
      </c>
      <c r="D1639">
        <v>3</v>
      </c>
      <c r="E1639">
        <v>32780</v>
      </c>
      <c r="F1639">
        <v>1</v>
      </c>
      <c r="G1639">
        <v>1.1401920000000001</v>
      </c>
    </row>
    <row r="1640" spans="1:7" ht="12.2" customHeight="1">
      <c r="A1640" t="s">
        <v>0</v>
      </c>
      <c r="B1640" t="s">
        <v>2</v>
      </c>
      <c r="C1640">
        <v>2</v>
      </c>
      <c r="D1640">
        <v>3</v>
      </c>
      <c r="E1640">
        <v>32780</v>
      </c>
      <c r="F1640">
        <v>1</v>
      </c>
      <c r="G1640">
        <v>1.1689510000000001</v>
      </c>
    </row>
    <row r="1641" spans="1:7" ht="12.2" customHeight="1">
      <c r="A1641" t="s">
        <v>0</v>
      </c>
      <c r="B1641" t="s">
        <v>2</v>
      </c>
      <c r="C1641">
        <v>2</v>
      </c>
      <c r="D1641">
        <v>3</v>
      </c>
      <c r="E1641">
        <v>32780</v>
      </c>
      <c r="F1641">
        <v>1</v>
      </c>
      <c r="G1641">
        <v>1.7615400000000001</v>
      </c>
    </row>
    <row r="1642" spans="1:7" ht="12.2" customHeight="1">
      <c r="A1642" t="s">
        <v>0</v>
      </c>
      <c r="B1642" t="s">
        <v>2</v>
      </c>
      <c r="C1642">
        <v>2</v>
      </c>
      <c r="D1642">
        <v>3</v>
      </c>
      <c r="E1642">
        <v>32780</v>
      </c>
      <c r="F1642">
        <v>1</v>
      </c>
      <c r="G1642">
        <v>1.100149</v>
      </c>
    </row>
    <row r="1643" spans="1:7" ht="12.2" customHeight="1">
      <c r="A1643" t="s">
        <v>0</v>
      </c>
      <c r="B1643" t="s">
        <v>2</v>
      </c>
      <c r="C1643">
        <v>2</v>
      </c>
      <c r="D1643">
        <v>3</v>
      </c>
      <c r="E1643">
        <v>32780</v>
      </c>
      <c r="F1643">
        <v>1</v>
      </c>
      <c r="G1643">
        <v>1.225446</v>
      </c>
    </row>
    <row r="1644" spans="1:7" ht="12.2" customHeight="1">
      <c r="A1644" t="s">
        <v>0</v>
      </c>
      <c r="B1644" t="s">
        <v>2</v>
      </c>
      <c r="C1644">
        <v>2</v>
      </c>
      <c r="D1644">
        <v>3</v>
      </c>
      <c r="E1644">
        <v>32780</v>
      </c>
      <c r="F1644">
        <v>1</v>
      </c>
      <c r="G1644">
        <v>1.178275</v>
      </c>
    </row>
    <row r="1645" spans="1:7" ht="12.2" customHeight="1">
      <c r="A1645" t="s">
        <v>0</v>
      </c>
      <c r="B1645" t="s">
        <v>2</v>
      </c>
      <c r="C1645">
        <v>2</v>
      </c>
      <c r="D1645">
        <v>3</v>
      </c>
      <c r="E1645">
        <v>32780</v>
      </c>
      <c r="F1645">
        <v>1</v>
      </c>
      <c r="G1645">
        <v>1.159419</v>
      </c>
    </row>
    <row r="1646" spans="1:7" ht="12.2" customHeight="1">
      <c r="A1646" t="s">
        <v>0</v>
      </c>
      <c r="B1646" t="s">
        <v>2</v>
      </c>
      <c r="C1646">
        <v>2</v>
      </c>
      <c r="D1646">
        <v>3</v>
      </c>
      <c r="E1646">
        <v>32780</v>
      </c>
      <c r="F1646">
        <v>1</v>
      </c>
      <c r="G1646">
        <v>1.4075899999999999</v>
      </c>
    </row>
    <row r="1647" spans="1:7" ht="12.2" customHeight="1">
      <c r="A1647" t="s">
        <v>0</v>
      </c>
      <c r="B1647" t="s">
        <v>2</v>
      </c>
      <c r="C1647">
        <v>2</v>
      </c>
      <c r="D1647">
        <v>3</v>
      </c>
      <c r="E1647">
        <v>32780</v>
      </c>
      <c r="F1647">
        <v>1</v>
      </c>
      <c r="G1647">
        <v>1.176437</v>
      </c>
    </row>
    <row r="1648" spans="1:7" ht="12.2" customHeight="1">
      <c r="A1648" t="s">
        <v>0</v>
      </c>
      <c r="B1648" t="s">
        <v>2</v>
      </c>
      <c r="C1648">
        <v>2</v>
      </c>
      <c r="D1648">
        <v>3</v>
      </c>
      <c r="E1648">
        <v>32780</v>
      </c>
      <c r="F1648">
        <v>1</v>
      </c>
      <c r="G1648">
        <v>1.1443190000000001</v>
      </c>
    </row>
    <row r="1649" spans="1:7" ht="12.2" customHeight="1">
      <c r="A1649" t="s">
        <v>0</v>
      </c>
      <c r="B1649" t="s">
        <v>2</v>
      </c>
      <c r="C1649">
        <v>2</v>
      </c>
      <c r="D1649">
        <v>3</v>
      </c>
      <c r="E1649">
        <v>32780</v>
      </c>
      <c r="F1649">
        <v>1</v>
      </c>
      <c r="G1649">
        <v>1.154803</v>
      </c>
    </row>
    <row r="1650" spans="1:7" ht="12.2" customHeight="1">
      <c r="A1650" t="s">
        <v>0</v>
      </c>
      <c r="B1650" t="s">
        <v>2</v>
      </c>
      <c r="C1650">
        <v>2</v>
      </c>
      <c r="D1650">
        <v>3</v>
      </c>
      <c r="E1650">
        <v>32780</v>
      </c>
      <c r="F1650">
        <v>1</v>
      </c>
      <c r="G1650">
        <v>1.132056</v>
      </c>
    </row>
    <row r="1651" spans="1:7" ht="12.2" customHeight="1">
      <c r="A1651" t="s">
        <v>0</v>
      </c>
      <c r="B1651" t="s">
        <v>2</v>
      </c>
      <c r="C1651">
        <v>2</v>
      </c>
      <c r="D1651">
        <v>3</v>
      </c>
      <c r="E1651">
        <v>32780</v>
      </c>
      <c r="F1651">
        <v>1</v>
      </c>
      <c r="G1651">
        <v>1.1643619999999999</v>
      </c>
    </row>
    <row r="1652" spans="1:7" ht="12.2" customHeight="1">
      <c r="A1652" t="s">
        <v>0</v>
      </c>
      <c r="B1652" t="s">
        <v>2</v>
      </c>
      <c r="C1652">
        <v>2</v>
      </c>
      <c r="D1652">
        <v>3</v>
      </c>
      <c r="E1652">
        <v>32780</v>
      </c>
      <c r="F1652">
        <v>1</v>
      </c>
      <c r="G1652">
        <v>1.1946779999999999</v>
      </c>
    </row>
    <row r="1653" spans="1:7" ht="12.2" customHeight="1">
      <c r="A1653" t="s">
        <v>0</v>
      </c>
      <c r="B1653" t="s">
        <v>2</v>
      </c>
      <c r="C1653">
        <v>2</v>
      </c>
      <c r="D1653">
        <v>3</v>
      </c>
      <c r="E1653">
        <v>32780</v>
      </c>
      <c r="F1653">
        <v>1</v>
      </c>
      <c r="G1653">
        <v>1.13141</v>
      </c>
    </row>
    <row r="1654" spans="1:7" ht="12.2" customHeight="1">
      <c r="A1654" t="s">
        <v>0</v>
      </c>
      <c r="B1654" t="s">
        <v>2</v>
      </c>
      <c r="C1654">
        <v>2</v>
      </c>
      <c r="D1654">
        <v>3</v>
      </c>
      <c r="E1654">
        <v>32780</v>
      </c>
      <c r="F1654">
        <v>1</v>
      </c>
      <c r="G1654">
        <v>1.152504</v>
      </c>
    </row>
    <row r="1655" spans="1:7" ht="12.2" customHeight="1">
      <c r="A1655" t="s">
        <v>0</v>
      </c>
      <c r="B1655" t="s">
        <v>2</v>
      </c>
      <c r="C1655">
        <v>2</v>
      </c>
      <c r="D1655">
        <v>3</v>
      </c>
      <c r="E1655">
        <v>32780</v>
      </c>
      <c r="F1655">
        <v>1</v>
      </c>
      <c r="G1655">
        <v>1.228764</v>
      </c>
    </row>
    <row r="1656" spans="1:7" ht="12.2" customHeight="1">
      <c r="A1656" t="s">
        <v>0</v>
      </c>
      <c r="B1656" t="s">
        <v>2</v>
      </c>
      <c r="C1656">
        <v>2</v>
      </c>
      <c r="D1656">
        <v>3</v>
      </c>
      <c r="E1656">
        <v>32780</v>
      </c>
      <c r="F1656">
        <v>1</v>
      </c>
      <c r="G1656">
        <v>1.1459680000000001</v>
      </c>
    </row>
    <row r="1657" spans="1:7" ht="12.2" customHeight="1">
      <c r="A1657" t="s">
        <v>0</v>
      </c>
      <c r="B1657" t="s">
        <v>2</v>
      </c>
      <c r="C1657">
        <v>2</v>
      </c>
      <c r="D1657">
        <v>3</v>
      </c>
      <c r="E1657">
        <v>32780</v>
      </c>
      <c r="F1657">
        <v>1</v>
      </c>
      <c r="G1657">
        <v>0.92620100000000005</v>
      </c>
    </row>
    <row r="1658" spans="1:7" ht="12.2" customHeight="1">
      <c r="A1658" t="s">
        <v>0</v>
      </c>
      <c r="B1658" t="s">
        <v>2</v>
      </c>
      <c r="C1658">
        <v>2</v>
      </c>
      <c r="D1658">
        <v>3</v>
      </c>
      <c r="E1658">
        <v>32780</v>
      </c>
      <c r="F1658">
        <v>1</v>
      </c>
      <c r="G1658">
        <v>1.2201470000000001</v>
      </c>
    </row>
    <row r="1659" spans="1:7" ht="12.2" customHeight="1">
      <c r="A1659" t="s">
        <v>0</v>
      </c>
      <c r="B1659" t="s">
        <v>2</v>
      </c>
      <c r="C1659">
        <v>2</v>
      </c>
      <c r="D1659">
        <v>3</v>
      </c>
      <c r="E1659">
        <v>32780</v>
      </c>
      <c r="F1659">
        <v>1</v>
      </c>
      <c r="G1659">
        <v>1.158102</v>
      </c>
    </row>
    <row r="1660" spans="1:7" ht="12.2" customHeight="1">
      <c r="A1660" t="s">
        <v>0</v>
      </c>
      <c r="B1660" t="s">
        <v>2</v>
      </c>
      <c r="C1660">
        <v>2</v>
      </c>
      <c r="D1660">
        <v>3</v>
      </c>
      <c r="E1660">
        <v>32780</v>
      </c>
      <c r="F1660">
        <v>1</v>
      </c>
      <c r="G1660">
        <v>1.179724</v>
      </c>
    </row>
    <row r="1661" spans="1:7" ht="12.2" customHeight="1">
      <c r="A1661" t="s">
        <v>0</v>
      </c>
      <c r="B1661" t="s">
        <v>2</v>
      </c>
      <c r="C1661">
        <v>2</v>
      </c>
      <c r="D1661">
        <v>3</v>
      </c>
      <c r="E1661">
        <v>32780</v>
      </c>
      <c r="F1661">
        <v>1</v>
      </c>
      <c r="G1661">
        <v>1.2284170000000001</v>
      </c>
    </row>
    <row r="1662" spans="1:7" ht="12.2" customHeight="1">
      <c r="A1662" t="s">
        <v>0</v>
      </c>
      <c r="B1662" t="s">
        <v>2</v>
      </c>
      <c r="C1662">
        <v>2</v>
      </c>
      <c r="D1662">
        <v>3</v>
      </c>
      <c r="E1662">
        <v>32780</v>
      </c>
      <c r="F1662">
        <v>1</v>
      </c>
      <c r="G1662">
        <v>1.2126239999999999</v>
      </c>
    </row>
    <row r="1663" spans="1:7" ht="12.2" customHeight="1">
      <c r="A1663" t="s">
        <v>0</v>
      </c>
      <c r="B1663" t="s">
        <v>2</v>
      </c>
      <c r="C1663">
        <v>2</v>
      </c>
      <c r="D1663">
        <v>3</v>
      </c>
      <c r="E1663">
        <v>32780</v>
      </c>
      <c r="F1663">
        <v>1</v>
      </c>
      <c r="G1663">
        <v>1.2519450000000001</v>
      </c>
    </row>
    <row r="1664" spans="1:7" ht="12.2" customHeight="1">
      <c r="A1664" t="s">
        <v>0</v>
      </c>
      <c r="B1664" t="s">
        <v>2</v>
      </c>
      <c r="C1664">
        <v>2</v>
      </c>
      <c r="D1664">
        <v>3</v>
      </c>
      <c r="E1664">
        <v>32780</v>
      </c>
      <c r="F1664">
        <v>1</v>
      </c>
      <c r="G1664">
        <v>1.2033940000000001</v>
      </c>
    </row>
    <row r="1665" spans="1:7" ht="12.2" customHeight="1">
      <c r="A1665" t="s">
        <v>0</v>
      </c>
      <c r="B1665" t="s">
        <v>2</v>
      </c>
      <c r="C1665">
        <v>2</v>
      </c>
      <c r="D1665">
        <v>3</v>
      </c>
      <c r="E1665">
        <v>32780</v>
      </c>
      <c r="F1665">
        <v>1</v>
      </c>
      <c r="G1665">
        <v>1.2109730000000001</v>
      </c>
    </row>
    <row r="1666" spans="1:7" ht="12.2" customHeight="1">
      <c r="A1666" t="s">
        <v>0</v>
      </c>
      <c r="B1666" t="s">
        <v>2</v>
      </c>
      <c r="C1666">
        <v>2</v>
      </c>
      <c r="D1666">
        <v>3</v>
      </c>
      <c r="E1666">
        <v>32780</v>
      </c>
      <c r="F1666">
        <v>1</v>
      </c>
      <c r="G1666">
        <v>1.198229</v>
      </c>
    </row>
    <row r="1667" spans="1:7" ht="12.2" customHeight="1">
      <c r="A1667" t="s">
        <v>0</v>
      </c>
      <c r="B1667" t="s">
        <v>2</v>
      </c>
      <c r="C1667">
        <v>2</v>
      </c>
      <c r="D1667">
        <v>3</v>
      </c>
      <c r="E1667">
        <v>32780</v>
      </c>
      <c r="F1667">
        <v>1</v>
      </c>
      <c r="G1667">
        <v>1.2320199999999999</v>
      </c>
    </row>
    <row r="1668" spans="1:7" ht="12.2" customHeight="1">
      <c r="A1668" t="s">
        <v>0</v>
      </c>
      <c r="B1668" t="s">
        <v>2</v>
      </c>
      <c r="C1668">
        <v>2</v>
      </c>
      <c r="D1668">
        <v>3</v>
      </c>
      <c r="E1668">
        <v>32780</v>
      </c>
      <c r="F1668">
        <v>1</v>
      </c>
      <c r="G1668">
        <v>1.241636</v>
      </c>
    </row>
    <row r="1669" spans="1:7" ht="12.2" customHeight="1">
      <c r="A1669" t="s">
        <v>0</v>
      </c>
      <c r="B1669" t="s">
        <v>2</v>
      </c>
      <c r="C1669">
        <v>2</v>
      </c>
      <c r="D1669">
        <v>3</v>
      </c>
      <c r="E1669">
        <v>32780</v>
      </c>
      <c r="F1669">
        <v>1</v>
      </c>
      <c r="G1669">
        <v>1.252569</v>
      </c>
    </row>
    <row r="1670" spans="1:7" ht="12.2" customHeight="1">
      <c r="A1670" t="s">
        <v>0</v>
      </c>
      <c r="B1670" t="s">
        <v>2</v>
      </c>
      <c r="C1670">
        <v>2</v>
      </c>
      <c r="D1670">
        <v>3</v>
      </c>
      <c r="E1670">
        <v>32780</v>
      </c>
      <c r="F1670">
        <v>1</v>
      </c>
      <c r="G1670">
        <v>1.28345</v>
      </c>
    </row>
    <row r="1671" spans="1:7" ht="12.2" customHeight="1">
      <c r="A1671" t="s">
        <v>0</v>
      </c>
      <c r="B1671" t="s">
        <v>2</v>
      </c>
      <c r="C1671">
        <v>2</v>
      </c>
      <c r="D1671">
        <v>3</v>
      </c>
      <c r="E1671">
        <v>32780</v>
      </c>
      <c r="F1671">
        <v>1</v>
      </c>
      <c r="G1671">
        <v>1.312948</v>
      </c>
    </row>
    <row r="1672" spans="1:7" ht="12.2" customHeight="1">
      <c r="A1672" t="s">
        <v>0</v>
      </c>
      <c r="B1672" t="s">
        <v>2</v>
      </c>
      <c r="C1672">
        <v>2</v>
      </c>
      <c r="D1672">
        <v>3</v>
      </c>
      <c r="E1672">
        <v>32780</v>
      </c>
      <c r="F1672">
        <v>1</v>
      </c>
      <c r="G1672">
        <v>1.2541359999999999</v>
      </c>
    </row>
    <row r="1673" spans="1:7" ht="12.2" customHeight="1">
      <c r="A1673" t="s">
        <v>0</v>
      </c>
      <c r="B1673" t="s">
        <v>2</v>
      </c>
      <c r="C1673">
        <v>2</v>
      </c>
      <c r="D1673">
        <v>3</v>
      </c>
      <c r="E1673">
        <v>32780</v>
      </c>
      <c r="F1673">
        <v>1</v>
      </c>
      <c r="G1673">
        <v>1.2854509999999999</v>
      </c>
    </row>
    <row r="1674" spans="1:7" ht="12.2" customHeight="1">
      <c r="A1674" t="s">
        <v>0</v>
      </c>
      <c r="B1674" t="s">
        <v>2</v>
      </c>
      <c r="C1674">
        <v>2</v>
      </c>
      <c r="D1674">
        <v>3</v>
      </c>
      <c r="E1674">
        <v>32780</v>
      </c>
      <c r="F1674">
        <v>1</v>
      </c>
      <c r="G1674">
        <v>1.2943450000000001</v>
      </c>
    </row>
    <row r="1675" spans="1:7" ht="12.2" customHeight="1">
      <c r="A1675" t="s">
        <v>0</v>
      </c>
      <c r="B1675" t="s">
        <v>2</v>
      </c>
      <c r="C1675">
        <v>2</v>
      </c>
      <c r="D1675">
        <v>3</v>
      </c>
      <c r="E1675">
        <v>32780</v>
      </c>
      <c r="F1675">
        <v>1</v>
      </c>
      <c r="G1675">
        <v>1.2808390000000001</v>
      </c>
    </row>
    <row r="1676" spans="1:7" ht="12.2" customHeight="1">
      <c r="A1676" t="s">
        <v>0</v>
      </c>
      <c r="B1676" t="s">
        <v>2</v>
      </c>
      <c r="C1676">
        <v>2</v>
      </c>
      <c r="D1676">
        <v>3</v>
      </c>
      <c r="E1676">
        <v>32780</v>
      </c>
      <c r="F1676">
        <v>1</v>
      </c>
      <c r="G1676">
        <v>1.2784850000000001</v>
      </c>
    </row>
    <row r="1677" spans="1:7" ht="12.2" customHeight="1">
      <c r="A1677" t="s">
        <v>0</v>
      </c>
      <c r="B1677" t="s">
        <v>2</v>
      </c>
      <c r="C1677">
        <v>2</v>
      </c>
      <c r="D1677">
        <v>3</v>
      </c>
      <c r="E1677">
        <v>32780</v>
      </c>
      <c r="F1677">
        <v>1</v>
      </c>
      <c r="G1677">
        <v>1.2363649999999999</v>
      </c>
    </row>
    <row r="1678" spans="1:7" ht="12.2" customHeight="1">
      <c r="A1678" t="s">
        <v>0</v>
      </c>
      <c r="B1678" t="s">
        <v>2</v>
      </c>
      <c r="C1678">
        <v>2</v>
      </c>
      <c r="D1678">
        <v>3</v>
      </c>
      <c r="E1678">
        <v>32780</v>
      </c>
      <c r="F1678">
        <v>1</v>
      </c>
      <c r="G1678">
        <v>1.304292</v>
      </c>
    </row>
    <row r="1679" spans="1:7" ht="12.2" customHeight="1">
      <c r="A1679" t="s">
        <v>0</v>
      </c>
      <c r="B1679" t="s">
        <v>2</v>
      </c>
      <c r="C1679">
        <v>2</v>
      </c>
      <c r="D1679">
        <v>3</v>
      </c>
      <c r="E1679">
        <v>32780</v>
      </c>
      <c r="F1679">
        <v>1</v>
      </c>
      <c r="G1679">
        <v>1.279134</v>
      </c>
    </row>
    <row r="1680" spans="1:7" ht="12.2" customHeight="1">
      <c r="A1680" t="s">
        <v>0</v>
      </c>
      <c r="B1680" t="s">
        <v>2</v>
      </c>
      <c r="C1680">
        <v>2</v>
      </c>
      <c r="D1680">
        <v>3</v>
      </c>
      <c r="E1680">
        <v>32780</v>
      </c>
      <c r="F1680">
        <v>1</v>
      </c>
      <c r="G1680">
        <v>1.30074</v>
      </c>
    </row>
    <row r="1681" spans="1:7" ht="12.2" customHeight="1">
      <c r="A1681" t="s">
        <v>0</v>
      </c>
      <c r="B1681" t="s">
        <v>2</v>
      </c>
      <c r="C1681">
        <v>2</v>
      </c>
      <c r="D1681">
        <v>3</v>
      </c>
      <c r="E1681">
        <v>32780</v>
      </c>
      <c r="F1681">
        <v>1</v>
      </c>
      <c r="G1681">
        <v>1.3165089999999999</v>
      </c>
    </row>
    <row r="1682" spans="1:7" ht="12.2" customHeight="1">
      <c r="A1682" t="s">
        <v>0</v>
      </c>
      <c r="B1682" t="s">
        <v>2</v>
      </c>
      <c r="C1682">
        <v>2</v>
      </c>
      <c r="D1682">
        <v>3</v>
      </c>
      <c r="E1682">
        <v>32780</v>
      </c>
      <c r="F1682">
        <v>1</v>
      </c>
      <c r="G1682">
        <v>1.3231310000000001</v>
      </c>
    </row>
    <row r="1683" spans="1:7" ht="12.2" customHeight="1">
      <c r="A1683" t="s">
        <v>0</v>
      </c>
      <c r="B1683" t="s">
        <v>2</v>
      </c>
      <c r="C1683">
        <v>2</v>
      </c>
      <c r="D1683">
        <v>3</v>
      </c>
      <c r="E1683">
        <v>32780</v>
      </c>
      <c r="F1683">
        <v>1</v>
      </c>
      <c r="G1683">
        <v>1.2751619999999999</v>
      </c>
    </row>
    <row r="1684" spans="1:7" ht="12.2" customHeight="1">
      <c r="A1684" t="s">
        <v>0</v>
      </c>
      <c r="B1684" t="s">
        <v>2</v>
      </c>
      <c r="C1684">
        <v>2</v>
      </c>
      <c r="D1684">
        <v>3</v>
      </c>
      <c r="E1684">
        <v>32780</v>
      </c>
      <c r="F1684">
        <v>1</v>
      </c>
      <c r="G1684">
        <v>1.475082</v>
      </c>
    </row>
    <row r="1685" spans="1:7" ht="12.2" customHeight="1">
      <c r="A1685" t="s">
        <v>0</v>
      </c>
      <c r="B1685" t="s">
        <v>2</v>
      </c>
      <c r="C1685">
        <v>2</v>
      </c>
      <c r="D1685">
        <v>3</v>
      </c>
      <c r="E1685">
        <v>32780</v>
      </c>
      <c r="F1685">
        <v>1</v>
      </c>
      <c r="G1685">
        <v>1.4939499999999999</v>
      </c>
    </row>
    <row r="1686" spans="1:7" ht="12.2" customHeight="1">
      <c r="A1686" t="s">
        <v>0</v>
      </c>
      <c r="B1686" t="s">
        <v>2</v>
      </c>
      <c r="C1686">
        <v>2</v>
      </c>
      <c r="D1686">
        <v>3</v>
      </c>
      <c r="E1686">
        <v>32780</v>
      </c>
      <c r="F1686">
        <v>1</v>
      </c>
      <c r="G1686">
        <v>1.6492549999999999</v>
      </c>
    </row>
    <row r="1687" spans="1:7" ht="12.2" customHeight="1">
      <c r="A1687" t="s">
        <v>0</v>
      </c>
      <c r="B1687" t="s">
        <v>2</v>
      </c>
      <c r="C1687">
        <v>2</v>
      </c>
      <c r="D1687">
        <v>3</v>
      </c>
      <c r="E1687">
        <v>32780</v>
      </c>
      <c r="F1687">
        <v>1</v>
      </c>
      <c r="G1687">
        <v>1.5905659999999999</v>
      </c>
    </row>
    <row r="1688" spans="1:7" ht="12.2" customHeight="1">
      <c r="A1688" t="s">
        <v>0</v>
      </c>
      <c r="B1688" t="s">
        <v>2</v>
      </c>
      <c r="C1688">
        <v>2</v>
      </c>
      <c r="D1688">
        <v>3</v>
      </c>
      <c r="E1688">
        <v>32780</v>
      </c>
      <c r="F1688">
        <v>1</v>
      </c>
      <c r="G1688">
        <v>1.7643070000000001</v>
      </c>
    </row>
    <row r="1689" spans="1:7" ht="12.2" customHeight="1">
      <c r="A1689" t="s">
        <v>0</v>
      </c>
      <c r="B1689" t="s">
        <v>2</v>
      </c>
      <c r="C1689">
        <v>2</v>
      </c>
      <c r="D1689">
        <v>3</v>
      </c>
      <c r="E1689">
        <v>32780</v>
      </c>
      <c r="F1689">
        <v>1</v>
      </c>
      <c r="G1689">
        <v>1.7307440000000001</v>
      </c>
    </row>
    <row r="1690" spans="1:7" ht="12.2" customHeight="1">
      <c r="A1690" t="s">
        <v>0</v>
      </c>
      <c r="B1690" t="s">
        <v>2</v>
      </c>
      <c r="C1690">
        <v>2</v>
      </c>
      <c r="D1690">
        <v>3</v>
      </c>
      <c r="E1690">
        <v>32780</v>
      </c>
      <c r="F1690">
        <v>1</v>
      </c>
      <c r="G1690">
        <v>1.7837190000000001</v>
      </c>
    </row>
    <row r="1691" spans="1:7" ht="12.2" customHeight="1">
      <c r="A1691" t="s">
        <v>0</v>
      </c>
      <c r="B1691" t="s">
        <v>2</v>
      </c>
      <c r="C1691">
        <v>2</v>
      </c>
      <c r="D1691">
        <v>3</v>
      </c>
      <c r="E1691">
        <v>32780</v>
      </c>
      <c r="F1691">
        <v>1</v>
      </c>
      <c r="G1691">
        <v>1.853729</v>
      </c>
    </row>
    <row r="1692" spans="1:7" ht="12.2" customHeight="1">
      <c r="A1692" t="s">
        <v>0</v>
      </c>
      <c r="B1692" t="s">
        <v>2</v>
      </c>
      <c r="C1692">
        <v>2</v>
      </c>
      <c r="D1692">
        <v>3</v>
      </c>
      <c r="E1692">
        <v>32780</v>
      </c>
      <c r="F1692">
        <v>1</v>
      </c>
      <c r="G1692">
        <v>2.14066</v>
      </c>
    </row>
    <row r="1693" spans="1:7" ht="12.2" customHeight="1">
      <c r="A1693" t="s">
        <v>0</v>
      </c>
      <c r="B1693" t="s">
        <v>2</v>
      </c>
      <c r="C1693">
        <v>2</v>
      </c>
      <c r="D1693">
        <v>3</v>
      </c>
      <c r="E1693">
        <v>32780</v>
      </c>
      <c r="F1693">
        <v>1</v>
      </c>
      <c r="G1693">
        <v>1.952143</v>
      </c>
    </row>
    <row r="1694" spans="1:7" ht="12.2" customHeight="1">
      <c r="A1694" t="s">
        <v>0</v>
      </c>
      <c r="B1694" t="s">
        <v>2</v>
      </c>
      <c r="C1694">
        <v>2</v>
      </c>
      <c r="D1694">
        <v>3</v>
      </c>
      <c r="E1694">
        <v>32780</v>
      </c>
      <c r="F1694">
        <v>1</v>
      </c>
      <c r="G1694">
        <v>1.990235</v>
      </c>
    </row>
    <row r="1695" spans="1:7" ht="12.2" customHeight="1">
      <c r="A1695" t="s">
        <v>0</v>
      </c>
      <c r="B1695" t="s">
        <v>2</v>
      </c>
      <c r="C1695">
        <v>2</v>
      </c>
      <c r="D1695">
        <v>3</v>
      </c>
      <c r="E1695">
        <v>32780</v>
      </c>
      <c r="F1695">
        <v>1</v>
      </c>
      <c r="G1695">
        <v>1.9990330000000001</v>
      </c>
    </row>
    <row r="1696" spans="1:7" ht="12.2" customHeight="1">
      <c r="A1696" t="s">
        <v>0</v>
      </c>
      <c r="B1696" t="s">
        <v>2</v>
      </c>
      <c r="C1696">
        <v>2</v>
      </c>
      <c r="D1696">
        <v>3</v>
      </c>
      <c r="E1696">
        <v>32780</v>
      </c>
      <c r="F1696">
        <v>1</v>
      </c>
      <c r="G1696">
        <v>1.9909570000000001</v>
      </c>
    </row>
    <row r="1697" spans="1:7" ht="12.2" customHeight="1">
      <c r="A1697" t="s">
        <v>0</v>
      </c>
      <c r="B1697" t="s">
        <v>2</v>
      </c>
      <c r="C1697">
        <v>2</v>
      </c>
      <c r="D1697">
        <v>3</v>
      </c>
      <c r="E1697">
        <v>32780</v>
      </c>
      <c r="F1697">
        <v>1</v>
      </c>
      <c r="G1697">
        <v>2.2188300000000001</v>
      </c>
    </row>
    <row r="1698" spans="1:7" ht="12.2" customHeight="1">
      <c r="A1698" t="s">
        <v>0</v>
      </c>
      <c r="B1698" t="s">
        <v>2</v>
      </c>
      <c r="C1698">
        <v>2</v>
      </c>
      <c r="D1698">
        <v>3</v>
      </c>
      <c r="E1698">
        <v>32780</v>
      </c>
      <c r="F1698">
        <v>1</v>
      </c>
      <c r="G1698">
        <v>1.9296930000000001</v>
      </c>
    </row>
    <row r="1699" spans="1:7" ht="12.2" customHeight="1">
      <c r="A1699" t="s">
        <v>0</v>
      </c>
      <c r="B1699" t="s">
        <v>2</v>
      </c>
      <c r="C1699">
        <v>2</v>
      </c>
      <c r="D1699">
        <v>3</v>
      </c>
      <c r="E1699">
        <v>32780</v>
      </c>
      <c r="F1699">
        <v>1</v>
      </c>
      <c r="G1699">
        <v>2.4533399999999999</v>
      </c>
    </row>
    <row r="1700" spans="1:7" ht="12.2" customHeight="1">
      <c r="A1700" t="s">
        <v>0</v>
      </c>
      <c r="B1700" t="s">
        <v>2</v>
      </c>
      <c r="C1700">
        <v>2</v>
      </c>
      <c r="D1700">
        <v>3</v>
      </c>
      <c r="E1700">
        <v>32780</v>
      </c>
      <c r="F1700">
        <v>1</v>
      </c>
      <c r="G1700">
        <v>2.267979</v>
      </c>
    </row>
    <row r="1701" spans="1:7" ht="12.2" customHeight="1">
      <c r="A1701" t="s">
        <v>0</v>
      </c>
      <c r="B1701" t="s">
        <v>2</v>
      </c>
      <c r="C1701">
        <v>2</v>
      </c>
      <c r="D1701">
        <v>4</v>
      </c>
      <c r="E1701">
        <v>32780</v>
      </c>
      <c r="F1701">
        <v>1</v>
      </c>
      <c r="G1701">
        <v>0.76620299999999997</v>
      </c>
    </row>
    <row r="1702" spans="1:7" ht="12.2" customHeight="1">
      <c r="A1702" t="s">
        <v>0</v>
      </c>
      <c r="B1702" t="s">
        <v>2</v>
      </c>
      <c r="C1702">
        <v>2</v>
      </c>
      <c r="D1702">
        <v>4</v>
      </c>
      <c r="E1702">
        <v>32780</v>
      </c>
      <c r="F1702">
        <v>1</v>
      </c>
      <c r="G1702">
        <v>0.73516999999999999</v>
      </c>
    </row>
    <row r="1703" spans="1:7" ht="12.2" customHeight="1">
      <c r="A1703" t="s">
        <v>0</v>
      </c>
      <c r="B1703" t="s">
        <v>2</v>
      </c>
      <c r="C1703">
        <v>2</v>
      </c>
      <c r="D1703">
        <v>4</v>
      </c>
      <c r="E1703">
        <v>32780</v>
      </c>
      <c r="F1703">
        <v>1</v>
      </c>
      <c r="G1703">
        <v>0.81245500000000004</v>
      </c>
    </row>
    <row r="1704" spans="1:7" ht="12.2" customHeight="1">
      <c r="A1704" t="s">
        <v>0</v>
      </c>
      <c r="B1704" t="s">
        <v>2</v>
      </c>
      <c r="C1704">
        <v>2</v>
      </c>
      <c r="D1704">
        <v>4</v>
      </c>
      <c r="E1704">
        <v>32780</v>
      </c>
      <c r="F1704">
        <v>1</v>
      </c>
      <c r="G1704">
        <v>0.800732</v>
      </c>
    </row>
    <row r="1705" spans="1:7" ht="12.2" customHeight="1">
      <c r="A1705" t="s">
        <v>0</v>
      </c>
      <c r="B1705" t="s">
        <v>2</v>
      </c>
      <c r="C1705">
        <v>2</v>
      </c>
      <c r="D1705">
        <v>4</v>
      </c>
      <c r="E1705">
        <v>32780</v>
      </c>
      <c r="F1705">
        <v>1</v>
      </c>
      <c r="G1705">
        <v>0.81209900000000002</v>
      </c>
    </row>
    <row r="1706" spans="1:7" ht="12.2" customHeight="1">
      <c r="A1706" t="s">
        <v>0</v>
      </c>
      <c r="B1706" t="s">
        <v>2</v>
      </c>
      <c r="C1706">
        <v>2</v>
      </c>
      <c r="D1706">
        <v>4</v>
      </c>
      <c r="E1706">
        <v>32780</v>
      </c>
      <c r="F1706">
        <v>1</v>
      </c>
      <c r="G1706">
        <v>0.83696899999999996</v>
      </c>
    </row>
    <row r="1707" spans="1:7" ht="12.2" customHeight="1">
      <c r="A1707" t="s">
        <v>0</v>
      </c>
      <c r="B1707" t="s">
        <v>2</v>
      </c>
      <c r="C1707">
        <v>2</v>
      </c>
      <c r="D1707">
        <v>4</v>
      </c>
      <c r="E1707">
        <v>32780</v>
      </c>
      <c r="F1707">
        <v>1</v>
      </c>
      <c r="G1707">
        <v>0.84267800000000004</v>
      </c>
    </row>
    <row r="1708" spans="1:7" ht="12.2" customHeight="1">
      <c r="A1708" t="s">
        <v>0</v>
      </c>
      <c r="B1708" t="s">
        <v>2</v>
      </c>
      <c r="C1708">
        <v>2</v>
      </c>
      <c r="D1708">
        <v>4</v>
      </c>
      <c r="E1708">
        <v>32780</v>
      </c>
      <c r="F1708">
        <v>1</v>
      </c>
      <c r="G1708">
        <v>0.88052600000000003</v>
      </c>
    </row>
    <row r="1709" spans="1:7" ht="12.2" customHeight="1">
      <c r="A1709" t="s">
        <v>0</v>
      </c>
      <c r="B1709" t="s">
        <v>2</v>
      </c>
      <c r="C1709">
        <v>2</v>
      </c>
      <c r="D1709">
        <v>4</v>
      </c>
      <c r="E1709">
        <v>32780</v>
      </c>
      <c r="F1709">
        <v>1</v>
      </c>
      <c r="G1709">
        <v>0.90932000000000002</v>
      </c>
    </row>
    <row r="1710" spans="1:7" ht="12.2" customHeight="1">
      <c r="A1710" t="s">
        <v>0</v>
      </c>
      <c r="B1710" t="s">
        <v>2</v>
      </c>
      <c r="C1710">
        <v>2</v>
      </c>
      <c r="D1710">
        <v>4</v>
      </c>
      <c r="E1710">
        <v>32780</v>
      </c>
      <c r="F1710">
        <v>1</v>
      </c>
      <c r="G1710">
        <v>0.89482099999999998</v>
      </c>
    </row>
    <row r="1711" spans="1:7" ht="12.2" customHeight="1">
      <c r="A1711" t="s">
        <v>0</v>
      </c>
      <c r="B1711" t="s">
        <v>2</v>
      </c>
      <c r="C1711">
        <v>2</v>
      </c>
      <c r="D1711">
        <v>4</v>
      </c>
      <c r="E1711">
        <v>32780</v>
      </c>
      <c r="F1711">
        <v>1</v>
      </c>
      <c r="G1711">
        <v>0.895513</v>
      </c>
    </row>
    <row r="1712" spans="1:7" ht="12.2" customHeight="1">
      <c r="A1712" t="s">
        <v>0</v>
      </c>
      <c r="B1712" t="s">
        <v>2</v>
      </c>
      <c r="C1712">
        <v>2</v>
      </c>
      <c r="D1712">
        <v>4</v>
      </c>
      <c r="E1712">
        <v>32780</v>
      </c>
      <c r="F1712">
        <v>1</v>
      </c>
      <c r="G1712">
        <v>0.94834600000000002</v>
      </c>
    </row>
    <row r="1713" spans="1:7" ht="12.2" customHeight="1">
      <c r="A1713" t="s">
        <v>0</v>
      </c>
      <c r="B1713" t="s">
        <v>2</v>
      </c>
      <c r="C1713">
        <v>2</v>
      </c>
      <c r="D1713">
        <v>4</v>
      </c>
      <c r="E1713">
        <v>32780</v>
      </c>
      <c r="F1713">
        <v>1</v>
      </c>
      <c r="G1713">
        <v>0.88601399999999997</v>
      </c>
    </row>
    <row r="1714" spans="1:7" ht="12.2" customHeight="1">
      <c r="A1714" t="s">
        <v>0</v>
      </c>
      <c r="B1714" t="s">
        <v>2</v>
      </c>
      <c r="C1714">
        <v>2</v>
      </c>
      <c r="D1714">
        <v>4</v>
      </c>
      <c r="E1714">
        <v>32780</v>
      </c>
      <c r="F1714">
        <v>1</v>
      </c>
      <c r="G1714">
        <v>0.91899500000000001</v>
      </c>
    </row>
    <row r="1715" spans="1:7" ht="12.2" customHeight="1">
      <c r="A1715" t="s">
        <v>0</v>
      </c>
      <c r="B1715" t="s">
        <v>2</v>
      </c>
      <c r="C1715">
        <v>2</v>
      </c>
      <c r="D1715">
        <v>4</v>
      </c>
      <c r="E1715">
        <v>32780</v>
      </c>
      <c r="F1715">
        <v>1</v>
      </c>
      <c r="G1715">
        <v>1.3299000000000001</v>
      </c>
    </row>
    <row r="1716" spans="1:7" ht="12.2" customHeight="1">
      <c r="A1716" t="s">
        <v>0</v>
      </c>
      <c r="B1716" t="s">
        <v>2</v>
      </c>
      <c r="C1716">
        <v>2</v>
      </c>
      <c r="D1716">
        <v>4</v>
      </c>
      <c r="E1716">
        <v>32780</v>
      </c>
      <c r="F1716">
        <v>1</v>
      </c>
      <c r="G1716">
        <v>0.94717300000000004</v>
      </c>
    </row>
    <row r="1717" spans="1:7" ht="12.2" customHeight="1">
      <c r="A1717" t="s">
        <v>0</v>
      </c>
      <c r="B1717" t="s">
        <v>2</v>
      </c>
      <c r="C1717">
        <v>2</v>
      </c>
      <c r="D1717">
        <v>4</v>
      </c>
      <c r="E1717">
        <v>32780</v>
      </c>
      <c r="F1717">
        <v>1</v>
      </c>
      <c r="G1717">
        <v>0.89677700000000005</v>
      </c>
    </row>
    <row r="1718" spans="1:7" ht="12.2" customHeight="1">
      <c r="A1718" t="s">
        <v>0</v>
      </c>
      <c r="B1718" t="s">
        <v>2</v>
      </c>
      <c r="C1718">
        <v>2</v>
      </c>
      <c r="D1718">
        <v>4</v>
      </c>
      <c r="E1718">
        <v>32780</v>
      </c>
      <c r="F1718">
        <v>1</v>
      </c>
      <c r="G1718">
        <v>0.95552400000000004</v>
      </c>
    </row>
    <row r="1719" spans="1:7" ht="12.2" customHeight="1">
      <c r="A1719" t="s">
        <v>0</v>
      </c>
      <c r="B1719" t="s">
        <v>2</v>
      </c>
      <c r="C1719">
        <v>2</v>
      </c>
      <c r="D1719">
        <v>4</v>
      </c>
      <c r="E1719">
        <v>32780</v>
      </c>
      <c r="F1719">
        <v>1</v>
      </c>
      <c r="G1719">
        <v>0.96614900000000004</v>
      </c>
    </row>
    <row r="1720" spans="1:7" ht="12.2" customHeight="1">
      <c r="A1720" t="s">
        <v>0</v>
      </c>
      <c r="B1720" t="s">
        <v>2</v>
      </c>
      <c r="C1720">
        <v>2</v>
      </c>
      <c r="D1720">
        <v>4</v>
      </c>
      <c r="E1720">
        <v>32780</v>
      </c>
      <c r="F1720">
        <v>1</v>
      </c>
      <c r="G1720">
        <v>0.98334100000000002</v>
      </c>
    </row>
    <row r="1721" spans="1:7" ht="12.2" customHeight="1">
      <c r="A1721" t="s">
        <v>0</v>
      </c>
      <c r="B1721" t="s">
        <v>2</v>
      </c>
      <c r="C1721">
        <v>2</v>
      </c>
      <c r="D1721">
        <v>4</v>
      </c>
      <c r="E1721">
        <v>32780</v>
      </c>
      <c r="F1721">
        <v>1</v>
      </c>
      <c r="G1721">
        <v>0.972943</v>
      </c>
    </row>
    <row r="1722" spans="1:7" ht="12.2" customHeight="1">
      <c r="A1722" t="s">
        <v>0</v>
      </c>
      <c r="B1722" t="s">
        <v>2</v>
      </c>
      <c r="C1722">
        <v>2</v>
      </c>
      <c r="D1722">
        <v>4</v>
      </c>
      <c r="E1722">
        <v>32780</v>
      </c>
      <c r="F1722">
        <v>1</v>
      </c>
      <c r="G1722">
        <v>0.98999000000000004</v>
      </c>
    </row>
    <row r="1723" spans="1:7" ht="12.2" customHeight="1">
      <c r="A1723" t="s">
        <v>0</v>
      </c>
      <c r="B1723" t="s">
        <v>2</v>
      </c>
      <c r="C1723">
        <v>2</v>
      </c>
      <c r="D1723">
        <v>4</v>
      </c>
      <c r="E1723">
        <v>32780</v>
      </c>
      <c r="F1723">
        <v>1</v>
      </c>
      <c r="G1723">
        <v>1.18</v>
      </c>
    </row>
    <row r="1724" spans="1:7" ht="12.2" customHeight="1">
      <c r="A1724" t="s">
        <v>0</v>
      </c>
      <c r="B1724" t="s">
        <v>2</v>
      </c>
      <c r="C1724">
        <v>2</v>
      </c>
      <c r="D1724">
        <v>4</v>
      </c>
      <c r="E1724">
        <v>32780</v>
      </c>
      <c r="F1724">
        <v>1</v>
      </c>
      <c r="G1724">
        <v>0.98416899999999996</v>
      </c>
    </row>
    <row r="1725" spans="1:7" ht="12.2" customHeight="1">
      <c r="A1725" t="s">
        <v>0</v>
      </c>
      <c r="B1725" t="s">
        <v>2</v>
      </c>
      <c r="C1725">
        <v>2</v>
      </c>
      <c r="D1725">
        <v>4</v>
      </c>
      <c r="E1725">
        <v>32780</v>
      </c>
      <c r="F1725">
        <v>1</v>
      </c>
      <c r="G1725">
        <v>1.36958</v>
      </c>
    </row>
    <row r="1726" spans="1:7" ht="12.2" customHeight="1">
      <c r="A1726" t="s">
        <v>0</v>
      </c>
      <c r="B1726" t="s">
        <v>2</v>
      </c>
      <c r="C1726">
        <v>2</v>
      </c>
      <c r="D1726">
        <v>4</v>
      </c>
      <c r="E1726">
        <v>32780</v>
      </c>
      <c r="F1726">
        <v>1</v>
      </c>
      <c r="G1726">
        <v>1.21509</v>
      </c>
    </row>
    <row r="1727" spans="1:7" ht="12.2" customHeight="1">
      <c r="A1727" t="s">
        <v>0</v>
      </c>
      <c r="B1727" t="s">
        <v>2</v>
      </c>
      <c r="C1727">
        <v>2</v>
      </c>
      <c r="D1727">
        <v>4</v>
      </c>
      <c r="E1727">
        <v>32780</v>
      </c>
      <c r="F1727">
        <v>1</v>
      </c>
      <c r="G1727">
        <v>0.98487100000000005</v>
      </c>
    </row>
    <row r="1728" spans="1:7" ht="12.2" customHeight="1">
      <c r="A1728" t="s">
        <v>0</v>
      </c>
      <c r="B1728" t="s">
        <v>2</v>
      </c>
      <c r="C1728">
        <v>2</v>
      </c>
      <c r="D1728">
        <v>4</v>
      </c>
      <c r="E1728">
        <v>32780</v>
      </c>
      <c r="F1728">
        <v>1</v>
      </c>
      <c r="G1728">
        <v>0.99341599999999997</v>
      </c>
    </row>
    <row r="1729" spans="1:7" ht="12.2" customHeight="1">
      <c r="A1729" t="s">
        <v>0</v>
      </c>
      <c r="B1729" t="s">
        <v>2</v>
      </c>
      <c r="C1729">
        <v>2</v>
      </c>
      <c r="D1729">
        <v>4</v>
      </c>
      <c r="E1729">
        <v>32780</v>
      </c>
      <c r="F1729">
        <v>1</v>
      </c>
      <c r="G1729">
        <v>0.99051100000000003</v>
      </c>
    </row>
    <row r="1730" spans="1:7" ht="12.2" customHeight="1">
      <c r="A1730" t="s">
        <v>0</v>
      </c>
      <c r="B1730" t="s">
        <v>2</v>
      </c>
      <c r="C1730">
        <v>2</v>
      </c>
      <c r="D1730">
        <v>4</v>
      </c>
      <c r="E1730">
        <v>32780</v>
      </c>
      <c r="F1730">
        <v>1</v>
      </c>
      <c r="G1730">
        <v>0.99821700000000002</v>
      </c>
    </row>
    <row r="1731" spans="1:7" ht="12.2" customHeight="1">
      <c r="A1731" t="s">
        <v>0</v>
      </c>
      <c r="B1731" t="s">
        <v>2</v>
      </c>
      <c r="C1731">
        <v>2</v>
      </c>
      <c r="D1731">
        <v>4</v>
      </c>
      <c r="E1731">
        <v>32780</v>
      </c>
      <c r="F1731">
        <v>1</v>
      </c>
      <c r="G1731">
        <v>1.1729000000000001</v>
      </c>
    </row>
    <row r="1732" spans="1:7" ht="12.2" customHeight="1">
      <c r="A1732" t="s">
        <v>0</v>
      </c>
      <c r="B1732" t="s">
        <v>2</v>
      </c>
      <c r="C1732">
        <v>2</v>
      </c>
      <c r="D1732">
        <v>4</v>
      </c>
      <c r="E1732">
        <v>32780</v>
      </c>
      <c r="F1732">
        <v>1</v>
      </c>
      <c r="G1732">
        <v>1.41733</v>
      </c>
    </row>
    <row r="1733" spans="1:7" ht="12.2" customHeight="1">
      <c r="A1733" t="s">
        <v>0</v>
      </c>
      <c r="B1733" t="s">
        <v>2</v>
      </c>
      <c r="C1733">
        <v>2</v>
      </c>
      <c r="D1733">
        <v>4</v>
      </c>
      <c r="E1733">
        <v>32780</v>
      </c>
      <c r="F1733">
        <v>1</v>
      </c>
      <c r="G1733">
        <v>1.4664699999999999</v>
      </c>
    </row>
    <row r="1734" spans="1:7" ht="12.2" customHeight="1">
      <c r="A1734" t="s">
        <v>0</v>
      </c>
      <c r="B1734" t="s">
        <v>2</v>
      </c>
      <c r="C1734">
        <v>2</v>
      </c>
      <c r="D1734">
        <v>4</v>
      </c>
      <c r="E1734">
        <v>32780</v>
      </c>
      <c r="F1734">
        <v>1</v>
      </c>
      <c r="G1734">
        <v>1.6529</v>
      </c>
    </row>
    <row r="1735" spans="1:7" ht="12.2" customHeight="1">
      <c r="A1735" t="s">
        <v>0</v>
      </c>
      <c r="B1735" t="s">
        <v>2</v>
      </c>
      <c r="C1735">
        <v>2</v>
      </c>
      <c r="D1735">
        <v>4</v>
      </c>
      <c r="E1735">
        <v>32780</v>
      </c>
      <c r="F1735">
        <v>1</v>
      </c>
      <c r="G1735">
        <v>1.1629700000000001</v>
      </c>
    </row>
    <row r="1736" spans="1:7" ht="12.2" customHeight="1">
      <c r="A1736" t="s">
        <v>0</v>
      </c>
      <c r="B1736" t="s">
        <v>2</v>
      </c>
      <c r="C1736">
        <v>2</v>
      </c>
      <c r="D1736">
        <v>4</v>
      </c>
      <c r="E1736">
        <v>32780</v>
      </c>
      <c r="F1736">
        <v>1</v>
      </c>
      <c r="G1736">
        <v>1.2038599999999999</v>
      </c>
    </row>
    <row r="1737" spans="1:7" ht="12.2" customHeight="1">
      <c r="A1737" t="s">
        <v>0</v>
      </c>
      <c r="B1737" t="s">
        <v>2</v>
      </c>
      <c r="C1737">
        <v>2</v>
      </c>
      <c r="D1737">
        <v>4</v>
      </c>
      <c r="E1737">
        <v>32780</v>
      </c>
      <c r="F1737">
        <v>1</v>
      </c>
      <c r="G1737">
        <v>1.5542199999999999</v>
      </c>
    </row>
    <row r="1738" spans="1:7" ht="12.2" customHeight="1">
      <c r="A1738" t="s">
        <v>0</v>
      </c>
      <c r="B1738" t="s">
        <v>2</v>
      </c>
      <c r="C1738">
        <v>2</v>
      </c>
      <c r="D1738">
        <v>4</v>
      </c>
      <c r="E1738">
        <v>32780</v>
      </c>
      <c r="F1738">
        <v>1</v>
      </c>
      <c r="G1738">
        <v>1.1097840000000001</v>
      </c>
    </row>
    <row r="1739" spans="1:7" ht="12.2" customHeight="1">
      <c r="A1739" t="s">
        <v>0</v>
      </c>
      <c r="B1739" t="s">
        <v>2</v>
      </c>
      <c r="C1739">
        <v>2</v>
      </c>
      <c r="D1739">
        <v>4</v>
      </c>
      <c r="E1739">
        <v>32780</v>
      </c>
      <c r="F1739">
        <v>1</v>
      </c>
      <c r="G1739">
        <v>1.69296</v>
      </c>
    </row>
    <row r="1740" spans="1:7" ht="12.2" customHeight="1">
      <c r="A1740" t="s">
        <v>0</v>
      </c>
      <c r="B1740" t="s">
        <v>2</v>
      </c>
      <c r="C1740">
        <v>2</v>
      </c>
      <c r="D1740">
        <v>4</v>
      </c>
      <c r="E1740">
        <v>32780</v>
      </c>
      <c r="F1740">
        <v>1</v>
      </c>
      <c r="G1740">
        <v>1.7932999999999999</v>
      </c>
    </row>
    <row r="1741" spans="1:7" ht="12.2" customHeight="1">
      <c r="A1741" t="s">
        <v>0</v>
      </c>
      <c r="B1741" t="s">
        <v>2</v>
      </c>
      <c r="C1741">
        <v>2</v>
      </c>
      <c r="D1741">
        <v>4</v>
      </c>
      <c r="E1741">
        <v>32780</v>
      </c>
      <c r="F1741">
        <v>1</v>
      </c>
      <c r="G1741">
        <v>1.109964</v>
      </c>
    </row>
    <row r="1742" spans="1:7" ht="12.2" customHeight="1">
      <c r="A1742" t="s">
        <v>0</v>
      </c>
      <c r="B1742" t="s">
        <v>2</v>
      </c>
      <c r="C1742">
        <v>2</v>
      </c>
      <c r="D1742">
        <v>4</v>
      </c>
      <c r="E1742">
        <v>32780</v>
      </c>
      <c r="F1742">
        <v>1</v>
      </c>
      <c r="G1742">
        <v>1.99844</v>
      </c>
    </row>
    <row r="1743" spans="1:7" ht="12.2" customHeight="1">
      <c r="A1743" t="s">
        <v>0</v>
      </c>
      <c r="B1743" t="s">
        <v>2</v>
      </c>
      <c r="C1743">
        <v>2</v>
      </c>
      <c r="D1743">
        <v>4</v>
      </c>
      <c r="E1743">
        <v>32780</v>
      </c>
      <c r="F1743">
        <v>1</v>
      </c>
      <c r="G1743">
        <v>1.94814</v>
      </c>
    </row>
    <row r="1744" spans="1:7" ht="12.2" customHeight="1">
      <c r="A1744" t="s">
        <v>0</v>
      </c>
      <c r="B1744" t="s">
        <v>2</v>
      </c>
      <c r="C1744">
        <v>2</v>
      </c>
      <c r="D1744">
        <v>4</v>
      </c>
      <c r="E1744">
        <v>32780</v>
      </c>
      <c r="F1744">
        <v>1</v>
      </c>
      <c r="G1744">
        <v>1.96818</v>
      </c>
    </row>
    <row r="1745" spans="1:7" ht="12.2" customHeight="1">
      <c r="A1745" t="s">
        <v>0</v>
      </c>
      <c r="B1745" t="s">
        <v>2</v>
      </c>
      <c r="C1745">
        <v>2</v>
      </c>
      <c r="D1745">
        <v>4</v>
      </c>
      <c r="E1745">
        <v>32780</v>
      </c>
      <c r="F1745">
        <v>1</v>
      </c>
      <c r="G1745">
        <v>1.1120909999999999</v>
      </c>
    </row>
    <row r="1746" spans="1:7" ht="12.2" customHeight="1">
      <c r="A1746" t="s">
        <v>0</v>
      </c>
      <c r="B1746" t="s">
        <v>2</v>
      </c>
      <c r="C1746">
        <v>2</v>
      </c>
      <c r="D1746">
        <v>4</v>
      </c>
      <c r="E1746">
        <v>32780</v>
      </c>
      <c r="F1746">
        <v>1</v>
      </c>
      <c r="G1746">
        <v>1.104373</v>
      </c>
    </row>
    <row r="1747" spans="1:7" ht="12.2" customHeight="1">
      <c r="A1747" t="s">
        <v>0</v>
      </c>
      <c r="B1747" t="s">
        <v>2</v>
      </c>
      <c r="C1747">
        <v>2</v>
      </c>
      <c r="D1747">
        <v>4</v>
      </c>
      <c r="E1747">
        <v>32780</v>
      </c>
      <c r="F1747">
        <v>1</v>
      </c>
      <c r="G1747">
        <v>1.106509</v>
      </c>
    </row>
    <row r="1748" spans="1:7" ht="12.2" customHeight="1">
      <c r="A1748" t="s">
        <v>0</v>
      </c>
      <c r="B1748" t="s">
        <v>2</v>
      </c>
      <c r="C1748">
        <v>2</v>
      </c>
      <c r="D1748">
        <v>4</v>
      </c>
      <c r="E1748">
        <v>32780</v>
      </c>
      <c r="F1748">
        <v>1</v>
      </c>
      <c r="G1748">
        <v>1.1055539999999999</v>
      </c>
    </row>
    <row r="1749" spans="1:7" ht="12.2" customHeight="1">
      <c r="A1749" t="s">
        <v>0</v>
      </c>
      <c r="B1749" t="s">
        <v>2</v>
      </c>
      <c r="C1749">
        <v>2</v>
      </c>
      <c r="D1749">
        <v>4</v>
      </c>
      <c r="E1749">
        <v>32780</v>
      </c>
      <c r="F1749">
        <v>1</v>
      </c>
      <c r="G1749">
        <v>1.159986</v>
      </c>
    </row>
    <row r="1750" spans="1:7" ht="12.2" customHeight="1">
      <c r="A1750" t="s">
        <v>0</v>
      </c>
      <c r="B1750" t="s">
        <v>2</v>
      </c>
      <c r="C1750">
        <v>2</v>
      </c>
      <c r="D1750">
        <v>4</v>
      </c>
      <c r="E1750">
        <v>32780</v>
      </c>
      <c r="F1750">
        <v>1</v>
      </c>
      <c r="G1750">
        <v>1.1905250000000001</v>
      </c>
    </row>
    <row r="1751" spans="1:7" ht="12.2" customHeight="1">
      <c r="A1751" t="s">
        <v>0</v>
      </c>
      <c r="B1751" t="s">
        <v>2</v>
      </c>
      <c r="C1751">
        <v>2</v>
      </c>
      <c r="D1751">
        <v>4</v>
      </c>
      <c r="E1751">
        <v>32780</v>
      </c>
      <c r="F1751">
        <v>1</v>
      </c>
      <c r="G1751">
        <v>1.1748879999999999</v>
      </c>
    </row>
    <row r="1752" spans="1:7" ht="12.2" customHeight="1">
      <c r="A1752" t="s">
        <v>0</v>
      </c>
      <c r="B1752" t="s">
        <v>2</v>
      </c>
      <c r="C1752">
        <v>2</v>
      </c>
      <c r="D1752">
        <v>4</v>
      </c>
      <c r="E1752">
        <v>32780</v>
      </c>
      <c r="F1752">
        <v>1</v>
      </c>
      <c r="G1752">
        <v>1.2136480000000001</v>
      </c>
    </row>
    <row r="1753" spans="1:7" ht="12.2" customHeight="1">
      <c r="A1753" t="s">
        <v>0</v>
      </c>
      <c r="B1753" t="s">
        <v>2</v>
      </c>
      <c r="C1753">
        <v>2</v>
      </c>
      <c r="D1753">
        <v>4</v>
      </c>
      <c r="E1753">
        <v>32780</v>
      </c>
      <c r="F1753">
        <v>1</v>
      </c>
      <c r="G1753">
        <v>1.1768639999999999</v>
      </c>
    </row>
    <row r="1754" spans="1:7" ht="12.2" customHeight="1">
      <c r="A1754" t="s">
        <v>0</v>
      </c>
      <c r="B1754" t="s">
        <v>2</v>
      </c>
      <c r="C1754">
        <v>2</v>
      </c>
      <c r="D1754">
        <v>4</v>
      </c>
      <c r="E1754">
        <v>32780</v>
      </c>
      <c r="F1754">
        <v>1</v>
      </c>
      <c r="G1754">
        <v>1.18251</v>
      </c>
    </row>
    <row r="1755" spans="1:7" ht="12.2" customHeight="1">
      <c r="A1755" t="s">
        <v>0</v>
      </c>
      <c r="B1755" t="s">
        <v>2</v>
      </c>
      <c r="C1755">
        <v>2</v>
      </c>
      <c r="D1755">
        <v>4</v>
      </c>
      <c r="E1755">
        <v>32780</v>
      </c>
      <c r="F1755">
        <v>1</v>
      </c>
      <c r="G1755">
        <v>1.1854789999999999</v>
      </c>
    </row>
    <row r="1756" spans="1:7" ht="12.2" customHeight="1">
      <c r="A1756" t="s">
        <v>0</v>
      </c>
      <c r="B1756" t="s">
        <v>2</v>
      </c>
      <c r="C1756">
        <v>2</v>
      </c>
      <c r="D1756">
        <v>4</v>
      </c>
      <c r="E1756">
        <v>32780</v>
      </c>
      <c r="F1756">
        <v>1</v>
      </c>
      <c r="G1756">
        <v>1.171516</v>
      </c>
    </row>
    <row r="1757" spans="1:7" ht="12.2" customHeight="1">
      <c r="A1757" t="s">
        <v>0</v>
      </c>
      <c r="B1757" t="s">
        <v>2</v>
      </c>
      <c r="C1757">
        <v>2</v>
      </c>
      <c r="D1757">
        <v>4</v>
      </c>
      <c r="E1757">
        <v>32780</v>
      </c>
      <c r="F1757">
        <v>1</v>
      </c>
      <c r="G1757">
        <v>1.201789</v>
      </c>
    </row>
    <row r="1758" spans="1:7" ht="12.2" customHeight="1">
      <c r="A1758" t="s">
        <v>0</v>
      </c>
      <c r="B1758" t="s">
        <v>2</v>
      </c>
      <c r="C1758">
        <v>2</v>
      </c>
      <c r="D1758">
        <v>4</v>
      </c>
      <c r="E1758">
        <v>32780</v>
      </c>
      <c r="F1758">
        <v>1</v>
      </c>
      <c r="G1758">
        <v>1.213463</v>
      </c>
    </row>
    <row r="1759" spans="1:7" ht="12.2" customHeight="1">
      <c r="A1759" t="s">
        <v>0</v>
      </c>
      <c r="B1759" t="s">
        <v>2</v>
      </c>
      <c r="C1759">
        <v>2</v>
      </c>
      <c r="D1759">
        <v>4</v>
      </c>
      <c r="E1759">
        <v>32780</v>
      </c>
      <c r="F1759">
        <v>1</v>
      </c>
      <c r="G1759">
        <v>1.2787329999999999</v>
      </c>
    </row>
    <row r="1760" spans="1:7" ht="12.2" customHeight="1">
      <c r="A1760" t="s">
        <v>0</v>
      </c>
      <c r="B1760" t="s">
        <v>2</v>
      </c>
      <c r="C1760">
        <v>2</v>
      </c>
      <c r="D1760">
        <v>4</v>
      </c>
      <c r="E1760">
        <v>32780</v>
      </c>
      <c r="F1760">
        <v>1</v>
      </c>
      <c r="G1760">
        <v>1.1793689999999999</v>
      </c>
    </row>
    <row r="1761" spans="1:7" ht="12.2" customHeight="1">
      <c r="A1761" t="s">
        <v>0</v>
      </c>
      <c r="B1761" t="s">
        <v>2</v>
      </c>
      <c r="C1761">
        <v>2</v>
      </c>
      <c r="D1761">
        <v>4</v>
      </c>
      <c r="E1761">
        <v>32780</v>
      </c>
      <c r="F1761">
        <v>1</v>
      </c>
      <c r="G1761">
        <v>1.2060930000000001</v>
      </c>
    </row>
    <row r="1762" spans="1:7" ht="12.2" customHeight="1">
      <c r="A1762" t="s">
        <v>0</v>
      </c>
      <c r="B1762" t="s">
        <v>2</v>
      </c>
      <c r="C1762">
        <v>2</v>
      </c>
      <c r="D1762">
        <v>4</v>
      </c>
      <c r="E1762">
        <v>32780</v>
      </c>
      <c r="F1762">
        <v>1</v>
      </c>
      <c r="G1762">
        <v>1.211867</v>
      </c>
    </row>
    <row r="1763" spans="1:7" ht="12.2" customHeight="1">
      <c r="A1763" t="s">
        <v>0</v>
      </c>
      <c r="B1763" t="s">
        <v>2</v>
      </c>
      <c r="C1763">
        <v>2</v>
      </c>
      <c r="D1763">
        <v>4</v>
      </c>
      <c r="E1763">
        <v>32780</v>
      </c>
      <c r="F1763">
        <v>1</v>
      </c>
      <c r="G1763">
        <v>1.231711</v>
      </c>
    </row>
    <row r="1764" spans="1:7" ht="12.2" customHeight="1">
      <c r="A1764" t="s">
        <v>0</v>
      </c>
      <c r="B1764" t="s">
        <v>2</v>
      </c>
      <c r="C1764">
        <v>2</v>
      </c>
      <c r="D1764">
        <v>4</v>
      </c>
      <c r="E1764">
        <v>32780</v>
      </c>
      <c r="F1764">
        <v>1</v>
      </c>
      <c r="G1764">
        <v>1.2464599999999999</v>
      </c>
    </row>
    <row r="1765" spans="1:7" ht="12.2" customHeight="1">
      <c r="A1765" t="s">
        <v>0</v>
      </c>
      <c r="B1765" t="s">
        <v>2</v>
      </c>
      <c r="C1765">
        <v>2</v>
      </c>
      <c r="D1765">
        <v>4</v>
      </c>
      <c r="E1765">
        <v>32780</v>
      </c>
      <c r="F1765">
        <v>1</v>
      </c>
      <c r="G1765">
        <v>1.249628</v>
      </c>
    </row>
    <row r="1766" spans="1:7" ht="12.2" customHeight="1">
      <c r="A1766" t="s">
        <v>0</v>
      </c>
      <c r="B1766" t="s">
        <v>2</v>
      </c>
      <c r="C1766">
        <v>2</v>
      </c>
      <c r="D1766">
        <v>4</v>
      </c>
      <c r="E1766">
        <v>32780</v>
      </c>
      <c r="F1766">
        <v>1</v>
      </c>
      <c r="G1766">
        <v>1.2680530000000001</v>
      </c>
    </row>
    <row r="1767" spans="1:7" ht="12.2" customHeight="1">
      <c r="A1767" t="s">
        <v>0</v>
      </c>
      <c r="B1767" t="s">
        <v>2</v>
      </c>
      <c r="C1767">
        <v>2</v>
      </c>
      <c r="D1767">
        <v>4</v>
      </c>
      <c r="E1767">
        <v>32780</v>
      </c>
      <c r="F1767">
        <v>1</v>
      </c>
      <c r="G1767">
        <v>1.2275720000000001</v>
      </c>
    </row>
    <row r="1768" spans="1:7" ht="12.2" customHeight="1">
      <c r="A1768" t="s">
        <v>0</v>
      </c>
      <c r="B1768" t="s">
        <v>2</v>
      </c>
      <c r="C1768">
        <v>2</v>
      </c>
      <c r="D1768">
        <v>4</v>
      </c>
      <c r="E1768">
        <v>32780</v>
      </c>
      <c r="F1768">
        <v>1</v>
      </c>
      <c r="G1768">
        <v>1.2584439999999999</v>
      </c>
    </row>
    <row r="1769" spans="1:7" ht="12.2" customHeight="1">
      <c r="A1769" t="s">
        <v>0</v>
      </c>
      <c r="B1769" t="s">
        <v>2</v>
      </c>
      <c r="C1769">
        <v>2</v>
      </c>
      <c r="D1769">
        <v>4</v>
      </c>
      <c r="E1769">
        <v>32780</v>
      </c>
      <c r="F1769">
        <v>1</v>
      </c>
      <c r="G1769">
        <v>1.2755320000000001</v>
      </c>
    </row>
    <row r="1770" spans="1:7" ht="12.2" customHeight="1">
      <c r="A1770" t="s">
        <v>0</v>
      </c>
      <c r="B1770" t="s">
        <v>2</v>
      </c>
      <c r="C1770">
        <v>2</v>
      </c>
      <c r="D1770">
        <v>4</v>
      </c>
      <c r="E1770">
        <v>32780</v>
      </c>
      <c r="F1770">
        <v>1</v>
      </c>
      <c r="G1770">
        <v>1.2439519999999999</v>
      </c>
    </row>
    <row r="1771" spans="1:7" ht="12.2" customHeight="1">
      <c r="A1771" t="s">
        <v>0</v>
      </c>
      <c r="B1771" t="s">
        <v>2</v>
      </c>
      <c r="C1771">
        <v>2</v>
      </c>
      <c r="D1771">
        <v>4</v>
      </c>
      <c r="E1771">
        <v>32780</v>
      </c>
      <c r="F1771">
        <v>1</v>
      </c>
      <c r="G1771">
        <v>1.307572</v>
      </c>
    </row>
    <row r="1772" spans="1:7" ht="12.2" customHeight="1">
      <c r="A1772" t="s">
        <v>0</v>
      </c>
      <c r="B1772" t="s">
        <v>2</v>
      </c>
      <c r="C1772">
        <v>2</v>
      </c>
      <c r="D1772">
        <v>4</v>
      </c>
      <c r="E1772">
        <v>32780</v>
      </c>
      <c r="F1772">
        <v>1</v>
      </c>
      <c r="G1772">
        <v>1.28576</v>
      </c>
    </row>
    <row r="1773" spans="1:7" ht="12.2" customHeight="1">
      <c r="A1773" t="s">
        <v>0</v>
      </c>
      <c r="B1773" t="s">
        <v>2</v>
      </c>
      <c r="C1773">
        <v>2</v>
      </c>
      <c r="D1773">
        <v>4</v>
      </c>
      <c r="E1773">
        <v>32780</v>
      </c>
      <c r="F1773">
        <v>1</v>
      </c>
      <c r="G1773">
        <v>1.326527</v>
      </c>
    </row>
    <row r="1774" spans="1:7" ht="12.2" customHeight="1">
      <c r="A1774" t="s">
        <v>0</v>
      </c>
      <c r="B1774" t="s">
        <v>2</v>
      </c>
      <c r="C1774">
        <v>2</v>
      </c>
      <c r="D1774">
        <v>4</v>
      </c>
      <c r="E1774">
        <v>32780</v>
      </c>
      <c r="F1774">
        <v>1</v>
      </c>
      <c r="G1774">
        <v>1.2705439999999999</v>
      </c>
    </row>
    <row r="1775" spans="1:7" ht="12.2" customHeight="1">
      <c r="A1775" t="s">
        <v>0</v>
      </c>
      <c r="B1775" t="s">
        <v>2</v>
      </c>
      <c r="C1775">
        <v>2</v>
      </c>
      <c r="D1775">
        <v>4</v>
      </c>
      <c r="E1775">
        <v>32780</v>
      </c>
      <c r="F1775">
        <v>1</v>
      </c>
      <c r="G1775">
        <v>1.3146690000000001</v>
      </c>
    </row>
    <row r="1776" spans="1:7" ht="12.2" customHeight="1">
      <c r="A1776" t="s">
        <v>0</v>
      </c>
      <c r="B1776" t="s">
        <v>2</v>
      </c>
      <c r="C1776">
        <v>2</v>
      </c>
      <c r="D1776">
        <v>4</v>
      </c>
      <c r="E1776">
        <v>32780</v>
      </c>
      <c r="F1776">
        <v>1</v>
      </c>
      <c r="G1776">
        <v>1.342867</v>
      </c>
    </row>
    <row r="1777" spans="1:7" ht="12.2" customHeight="1">
      <c r="A1777" t="s">
        <v>0</v>
      </c>
      <c r="B1777" t="s">
        <v>2</v>
      </c>
      <c r="C1777">
        <v>2</v>
      </c>
      <c r="D1777">
        <v>4</v>
      </c>
      <c r="E1777">
        <v>32780</v>
      </c>
      <c r="F1777">
        <v>1</v>
      </c>
      <c r="G1777">
        <v>1.3041020000000001</v>
      </c>
    </row>
    <row r="1778" spans="1:7" ht="12.2" customHeight="1">
      <c r="A1778" t="s">
        <v>0</v>
      </c>
      <c r="B1778" t="s">
        <v>2</v>
      </c>
      <c r="C1778">
        <v>2</v>
      </c>
      <c r="D1778">
        <v>4</v>
      </c>
      <c r="E1778">
        <v>32780</v>
      </c>
      <c r="F1778">
        <v>1</v>
      </c>
      <c r="G1778">
        <v>1.431681</v>
      </c>
    </row>
    <row r="1779" spans="1:7" ht="12.2" customHeight="1">
      <c r="A1779" t="s">
        <v>0</v>
      </c>
      <c r="B1779" t="s">
        <v>2</v>
      </c>
      <c r="C1779">
        <v>2</v>
      </c>
      <c r="D1779">
        <v>4</v>
      </c>
      <c r="E1779">
        <v>32780</v>
      </c>
      <c r="F1779">
        <v>1</v>
      </c>
      <c r="G1779">
        <v>1.476979</v>
      </c>
    </row>
    <row r="1780" spans="1:7" ht="12.2" customHeight="1">
      <c r="A1780" t="s">
        <v>0</v>
      </c>
      <c r="B1780" t="s">
        <v>2</v>
      </c>
      <c r="C1780">
        <v>2</v>
      </c>
      <c r="D1780">
        <v>4</v>
      </c>
      <c r="E1780">
        <v>32780</v>
      </c>
      <c r="F1780">
        <v>1</v>
      </c>
      <c r="G1780">
        <v>1.478513</v>
      </c>
    </row>
    <row r="1781" spans="1:7" ht="12.2" customHeight="1">
      <c r="A1781" t="s">
        <v>0</v>
      </c>
      <c r="B1781" t="s">
        <v>2</v>
      </c>
      <c r="C1781">
        <v>2</v>
      </c>
      <c r="D1781">
        <v>4</v>
      </c>
      <c r="E1781">
        <v>32780</v>
      </c>
      <c r="F1781">
        <v>1</v>
      </c>
      <c r="G1781">
        <v>1.563188</v>
      </c>
    </row>
    <row r="1782" spans="1:7" ht="12.2" customHeight="1">
      <c r="A1782" t="s">
        <v>0</v>
      </c>
      <c r="B1782" t="s">
        <v>2</v>
      </c>
      <c r="C1782">
        <v>2</v>
      </c>
      <c r="D1782">
        <v>4</v>
      </c>
      <c r="E1782">
        <v>32780</v>
      </c>
      <c r="F1782">
        <v>1</v>
      </c>
      <c r="G1782">
        <v>1.6576280000000001</v>
      </c>
    </row>
    <row r="1783" spans="1:7" ht="12.2" customHeight="1">
      <c r="A1783" t="s">
        <v>0</v>
      </c>
      <c r="B1783" t="s">
        <v>2</v>
      </c>
      <c r="C1783">
        <v>2</v>
      </c>
      <c r="D1783">
        <v>4</v>
      </c>
      <c r="E1783">
        <v>32780</v>
      </c>
      <c r="F1783">
        <v>1</v>
      </c>
      <c r="G1783">
        <v>1.681638</v>
      </c>
    </row>
    <row r="1784" spans="1:7" ht="12.2" customHeight="1">
      <c r="A1784" t="s">
        <v>0</v>
      </c>
      <c r="B1784" t="s">
        <v>2</v>
      </c>
      <c r="C1784">
        <v>2</v>
      </c>
      <c r="D1784">
        <v>4</v>
      </c>
      <c r="E1784">
        <v>32780</v>
      </c>
      <c r="F1784">
        <v>1</v>
      </c>
      <c r="G1784">
        <v>1.698089</v>
      </c>
    </row>
    <row r="1785" spans="1:7" ht="12.2" customHeight="1">
      <c r="A1785" t="s">
        <v>0</v>
      </c>
      <c r="B1785" t="s">
        <v>2</v>
      </c>
      <c r="C1785">
        <v>2</v>
      </c>
      <c r="D1785">
        <v>4</v>
      </c>
      <c r="E1785">
        <v>32780</v>
      </c>
      <c r="F1785">
        <v>1</v>
      </c>
      <c r="G1785">
        <v>1.7597149999999999</v>
      </c>
    </row>
    <row r="1786" spans="1:7" ht="12.2" customHeight="1">
      <c r="A1786" t="s">
        <v>0</v>
      </c>
      <c r="B1786" t="s">
        <v>2</v>
      </c>
      <c r="C1786">
        <v>2</v>
      </c>
      <c r="D1786">
        <v>4</v>
      </c>
      <c r="E1786">
        <v>32780</v>
      </c>
      <c r="F1786">
        <v>1</v>
      </c>
      <c r="G1786">
        <v>1.772672</v>
      </c>
    </row>
    <row r="1787" spans="1:7" ht="12.2" customHeight="1">
      <c r="A1787" t="s">
        <v>0</v>
      </c>
      <c r="B1787" t="s">
        <v>2</v>
      </c>
      <c r="C1787">
        <v>2</v>
      </c>
      <c r="D1787">
        <v>4</v>
      </c>
      <c r="E1787">
        <v>32780</v>
      </c>
      <c r="F1787">
        <v>1</v>
      </c>
      <c r="G1787">
        <v>1.760635</v>
      </c>
    </row>
    <row r="1788" spans="1:7" ht="12.2" customHeight="1">
      <c r="A1788" t="s">
        <v>0</v>
      </c>
      <c r="B1788" t="s">
        <v>2</v>
      </c>
      <c r="C1788">
        <v>2</v>
      </c>
      <c r="D1788">
        <v>4</v>
      </c>
      <c r="E1788">
        <v>32780</v>
      </c>
      <c r="F1788">
        <v>1</v>
      </c>
      <c r="G1788">
        <v>1.7574080000000001</v>
      </c>
    </row>
    <row r="1789" spans="1:7" ht="12.2" customHeight="1">
      <c r="A1789" t="s">
        <v>0</v>
      </c>
      <c r="B1789" t="s">
        <v>2</v>
      </c>
      <c r="C1789">
        <v>2</v>
      </c>
      <c r="D1789">
        <v>4</v>
      </c>
      <c r="E1789">
        <v>32780</v>
      </c>
      <c r="F1789">
        <v>1</v>
      </c>
      <c r="G1789">
        <v>1.823312</v>
      </c>
    </row>
    <row r="1790" spans="1:7" ht="12.2" customHeight="1">
      <c r="A1790" t="s">
        <v>0</v>
      </c>
      <c r="B1790" t="s">
        <v>2</v>
      </c>
      <c r="C1790">
        <v>2</v>
      </c>
      <c r="D1790">
        <v>4</v>
      </c>
      <c r="E1790">
        <v>32780</v>
      </c>
      <c r="F1790">
        <v>1</v>
      </c>
      <c r="G1790">
        <v>1.806408</v>
      </c>
    </row>
    <row r="1791" spans="1:7" ht="12.2" customHeight="1">
      <c r="A1791" t="s">
        <v>0</v>
      </c>
      <c r="B1791" t="s">
        <v>2</v>
      </c>
      <c r="C1791">
        <v>2</v>
      </c>
      <c r="D1791">
        <v>4</v>
      </c>
      <c r="E1791">
        <v>32780</v>
      </c>
      <c r="F1791">
        <v>1</v>
      </c>
      <c r="G1791">
        <v>1.8018019999999999</v>
      </c>
    </row>
    <row r="1792" spans="1:7" ht="12.2" customHeight="1">
      <c r="A1792" t="s">
        <v>0</v>
      </c>
      <c r="B1792" t="s">
        <v>2</v>
      </c>
      <c r="C1792">
        <v>2</v>
      </c>
      <c r="D1792">
        <v>4</v>
      </c>
      <c r="E1792">
        <v>32780</v>
      </c>
      <c r="F1792">
        <v>1</v>
      </c>
      <c r="G1792">
        <v>1.8700779999999999</v>
      </c>
    </row>
    <row r="1793" spans="1:7" ht="12.2" customHeight="1">
      <c r="A1793" t="s">
        <v>0</v>
      </c>
      <c r="B1793" t="s">
        <v>2</v>
      </c>
      <c r="C1793">
        <v>2</v>
      </c>
      <c r="D1793">
        <v>4</v>
      </c>
      <c r="E1793">
        <v>32780</v>
      </c>
      <c r="F1793">
        <v>1</v>
      </c>
      <c r="G1793">
        <v>1.864004</v>
      </c>
    </row>
    <row r="1794" spans="1:7" ht="12.2" customHeight="1">
      <c r="A1794" t="s">
        <v>0</v>
      </c>
      <c r="B1794" t="s">
        <v>2</v>
      </c>
      <c r="C1794">
        <v>2</v>
      </c>
      <c r="D1794">
        <v>4</v>
      </c>
      <c r="E1794">
        <v>32780</v>
      </c>
      <c r="F1794">
        <v>1</v>
      </c>
      <c r="G1794">
        <v>1.9011849999999999</v>
      </c>
    </row>
    <row r="1795" spans="1:7" ht="12.2" customHeight="1">
      <c r="A1795" t="s">
        <v>0</v>
      </c>
      <c r="B1795" t="s">
        <v>2</v>
      </c>
      <c r="C1795">
        <v>2</v>
      </c>
      <c r="D1795">
        <v>4</v>
      </c>
      <c r="E1795">
        <v>32780</v>
      </c>
      <c r="F1795">
        <v>1</v>
      </c>
      <c r="G1795">
        <v>1.9135679999999999</v>
      </c>
    </row>
    <row r="1796" spans="1:7" ht="12.2" customHeight="1">
      <c r="A1796" t="s">
        <v>0</v>
      </c>
      <c r="B1796" t="s">
        <v>2</v>
      </c>
      <c r="C1796">
        <v>2</v>
      </c>
      <c r="D1796">
        <v>4</v>
      </c>
      <c r="E1796">
        <v>32780</v>
      </c>
      <c r="F1796">
        <v>1</v>
      </c>
      <c r="G1796">
        <v>1.9025989999999999</v>
      </c>
    </row>
    <row r="1797" spans="1:7" ht="12.2" customHeight="1">
      <c r="A1797" t="s">
        <v>0</v>
      </c>
      <c r="B1797" t="s">
        <v>2</v>
      </c>
      <c r="C1797">
        <v>2</v>
      </c>
      <c r="D1797">
        <v>4</v>
      </c>
      <c r="E1797">
        <v>32780</v>
      </c>
      <c r="F1797">
        <v>1</v>
      </c>
      <c r="G1797">
        <v>1.9245589999999999</v>
      </c>
    </row>
    <row r="1798" spans="1:7" ht="12.2" customHeight="1">
      <c r="A1798" t="s">
        <v>0</v>
      </c>
      <c r="B1798" t="s">
        <v>2</v>
      </c>
      <c r="C1798">
        <v>2</v>
      </c>
      <c r="D1798">
        <v>4</v>
      </c>
      <c r="E1798">
        <v>32780</v>
      </c>
      <c r="F1798">
        <v>1</v>
      </c>
      <c r="G1798">
        <v>1.911832</v>
      </c>
    </row>
    <row r="1799" spans="1:7" ht="12.2" customHeight="1">
      <c r="A1799" t="s">
        <v>0</v>
      </c>
      <c r="B1799" t="s">
        <v>2</v>
      </c>
      <c r="C1799">
        <v>2</v>
      </c>
      <c r="D1799">
        <v>4</v>
      </c>
      <c r="E1799">
        <v>32780</v>
      </c>
      <c r="F1799">
        <v>1</v>
      </c>
      <c r="G1799">
        <v>1.8971899999999999</v>
      </c>
    </row>
    <row r="1800" spans="1:7" ht="12.2" customHeight="1">
      <c r="A1800" t="s">
        <v>0</v>
      </c>
      <c r="B1800" t="s">
        <v>2</v>
      </c>
      <c r="C1800">
        <v>2</v>
      </c>
      <c r="D1800">
        <v>4</v>
      </c>
      <c r="E1800">
        <v>32780</v>
      </c>
      <c r="F1800">
        <v>1</v>
      </c>
      <c r="G1800">
        <v>1.9471689999999999</v>
      </c>
    </row>
    <row r="1801" spans="1:7" ht="12.2" customHeight="1">
      <c r="A1801" t="s">
        <v>0</v>
      </c>
      <c r="B1801" t="s">
        <v>2</v>
      </c>
      <c r="C1801">
        <v>2</v>
      </c>
      <c r="D1801">
        <v>5</v>
      </c>
      <c r="E1801">
        <v>32780</v>
      </c>
      <c r="F1801">
        <v>1</v>
      </c>
      <c r="G1801">
        <v>0.91778300000000002</v>
      </c>
    </row>
    <row r="1802" spans="1:7" ht="12.2" customHeight="1">
      <c r="A1802" t="s">
        <v>0</v>
      </c>
      <c r="B1802" t="s">
        <v>2</v>
      </c>
      <c r="C1802">
        <v>2</v>
      </c>
      <c r="D1802">
        <v>5</v>
      </c>
      <c r="E1802">
        <v>32780</v>
      </c>
      <c r="F1802">
        <v>1</v>
      </c>
      <c r="G1802">
        <v>0.97007100000000002</v>
      </c>
    </row>
    <row r="1803" spans="1:7" ht="12.2" customHeight="1">
      <c r="A1803" t="s">
        <v>0</v>
      </c>
      <c r="B1803" t="s">
        <v>2</v>
      </c>
      <c r="C1803">
        <v>2</v>
      </c>
      <c r="D1803">
        <v>5</v>
      </c>
      <c r="E1803">
        <v>32780</v>
      </c>
      <c r="F1803">
        <v>1</v>
      </c>
      <c r="G1803">
        <v>0.98090699999999997</v>
      </c>
    </row>
    <row r="1804" spans="1:7" ht="12.2" customHeight="1">
      <c r="A1804" t="s">
        <v>0</v>
      </c>
      <c r="B1804" t="s">
        <v>2</v>
      </c>
      <c r="C1804">
        <v>2</v>
      </c>
      <c r="D1804">
        <v>5</v>
      </c>
      <c r="E1804">
        <v>32780</v>
      </c>
      <c r="F1804">
        <v>1</v>
      </c>
      <c r="G1804">
        <v>0.96602900000000003</v>
      </c>
    </row>
    <row r="1805" spans="1:7" ht="12.2" customHeight="1">
      <c r="A1805" t="s">
        <v>0</v>
      </c>
      <c r="B1805" t="s">
        <v>2</v>
      </c>
      <c r="C1805">
        <v>2</v>
      </c>
      <c r="D1805">
        <v>5</v>
      </c>
      <c r="E1805">
        <v>32780</v>
      </c>
      <c r="F1805">
        <v>1</v>
      </c>
      <c r="G1805">
        <v>0.981734</v>
      </c>
    </row>
    <row r="1806" spans="1:7" ht="12.2" customHeight="1">
      <c r="A1806" t="s">
        <v>0</v>
      </c>
      <c r="B1806" t="s">
        <v>2</v>
      </c>
      <c r="C1806">
        <v>2</v>
      </c>
      <c r="D1806">
        <v>5</v>
      </c>
      <c r="E1806">
        <v>32780</v>
      </c>
      <c r="F1806">
        <v>1</v>
      </c>
      <c r="G1806">
        <v>0.95356799999999997</v>
      </c>
    </row>
    <row r="1807" spans="1:7" ht="12.2" customHeight="1">
      <c r="A1807" t="s">
        <v>0</v>
      </c>
      <c r="B1807" t="s">
        <v>2</v>
      </c>
      <c r="C1807">
        <v>2</v>
      </c>
      <c r="D1807">
        <v>5</v>
      </c>
      <c r="E1807">
        <v>32780</v>
      </c>
      <c r="F1807">
        <v>1</v>
      </c>
      <c r="G1807">
        <v>1.1383399999999999</v>
      </c>
    </row>
    <row r="1808" spans="1:7" ht="12.2" customHeight="1">
      <c r="A1808" t="s">
        <v>0</v>
      </c>
      <c r="B1808" t="s">
        <v>2</v>
      </c>
      <c r="C1808">
        <v>2</v>
      </c>
      <c r="D1808">
        <v>5</v>
      </c>
      <c r="E1808">
        <v>32780</v>
      </c>
      <c r="F1808">
        <v>1</v>
      </c>
      <c r="G1808">
        <v>1.2686599999999999</v>
      </c>
    </row>
    <row r="1809" spans="1:7" ht="12.2" customHeight="1">
      <c r="A1809" t="s">
        <v>0</v>
      </c>
      <c r="B1809" t="s">
        <v>2</v>
      </c>
      <c r="C1809">
        <v>2</v>
      </c>
      <c r="D1809">
        <v>5</v>
      </c>
      <c r="E1809">
        <v>32780</v>
      </c>
      <c r="F1809">
        <v>1</v>
      </c>
      <c r="G1809">
        <v>1.52721</v>
      </c>
    </row>
    <row r="1810" spans="1:7" ht="12.2" customHeight="1">
      <c r="A1810" t="s">
        <v>0</v>
      </c>
      <c r="B1810" t="s">
        <v>2</v>
      </c>
      <c r="C1810">
        <v>2</v>
      </c>
      <c r="D1810">
        <v>5</v>
      </c>
      <c r="E1810">
        <v>32780</v>
      </c>
      <c r="F1810">
        <v>1</v>
      </c>
      <c r="G1810">
        <v>1.27176</v>
      </c>
    </row>
    <row r="1811" spans="1:7" ht="12.2" customHeight="1">
      <c r="A1811" t="s">
        <v>0</v>
      </c>
      <c r="B1811" t="s">
        <v>2</v>
      </c>
      <c r="C1811">
        <v>2</v>
      </c>
      <c r="D1811">
        <v>5</v>
      </c>
      <c r="E1811">
        <v>32780</v>
      </c>
      <c r="F1811">
        <v>1</v>
      </c>
      <c r="G1811">
        <v>1.41021</v>
      </c>
    </row>
    <row r="1812" spans="1:7" ht="12.2" customHeight="1">
      <c r="A1812" t="s">
        <v>0</v>
      </c>
      <c r="B1812" t="s">
        <v>2</v>
      </c>
      <c r="C1812">
        <v>2</v>
      </c>
      <c r="D1812">
        <v>5</v>
      </c>
      <c r="E1812">
        <v>32780</v>
      </c>
      <c r="F1812">
        <v>1</v>
      </c>
      <c r="G1812">
        <v>1.8559099999999999</v>
      </c>
    </row>
    <row r="1813" spans="1:7" ht="12.2" customHeight="1">
      <c r="A1813" t="s">
        <v>0</v>
      </c>
      <c r="B1813" t="s">
        <v>2</v>
      </c>
      <c r="C1813">
        <v>2</v>
      </c>
      <c r="D1813">
        <v>5</v>
      </c>
      <c r="E1813">
        <v>32780</v>
      </c>
      <c r="F1813">
        <v>1</v>
      </c>
      <c r="G1813">
        <v>1.56759</v>
      </c>
    </row>
    <row r="1814" spans="1:7" ht="12.2" customHeight="1">
      <c r="A1814" t="s">
        <v>0</v>
      </c>
      <c r="B1814" t="s">
        <v>2</v>
      </c>
      <c r="C1814">
        <v>2</v>
      </c>
      <c r="D1814">
        <v>5</v>
      </c>
      <c r="E1814">
        <v>32780</v>
      </c>
      <c r="F1814">
        <v>1</v>
      </c>
      <c r="G1814">
        <v>1.1252869999999999</v>
      </c>
    </row>
    <row r="1815" spans="1:7" ht="12.2" customHeight="1">
      <c r="A1815" t="s">
        <v>0</v>
      </c>
      <c r="B1815" t="s">
        <v>2</v>
      </c>
      <c r="C1815">
        <v>2</v>
      </c>
      <c r="D1815">
        <v>5</v>
      </c>
      <c r="E1815">
        <v>32780</v>
      </c>
      <c r="F1815">
        <v>1</v>
      </c>
      <c r="G1815">
        <v>1.5793600000000001</v>
      </c>
    </row>
    <row r="1816" spans="1:7" ht="12.2" customHeight="1">
      <c r="A1816" t="s">
        <v>0</v>
      </c>
      <c r="B1816" t="s">
        <v>2</v>
      </c>
      <c r="C1816">
        <v>2</v>
      </c>
      <c r="D1816">
        <v>5</v>
      </c>
      <c r="E1816">
        <v>32780</v>
      </c>
      <c r="F1816">
        <v>1</v>
      </c>
      <c r="G1816">
        <v>1.73058</v>
      </c>
    </row>
    <row r="1817" spans="1:7" ht="12.2" customHeight="1">
      <c r="A1817" t="s">
        <v>0</v>
      </c>
      <c r="B1817" t="s">
        <v>2</v>
      </c>
      <c r="C1817">
        <v>2</v>
      </c>
      <c r="D1817">
        <v>5</v>
      </c>
      <c r="E1817">
        <v>32780</v>
      </c>
      <c r="F1817">
        <v>1</v>
      </c>
      <c r="G1817">
        <v>1.87141</v>
      </c>
    </row>
    <row r="1818" spans="1:7" ht="12.2" customHeight="1">
      <c r="A1818" t="s">
        <v>0</v>
      </c>
      <c r="B1818" t="s">
        <v>2</v>
      </c>
      <c r="C1818">
        <v>2</v>
      </c>
      <c r="D1818">
        <v>5</v>
      </c>
      <c r="E1818">
        <v>32780</v>
      </c>
      <c r="F1818">
        <v>1</v>
      </c>
      <c r="G1818">
        <v>1.9076599999999999</v>
      </c>
    </row>
    <row r="1819" spans="1:7" ht="12.2" customHeight="1">
      <c r="A1819" t="s">
        <v>0</v>
      </c>
      <c r="B1819" t="s">
        <v>2</v>
      </c>
      <c r="C1819">
        <v>2</v>
      </c>
      <c r="D1819">
        <v>5</v>
      </c>
      <c r="E1819">
        <v>32780</v>
      </c>
      <c r="F1819">
        <v>1</v>
      </c>
      <c r="G1819">
        <v>1.84091</v>
      </c>
    </row>
    <row r="1820" spans="1:7" ht="12.2" customHeight="1">
      <c r="A1820" t="s">
        <v>0</v>
      </c>
      <c r="B1820" t="s">
        <v>2</v>
      </c>
      <c r="C1820">
        <v>2</v>
      </c>
      <c r="D1820">
        <v>5</v>
      </c>
      <c r="E1820">
        <v>32780</v>
      </c>
      <c r="F1820">
        <v>1</v>
      </c>
      <c r="G1820">
        <v>1.1254440000000001</v>
      </c>
    </row>
    <row r="1821" spans="1:7" ht="12.2" customHeight="1">
      <c r="A1821" t="s">
        <v>0</v>
      </c>
      <c r="B1821" t="s">
        <v>2</v>
      </c>
      <c r="C1821">
        <v>2</v>
      </c>
      <c r="D1821">
        <v>5</v>
      </c>
      <c r="E1821">
        <v>32780</v>
      </c>
      <c r="F1821">
        <v>1</v>
      </c>
      <c r="G1821">
        <v>1.7505299999999999</v>
      </c>
    </row>
    <row r="1822" spans="1:7" ht="12.2" customHeight="1">
      <c r="A1822" t="s">
        <v>0</v>
      </c>
      <c r="B1822" t="s">
        <v>2</v>
      </c>
      <c r="C1822">
        <v>2</v>
      </c>
      <c r="D1822">
        <v>5</v>
      </c>
      <c r="E1822">
        <v>32780</v>
      </c>
      <c r="F1822">
        <v>1</v>
      </c>
      <c r="G1822">
        <v>1.9451799999999999</v>
      </c>
    </row>
    <row r="1823" spans="1:7" ht="12.2" customHeight="1">
      <c r="A1823" t="s">
        <v>0</v>
      </c>
      <c r="B1823" t="s">
        <v>2</v>
      </c>
      <c r="C1823">
        <v>2</v>
      </c>
      <c r="D1823">
        <v>5</v>
      </c>
      <c r="E1823">
        <v>32780</v>
      </c>
      <c r="F1823">
        <v>1</v>
      </c>
      <c r="G1823">
        <v>1.89473</v>
      </c>
    </row>
    <row r="1824" spans="1:7" ht="12.2" customHeight="1">
      <c r="A1824" t="s">
        <v>0</v>
      </c>
      <c r="B1824" t="s">
        <v>2</v>
      </c>
      <c r="C1824">
        <v>2</v>
      </c>
      <c r="D1824">
        <v>5</v>
      </c>
      <c r="E1824">
        <v>32780</v>
      </c>
      <c r="F1824">
        <v>1</v>
      </c>
      <c r="G1824">
        <v>1.1111660000000001</v>
      </c>
    </row>
    <row r="1825" spans="1:7" ht="12.2" customHeight="1">
      <c r="A1825" t="s">
        <v>0</v>
      </c>
      <c r="B1825" t="s">
        <v>2</v>
      </c>
      <c r="C1825">
        <v>2</v>
      </c>
      <c r="D1825">
        <v>5</v>
      </c>
      <c r="E1825">
        <v>32780</v>
      </c>
      <c r="F1825">
        <v>1</v>
      </c>
      <c r="G1825">
        <v>1.1183909999999999</v>
      </c>
    </row>
    <row r="1826" spans="1:7" ht="12.2" customHeight="1">
      <c r="A1826" t="s">
        <v>0</v>
      </c>
      <c r="B1826" t="s">
        <v>2</v>
      </c>
      <c r="C1826">
        <v>2</v>
      </c>
      <c r="D1826">
        <v>5</v>
      </c>
      <c r="E1826">
        <v>32780</v>
      </c>
      <c r="F1826">
        <v>1</v>
      </c>
      <c r="G1826">
        <v>1.1185609999999999</v>
      </c>
    </row>
    <row r="1827" spans="1:7" ht="12.2" customHeight="1">
      <c r="A1827" t="s">
        <v>0</v>
      </c>
      <c r="B1827" t="s">
        <v>2</v>
      </c>
      <c r="C1827">
        <v>2</v>
      </c>
      <c r="D1827">
        <v>5</v>
      </c>
      <c r="E1827">
        <v>32780</v>
      </c>
      <c r="F1827">
        <v>1</v>
      </c>
      <c r="G1827">
        <v>1.9846600000000001</v>
      </c>
    </row>
    <row r="1828" spans="1:7" ht="12.2" customHeight="1">
      <c r="A1828" t="s">
        <v>0</v>
      </c>
      <c r="B1828" t="s">
        <v>2</v>
      </c>
      <c r="C1828">
        <v>2</v>
      </c>
      <c r="D1828">
        <v>5</v>
      </c>
      <c r="E1828">
        <v>32780</v>
      </c>
      <c r="F1828">
        <v>1</v>
      </c>
      <c r="G1828">
        <v>1.1265050000000001</v>
      </c>
    </row>
    <row r="1829" spans="1:7" ht="12.2" customHeight="1">
      <c r="A1829" t="s">
        <v>0</v>
      </c>
      <c r="B1829" t="s">
        <v>2</v>
      </c>
      <c r="C1829">
        <v>2</v>
      </c>
      <c r="D1829">
        <v>5</v>
      </c>
      <c r="E1829">
        <v>32780</v>
      </c>
      <c r="F1829">
        <v>1</v>
      </c>
      <c r="G1829">
        <v>1.129157</v>
      </c>
    </row>
    <row r="1830" spans="1:7" ht="12.2" customHeight="1">
      <c r="A1830" t="s">
        <v>0</v>
      </c>
      <c r="B1830" t="s">
        <v>2</v>
      </c>
      <c r="C1830">
        <v>2</v>
      </c>
      <c r="D1830">
        <v>5</v>
      </c>
      <c r="E1830">
        <v>32780</v>
      </c>
      <c r="F1830">
        <v>1</v>
      </c>
      <c r="G1830">
        <v>1.1314770000000001</v>
      </c>
    </row>
    <row r="1831" spans="1:7" ht="12.2" customHeight="1">
      <c r="A1831" t="s">
        <v>0</v>
      </c>
      <c r="B1831" t="s">
        <v>2</v>
      </c>
      <c r="C1831">
        <v>2</v>
      </c>
      <c r="D1831">
        <v>5</v>
      </c>
      <c r="E1831">
        <v>32780</v>
      </c>
      <c r="F1831">
        <v>1</v>
      </c>
      <c r="G1831">
        <v>1.1374150000000001</v>
      </c>
    </row>
    <row r="1832" spans="1:7" ht="12.2" customHeight="1">
      <c r="A1832" t="s">
        <v>0</v>
      </c>
      <c r="B1832" t="s">
        <v>2</v>
      </c>
      <c r="C1832">
        <v>2</v>
      </c>
      <c r="D1832">
        <v>5</v>
      </c>
      <c r="E1832">
        <v>32780</v>
      </c>
      <c r="F1832">
        <v>1</v>
      </c>
      <c r="G1832">
        <v>1.1539999999999999</v>
      </c>
    </row>
    <row r="1833" spans="1:7" ht="12.2" customHeight="1">
      <c r="A1833" t="s">
        <v>0</v>
      </c>
      <c r="B1833" t="s">
        <v>2</v>
      </c>
      <c r="C1833">
        <v>2</v>
      </c>
      <c r="D1833">
        <v>5</v>
      </c>
      <c r="E1833">
        <v>32780</v>
      </c>
      <c r="F1833">
        <v>1</v>
      </c>
      <c r="G1833">
        <v>1.1476170000000001</v>
      </c>
    </row>
    <row r="1834" spans="1:7" ht="12.2" customHeight="1">
      <c r="A1834" t="s">
        <v>0</v>
      </c>
      <c r="B1834" t="s">
        <v>2</v>
      </c>
      <c r="C1834">
        <v>2</v>
      </c>
      <c r="D1834">
        <v>5</v>
      </c>
      <c r="E1834">
        <v>32780</v>
      </c>
      <c r="F1834">
        <v>1</v>
      </c>
      <c r="G1834">
        <v>1.194979</v>
      </c>
    </row>
    <row r="1835" spans="1:7" ht="12.2" customHeight="1">
      <c r="A1835" t="s">
        <v>0</v>
      </c>
      <c r="B1835" t="s">
        <v>2</v>
      </c>
      <c r="C1835">
        <v>2</v>
      </c>
      <c r="D1835">
        <v>5</v>
      </c>
      <c r="E1835">
        <v>32780</v>
      </c>
      <c r="F1835">
        <v>1</v>
      </c>
      <c r="G1835">
        <v>1.1999109999999999</v>
      </c>
    </row>
    <row r="1836" spans="1:7" ht="12.2" customHeight="1">
      <c r="A1836" t="s">
        <v>0</v>
      </c>
      <c r="B1836" t="s">
        <v>2</v>
      </c>
      <c r="C1836">
        <v>2</v>
      </c>
      <c r="D1836">
        <v>5</v>
      </c>
      <c r="E1836">
        <v>32780</v>
      </c>
      <c r="F1836">
        <v>1</v>
      </c>
      <c r="G1836">
        <v>1.1334</v>
      </c>
    </row>
    <row r="1837" spans="1:7" ht="12.2" customHeight="1">
      <c r="A1837" t="s">
        <v>0</v>
      </c>
      <c r="B1837" t="s">
        <v>2</v>
      </c>
      <c r="C1837">
        <v>2</v>
      </c>
      <c r="D1837">
        <v>5</v>
      </c>
      <c r="E1837">
        <v>32780</v>
      </c>
      <c r="F1837">
        <v>1</v>
      </c>
      <c r="G1837">
        <v>1.1459870000000001</v>
      </c>
    </row>
    <row r="1838" spans="1:7" ht="12.2" customHeight="1">
      <c r="A1838" t="s">
        <v>0</v>
      </c>
      <c r="B1838" t="s">
        <v>2</v>
      </c>
      <c r="C1838">
        <v>2</v>
      </c>
      <c r="D1838">
        <v>5</v>
      </c>
      <c r="E1838">
        <v>32780</v>
      </c>
      <c r="F1838">
        <v>1</v>
      </c>
      <c r="G1838">
        <v>1.124728</v>
      </c>
    </row>
    <row r="1839" spans="1:7" ht="12.2" customHeight="1">
      <c r="A1839" t="s">
        <v>0</v>
      </c>
      <c r="B1839" t="s">
        <v>2</v>
      </c>
      <c r="C1839">
        <v>2</v>
      </c>
      <c r="D1839">
        <v>5</v>
      </c>
      <c r="E1839">
        <v>32780</v>
      </c>
      <c r="F1839">
        <v>1</v>
      </c>
      <c r="G1839">
        <v>1.147605</v>
      </c>
    </row>
    <row r="1840" spans="1:7" ht="12.2" customHeight="1">
      <c r="A1840" t="s">
        <v>0</v>
      </c>
      <c r="B1840" t="s">
        <v>2</v>
      </c>
      <c r="C1840">
        <v>2</v>
      </c>
      <c r="D1840">
        <v>5</v>
      </c>
      <c r="E1840">
        <v>32780</v>
      </c>
      <c r="F1840">
        <v>1</v>
      </c>
      <c r="G1840">
        <v>1.1288180000000001</v>
      </c>
    </row>
    <row r="1841" spans="1:7" ht="12.2" customHeight="1">
      <c r="A1841" t="s">
        <v>0</v>
      </c>
      <c r="B1841" t="s">
        <v>2</v>
      </c>
      <c r="C1841">
        <v>2</v>
      </c>
      <c r="D1841">
        <v>5</v>
      </c>
      <c r="E1841">
        <v>32780</v>
      </c>
      <c r="F1841">
        <v>1</v>
      </c>
      <c r="G1841">
        <v>1.207036</v>
      </c>
    </row>
    <row r="1842" spans="1:7" ht="12.2" customHeight="1">
      <c r="A1842" t="s">
        <v>0</v>
      </c>
      <c r="B1842" t="s">
        <v>2</v>
      </c>
      <c r="C1842">
        <v>2</v>
      </c>
      <c r="D1842">
        <v>5</v>
      </c>
      <c r="E1842">
        <v>32780</v>
      </c>
      <c r="F1842">
        <v>1</v>
      </c>
      <c r="G1842">
        <v>1.1453409999999999</v>
      </c>
    </row>
    <row r="1843" spans="1:7" ht="12.2" customHeight="1">
      <c r="A1843" t="s">
        <v>0</v>
      </c>
      <c r="B1843" t="s">
        <v>2</v>
      </c>
      <c r="C1843">
        <v>2</v>
      </c>
      <c r="D1843">
        <v>5</v>
      </c>
      <c r="E1843">
        <v>32780</v>
      </c>
      <c r="F1843">
        <v>1</v>
      </c>
      <c r="G1843">
        <v>1.1536420000000001</v>
      </c>
    </row>
    <row r="1844" spans="1:7" ht="12.2" customHeight="1">
      <c r="A1844" t="s">
        <v>0</v>
      </c>
      <c r="B1844" t="s">
        <v>2</v>
      </c>
      <c r="C1844">
        <v>2</v>
      </c>
      <c r="D1844">
        <v>5</v>
      </c>
      <c r="E1844">
        <v>32780</v>
      </c>
      <c r="F1844">
        <v>1</v>
      </c>
      <c r="G1844">
        <v>1.138479</v>
      </c>
    </row>
    <row r="1845" spans="1:7" ht="12.2" customHeight="1">
      <c r="A1845" t="s">
        <v>0</v>
      </c>
      <c r="B1845" t="s">
        <v>2</v>
      </c>
      <c r="C1845">
        <v>2</v>
      </c>
      <c r="D1845">
        <v>5</v>
      </c>
      <c r="E1845">
        <v>32780</v>
      </c>
      <c r="F1845">
        <v>1</v>
      </c>
      <c r="G1845">
        <v>1.1785870000000001</v>
      </c>
    </row>
    <row r="1846" spans="1:7" ht="12.2" customHeight="1">
      <c r="A1846" t="s">
        <v>0</v>
      </c>
      <c r="B1846" t="s">
        <v>2</v>
      </c>
      <c r="C1846">
        <v>2</v>
      </c>
      <c r="D1846">
        <v>5</v>
      </c>
      <c r="E1846">
        <v>32780</v>
      </c>
      <c r="F1846">
        <v>1</v>
      </c>
      <c r="G1846">
        <v>1.1909190000000001</v>
      </c>
    </row>
    <row r="1847" spans="1:7" ht="12.2" customHeight="1">
      <c r="A1847" t="s">
        <v>0</v>
      </c>
      <c r="B1847" t="s">
        <v>2</v>
      </c>
      <c r="C1847">
        <v>2</v>
      </c>
      <c r="D1847">
        <v>5</v>
      </c>
      <c r="E1847">
        <v>32780</v>
      </c>
      <c r="F1847">
        <v>1</v>
      </c>
      <c r="G1847">
        <v>1.1513100000000001</v>
      </c>
    </row>
    <row r="1848" spans="1:7" ht="12.2" customHeight="1">
      <c r="A1848" t="s">
        <v>0</v>
      </c>
      <c r="B1848" t="s">
        <v>2</v>
      </c>
      <c r="C1848">
        <v>2</v>
      </c>
      <c r="D1848">
        <v>5</v>
      </c>
      <c r="E1848">
        <v>32780</v>
      </c>
      <c r="F1848">
        <v>1</v>
      </c>
      <c r="G1848">
        <v>1.1925330000000001</v>
      </c>
    </row>
    <row r="1849" spans="1:7" ht="12.2" customHeight="1">
      <c r="A1849" t="s">
        <v>0</v>
      </c>
      <c r="B1849" t="s">
        <v>2</v>
      </c>
      <c r="C1849">
        <v>2</v>
      </c>
      <c r="D1849">
        <v>5</v>
      </c>
      <c r="E1849">
        <v>32780</v>
      </c>
      <c r="F1849">
        <v>1</v>
      </c>
      <c r="G1849">
        <v>1.192896</v>
      </c>
    </row>
    <row r="1850" spans="1:7" ht="12.2" customHeight="1">
      <c r="A1850" t="s">
        <v>0</v>
      </c>
      <c r="B1850" t="s">
        <v>2</v>
      </c>
      <c r="C1850">
        <v>2</v>
      </c>
      <c r="D1850">
        <v>5</v>
      </c>
      <c r="E1850">
        <v>32780</v>
      </c>
      <c r="F1850">
        <v>1</v>
      </c>
      <c r="G1850">
        <v>1.1657850000000001</v>
      </c>
    </row>
    <row r="1851" spans="1:7" ht="12.2" customHeight="1">
      <c r="A1851" t="s">
        <v>0</v>
      </c>
      <c r="B1851" t="s">
        <v>2</v>
      </c>
      <c r="C1851">
        <v>2</v>
      </c>
      <c r="D1851">
        <v>5</v>
      </c>
      <c r="E1851">
        <v>32780</v>
      </c>
      <c r="F1851">
        <v>1</v>
      </c>
      <c r="G1851">
        <v>1.2018450000000001</v>
      </c>
    </row>
    <row r="1852" spans="1:7" ht="12.2" customHeight="1">
      <c r="A1852" t="s">
        <v>0</v>
      </c>
      <c r="B1852" t="s">
        <v>2</v>
      </c>
      <c r="C1852">
        <v>2</v>
      </c>
      <c r="D1852">
        <v>5</v>
      </c>
      <c r="E1852">
        <v>32780</v>
      </c>
      <c r="F1852">
        <v>1</v>
      </c>
      <c r="G1852">
        <v>1.232774</v>
      </c>
    </row>
    <row r="1853" spans="1:7" ht="12.2" customHeight="1">
      <c r="A1853" t="s">
        <v>0</v>
      </c>
      <c r="B1853" t="s">
        <v>2</v>
      </c>
      <c r="C1853">
        <v>2</v>
      </c>
      <c r="D1853">
        <v>5</v>
      </c>
      <c r="E1853">
        <v>32780</v>
      </c>
      <c r="F1853">
        <v>1</v>
      </c>
      <c r="G1853">
        <v>1.215624</v>
      </c>
    </row>
    <row r="1854" spans="1:7" ht="12.2" customHeight="1">
      <c r="A1854" t="s">
        <v>0</v>
      </c>
      <c r="B1854" t="s">
        <v>2</v>
      </c>
      <c r="C1854">
        <v>2</v>
      </c>
      <c r="D1854">
        <v>5</v>
      </c>
      <c r="E1854">
        <v>32780</v>
      </c>
      <c r="F1854">
        <v>1</v>
      </c>
      <c r="G1854">
        <v>1.1699569999999999</v>
      </c>
    </row>
    <row r="1855" spans="1:7" ht="12.2" customHeight="1">
      <c r="A1855" t="s">
        <v>0</v>
      </c>
      <c r="B1855" t="s">
        <v>2</v>
      </c>
      <c r="C1855">
        <v>2</v>
      </c>
      <c r="D1855">
        <v>5</v>
      </c>
      <c r="E1855">
        <v>32780</v>
      </c>
      <c r="F1855">
        <v>1</v>
      </c>
      <c r="G1855">
        <v>1.1694770000000001</v>
      </c>
    </row>
    <row r="1856" spans="1:7" ht="12.2" customHeight="1">
      <c r="A1856" t="s">
        <v>0</v>
      </c>
      <c r="B1856" t="s">
        <v>2</v>
      </c>
      <c r="C1856">
        <v>2</v>
      </c>
      <c r="D1856">
        <v>5</v>
      </c>
      <c r="E1856">
        <v>32780</v>
      </c>
      <c r="F1856">
        <v>1</v>
      </c>
      <c r="G1856">
        <v>1.1703159999999999</v>
      </c>
    </row>
    <row r="1857" spans="1:7" ht="12.2" customHeight="1">
      <c r="A1857" t="s">
        <v>0</v>
      </c>
      <c r="B1857" t="s">
        <v>2</v>
      </c>
      <c r="C1857">
        <v>2</v>
      </c>
      <c r="D1857">
        <v>5</v>
      </c>
      <c r="E1857">
        <v>32780</v>
      </c>
      <c r="F1857">
        <v>1</v>
      </c>
      <c r="G1857">
        <v>1.2113290000000001</v>
      </c>
    </row>
    <row r="1858" spans="1:7" ht="12.2" customHeight="1">
      <c r="A1858" t="s">
        <v>0</v>
      </c>
      <c r="B1858" t="s">
        <v>2</v>
      </c>
      <c r="C1858">
        <v>2</v>
      </c>
      <c r="D1858">
        <v>5</v>
      </c>
      <c r="E1858">
        <v>32780</v>
      </c>
      <c r="F1858">
        <v>1</v>
      </c>
      <c r="G1858">
        <v>1.1833359999999999</v>
      </c>
    </row>
    <row r="1859" spans="1:7" ht="12.2" customHeight="1">
      <c r="A1859" t="s">
        <v>0</v>
      </c>
      <c r="B1859" t="s">
        <v>2</v>
      </c>
      <c r="C1859">
        <v>2</v>
      </c>
      <c r="D1859">
        <v>5</v>
      </c>
      <c r="E1859">
        <v>32780</v>
      </c>
      <c r="F1859">
        <v>1</v>
      </c>
      <c r="G1859">
        <v>1.194679</v>
      </c>
    </row>
    <row r="1860" spans="1:7" ht="12.2" customHeight="1">
      <c r="A1860" t="s">
        <v>0</v>
      </c>
      <c r="B1860" t="s">
        <v>2</v>
      </c>
      <c r="C1860">
        <v>2</v>
      </c>
      <c r="D1860">
        <v>5</v>
      </c>
      <c r="E1860">
        <v>32780</v>
      </c>
      <c r="F1860">
        <v>1</v>
      </c>
      <c r="G1860">
        <v>1.1977869999999999</v>
      </c>
    </row>
    <row r="1861" spans="1:7" ht="12.2" customHeight="1">
      <c r="A1861" t="s">
        <v>0</v>
      </c>
      <c r="B1861" t="s">
        <v>2</v>
      </c>
      <c r="C1861">
        <v>2</v>
      </c>
      <c r="D1861">
        <v>5</v>
      </c>
      <c r="E1861">
        <v>32780</v>
      </c>
      <c r="F1861">
        <v>1</v>
      </c>
      <c r="G1861">
        <v>1.2149989999999999</v>
      </c>
    </row>
    <row r="1862" spans="1:7" ht="12.2" customHeight="1">
      <c r="A1862" t="s">
        <v>0</v>
      </c>
      <c r="B1862" t="s">
        <v>2</v>
      </c>
      <c r="C1862">
        <v>2</v>
      </c>
      <c r="D1862">
        <v>5</v>
      </c>
      <c r="E1862">
        <v>32780</v>
      </c>
      <c r="F1862">
        <v>1</v>
      </c>
      <c r="G1862">
        <v>1.2288220000000001</v>
      </c>
    </row>
    <row r="1863" spans="1:7" ht="12.2" customHeight="1">
      <c r="A1863" t="s">
        <v>0</v>
      </c>
      <c r="B1863" t="s">
        <v>2</v>
      </c>
      <c r="C1863">
        <v>2</v>
      </c>
      <c r="D1863">
        <v>5</v>
      </c>
      <c r="E1863">
        <v>32780</v>
      </c>
      <c r="F1863">
        <v>1</v>
      </c>
      <c r="G1863">
        <v>1.235215</v>
      </c>
    </row>
    <row r="1864" spans="1:7" ht="12.2" customHeight="1">
      <c r="A1864" t="s">
        <v>0</v>
      </c>
      <c r="B1864" t="s">
        <v>2</v>
      </c>
      <c r="C1864">
        <v>2</v>
      </c>
      <c r="D1864">
        <v>5</v>
      </c>
      <c r="E1864">
        <v>32780</v>
      </c>
      <c r="F1864">
        <v>1</v>
      </c>
      <c r="G1864">
        <v>1.2146189999999999</v>
      </c>
    </row>
    <row r="1865" spans="1:7" ht="12.2" customHeight="1">
      <c r="A1865" t="s">
        <v>0</v>
      </c>
      <c r="B1865" t="s">
        <v>2</v>
      </c>
      <c r="C1865">
        <v>2</v>
      </c>
      <c r="D1865">
        <v>5</v>
      </c>
      <c r="E1865">
        <v>32780</v>
      </c>
      <c r="F1865">
        <v>1</v>
      </c>
      <c r="G1865">
        <v>1.2215039999999999</v>
      </c>
    </row>
    <row r="1866" spans="1:7" ht="12.2" customHeight="1">
      <c r="A1866" t="s">
        <v>0</v>
      </c>
      <c r="B1866" t="s">
        <v>2</v>
      </c>
      <c r="C1866">
        <v>2</v>
      </c>
      <c r="D1866">
        <v>5</v>
      </c>
      <c r="E1866">
        <v>32780</v>
      </c>
      <c r="F1866">
        <v>1</v>
      </c>
      <c r="G1866">
        <v>1.2316929999999999</v>
      </c>
    </row>
    <row r="1867" spans="1:7" ht="12.2" customHeight="1">
      <c r="A1867" t="s">
        <v>0</v>
      </c>
      <c r="B1867" t="s">
        <v>2</v>
      </c>
      <c r="C1867">
        <v>2</v>
      </c>
      <c r="D1867">
        <v>5</v>
      </c>
      <c r="E1867">
        <v>32780</v>
      </c>
      <c r="F1867">
        <v>1</v>
      </c>
      <c r="G1867">
        <v>1.231671</v>
      </c>
    </row>
    <row r="1868" spans="1:7" ht="12.2" customHeight="1">
      <c r="A1868" t="s">
        <v>0</v>
      </c>
      <c r="B1868" t="s">
        <v>2</v>
      </c>
      <c r="C1868">
        <v>2</v>
      </c>
      <c r="D1868">
        <v>5</v>
      </c>
      <c r="E1868">
        <v>32780</v>
      </c>
      <c r="F1868">
        <v>1</v>
      </c>
      <c r="G1868">
        <v>1.2471239999999999</v>
      </c>
    </row>
    <row r="1869" spans="1:7" ht="12.2" customHeight="1">
      <c r="A1869" t="s">
        <v>0</v>
      </c>
      <c r="B1869" t="s">
        <v>2</v>
      </c>
      <c r="C1869">
        <v>2</v>
      </c>
      <c r="D1869">
        <v>5</v>
      </c>
      <c r="E1869">
        <v>32780</v>
      </c>
      <c r="F1869">
        <v>1</v>
      </c>
      <c r="G1869">
        <v>1.2647060000000001</v>
      </c>
    </row>
    <row r="1870" spans="1:7" ht="12.2" customHeight="1">
      <c r="A1870" t="s">
        <v>0</v>
      </c>
      <c r="B1870" t="s">
        <v>2</v>
      </c>
      <c r="C1870">
        <v>2</v>
      </c>
      <c r="D1870">
        <v>5</v>
      </c>
      <c r="E1870">
        <v>32780</v>
      </c>
      <c r="F1870">
        <v>1</v>
      </c>
      <c r="G1870">
        <v>1.245425</v>
      </c>
    </row>
    <row r="1871" spans="1:7" ht="12.2" customHeight="1">
      <c r="A1871" t="s">
        <v>0</v>
      </c>
      <c r="B1871" t="s">
        <v>2</v>
      </c>
      <c r="C1871">
        <v>2</v>
      </c>
      <c r="D1871">
        <v>5</v>
      </c>
      <c r="E1871">
        <v>32780</v>
      </c>
      <c r="F1871">
        <v>1</v>
      </c>
      <c r="G1871">
        <v>1.235519</v>
      </c>
    </row>
    <row r="1872" spans="1:7" ht="12.2" customHeight="1">
      <c r="A1872" t="s">
        <v>0</v>
      </c>
      <c r="B1872" t="s">
        <v>2</v>
      </c>
      <c r="C1872">
        <v>2</v>
      </c>
      <c r="D1872">
        <v>5</v>
      </c>
      <c r="E1872">
        <v>32780</v>
      </c>
      <c r="F1872">
        <v>1</v>
      </c>
      <c r="G1872">
        <v>1.3203609999999999</v>
      </c>
    </row>
    <row r="1873" spans="1:7" ht="12.2" customHeight="1">
      <c r="A1873" t="s">
        <v>0</v>
      </c>
      <c r="B1873" t="s">
        <v>2</v>
      </c>
      <c r="C1873">
        <v>2</v>
      </c>
      <c r="D1873">
        <v>5</v>
      </c>
      <c r="E1873">
        <v>32780</v>
      </c>
      <c r="F1873">
        <v>1</v>
      </c>
      <c r="G1873">
        <v>1.2460279999999999</v>
      </c>
    </row>
    <row r="1874" spans="1:7" ht="12.2" customHeight="1">
      <c r="A1874" t="s">
        <v>0</v>
      </c>
      <c r="B1874" t="s">
        <v>2</v>
      </c>
      <c r="C1874">
        <v>2</v>
      </c>
      <c r="D1874">
        <v>5</v>
      </c>
      <c r="E1874">
        <v>32780</v>
      </c>
      <c r="F1874">
        <v>1</v>
      </c>
      <c r="G1874">
        <v>1.2196450000000001</v>
      </c>
    </row>
    <row r="1875" spans="1:7" ht="12.2" customHeight="1">
      <c r="A1875" t="s">
        <v>0</v>
      </c>
      <c r="B1875" t="s">
        <v>2</v>
      </c>
      <c r="C1875">
        <v>2</v>
      </c>
      <c r="D1875">
        <v>5</v>
      </c>
      <c r="E1875">
        <v>32780</v>
      </c>
      <c r="F1875">
        <v>1</v>
      </c>
      <c r="G1875">
        <v>0.80760200000000004</v>
      </c>
    </row>
    <row r="1876" spans="1:7" ht="12.2" customHeight="1">
      <c r="A1876" t="s">
        <v>0</v>
      </c>
      <c r="B1876" t="s">
        <v>2</v>
      </c>
      <c r="C1876">
        <v>2</v>
      </c>
      <c r="D1876">
        <v>5</v>
      </c>
      <c r="E1876">
        <v>32780</v>
      </c>
      <c r="F1876">
        <v>1</v>
      </c>
      <c r="G1876">
        <v>1.264365</v>
      </c>
    </row>
    <row r="1877" spans="1:7" ht="12.2" customHeight="1">
      <c r="A1877" t="s">
        <v>0</v>
      </c>
      <c r="B1877" t="s">
        <v>2</v>
      </c>
      <c r="C1877">
        <v>2</v>
      </c>
      <c r="D1877">
        <v>5</v>
      </c>
      <c r="E1877">
        <v>32780</v>
      </c>
      <c r="F1877">
        <v>1</v>
      </c>
      <c r="G1877">
        <v>1.2690269999999999</v>
      </c>
    </row>
    <row r="1878" spans="1:7" ht="12.2" customHeight="1">
      <c r="A1878" t="s">
        <v>0</v>
      </c>
      <c r="B1878" t="s">
        <v>2</v>
      </c>
      <c r="C1878">
        <v>2</v>
      </c>
      <c r="D1878">
        <v>5</v>
      </c>
      <c r="E1878">
        <v>32780</v>
      </c>
      <c r="F1878">
        <v>1</v>
      </c>
      <c r="G1878">
        <v>1.2335510000000001</v>
      </c>
    </row>
    <row r="1879" spans="1:7" ht="12.2" customHeight="1">
      <c r="A1879" t="s">
        <v>0</v>
      </c>
      <c r="B1879" t="s">
        <v>2</v>
      </c>
      <c r="C1879">
        <v>2</v>
      </c>
      <c r="D1879">
        <v>5</v>
      </c>
      <c r="E1879">
        <v>32780</v>
      </c>
      <c r="F1879">
        <v>1</v>
      </c>
      <c r="G1879">
        <v>1.273012</v>
      </c>
    </row>
    <row r="1880" spans="1:7" ht="12.2" customHeight="1">
      <c r="A1880" t="s">
        <v>0</v>
      </c>
      <c r="B1880" t="s">
        <v>2</v>
      </c>
      <c r="C1880">
        <v>2</v>
      </c>
      <c r="D1880">
        <v>5</v>
      </c>
      <c r="E1880">
        <v>32780</v>
      </c>
      <c r="F1880">
        <v>1</v>
      </c>
      <c r="G1880">
        <v>1.27735</v>
      </c>
    </row>
    <row r="1881" spans="1:7" ht="12.2" customHeight="1">
      <c r="A1881" t="s">
        <v>0</v>
      </c>
      <c r="B1881" t="s">
        <v>2</v>
      </c>
      <c r="C1881">
        <v>2</v>
      </c>
      <c r="D1881">
        <v>5</v>
      </c>
      <c r="E1881">
        <v>32780</v>
      </c>
      <c r="F1881">
        <v>1</v>
      </c>
      <c r="G1881">
        <v>1.2823260000000001</v>
      </c>
    </row>
    <row r="1882" spans="1:7" ht="12.2" customHeight="1">
      <c r="A1882" t="s">
        <v>0</v>
      </c>
      <c r="B1882" t="s">
        <v>2</v>
      </c>
      <c r="C1882">
        <v>2</v>
      </c>
      <c r="D1882">
        <v>5</v>
      </c>
      <c r="E1882">
        <v>32780</v>
      </c>
      <c r="F1882">
        <v>1</v>
      </c>
      <c r="G1882">
        <v>1.2537210000000001</v>
      </c>
    </row>
    <row r="1883" spans="1:7" ht="12.2" customHeight="1">
      <c r="A1883" t="s">
        <v>0</v>
      </c>
      <c r="B1883" t="s">
        <v>2</v>
      </c>
      <c r="C1883">
        <v>2</v>
      </c>
      <c r="D1883">
        <v>5</v>
      </c>
      <c r="E1883">
        <v>32780</v>
      </c>
      <c r="F1883">
        <v>1</v>
      </c>
      <c r="G1883">
        <v>1.3131349999999999</v>
      </c>
    </row>
    <row r="1884" spans="1:7" ht="12.2" customHeight="1">
      <c r="A1884" t="s">
        <v>0</v>
      </c>
      <c r="B1884" t="s">
        <v>2</v>
      </c>
      <c r="C1884">
        <v>2</v>
      </c>
      <c r="D1884">
        <v>5</v>
      </c>
      <c r="E1884">
        <v>32780</v>
      </c>
      <c r="F1884">
        <v>1</v>
      </c>
      <c r="G1884">
        <v>1.2835030000000001</v>
      </c>
    </row>
    <row r="1885" spans="1:7" ht="12.2" customHeight="1">
      <c r="A1885" t="s">
        <v>0</v>
      </c>
      <c r="B1885" t="s">
        <v>2</v>
      </c>
      <c r="C1885">
        <v>2</v>
      </c>
      <c r="D1885">
        <v>5</v>
      </c>
      <c r="E1885">
        <v>32780</v>
      </c>
      <c r="F1885">
        <v>1</v>
      </c>
      <c r="G1885">
        <v>1.3445990000000001</v>
      </c>
    </row>
    <row r="1886" spans="1:7" ht="12.2" customHeight="1">
      <c r="A1886" t="s">
        <v>0</v>
      </c>
      <c r="B1886" t="s">
        <v>2</v>
      </c>
      <c r="C1886">
        <v>2</v>
      </c>
      <c r="D1886">
        <v>5</v>
      </c>
      <c r="E1886">
        <v>32780</v>
      </c>
      <c r="F1886">
        <v>1</v>
      </c>
      <c r="G1886">
        <v>1.3365910000000001</v>
      </c>
    </row>
    <row r="1887" spans="1:7" ht="12.2" customHeight="1">
      <c r="A1887" t="s">
        <v>0</v>
      </c>
      <c r="B1887" t="s">
        <v>2</v>
      </c>
      <c r="C1887">
        <v>2</v>
      </c>
      <c r="D1887">
        <v>5</v>
      </c>
      <c r="E1887">
        <v>32780</v>
      </c>
      <c r="F1887">
        <v>1</v>
      </c>
      <c r="G1887">
        <v>1.345143</v>
      </c>
    </row>
    <row r="1888" spans="1:7" ht="12.2" customHeight="1">
      <c r="A1888" t="s">
        <v>0</v>
      </c>
      <c r="B1888" t="s">
        <v>2</v>
      </c>
      <c r="C1888">
        <v>2</v>
      </c>
      <c r="D1888">
        <v>5</v>
      </c>
      <c r="E1888">
        <v>32780</v>
      </c>
      <c r="F1888">
        <v>1</v>
      </c>
      <c r="G1888">
        <v>1.3742529999999999</v>
      </c>
    </row>
    <row r="1889" spans="1:7" ht="12.2" customHeight="1">
      <c r="A1889" t="s">
        <v>0</v>
      </c>
      <c r="B1889" t="s">
        <v>2</v>
      </c>
      <c r="C1889">
        <v>2</v>
      </c>
      <c r="D1889">
        <v>5</v>
      </c>
      <c r="E1889">
        <v>32780</v>
      </c>
      <c r="F1889">
        <v>1</v>
      </c>
      <c r="G1889">
        <v>1.396522</v>
      </c>
    </row>
    <row r="1890" spans="1:7" ht="12.2" customHeight="1">
      <c r="A1890" t="s">
        <v>0</v>
      </c>
      <c r="B1890" t="s">
        <v>2</v>
      </c>
      <c r="C1890">
        <v>2</v>
      </c>
      <c r="D1890">
        <v>5</v>
      </c>
      <c r="E1890">
        <v>32780</v>
      </c>
      <c r="F1890">
        <v>1</v>
      </c>
      <c r="G1890">
        <v>1.3941969999999999</v>
      </c>
    </row>
    <row r="1891" spans="1:7" ht="12.2" customHeight="1">
      <c r="A1891" t="s">
        <v>0</v>
      </c>
      <c r="B1891" t="s">
        <v>2</v>
      </c>
      <c r="C1891">
        <v>2</v>
      </c>
      <c r="D1891">
        <v>5</v>
      </c>
      <c r="E1891">
        <v>32780</v>
      </c>
      <c r="F1891">
        <v>1</v>
      </c>
      <c r="G1891">
        <v>1.429449</v>
      </c>
    </row>
    <row r="1892" spans="1:7" ht="12.2" customHeight="1">
      <c r="A1892" t="s">
        <v>0</v>
      </c>
      <c r="B1892" t="s">
        <v>2</v>
      </c>
      <c r="C1892">
        <v>2</v>
      </c>
      <c r="D1892">
        <v>5</v>
      </c>
      <c r="E1892">
        <v>32780</v>
      </c>
      <c r="F1892">
        <v>1</v>
      </c>
      <c r="G1892">
        <v>1.451417</v>
      </c>
    </row>
    <row r="1893" spans="1:7" ht="12.2" customHeight="1">
      <c r="A1893" t="s">
        <v>0</v>
      </c>
      <c r="B1893" t="s">
        <v>2</v>
      </c>
      <c r="C1893">
        <v>2</v>
      </c>
      <c r="D1893">
        <v>5</v>
      </c>
      <c r="E1893">
        <v>32780</v>
      </c>
      <c r="F1893">
        <v>1</v>
      </c>
      <c r="G1893">
        <v>1.5885290000000001</v>
      </c>
    </row>
    <row r="1894" spans="1:7" ht="12.2" customHeight="1">
      <c r="A1894" t="s">
        <v>0</v>
      </c>
      <c r="B1894" t="s">
        <v>2</v>
      </c>
      <c r="C1894">
        <v>2</v>
      </c>
      <c r="D1894">
        <v>5</v>
      </c>
      <c r="E1894">
        <v>32780</v>
      </c>
      <c r="F1894">
        <v>1</v>
      </c>
      <c r="G1894">
        <v>1.6113839999999999</v>
      </c>
    </row>
    <row r="1895" spans="1:7" ht="12.2" customHeight="1">
      <c r="A1895" t="s">
        <v>0</v>
      </c>
      <c r="B1895" t="s">
        <v>2</v>
      </c>
      <c r="C1895">
        <v>2</v>
      </c>
      <c r="D1895">
        <v>5</v>
      </c>
      <c r="E1895">
        <v>32780</v>
      </c>
      <c r="F1895">
        <v>1</v>
      </c>
      <c r="G1895">
        <v>1.6135980000000001</v>
      </c>
    </row>
    <row r="1896" spans="1:7" ht="12.2" customHeight="1">
      <c r="A1896" t="s">
        <v>0</v>
      </c>
      <c r="B1896" t="s">
        <v>2</v>
      </c>
      <c r="C1896">
        <v>2</v>
      </c>
      <c r="D1896">
        <v>5</v>
      </c>
      <c r="E1896">
        <v>32780</v>
      </c>
      <c r="F1896">
        <v>1</v>
      </c>
      <c r="G1896">
        <v>1.6267579999999999</v>
      </c>
    </row>
    <row r="1897" spans="1:7" ht="12.2" customHeight="1">
      <c r="A1897" t="s">
        <v>0</v>
      </c>
      <c r="B1897" t="s">
        <v>2</v>
      </c>
      <c r="C1897">
        <v>2</v>
      </c>
      <c r="D1897">
        <v>5</v>
      </c>
      <c r="E1897">
        <v>32780</v>
      </c>
      <c r="F1897">
        <v>1</v>
      </c>
      <c r="G1897">
        <v>1.6490469999999999</v>
      </c>
    </row>
    <row r="1898" spans="1:7" ht="12.2" customHeight="1">
      <c r="A1898" t="s">
        <v>0</v>
      </c>
      <c r="B1898" t="s">
        <v>2</v>
      </c>
      <c r="C1898">
        <v>2</v>
      </c>
      <c r="D1898">
        <v>5</v>
      </c>
      <c r="E1898">
        <v>32780</v>
      </c>
      <c r="F1898">
        <v>1</v>
      </c>
      <c r="G1898">
        <v>1.6867490000000001</v>
      </c>
    </row>
    <row r="1899" spans="1:7" ht="12.2" customHeight="1">
      <c r="A1899" t="s">
        <v>0</v>
      </c>
      <c r="B1899" t="s">
        <v>2</v>
      </c>
      <c r="C1899">
        <v>2</v>
      </c>
      <c r="D1899">
        <v>5</v>
      </c>
      <c r="E1899">
        <v>32780</v>
      </c>
      <c r="F1899">
        <v>1</v>
      </c>
      <c r="G1899">
        <v>1.674596</v>
      </c>
    </row>
    <row r="1900" spans="1:7" ht="12.2" customHeight="1">
      <c r="A1900" t="s">
        <v>0</v>
      </c>
      <c r="B1900" t="s">
        <v>2</v>
      </c>
      <c r="C1900">
        <v>2</v>
      </c>
      <c r="D1900">
        <v>5</v>
      </c>
      <c r="E1900">
        <v>32780</v>
      </c>
      <c r="F1900">
        <v>1</v>
      </c>
      <c r="G1900">
        <v>1.7458819999999999</v>
      </c>
    </row>
    <row r="1901" spans="1:7" ht="12.2" customHeight="1">
      <c r="A1901" t="s">
        <v>0</v>
      </c>
      <c r="B1901" t="s">
        <v>2</v>
      </c>
      <c r="C1901">
        <v>2</v>
      </c>
      <c r="D1901">
        <v>6</v>
      </c>
      <c r="E1901">
        <v>32780</v>
      </c>
      <c r="F1901">
        <v>1</v>
      </c>
      <c r="G1901">
        <v>0.79697899999999999</v>
      </c>
    </row>
    <row r="1902" spans="1:7" ht="12.2" customHeight="1">
      <c r="A1902" t="s">
        <v>0</v>
      </c>
      <c r="B1902" t="s">
        <v>2</v>
      </c>
      <c r="C1902">
        <v>2</v>
      </c>
      <c r="D1902">
        <v>6</v>
      </c>
      <c r="E1902">
        <v>32780</v>
      </c>
      <c r="F1902">
        <v>1</v>
      </c>
      <c r="G1902">
        <v>0.81800600000000001</v>
      </c>
    </row>
    <row r="1903" spans="1:7" ht="12.2" customHeight="1">
      <c r="A1903" t="s">
        <v>0</v>
      </c>
      <c r="B1903" t="s">
        <v>2</v>
      </c>
      <c r="C1903">
        <v>2</v>
      </c>
      <c r="D1903">
        <v>6</v>
      </c>
      <c r="E1903">
        <v>32780</v>
      </c>
      <c r="F1903">
        <v>1</v>
      </c>
      <c r="G1903">
        <v>0.83570299999999997</v>
      </c>
    </row>
    <row r="1904" spans="1:7" ht="12.2" customHeight="1">
      <c r="A1904" t="s">
        <v>0</v>
      </c>
      <c r="B1904" t="s">
        <v>2</v>
      </c>
      <c r="C1904">
        <v>2</v>
      </c>
      <c r="D1904">
        <v>6</v>
      </c>
      <c r="E1904">
        <v>32780</v>
      </c>
      <c r="F1904">
        <v>1</v>
      </c>
      <c r="G1904">
        <v>0.82717099999999999</v>
      </c>
    </row>
    <row r="1905" spans="1:7" ht="12.2" customHeight="1">
      <c r="A1905" t="s">
        <v>0</v>
      </c>
      <c r="B1905" t="s">
        <v>2</v>
      </c>
      <c r="C1905">
        <v>2</v>
      </c>
      <c r="D1905">
        <v>6</v>
      </c>
      <c r="E1905">
        <v>32780</v>
      </c>
      <c r="F1905">
        <v>1</v>
      </c>
      <c r="G1905">
        <v>0.82815899999999998</v>
      </c>
    </row>
    <row r="1906" spans="1:7" ht="12.2" customHeight="1">
      <c r="A1906" t="s">
        <v>0</v>
      </c>
      <c r="B1906" t="s">
        <v>2</v>
      </c>
      <c r="C1906">
        <v>2</v>
      </c>
      <c r="D1906">
        <v>6</v>
      </c>
      <c r="E1906">
        <v>32780</v>
      </c>
      <c r="F1906">
        <v>1</v>
      </c>
      <c r="G1906">
        <v>0.86312</v>
      </c>
    </row>
    <row r="1907" spans="1:7" ht="12.2" customHeight="1">
      <c r="A1907" t="s">
        <v>0</v>
      </c>
      <c r="B1907" t="s">
        <v>2</v>
      </c>
      <c r="C1907">
        <v>2</v>
      </c>
      <c r="D1907">
        <v>6</v>
      </c>
      <c r="E1907">
        <v>32780</v>
      </c>
      <c r="F1907">
        <v>1</v>
      </c>
      <c r="G1907">
        <v>0.81423299999999998</v>
      </c>
    </row>
    <row r="1908" spans="1:7" ht="12.2" customHeight="1">
      <c r="A1908" t="s">
        <v>0</v>
      </c>
      <c r="B1908" t="s">
        <v>2</v>
      </c>
      <c r="C1908">
        <v>2</v>
      </c>
      <c r="D1908">
        <v>6</v>
      </c>
      <c r="E1908">
        <v>32780</v>
      </c>
      <c r="F1908">
        <v>1</v>
      </c>
      <c r="G1908">
        <v>0.88353199999999998</v>
      </c>
    </row>
    <row r="1909" spans="1:7" ht="12.2" customHeight="1">
      <c r="A1909" t="s">
        <v>0</v>
      </c>
      <c r="B1909" t="s">
        <v>2</v>
      </c>
      <c r="C1909">
        <v>2</v>
      </c>
      <c r="D1909">
        <v>6</v>
      </c>
      <c r="E1909">
        <v>32780</v>
      </c>
      <c r="F1909">
        <v>1</v>
      </c>
      <c r="G1909">
        <v>0.87941599999999998</v>
      </c>
    </row>
    <row r="1910" spans="1:7" ht="12.2" customHeight="1">
      <c r="A1910" t="s">
        <v>0</v>
      </c>
      <c r="B1910" t="s">
        <v>2</v>
      </c>
      <c r="C1910">
        <v>2</v>
      </c>
      <c r="D1910">
        <v>6</v>
      </c>
      <c r="E1910">
        <v>32780</v>
      </c>
      <c r="F1910">
        <v>1</v>
      </c>
      <c r="G1910">
        <v>0.89337200000000005</v>
      </c>
    </row>
    <row r="1911" spans="1:7" ht="12.2" customHeight="1">
      <c r="A1911" t="s">
        <v>0</v>
      </c>
      <c r="B1911" t="s">
        <v>2</v>
      </c>
      <c r="C1911">
        <v>2</v>
      </c>
      <c r="D1911">
        <v>6</v>
      </c>
      <c r="E1911">
        <v>32780</v>
      </c>
      <c r="F1911">
        <v>1</v>
      </c>
      <c r="G1911">
        <v>0.86599700000000002</v>
      </c>
    </row>
    <row r="1912" spans="1:7" ht="12.2" customHeight="1">
      <c r="A1912" t="s">
        <v>0</v>
      </c>
      <c r="B1912" t="s">
        <v>2</v>
      </c>
      <c r="C1912">
        <v>2</v>
      </c>
      <c r="D1912">
        <v>6</v>
      </c>
      <c r="E1912">
        <v>32780</v>
      </c>
      <c r="F1912">
        <v>1</v>
      </c>
      <c r="G1912">
        <v>0.90017800000000003</v>
      </c>
    </row>
    <row r="1913" spans="1:7" ht="12.2" customHeight="1">
      <c r="A1913" t="s">
        <v>0</v>
      </c>
      <c r="B1913" t="s">
        <v>2</v>
      </c>
      <c r="C1913">
        <v>2</v>
      </c>
      <c r="D1913">
        <v>6</v>
      </c>
      <c r="E1913">
        <v>32780</v>
      </c>
      <c r="F1913">
        <v>1</v>
      </c>
      <c r="G1913">
        <v>0.94285699999999995</v>
      </c>
    </row>
    <row r="1914" spans="1:7" ht="12.2" customHeight="1">
      <c r="A1914" t="s">
        <v>0</v>
      </c>
      <c r="B1914" t="s">
        <v>2</v>
      </c>
      <c r="C1914">
        <v>2</v>
      </c>
      <c r="D1914">
        <v>6</v>
      </c>
      <c r="E1914">
        <v>32780</v>
      </c>
      <c r="F1914">
        <v>1</v>
      </c>
      <c r="G1914">
        <v>0.94793000000000005</v>
      </c>
    </row>
    <row r="1915" spans="1:7" ht="12.2" customHeight="1">
      <c r="A1915" t="s">
        <v>0</v>
      </c>
      <c r="B1915" t="s">
        <v>2</v>
      </c>
      <c r="C1915">
        <v>2</v>
      </c>
      <c r="D1915">
        <v>6</v>
      </c>
      <c r="E1915">
        <v>32780</v>
      </c>
      <c r="F1915">
        <v>1</v>
      </c>
      <c r="G1915">
        <v>1.1481300000000001</v>
      </c>
    </row>
    <row r="1916" spans="1:7" ht="12.2" customHeight="1">
      <c r="A1916" t="s">
        <v>0</v>
      </c>
      <c r="B1916" t="s">
        <v>2</v>
      </c>
      <c r="C1916">
        <v>2</v>
      </c>
      <c r="D1916">
        <v>6</v>
      </c>
      <c r="E1916">
        <v>32780</v>
      </c>
      <c r="F1916">
        <v>1</v>
      </c>
      <c r="G1916">
        <v>0.98777000000000004</v>
      </c>
    </row>
    <row r="1917" spans="1:7" ht="12.2" customHeight="1">
      <c r="A1917" t="s">
        <v>0</v>
      </c>
      <c r="B1917" t="s">
        <v>2</v>
      </c>
      <c r="C1917">
        <v>2</v>
      </c>
      <c r="D1917">
        <v>6</v>
      </c>
      <c r="E1917">
        <v>32780</v>
      </c>
      <c r="F1917">
        <v>1</v>
      </c>
      <c r="G1917">
        <v>0.94484500000000005</v>
      </c>
    </row>
    <row r="1918" spans="1:7" ht="12.2" customHeight="1">
      <c r="A1918" t="s">
        <v>0</v>
      </c>
      <c r="B1918" t="s">
        <v>2</v>
      </c>
      <c r="C1918">
        <v>2</v>
      </c>
      <c r="D1918">
        <v>6</v>
      </c>
      <c r="E1918">
        <v>32780</v>
      </c>
      <c r="F1918">
        <v>1</v>
      </c>
      <c r="G1918">
        <v>0.99898799999999999</v>
      </c>
    </row>
    <row r="1919" spans="1:7" ht="12.2" customHeight="1">
      <c r="A1919" t="s">
        <v>0</v>
      </c>
      <c r="B1919" t="s">
        <v>2</v>
      </c>
      <c r="C1919">
        <v>2</v>
      </c>
      <c r="D1919">
        <v>6</v>
      </c>
      <c r="E1919">
        <v>32780</v>
      </c>
      <c r="F1919">
        <v>1</v>
      </c>
      <c r="G1919">
        <v>0.99699099999999996</v>
      </c>
    </row>
    <row r="1920" spans="1:7" ht="12.2" customHeight="1">
      <c r="A1920" t="s">
        <v>0</v>
      </c>
      <c r="B1920" t="s">
        <v>2</v>
      </c>
      <c r="C1920">
        <v>2</v>
      </c>
      <c r="D1920">
        <v>6</v>
      </c>
      <c r="E1920">
        <v>32780</v>
      </c>
      <c r="F1920">
        <v>1</v>
      </c>
      <c r="G1920">
        <v>0.99684700000000004</v>
      </c>
    </row>
    <row r="1921" spans="1:7" ht="12.2" customHeight="1">
      <c r="A1921" t="s">
        <v>0</v>
      </c>
      <c r="B1921" t="s">
        <v>2</v>
      </c>
      <c r="C1921">
        <v>2</v>
      </c>
      <c r="D1921">
        <v>6</v>
      </c>
      <c r="E1921">
        <v>32780</v>
      </c>
      <c r="F1921">
        <v>1</v>
      </c>
      <c r="G1921">
        <v>0.98028300000000002</v>
      </c>
    </row>
    <row r="1922" spans="1:7" ht="12.2" customHeight="1">
      <c r="A1922" t="s">
        <v>0</v>
      </c>
      <c r="B1922" t="s">
        <v>2</v>
      </c>
      <c r="C1922">
        <v>2</v>
      </c>
      <c r="D1922">
        <v>6</v>
      </c>
      <c r="E1922">
        <v>32780</v>
      </c>
      <c r="F1922">
        <v>1</v>
      </c>
      <c r="G1922">
        <v>1.1030199999999999</v>
      </c>
    </row>
    <row r="1923" spans="1:7" ht="12.2" customHeight="1">
      <c r="A1923" t="s">
        <v>0</v>
      </c>
      <c r="B1923" t="s">
        <v>2</v>
      </c>
      <c r="C1923">
        <v>2</v>
      </c>
      <c r="D1923">
        <v>6</v>
      </c>
      <c r="E1923">
        <v>32780</v>
      </c>
      <c r="F1923">
        <v>1</v>
      </c>
      <c r="G1923">
        <v>1.1250800000000001</v>
      </c>
    </row>
    <row r="1924" spans="1:7" ht="12.2" customHeight="1">
      <c r="A1924" t="s">
        <v>0</v>
      </c>
      <c r="B1924" t="s">
        <v>2</v>
      </c>
      <c r="C1924">
        <v>2</v>
      </c>
      <c r="D1924">
        <v>6</v>
      </c>
      <c r="E1924">
        <v>32780</v>
      </c>
      <c r="F1924">
        <v>1</v>
      </c>
      <c r="G1924">
        <v>1.4715100000000001</v>
      </c>
    </row>
    <row r="1925" spans="1:7" ht="12.2" customHeight="1">
      <c r="A1925" t="s">
        <v>0</v>
      </c>
      <c r="B1925" t="s">
        <v>2</v>
      </c>
      <c r="C1925">
        <v>2</v>
      </c>
      <c r="D1925">
        <v>6</v>
      </c>
      <c r="E1925">
        <v>32780</v>
      </c>
      <c r="F1925">
        <v>1</v>
      </c>
      <c r="G1925">
        <v>1.28878</v>
      </c>
    </row>
    <row r="1926" spans="1:7" ht="12.2" customHeight="1">
      <c r="A1926" t="s">
        <v>0</v>
      </c>
      <c r="B1926" t="s">
        <v>2</v>
      </c>
      <c r="C1926">
        <v>2</v>
      </c>
      <c r="D1926">
        <v>6</v>
      </c>
      <c r="E1926">
        <v>32780</v>
      </c>
      <c r="F1926">
        <v>1</v>
      </c>
      <c r="G1926">
        <v>1.65238</v>
      </c>
    </row>
    <row r="1927" spans="1:7" ht="12.2" customHeight="1">
      <c r="A1927" t="s">
        <v>0</v>
      </c>
      <c r="B1927" t="s">
        <v>2</v>
      </c>
      <c r="C1927">
        <v>2</v>
      </c>
      <c r="D1927">
        <v>6</v>
      </c>
      <c r="E1927">
        <v>32780</v>
      </c>
      <c r="F1927">
        <v>1</v>
      </c>
      <c r="G1927">
        <v>1.4381999999999999</v>
      </c>
    </row>
    <row r="1928" spans="1:7" ht="12.2" customHeight="1">
      <c r="A1928" t="s">
        <v>0</v>
      </c>
      <c r="B1928" t="s">
        <v>2</v>
      </c>
      <c r="C1928">
        <v>2</v>
      </c>
      <c r="D1928">
        <v>6</v>
      </c>
      <c r="E1928">
        <v>32780</v>
      </c>
      <c r="F1928">
        <v>1</v>
      </c>
      <c r="G1928">
        <v>1.46513</v>
      </c>
    </row>
    <row r="1929" spans="1:7" ht="12.2" customHeight="1">
      <c r="A1929" t="s">
        <v>0</v>
      </c>
      <c r="B1929" t="s">
        <v>2</v>
      </c>
      <c r="C1929">
        <v>2</v>
      </c>
      <c r="D1929">
        <v>6</v>
      </c>
      <c r="E1929">
        <v>32780</v>
      </c>
      <c r="F1929">
        <v>1</v>
      </c>
      <c r="G1929">
        <v>1.6118399999999999</v>
      </c>
    </row>
    <row r="1930" spans="1:7" ht="12.2" customHeight="1">
      <c r="A1930" t="s">
        <v>0</v>
      </c>
      <c r="B1930" t="s">
        <v>2</v>
      </c>
      <c r="C1930">
        <v>2</v>
      </c>
      <c r="D1930">
        <v>6</v>
      </c>
      <c r="E1930">
        <v>32780</v>
      </c>
      <c r="F1930">
        <v>1</v>
      </c>
      <c r="G1930">
        <v>1.3717999999999999</v>
      </c>
    </row>
    <row r="1931" spans="1:7" ht="12.2" customHeight="1">
      <c r="A1931" t="s">
        <v>0</v>
      </c>
      <c r="B1931" t="s">
        <v>2</v>
      </c>
      <c r="C1931">
        <v>2</v>
      </c>
      <c r="D1931">
        <v>6</v>
      </c>
      <c r="E1931">
        <v>32780</v>
      </c>
      <c r="F1931">
        <v>1</v>
      </c>
      <c r="G1931">
        <v>1.66289</v>
      </c>
    </row>
    <row r="1932" spans="1:7" ht="12.2" customHeight="1">
      <c r="A1932" t="s">
        <v>0</v>
      </c>
      <c r="B1932" t="s">
        <v>2</v>
      </c>
      <c r="C1932">
        <v>2</v>
      </c>
      <c r="D1932">
        <v>6</v>
      </c>
      <c r="E1932">
        <v>32780</v>
      </c>
      <c r="F1932">
        <v>1</v>
      </c>
      <c r="G1932">
        <v>1.69539</v>
      </c>
    </row>
    <row r="1933" spans="1:7" ht="12.2" customHeight="1">
      <c r="A1933" t="s">
        <v>0</v>
      </c>
      <c r="B1933" t="s">
        <v>2</v>
      </c>
      <c r="C1933">
        <v>2</v>
      </c>
      <c r="D1933">
        <v>6</v>
      </c>
      <c r="E1933">
        <v>32780</v>
      </c>
      <c r="F1933">
        <v>1</v>
      </c>
      <c r="G1933">
        <v>1.117518</v>
      </c>
    </row>
    <row r="1934" spans="1:7" ht="12.2" customHeight="1">
      <c r="A1934" t="s">
        <v>0</v>
      </c>
      <c r="B1934" t="s">
        <v>2</v>
      </c>
      <c r="C1934">
        <v>2</v>
      </c>
      <c r="D1934">
        <v>6</v>
      </c>
      <c r="E1934">
        <v>32780</v>
      </c>
      <c r="F1934">
        <v>1</v>
      </c>
      <c r="G1934">
        <v>1.9090100000000001</v>
      </c>
    </row>
    <row r="1935" spans="1:7" ht="12.2" customHeight="1">
      <c r="A1935" t="s">
        <v>0</v>
      </c>
      <c r="B1935" t="s">
        <v>2</v>
      </c>
      <c r="C1935">
        <v>2</v>
      </c>
      <c r="D1935">
        <v>6</v>
      </c>
      <c r="E1935">
        <v>32780</v>
      </c>
      <c r="F1935">
        <v>1</v>
      </c>
      <c r="G1935">
        <v>1.9605300000000001</v>
      </c>
    </row>
    <row r="1936" spans="1:7" ht="12.2" customHeight="1">
      <c r="A1936" t="s">
        <v>0</v>
      </c>
      <c r="B1936" t="s">
        <v>2</v>
      </c>
      <c r="C1936">
        <v>2</v>
      </c>
      <c r="D1936">
        <v>6</v>
      </c>
      <c r="E1936">
        <v>32780</v>
      </c>
      <c r="F1936">
        <v>1</v>
      </c>
      <c r="G1936">
        <v>1.91883</v>
      </c>
    </row>
    <row r="1937" spans="1:7" ht="12.2" customHeight="1">
      <c r="A1937" t="s">
        <v>0</v>
      </c>
      <c r="B1937" t="s">
        <v>2</v>
      </c>
      <c r="C1937">
        <v>2</v>
      </c>
      <c r="D1937">
        <v>6</v>
      </c>
      <c r="E1937">
        <v>32780</v>
      </c>
      <c r="F1937">
        <v>1</v>
      </c>
      <c r="G1937">
        <v>1.1082179999999999</v>
      </c>
    </row>
    <row r="1938" spans="1:7" ht="12.2" customHeight="1">
      <c r="A1938" t="s">
        <v>0</v>
      </c>
      <c r="B1938" t="s">
        <v>2</v>
      </c>
      <c r="C1938">
        <v>2</v>
      </c>
      <c r="D1938">
        <v>6</v>
      </c>
      <c r="E1938">
        <v>32780</v>
      </c>
      <c r="F1938">
        <v>1</v>
      </c>
      <c r="G1938">
        <v>1.1889069999999999</v>
      </c>
    </row>
    <row r="1939" spans="1:7" ht="12.2" customHeight="1">
      <c r="A1939" t="s">
        <v>0</v>
      </c>
      <c r="B1939" t="s">
        <v>2</v>
      </c>
      <c r="C1939">
        <v>2</v>
      </c>
      <c r="D1939">
        <v>6</v>
      </c>
      <c r="E1939">
        <v>32780</v>
      </c>
      <c r="F1939">
        <v>1</v>
      </c>
      <c r="G1939">
        <v>1.1057269999999999</v>
      </c>
    </row>
    <row r="1940" spans="1:7" ht="12.2" customHeight="1">
      <c r="A1940" t="s">
        <v>0</v>
      </c>
      <c r="B1940" t="s">
        <v>2</v>
      </c>
      <c r="C1940">
        <v>2</v>
      </c>
      <c r="D1940">
        <v>6</v>
      </c>
      <c r="E1940">
        <v>32780</v>
      </c>
      <c r="F1940">
        <v>1</v>
      </c>
      <c r="G1940">
        <v>1.1270530000000001</v>
      </c>
    </row>
    <row r="1941" spans="1:7" ht="12.2" customHeight="1">
      <c r="A1941" t="s">
        <v>0</v>
      </c>
      <c r="B1941" t="s">
        <v>2</v>
      </c>
      <c r="C1941">
        <v>2</v>
      </c>
      <c r="D1941">
        <v>6</v>
      </c>
      <c r="E1941">
        <v>32780</v>
      </c>
      <c r="F1941">
        <v>1</v>
      </c>
      <c r="G1941">
        <v>1.1639569999999999</v>
      </c>
    </row>
    <row r="1942" spans="1:7" ht="12.2" customHeight="1">
      <c r="A1942" t="s">
        <v>0</v>
      </c>
      <c r="B1942" t="s">
        <v>2</v>
      </c>
      <c r="C1942">
        <v>2</v>
      </c>
      <c r="D1942">
        <v>6</v>
      </c>
      <c r="E1942">
        <v>32780</v>
      </c>
      <c r="F1942">
        <v>1</v>
      </c>
      <c r="G1942">
        <v>1.136719</v>
      </c>
    </row>
    <row r="1943" spans="1:7" ht="12.2" customHeight="1">
      <c r="A1943" t="s">
        <v>0</v>
      </c>
      <c r="B1943" t="s">
        <v>2</v>
      </c>
      <c r="C1943">
        <v>2</v>
      </c>
      <c r="D1943">
        <v>6</v>
      </c>
      <c r="E1943">
        <v>32780</v>
      </c>
      <c r="F1943">
        <v>1</v>
      </c>
      <c r="G1943">
        <v>1.1325750000000001</v>
      </c>
    </row>
    <row r="1944" spans="1:7" ht="12.2" customHeight="1">
      <c r="A1944" t="s">
        <v>0</v>
      </c>
      <c r="B1944" t="s">
        <v>2</v>
      </c>
      <c r="C1944">
        <v>2</v>
      </c>
      <c r="D1944">
        <v>6</v>
      </c>
      <c r="E1944">
        <v>32780</v>
      </c>
      <c r="F1944">
        <v>1</v>
      </c>
      <c r="G1944">
        <v>1.1312850000000001</v>
      </c>
    </row>
    <row r="1945" spans="1:7" ht="12.2" customHeight="1">
      <c r="A1945" t="s">
        <v>0</v>
      </c>
      <c r="B1945" t="s">
        <v>2</v>
      </c>
      <c r="C1945">
        <v>2</v>
      </c>
      <c r="D1945">
        <v>6</v>
      </c>
      <c r="E1945">
        <v>32780</v>
      </c>
      <c r="F1945">
        <v>1</v>
      </c>
      <c r="G1945">
        <v>1.8690899999999999</v>
      </c>
    </row>
    <row r="1946" spans="1:7" ht="12.2" customHeight="1">
      <c r="A1946" t="s">
        <v>0</v>
      </c>
      <c r="B1946" t="s">
        <v>2</v>
      </c>
      <c r="C1946">
        <v>2</v>
      </c>
      <c r="D1946">
        <v>6</v>
      </c>
      <c r="E1946">
        <v>32780</v>
      </c>
      <c r="F1946">
        <v>1</v>
      </c>
      <c r="G1946">
        <v>1.1566000000000001</v>
      </c>
    </row>
    <row r="1947" spans="1:7" ht="12.2" customHeight="1">
      <c r="A1947" t="s">
        <v>0</v>
      </c>
      <c r="B1947" t="s">
        <v>2</v>
      </c>
      <c r="C1947">
        <v>2</v>
      </c>
      <c r="D1947">
        <v>6</v>
      </c>
      <c r="E1947">
        <v>32780</v>
      </c>
      <c r="F1947">
        <v>1</v>
      </c>
      <c r="G1947">
        <v>1.9565699999999999</v>
      </c>
    </row>
    <row r="1948" spans="1:7" ht="12.2" customHeight="1">
      <c r="A1948" t="s">
        <v>0</v>
      </c>
      <c r="B1948" t="s">
        <v>2</v>
      </c>
      <c r="C1948">
        <v>2</v>
      </c>
      <c r="D1948">
        <v>6</v>
      </c>
      <c r="E1948">
        <v>32780</v>
      </c>
      <c r="F1948">
        <v>1</v>
      </c>
      <c r="G1948">
        <v>1.1656219999999999</v>
      </c>
    </row>
    <row r="1949" spans="1:7" ht="12.2" customHeight="1">
      <c r="A1949" t="s">
        <v>0</v>
      </c>
      <c r="B1949" t="s">
        <v>2</v>
      </c>
      <c r="C1949">
        <v>2</v>
      </c>
      <c r="D1949">
        <v>6</v>
      </c>
      <c r="E1949">
        <v>32780</v>
      </c>
      <c r="F1949">
        <v>1</v>
      </c>
      <c r="G1949">
        <v>1.175117</v>
      </c>
    </row>
    <row r="1950" spans="1:7" ht="12.2" customHeight="1">
      <c r="A1950" t="s">
        <v>0</v>
      </c>
      <c r="B1950" t="s">
        <v>2</v>
      </c>
      <c r="C1950">
        <v>2</v>
      </c>
      <c r="D1950">
        <v>6</v>
      </c>
      <c r="E1950">
        <v>32780</v>
      </c>
      <c r="F1950">
        <v>1</v>
      </c>
      <c r="G1950">
        <v>1.2019599999999999</v>
      </c>
    </row>
    <row r="1951" spans="1:7" ht="12.2" customHeight="1">
      <c r="A1951" t="s">
        <v>0</v>
      </c>
      <c r="B1951" t="s">
        <v>2</v>
      </c>
      <c r="C1951">
        <v>2</v>
      </c>
      <c r="D1951">
        <v>6</v>
      </c>
      <c r="E1951">
        <v>32780</v>
      </c>
      <c r="F1951">
        <v>1</v>
      </c>
      <c r="G1951">
        <v>1.1936100000000001</v>
      </c>
    </row>
    <row r="1952" spans="1:7" ht="12.2" customHeight="1">
      <c r="A1952" t="s">
        <v>0</v>
      </c>
      <c r="B1952" t="s">
        <v>2</v>
      </c>
      <c r="C1952">
        <v>2</v>
      </c>
      <c r="D1952">
        <v>6</v>
      </c>
      <c r="E1952">
        <v>32780</v>
      </c>
      <c r="F1952">
        <v>1</v>
      </c>
      <c r="G1952">
        <v>1.1730780000000001</v>
      </c>
    </row>
    <row r="1953" spans="1:7" ht="12.2" customHeight="1">
      <c r="A1953" t="s">
        <v>0</v>
      </c>
      <c r="B1953" t="s">
        <v>2</v>
      </c>
      <c r="C1953">
        <v>2</v>
      </c>
      <c r="D1953">
        <v>6</v>
      </c>
      <c r="E1953">
        <v>32780</v>
      </c>
      <c r="F1953">
        <v>1</v>
      </c>
      <c r="G1953">
        <v>1.193581</v>
      </c>
    </row>
    <row r="1954" spans="1:7" ht="12.2" customHeight="1">
      <c r="A1954" t="s">
        <v>0</v>
      </c>
      <c r="B1954" t="s">
        <v>2</v>
      </c>
      <c r="C1954">
        <v>2</v>
      </c>
      <c r="D1954">
        <v>6</v>
      </c>
      <c r="E1954">
        <v>32780</v>
      </c>
      <c r="F1954">
        <v>1</v>
      </c>
      <c r="G1954">
        <v>1.1969529999999999</v>
      </c>
    </row>
    <row r="1955" spans="1:7" ht="12.2" customHeight="1">
      <c r="A1955" t="s">
        <v>0</v>
      </c>
      <c r="B1955" t="s">
        <v>2</v>
      </c>
      <c r="C1955">
        <v>2</v>
      </c>
      <c r="D1955">
        <v>6</v>
      </c>
      <c r="E1955">
        <v>32780</v>
      </c>
      <c r="F1955">
        <v>1</v>
      </c>
      <c r="G1955">
        <v>1.208118</v>
      </c>
    </row>
    <row r="1956" spans="1:7" ht="12.2" customHeight="1">
      <c r="A1956" t="s">
        <v>0</v>
      </c>
      <c r="B1956" t="s">
        <v>2</v>
      </c>
      <c r="C1956">
        <v>2</v>
      </c>
      <c r="D1956">
        <v>6</v>
      </c>
      <c r="E1956">
        <v>32780</v>
      </c>
      <c r="F1956">
        <v>1</v>
      </c>
      <c r="G1956">
        <v>1.191378</v>
      </c>
    </row>
    <row r="1957" spans="1:7" ht="12.2" customHeight="1">
      <c r="A1957" t="s">
        <v>0</v>
      </c>
      <c r="B1957" t="s">
        <v>2</v>
      </c>
      <c r="C1957">
        <v>2</v>
      </c>
      <c r="D1957">
        <v>6</v>
      </c>
      <c r="E1957">
        <v>32780</v>
      </c>
      <c r="F1957">
        <v>1</v>
      </c>
      <c r="G1957">
        <v>1.222761</v>
      </c>
    </row>
    <row r="1958" spans="1:7" ht="12.2" customHeight="1">
      <c r="A1958" t="s">
        <v>0</v>
      </c>
      <c r="B1958" t="s">
        <v>2</v>
      </c>
      <c r="C1958">
        <v>2</v>
      </c>
      <c r="D1958">
        <v>6</v>
      </c>
      <c r="E1958">
        <v>32780</v>
      </c>
      <c r="F1958">
        <v>1</v>
      </c>
      <c r="G1958">
        <v>1.219943</v>
      </c>
    </row>
    <row r="1959" spans="1:7" ht="12.2" customHeight="1">
      <c r="A1959" t="s">
        <v>0</v>
      </c>
      <c r="B1959" t="s">
        <v>2</v>
      </c>
      <c r="C1959">
        <v>2</v>
      </c>
      <c r="D1959">
        <v>6</v>
      </c>
      <c r="E1959">
        <v>32780</v>
      </c>
      <c r="F1959">
        <v>1</v>
      </c>
      <c r="G1959">
        <v>1.2020409999999999</v>
      </c>
    </row>
    <row r="1960" spans="1:7" ht="12.2" customHeight="1">
      <c r="A1960" t="s">
        <v>0</v>
      </c>
      <c r="B1960" t="s">
        <v>2</v>
      </c>
      <c r="C1960">
        <v>2</v>
      </c>
      <c r="D1960">
        <v>6</v>
      </c>
      <c r="E1960">
        <v>32780</v>
      </c>
      <c r="F1960">
        <v>1</v>
      </c>
      <c r="G1960">
        <v>1.1908879999999999</v>
      </c>
    </row>
    <row r="1961" spans="1:7" ht="12.2" customHeight="1">
      <c r="A1961" t="s">
        <v>0</v>
      </c>
      <c r="B1961" t="s">
        <v>2</v>
      </c>
      <c r="C1961">
        <v>2</v>
      </c>
      <c r="D1961">
        <v>6</v>
      </c>
      <c r="E1961">
        <v>32780</v>
      </c>
      <c r="F1961">
        <v>1</v>
      </c>
      <c r="G1961">
        <v>1.221079</v>
      </c>
    </row>
    <row r="1962" spans="1:7" ht="12.2" customHeight="1">
      <c r="A1962" t="s">
        <v>0</v>
      </c>
      <c r="B1962" t="s">
        <v>2</v>
      </c>
      <c r="C1962">
        <v>2</v>
      </c>
      <c r="D1962">
        <v>6</v>
      </c>
      <c r="E1962">
        <v>32780</v>
      </c>
      <c r="F1962">
        <v>1</v>
      </c>
      <c r="G1962">
        <v>1.2415210000000001</v>
      </c>
    </row>
    <row r="1963" spans="1:7" ht="12.2" customHeight="1">
      <c r="A1963" t="s">
        <v>0</v>
      </c>
      <c r="B1963" t="s">
        <v>2</v>
      </c>
      <c r="C1963">
        <v>2</v>
      </c>
      <c r="D1963">
        <v>6</v>
      </c>
      <c r="E1963">
        <v>32780</v>
      </c>
      <c r="F1963">
        <v>1</v>
      </c>
      <c r="G1963">
        <v>1.226677</v>
      </c>
    </row>
    <row r="1964" spans="1:7" ht="12.2" customHeight="1">
      <c r="A1964" t="s">
        <v>0</v>
      </c>
      <c r="B1964" t="s">
        <v>2</v>
      </c>
      <c r="C1964">
        <v>2</v>
      </c>
      <c r="D1964">
        <v>6</v>
      </c>
      <c r="E1964">
        <v>32780</v>
      </c>
      <c r="F1964">
        <v>1</v>
      </c>
      <c r="G1964">
        <v>1.2465550000000001</v>
      </c>
    </row>
    <row r="1965" spans="1:7" ht="12.2" customHeight="1">
      <c r="A1965" t="s">
        <v>0</v>
      </c>
      <c r="B1965" t="s">
        <v>2</v>
      </c>
      <c r="C1965">
        <v>2</v>
      </c>
      <c r="D1965">
        <v>6</v>
      </c>
      <c r="E1965">
        <v>32780</v>
      </c>
      <c r="F1965">
        <v>1</v>
      </c>
      <c r="G1965">
        <v>1.245719</v>
      </c>
    </row>
    <row r="1966" spans="1:7" ht="12.2" customHeight="1">
      <c r="A1966" t="s">
        <v>0</v>
      </c>
      <c r="B1966" t="s">
        <v>2</v>
      </c>
      <c r="C1966">
        <v>2</v>
      </c>
      <c r="D1966">
        <v>6</v>
      </c>
      <c r="E1966">
        <v>32780</v>
      </c>
      <c r="F1966">
        <v>1</v>
      </c>
      <c r="G1966">
        <v>1.271946</v>
      </c>
    </row>
    <row r="1967" spans="1:7" ht="12.2" customHeight="1">
      <c r="A1967" t="s">
        <v>0</v>
      </c>
      <c r="B1967" t="s">
        <v>2</v>
      </c>
      <c r="C1967">
        <v>2</v>
      </c>
      <c r="D1967">
        <v>6</v>
      </c>
      <c r="E1967">
        <v>32780</v>
      </c>
      <c r="F1967">
        <v>1</v>
      </c>
      <c r="G1967">
        <v>1.2534749999999999</v>
      </c>
    </row>
    <row r="1968" spans="1:7" ht="12.2" customHeight="1">
      <c r="A1968" t="s">
        <v>0</v>
      </c>
      <c r="B1968" t="s">
        <v>2</v>
      </c>
      <c r="C1968">
        <v>2</v>
      </c>
      <c r="D1968">
        <v>6</v>
      </c>
      <c r="E1968">
        <v>32780</v>
      </c>
      <c r="F1968">
        <v>1</v>
      </c>
      <c r="G1968">
        <v>0.80283099999999996</v>
      </c>
    </row>
    <row r="1969" spans="1:7" ht="12.2" customHeight="1">
      <c r="A1969" t="s">
        <v>0</v>
      </c>
      <c r="B1969" t="s">
        <v>2</v>
      </c>
      <c r="C1969">
        <v>2</v>
      </c>
      <c r="D1969">
        <v>6</v>
      </c>
      <c r="E1969">
        <v>32780</v>
      </c>
      <c r="F1969">
        <v>1</v>
      </c>
      <c r="G1969">
        <v>1.2318180000000001</v>
      </c>
    </row>
    <row r="1970" spans="1:7" ht="12.2" customHeight="1">
      <c r="A1970" t="s">
        <v>0</v>
      </c>
      <c r="B1970" t="s">
        <v>2</v>
      </c>
      <c r="C1970">
        <v>2</v>
      </c>
      <c r="D1970">
        <v>6</v>
      </c>
      <c r="E1970">
        <v>32780</v>
      </c>
      <c r="F1970">
        <v>1</v>
      </c>
      <c r="G1970">
        <v>1.2701089999999999</v>
      </c>
    </row>
    <row r="1971" spans="1:7" ht="12.2" customHeight="1">
      <c r="A1971" t="s">
        <v>0</v>
      </c>
      <c r="B1971" t="s">
        <v>2</v>
      </c>
      <c r="C1971">
        <v>2</v>
      </c>
      <c r="D1971">
        <v>6</v>
      </c>
      <c r="E1971">
        <v>32780</v>
      </c>
      <c r="F1971">
        <v>1</v>
      </c>
      <c r="G1971">
        <v>1.2624359999999999</v>
      </c>
    </row>
    <row r="1972" spans="1:7" ht="12.2" customHeight="1">
      <c r="A1972" t="s">
        <v>0</v>
      </c>
      <c r="B1972" t="s">
        <v>2</v>
      </c>
      <c r="C1972">
        <v>2</v>
      </c>
      <c r="D1972">
        <v>6</v>
      </c>
      <c r="E1972">
        <v>32780</v>
      </c>
      <c r="F1972">
        <v>1</v>
      </c>
      <c r="G1972">
        <v>1.257056</v>
      </c>
    </row>
    <row r="1973" spans="1:7" ht="12.2" customHeight="1">
      <c r="A1973" t="s">
        <v>0</v>
      </c>
      <c r="B1973" t="s">
        <v>2</v>
      </c>
      <c r="C1973">
        <v>2</v>
      </c>
      <c r="D1973">
        <v>6</v>
      </c>
      <c r="E1973">
        <v>32780</v>
      </c>
      <c r="F1973">
        <v>1</v>
      </c>
      <c r="G1973">
        <v>1.2462740000000001</v>
      </c>
    </row>
    <row r="1974" spans="1:7" ht="12.2" customHeight="1">
      <c r="A1974" t="s">
        <v>0</v>
      </c>
      <c r="B1974" t="s">
        <v>2</v>
      </c>
      <c r="C1974">
        <v>2</v>
      </c>
      <c r="D1974">
        <v>6</v>
      </c>
      <c r="E1974">
        <v>32780</v>
      </c>
      <c r="F1974">
        <v>1</v>
      </c>
      <c r="G1974">
        <v>1.259455</v>
      </c>
    </row>
    <row r="1975" spans="1:7" ht="12.2" customHeight="1">
      <c r="A1975" t="s">
        <v>0</v>
      </c>
      <c r="B1975" t="s">
        <v>2</v>
      </c>
      <c r="C1975">
        <v>2</v>
      </c>
      <c r="D1975">
        <v>6</v>
      </c>
      <c r="E1975">
        <v>32780</v>
      </c>
      <c r="F1975">
        <v>1</v>
      </c>
      <c r="G1975">
        <v>1.2934920000000001</v>
      </c>
    </row>
    <row r="1976" spans="1:7" ht="12.2" customHeight="1">
      <c r="A1976" t="s">
        <v>0</v>
      </c>
      <c r="B1976" t="s">
        <v>2</v>
      </c>
      <c r="C1976">
        <v>2</v>
      </c>
      <c r="D1976">
        <v>6</v>
      </c>
      <c r="E1976">
        <v>32780</v>
      </c>
      <c r="F1976">
        <v>1</v>
      </c>
      <c r="G1976">
        <v>1.290872</v>
      </c>
    </row>
    <row r="1977" spans="1:7" ht="12.2" customHeight="1">
      <c r="A1977" t="s">
        <v>0</v>
      </c>
      <c r="B1977" t="s">
        <v>2</v>
      </c>
      <c r="C1977">
        <v>2</v>
      </c>
      <c r="D1977">
        <v>6</v>
      </c>
      <c r="E1977">
        <v>32780</v>
      </c>
      <c r="F1977">
        <v>1</v>
      </c>
      <c r="G1977">
        <v>1.2769699999999999</v>
      </c>
    </row>
    <row r="1978" spans="1:7" ht="12.2" customHeight="1">
      <c r="A1978" t="s">
        <v>0</v>
      </c>
      <c r="B1978" t="s">
        <v>2</v>
      </c>
      <c r="C1978">
        <v>2</v>
      </c>
      <c r="D1978">
        <v>6</v>
      </c>
      <c r="E1978">
        <v>32780</v>
      </c>
      <c r="F1978">
        <v>1</v>
      </c>
      <c r="G1978">
        <v>1.2895179999999999</v>
      </c>
    </row>
    <row r="1979" spans="1:7" ht="12.2" customHeight="1">
      <c r="A1979" t="s">
        <v>0</v>
      </c>
      <c r="B1979" t="s">
        <v>2</v>
      </c>
      <c r="C1979">
        <v>2</v>
      </c>
      <c r="D1979">
        <v>6</v>
      </c>
      <c r="E1979">
        <v>32780</v>
      </c>
      <c r="F1979">
        <v>1</v>
      </c>
      <c r="G1979">
        <v>1.286394</v>
      </c>
    </row>
    <row r="1980" spans="1:7" ht="12.2" customHeight="1">
      <c r="A1980" t="s">
        <v>0</v>
      </c>
      <c r="B1980" t="s">
        <v>2</v>
      </c>
      <c r="C1980">
        <v>2</v>
      </c>
      <c r="D1980">
        <v>6</v>
      </c>
      <c r="E1980">
        <v>32780</v>
      </c>
      <c r="F1980">
        <v>1</v>
      </c>
      <c r="G1980">
        <v>0.80206299999999997</v>
      </c>
    </row>
    <row r="1981" spans="1:7" ht="12.2" customHeight="1">
      <c r="A1981" t="s">
        <v>0</v>
      </c>
      <c r="B1981" t="s">
        <v>2</v>
      </c>
      <c r="C1981">
        <v>2</v>
      </c>
      <c r="D1981">
        <v>6</v>
      </c>
      <c r="E1981">
        <v>32780</v>
      </c>
      <c r="F1981">
        <v>1</v>
      </c>
      <c r="G1981">
        <v>1.223096</v>
      </c>
    </row>
    <row r="1982" spans="1:7" ht="12.2" customHeight="1">
      <c r="A1982" t="s">
        <v>0</v>
      </c>
      <c r="B1982" t="s">
        <v>2</v>
      </c>
      <c r="C1982">
        <v>2</v>
      </c>
      <c r="D1982">
        <v>6</v>
      </c>
      <c r="E1982">
        <v>32780</v>
      </c>
      <c r="F1982">
        <v>1</v>
      </c>
      <c r="G1982">
        <v>1.3383039999999999</v>
      </c>
    </row>
    <row r="1983" spans="1:7" ht="12.2" customHeight="1">
      <c r="A1983" t="s">
        <v>0</v>
      </c>
      <c r="B1983" t="s">
        <v>2</v>
      </c>
      <c r="C1983">
        <v>2</v>
      </c>
      <c r="D1983">
        <v>6</v>
      </c>
      <c r="E1983">
        <v>32780</v>
      </c>
      <c r="F1983">
        <v>1</v>
      </c>
      <c r="G1983">
        <v>1.327226</v>
      </c>
    </row>
    <row r="1984" spans="1:7" ht="12.2" customHeight="1">
      <c r="A1984" t="s">
        <v>0</v>
      </c>
      <c r="B1984" t="s">
        <v>2</v>
      </c>
      <c r="C1984">
        <v>2</v>
      </c>
      <c r="D1984">
        <v>6</v>
      </c>
      <c r="E1984">
        <v>32780</v>
      </c>
      <c r="F1984">
        <v>1</v>
      </c>
      <c r="G1984">
        <v>1.324411</v>
      </c>
    </row>
    <row r="1985" spans="1:7" ht="12.2" customHeight="1">
      <c r="A1985" t="s">
        <v>0</v>
      </c>
      <c r="B1985" t="s">
        <v>2</v>
      </c>
      <c r="C1985">
        <v>2</v>
      </c>
      <c r="D1985">
        <v>6</v>
      </c>
      <c r="E1985">
        <v>32780</v>
      </c>
      <c r="F1985">
        <v>1</v>
      </c>
      <c r="G1985">
        <v>0.88770000000000004</v>
      </c>
    </row>
    <row r="1986" spans="1:7" ht="12.2" customHeight="1">
      <c r="A1986" t="s">
        <v>0</v>
      </c>
      <c r="B1986" t="s">
        <v>2</v>
      </c>
      <c r="C1986">
        <v>2</v>
      </c>
      <c r="D1986">
        <v>6</v>
      </c>
      <c r="E1986">
        <v>32780</v>
      </c>
      <c r="F1986">
        <v>1</v>
      </c>
      <c r="G1986">
        <v>1.2973710000000001</v>
      </c>
    </row>
    <row r="1987" spans="1:7" ht="12.2" customHeight="1">
      <c r="A1987" t="s">
        <v>0</v>
      </c>
      <c r="B1987" t="s">
        <v>2</v>
      </c>
      <c r="C1987">
        <v>2</v>
      </c>
      <c r="D1987">
        <v>6</v>
      </c>
      <c r="E1987">
        <v>32780</v>
      </c>
      <c r="F1987">
        <v>1</v>
      </c>
      <c r="G1987">
        <v>0.89229400000000003</v>
      </c>
    </row>
    <row r="1988" spans="1:7" ht="12.2" customHeight="1">
      <c r="A1988" t="s">
        <v>0</v>
      </c>
      <c r="B1988" t="s">
        <v>2</v>
      </c>
      <c r="C1988">
        <v>2</v>
      </c>
      <c r="D1988">
        <v>6</v>
      </c>
      <c r="E1988">
        <v>32780</v>
      </c>
      <c r="F1988">
        <v>1</v>
      </c>
      <c r="G1988">
        <v>1.386031</v>
      </c>
    </row>
    <row r="1989" spans="1:7" ht="12.2" customHeight="1">
      <c r="A1989" t="s">
        <v>0</v>
      </c>
      <c r="B1989" t="s">
        <v>2</v>
      </c>
      <c r="C1989">
        <v>2</v>
      </c>
      <c r="D1989">
        <v>6</v>
      </c>
      <c r="E1989">
        <v>32780</v>
      </c>
      <c r="F1989">
        <v>1</v>
      </c>
      <c r="G1989">
        <v>1.520972</v>
      </c>
    </row>
    <row r="1990" spans="1:7" ht="12.2" customHeight="1">
      <c r="A1990" t="s">
        <v>0</v>
      </c>
      <c r="B1990" t="s">
        <v>2</v>
      </c>
      <c r="C1990">
        <v>2</v>
      </c>
      <c r="D1990">
        <v>6</v>
      </c>
      <c r="E1990">
        <v>32780</v>
      </c>
      <c r="F1990">
        <v>1</v>
      </c>
      <c r="G1990">
        <v>1.556468</v>
      </c>
    </row>
    <row r="1991" spans="1:7" ht="12.2" customHeight="1">
      <c r="A1991" t="s">
        <v>0</v>
      </c>
      <c r="B1991" t="s">
        <v>2</v>
      </c>
      <c r="C1991">
        <v>2</v>
      </c>
      <c r="D1991">
        <v>6</v>
      </c>
      <c r="E1991">
        <v>32780</v>
      </c>
      <c r="F1991">
        <v>1</v>
      </c>
      <c r="G1991">
        <v>1.5935779999999999</v>
      </c>
    </row>
    <row r="1992" spans="1:7" ht="12.2" customHeight="1">
      <c r="A1992" t="s">
        <v>0</v>
      </c>
      <c r="B1992" t="s">
        <v>2</v>
      </c>
      <c r="C1992">
        <v>2</v>
      </c>
      <c r="D1992">
        <v>6</v>
      </c>
      <c r="E1992">
        <v>32780</v>
      </c>
      <c r="F1992">
        <v>1</v>
      </c>
      <c r="G1992">
        <v>1.567696</v>
      </c>
    </row>
    <row r="1993" spans="1:7" ht="12.2" customHeight="1">
      <c r="A1993" t="s">
        <v>0</v>
      </c>
      <c r="B1993" t="s">
        <v>2</v>
      </c>
      <c r="C1993">
        <v>2</v>
      </c>
      <c r="D1993">
        <v>6</v>
      </c>
      <c r="E1993">
        <v>32780</v>
      </c>
      <c r="F1993">
        <v>1</v>
      </c>
      <c r="G1993">
        <v>1.623399</v>
      </c>
    </row>
    <row r="1994" spans="1:7" ht="12.2" customHeight="1">
      <c r="A1994" t="s">
        <v>0</v>
      </c>
      <c r="B1994" t="s">
        <v>2</v>
      </c>
      <c r="C1994">
        <v>2</v>
      </c>
      <c r="D1994">
        <v>6</v>
      </c>
      <c r="E1994">
        <v>32780</v>
      </c>
      <c r="F1994">
        <v>1</v>
      </c>
      <c r="G1994">
        <v>1.6152409999999999</v>
      </c>
    </row>
    <row r="1995" spans="1:7" ht="12.2" customHeight="1">
      <c r="A1995" t="s">
        <v>0</v>
      </c>
      <c r="B1995" t="s">
        <v>2</v>
      </c>
      <c r="C1995">
        <v>2</v>
      </c>
      <c r="D1995">
        <v>6</v>
      </c>
      <c r="E1995">
        <v>32780</v>
      </c>
      <c r="F1995">
        <v>1</v>
      </c>
      <c r="G1995">
        <v>1.684609</v>
      </c>
    </row>
    <row r="1996" spans="1:7" ht="12.2" customHeight="1">
      <c r="A1996" t="s">
        <v>0</v>
      </c>
      <c r="B1996" t="s">
        <v>2</v>
      </c>
      <c r="C1996">
        <v>2</v>
      </c>
      <c r="D1996">
        <v>6</v>
      </c>
      <c r="E1996">
        <v>32780</v>
      </c>
      <c r="F1996">
        <v>1</v>
      </c>
      <c r="G1996">
        <v>1.707225</v>
      </c>
    </row>
    <row r="1997" spans="1:7" ht="12.2" customHeight="1">
      <c r="A1997" t="s">
        <v>0</v>
      </c>
      <c r="B1997" t="s">
        <v>2</v>
      </c>
      <c r="C1997">
        <v>2</v>
      </c>
      <c r="D1997">
        <v>6</v>
      </c>
      <c r="E1997">
        <v>32780</v>
      </c>
      <c r="F1997">
        <v>1</v>
      </c>
      <c r="G1997">
        <v>1.7661519999999999</v>
      </c>
    </row>
    <row r="1998" spans="1:7" ht="12.2" customHeight="1">
      <c r="A1998" t="s">
        <v>0</v>
      </c>
      <c r="B1998" t="s">
        <v>2</v>
      </c>
      <c r="C1998">
        <v>2</v>
      </c>
      <c r="D1998">
        <v>6</v>
      </c>
      <c r="E1998">
        <v>32780</v>
      </c>
      <c r="F1998">
        <v>1</v>
      </c>
      <c r="G1998">
        <v>1.802303</v>
      </c>
    </row>
    <row r="1999" spans="1:7" ht="12.2" customHeight="1">
      <c r="A1999" t="s">
        <v>0</v>
      </c>
      <c r="B1999" t="s">
        <v>2</v>
      </c>
      <c r="C1999">
        <v>2</v>
      </c>
      <c r="D1999">
        <v>6</v>
      </c>
      <c r="E1999">
        <v>32780</v>
      </c>
      <c r="F1999">
        <v>1</v>
      </c>
      <c r="G1999">
        <v>1.912911</v>
      </c>
    </row>
    <row r="2000" spans="1:7" ht="12.2" customHeight="1">
      <c r="A2000" t="s">
        <v>0</v>
      </c>
      <c r="B2000" t="s">
        <v>2</v>
      </c>
      <c r="C2000">
        <v>2</v>
      </c>
      <c r="D2000">
        <v>6</v>
      </c>
      <c r="E2000">
        <v>32780</v>
      </c>
      <c r="F2000">
        <v>1</v>
      </c>
      <c r="G2000">
        <v>1.876911</v>
      </c>
    </row>
    <row r="2001" spans="1:7" ht="12.2" customHeight="1">
      <c r="A2001" t="s">
        <v>0</v>
      </c>
      <c r="B2001" t="s">
        <v>2</v>
      </c>
      <c r="C2001">
        <v>3</v>
      </c>
      <c r="D2001">
        <v>3</v>
      </c>
      <c r="E2001">
        <v>32780</v>
      </c>
      <c r="F2001">
        <v>1</v>
      </c>
      <c r="G2001">
        <v>0.87463000000000002</v>
      </c>
    </row>
    <row r="2002" spans="1:7" ht="12.2" customHeight="1">
      <c r="A2002" t="s">
        <v>0</v>
      </c>
      <c r="B2002" t="s">
        <v>2</v>
      </c>
      <c r="C2002">
        <v>3</v>
      </c>
      <c r="D2002">
        <v>3</v>
      </c>
      <c r="E2002">
        <v>32780</v>
      </c>
      <c r="F2002">
        <v>1</v>
      </c>
      <c r="G2002">
        <v>0.88433799999999996</v>
      </c>
    </row>
    <row r="2003" spans="1:7" ht="12.2" customHeight="1">
      <c r="A2003" t="s">
        <v>0</v>
      </c>
      <c r="B2003" t="s">
        <v>2</v>
      </c>
      <c r="C2003">
        <v>3</v>
      </c>
      <c r="D2003">
        <v>3</v>
      </c>
      <c r="E2003">
        <v>32780</v>
      </c>
      <c r="F2003">
        <v>1</v>
      </c>
      <c r="G2003">
        <v>0.90973899999999996</v>
      </c>
    </row>
    <row r="2004" spans="1:7" ht="12.2" customHeight="1">
      <c r="A2004" t="s">
        <v>0</v>
      </c>
      <c r="B2004" t="s">
        <v>2</v>
      </c>
      <c r="C2004">
        <v>3</v>
      </c>
      <c r="D2004">
        <v>3</v>
      </c>
      <c r="E2004">
        <v>32780</v>
      </c>
      <c r="F2004">
        <v>1</v>
      </c>
      <c r="G2004">
        <v>0.91332999999999998</v>
      </c>
    </row>
    <row r="2005" spans="1:7" ht="12.2" customHeight="1">
      <c r="A2005" t="s">
        <v>0</v>
      </c>
      <c r="B2005" t="s">
        <v>2</v>
      </c>
      <c r="C2005">
        <v>3</v>
      </c>
      <c r="D2005">
        <v>3</v>
      </c>
      <c r="E2005">
        <v>32780</v>
      </c>
      <c r="F2005">
        <v>1</v>
      </c>
      <c r="G2005">
        <v>0.97982199999999997</v>
      </c>
    </row>
    <row r="2006" spans="1:7" ht="12.2" customHeight="1">
      <c r="A2006" t="s">
        <v>0</v>
      </c>
      <c r="B2006" t="s">
        <v>2</v>
      </c>
      <c r="C2006">
        <v>3</v>
      </c>
      <c r="D2006">
        <v>3</v>
      </c>
      <c r="E2006">
        <v>32780</v>
      </c>
      <c r="F2006">
        <v>1</v>
      </c>
      <c r="G2006">
        <v>0.958928</v>
      </c>
    </row>
    <row r="2007" spans="1:7" ht="12.2" customHeight="1">
      <c r="A2007" t="s">
        <v>0</v>
      </c>
      <c r="B2007" t="s">
        <v>2</v>
      </c>
      <c r="C2007">
        <v>3</v>
      </c>
      <c r="D2007">
        <v>3</v>
      </c>
      <c r="E2007">
        <v>32780</v>
      </c>
      <c r="F2007">
        <v>1</v>
      </c>
      <c r="G2007">
        <v>0.96151500000000001</v>
      </c>
    </row>
    <row r="2008" spans="1:7" ht="12.2" customHeight="1">
      <c r="A2008" t="s">
        <v>0</v>
      </c>
      <c r="B2008" t="s">
        <v>2</v>
      </c>
      <c r="C2008">
        <v>3</v>
      </c>
      <c r="D2008">
        <v>3</v>
      </c>
      <c r="E2008">
        <v>32780</v>
      </c>
      <c r="F2008">
        <v>1</v>
      </c>
      <c r="G2008">
        <v>0.99366900000000002</v>
      </c>
    </row>
    <row r="2009" spans="1:7" ht="12.2" customHeight="1">
      <c r="A2009" t="s">
        <v>0</v>
      </c>
      <c r="B2009" t="s">
        <v>2</v>
      </c>
      <c r="C2009">
        <v>3</v>
      </c>
      <c r="D2009">
        <v>3</v>
      </c>
      <c r="E2009">
        <v>32780</v>
      </c>
      <c r="F2009">
        <v>1</v>
      </c>
      <c r="G2009">
        <v>1.2291000000000001</v>
      </c>
    </row>
    <row r="2010" spans="1:7" ht="12.2" customHeight="1">
      <c r="A2010" t="s">
        <v>0</v>
      </c>
      <c r="B2010" t="s">
        <v>2</v>
      </c>
      <c r="C2010">
        <v>3</v>
      </c>
      <c r="D2010">
        <v>3</v>
      </c>
      <c r="E2010">
        <v>32780</v>
      </c>
      <c r="F2010">
        <v>1</v>
      </c>
      <c r="G2010">
        <v>1.1031899999999999</v>
      </c>
    </row>
    <row r="2011" spans="1:7" ht="12.2" customHeight="1">
      <c r="A2011" t="s">
        <v>0</v>
      </c>
      <c r="B2011" t="s">
        <v>2</v>
      </c>
      <c r="C2011">
        <v>3</v>
      </c>
      <c r="D2011">
        <v>3</v>
      </c>
      <c r="E2011">
        <v>32780</v>
      </c>
      <c r="F2011">
        <v>1</v>
      </c>
      <c r="G2011">
        <v>1.12324</v>
      </c>
    </row>
    <row r="2012" spans="1:7" ht="12.2" customHeight="1">
      <c r="A2012" t="s">
        <v>0</v>
      </c>
      <c r="B2012" t="s">
        <v>2</v>
      </c>
      <c r="C2012">
        <v>3</v>
      </c>
      <c r="D2012">
        <v>3</v>
      </c>
      <c r="E2012">
        <v>32780</v>
      </c>
      <c r="F2012">
        <v>1</v>
      </c>
      <c r="G2012">
        <v>1.60124</v>
      </c>
    </row>
    <row r="2013" spans="1:7" ht="12.2" customHeight="1">
      <c r="A2013" t="s">
        <v>0</v>
      </c>
      <c r="B2013" t="s">
        <v>2</v>
      </c>
      <c r="C2013">
        <v>3</v>
      </c>
      <c r="D2013">
        <v>3</v>
      </c>
      <c r="E2013">
        <v>32780</v>
      </c>
      <c r="F2013">
        <v>1</v>
      </c>
      <c r="G2013">
        <v>1.5004299999999999</v>
      </c>
    </row>
    <row r="2014" spans="1:7" ht="12.2" customHeight="1">
      <c r="A2014" t="s">
        <v>0</v>
      </c>
      <c r="B2014" t="s">
        <v>2</v>
      </c>
      <c r="C2014">
        <v>3</v>
      </c>
      <c r="D2014">
        <v>3</v>
      </c>
      <c r="E2014">
        <v>32780</v>
      </c>
      <c r="F2014">
        <v>1</v>
      </c>
      <c r="G2014">
        <v>1.5942400000000001</v>
      </c>
    </row>
    <row r="2015" spans="1:7" ht="12.2" customHeight="1">
      <c r="A2015" t="s">
        <v>0</v>
      </c>
      <c r="B2015" t="s">
        <v>2</v>
      </c>
      <c r="C2015">
        <v>3</v>
      </c>
      <c r="D2015">
        <v>3</v>
      </c>
      <c r="E2015">
        <v>32780</v>
      </c>
      <c r="F2015">
        <v>1</v>
      </c>
      <c r="G2015">
        <v>1.4803999999999999</v>
      </c>
    </row>
    <row r="2016" spans="1:7" ht="12.2" customHeight="1">
      <c r="A2016" t="s">
        <v>0</v>
      </c>
      <c r="B2016" t="s">
        <v>2</v>
      </c>
      <c r="C2016">
        <v>3</v>
      </c>
      <c r="D2016">
        <v>3</v>
      </c>
      <c r="E2016">
        <v>32780</v>
      </c>
      <c r="F2016">
        <v>1</v>
      </c>
      <c r="G2016">
        <v>1.67245</v>
      </c>
    </row>
    <row r="2017" spans="1:7" ht="12.2" customHeight="1">
      <c r="A2017" t="s">
        <v>0</v>
      </c>
      <c r="B2017" t="s">
        <v>2</v>
      </c>
      <c r="C2017">
        <v>3</v>
      </c>
      <c r="D2017">
        <v>3</v>
      </c>
      <c r="E2017">
        <v>32780</v>
      </c>
      <c r="F2017">
        <v>1</v>
      </c>
      <c r="G2017">
        <v>1.90428</v>
      </c>
    </row>
    <row r="2018" spans="1:7" ht="12.2" customHeight="1">
      <c r="A2018" t="s">
        <v>0</v>
      </c>
      <c r="B2018" t="s">
        <v>2</v>
      </c>
      <c r="C2018">
        <v>3</v>
      </c>
      <c r="D2018">
        <v>3</v>
      </c>
      <c r="E2018">
        <v>32780</v>
      </c>
      <c r="F2018">
        <v>1</v>
      </c>
      <c r="G2018">
        <v>1.5593999999999999</v>
      </c>
    </row>
    <row r="2019" spans="1:7" ht="12.2" customHeight="1">
      <c r="A2019" t="s">
        <v>0</v>
      </c>
      <c r="B2019" t="s">
        <v>2</v>
      </c>
      <c r="C2019">
        <v>3</v>
      </c>
      <c r="D2019">
        <v>3</v>
      </c>
      <c r="E2019">
        <v>32780</v>
      </c>
      <c r="F2019">
        <v>1</v>
      </c>
      <c r="G2019">
        <v>1.6836100000000001</v>
      </c>
    </row>
    <row r="2020" spans="1:7" ht="12.2" customHeight="1">
      <c r="A2020" t="s">
        <v>0</v>
      </c>
      <c r="B2020" t="s">
        <v>2</v>
      </c>
      <c r="C2020">
        <v>3</v>
      </c>
      <c r="D2020">
        <v>3</v>
      </c>
      <c r="E2020">
        <v>32780</v>
      </c>
      <c r="F2020">
        <v>1</v>
      </c>
      <c r="G2020">
        <v>1.9381299999999999</v>
      </c>
    </row>
    <row r="2021" spans="1:7" ht="12.2" customHeight="1">
      <c r="A2021" t="s">
        <v>0</v>
      </c>
      <c r="B2021" t="s">
        <v>2</v>
      </c>
      <c r="C2021">
        <v>3</v>
      </c>
      <c r="D2021">
        <v>3</v>
      </c>
      <c r="E2021">
        <v>32780</v>
      </c>
      <c r="F2021">
        <v>1</v>
      </c>
      <c r="G2021">
        <v>1.116554</v>
      </c>
    </row>
    <row r="2022" spans="1:7" ht="12.2" customHeight="1">
      <c r="A2022" t="s">
        <v>0</v>
      </c>
      <c r="B2022" t="s">
        <v>2</v>
      </c>
      <c r="C2022">
        <v>3</v>
      </c>
      <c r="D2022">
        <v>3</v>
      </c>
      <c r="E2022">
        <v>32780</v>
      </c>
      <c r="F2022">
        <v>1</v>
      </c>
      <c r="G2022">
        <v>1.1019300000000001</v>
      </c>
    </row>
    <row r="2023" spans="1:7" ht="12.2" customHeight="1">
      <c r="A2023" t="s">
        <v>0</v>
      </c>
      <c r="B2023" t="s">
        <v>2</v>
      </c>
      <c r="C2023">
        <v>3</v>
      </c>
      <c r="D2023">
        <v>3</v>
      </c>
      <c r="E2023">
        <v>32780</v>
      </c>
      <c r="F2023">
        <v>1</v>
      </c>
      <c r="G2023">
        <v>1.19167</v>
      </c>
    </row>
    <row r="2024" spans="1:7" ht="12.2" customHeight="1">
      <c r="A2024" t="s">
        <v>0</v>
      </c>
      <c r="B2024" t="s">
        <v>2</v>
      </c>
      <c r="C2024">
        <v>3</v>
      </c>
      <c r="D2024">
        <v>3</v>
      </c>
      <c r="E2024">
        <v>32780</v>
      </c>
      <c r="F2024">
        <v>1</v>
      </c>
      <c r="G2024">
        <v>1.1199950000000001</v>
      </c>
    </row>
    <row r="2025" spans="1:7" ht="12.2" customHeight="1">
      <c r="A2025" t="s">
        <v>0</v>
      </c>
      <c r="B2025" t="s">
        <v>2</v>
      </c>
      <c r="C2025">
        <v>3</v>
      </c>
      <c r="D2025">
        <v>3</v>
      </c>
      <c r="E2025">
        <v>32780</v>
      </c>
      <c r="F2025">
        <v>1</v>
      </c>
      <c r="G2025">
        <v>1.83012</v>
      </c>
    </row>
    <row r="2026" spans="1:7" ht="12.2" customHeight="1">
      <c r="A2026" t="s">
        <v>0</v>
      </c>
      <c r="B2026" t="s">
        <v>2</v>
      </c>
      <c r="C2026">
        <v>3</v>
      </c>
      <c r="D2026">
        <v>3</v>
      </c>
      <c r="E2026">
        <v>32780</v>
      </c>
      <c r="F2026">
        <v>1</v>
      </c>
      <c r="G2026">
        <v>1.7704899999999999</v>
      </c>
    </row>
    <row r="2027" spans="1:7" ht="12.2" customHeight="1">
      <c r="A2027" t="s">
        <v>0</v>
      </c>
      <c r="B2027" t="s">
        <v>2</v>
      </c>
      <c r="C2027">
        <v>3</v>
      </c>
      <c r="D2027">
        <v>3</v>
      </c>
      <c r="E2027">
        <v>32780</v>
      </c>
      <c r="F2027">
        <v>1</v>
      </c>
      <c r="G2027">
        <v>1.1073379999999999</v>
      </c>
    </row>
    <row r="2028" spans="1:7" ht="12.2" customHeight="1">
      <c r="A2028" t="s">
        <v>0</v>
      </c>
      <c r="B2028" t="s">
        <v>2</v>
      </c>
      <c r="C2028">
        <v>3</v>
      </c>
      <c r="D2028">
        <v>3</v>
      </c>
      <c r="E2028">
        <v>32780</v>
      </c>
      <c r="F2028">
        <v>1</v>
      </c>
      <c r="G2028">
        <v>1.1090930000000001</v>
      </c>
    </row>
    <row r="2029" spans="1:7" ht="12.2" customHeight="1">
      <c r="A2029" t="s">
        <v>0</v>
      </c>
      <c r="B2029" t="s">
        <v>2</v>
      </c>
      <c r="C2029">
        <v>3</v>
      </c>
      <c r="D2029">
        <v>3</v>
      </c>
      <c r="E2029">
        <v>32780</v>
      </c>
      <c r="F2029">
        <v>1</v>
      </c>
      <c r="G2029">
        <v>1.91536</v>
      </c>
    </row>
    <row r="2030" spans="1:7" ht="12.2" customHeight="1">
      <c r="A2030" t="s">
        <v>0</v>
      </c>
      <c r="B2030" t="s">
        <v>2</v>
      </c>
      <c r="C2030">
        <v>3</v>
      </c>
      <c r="D2030">
        <v>3</v>
      </c>
      <c r="E2030">
        <v>32780</v>
      </c>
      <c r="F2030">
        <v>1</v>
      </c>
      <c r="G2030">
        <v>1.1492709999999999</v>
      </c>
    </row>
    <row r="2031" spans="1:7" ht="12.2" customHeight="1">
      <c r="A2031" t="s">
        <v>0</v>
      </c>
      <c r="B2031" t="s">
        <v>2</v>
      </c>
      <c r="C2031">
        <v>3</v>
      </c>
      <c r="D2031">
        <v>3</v>
      </c>
      <c r="E2031">
        <v>32780</v>
      </c>
      <c r="F2031">
        <v>1</v>
      </c>
      <c r="G2031">
        <v>1.198817</v>
      </c>
    </row>
    <row r="2032" spans="1:7" ht="12.2" customHeight="1">
      <c r="A2032" t="s">
        <v>0</v>
      </c>
      <c r="B2032" t="s">
        <v>2</v>
      </c>
      <c r="C2032">
        <v>3</v>
      </c>
      <c r="D2032">
        <v>3</v>
      </c>
      <c r="E2032">
        <v>32780</v>
      </c>
      <c r="F2032">
        <v>1</v>
      </c>
      <c r="G2032">
        <v>1.191775</v>
      </c>
    </row>
    <row r="2033" spans="1:7" ht="12.2" customHeight="1">
      <c r="A2033" t="s">
        <v>0</v>
      </c>
      <c r="B2033" t="s">
        <v>2</v>
      </c>
      <c r="C2033">
        <v>3</v>
      </c>
      <c r="D2033">
        <v>3</v>
      </c>
      <c r="E2033">
        <v>32780</v>
      </c>
      <c r="F2033">
        <v>1</v>
      </c>
      <c r="G2033">
        <v>0.95552300000000001</v>
      </c>
    </row>
    <row r="2034" spans="1:7" ht="12.2" customHeight="1">
      <c r="A2034" t="s">
        <v>0</v>
      </c>
      <c r="B2034" t="s">
        <v>2</v>
      </c>
      <c r="C2034">
        <v>3</v>
      </c>
      <c r="D2034">
        <v>3</v>
      </c>
      <c r="E2034">
        <v>32780</v>
      </c>
      <c r="F2034">
        <v>1</v>
      </c>
      <c r="G2034">
        <v>1.181114</v>
      </c>
    </row>
    <row r="2035" spans="1:7" ht="12.2" customHeight="1">
      <c r="A2035" t="s">
        <v>0</v>
      </c>
      <c r="B2035" t="s">
        <v>2</v>
      </c>
      <c r="C2035">
        <v>3</v>
      </c>
      <c r="D2035">
        <v>3</v>
      </c>
      <c r="E2035">
        <v>32780</v>
      </c>
      <c r="F2035">
        <v>1</v>
      </c>
      <c r="G2035">
        <v>1.1985730000000001</v>
      </c>
    </row>
    <row r="2036" spans="1:7" ht="12.2" customHeight="1">
      <c r="A2036" t="s">
        <v>0</v>
      </c>
      <c r="B2036" t="s">
        <v>2</v>
      </c>
      <c r="C2036">
        <v>3</v>
      </c>
      <c r="D2036">
        <v>3</v>
      </c>
      <c r="E2036">
        <v>32780</v>
      </c>
      <c r="F2036">
        <v>1</v>
      </c>
      <c r="G2036">
        <v>1.2108000000000001</v>
      </c>
    </row>
    <row r="2037" spans="1:7" ht="12.2" customHeight="1">
      <c r="A2037" t="s">
        <v>0</v>
      </c>
      <c r="B2037" t="s">
        <v>2</v>
      </c>
      <c r="C2037">
        <v>3</v>
      </c>
      <c r="D2037">
        <v>3</v>
      </c>
      <c r="E2037">
        <v>32780</v>
      </c>
      <c r="F2037">
        <v>1</v>
      </c>
      <c r="G2037">
        <v>1.2404820000000001</v>
      </c>
    </row>
    <row r="2038" spans="1:7" ht="12.2" customHeight="1">
      <c r="A2038" t="s">
        <v>0</v>
      </c>
      <c r="B2038" t="s">
        <v>2</v>
      </c>
      <c r="C2038">
        <v>3</v>
      </c>
      <c r="D2038">
        <v>3</v>
      </c>
      <c r="E2038">
        <v>32780</v>
      </c>
      <c r="F2038">
        <v>1</v>
      </c>
      <c r="G2038">
        <v>1.2271240000000001</v>
      </c>
    </row>
    <row r="2039" spans="1:7" ht="12.2" customHeight="1">
      <c r="A2039" t="s">
        <v>0</v>
      </c>
      <c r="B2039" t="s">
        <v>2</v>
      </c>
      <c r="C2039">
        <v>3</v>
      </c>
      <c r="D2039">
        <v>3</v>
      </c>
      <c r="E2039">
        <v>32780</v>
      </c>
      <c r="F2039">
        <v>1</v>
      </c>
      <c r="G2039">
        <v>1.1997359999999999</v>
      </c>
    </row>
    <row r="2040" spans="1:7" ht="12.2" customHeight="1">
      <c r="A2040" t="s">
        <v>0</v>
      </c>
      <c r="B2040" t="s">
        <v>2</v>
      </c>
      <c r="C2040">
        <v>3</v>
      </c>
      <c r="D2040">
        <v>3</v>
      </c>
      <c r="E2040">
        <v>32780</v>
      </c>
      <c r="F2040">
        <v>1</v>
      </c>
      <c r="G2040">
        <v>1.2408030000000001</v>
      </c>
    </row>
    <row r="2041" spans="1:7" ht="12.2" customHeight="1">
      <c r="A2041" t="s">
        <v>0</v>
      </c>
      <c r="B2041" t="s">
        <v>2</v>
      </c>
      <c r="C2041">
        <v>3</v>
      </c>
      <c r="D2041">
        <v>3</v>
      </c>
      <c r="E2041">
        <v>32780</v>
      </c>
      <c r="F2041">
        <v>1</v>
      </c>
      <c r="G2041">
        <v>1.2429079999999999</v>
      </c>
    </row>
    <row r="2042" spans="1:7" ht="12.2" customHeight="1">
      <c r="A2042" t="s">
        <v>0</v>
      </c>
      <c r="B2042" t="s">
        <v>2</v>
      </c>
      <c r="C2042">
        <v>3</v>
      </c>
      <c r="D2042">
        <v>3</v>
      </c>
      <c r="E2042">
        <v>32780</v>
      </c>
      <c r="F2042">
        <v>1</v>
      </c>
      <c r="G2042">
        <v>1.207638</v>
      </c>
    </row>
    <row r="2043" spans="1:7" ht="12.2" customHeight="1">
      <c r="A2043" t="s">
        <v>0</v>
      </c>
      <c r="B2043" t="s">
        <v>2</v>
      </c>
      <c r="C2043">
        <v>3</v>
      </c>
      <c r="D2043">
        <v>3</v>
      </c>
      <c r="E2043">
        <v>32780</v>
      </c>
      <c r="F2043">
        <v>1</v>
      </c>
      <c r="G2043">
        <v>1.255879</v>
      </c>
    </row>
    <row r="2044" spans="1:7" ht="12.2" customHeight="1">
      <c r="A2044" t="s">
        <v>0</v>
      </c>
      <c r="B2044" t="s">
        <v>2</v>
      </c>
      <c r="C2044">
        <v>3</v>
      </c>
      <c r="D2044">
        <v>3</v>
      </c>
      <c r="E2044">
        <v>32780</v>
      </c>
      <c r="F2044">
        <v>1</v>
      </c>
      <c r="G2044">
        <v>1.287391</v>
      </c>
    </row>
    <row r="2045" spans="1:7" ht="12.2" customHeight="1">
      <c r="A2045" t="s">
        <v>0</v>
      </c>
      <c r="B2045" t="s">
        <v>2</v>
      </c>
      <c r="C2045">
        <v>3</v>
      </c>
      <c r="D2045">
        <v>3</v>
      </c>
      <c r="E2045">
        <v>32780</v>
      </c>
      <c r="F2045">
        <v>1</v>
      </c>
      <c r="G2045">
        <v>1.278276</v>
      </c>
    </row>
    <row r="2046" spans="1:7" ht="12.2" customHeight="1">
      <c r="A2046" t="s">
        <v>0</v>
      </c>
      <c r="B2046" t="s">
        <v>2</v>
      </c>
      <c r="C2046">
        <v>3</v>
      </c>
      <c r="D2046">
        <v>3</v>
      </c>
      <c r="E2046">
        <v>32780</v>
      </c>
      <c r="F2046">
        <v>1</v>
      </c>
      <c r="G2046">
        <v>1.265574</v>
      </c>
    </row>
    <row r="2047" spans="1:7" ht="12.2" customHeight="1">
      <c r="A2047" t="s">
        <v>0</v>
      </c>
      <c r="B2047" t="s">
        <v>2</v>
      </c>
      <c r="C2047">
        <v>3</v>
      </c>
      <c r="D2047">
        <v>3</v>
      </c>
      <c r="E2047">
        <v>32780</v>
      </c>
      <c r="F2047">
        <v>1</v>
      </c>
      <c r="G2047">
        <v>1.2661880000000001</v>
      </c>
    </row>
    <row r="2048" spans="1:7" ht="12.2" customHeight="1">
      <c r="A2048" t="s">
        <v>0</v>
      </c>
      <c r="B2048" t="s">
        <v>2</v>
      </c>
      <c r="C2048">
        <v>3</v>
      </c>
      <c r="D2048">
        <v>3</v>
      </c>
      <c r="E2048">
        <v>32780</v>
      </c>
      <c r="F2048">
        <v>1</v>
      </c>
      <c r="G2048">
        <v>1.266249</v>
      </c>
    </row>
    <row r="2049" spans="1:7" ht="12.2" customHeight="1">
      <c r="A2049" t="s">
        <v>0</v>
      </c>
      <c r="B2049" t="s">
        <v>2</v>
      </c>
      <c r="C2049">
        <v>3</v>
      </c>
      <c r="D2049">
        <v>3</v>
      </c>
      <c r="E2049">
        <v>32780</v>
      </c>
      <c r="F2049">
        <v>1</v>
      </c>
      <c r="G2049">
        <v>1.2964979999999999</v>
      </c>
    </row>
    <row r="2050" spans="1:7" ht="12.2" customHeight="1">
      <c r="A2050" t="s">
        <v>0</v>
      </c>
      <c r="B2050" t="s">
        <v>2</v>
      </c>
      <c r="C2050">
        <v>3</v>
      </c>
      <c r="D2050">
        <v>3</v>
      </c>
      <c r="E2050">
        <v>32780</v>
      </c>
      <c r="F2050">
        <v>1</v>
      </c>
      <c r="G2050">
        <v>1.2097119999999999</v>
      </c>
    </row>
    <row r="2051" spans="1:7" ht="12.2" customHeight="1">
      <c r="A2051" t="s">
        <v>0</v>
      </c>
      <c r="B2051" t="s">
        <v>2</v>
      </c>
      <c r="C2051">
        <v>3</v>
      </c>
      <c r="D2051">
        <v>3</v>
      </c>
      <c r="E2051">
        <v>32780</v>
      </c>
      <c r="F2051">
        <v>1</v>
      </c>
      <c r="G2051">
        <v>1.2655069999999999</v>
      </c>
    </row>
    <row r="2052" spans="1:7" ht="12.2" customHeight="1">
      <c r="A2052" t="s">
        <v>0</v>
      </c>
      <c r="B2052" t="s">
        <v>2</v>
      </c>
      <c r="C2052">
        <v>3</v>
      </c>
      <c r="D2052">
        <v>3</v>
      </c>
      <c r="E2052">
        <v>32780</v>
      </c>
      <c r="F2052">
        <v>1</v>
      </c>
      <c r="G2052">
        <v>1.324503</v>
      </c>
    </row>
    <row r="2053" spans="1:7" ht="12.2" customHeight="1">
      <c r="A2053" t="s">
        <v>0</v>
      </c>
      <c r="B2053" t="s">
        <v>2</v>
      </c>
      <c r="C2053">
        <v>3</v>
      </c>
      <c r="D2053">
        <v>3</v>
      </c>
      <c r="E2053">
        <v>32780</v>
      </c>
      <c r="F2053">
        <v>1</v>
      </c>
      <c r="G2053">
        <v>1.361049</v>
      </c>
    </row>
    <row r="2054" spans="1:7" ht="12.2" customHeight="1">
      <c r="A2054" t="s">
        <v>0</v>
      </c>
      <c r="B2054" t="s">
        <v>2</v>
      </c>
      <c r="C2054">
        <v>3</v>
      </c>
      <c r="D2054">
        <v>3</v>
      </c>
      <c r="E2054">
        <v>32780</v>
      </c>
      <c r="F2054">
        <v>1</v>
      </c>
      <c r="G2054">
        <v>1.2686459999999999</v>
      </c>
    </row>
    <row r="2055" spans="1:7" ht="12.2" customHeight="1">
      <c r="A2055" t="s">
        <v>0</v>
      </c>
      <c r="B2055" t="s">
        <v>2</v>
      </c>
      <c r="C2055">
        <v>3</v>
      </c>
      <c r="D2055">
        <v>3</v>
      </c>
      <c r="E2055">
        <v>32780</v>
      </c>
      <c r="F2055">
        <v>1</v>
      </c>
      <c r="G2055">
        <v>1.3592139999999999</v>
      </c>
    </row>
    <row r="2056" spans="1:7" ht="12.2" customHeight="1">
      <c r="A2056" t="s">
        <v>0</v>
      </c>
      <c r="B2056" t="s">
        <v>2</v>
      </c>
      <c r="C2056">
        <v>3</v>
      </c>
      <c r="D2056">
        <v>3</v>
      </c>
      <c r="E2056">
        <v>32780</v>
      </c>
      <c r="F2056">
        <v>1</v>
      </c>
      <c r="G2056">
        <v>1.416161</v>
      </c>
    </row>
    <row r="2057" spans="1:7" ht="12.2" customHeight="1">
      <c r="A2057" t="s">
        <v>0</v>
      </c>
      <c r="B2057" t="s">
        <v>2</v>
      </c>
      <c r="C2057">
        <v>3</v>
      </c>
      <c r="D2057">
        <v>3</v>
      </c>
      <c r="E2057">
        <v>32780</v>
      </c>
      <c r="F2057">
        <v>1</v>
      </c>
      <c r="G2057">
        <v>1.312095</v>
      </c>
    </row>
    <row r="2058" spans="1:7" ht="12.2" customHeight="1">
      <c r="A2058" t="s">
        <v>0</v>
      </c>
      <c r="B2058" t="s">
        <v>2</v>
      </c>
      <c r="C2058">
        <v>3</v>
      </c>
      <c r="D2058">
        <v>3</v>
      </c>
      <c r="E2058">
        <v>32780</v>
      </c>
      <c r="F2058">
        <v>1</v>
      </c>
      <c r="G2058">
        <v>1.4121170000000001</v>
      </c>
    </row>
    <row r="2059" spans="1:7" ht="12.2" customHeight="1">
      <c r="A2059" t="s">
        <v>0</v>
      </c>
      <c r="B2059" t="s">
        <v>2</v>
      </c>
      <c r="C2059">
        <v>3</v>
      </c>
      <c r="D2059">
        <v>3</v>
      </c>
      <c r="E2059">
        <v>32780</v>
      </c>
      <c r="F2059">
        <v>1</v>
      </c>
      <c r="G2059">
        <v>1.335844</v>
      </c>
    </row>
    <row r="2060" spans="1:7" ht="12.2" customHeight="1">
      <c r="A2060" t="s">
        <v>0</v>
      </c>
      <c r="B2060" t="s">
        <v>2</v>
      </c>
      <c r="C2060">
        <v>3</v>
      </c>
      <c r="D2060">
        <v>3</v>
      </c>
      <c r="E2060">
        <v>32780</v>
      </c>
      <c r="F2060">
        <v>1</v>
      </c>
      <c r="G2060">
        <v>1.4636469999999999</v>
      </c>
    </row>
    <row r="2061" spans="1:7" ht="12.2" customHeight="1">
      <c r="A2061" t="s">
        <v>0</v>
      </c>
      <c r="B2061" t="s">
        <v>2</v>
      </c>
      <c r="C2061">
        <v>3</v>
      </c>
      <c r="D2061">
        <v>3</v>
      </c>
      <c r="E2061">
        <v>32780</v>
      </c>
      <c r="F2061">
        <v>1</v>
      </c>
      <c r="G2061">
        <v>1.471069</v>
      </c>
    </row>
    <row r="2062" spans="1:7" ht="12.2" customHeight="1">
      <c r="A2062" t="s">
        <v>0</v>
      </c>
      <c r="B2062" t="s">
        <v>2</v>
      </c>
      <c r="C2062">
        <v>3</v>
      </c>
      <c r="D2062">
        <v>3</v>
      </c>
      <c r="E2062">
        <v>32780</v>
      </c>
      <c r="F2062">
        <v>1</v>
      </c>
      <c r="G2062">
        <v>1.582203</v>
      </c>
    </row>
    <row r="2063" spans="1:7" ht="12.2" customHeight="1">
      <c r="A2063" t="s">
        <v>0</v>
      </c>
      <c r="B2063" t="s">
        <v>2</v>
      </c>
      <c r="C2063">
        <v>3</v>
      </c>
      <c r="D2063">
        <v>3</v>
      </c>
      <c r="E2063">
        <v>32780</v>
      </c>
      <c r="F2063">
        <v>1</v>
      </c>
      <c r="G2063">
        <v>1.6035520000000001</v>
      </c>
    </row>
    <row r="2064" spans="1:7" ht="12.2" customHeight="1">
      <c r="A2064" t="s">
        <v>0</v>
      </c>
      <c r="B2064" t="s">
        <v>2</v>
      </c>
      <c r="C2064">
        <v>3</v>
      </c>
      <c r="D2064">
        <v>3</v>
      </c>
      <c r="E2064">
        <v>32780</v>
      </c>
      <c r="F2064">
        <v>1</v>
      </c>
      <c r="G2064">
        <v>1.588552</v>
      </c>
    </row>
    <row r="2065" spans="1:7" ht="12.2" customHeight="1">
      <c r="A2065" t="s">
        <v>0</v>
      </c>
      <c r="B2065" t="s">
        <v>2</v>
      </c>
      <c r="C2065">
        <v>3</v>
      </c>
      <c r="D2065">
        <v>3</v>
      </c>
      <c r="E2065">
        <v>32780</v>
      </c>
      <c r="F2065">
        <v>1</v>
      </c>
      <c r="G2065">
        <v>1.612541</v>
      </c>
    </row>
    <row r="2066" spans="1:7" ht="12.2" customHeight="1">
      <c r="A2066" t="s">
        <v>0</v>
      </c>
      <c r="B2066" t="s">
        <v>2</v>
      </c>
      <c r="C2066">
        <v>3</v>
      </c>
      <c r="D2066">
        <v>3</v>
      </c>
      <c r="E2066">
        <v>32780</v>
      </c>
      <c r="F2066">
        <v>1</v>
      </c>
      <c r="G2066">
        <v>1.6697219999999999</v>
      </c>
    </row>
    <row r="2067" spans="1:7" ht="12.2" customHeight="1">
      <c r="A2067" t="s">
        <v>0</v>
      </c>
      <c r="B2067" t="s">
        <v>2</v>
      </c>
      <c r="C2067">
        <v>3</v>
      </c>
      <c r="D2067">
        <v>3</v>
      </c>
      <c r="E2067">
        <v>32780</v>
      </c>
      <c r="F2067">
        <v>1</v>
      </c>
      <c r="G2067">
        <v>1.6400170000000001</v>
      </c>
    </row>
    <row r="2068" spans="1:7" ht="12.2" customHeight="1">
      <c r="A2068" t="s">
        <v>0</v>
      </c>
      <c r="B2068" t="s">
        <v>2</v>
      </c>
      <c r="C2068">
        <v>3</v>
      </c>
      <c r="D2068">
        <v>3</v>
      </c>
      <c r="E2068">
        <v>32780</v>
      </c>
      <c r="F2068">
        <v>1</v>
      </c>
      <c r="G2068">
        <v>1.6858150000000001</v>
      </c>
    </row>
    <row r="2069" spans="1:7" ht="12.2" customHeight="1">
      <c r="A2069" t="s">
        <v>0</v>
      </c>
      <c r="B2069" t="s">
        <v>2</v>
      </c>
      <c r="C2069">
        <v>3</v>
      </c>
      <c r="D2069">
        <v>3</v>
      </c>
      <c r="E2069">
        <v>32780</v>
      </c>
      <c r="F2069">
        <v>1</v>
      </c>
      <c r="G2069">
        <v>1.8923430000000001</v>
      </c>
    </row>
    <row r="2070" spans="1:7" ht="12.2" customHeight="1">
      <c r="A2070" t="s">
        <v>0</v>
      </c>
      <c r="B2070" t="s">
        <v>2</v>
      </c>
      <c r="C2070">
        <v>3</v>
      </c>
      <c r="D2070">
        <v>3</v>
      </c>
      <c r="E2070">
        <v>32780</v>
      </c>
      <c r="F2070">
        <v>1</v>
      </c>
      <c r="G2070">
        <v>1.927314</v>
      </c>
    </row>
    <row r="2071" spans="1:7" ht="12.2" customHeight="1">
      <c r="A2071" t="s">
        <v>0</v>
      </c>
      <c r="B2071" t="s">
        <v>2</v>
      </c>
      <c r="C2071">
        <v>3</v>
      </c>
      <c r="D2071">
        <v>3</v>
      </c>
      <c r="E2071">
        <v>32780</v>
      </c>
      <c r="F2071">
        <v>1</v>
      </c>
      <c r="G2071">
        <v>1.9083159999999999</v>
      </c>
    </row>
    <row r="2072" spans="1:7" ht="12.2" customHeight="1">
      <c r="A2072" t="s">
        <v>0</v>
      </c>
      <c r="B2072" t="s">
        <v>2</v>
      </c>
      <c r="C2072">
        <v>3</v>
      </c>
      <c r="D2072">
        <v>3</v>
      </c>
      <c r="E2072">
        <v>32780</v>
      </c>
      <c r="F2072">
        <v>1</v>
      </c>
      <c r="G2072">
        <v>1.990499</v>
      </c>
    </row>
    <row r="2073" spans="1:7" ht="12.2" customHeight="1">
      <c r="A2073" t="s">
        <v>0</v>
      </c>
      <c r="B2073" t="s">
        <v>2</v>
      </c>
      <c r="C2073">
        <v>3</v>
      </c>
      <c r="D2073">
        <v>3</v>
      </c>
      <c r="E2073">
        <v>32780</v>
      </c>
      <c r="F2073">
        <v>1</v>
      </c>
      <c r="G2073">
        <v>1.9950300000000001</v>
      </c>
    </row>
    <row r="2074" spans="1:7" ht="12.2" customHeight="1">
      <c r="A2074" t="s">
        <v>0</v>
      </c>
      <c r="B2074" t="s">
        <v>2</v>
      </c>
      <c r="C2074">
        <v>3</v>
      </c>
      <c r="D2074">
        <v>3</v>
      </c>
      <c r="E2074">
        <v>32780</v>
      </c>
      <c r="F2074">
        <v>1</v>
      </c>
      <c r="G2074">
        <v>2.1502300000000001</v>
      </c>
    </row>
    <row r="2075" spans="1:7" ht="12.2" customHeight="1">
      <c r="A2075" t="s">
        <v>0</v>
      </c>
      <c r="B2075" t="s">
        <v>2</v>
      </c>
      <c r="C2075">
        <v>3</v>
      </c>
      <c r="D2075">
        <v>3</v>
      </c>
      <c r="E2075">
        <v>32780</v>
      </c>
      <c r="F2075">
        <v>1</v>
      </c>
      <c r="G2075">
        <v>1.9954879999999999</v>
      </c>
    </row>
    <row r="2076" spans="1:7" ht="12.2" customHeight="1">
      <c r="A2076" t="s">
        <v>0</v>
      </c>
      <c r="B2076" t="s">
        <v>2</v>
      </c>
      <c r="C2076">
        <v>3</v>
      </c>
      <c r="D2076">
        <v>3</v>
      </c>
      <c r="E2076">
        <v>32780</v>
      </c>
      <c r="F2076">
        <v>1</v>
      </c>
      <c r="G2076">
        <v>1.999708</v>
      </c>
    </row>
    <row r="2077" spans="1:7" ht="12.2" customHeight="1">
      <c r="A2077" t="s">
        <v>0</v>
      </c>
      <c r="B2077" t="s">
        <v>2</v>
      </c>
      <c r="C2077">
        <v>3</v>
      </c>
      <c r="D2077">
        <v>3</v>
      </c>
      <c r="E2077">
        <v>32780</v>
      </c>
      <c r="F2077">
        <v>1</v>
      </c>
      <c r="G2077">
        <v>2.1913999999999998</v>
      </c>
    </row>
    <row r="2078" spans="1:7" ht="12.2" customHeight="1">
      <c r="A2078" t="s">
        <v>0</v>
      </c>
      <c r="B2078" t="s">
        <v>2</v>
      </c>
      <c r="C2078">
        <v>3</v>
      </c>
      <c r="D2078">
        <v>3</v>
      </c>
      <c r="E2078">
        <v>32780</v>
      </c>
      <c r="F2078">
        <v>1</v>
      </c>
      <c r="G2078">
        <v>2.5442</v>
      </c>
    </row>
    <row r="2079" spans="1:7" ht="12.2" customHeight="1">
      <c r="A2079" t="s">
        <v>0</v>
      </c>
      <c r="B2079" t="s">
        <v>2</v>
      </c>
      <c r="C2079">
        <v>3</v>
      </c>
      <c r="D2079">
        <v>3</v>
      </c>
      <c r="E2079">
        <v>32780</v>
      </c>
      <c r="F2079">
        <v>1</v>
      </c>
      <c r="G2079">
        <v>2.5977899999999998</v>
      </c>
    </row>
    <row r="2080" spans="1:7" ht="12.2" customHeight="1">
      <c r="A2080" t="s">
        <v>0</v>
      </c>
      <c r="B2080" t="s">
        <v>2</v>
      </c>
      <c r="C2080">
        <v>3</v>
      </c>
      <c r="D2080">
        <v>3</v>
      </c>
      <c r="E2080">
        <v>32780</v>
      </c>
      <c r="F2080">
        <v>1</v>
      </c>
      <c r="G2080">
        <v>2.7860200000000002</v>
      </c>
    </row>
    <row r="2081" spans="1:7" ht="12.2" customHeight="1">
      <c r="A2081" t="s">
        <v>0</v>
      </c>
      <c r="B2081" t="s">
        <v>2</v>
      </c>
      <c r="C2081">
        <v>3</v>
      </c>
      <c r="D2081">
        <v>3</v>
      </c>
      <c r="E2081">
        <v>32780</v>
      </c>
      <c r="F2081">
        <v>1</v>
      </c>
      <c r="G2081">
        <v>2.1248309999999999</v>
      </c>
    </row>
    <row r="2082" spans="1:7" ht="12.2" customHeight="1">
      <c r="A2082" t="s">
        <v>0</v>
      </c>
      <c r="B2082" t="s">
        <v>2</v>
      </c>
      <c r="C2082">
        <v>3</v>
      </c>
      <c r="D2082">
        <v>3</v>
      </c>
      <c r="E2082">
        <v>32780</v>
      </c>
      <c r="F2082">
        <v>1</v>
      </c>
      <c r="G2082">
        <v>2.1193520000000001</v>
      </c>
    </row>
    <row r="2083" spans="1:7" ht="12.2" customHeight="1">
      <c r="A2083" t="s">
        <v>0</v>
      </c>
      <c r="B2083" t="s">
        <v>2</v>
      </c>
      <c r="C2083">
        <v>3</v>
      </c>
      <c r="D2083">
        <v>3</v>
      </c>
      <c r="E2083">
        <v>32780</v>
      </c>
      <c r="F2083">
        <v>1</v>
      </c>
      <c r="G2083">
        <v>2.2507769999999998</v>
      </c>
    </row>
    <row r="2084" spans="1:7" ht="12.2" customHeight="1">
      <c r="A2084" t="s">
        <v>0</v>
      </c>
      <c r="B2084" t="s">
        <v>2</v>
      </c>
      <c r="C2084">
        <v>3</v>
      </c>
      <c r="D2084">
        <v>3</v>
      </c>
      <c r="E2084">
        <v>32780</v>
      </c>
      <c r="F2084">
        <v>1</v>
      </c>
      <c r="G2084">
        <v>2.3203770000000001</v>
      </c>
    </row>
    <row r="2085" spans="1:7" ht="12.2" customHeight="1">
      <c r="A2085" t="s">
        <v>0</v>
      </c>
      <c r="B2085" t="s">
        <v>2</v>
      </c>
      <c r="C2085">
        <v>3</v>
      </c>
      <c r="D2085">
        <v>3</v>
      </c>
      <c r="E2085">
        <v>32780</v>
      </c>
      <c r="F2085">
        <v>1</v>
      </c>
      <c r="G2085">
        <v>2.296583</v>
      </c>
    </row>
    <row r="2086" spans="1:7" ht="12.2" customHeight="1">
      <c r="A2086" t="s">
        <v>0</v>
      </c>
      <c r="B2086" t="s">
        <v>2</v>
      </c>
      <c r="C2086">
        <v>3</v>
      </c>
      <c r="D2086">
        <v>3</v>
      </c>
      <c r="E2086">
        <v>32780</v>
      </c>
      <c r="F2086">
        <v>1</v>
      </c>
      <c r="G2086">
        <v>2.3150240000000002</v>
      </c>
    </row>
    <row r="2087" spans="1:7" ht="12.2" customHeight="1">
      <c r="A2087" t="s">
        <v>0</v>
      </c>
      <c r="B2087" t="s">
        <v>2</v>
      </c>
      <c r="C2087">
        <v>3</v>
      </c>
      <c r="D2087">
        <v>3</v>
      </c>
      <c r="E2087">
        <v>32780</v>
      </c>
      <c r="F2087">
        <v>1</v>
      </c>
      <c r="G2087">
        <v>2.4096639999999998</v>
      </c>
    </row>
    <row r="2088" spans="1:7" ht="12.2" customHeight="1">
      <c r="A2088" t="s">
        <v>0</v>
      </c>
      <c r="B2088" t="s">
        <v>2</v>
      </c>
      <c r="C2088">
        <v>3</v>
      </c>
      <c r="D2088">
        <v>3</v>
      </c>
      <c r="E2088">
        <v>32780</v>
      </c>
      <c r="F2088">
        <v>1</v>
      </c>
      <c r="G2088">
        <v>2.4273340000000001</v>
      </c>
    </row>
    <row r="2089" spans="1:7" ht="12.2" customHeight="1">
      <c r="A2089" t="s">
        <v>0</v>
      </c>
      <c r="B2089" t="s">
        <v>2</v>
      </c>
      <c r="C2089">
        <v>3</v>
      </c>
      <c r="D2089">
        <v>3</v>
      </c>
      <c r="E2089">
        <v>32780</v>
      </c>
      <c r="F2089">
        <v>1</v>
      </c>
      <c r="G2089">
        <v>2.4306079999999999</v>
      </c>
    </row>
    <row r="2090" spans="1:7" ht="12.2" customHeight="1">
      <c r="A2090" t="s">
        <v>0</v>
      </c>
      <c r="B2090" t="s">
        <v>2</v>
      </c>
      <c r="C2090">
        <v>3</v>
      </c>
      <c r="D2090">
        <v>3</v>
      </c>
      <c r="E2090">
        <v>32780</v>
      </c>
      <c r="F2090">
        <v>1</v>
      </c>
      <c r="G2090">
        <v>2.5013999999999998</v>
      </c>
    </row>
    <row r="2091" spans="1:7" ht="12.2" customHeight="1">
      <c r="A2091" t="s">
        <v>0</v>
      </c>
      <c r="B2091" t="s">
        <v>2</v>
      </c>
      <c r="C2091">
        <v>3</v>
      </c>
      <c r="D2091">
        <v>3</v>
      </c>
      <c r="E2091">
        <v>32780</v>
      </c>
      <c r="F2091">
        <v>1</v>
      </c>
      <c r="G2091">
        <v>2.615777</v>
      </c>
    </row>
    <row r="2092" spans="1:7" ht="12.2" customHeight="1">
      <c r="A2092" t="s">
        <v>0</v>
      </c>
      <c r="B2092" t="s">
        <v>2</v>
      </c>
      <c r="C2092">
        <v>3</v>
      </c>
      <c r="D2092">
        <v>3</v>
      </c>
      <c r="E2092">
        <v>32780</v>
      </c>
      <c r="F2092">
        <v>1</v>
      </c>
      <c r="G2092">
        <v>2.7324959999999998</v>
      </c>
    </row>
    <row r="2093" spans="1:7" ht="12.2" customHeight="1">
      <c r="A2093" t="s">
        <v>0</v>
      </c>
      <c r="B2093" t="s">
        <v>2</v>
      </c>
      <c r="C2093">
        <v>3</v>
      </c>
      <c r="D2093">
        <v>3</v>
      </c>
      <c r="E2093">
        <v>32780</v>
      </c>
      <c r="F2093">
        <v>1</v>
      </c>
      <c r="G2093">
        <v>2.8293819999999998</v>
      </c>
    </row>
    <row r="2094" spans="1:7" ht="12.2" customHeight="1">
      <c r="A2094" t="s">
        <v>0</v>
      </c>
      <c r="B2094" t="s">
        <v>2</v>
      </c>
      <c r="C2094">
        <v>3</v>
      </c>
      <c r="D2094">
        <v>3</v>
      </c>
      <c r="E2094">
        <v>32780</v>
      </c>
      <c r="F2094">
        <v>1</v>
      </c>
      <c r="G2094">
        <v>2.9064709999999998</v>
      </c>
    </row>
    <row r="2095" spans="1:7" ht="12.2" customHeight="1">
      <c r="A2095" t="s">
        <v>0</v>
      </c>
      <c r="B2095" t="s">
        <v>2</v>
      </c>
      <c r="C2095">
        <v>3</v>
      </c>
      <c r="D2095">
        <v>3</v>
      </c>
      <c r="E2095">
        <v>32780</v>
      </c>
      <c r="F2095">
        <v>1</v>
      </c>
      <c r="G2095">
        <v>3.5398700000000001</v>
      </c>
    </row>
    <row r="2096" spans="1:7" ht="12.2" customHeight="1">
      <c r="A2096" t="s">
        <v>0</v>
      </c>
      <c r="B2096" t="s">
        <v>2</v>
      </c>
      <c r="C2096">
        <v>3</v>
      </c>
      <c r="D2096">
        <v>3</v>
      </c>
      <c r="E2096">
        <v>32780</v>
      </c>
      <c r="F2096">
        <v>1</v>
      </c>
      <c r="G2096">
        <v>3.1400489999999999</v>
      </c>
    </row>
    <row r="2097" spans="1:7" ht="12.2" customHeight="1">
      <c r="A2097" t="s">
        <v>0</v>
      </c>
      <c r="B2097" t="s">
        <v>2</v>
      </c>
      <c r="C2097">
        <v>3</v>
      </c>
      <c r="D2097">
        <v>3</v>
      </c>
      <c r="E2097">
        <v>32780</v>
      </c>
      <c r="F2097">
        <v>1</v>
      </c>
      <c r="G2097">
        <v>3.2058239999999998</v>
      </c>
    </row>
    <row r="2098" spans="1:7" ht="12.2" customHeight="1">
      <c r="A2098" t="s">
        <v>0</v>
      </c>
      <c r="B2098" t="s">
        <v>2</v>
      </c>
      <c r="C2098">
        <v>3</v>
      </c>
      <c r="D2098">
        <v>3</v>
      </c>
      <c r="E2098">
        <v>32780</v>
      </c>
      <c r="F2098">
        <v>1</v>
      </c>
      <c r="G2098">
        <v>3.8525680000000002</v>
      </c>
    </row>
    <row r="2099" spans="1:7" ht="12.2" customHeight="1">
      <c r="A2099" t="s">
        <v>0</v>
      </c>
      <c r="B2099" t="s">
        <v>2</v>
      </c>
      <c r="C2099">
        <v>3</v>
      </c>
      <c r="D2099">
        <v>3</v>
      </c>
      <c r="E2099">
        <v>32780</v>
      </c>
      <c r="F2099">
        <v>1</v>
      </c>
      <c r="G2099">
        <v>3.8619849999999998</v>
      </c>
    </row>
    <row r="2100" spans="1:7" ht="12.2" customHeight="1">
      <c r="A2100" t="s">
        <v>0</v>
      </c>
      <c r="B2100" t="s">
        <v>2</v>
      </c>
      <c r="C2100">
        <v>3</v>
      </c>
      <c r="D2100">
        <v>3</v>
      </c>
      <c r="E2100">
        <v>32780</v>
      </c>
      <c r="F2100">
        <v>1</v>
      </c>
      <c r="G2100">
        <v>4.2505800000000002</v>
      </c>
    </row>
    <row r="2101" spans="1:7" ht="12.2" customHeight="1">
      <c r="A2101" t="s">
        <v>0</v>
      </c>
      <c r="B2101" t="s">
        <v>2</v>
      </c>
      <c r="C2101">
        <v>3</v>
      </c>
      <c r="D2101">
        <v>4</v>
      </c>
      <c r="E2101">
        <v>32780</v>
      </c>
      <c r="F2101">
        <v>1</v>
      </c>
      <c r="G2101">
        <v>0.88415200000000005</v>
      </c>
    </row>
    <row r="2102" spans="1:7" ht="12.2" customHeight="1">
      <c r="A2102" t="s">
        <v>0</v>
      </c>
      <c r="B2102" t="s">
        <v>2</v>
      </c>
      <c r="C2102">
        <v>3</v>
      </c>
      <c r="D2102">
        <v>4</v>
      </c>
      <c r="E2102">
        <v>32780</v>
      </c>
      <c r="F2102">
        <v>1</v>
      </c>
      <c r="G2102">
        <v>0.97923099999999996</v>
      </c>
    </row>
    <row r="2103" spans="1:7" ht="12.2" customHeight="1">
      <c r="A2103" t="s">
        <v>0</v>
      </c>
      <c r="B2103" t="s">
        <v>2</v>
      </c>
      <c r="C2103">
        <v>3</v>
      </c>
      <c r="D2103">
        <v>4</v>
      </c>
      <c r="E2103">
        <v>32780</v>
      </c>
      <c r="F2103">
        <v>1</v>
      </c>
      <c r="G2103">
        <v>1.5389999999999999</v>
      </c>
    </row>
    <row r="2104" spans="1:7" ht="12.2" customHeight="1">
      <c r="A2104" t="s">
        <v>0</v>
      </c>
      <c r="B2104" t="s">
        <v>2</v>
      </c>
      <c r="C2104">
        <v>3</v>
      </c>
      <c r="D2104">
        <v>4</v>
      </c>
      <c r="E2104">
        <v>32780</v>
      </c>
      <c r="F2104">
        <v>1</v>
      </c>
      <c r="G2104">
        <v>0.93727400000000005</v>
      </c>
    </row>
    <row r="2105" spans="1:7" ht="12.2" customHeight="1">
      <c r="A2105" t="s">
        <v>0</v>
      </c>
      <c r="B2105" t="s">
        <v>2</v>
      </c>
      <c r="C2105">
        <v>3</v>
      </c>
      <c r="D2105">
        <v>4</v>
      </c>
      <c r="E2105">
        <v>32780</v>
      </c>
      <c r="F2105">
        <v>1</v>
      </c>
      <c r="G2105">
        <v>1.103235</v>
      </c>
    </row>
    <row r="2106" spans="1:7" ht="12.2" customHeight="1">
      <c r="A2106" t="s">
        <v>0</v>
      </c>
      <c r="B2106" t="s">
        <v>2</v>
      </c>
      <c r="C2106">
        <v>3</v>
      </c>
      <c r="D2106">
        <v>4</v>
      </c>
      <c r="E2106">
        <v>32780</v>
      </c>
      <c r="F2106">
        <v>1</v>
      </c>
      <c r="G2106">
        <v>1.8439700000000001</v>
      </c>
    </row>
    <row r="2107" spans="1:7" ht="12.2" customHeight="1">
      <c r="A2107" t="s">
        <v>0</v>
      </c>
      <c r="B2107" t="s">
        <v>2</v>
      </c>
      <c r="C2107">
        <v>3</v>
      </c>
      <c r="D2107">
        <v>4</v>
      </c>
      <c r="E2107">
        <v>32780</v>
      </c>
      <c r="F2107">
        <v>1</v>
      </c>
      <c r="G2107">
        <v>1.35985</v>
      </c>
    </row>
    <row r="2108" spans="1:7" ht="12.2" customHeight="1">
      <c r="A2108" t="s">
        <v>0</v>
      </c>
      <c r="B2108" t="s">
        <v>2</v>
      </c>
      <c r="C2108">
        <v>3</v>
      </c>
      <c r="D2108">
        <v>4</v>
      </c>
      <c r="E2108">
        <v>32780</v>
      </c>
      <c r="F2108">
        <v>1</v>
      </c>
      <c r="G2108">
        <v>1.1016919999999999</v>
      </c>
    </row>
    <row r="2109" spans="1:7" ht="12.2" customHeight="1">
      <c r="A2109" t="s">
        <v>0</v>
      </c>
      <c r="B2109" t="s">
        <v>2</v>
      </c>
      <c r="C2109">
        <v>3</v>
      </c>
      <c r="D2109">
        <v>4</v>
      </c>
      <c r="E2109">
        <v>32780</v>
      </c>
      <c r="F2109">
        <v>1</v>
      </c>
      <c r="G2109">
        <v>1.82677</v>
      </c>
    </row>
    <row r="2110" spans="1:7" ht="12.2" customHeight="1">
      <c r="A2110" t="s">
        <v>0</v>
      </c>
      <c r="B2110" t="s">
        <v>2</v>
      </c>
      <c r="C2110">
        <v>3</v>
      </c>
      <c r="D2110">
        <v>4</v>
      </c>
      <c r="E2110">
        <v>32780</v>
      </c>
      <c r="F2110">
        <v>1</v>
      </c>
      <c r="G2110">
        <v>1.84212</v>
      </c>
    </row>
    <row r="2111" spans="1:7" ht="12.2" customHeight="1">
      <c r="A2111" t="s">
        <v>0</v>
      </c>
      <c r="B2111" t="s">
        <v>2</v>
      </c>
      <c r="C2111">
        <v>3</v>
      </c>
      <c r="D2111">
        <v>4</v>
      </c>
      <c r="E2111">
        <v>32780</v>
      </c>
      <c r="F2111">
        <v>1</v>
      </c>
      <c r="G2111">
        <v>1.135866</v>
      </c>
    </row>
    <row r="2112" spans="1:7" ht="12.2" customHeight="1">
      <c r="A2112" t="s">
        <v>0</v>
      </c>
      <c r="B2112" t="s">
        <v>2</v>
      </c>
      <c r="C2112">
        <v>3</v>
      </c>
      <c r="D2112">
        <v>4</v>
      </c>
      <c r="E2112">
        <v>32780</v>
      </c>
      <c r="F2112">
        <v>1</v>
      </c>
      <c r="G2112">
        <v>1.1213219999999999</v>
      </c>
    </row>
    <row r="2113" spans="1:7" ht="12.2" customHeight="1">
      <c r="A2113" t="s">
        <v>0</v>
      </c>
      <c r="B2113" t="s">
        <v>2</v>
      </c>
      <c r="C2113">
        <v>3</v>
      </c>
      <c r="D2113">
        <v>4</v>
      </c>
      <c r="E2113">
        <v>32780</v>
      </c>
      <c r="F2113">
        <v>1</v>
      </c>
      <c r="G2113">
        <v>1.169297</v>
      </c>
    </row>
    <row r="2114" spans="1:7" ht="12.2" customHeight="1">
      <c r="A2114" t="s">
        <v>0</v>
      </c>
      <c r="B2114" t="s">
        <v>2</v>
      </c>
      <c r="C2114">
        <v>3</v>
      </c>
      <c r="D2114">
        <v>4</v>
      </c>
      <c r="E2114">
        <v>32780</v>
      </c>
      <c r="F2114">
        <v>1</v>
      </c>
      <c r="G2114">
        <v>1.137224</v>
      </c>
    </row>
    <row r="2115" spans="1:7" ht="12.2" customHeight="1">
      <c r="A2115" t="s">
        <v>0</v>
      </c>
      <c r="B2115" t="s">
        <v>2</v>
      </c>
      <c r="C2115">
        <v>3</v>
      </c>
      <c r="D2115">
        <v>4</v>
      </c>
      <c r="E2115">
        <v>32780</v>
      </c>
      <c r="F2115">
        <v>1</v>
      </c>
      <c r="G2115">
        <v>1.123953</v>
      </c>
    </row>
    <row r="2116" spans="1:7" ht="12.2" customHeight="1">
      <c r="A2116" t="s">
        <v>0</v>
      </c>
      <c r="B2116" t="s">
        <v>2</v>
      </c>
      <c r="C2116">
        <v>3</v>
      </c>
      <c r="D2116">
        <v>4</v>
      </c>
      <c r="E2116">
        <v>32780</v>
      </c>
      <c r="F2116">
        <v>1</v>
      </c>
      <c r="G2116">
        <v>1.1483179999999999</v>
      </c>
    </row>
    <row r="2117" spans="1:7" ht="12.2" customHeight="1">
      <c r="A2117" t="s">
        <v>0</v>
      </c>
      <c r="B2117" t="s">
        <v>2</v>
      </c>
      <c r="C2117">
        <v>3</v>
      </c>
      <c r="D2117">
        <v>4</v>
      </c>
      <c r="E2117">
        <v>32780</v>
      </c>
      <c r="F2117">
        <v>1</v>
      </c>
      <c r="G2117">
        <v>1.1588860000000001</v>
      </c>
    </row>
    <row r="2118" spans="1:7" ht="12.2" customHeight="1">
      <c r="A2118" t="s">
        <v>0</v>
      </c>
      <c r="B2118" t="s">
        <v>2</v>
      </c>
      <c r="C2118">
        <v>3</v>
      </c>
      <c r="D2118">
        <v>4</v>
      </c>
      <c r="E2118">
        <v>32780</v>
      </c>
      <c r="F2118">
        <v>1</v>
      </c>
      <c r="G2118">
        <v>1.186625</v>
      </c>
    </row>
    <row r="2119" spans="1:7" ht="12.2" customHeight="1">
      <c r="A2119" t="s">
        <v>0</v>
      </c>
      <c r="B2119" t="s">
        <v>2</v>
      </c>
      <c r="C2119">
        <v>3</v>
      </c>
      <c r="D2119">
        <v>4</v>
      </c>
      <c r="E2119">
        <v>32780</v>
      </c>
      <c r="F2119">
        <v>1</v>
      </c>
      <c r="G2119">
        <v>1.1745620000000001</v>
      </c>
    </row>
    <row r="2120" spans="1:7" ht="12.2" customHeight="1">
      <c r="A2120" t="s">
        <v>0</v>
      </c>
      <c r="B2120" t="s">
        <v>2</v>
      </c>
      <c r="C2120">
        <v>3</v>
      </c>
      <c r="D2120">
        <v>4</v>
      </c>
      <c r="E2120">
        <v>32780</v>
      </c>
      <c r="F2120">
        <v>1</v>
      </c>
      <c r="G2120">
        <v>1.1492869999999999</v>
      </c>
    </row>
    <row r="2121" spans="1:7" ht="12.2" customHeight="1">
      <c r="A2121" t="s">
        <v>0</v>
      </c>
      <c r="B2121" t="s">
        <v>2</v>
      </c>
      <c r="C2121">
        <v>3</v>
      </c>
      <c r="D2121">
        <v>4</v>
      </c>
      <c r="E2121">
        <v>32780</v>
      </c>
      <c r="F2121">
        <v>1</v>
      </c>
      <c r="G2121">
        <v>1.1537850000000001</v>
      </c>
    </row>
    <row r="2122" spans="1:7" ht="12.2" customHeight="1">
      <c r="A2122" t="s">
        <v>0</v>
      </c>
      <c r="B2122" t="s">
        <v>2</v>
      </c>
      <c r="C2122">
        <v>3</v>
      </c>
      <c r="D2122">
        <v>4</v>
      </c>
      <c r="E2122">
        <v>32780</v>
      </c>
      <c r="F2122">
        <v>1</v>
      </c>
      <c r="G2122">
        <v>1.196618</v>
      </c>
    </row>
    <row r="2123" spans="1:7" ht="12.2" customHeight="1">
      <c r="A2123" t="s">
        <v>0</v>
      </c>
      <c r="B2123" t="s">
        <v>2</v>
      </c>
      <c r="C2123">
        <v>3</v>
      </c>
      <c r="D2123">
        <v>4</v>
      </c>
      <c r="E2123">
        <v>32780</v>
      </c>
      <c r="F2123">
        <v>1</v>
      </c>
      <c r="G2123">
        <v>1.1288320000000001</v>
      </c>
    </row>
    <row r="2124" spans="1:7" ht="12.2" customHeight="1">
      <c r="A2124" t="s">
        <v>0</v>
      </c>
      <c r="B2124" t="s">
        <v>2</v>
      </c>
      <c r="C2124">
        <v>3</v>
      </c>
      <c r="D2124">
        <v>4</v>
      </c>
      <c r="E2124">
        <v>32780</v>
      </c>
      <c r="F2124">
        <v>1</v>
      </c>
      <c r="G2124">
        <v>1.18946</v>
      </c>
    </row>
    <row r="2125" spans="1:7" ht="12.2" customHeight="1">
      <c r="A2125" t="s">
        <v>0</v>
      </c>
      <c r="B2125" t="s">
        <v>2</v>
      </c>
      <c r="C2125">
        <v>3</v>
      </c>
      <c r="D2125">
        <v>4</v>
      </c>
      <c r="E2125">
        <v>32780</v>
      </c>
      <c r="F2125">
        <v>1</v>
      </c>
      <c r="G2125">
        <v>1.1925680000000001</v>
      </c>
    </row>
    <row r="2126" spans="1:7" ht="12.2" customHeight="1">
      <c r="A2126" t="s">
        <v>0</v>
      </c>
      <c r="B2126" t="s">
        <v>2</v>
      </c>
      <c r="C2126">
        <v>3</v>
      </c>
      <c r="D2126">
        <v>4</v>
      </c>
      <c r="E2126">
        <v>32780</v>
      </c>
      <c r="F2126">
        <v>1</v>
      </c>
      <c r="G2126">
        <v>1.185648</v>
      </c>
    </row>
    <row r="2127" spans="1:7" ht="12.2" customHeight="1">
      <c r="A2127" t="s">
        <v>0</v>
      </c>
      <c r="B2127" t="s">
        <v>2</v>
      </c>
      <c r="C2127">
        <v>3</v>
      </c>
      <c r="D2127">
        <v>4</v>
      </c>
      <c r="E2127">
        <v>32780</v>
      </c>
      <c r="F2127">
        <v>1</v>
      </c>
      <c r="G2127">
        <v>1.1976089999999999</v>
      </c>
    </row>
    <row r="2128" spans="1:7" ht="12.2" customHeight="1">
      <c r="A2128" t="s">
        <v>0</v>
      </c>
      <c r="B2128" t="s">
        <v>2</v>
      </c>
      <c r="C2128">
        <v>3</v>
      </c>
      <c r="D2128">
        <v>4</v>
      </c>
      <c r="E2128">
        <v>32780</v>
      </c>
      <c r="F2128">
        <v>1</v>
      </c>
      <c r="G2128">
        <v>1.172029</v>
      </c>
    </row>
    <row r="2129" spans="1:7" ht="12.2" customHeight="1">
      <c r="A2129" t="s">
        <v>0</v>
      </c>
      <c r="B2129" t="s">
        <v>2</v>
      </c>
      <c r="C2129">
        <v>3</v>
      </c>
      <c r="D2129">
        <v>4</v>
      </c>
      <c r="E2129">
        <v>32780</v>
      </c>
      <c r="F2129">
        <v>1</v>
      </c>
      <c r="G2129">
        <v>1.186671</v>
      </c>
    </row>
    <row r="2130" spans="1:7" ht="12.2" customHeight="1">
      <c r="A2130" t="s">
        <v>0</v>
      </c>
      <c r="B2130" t="s">
        <v>2</v>
      </c>
      <c r="C2130">
        <v>3</v>
      </c>
      <c r="D2130">
        <v>4</v>
      </c>
      <c r="E2130">
        <v>32780</v>
      </c>
      <c r="F2130">
        <v>1</v>
      </c>
      <c r="G2130">
        <v>1.181894</v>
      </c>
    </row>
    <row r="2131" spans="1:7" ht="12.2" customHeight="1">
      <c r="A2131" t="s">
        <v>0</v>
      </c>
      <c r="B2131" t="s">
        <v>2</v>
      </c>
      <c r="C2131">
        <v>3</v>
      </c>
      <c r="D2131">
        <v>4</v>
      </c>
      <c r="E2131">
        <v>32780</v>
      </c>
      <c r="F2131">
        <v>1</v>
      </c>
      <c r="G2131">
        <v>1.1793549999999999</v>
      </c>
    </row>
    <row r="2132" spans="1:7" ht="12.2" customHeight="1">
      <c r="A2132" t="s">
        <v>0</v>
      </c>
      <c r="B2132" t="s">
        <v>2</v>
      </c>
      <c r="C2132">
        <v>3</v>
      </c>
      <c r="D2132">
        <v>4</v>
      </c>
      <c r="E2132">
        <v>32780</v>
      </c>
      <c r="F2132">
        <v>1</v>
      </c>
      <c r="G2132">
        <v>1.223522</v>
      </c>
    </row>
    <row r="2133" spans="1:7" ht="12.2" customHeight="1">
      <c r="A2133" t="s">
        <v>0</v>
      </c>
      <c r="B2133" t="s">
        <v>2</v>
      </c>
      <c r="C2133">
        <v>3</v>
      </c>
      <c r="D2133">
        <v>4</v>
      </c>
      <c r="E2133">
        <v>32780</v>
      </c>
      <c r="F2133">
        <v>1</v>
      </c>
      <c r="G2133">
        <v>1.2048890000000001</v>
      </c>
    </row>
    <row r="2134" spans="1:7" ht="12.2" customHeight="1">
      <c r="A2134" t="s">
        <v>0</v>
      </c>
      <c r="B2134" t="s">
        <v>2</v>
      </c>
      <c r="C2134">
        <v>3</v>
      </c>
      <c r="D2134">
        <v>4</v>
      </c>
      <c r="E2134">
        <v>32780</v>
      </c>
      <c r="F2134">
        <v>1</v>
      </c>
      <c r="G2134">
        <v>1.2264820000000001</v>
      </c>
    </row>
    <row r="2135" spans="1:7" ht="12.2" customHeight="1">
      <c r="A2135" t="s">
        <v>0</v>
      </c>
      <c r="B2135" t="s">
        <v>2</v>
      </c>
      <c r="C2135">
        <v>3</v>
      </c>
      <c r="D2135">
        <v>4</v>
      </c>
      <c r="E2135">
        <v>32780</v>
      </c>
      <c r="F2135">
        <v>1</v>
      </c>
      <c r="G2135">
        <v>1.1658299999999999</v>
      </c>
    </row>
    <row r="2136" spans="1:7" ht="12.2" customHeight="1">
      <c r="A2136" t="s">
        <v>0</v>
      </c>
      <c r="B2136" t="s">
        <v>2</v>
      </c>
      <c r="C2136">
        <v>3</v>
      </c>
      <c r="D2136">
        <v>4</v>
      </c>
      <c r="E2136">
        <v>32780</v>
      </c>
      <c r="F2136">
        <v>1</v>
      </c>
      <c r="G2136">
        <v>1.2037260000000001</v>
      </c>
    </row>
    <row r="2137" spans="1:7" ht="12.2" customHeight="1">
      <c r="A2137" t="s">
        <v>0</v>
      </c>
      <c r="B2137" t="s">
        <v>2</v>
      </c>
      <c r="C2137">
        <v>3</v>
      </c>
      <c r="D2137">
        <v>4</v>
      </c>
      <c r="E2137">
        <v>32780</v>
      </c>
      <c r="F2137">
        <v>1</v>
      </c>
      <c r="G2137">
        <v>1.217479</v>
      </c>
    </row>
    <row r="2138" spans="1:7" ht="12.2" customHeight="1">
      <c r="A2138" t="s">
        <v>0</v>
      </c>
      <c r="B2138" t="s">
        <v>2</v>
      </c>
      <c r="C2138">
        <v>3</v>
      </c>
      <c r="D2138">
        <v>4</v>
      </c>
      <c r="E2138">
        <v>32780</v>
      </c>
      <c r="F2138">
        <v>1</v>
      </c>
      <c r="G2138">
        <v>1.202477</v>
      </c>
    </row>
    <row r="2139" spans="1:7" ht="12.2" customHeight="1">
      <c r="A2139" t="s">
        <v>0</v>
      </c>
      <c r="B2139" t="s">
        <v>2</v>
      </c>
      <c r="C2139">
        <v>3</v>
      </c>
      <c r="D2139">
        <v>4</v>
      </c>
      <c r="E2139">
        <v>32780</v>
      </c>
      <c r="F2139">
        <v>1</v>
      </c>
      <c r="G2139">
        <v>1.216583</v>
      </c>
    </row>
    <row r="2140" spans="1:7" ht="12.2" customHeight="1">
      <c r="A2140" t="s">
        <v>0</v>
      </c>
      <c r="B2140" t="s">
        <v>2</v>
      </c>
      <c r="C2140">
        <v>3</v>
      </c>
      <c r="D2140">
        <v>4</v>
      </c>
      <c r="E2140">
        <v>32780</v>
      </c>
      <c r="F2140">
        <v>1</v>
      </c>
      <c r="G2140">
        <v>1.260292</v>
      </c>
    </row>
    <row r="2141" spans="1:7" ht="12.2" customHeight="1">
      <c r="A2141" t="s">
        <v>0</v>
      </c>
      <c r="B2141" t="s">
        <v>2</v>
      </c>
      <c r="C2141">
        <v>3</v>
      </c>
      <c r="D2141">
        <v>4</v>
      </c>
      <c r="E2141">
        <v>32780</v>
      </c>
      <c r="F2141">
        <v>1</v>
      </c>
      <c r="G2141">
        <v>1.267676</v>
      </c>
    </row>
    <row r="2142" spans="1:7" ht="12.2" customHeight="1">
      <c r="A2142" t="s">
        <v>0</v>
      </c>
      <c r="B2142" t="s">
        <v>2</v>
      </c>
      <c r="C2142">
        <v>3</v>
      </c>
      <c r="D2142">
        <v>4</v>
      </c>
      <c r="E2142">
        <v>32780</v>
      </c>
      <c r="F2142">
        <v>1</v>
      </c>
      <c r="G2142">
        <v>1.2522869999999999</v>
      </c>
    </row>
    <row r="2143" spans="1:7" ht="12.2" customHeight="1">
      <c r="A2143" t="s">
        <v>0</v>
      </c>
      <c r="B2143" t="s">
        <v>2</v>
      </c>
      <c r="C2143">
        <v>3</v>
      </c>
      <c r="D2143">
        <v>4</v>
      </c>
      <c r="E2143">
        <v>32780</v>
      </c>
      <c r="F2143">
        <v>1</v>
      </c>
      <c r="G2143">
        <v>1.2474229999999999</v>
      </c>
    </row>
    <row r="2144" spans="1:7" ht="12.2" customHeight="1">
      <c r="A2144" t="s">
        <v>0</v>
      </c>
      <c r="B2144" t="s">
        <v>2</v>
      </c>
      <c r="C2144">
        <v>3</v>
      </c>
      <c r="D2144">
        <v>4</v>
      </c>
      <c r="E2144">
        <v>32780</v>
      </c>
      <c r="F2144">
        <v>1</v>
      </c>
      <c r="G2144">
        <v>1.2365170000000001</v>
      </c>
    </row>
    <row r="2145" spans="1:7" ht="12.2" customHeight="1">
      <c r="A2145" t="s">
        <v>0</v>
      </c>
      <c r="B2145" t="s">
        <v>2</v>
      </c>
      <c r="C2145">
        <v>3</v>
      </c>
      <c r="D2145">
        <v>4</v>
      </c>
      <c r="E2145">
        <v>32780</v>
      </c>
      <c r="F2145">
        <v>1</v>
      </c>
      <c r="G2145">
        <v>1.2482850000000001</v>
      </c>
    </row>
    <row r="2146" spans="1:7" ht="12.2" customHeight="1">
      <c r="A2146" t="s">
        <v>0</v>
      </c>
      <c r="B2146" t="s">
        <v>2</v>
      </c>
      <c r="C2146">
        <v>3</v>
      </c>
      <c r="D2146">
        <v>4</v>
      </c>
      <c r="E2146">
        <v>32780</v>
      </c>
      <c r="F2146">
        <v>1</v>
      </c>
      <c r="G2146">
        <v>1.259938</v>
      </c>
    </row>
    <row r="2147" spans="1:7" ht="12.2" customHeight="1">
      <c r="A2147" t="s">
        <v>0</v>
      </c>
      <c r="B2147" t="s">
        <v>2</v>
      </c>
      <c r="C2147">
        <v>3</v>
      </c>
      <c r="D2147">
        <v>4</v>
      </c>
      <c r="E2147">
        <v>32780</v>
      </c>
      <c r="F2147">
        <v>1</v>
      </c>
      <c r="G2147">
        <v>1.27399</v>
      </c>
    </row>
    <row r="2148" spans="1:7" ht="12.2" customHeight="1">
      <c r="A2148" t="s">
        <v>0</v>
      </c>
      <c r="B2148" t="s">
        <v>2</v>
      </c>
      <c r="C2148">
        <v>3</v>
      </c>
      <c r="D2148">
        <v>4</v>
      </c>
      <c r="E2148">
        <v>32780</v>
      </c>
      <c r="F2148">
        <v>1</v>
      </c>
      <c r="G2148">
        <v>1.286297</v>
      </c>
    </row>
    <row r="2149" spans="1:7" ht="12.2" customHeight="1">
      <c r="A2149" t="s">
        <v>0</v>
      </c>
      <c r="B2149" t="s">
        <v>2</v>
      </c>
      <c r="C2149">
        <v>3</v>
      </c>
      <c r="D2149">
        <v>4</v>
      </c>
      <c r="E2149">
        <v>32780</v>
      </c>
      <c r="F2149">
        <v>1</v>
      </c>
      <c r="G2149">
        <v>1.2976399999999999</v>
      </c>
    </row>
    <row r="2150" spans="1:7" ht="12.2" customHeight="1">
      <c r="A2150" t="s">
        <v>0</v>
      </c>
      <c r="B2150" t="s">
        <v>2</v>
      </c>
      <c r="C2150">
        <v>3</v>
      </c>
      <c r="D2150">
        <v>4</v>
      </c>
      <c r="E2150">
        <v>32780</v>
      </c>
      <c r="F2150">
        <v>1</v>
      </c>
      <c r="G2150">
        <v>1.271428</v>
      </c>
    </row>
    <row r="2151" spans="1:7" ht="12.2" customHeight="1">
      <c r="A2151" t="s">
        <v>0</v>
      </c>
      <c r="B2151" t="s">
        <v>2</v>
      </c>
      <c r="C2151">
        <v>3</v>
      </c>
      <c r="D2151">
        <v>4</v>
      </c>
      <c r="E2151">
        <v>32780</v>
      </c>
      <c r="F2151">
        <v>1</v>
      </c>
      <c r="G2151">
        <v>1.27894</v>
      </c>
    </row>
    <row r="2152" spans="1:7" ht="12.2" customHeight="1">
      <c r="A2152" t="s">
        <v>0</v>
      </c>
      <c r="B2152" t="s">
        <v>2</v>
      </c>
      <c r="C2152">
        <v>3</v>
      </c>
      <c r="D2152">
        <v>4</v>
      </c>
      <c r="E2152">
        <v>32780</v>
      </c>
      <c r="F2152">
        <v>1</v>
      </c>
      <c r="G2152">
        <v>1.285266</v>
      </c>
    </row>
    <row r="2153" spans="1:7" ht="12.2" customHeight="1">
      <c r="A2153" t="s">
        <v>0</v>
      </c>
      <c r="B2153" t="s">
        <v>2</v>
      </c>
      <c r="C2153">
        <v>3</v>
      </c>
      <c r="D2153">
        <v>4</v>
      </c>
      <c r="E2153">
        <v>32780</v>
      </c>
      <c r="F2153">
        <v>1</v>
      </c>
      <c r="G2153">
        <v>1.3060879999999999</v>
      </c>
    </row>
    <row r="2154" spans="1:7" ht="12.2" customHeight="1">
      <c r="A2154" t="s">
        <v>0</v>
      </c>
      <c r="B2154" t="s">
        <v>2</v>
      </c>
      <c r="C2154">
        <v>3</v>
      </c>
      <c r="D2154">
        <v>4</v>
      </c>
      <c r="E2154">
        <v>32780</v>
      </c>
      <c r="F2154">
        <v>1</v>
      </c>
      <c r="G2154">
        <v>1.320905</v>
      </c>
    </row>
    <row r="2155" spans="1:7" ht="12.2" customHeight="1">
      <c r="A2155" t="s">
        <v>0</v>
      </c>
      <c r="B2155" t="s">
        <v>2</v>
      </c>
      <c r="C2155">
        <v>3</v>
      </c>
      <c r="D2155">
        <v>4</v>
      </c>
      <c r="E2155">
        <v>32780</v>
      </c>
      <c r="F2155">
        <v>1</v>
      </c>
      <c r="G2155">
        <v>1.3179799999999999</v>
      </c>
    </row>
    <row r="2156" spans="1:7" ht="12.2" customHeight="1">
      <c r="A2156" t="s">
        <v>0</v>
      </c>
      <c r="B2156" t="s">
        <v>2</v>
      </c>
      <c r="C2156">
        <v>3</v>
      </c>
      <c r="D2156">
        <v>4</v>
      </c>
      <c r="E2156">
        <v>32780</v>
      </c>
      <c r="F2156">
        <v>1</v>
      </c>
      <c r="G2156">
        <v>1.2811520000000001</v>
      </c>
    </row>
    <row r="2157" spans="1:7" ht="12.2" customHeight="1">
      <c r="A2157" t="s">
        <v>0</v>
      </c>
      <c r="B2157" t="s">
        <v>2</v>
      </c>
      <c r="C2157">
        <v>3</v>
      </c>
      <c r="D2157">
        <v>4</v>
      </c>
      <c r="E2157">
        <v>32780</v>
      </c>
      <c r="F2157">
        <v>1</v>
      </c>
      <c r="G2157">
        <v>1.3097810000000001</v>
      </c>
    </row>
    <row r="2158" spans="1:7" ht="12.2" customHeight="1">
      <c r="A2158" t="s">
        <v>0</v>
      </c>
      <c r="B2158" t="s">
        <v>2</v>
      </c>
      <c r="C2158">
        <v>3</v>
      </c>
      <c r="D2158">
        <v>4</v>
      </c>
      <c r="E2158">
        <v>32780</v>
      </c>
      <c r="F2158">
        <v>1</v>
      </c>
      <c r="G2158">
        <v>1.3564050000000001</v>
      </c>
    </row>
    <row r="2159" spans="1:7" ht="12.2" customHeight="1">
      <c r="A2159" t="s">
        <v>0</v>
      </c>
      <c r="B2159" t="s">
        <v>2</v>
      </c>
      <c r="C2159">
        <v>3</v>
      </c>
      <c r="D2159">
        <v>4</v>
      </c>
      <c r="E2159">
        <v>32780</v>
      </c>
      <c r="F2159">
        <v>1</v>
      </c>
      <c r="G2159">
        <v>1.3908259999999999</v>
      </c>
    </row>
    <row r="2160" spans="1:7" ht="12.2" customHeight="1">
      <c r="A2160" t="s">
        <v>0</v>
      </c>
      <c r="B2160" t="s">
        <v>2</v>
      </c>
      <c r="C2160">
        <v>3</v>
      </c>
      <c r="D2160">
        <v>4</v>
      </c>
      <c r="E2160">
        <v>32780</v>
      </c>
      <c r="F2160">
        <v>1</v>
      </c>
      <c r="G2160">
        <v>1.53989</v>
      </c>
    </row>
    <row r="2161" spans="1:7" ht="12.2" customHeight="1">
      <c r="A2161" t="s">
        <v>0</v>
      </c>
      <c r="B2161" t="s">
        <v>2</v>
      </c>
      <c r="C2161">
        <v>3</v>
      </c>
      <c r="D2161">
        <v>4</v>
      </c>
      <c r="E2161">
        <v>32780</v>
      </c>
      <c r="F2161">
        <v>1</v>
      </c>
      <c r="G2161">
        <v>1.5998490000000001</v>
      </c>
    </row>
    <row r="2162" spans="1:7" ht="12.2" customHeight="1">
      <c r="A2162" t="s">
        <v>0</v>
      </c>
      <c r="B2162" t="s">
        <v>2</v>
      </c>
      <c r="C2162">
        <v>3</v>
      </c>
      <c r="D2162">
        <v>4</v>
      </c>
      <c r="E2162">
        <v>32780</v>
      </c>
      <c r="F2162">
        <v>1</v>
      </c>
      <c r="G2162">
        <v>1.6209800000000001</v>
      </c>
    </row>
    <row r="2163" spans="1:7" ht="12.2" customHeight="1">
      <c r="A2163" t="s">
        <v>0</v>
      </c>
      <c r="B2163" t="s">
        <v>2</v>
      </c>
      <c r="C2163">
        <v>3</v>
      </c>
      <c r="D2163">
        <v>4</v>
      </c>
      <c r="E2163">
        <v>32780</v>
      </c>
      <c r="F2163">
        <v>1</v>
      </c>
      <c r="G2163">
        <v>1.742685</v>
      </c>
    </row>
    <row r="2164" spans="1:7" ht="12.2" customHeight="1">
      <c r="A2164" t="s">
        <v>0</v>
      </c>
      <c r="B2164" t="s">
        <v>2</v>
      </c>
      <c r="C2164">
        <v>3</v>
      </c>
      <c r="D2164">
        <v>4</v>
      </c>
      <c r="E2164">
        <v>32780</v>
      </c>
      <c r="F2164">
        <v>1</v>
      </c>
      <c r="G2164">
        <v>1.759895</v>
      </c>
    </row>
    <row r="2165" spans="1:7" ht="12.2" customHeight="1">
      <c r="A2165" t="s">
        <v>0</v>
      </c>
      <c r="B2165" t="s">
        <v>2</v>
      </c>
      <c r="C2165">
        <v>3</v>
      </c>
      <c r="D2165">
        <v>4</v>
      </c>
      <c r="E2165">
        <v>32780</v>
      </c>
      <c r="F2165">
        <v>1</v>
      </c>
      <c r="G2165">
        <v>1.8572820000000001</v>
      </c>
    </row>
    <row r="2166" spans="1:7" ht="12.2" customHeight="1">
      <c r="A2166" t="s">
        <v>0</v>
      </c>
      <c r="B2166" t="s">
        <v>2</v>
      </c>
      <c r="C2166">
        <v>3</v>
      </c>
      <c r="D2166">
        <v>4</v>
      </c>
      <c r="E2166">
        <v>32780</v>
      </c>
      <c r="F2166">
        <v>1</v>
      </c>
      <c r="G2166">
        <v>1.793782</v>
      </c>
    </row>
    <row r="2167" spans="1:7" ht="12.2" customHeight="1">
      <c r="A2167" t="s">
        <v>0</v>
      </c>
      <c r="B2167" t="s">
        <v>2</v>
      </c>
      <c r="C2167">
        <v>3</v>
      </c>
      <c r="D2167">
        <v>4</v>
      </c>
      <c r="E2167">
        <v>32780</v>
      </c>
      <c r="F2167">
        <v>1</v>
      </c>
      <c r="G2167">
        <v>1.808902</v>
      </c>
    </row>
    <row r="2168" spans="1:7" ht="12.2" customHeight="1">
      <c r="A2168" t="s">
        <v>0</v>
      </c>
      <c r="B2168" t="s">
        <v>2</v>
      </c>
      <c r="C2168">
        <v>3</v>
      </c>
      <c r="D2168">
        <v>4</v>
      </c>
      <c r="E2168">
        <v>32780</v>
      </c>
      <c r="F2168">
        <v>1</v>
      </c>
      <c r="G2168">
        <v>1.8176479999999999</v>
      </c>
    </row>
    <row r="2169" spans="1:7" ht="12.2" customHeight="1">
      <c r="A2169" t="s">
        <v>0</v>
      </c>
      <c r="B2169" t="s">
        <v>2</v>
      </c>
      <c r="C2169">
        <v>3</v>
      </c>
      <c r="D2169">
        <v>4</v>
      </c>
      <c r="E2169">
        <v>32780</v>
      </c>
      <c r="F2169">
        <v>1</v>
      </c>
      <c r="G2169">
        <v>1.7790159999999999</v>
      </c>
    </row>
    <row r="2170" spans="1:7" ht="12.2" customHeight="1">
      <c r="A2170" t="s">
        <v>0</v>
      </c>
      <c r="B2170" t="s">
        <v>2</v>
      </c>
      <c r="C2170">
        <v>3</v>
      </c>
      <c r="D2170">
        <v>4</v>
      </c>
      <c r="E2170">
        <v>32780</v>
      </c>
      <c r="F2170">
        <v>1</v>
      </c>
      <c r="G2170">
        <v>1.852773</v>
      </c>
    </row>
    <row r="2171" spans="1:7" ht="12.2" customHeight="1">
      <c r="A2171" t="s">
        <v>0</v>
      </c>
      <c r="B2171" t="s">
        <v>2</v>
      </c>
      <c r="C2171">
        <v>3</v>
      </c>
      <c r="D2171">
        <v>4</v>
      </c>
      <c r="E2171">
        <v>32780</v>
      </c>
      <c r="F2171">
        <v>1</v>
      </c>
      <c r="G2171">
        <v>1.879677</v>
      </c>
    </row>
    <row r="2172" spans="1:7" ht="12.2" customHeight="1">
      <c r="A2172" t="s">
        <v>0</v>
      </c>
      <c r="B2172" t="s">
        <v>2</v>
      </c>
      <c r="C2172">
        <v>3</v>
      </c>
      <c r="D2172">
        <v>4</v>
      </c>
      <c r="E2172">
        <v>32780</v>
      </c>
      <c r="F2172">
        <v>1</v>
      </c>
      <c r="G2172">
        <v>1.9386220000000001</v>
      </c>
    </row>
    <row r="2173" spans="1:7" ht="12.2" customHeight="1">
      <c r="A2173" t="s">
        <v>0</v>
      </c>
      <c r="B2173" t="s">
        <v>2</v>
      </c>
      <c r="C2173">
        <v>3</v>
      </c>
      <c r="D2173">
        <v>4</v>
      </c>
      <c r="E2173">
        <v>32780</v>
      </c>
      <c r="F2173">
        <v>1</v>
      </c>
      <c r="G2173">
        <v>1.8379890000000001</v>
      </c>
    </row>
    <row r="2174" spans="1:7" ht="12.2" customHeight="1">
      <c r="A2174" t="s">
        <v>0</v>
      </c>
      <c r="B2174" t="s">
        <v>2</v>
      </c>
      <c r="C2174">
        <v>3</v>
      </c>
      <c r="D2174">
        <v>4</v>
      </c>
      <c r="E2174">
        <v>32780</v>
      </c>
      <c r="F2174">
        <v>1</v>
      </c>
      <c r="G2174">
        <v>1.9338759999999999</v>
      </c>
    </row>
    <row r="2175" spans="1:7" ht="12.2" customHeight="1">
      <c r="A2175" t="s">
        <v>0</v>
      </c>
      <c r="B2175" t="s">
        <v>2</v>
      </c>
      <c r="C2175">
        <v>3</v>
      </c>
      <c r="D2175">
        <v>4</v>
      </c>
      <c r="E2175">
        <v>32780</v>
      </c>
      <c r="F2175">
        <v>1</v>
      </c>
      <c r="G2175">
        <v>1.847569</v>
      </c>
    </row>
    <row r="2176" spans="1:7" ht="12.2" customHeight="1">
      <c r="A2176" t="s">
        <v>0</v>
      </c>
      <c r="B2176" t="s">
        <v>2</v>
      </c>
      <c r="C2176">
        <v>3</v>
      </c>
      <c r="D2176">
        <v>4</v>
      </c>
      <c r="E2176">
        <v>32780</v>
      </c>
      <c r="F2176">
        <v>1</v>
      </c>
      <c r="G2176">
        <v>1.880979</v>
      </c>
    </row>
    <row r="2177" spans="1:7" ht="12.2" customHeight="1">
      <c r="A2177" t="s">
        <v>0</v>
      </c>
      <c r="B2177" t="s">
        <v>2</v>
      </c>
      <c r="C2177">
        <v>3</v>
      </c>
      <c r="D2177">
        <v>4</v>
      </c>
      <c r="E2177">
        <v>32780</v>
      </c>
      <c r="F2177">
        <v>1</v>
      </c>
      <c r="G2177">
        <v>1.978656</v>
      </c>
    </row>
    <row r="2178" spans="1:7" ht="12.2" customHeight="1">
      <c r="A2178" t="s">
        <v>0</v>
      </c>
      <c r="B2178" t="s">
        <v>2</v>
      </c>
      <c r="C2178">
        <v>3</v>
      </c>
      <c r="D2178">
        <v>4</v>
      </c>
      <c r="E2178">
        <v>32780</v>
      </c>
      <c r="F2178">
        <v>1</v>
      </c>
      <c r="G2178">
        <v>1.9251229999999999</v>
      </c>
    </row>
    <row r="2179" spans="1:7" ht="12.2" customHeight="1">
      <c r="A2179" t="s">
        <v>0</v>
      </c>
      <c r="B2179" t="s">
        <v>2</v>
      </c>
      <c r="C2179">
        <v>3</v>
      </c>
      <c r="D2179">
        <v>4</v>
      </c>
      <c r="E2179">
        <v>32780</v>
      </c>
      <c r="F2179">
        <v>1</v>
      </c>
      <c r="G2179">
        <v>1.95492</v>
      </c>
    </row>
    <row r="2180" spans="1:7" ht="12.2" customHeight="1">
      <c r="A2180" t="s">
        <v>0</v>
      </c>
      <c r="B2180" t="s">
        <v>2</v>
      </c>
      <c r="C2180">
        <v>3</v>
      </c>
      <c r="D2180">
        <v>4</v>
      </c>
      <c r="E2180">
        <v>32780</v>
      </c>
      <c r="F2180">
        <v>1</v>
      </c>
      <c r="G2180">
        <v>1.946882</v>
      </c>
    </row>
    <row r="2181" spans="1:7" ht="12.2" customHeight="1">
      <c r="A2181" t="s">
        <v>0</v>
      </c>
      <c r="B2181" t="s">
        <v>2</v>
      </c>
      <c r="C2181">
        <v>3</v>
      </c>
      <c r="D2181">
        <v>4</v>
      </c>
      <c r="E2181">
        <v>32780</v>
      </c>
      <c r="F2181">
        <v>1</v>
      </c>
      <c r="G2181">
        <v>1.9841219999999999</v>
      </c>
    </row>
    <row r="2182" spans="1:7" ht="12.2" customHeight="1">
      <c r="A2182" t="s">
        <v>0</v>
      </c>
      <c r="B2182" t="s">
        <v>2</v>
      </c>
      <c r="C2182">
        <v>3</v>
      </c>
      <c r="D2182">
        <v>4</v>
      </c>
      <c r="E2182">
        <v>32780</v>
      </c>
      <c r="F2182">
        <v>1</v>
      </c>
      <c r="G2182">
        <v>2.1442000000000001</v>
      </c>
    </row>
    <row r="2183" spans="1:7" ht="12.2" customHeight="1">
      <c r="A2183" t="s">
        <v>0</v>
      </c>
      <c r="B2183" t="s">
        <v>2</v>
      </c>
      <c r="C2183">
        <v>3</v>
      </c>
      <c r="D2183">
        <v>4</v>
      </c>
      <c r="E2183">
        <v>32780</v>
      </c>
      <c r="F2183">
        <v>1</v>
      </c>
      <c r="G2183">
        <v>2.18486</v>
      </c>
    </row>
    <row r="2184" spans="1:7" ht="12.2" customHeight="1">
      <c r="A2184" t="s">
        <v>0</v>
      </c>
      <c r="B2184" t="s">
        <v>2</v>
      </c>
      <c r="C2184">
        <v>3</v>
      </c>
      <c r="D2184">
        <v>4</v>
      </c>
      <c r="E2184">
        <v>32780</v>
      </c>
      <c r="F2184">
        <v>1</v>
      </c>
      <c r="G2184">
        <v>2.4931999999999999</v>
      </c>
    </row>
    <row r="2185" spans="1:7" ht="12.2" customHeight="1">
      <c r="A2185" t="s">
        <v>0</v>
      </c>
      <c r="B2185" t="s">
        <v>2</v>
      </c>
      <c r="C2185">
        <v>3</v>
      </c>
      <c r="D2185">
        <v>4</v>
      </c>
      <c r="E2185">
        <v>32780</v>
      </c>
      <c r="F2185">
        <v>1</v>
      </c>
      <c r="G2185">
        <v>2.1027100000000001</v>
      </c>
    </row>
    <row r="2186" spans="1:7" ht="12.2" customHeight="1">
      <c r="A2186" t="s">
        <v>0</v>
      </c>
      <c r="B2186" t="s">
        <v>2</v>
      </c>
      <c r="C2186">
        <v>3</v>
      </c>
      <c r="D2186">
        <v>4</v>
      </c>
      <c r="E2186">
        <v>32780</v>
      </c>
      <c r="F2186">
        <v>1</v>
      </c>
      <c r="G2186">
        <v>2.3315899999999998</v>
      </c>
    </row>
    <row r="2187" spans="1:7" ht="12.2" customHeight="1">
      <c r="A2187" t="s">
        <v>0</v>
      </c>
      <c r="B2187" t="s">
        <v>2</v>
      </c>
      <c r="C2187">
        <v>3</v>
      </c>
      <c r="D2187">
        <v>4</v>
      </c>
      <c r="E2187">
        <v>32780</v>
      </c>
      <c r="F2187">
        <v>1</v>
      </c>
      <c r="G2187">
        <v>2.1262880000000002</v>
      </c>
    </row>
    <row r="2188" spans="1:7" ht="12.2" customHeight="1">
      <c r="A2188" t="s">
        <v>0</v>
      </c>
      <c r="B2188" t="s">
        <v>2</v>
      </c>
      <c r="C2188">
        <v>3</v>
      </c>
      <c r="D2188">
        <v>4</v>
      </c>
      <c r="E2188">
        <v>32780</v>
      </c>
      <c r="F2188">
        <v>1</v>
      </c>
      <c r="G2188">
        <v>2.1453190000000002</v>
      </c>
    </row>
    <row r="2189" spans="1:7" ht="12.2" customHeight="1">
      <c r="A2189" t="s">
        <v>0</v>
      </c>
      <c r="B2189" t="s">
        <v>2</v>
      </c>
      <c r="C2189">
        <v>3</v>
      </c>
      <c r="D2189">
        <v>4</v>
      </c>
      <c r="E2189">
        <v>32780</v>
      </c>
      <c r="F2189">
        <v>1</v>
      </c>
      <c r="G2189">
        <v>2.1660249999999999</v>
      </c>
    </row>
    <row r="2190" spans="1:7" ht="12.2" customHeight="1">
      <c r="A2190" t="s">
        <v>0</v>
      </c>
      <c r="B2190" t="s">
        <v>2</v>
      </c>
      <c r="C2190">
        <v>3</v>
      </c>
      <c r="D2190">
        <v>4</v>
      </c>
      <c r="E2190">
        <v>32780</v>
      </c>
      <c r="F2190">
        <v>1</v>
      </c>
      <c r="G2190">
        <v>2.2184699999999999</v>
      </c>
    </row>
    <row r="2191" spans="1:7" ht="12.2" customHeight="1">
      <c r="A2191" t="s">
        <v>0</v>
      </c>
      <c r="B2191" t="s">
        <v>2</v>
      </c>
      <c r="C2191">
        <v>3</v>
      </c>
      <c r="D2191">
        <v>4</v>
      </c>
      <c r="E2191">
        <v>32780</v>
      </c>
      <c r="F2191">
        <v>1</v>
      </c>
      <c r="G2191">
        <v>2.3404820000000002</v>
      </c>
    </row>
    <row r="2192" spans="1:7" ht="12.2" customHeight="1">
      <c r="A2192" t="s">
        <v>0</v>
      </c>
      <c r="B2192" t="s">
        <v>2</v>
      </c>
      <c r="C2192">
        <v>3</v>
      </c>
      <c r="D2192">
        <v>4</v>
      </c>
      <c r="E2192">
        <v>32780</v>
      </c>
      <c r="F2192">
        <v>1</v>
      </c>
      <c r="G2192">
        <v>2.3618109999999999</v>
      </c>
    </row>
    <row r="2193" spans="1:7" ht="12.2" customHeight="1">
      <c r="A2193" t="s">
        <v>0</v>
      </c>
      <c r="B2193" t="s">
        <v>2</v>
      </c>
      <c r="C2193">
        <v>3</v>
      </c>
      <c r="D2193">
        <v>4</v>
      </c>
      <c r="E2193">
        <v>32780</v>
      </c>
      <c r="F2193">
        <v>1</v>
      </c>
      <c r="G2193">
        <v>2.390393</v>
      </c>
    </row>
    <row r="2194" spans="1:7" ht="12.2" customHeight="1">
      <c r="A2194" t="s">
        <v>0</v>
      </c>
      <c r="B2194" t="s">
        <v>2</v>
      </c>
      <c r="C2194">
        <v>3</v>
      </c>
      <c r="D2194">
        <v>4</v>
      </c>
      <c r="E2194">
        <v>32780</v>
      </c>
      <c r="F2194">
        <v>1</v>
      </c>
      <c r="G2194">
        <v>2.9266019999999999</v>
      </c>
    </row>
    <row r="2195" spans="1:7" ht="12.2" customHeight="1">
      <c r="A2195" t="s">
        <v>0</v>
      </c>
      <c r="B2195" t="s">
        <v>2</v>
      </c>
      <c r="C2195">
        <v>3</v>
      </c>
      <c r="D2195">
        <v>4</v>
      </c>
      <c r="E2195">
        <v>32780</v>
      </c>
      <c r="F2195">
        <v>1</v>
      </c>
      <c r="G2195">
        <v>2.9266529999999999</v>
      </c>
    </row>
    <row r="2196" spans="1:7" ht="12.2" customHeight="1">
      <c r="A2196" t="s">
        <v>0</v>
      </c>
      <c r="B2196" t="s">
        <v>2</v>
      </c>
      <c r="C2196">
        <v>3</v>
      </c>
      <c r="D2196">
        <v>4</v>
      </c>
      <c r="E2196">
        <v>32780</v>
      </c>
      <c r="F2196">
        <v>1</v>
      </c>
      <c r="G2196">
        <v>2.942094</v>
      </c>
    </row>
    <row r="2197" spans="1:7" ht="12.2" customHeight="1">
      <c r="A2197" t="s">
        <v>0</v>
      </c>
      <c r="B2197" t="s">
        <v>2</v>
      </c>
      <c r="C2197">
        <v>3</v>
      </c>
      <c r="D2197">
        <v>4</v>
      </c>
      <c r="E2197">
        <v>32780</v>
      </c>
      <c r="F2197">
        <v>1</v>
      </c>
      <c r="G2197">
        <v>2.9813420000000002</v>
      </c>
    </row>
    <row r="2198" spans="1:7" ht="12.2" customHeight="1">
      <c r="A2198" t="s">
        <v>0</v>
      </c>
      <c r="B2198" t="s">
        <v>2</v>
      </c>
      <c r="C2198">
        <v>3</v>
      </c>
      <c r="D2198">
        <v>4</v>
      </c>
      <c r="E2198">
        <v>32780</v>
      </c>
      <c r="F2198">
        <v>1</v>
      </c>
      <c r="G2198">
        <v>3.259773</v>
      </c>
    </row>
    <row r="2199" spans="1:7" ht="12.2" customHeight="1">
      <c r="A2199" t="s">
        <v>0</v>
      </c>
      <c r="B2199" t="s">
        <v>2</v>
      </c>
      <c r="C2199">
        <v>3</v>
      </c>
      <c r="D2199">
        <v>4</v>
      </c>
      <c r="E2199">
        <v>32780</v>
      </c>
      <c r="F2199">
        <v>1</v>
      </c>
      <c r="G2199">
        <v>3.326994</v>
      </c>
    </row>
    <row r="2200" spans="1:7" ht="12.2" customHeight="1">
      <c r="A2200" t="s">
        <v>0</v>
      </c>
      <c r="B2200" t="s">
        <v>2</v>
      </c>
      <c r="C2200">
        <v>3</v>
      </c>
      <c r="D2200">
        <v>4</v>
      </c>
      <c r="E2200">
        <v>32780</v>
      </c>
      <c r="F2200">
        <v>1</v>
      </c>
      <c r="G2200">
        <v>4.249066</v>
      </c>
    </row>
    <row r="2201" spans="1:7" ht="12.2" customHeight="1">
      <c r="A2201" t="s">
        <v>0</v>
      </c>
      <c r="B2201" t="s">
        <v>2</v>
      </c>
      <c r="C2201">
        <v>3</v>
      </c>
      <c r="D2201">
        <v>5</v>
      </c>
      <c r="E2201">
        <v>32780</v>
      </c>
      <c r="F2201">
        <v>1</v>
      </c>
      <c r="G2201">
        <v>0.82373499999999999</v>
      </c>
    </row>
    <row r="2202" spans="1:7" ht="12.2" customHeight="1">
      <c r="A2202" t="s">
        <v>0</v>
      </c>
      <c r="B2202" t="s">
        <v>2</v>
      </c>
      <c r="C2202">
        <v>3</v>
      </c>
      <c r="D2202">
        <v>5</v>
      </c>
      <c r="E2202">
        <v>32780</v>
      </c>
      <c r="F2202">
        <v>1</v>
      </c>
      <c r="G2202">
        <v>0.90026399999999995</v>
      </c>
    </row>
    <row r="2203" spans="1:7" ht="12.2" customHeight="1">
      <c r="A2203" t="s">
        <v>0</v>
      </c>
      <c r="B2203" t="s">
        <v>2</v>
      </c>
      <c r="C2203">
        <v>3</v>
      </c>
      <c r="D2203">
        <v>5</v>
      </c>
      <c r="E2203">
        <v>32780</v>
      </c>
      <c r="F2203">
        <v>1</v>
      </c>
      <c r="G2203">
        <v>0.98151200000000005</v>
      </c>
    </row>
    <row r="2204" spans="1:7" ht="12.2" customHeight="1">
      <c r="A2204" t="s">
        <v>0</v>
      </c>
      <c r="B2204" t="s">
        <v>2</v>
      </c>
      <c r="C2204">
        <v>3</v>
      </c>
      <c r="D2204">
        <v>5</v>
      </c>
      <c r="E2204">
        <v>32780</v>
      </c>
      <c r="F2204">
        <v>1</v>
      </c>
      <c r="G2204">
        <v>0.94642099999999996</v>
      </c>
    </row>
    <row r="2205" spans="1:7" ht="12.2" customHeight="1">
      <c r="A2205" t="s">
        <v>0</v>
      </c>
      <c r="B2205" t="s">
        <v>2</v>
      </c>
      <c r="C2205">
        <v>3</v>
      </c>
      <c r="D2205">
        <v>5</v>
      </c>
      <c r="E2205">
        <v>32780</v>
      </c>
      <c r="F2205">
        <v>1</v>
      </c>
      <c r="G2205">
        <v>0.96730099999999997</v>
      </c>
    </row>
    <row r="2206" spans="1:7" ht="12.2" customHeight="1">
      <c r="A2206" t="s">
        <v>0</v>
      </c>
      <c r="B2206" t="s">
        <v>2</v>
      </c>
      <c r="C2206">
        <v>3</v>
      </c>
      <c r="D2206">
        <v>5</v>
      </c>
      <c r="E2206">
        <v>32780</v>
      </c>
      <c r="F2206">
        <v>1</v>
      </c>
      <c r="G2206">
        <v>0.99803900000000001</v>
      </c>
    </row>
    <row r="2207" spans="1:7" ht="12.2" customHeight="1">
      <c r="A2207" t="s">
        <v>0</v>
      </c>
      <c r="B2207" t="s">
        <v>2</v>
      </c>
      <c r="C2207">
        <v>3</v>
      </c>
      <c r="D2207">
        <v>5</v>
      </c>
      <c r="E2207">
        <v>32780</v>
      </c>
      <c r="F2207">
        <v>1</v>
      </c>
      <c r="G2207">
        <v>1.3343</v>
      </c>
    </row>
    <row r="2208" spans="1:7" ht="12.2" customHeight="1">
      <c r="A2208" t="s">
        <v>0</v>
      </c>
      <c r="B2208" t="s">
        <v>2</v>
      </c>
      <c r="C2208">
        <v>3</v>
      </c>
      <c r="D2208">
        <v>5</v>
      </c>
      <c r="E2208">
        <v>32780</v>
      </c>
      <c r="F2208">
        <v>1</v>
      </c>
      <c r="G2208">
        <v>0.97729299999999997</v>
      </c>
    </row>
    <row r="2209" spans="1:7" ht="12.2" customHeight="1">
      <c r="A2209" t="s">
        <v>0</v>
      </c>
      <c r="B2209" t="s">
        <v>2</v>
      </c>
      <c r="C2209">
        <v>3</v>
      </c>
      <c r="D2209">
        <v>5</v>
      </c>
      <c r="E2209">
        <v>32780</v>
      </c>
      <c r="F2209">
        <v>1</v>
      </c>
      <c r="G2209">
        <v>1.5051399999999999</v>
      </c>
    </row>
    <row r="2210" spans="1:7" ht="12.2" customHeight="1">
      <c r="A2210" t="s">
        <v>0</v>
      </c>
      <c r="B2210" t="s">
        <v>2</v>
      </c>
      <c r="C2210">
        <v>3</v>
      </c>
      <c r="D2210">
        <v>5</v>
      </c>
      <c r="E2210">
        <v>32780</v>
      </c>
      <c r="F2210">
        <v>1</v>
      </c>
      <c r="G2210">
        <v>1.8043</v>
      </c>
    </row>
    <row r="2211" spans="1:7" ht="12.2" customHeight="1">
      <c r="A2211" t="s">
        <v>0</v>
      </c>
      <c r="B2211" t="s">
        <v>2</v>
      </c>
      <c r="C2211">
        <v>3</v>
      </c>
      <c r="D2211">
        <v>5</v>
      </c>
      <c r="E2211">
        <v>32780</v>
      </c>
      <c r="F2211">
        <v>1</v>
      </c>
      <c r="G2211">
        <v>1.1233</v>
      </c>
    </row>
    <row r="2212" spans="1:7" ht="12.2" customHeight="1">
      <c r="A2212" t="s">
        <v>0</v>
      </c>
      <c r="B2212" t="s">
        <v>2</v>
      </c>
      <c r="C2212">
        <v>3</v>
      </c>
      <c r="D2212">
        <v>5</v>
      </c>
      <c r="E2212">
        <v>32780</v>
      </c>
      <c r="F2212">
        <v>1</v>
      </c>
      <c r="G2212">
        <v>1.41032</v>
      </c>
    </row>
    <row r="2213" spans="1:7" ht="12.2" customHeight="1">
      <c r="A2213" t="s">
        <v>0</v>
      </c>
      <c r="B2213" t="s">
        <v>2</v>
      </c>
      <c r="C2213">
        <v>3</v>
      </c>
      <c r="D2213">
        <v>5</v>
      </c>
      <c r="E2213">
        <v>32780</v>
      </c>
      <c r="F2213">
        <v>1</v>
      </c>
      <c r="G2213">
        <v>1.3651</v>
      </c>
    </row>
    <row r="2214" spans="1:7" ht="12.2" customHeight="1">
      <c r="A2214" t="s">
        <v>0</v>
      </c>
      <c r="B2214" t="s">
        <v>2</v>
      </c>
      <c r="C2214">
        <v>3</v>
      </c>
      <c r="D2214">
        <v>5</v>
      </c>
      <c r="E2214">
        <v>32780</v>
      </c>
      <c r="F2214">
        <v>1</v>
      </c>
      <c r="G2214">
        <v>1.1137300000000001</v>
      </c>
    </row>
    <row r="2215" spans="1:7" ht="12.2" customHeight="1">
      <c r="A2215" t="s">
        <v>0</v>
      </c>
      <c r="B2215" t="s">
        <v>2</v>
      </c>
      <c r="C2215">
        <v>3</v>
      </c>
      <c r="D2215">
        <v>5</v>
      </c>
      <c r="E2215">
        <v>32780</v>
      </c>
      <c r="F2215">
        <v>1</v>
      </c>
      <c r="G2215">
        <v>1.5114700000000001</v>
      </c>
    </row>
    <row r="2216" spans="1:7" ht="12.2" customHeight="1">
      <c r="A2216" t="s">
        <v>0</v>
      </c>
      <c r="B2216" t="s">
        <v>2</v>
      </c>
      <c r="C2216">
        <v>3</v>
      </c>
      <c r="D2216">
        <v>5</v>
      </c>
      <c r="E2216">
        <v>32780</v>
      </c>
      <c r="F2216">
        <v>1</v>
      </c>
      <c r="G2216">
        <v>1.66401</v>
      </c>
    </row>
    <row r="2217" spans="1:7" ht="12.2" customHeight="1">
      <c r="A2217" t="s">
        <v>0</v>
      </c>
      <c r="B2217" t="s">
        <v>2</v>
      </c>
      <c r="C2217">
        <v>3</v>
      </c>
      <c r="D2217">
        <v>5</v>
      </c>
      <c r="E2217">
        <v>32780</v>
      </c>
      <c r="F2217">
        <v>1</v>
      </c>
      <c r="G2217">
        <v>1.59598</v>
      </c>
    </row>
    <row r="2218" spans="1:7" ht="12.2" customHeight="1">
      <c r="A2218" t="s">
        <v>0</v>
      </c>
      <c r="B2218" t="s">
        <v>2</v>
      </c>
      <c r="C2218">
        <v>3</v>
      </c>
      <c r="D2218">
        <v>5</v>
      </c>
      <c r="E2218">
        <v>32780</v>
      </c>
      <c r="F2218">
        <v>1</v>
      </c>
      <c r="G2218">
        <v>1.5690500000000001</v>
      </c>
    </row>
    <row r="2219" spans="1:7" ht="12.2" customHeight="1">
      <c r="A2219" t="s">
        <v>0</v>
      </c>
      <c r="B2219" t="s">
        <v>2</v>
      </c>
      <c r="C2219">
        <v>3</v>
      </c>
      <c r="D2219">
        <v>5</v>
      </c>
      <c r="E2219">
        <v>32780</v>
      </c>
      <c r="F2219">
        <v>1</v>
      </c>
      <c r="G2219">
        <v>1.3832599999999999</v>
      </c>
    </row>
    <row r="2220" spans="1:7" ht="12.2" customHeight="1">
      <c r="A2220" t="s">
        <v>0</v>
      </c>
      <c r="B2220" t="s">
        <v>2</v>
      </c>
      <c r="C2220">
        <v>3</v>
      </c>
      <c r="D2220">
        <v>5</v>
      </c>
      <c r="E2220">
        <v>32780</v>
      </c>
      <c r="F2220">
        <v>1</v>
      </c>
      <c r="G2220">
        <v>1.73472</v>
      </c>
    </row>
    <row r="2221" spans="1:7" ht="12.2" customHeight="1">
      <c r="A2221" t="s">
        <v>0</v>
      </c>
      <c r="B2221" t="s">
        <v>2</v>
      </c>
      <c r="C2221">
        <v>3</v>
      </c>
      <c r="D2221">
        <v>5</v>
      </c>
      <c r="E2221">
        <v>32780</v>
      </c>
      <c r="F2221">
        <v>1</v>
      </c>
      <c r="G2221">
        <v>1.46645</v>
      </c>
    </row>
    <row r="2222" spans="1:7" ht="12.2" customHeight="1">
      <c r="A2222" t="s">
        <v>0</v>
      </c>
      <c r="B2222" t="s">
        <v>2</v>
      </c>
      <c r="C2222">
        <v>3</v>
      </c>
      <c r="D2222">
        <v>5</v>
      </c>
      <c r="E2222">
        <v>32780</v>
      </c>
      <c r="F2222">
        <v>1</v>
      </c>
      <c r="G2222">
        <v>1.46926</v>
      </c>
    </row>
    <row r="2223" spans="1:7" ht="12.2" customHeight="1">
      <c r="A2223" t="s">
        <v>0</v>
      </c>
      <c r="B2223" t="s">
        <v>2</v>
      </c>
      <c r="C2223">
        <v>3</v>
      </c>
      <c r="D2223">
        <v>5</v>
      </c>
      <c r="E2223">
        <v>32780</v>
      </c>
      <c r="F2223">
        <v>1</v>
      </c>
      <c r="G2223">
        <v>1.5077700000000001</v>
      </c>
    </row>
    <row r="2224" spans="1:7" ht="12.2" customHeight="1">
      <c r="A2224" t="s">
        <v>0</v>
      </c>
      <c r="B2224" t="s">
        <v>2</v>
      </c>
      <c r="C2224">
        <v>3</v>
      </c>
      <c r="D2224">
        <v>5</v>
      </c>
      <c r="E2224">
        <v>32780</v>
      </c>
      <c r="F2224">
        <v>1</v>
      </c>
      <c r="G2224">
        <v>1.8607</v>
      </c>
    </row>
    <row r="2225" spans="1:7" ht="12.2" customHeight="1">
      <c r="A2225" t="s">
        <v>0</v>
      </c>
      <c r="B2225" t="s">
        <v>2</v>
      </c>
      <c r="C2225">
        <v>3</v>
      </c>
      <c r="D2225">
        <v>5</v>
      </c>
      <c r="E2225">
        <v>32780</v>
      </c>
      <c r="F2225">
        <v>1</v>
      </c>
      <c r="G2225">
        <v>1.80124</v>
      </c>
    </row>
    <row r="2226" spans="1:7" ht="12.2" customHeight="1">
      <c r="A2226" t="s">
        <v>0</v>
      </c>
      <c r="B2226" t="s">
        <v>2</v>
      </c>
      <c r="C2226">
        <v>3</v>
      </c>
      <c r="D2226">
        <v>5</v>
      </c>
      <c r="E2226">
        <v>32780</v>
      </c>
      <c r="F2226">
        <v>1</v>
      </c>
      <c r="G2226">
        <v>1.66381</v>
      </c>
    </row>
    <row r="2227" spans="1:7" ht="12.2" customHeight="1">
      <c r="A2227" t="s">
        <v>0</v>
      </c>
      <c r="B2227" t="s">
        <v>2</v>
      </c>
      <c r="C2227">
        <v>3</v>
      </c>
      <c r="D2227">
        <v>5</v>
      </c>
      <c r="E2227">
        <v>32780</v>
      </c>
      <c r="F2227">
        <v>1</v>
      </c>
      <c r="G2227">
        <v>1.70889</v>
      </c>
    </row>
    <row r="2228" spans="1:7" ht="12.2" customHeight="1">
      <c r="A2228" t="s">
        <v>0</v>
      </c>
      <c r="B2228" t="s">
        <v>2</v>
      </c>
      <c r="C2228">
        <v>3</v>
      </c>
      <c r="D2228">
        <v>5</v>
      </c>
      <c r="E2228">
        <v>32780</v>
      </c>
      <c r="F2228">
        <v>1</v>
      </c>
      <c r="G2228">
        <v>1.38568</v>
      </c>
    </row>
    <row r="2229" spans="1:7" ht="12.2" customHeight="1">
      <c r="A2229" t="s">
        <v>0</v>
      </c>
      <c r="B2229" t="s">
        <v>2</v>
      </c>
      <c r="C2229">
        <v>3</v>
      </c>
      <c r="D2229">
        <v>5</v>
      </c>
      <c r="E2229">
        <v>32780</v>
      </c>
      <c r="F2229">
        <v>1</v>
      </c>
      <c r="G2229">
        <v>1.8851800000000001</v>
      </c>
    </row>
    <row r="2230" spans="1:7" ht="12.2" customHeight="1">
      <c r="A2230" t="s">
        <v>0</v>
      </c>
      <c r="B2230" t="s">
        <v>2</v>
      </c>
      <c r="C2230">
        <v>3</v>
      </c>
      <c r="D2230">
        <v>5</v>
      </c>
      <c r="E2230">
        <v>32780</v>
      </c>
      <c r="F2230">
        <v>1</v>
      </c>
      <c r="G2230">
        <v>1.149092</v>
      </c>
    </row>
    <row r="2231" spans="1:7" ht="12.2" customHeight="1">
      <c r="A2231" t="s">
        <v>0</v>
      </c>
      <c r="B2231" t="s">
        <v>2</v>
      </c>
      <c r="C2231">
        <v>3</v>
      </c>
      <c r="D2231">
        <v>5</v>
      </c>
      <c r="E2231">
        <v>32780</v>
      </c>
      <c r="F2231">
        <v>1</v>
      </c>
      <c r="G2231">
        <v>1.15015</v>
      </c>
    </row>
    <row r="2232" spans="1:7" ht="12.2" customHeight="1">
      <c r="A2232" t="s">
        <v>0</v>
      </c>
      <c r="B2232" t="s">
        <v>2</v>
      </c>
      <c r="C2232">
        <v>3</v>
      </c>
      <c r="D2232">
        <v>5</v>
      </c>
      <c r="E2232">
        <v>32780</v>
      </c>
      <c r="F2232">
        <v>1</v>
      </c>
      <c r="G2232">
        <v>1.1522539999999999</v>
      </c>
    </row>
    <row r="2233" spans="1:7" ht="12.2" customHeight="1">
      <c r="A2233" t="s">
        <v>0</v>
      </c>
      <c r="B2233" t="s">
        <v>2</v>
      </c>
      <c r="C2233">
        <v>3</v>
      </c>
      <c r="D2233">
        <v>5</v>
      </c>
      <c r="E2233">
        <v>32780</v>
      </c>
      <c r="F2233">
        <v>1</v>
      </c>
      <c r="G2233">
        <v>1.184731</v>
      </c>
    </row>
    <row r="2234" spans="1:7" ht="12.2" customHeight="1">
      <c r="A2234" t="s">
        <v>0</v>
      </c>
      <c r="B2234" t="s">
        <v>2</v>
      </c>
      <c r="C2234">
        <v>3</v>
      </c>
      <c r="D2234">
        <v>5</v>
      </c>
      <c r="E2234">
        <v>32780</v>
      </c>
      <c r="F2234">
        <v>1</v>
      </c>
      <c r="G2234">
        <v>1.1225339999999999</v>
      </c>
    </row>
    <row r="2235" spans="1:7" ht="12.2" customHeight="1">
      <c r="A2235" t="s">
        <v>0</v>
      </c>
      <c r="B2235" t="s">
        <v>2</v>
      </c>
      <c r="C2235">
        <v>3</v>
      </c>
      <c r="D2235">
        <v>5</v>
      </c>
      <c r="E2235">
        <v>32780</v>
      </c>
      <c r="F2235">
        <v>1</v>
      </c>
      <c r="G2235">
        <v>1.1464490000000001</v>
      </c>
    </row>
    <row r="2236" spans="1:7" ht="12.2" customHeight="1">
      <c r="A2236" t="s">
        <v>0</v>
      </c>
      <c r="B2236" t="s">
        <v>2</v>
      </c>
      <c r="C2236">
        <v>3</v>
      </c>
      <c r="D2236">
        <v>5</v>
      </c>
      <c r="E2236">
        <v>32780</v>
      </c>
      <c r="F2236">
        <v>1</v>
      </c>
      <c r="G2236">
        <v>1.19126</v>
      </c>
    </row>
    <row r="2237" spans="1:7" ht="12.2" customHeight="1">
      <c r="A2237" t="s">
        <v>0</v>
      </c>
      <c r="B2237" t="s">
        <v>2</v>
      </c>
      <c r="C2237">
        <v>3</v>
      </c>
      <c r="D2237">
        <v>5</v>
      </c>
      <c r="E2237">
        <v>32780</v>
      </c>
      <c r="F2237">
        <v>1</v>
      </c>
      <c r="G2237">
        <v>1.1555949999999999</v>
      </c>
    </row>
    <row r="2238" spans="1:7" ht="12.2" customHeight="1">
      <c r="A2238" t="s">
        <v>0</v>
      </c>
      <c r="B2238" t="s">
        <v>2</v>
      </c>
      <c r="C2238">
        <v>3</v>
      </c>
      <c r="D2238">
        <v>5</v>
      </c>
      <c r="E2238">
        <v>32780</v>
      </c>
      <c r="F2238">
        <v>1</v>
      </c>
      <c r="G2238">
        <v>1.198536</v>
      </c>
    </row>
    <row r="2239" spans="1:7" ht="12.2" customHeight="1">
      <c r="A2239" t="s">
        <v>0</v>
      </c>
      <c r="B2239" t="s">
        <v>2</v>
      </c>
      <c r="C2239">
        <v>3</v>
      </c>
      <c r="D2239">
        <v>5</v>
      </c>
      <c r="E2239">
        <v>32780</v>
      </c>
      <c r="F2239">
        <v>1</v>
      </c>
      <c r="G2239">
        <v>1.2040200000000001</v>
      </c>
    </row>
    <row r="2240" spans="1:7" ht="12.2" customHeight="1">
      <c r="A2240" t="s">
        <v>0</v>
      </c>
      <c r="B2240" t="s">
        <v>2</v>
      </c>
      <c r="C2240">
        <v>3</v>
      </c>
      <c r="D2240">
        <v>5</v>
      </c>
      <c r="E2240">
        <v>32780</v>
      </c>
      <c r="F2240">
        <v>1</v>
      </c>
      <c r="G2240">
        <v>1.2888109999999999</v>
      </c>
    </row>
    <row r="2241" spans="1:7" ht="12.2" customHeight="1">
      <c r="A2241" t="s">
        <v>0</v>
      </c>
      <c r="B2241" t="s">
        <v>2</v>
      </c>
      <c r="C2241">
        <v>3</v>
      </c>
      <c r="D2241">
        <v>5</v>
      </c>
      <c r="E2241">
        <v>32780</v>
      </c>
      <c r="F2241">
        <v>1</v>
      </c>
      <c r="G2241">
        <v>1.2243809999999999</v>
      </c>
    </row>
    <row r="2242" spans="1:7" ht="12.2" customHeight="1">
      <c r="A2242" t="s">
        <v>0</v>
      </c>
      <c r="B2242" t="s">
        <v>2</v>
      </c>
      <c r="C2242">
        <v>3</v>
      </c>
      <c r="D2242">
        <v>5</v>
      </c>
      <c r="E2242">
        <v>32780</v>
      </c>
      <c r="F2242">
        <v>1</v>
      </c>
      <c r="G2242">
        <v>1.22678</v>
      </c>
    </row>
    <row r="2243" spans="1:7" ht="12.2" customHeight="1">
      <c r="A2243" t="s">
        <v>0</v>
      </c>
      <c r="B2243" t="s">
        <v>2</v>
      </c>
      <c r="C2243">
        <v>3</v>
      </c>
      <c r="D2243">
        <v>5</v>
      </c>
      <c r="E2243">
        <v>32780</v>
      </c>
      <c r="F2243">
        <v>1</v>
      </c>
      <c r="G2243">
        <v>1.240456</v>
      </c>
    </row>
    <row r="2244" spans="1:7" ht="12.2" customHeight="1">
      <c r="A2244" t="s">
        <v>0</v>
      </c>
      <c r="B2244" t="s">
        <v>2</v>
      </c>
      <c r="C2244">
        <v>3</v>
      </c>
      <c r="D2244">
        <v>5</v>
      </c>
      <c r="E2244">
        <v>32780</v>
      </c>
      <c r="F2244">
        <v>1</v>
      </c>
      <c r="G2244">
        <v>1.2204950000000001</v>
      </c>
    </row>
    <row r="2245" spans="1:7" ht="12.2" customHeight="1">
      <c r="A2245" t="s">
        <v>0</v>
      </c>
      <c r="B2245" t="s">
        <v>2</v>
      </c>
      <c r="C2245">
        <v>3</v>
      </c>
      <c r="D2245">
        <v>5</v>
      </c>
      <c r="E2245">
        <v>32780</v>
      </c>
      <c r="F2245">
        <v>1</v>
      </c>
      <c r="G2245">
        <v>1.2624420000000001</v>
      </c>
    </row>
    <row r="2246" spans="1:7" ht="12.2" customHeight="1">
      <c r="A2246" t="s">
        <v>0</v>
      </c>
      <c r="B2246" t="s">
        <v>2</v>
      </c>
      <c r="C2246">
        <v>3</v>
      </c>
      <c r="D2246">
        <v>5</v>
      </c>
      <c r="E2246">
        <v>32780</v>
      </c>
      <c r="F2246">
        <v>1</v>
      </c>
      <c r="G2246">
        <v>1.2522869999999999</v>
      </c>
    </row>
    <row r="2247" spans="1:7" ht="12.2" customHeight="1">
      <c r="A2247" t="s">
        <v>0</v>
      </c>
      <c r="B2247" t="s">
        <v>2</v>
      </c>
      <c r="C2247">
        <v>3</v>
      </c>
      <c r="D2247">
        <v>5</v>
      </c>
      <c r="E2247">
        <v>32780</v>
      </c>
      <c r="F2247">
        <v>1</v>
      </c>
      <c r="G2247">
        <v>1.257892</v>
      </c>
    </row>
    <row r="2248" spans="1:7" ht="12.2" customHeight="1">
      <c r="A2248" t="s">
        <v>0</v>
      </c>
      <c r="B2248" t="s">
        <v>2</v>
      </c>
      <c r="C2248">
        <v>3</v>
      </c>
      <c r="D2248">
        <v>5</v>
      </c>
      <c r="E2248">
        <v>32780</v>
      </c>
      <c r="F2248">
        <v>1</v>
      </c>
      <c r="G2248">
        <v>1.2487200000000001</v>
      </c>
    </row>
    <row r="2249" spans="1:7" ht="12.2" customHeight="1">
      <c r="A2249" t="s">
        <v>0</v>
      </c>
      <c r="B2249" t="s">
        <v>2</v>
      </c>
      <c r="C2249">
        <v>3</v>
      </c>
      <c r="D2249">
        <v>5</v>
      </c>
      <c r="E2249">
        <v>32780</v>
      </c>
      <c r="F2249">
        <v>1</v>
      </c>
      <c r="G2249">
        <v>1.248373</v>
      </c>
    </row>
    <row r="2250" spans="1:7" ht="12.2" customHeight="1">
      <c r="A2250" t="s">
        <v>0</v>
      </c>
      <c r="B2250" t="s">
        <v>2</v>
      </c>
      <c r="C2250">
        <v>3</v>
      </c>
      <c r="D2250">
        <v>5</v>
      </c>
      <c r="E2250">
        <v>32780</v>
      </c>
      <c r="F2250">
        <v>1</v>
      </c>
      <c r="G2250">
        <v>1.2944420000000001</v>
      </c>
    </row>
    <row r="2251" spans="1:7" ht="12.2" customHeight="1">
      <c r="A2251" t="s">
        <v>0</v>
      </c>
      <c r="B2251" t="s">
        <v>2</v>
      </c>
      <c r="C2251">
        <v>3</v>
      </c>
      <c r="D2251">
        <v>5</v>
      </c>
      <c r="E2251">
        <v>32780</v>
      </c>
      <c r="F2251">
        <v>1</v>
      </c>
      <c r="G2251">
        <v>1.268883</v>
      </c>
    </row>
    <row r="2252" spans="1:7" ht="12.2" customHeight="1">
      <c r="A2252" t="s">
        <v>0</v>
      </c>
      <c r="B2252" t="s">
        <v>2</v>
      </c>
      <c r="C2252">
        <v>3</v>
      </c>
      <c r="D2252">
        <v>5</v>
      </c>
      <c r="E2252">
        <v>32780</v>
      </c>
      <c r="F2252">
        <v>1</v>
      </c>
      <c r="G2252">
        <v>1.3042389999999999</v>
      </c>
    </row>
    <row r="2253" spans="1:7" ht="12.2" customHeight="1">
      <c r="A2253" t="s">
        <v>0</v>
      </c>
      <c r="B2253" t="s">
        <v>2</v>
      </c>
      <c r="C2253">
        <v>3</v>
      </c>
      <c r="D2253">
        <v>5</v>
      </c>
      <c r="E2253">
        <v>32780</v>
      </c>
      <c r="F2253">
        <v>1</v>
      </c>
      <c r="G2253">
        <v>1.341866</v>
      </c>
    </row>
    <row r="2254" spans="1:7" ht="12.2" customHeight="1">
      <c r="A2254" t="s">
        <v>0</v>
      </c>
      <c r="B2254" t="s">
        <v>2</v>
      </c>
      <c r="C2254">
        <v>3</v>
      </c>
      <c r="D2254">
        <v>5</v>
      </c>
      <c r="E2254">
        <v>32780</v>
      </c>
      <c r="F2254">
        <v>1</v>
      </c>
      <c r="G2254">
        <v>1.221023</v>
      </c>
    </row>
    <row r="2255" spans="1:7" ht="12.2" customHeight="1">
      <c r="A2255" t="s">
        <v>0</v>
      </c>
      <c r="B2255" t="s">
        <v>2</v>
      </c>
      <c r="C2255">
        <v>3</v>
      </c>
      <c r="D2255">
        <v>5</v>
      </c>
      <c r="E2255">
        <v>32780</v>
      </c>
      <c r="F2255">
        <v>1</v>
      </c>
      <c r="G2255">
        <v>1.2979149999999999</v>
      </c>
    </row>
    <row r="2256" spans="1:7" ht="12.2" customHeight="1">
      <c r="A2256" t="s">
        <v>0</v>
      </c>
      <c r="B2256" t="s">
        <v>2</v>
      </c>
      <c r="C2256">
        <v>3</v>
      </c>
      <c r="D2256">
        <v>5</v>
      </c>
      <c r="E2256">
        <v>32780</v>
      </c>
      <c r="F2256">
        <v>1</v>
      </c>
      <c r="G2256">
        <v>1.3165439999999999</v>
      </c>
    </row>
    <row r="2257" spans="1:7" ht="12.2" customHeight="1">
      <c r="A2257" t="s">
        <v>0</v>
      </c>
      <c r="B2257" t="s">
        <v>2</v>
      </c>
      <c r="C2257">
        <v>3</v>
      </c>
      <c r="D2257">
        <v>5</v>
      </c>
      <c r="E2257">
        <v>32780</v>
      </c>
      <c r="F2257">
        <v>1</v>
      </c>
      <c r="G2257">
        <v>1.341453</v>
      </c>
    </row>
    <row r="2258" spans="1:7" ht="12.2" customHeight="1">
      <c r="A2258" t="s">
        <v>0</v>
      </c>
      <c r="B2258" t="s">
        <v>2</v>
      </c>
      <c r="C2258">
        <v>3</v>
      </c>
      <c r="D2258">
        <v>5</v>
      </c>
      <c r="E2258">
        <v>32780</v>
      </c>
      <c r="F2258">
        <v>1</v>
      </c>
      <c r="G2258">
        <v>1.4141550000000001</v>
      </c>
    </row>
    <row r="2259" spans="1:7" ht="12.2" customHeight="1">
      <c r="A2259" t="s">
        <v>0</v>
      </c>
      <c r="B2259" t="s">
        <v>2</v>
      </c>
      <c r="C2259">
        <v>3</v>
      </c>
      <c r="D2259">
        <v>5</v>
      </c>
      <c r="E2259">
        <v>32780</v>
      </c>
      <c r="F2259">
        <v>1</v>
      </c>
      <c r="G2259">
        <v>1.4052530000000001</v>
      </c>
    </row>
    <row r="2260" spans="1:7" ht="12.2" customHeight="1">
      <c r="A2260" t="s">
        <v>0</v>
      </c>
      <c r="B2260" t="s">
        <v>2</v>
      </c>
      <c r="C2260">
        <v>3</v>
      </c>
      <c r="D2260">
        <v>5</v>
      </c>
      <c r="E2260">
        <v>32780</v>
      </c>
      <c r="F2260">
        <v>1</v>
      </c>
      <c r="G2260">
        <v>1.5435950000000001</v>
      </c>
    </row>
    <row r="2261" spans="1:7" ht="12.2" customHeight="1">
      <c r="A2261" t="s">
        <v>0</v>
      </c>
      <c r="B2261" t="s">
        <v>2</v>
      </c>
      <c r="C2261">
        <v>3</v>
      </c>
      <c r="D2261">
        <v>5</v>
      </c>
      <c r="E2261">
        <v>32780</v>
      </c>
      <c r="F2261">
        <v>1</v>
      </c>
      <c r="G2261">
        <v>1.587356</v>
      </c>
    </row>
    <row r="2262" spans="1:7" ht="12.2" customHeight="1">
      <c r="A2262" t="s">
        <v>0</v>
      </c>
      <c r="B2262" t="s">
        <v>2</v>
      </c>
      <c r="C2262">
        <v>3</v>
      </c>
      <c r="D2262">
        <v>5</v>
      </c>
      <c r="E2262">
        <v>32780</v>
      </c>
      <c r="F2262">
        <v>1</v>
      </c>
      <c r="G2262">
        <v>1.702936</v>
      </c>
    </row>
    <row r="2263" spans="1:7" ht="12.2" customHeight="1">
      <c r="A2263" t="s">
        <v>0</v>
      </c>
      <c r="B2263" t="s">
        <v>2</v>
      </c>
      <c r="C2263">
        <v>3</v>
      </c>
      <c r="D2263">
        <v>5</v>
      </c>
      <c r="E2263">
        <v>32780</v>
      </c>
      <c r="F2263">
        <v>1</v>
      </c>
      <c r="G2263">
        <v>1.7274099999999999</v>
      </c>
    </row>
    <row r="2264" spans="1:7" ht="12.2" customHeight="1">
      <c r="A2264" t="s">
        <v>0</v>
      </c>
      <c r="B2264" t="s">
        <v>2</v>
      </c>
      <c r="C2264">
        <v>3</v>
      </c>
      <c r="D2264">
        <v>5</v>
      </c>
      <c r="E2264">
        <v>32780</v>
      </c>
      <c r="F2264">
        <v>1</v>
      </c>
      <c r="G2264">
        <v>1.7140610000000001</v>
      </c>
    </row>
    <row r="2265" spans="1:7" ht="12.2" customHeight="1">
      <c r="A2265" t="s">
        <v>0</v>
      </c>
      <c r="B2265" t="s">
        <v>2</v>
      </c>
      <c r="C2265">
        <v>3</v>
      </c>
      <c r="D2265">
        <v>5</v>
      </c>
      <c r="E2265">
        <v>32780</v>
      </c>
      <c r="F2265">
        <v>1</v>
      </c>
      <c r="G2265">
        <v>1.8175190000000001</v>
      </c>
    </row>
    <row r="2266" spans="1:7" ht="12.2" customHeight="1">
      <c r="A2266" t="s">
        <v>0</v>
      </c>
      <c r="B2266" t="s">
        <v>2</v>
      </c>
      <c r="C2266">
        <v>3</v>
      </c>
      <c r="D2266">
        <v>5</v>
      </c>
      <c r="E2266">
        <v>32780</v>
      </c>
      <c r="F2266">
        <v>1</v>
      </c>
      <c r="G2266">
        <v>1.7810280000000001</v>
      </c>
    </row>
    <row r="2267" spans="1:7" ht="12.2" customHeight="1">
      <c r="A2267" t="s">
        <v>0</v>
      </c>
      <c r="B2267" t="s">
        <v>2</v>
      </c>
      <c r="C2267">
        <v>3</v>
      </c>
      <c r="D2267">
        <v>5</v>
      </c>
      <c r="E2267">
        <v>32780</v>
      </c>
      <c r="F2267">
        <v>1</v>
      </c>
      <c r="G2267">
        <v>1.846541</v>
      </c>
    </row>
    <row r="2268" spans="1:7" ht="12.2" customHeight="1">
      <c r="A2268" t="s">
        <v>0</v>
      </c>
      <c r="B2268" t="s">
        <v>2</v>
      </c>
      <c r="C2268">
        <v>3</v>
      </c>
      <c r="D2268">
        <v>5</v>
      </c>
      <c r="E2268">
        <v>32780</v>
      </c>
      <c r="F2268">
        <v>1</v>
      </c>
      <c r="G2268">
        <v>1.862563</v>
      </c>
    </row>
    <row r="2269" spans="1:7" ht="12.2" customHeight="1">
      <c r="A2269" t="s">
        <v>0</v>
      </c>
      <c r="B2269" t="s">
        <v>2</v>
      </c>
      <c r="C2269">
        <v>3</v>
      </c>
      <c r="D2269">
        <v>5</v>
      </c>
      <c r="E2269">
        <v>32780</v>
      </c>
      <c r="F2269">
        <v>1</v>
      </c>
      <c r="G2269">
        <v>1.8488709999999999</v>
      </c>
    </row>
    <row r="2270" spans="1:7" ht="12.2" customHeight="1">
      <c r="A2270" t="s">
        <v>0</v>
      </c>
      <c r="B2270" t="s">
        <v>2</v>
      </c>
      <c r="C2270">
        <v>3</v>
      </c>
      <c r="D2270">
        <v>5</v>
      </c>
      <c r="E2270">
        <v>32780</v>
      </c>
      <c r="F2270">
        <v>1</v>
      </c>
      <c r="G2270">
        <v>1.8986909999999999</v>
      </c>
    </row>
    <row r="2271" spans="1:7" ht="12.2" customHeight="1">
      <c r="A2271" t="s">
        <v>0</v>
      </c>
      <c r="B2271" t="s">
        <v>2</v>
      </c>
      <c r="C2271">
        <v>3</v>
      </c>
      <c r="D2271">
        <v>5</v>
      </c>
      <c r="E2271">
        <v>32780</v>
      </c>
      <c r="F2271">
        <v>1</v>
      </c>
      <c r="G2271">
        <v>1.885832</v>
      </c>
    </row>
    <row r="2272" spans="1:7" ht="12.2" customHeight="1">
      <c r="A2272" t="s">
        <v>0</v>
      </c>
      <c r="B2272" t="s">
        <v>2</v>
      </c>
      <c r="C2272">
        <v>3</v>
      </c>
      <c r="D2272">
        <v>5</v>
      </c>
      <c r="E2272">
        <v>32780</v>
      </c>
      <c r="F2272">
        <v>1</v>
      </c>
      <c r="G2272">
        <v>1.8818269999999999</v>
      </c>
    </row>
    <row r="2273" spans="1:7" ht="12.2" customHeight="1">
      <c r="A2273" t="s">
        <v>0</v>
      </c>
      <c r="B2273" t="s">
        <v>2</v>
      </c>
      <c r="C2273">
        <v>3</v>
      </c>
      <c r="D2273">
        <v>5</v>
      </c>
      <c r="E2273">
        <v>32780</v>
      </c>
      <c r="F2273">
        <v>1</v>
      </c>
      <c r="G2273">
        <v>1.8731899999999999</v>
      </c>
    </row>
    <row r="2274" spans="1:7" ht="12.2" customHeight="1">
      <c r="A2274" t="s">
        <v>0</v>
      </c>
      <c r="B2274" t="s">
        <v>2</v>
      </c>
      <c r="C2274">
        <v>3</v>
      </c>
      <c r="D2274">
        <v>5</v>
      </c>
      <c r="E2274">
        <v>32780</v>
      </c>
      <c r="F2274">
        <v>1</v>
      </c>
      <c r="G2274">
        <v>1.89131</v>
      </c>
    </row>
    <row r="2275" spans="1:7" ht="12.2" customHeight="1">
      <c r="A2275" t="s">
        <v>0</v>
      </c>
      <c r="B2275" t="s">
        <v>2</v>
      </c>
      <c r="C2275">
        <v>3</v>
      </c>
      <c r="D2275">
        <v>5</v>
      </c>
      <c r="E2275">
        <v>32780</v>
      </c>
      <c r="F2275">
        <v>1</v>
      </c>
      <c r="G2275">
        <v>1.880792</v>
      </c>
    </row>
    <row r="2276" spans="1:7" ht="12.2" customHeight="1">
      <c r="A2276" t="s">
        <v>0</v>
      </c>
      <c r="B2276" t="s">
        <v>2</v>
      </c>
      <c r="C2276">
        <v>3</v>
      </c>
      <c r="D2276">
        <v>5</v>
      </c>
      <c r="E2276">
        <v>32780</v>
      </c>
      <c r="F2276">
        <v>1</v>
      </c>
      <c r="G2276">
        <v>1.9280060000000001</v>
      </c>
    </row>
    <row r="2277" spans="1:7" ht="12.2" customHeight="1">
      <c r="A2277" t="s">
        <v>0</v>
      </c>
      <c r="B2277" t="s">
        <v>2</v>
      </c>
      <c r="C2277">
        <v>3</v>
      </c>
      <c r="D2277">
        <v>5</v>
      </c>
      <c r="E2277">
        <v>32780</v>
      </c>
      <c r="F2277">
        <v>1</v>
      </c>
      <c r="G2277">
        <v>1.9652940000000001</v>
      </c>
    </row>
    <row r="2278" spans="1:7" ht="12.2" customHeight="1">
      <c r="A2278" t="s">
        <v>0</v>
      </c>
      <c r="B2278" t="s">
        <v>2</v>
      </c>
      <c r="C2278">
        <v>3</v>
      </c>
      <c r="D2278">
        <v>5</v>
      </c>
      <c r="E2278">
        <v>32780</v>
      </c>
      <c r="F2278">
        <v>1</v>
      </c>
      <c r="G2278">
        <v>1.9284300000000001</v>
      </c>
    </row>
    <row r="2279" spans="1:7" ht="12.2" customHeight="1">
      <c r="A2279" t="s">
        <v>0</v>
      </c>
      <c r="B2279" t="s">
        <v>2</v>
      </c>
      <c r="C2279">
        <v>3</v>
      </c>
      <c r="D2279">
        <v>5</v>
      </c>
      <c r="E2279">
        <v>32780</v>
      </c>
      <c r="F2279">
        <v>1</v>
      </c>
      <c r="G2279">
        <v>1.9573339999999999</v>
      </c>
    </row>
    <row r="2280" spans="1:7" ht="12.2" customHeight="1">
      <c r="A2280" t="s">
        <v>0</v>
      </c>
      <c r="B2280" t="s">
        <v>2</v>
      </c>
      <c r="C2280">
        <v>3</v>
      </c>
      <c r="D2280">
        <v>5</v>
      </c>
      <c r="E2280">
        <v>32780</v>
      </c>
      <c r="F2280">
        <v>1</v>
      </c>
      <c r="G2280">
        <v>1.953965</v>
      </c>
    </row>
    <row r="2281" spans="1:7" ht="12.2" customHeight="1">
      <c r="A2281" t="s">
        <v>0</v>
      </c>
      <c r="B2281" t="s">
        <v>2</v>
      </c>
      <c r="C2281">
        <v>3</v>
      </c>
      <c r="D2281">
        <v>5</v>
      </c>
      <c r="E2281">
        <v>32780</v>
      </c>
      <c r="F2281">
        <v>1</v>
      </c>
      <c r="G2281">
        <v>1.935038</v>
      </c>
    </row>
    <row r="2282" spans="1:7" ht="12.2" customHeight="1">
      <c r="A2282" t="s">
        <v>0</v>
      </c>
      <c r="B2282" t="s">
        <v>2</v>
      </c>
      <c r="C2282">
        <v>3</v>
      </c>
      <c r="D2282">
        <v>5</v>
      </c>
      <c r="E2282">
        <v>32780</v>
      </c>
      <c r="F2282">
        <v>1</v>
      </c>
      <c r="G2282">
        <v>1.932256</v>
      </c>
    </row>
    <row r="2283" spans="1:7" ht="12.2" customHeight="1">
      <c r="A2283" t="s">
        <v>0</v>
      </c>
      <c r="B2283" t="s">
        <v>2</v>
      </c>
      <c r="C2283">
        <v>3</v>
      </c>
      <c r="D2283">
        <v>5</v>
      </c>
      <c r="E2283">
        <v>32780</v>
      </c>
      <c r="F2283">
        <v>1</v>
      </c>
      <c r="G2283">
        <v>2.9611999999999998</v>
      </c>
    </row>
    <row r="2284" spans="1:7" ht="12.2" customHeight="1">
      <c r="A2284" t="s">
        <v>0</v>
      </c>
      <c r="B2284" t="s">
        <v>2</v>
      </c>
      <c r="C2284">
        <v>3</v>
      </c>
      <c r="D2284">
        <v>5</v>
      </c>
      <c r="E2284">
        <v>32780</v>
      </c>
      <c r="F2284">
        <v>1</v>
      </c>
      <c r="G2284">
        <v>1.9780979999999999</v>
      </c>
    </row>
    <row r="2285" spans="1:7" ht="12.2" customHeight="1">
      <c r="A2285" t="s">
        <v>0</v>
      </c>
      <c r="B2285" t="s">
        <v>2</v>
      </c>
      <c r="C2285">
        <v>3</v>
      </c>
      <c r="D2285">
        <v>5</v>
      </c>
      <c r="E2285">
        <v>32780</v>
      </c>
      <c r="F2285">
        <v>1</v>
      </c>
      <c r="G2285">
        <v>2.1478000000000002</v>
      </c>
    </row>
    <row r="2286" spans="1:7" ht="12.2" customHeight="1">
      <c r="A2286" t="s">
        <v>0</v>
      </c>
      <c r="B2286" t="s">
        <v>2</v>
      </c>
      <c r="C2286">
        <v>3</v>
      </c>
      <c r="D2286">
        <v>5</v>
      </c>
      <c r="E2286">
        <v>32780</v>
      </c>
      <c r="F2286">
        <v>1</v>
      </c>
      <c r="G2286">
        <v>2.1343000000000001</v>
      </c>
    </row>
    <row r="2287" spans="1:7" ht="12.2" customHeight="1">
      <c r="A2287" t="s">
        <v>0</v>
      </c>
      <c r="B2287" t="s">
        <v>2</v>
      </c>
      <c r="C2287">
        <v>3</v>
      </c>
      <c r="D2287">
        <v>5</v>
      </c>
      <c r="E2287">
        <v>32780</v>
      </c>
      <c r="F2287">
        <v>1</v>
      </c>
      <c r="G2287">
        <v>2.43492</v>
      </c>
    </row>
    <row r="2288" spans="1:7" ht="12.2" customHeight="1">
      <c r="A2288" t="s">
        <v>0</v>
      </c>
      <c r="B2288" t="s">
        <v>2</v>
      </c>
      <c r="C2288">
        <v>3</v>
      </c>
      <c r="D2288">
        <v>5</v>
      </c>
      <c r="E2288">
        <v>32780</v>
      </c>
      <c r="F2288">
        <v>1</v>
      </c>
      <c r="G2288">
        <v>2.1014189999999999</v>
      </c>
    </row>
    <row r="2289" spans="1:7" ht="12.2" customHeight="1">
      <c r="A2289" t="s">
        <v>0</v>
      </c>
      <c r="B2289" t="s">
        <v>2</v>
      </c>
      <c r="C2289">
        <v>3</v>
      </c>
      <c r="D2289">
        <v>5</v>
      </c>
      <c r="E2289">
        <v>32780</v>
      </c>
      <c r="F2289">
        <v>1</v>
      </c>
      <c r="G2289">
        <v>2.9598399999999998</v>
      </c>
    </row>
    <row r="2290" spans="1:7" ht="12.2" customHeight="1">
      <c r="A2290" t="s">
        <v>0</v>
      </c>
      <c r="B2290" t="s">
        <v>2</v>
      </c>
      <c r="C2290">
        <v>3</v>
      </c>
      <c r="D2290">
        <v>5</v>
      </c>
      <c r="E2290">
        <v>32780</v>
      </c>
      <c r="F2290">
        <v>1</v>
      </c>
      <c r="G2290">
        <v>2.1111979999999999</v>
      </c>
    </row>
    <row r="2291" spans="1:7" ht="12.2" customHeight="1">
      <c r="A2291" t="s">
        <v>0</v>
      </c>
      <c r="B2291" t="s">
        <v>2</v>
      </c>
      <c r="C2291">
        <v>3</v>
      </c>
      <c r="D2291">
        <v>5</v>
      </c>
      <c r="E2291">
        <v>32780</v>
      </c>
      <c r="F2291">
        <v>1</v>
      </c>
      <c r="G2291">
        <v>2.7723599999999999</v>
      </c>
    </row>
    <row r="2292" spans="1:7" ht="12.2" customHeight="1">
      <c r="A2292" t="s">
        <v>0</v>
      </c>
      <c r="B2292" t="s">
        <v>2</v>
      </c>
      <c r="C2292">
        <v>3</v>
      </c>
      <c r="D2292">
        <v>5</v>
      </c>
      <c r="E2292">
        <v>32780</v>
      </c>
      <c r="F2292">
        <v>1</v>
      </c>
      <c r="G2292">
        <v>2.1735959999999999</v>
      </c>
    </row>
    <row r="2293" spans="1:7" ht="12.2" customHeight="1">
      <c r="A2293" t="s">
        <v>0</v>
      </c>
      <c r="B2293" t="s">
        <v>2</v>
      </c>
      <c r="C2293">
        <v>3</v>
      </c>
      <c r="D2293">
        <v>5</v>
      </c>
      <c r="E2293">
        <v>32780</v>
      </c>
      <c r="F2293">
        <v>1</v>
      </c>
      <c r="G2293">
        <v>2.1679059999999999</v>
      </c>
    </row>
    <row r="2294" spans="1:7" ht="12.2" customHeight="1">
      <c r="A2294" t="s">
        <v>0</v>
      </c>
      <c r="B2294" t="s">
        <v>2</v>
      </c>
      <c r="C2294">
        <v>3</v>
      </c>
      <c r="D2294">
        <v>5</v>
      </c>
      <c r="E2294">
        <v>32780</v>
      </c>
      <c r="F2294">
        <v>1</v>
      </c>
      <c r="G2294">
        <v>2.1866989999999999</v>
      </c>
    </row>
    <row r="2295" spans="1:7" ht="12.2" customHeight="1">
      <c r="A2295" t="s">
        <v>0</v>
      </c>
      <c r="B2295" t="s">
        <v>2</v>
      </c>
      <c r="C2295">
        <v>3</v>
      </c>
      <c r="D2295">
        <v>5</v>
      </c>
      <c r="E2295">
        <v>32780</v>
      </c>
      <c r="F2295">
        <v>1</v>
      </c>
      <c r="G2295">
        <v>2.1989139999999998</v>
      </c>
    </row>
    <row r="2296" spans="1:7" ht="12.2" customHeight="1">
      <c r="A2296" t="s">
        <v>0</v>
      </c>
      <c r="B2296" t="s">
        <v>2</v>
      </c>
      <c r="C2296">
        <v>3</v>
      </c>
      <c r="D2296">
        <v>5</v>
      </c>
      <c r="E2296">
        <v>32780</v>
      </c>
      <c r="F2296">
        <v>1</v>
      </c>
      <c r="G2296">
        <v>2.206979</v>
      </c>
    </row>
    <row r="2297" spans="1:7" ht="12.2" customHeight="1">
      <c r="A2297" t="s">
        <v>0</v>
      </c>
      <c r="B2297" t="s">
        <v>2</v>
      </c>
      <c r="C2297">
        <v>3</v>
      </c>
      <c r="D2297">
        <v>5</v>
      </c>
      <c r="E2297">
        <v>32780</v>
      </c>
      <c r="F2297">
        <v>1</v>
      </c>
      <c r="G2297">
        <v>2.2728630000000001</v>
      </c>
    </row>
    <row r="2298" spans="1:7" ht="12.2" customHeight="1">
      <c r="A2298" t="s">
        <v>0</v>
      </c>
      <c r="B2298" t="s">
        <v>2</v>
      </c>
      <c r="C2298">
        <v>3</v>
      </c>
      <c r="D2298">
        <v>5</v>
      </c>
      <c r="E2298">
        <v>32780</v>
      </c>
      <c r="F2298">
        <v>1</v>
      </c>
      <c r="G2298">
        <v>2.286845</v>
      </c>
    </row>
    <row r="2299" spans="1:7" ht="12.2" customHeight="1">
      <c r="A2299" t="s">
        <v>0</v>
      </c>
      <c r="B2299" t="s">
        <v>2</v>
      </c>
      <c r="C2299">
        <v>3</v>
      </c>
      <c r="D2299">
        <v>5</v>
      </c>
      <c r="E2299">
        <v>32780</v>
      </c>
      <c r="F2299">
        <v>1</v>
      </c>
      <c r="G2299">
        <v>2.7145250000000001</v>
      </c>
    </row>
    <row r="2300" spans="1:7" ht="12.2" customHeight="1">
      <c r="A2300" t="s">
        <v>0</v>
      </c>
      <c r="B2300" t="s">
        <v>2</v>
      </c>
      <c r="C2300">
        <v>3</v>
      </c>
      <c r="D2300">
        <v>6</v>
      </c>
      <c r="E2300">
        <v>32780</v>
      </c>
      <c r="F2300">
        <v>1</v>
      </c>
      <c r="G2300">
        <v>1.3445199999999999</v>
      </c>
    </row>
    <row r="2301" spans="1:7" ht="12.2" customHeight="1">
      <c r="A2301" t="s">
        <v>0</v>
      </c>
      <c r="B2301" t="s">
        <v>2</v>
      </c>
      <c r="C2301">
        <v>3</v>
      </c>
      <c r="D2301">
        <v>6</v>
      </c>
      <c r="E2301">
        <v>32780</v>
      </c>
      <c r="F2301">
        <v>1</v>
      </c>
      <c r="G2301">
        <v>1.3860699999999999</v>
      </c>
    </row>
    <row r="2302" spans="1:7" ht="12.2" customHeight="1">
      <c r="A2302" t="s">
        <v>0</v>
      </c>
      <c r="B2302" t="s">
        <v>2</v>
      </c>
      <c r="C2302">
        <v>3</v>
      </c>
      <c r="D2302">
        <v>6</v>
      </c>
      <c r="E2302">
        <v>32780</v>
      </c>
      <c r="F2302">
        <v>1</v>
      </c>
      <c r="G2302">
        <v>1.8191999999999999</v>
      </c>
    </row>
    <row r="2303" spans="1:7" ht="12.2" customHeight="1">
      <c r="A2303" t="s">
        <v>0</v>
      </c>
      <c r="B2303" t="s">
        <v>2</v>
      </c>
      <c r="C2303">
        <v>3</v>
      </c>
      <c r="D2303">
        <v>6</v>
      </c>
      <c r="E2303">
        <v>32780</v>
      </c>
      <c r="F2303">
        <v>1</v>
      </c>
      <c r="G2303">
        <v>1.9773799999999999</v>
      </c>
    </row>
    <row r="2304" spans="1:7" ht="12.2" customHeight="1">
      <c r="A2304" t="s">
        <v>0</v>
      </c>
      <c r="B2304" t="s">
        <v>2</v>
      </c>
      <c r="C2304">
        <v>3</v>
      </c>
      <c r="D2304">
        <v>6</v>
      </c>
      <c r="E2304">
        <v>32780</v>
      </c>
      <c r="F2304">
        <v>1</v>
      </c>
      <c r="G2304">
        <v>1.111766</v>
      </c>
    </row>
    <row r="2305" spans="1:7" ht="12.2" customHeight="1">
      <c r="A2305" t="s">
        <v>0</v>
      </c>
      <c r="B2305" t="s">
        <v>2</v>
      </c>
      <c r="C2305">
        <v>3</v>
      </c>
      <c r="D2305">
        <v>6</v>
      </c>
      <c r="E2305">
        <v>32780</v>
      </c>
      <c r="F2305">
        <v>1</v>
      </c>
      <c r="G2305">
        <v>1.123775</v>
      </c>
    </row>
    <row r="2306" spans="1:7" ht="12.2" customHeight="1">
      <c r="A2306" t="s">
        <v>0</v>
      </c>
      <c r="B2306" t="s">
        <v>2</v>
      </c>
      <c r="C2306">
        <v>3</v>
      </c>
      <c r="D2306">
        <v>6</v>
      </c>
      <c r="E2306">
        <v>32780</v>
      </c>
      <c r="F2306">
        <v>1</v>
      </c>
      <c r="G2306">
        <v>1.159108</v>
      </c>
    </row>
    <row r="2307" spans="1:7" ht="12.2" customHeight="1">
      <c r="A2307" t="s">
        <v>0</v>
      </c>
      <c r="B2307" t="s">
        <v>2</v>
      </c>
      <c r="C2307">
        <v>3</v>
      </c>
      <c r="D2307">
        <v>6</v>
      </c>
      <c r="E2307">
        <v>32780</v>
      </c>
      <c r="F2307">
        <v>1</v>
      </c>
      <c r="G2307">
        <v>1.179451</v>
      </c>
    </row>
    <row r="2308" spans="1:7" ht="12.2" customHeight="1">
      <c r="A2308" t="s">
        <v>0</v>
      </c>
      <c r="B2308" t="s">
        <v>2</v>
      </c>
      <c r="C2308">
        <v>3</v>
      </c>
      <c r="D2308">
        <v>6</v>
      </c>
      <c r="E2308">
        <v>32780</v>
      </c>
      <c r="F2308">
        <v>1</v>
      </c>
      <c r="G2308">
        <v>1.1529469999999999</v>
      </c>
    </row>
    <row r="2309" spans="1:7" ht="12.2" customHeight="1">
      <c r="A2309" t="s">
        <v>0</v>
      </c>
      <c r="B2309" t="s">
        <v>2</v>
      </c>
      <c r="C2309">
        <v>3</v>
      </c>
      <c r="D2309">
        <v>6</v>
      </c>
      <c r="E2309">
        <v>32780</v>
      </c>
      <c r="F2309">
        <v>1</v>
      </c>
      <c r="G2309">
        <v>1.1752089999999999</v>
      </c>
    </row>
    <row r="2310" spans="1:7" ht="12.2" customHeight="1">
      <c r="A2310" t="s">
        <v>0</v>
      </c>
      <c r="B2310" t="s">
        <v>2</v>
      </c>
      <c r="C2310">
        <v>3</v>
      </c>
      <c r="D2310">
        <v>6</v>
      </c>
      <c r="E2310">
        <v>32780</v>
      </c>
      <c r="F2310">
        <v>1</v>
      </c>
      <c r="G2310">
        <v>1.1963550000000001</v>
      </c>
    </row>
    <row r="2311" spans="1:7" ht="12.2" customHeight="1">
      <c r="A2311" t="s">
        <v>0</v>
      </c>
      <c r="B2311" t="s">
        <v>2</v>
      </c>
      <c r="C2311">
        <v>3</v>
      </c>
      <c r="D2311">
        <v>6</v>
      </c>
      <c r="E2311">
        <v>32780</v>
      </c>
      <c r="F2311">
        <v>1</v>
      </c>
      <c r="G2311">
        <v>1.201276</v>
      </c>
    </row>
    <row r="2312" spans="1:7" ht="12.2" customHeight="1">
      <c r="A2312" t="s">
        <v>0</v>
      </c>
      <c r="B2312" t="s">
        <v>2</v>
      </c>
      <c r="C2312">
        <v>3</v>
      </c>
      <c r="D2312">
        <v>6</v>
      </c>
      <c r="E2312">
        <v>32780</v>
      </c>
      <c r="F2312">
        <v>1</v>
      </c>
      <c r="G2312">
        <v>1.215422</v>
      </c>
    </row>
    <row r="2313" spans="1:7" ht="12.2" customHeight="1">
      <c r="A2313" t="s">
        <v>0</v>
      </c>
      <c r="B2313" t="s">
        <v>2</v>
      </c>
      <c r="C2313">
        <v>3</v>
      </c>
      <c r="D2313">
        <v>6</v>
      </c>
      <c r="E2313">
        <v>32780</v>
      </c>
      <c r="F2313">
        <v>1</v>
      </c>
      <c r="G2313">
        <v>1.1373850000000001</v>
      </c>
    </row>
    <row r="2314" spans="1:7" ht="12.2" customHeight="1">
      <c r="A2314" t="s">
        <v>0</v>
      </c>
      <c r="B2314" t="s">
        <v>2</v>
      </c>
      <c r="C2314">
        <v>3</v>
      </c>
      <c r="D2314">
        <v>6</v>
      </c>
      <c r="E2314">
        <v>32780</v>
      </c>
      <c r="F2314">
        <v>1</v>
      </c>
      <c r="G2314">
        <v>1.18116</v>
      </c>
    </row>
    <row r="2315" spans="1:7" ht="12.2" customHeight="1">
      <c r="A2315" t="s">
        <v>0</v>
      </c>
      <c r="B2315" t="s">
        <v>2</v>
      </c>
      <c r="C2315">
        <v>3</v>
      </c>
      <c r="D2315">
        <v>6</v>
      </c>
      <c r="E2315">
        <v>32780</v>
      </c>
      <c r="F2315">
        <v>1</v>
      </c>
      <c r="G2315">
        <v>1.1899189999999999</v>
      </c>
    </row>
    <row r="2316" spans="1:7" ht="12.2" customHeight="1">
      <c r="A2316" t="s">
        <v>0</v>
      </c>
      <c r="B2316" t="s">
        <v>2</v>
      </c>
      <c r="C2316">
        <v>3</v>
      </c>
      <c r="D2316">
        <v>6</v>
      </c>
      <c r="E2316">
        <v>32780</v>
      </c>
      <c r="F2316">
        <v>1</v>
      </c>
      <c r="G2316">
        <v>1.2285269999999999</v>
      </c>
    </row>
    <row r="2317" spans="1:7" ht="12.2" customHeight="1">
      <c r="A2317" t="s">
        <v>0</v>
      </c>
      <c r="B2317" t="s">
        <v>2</v>
      </c>
      <c r="C2317">
        <v>3</v>
      </c>
      <c r="D2317">
        <v>6</v>
      </c>
      <c r="E2317">
        <v>32780</v>
      </c>
      <c r="F2317">
        <v>1</v>
      </c>
      <c r="G2317">
        <v>1.257377</v>
      </c>
    </row>
    <row r="2318" spans="1:7" ht="12.2" customHeight="1">
      <c r="A2318" t="s">
        <v>0</v>
      </c>
      <c r="B2318" t="s">
        <v>2</v>
      </c>
      <c r="C2318">
        <v>3</v>
      </c>
      <c r="D2318">
        <v>6</v>
      </c>
      <c r="E2318">
        <v>32780</v>
      </c>
      <c r="F2318">
        <v>1</v>
      </c>
      <c r="G2318">
        <v>1.2067619999999999</v>
      </c>
    </row>
    <row r="2319" spans="1:7" ht="12.2" customHeight="1">
      <c r="A2319" t="s">
        <v>0</v>
      </c>
      <c r="B2319" t="s">
        <v>2</v>
      </c>
      <c r="C2319">
        <v>3</v>
      </c>
      <c r="D2319">
        <v>6</v>
      </c>
      <c r="E2319">
        <v>32780</v>
      </c>
      <c r="F2319">
        <v>1</v>
      </c>
      <c r="G2319">
        <v>1.2003919999999999</v>
      </c>
    </row>
    <row r="2320" spans="1:7" ht="12.2" customHeight="1">
      <c r="A2320" t="s">
        <v>0</v>
      </c>
      <c r="B2320" t="s">
        <v>2</v>
      </c>
      <c r="C2320">
        <v>3</v>
      </c>
      <c r="D2320">
        <v>6</v>
      </c>
      <c r="E2320">
        <v>32780</v>
      </c>
      <c r="F2320">
        <v>1</v>
      </c>
      <c r="G2320">
        <v>1.1876089999999999</v>
      </c>
    </row>
    <row r="2321" spans="1:7" ht="12.2" customHeight="1">
      <c r="A2321" t="s">
        <v>0</v>
      </c>
      <c r="B2321" t="s">
        <v>2</v>
      </c>
      <c r="C2321">
        <v>3</v>
      </c>
      <c r="D2321">
        <v>6</v>
      </c>
      <c r="E2321">
        <v>32780</v>
      </c>
      <c r="F2321">
        <v>1</v>
      </c>
      <c r="G2321">
        <v>1.21672</v>
      </c>
    </row>
    <row r="2322" spans="1:7" ht="12.2" customHeight="1">
      <c r="A2322" t="s">
        <v>0</v>
      </c>
      <c r="B2322" t="s">
        <v>2</v>
      </c>
      <c r="C2322">
        <v>3</v>
      </c>
      <c r="D2322">
        <v>6</v>
      </c>
      <c r="E2322">
        <v>32780</v>
      </c>
      <c r="F2322">
        <v>1</v>
      </c>
      <c r="G2322">
        <v>1.1797839999999999</v>
      </c>
    </row>
    <row r="2323" spans="1:7" ht="12.2" customHeight="1">
      <c r="A2323" t="s">
        <v>0</v>
      </c>
      <c r="B2323" t="s">
        <v>2</v>
      </c>
      <c r="C2323">
        <v>3</v>
      </c>
      <c r="D2323">
        <v>6</v>
      </c>
      <c r="E2323">
        <v>32780</v>
      </c>
      <c r="F2323">
        <v>1</v>
      </c>
      <c r="G2323">
        <v>1.2035690000000001</v>
      </c>
    </row>
    <row r="2324" spans="1:7" ht="12.2" customHeight="1">
      <c r="A2324" t="s">
        <v>0</v>
      </c>
      <c r="B2324" t="s">
        <v>2</v>
      </c>
      <c r="C2324">
        <v>3</v>
      </c>
      <c r="D2324">
        <v>6</v>
      </c>
      <c r="E2324">
        <v>32780</v>
      </c>
      <c r="F2324">
        <v>1</v>
      </c>
      <c r="G2324">
        <v>1.2228239999999999</v>
      </c>
    </row>
    <row r="2325" spans="1:7" ht="12.2" customHeight="1">
      <c r="A2325" t="s">
        <v>0</v>
      </c>
      <c r="B2325" t="s">
        <v>2</v>
      </c>
      <c r="C2325">
        <v>3</v>
      </c>
      <c r="D2325">
        <v>6</v>
      </c>
      <c r="E2325">
        <v>32780</v>
      </c>
      <c r="F2325">
        <v>1</v>
      </c>
      <c r="G2325">
        <v>1.220402</v>
      </c>
    </row>
    <row r="2326" spans="1:7" ht="12.2" customHeight="1">
      <c r="A2326" t="s">
        <v>0</v>
      </c>
      <c r="B2326" t="s">
        <v>2</v>
      </c>
      <c r="C2326">
        <v>3</v>
      </c>
      <c r="D2326">
        <v>6</v>
      </c>
      <c r="E2326">
        <v>32780</v>
      </c>
      <c r="F2326">
        <v>1</v>
      </c>
      <c r="G2326">
        <v>1.234127</v>
      </c>
    </row>
    <row r="2327" spans="1:7" ht="12.2" customHeight="1">
      <c r="A2327" t="s">
        <v>0</v>
      </c>
      <c r="B2327" t="s">
        <v>2</v>
      </c>
      <c r="C2327">
        <v>3</v>
      </c>
      <c r="D2327">
        <v>6</v>
      </c>
      <c r="E2327">
        <v>32780</v>
      </c>
      <c r="F2327">
        <v>1</v>
      </c>
      <c r="G2327">
        <v>1.1846680000000001</v>
      </c>
    </row>
    <row r="2328" spans="1:7" ht="12.2" customHeight="1">
      <c r="A2328" t="s">
        <v>0</v>
      </c>
      <c r="B2328" t="s">
        <v>2</v>
      </c>
      <c r="C2328">
        <v>3</v>
      </c>
      <c r="D2328">
        <v>6</v>
      </c>
      <c r="E2328">
        <v>32780</v>
      </c>
      <c r="F2328">
        <v>1</v>
      </c>
      <c r="G2328">
        <v>1.272975</v>
      </c>
    </row>
    <row r="2329" spans="1:7" ht="12.2" customHeight="1">
      <c r="A2329" t="s">
        <v>0</v>
      </c>
      <c r="B2329" t="s">
        <v>2</v>
      </c>
      <c r="C2329">
        <v>3</v>
      </c>
      <c r="D2329">
        <v>6</v>
      </c>
      <c r="E2329">
        <v>32780</v>
      </c>
      <c r="F2329">
        <v>1</v>
      </c>
      <c r="G2329">
        <v>1.2608820000000001</v>
      </c>
    </row>
    <row r="2330" spans="1:7" ht="12.2" customHeight="1">
      <c r="A2330" t="s">
        <v>0</v>
      </c>
      <c r="B2330" t="s">
        <v>2</v>
      </c>
      <c r="C2330">
        <v>3</v>
      </c>
      <c r="D2330">
        <v>6</v>
      </c>
      <c r="E2330">
        <v>32780</v>
      </c>
      <c r="F2330">
        <v>1</v>
      </c>
      <c r="G2330">
        <v>1.2972669999999999</v>
      </c>
    </row>
    <row r="2331" spans="1:7" ht="12.2" customHeight="1">
      <c r="A2331" t="s">
        <v>0</v>
      </c>
      <c r="B2331" t="s">
        <v>2</v>
      </c>
      <c r="C2331">
        <v>3</v>
      </c>
      <c r="D2331">
        <v>6</v>
      </c>
      <c r="E2331">
        <v>32780</v>
      </c>
      <c r="F2331">
        <v>1</v>
      </c>
      <c r="G2331">
        <v>1.2207129999999999</v>
      </c>
    </row>
    <row r="2332" spans="1:7" ht="12.2" customHeight="1">
      <c r="A2332" t="s">
        <v>0</v>
      </c>
      <c r="B2332" t="s">
        <v>2</v>
      </c>
      <c r="C2332">
        <v>3</v>
      </c>
      <c r="D2332">
        <v>6</v>
      </c>
      <c r="E2332">
        <v>32780</v>
      </c>
      <c r="F2332">
        <v>1</v>
      </c>
      <c r="G2332">
        <v>1.2952159999999999</v>
      </c>
    </row>
    <row r="2333" spans="1:7" ht="12.2" customHeight="1">
      <c r="A2333" t="s">
        <v>0</v>
      </c>
      <c r="B2333" t="s">
        <v>2</v>
      </c>
      <c r="C2333">
        <v>3</v>
      </c>
      <c r="D2333">
        <v>6</v>
      </c>
      <c r="E2333">
        <v>32780</v>
      </c>
      <c r="F2333">
        <v>1</v>
      </c>
      <c r="G2333">
        <v>1.3032459999999999</v>
      </c>
    </row>
    <row r="2334" spans="1:7" ht="12.2" customHeight="1">
      <c r="A2334" t="s">
        <v>0</v>
      </c>
      <c r="B2334" t="s">
        <v>2</v>
      </c>
      <c r="C2334">
        <v>3</v>
      </c>
      <c r="D2334">
        <v>6</v>
      </c>
      <c r="E2334">
        <v>32780</v>
      </c>
      <c r="F2334">
        <v>1</v>
      </c>
      <c r="G2334">
        <v>1.279074</v>
      </c>
    </row>
    <row r="2335" spans="1:7" ht="12.2" customHeight="1">
      <c r="A2335" t="s">
        <v>0</v>
      </c>
      <c r="B2335" t="s">
        <v>2</v>
      </c>
      <c r="C2335">
        <v>3</v>
      </c>
      <c r="D2335">
        <v>6</v>
      </c>
      <c r="E2335">
        <v>32780</v>
      </c>
      <c r="F2335">
        <v>1</v>
      </c>
      <c r="G2335">
        <v>1.298886</v>
      </c>
    </row>
    <row r="2336" spans="1:7" ht="12.2" customHeight="1">
      <c r="A2336" t="s">
        <v>0</v>
      </c>
      <c r="B2336" t="s">
        <v>2</v>
      </c>
      <c r="C2336">
        <v>3</v>
      </c>
      <c r="D2336">
        <v>6</v>
      </c>
      <c r="E2336">
        <v>32780</v>
      </c>
      <c r="F2336">
        <v>1</v>
      </c>
      <c r="G2336">
        <v>1.2251190000000001</v>
      </c>
    </row>
    <row r="2337" spans="1:7" ht="12.2" customHeight="1">
      <c r="A2337" t="s">
        <v>0</v>
      </c>
      <c r="B2337" t="s">
        <v>2</v>
      </c>
      <c r="C2337">
        <v>3</v>
      </c>
      <c r="D2337">
        <v>6</v>
      </c>
      <c r="E2337">
        <v>32780</v>
      </c>
      <c r="F2337">
        <v>1</v>
      </c>
      <c r="G2337">
        <v>1.2985450000000001</v>
      </c>
    </row>
    <row r="2338" spans="1:7" ht="12.2" customHeight="1">
      <c r="A2338" t="s">
        <v>0</v>
      </c>
      <c r="B2338" t="s">
        <v>2</v>
      </c>
      <c r="C2338">
        <v>3</v>
      </c>
      <c r="D2338">
        <v>6</v>
      </c>
      <c r="E2338">
        <v>32780</v>
      </c>
      <c r="F2338">
        <v>1</v>
      </c>
      <c r="G2338">
        <v>1.341086</v>
      </c>
    </row>
    <row r="2339" spans="1:7" ht="12.2" customHeight="1">
      <c r="A2339" t="s">
        <v>0</v>
      </c>
      <c r="B2339" t="s">
        <v>2</v>
      </c>
      <c r="C2339">
        <v>3</v>
      </c>
      <c r="D2339">
        <v>6</v>
      </c>
      <c r="E2339">
        <v>32780</v>
      </c>
      <c r="F2339">
        <v>1</v>
      </c>
      <c r="G2339">
        <v>1.274699</v>
      </c>
    </row>
    <row r="2340" spans="1:7" ht="12.2" customHeight="1">
      <c r="A2340" t="s">
        <v>0</v>
      </c>
      <c r="B2340" t="s">
        <v>2</v>
      </c>
      <c r="C2340">
        <v>3</v>
      </c>
      <c r="D2340">
        <v>6</v>
      </c>
      <c r="E2340">
        <v>32780</v>
      </c>
      <c r="F2340">
        <v>1</v>
      </c>
      <c r="G2340">
        <v>1.2974380000000001</v>
      </c>
    </row>
    <row r="2341" spans="1:7" ht="12.2" customHeight="1">
      <c r="A2341" t="s">
        <v>0</v>
      </c>
      <c r="B2341" t="s">
        <v>2</v>
      </c>
      <c r="C2341">
        <v>3</v>
      </c>
      <c r="D2341">
        <v>6</v>
      </c>
      <c r="E2341">
        <v>32780</v>
      </c>
      <c r="F2341">
        <v>1</v>
      </c>
      <c r="G2341">
        <v>1.336401</v>
      </c>
    </row>
    <row r="2342" spans="1:7" ht="12.2" customHeight="1">
      <c r="A2342" t="s">
        <v>0</v>
      </c>
      <c r="B2342" t="s">
        <v>2</v>
      </c>
      <c r="C2342">
        <v>3</v>
      </c>
      <c r="D2342">
        <v>6</v>
      </c>
      <c r="E2342">
        <v>32780</v>
      </c>
      <c r="F2342">
        <v>1</v>
      </c>
      <c r="G2342">
        <v>1.34724</v>
      </c>
    </row>
    <row r="2343" spans="1:7" ht="12.2" customHeight="1">
      <c r="A2343" t="s">
        <v>0</v>
      </c>
      <c r="B2343" t="s">
        <v>2</v>
      </c>
      <c r="C2343">
        <v>3</v>
      </c>
      <c r="D2343">
        <v>6</v>
      </c>
      <c r="E2343">
        <v>32780</v>
      </c>
      <c r="F2343">
        <v>1</v>
      </c>
      <c r="G2343">
        <v>1.328867</v>
      </c>
    </row>
    <row r="2344" spans="1:7" ht="12.2" customHeight="1">
      <c r="A2344" t="s">
        <v>0</v>
      </c>
      <c r="B2344" t="s">
        <v>2</v>
      </c>
      <c r="C2344">
        <v>3</v>
      </c>
      <c r="D2344">
        <v>6</v>
      </c>
      <c r="E2344">
        <v>32780</v>
      </c>
      <c r="F2344">
        <v>1</v>
      </c>
      <c r="G2344">
        <v>1.3061590000000001</v>
      </c>
    </row>
    <row r="2345" spans="1:7" ht="12.2" customHeight="1">
      <c r="A2345" t="s">
        <v>0</v>
      </c>
      <c r="B2345" t="s">
        <v>2</v>
      </c>
      <c r="C2345">
        <v>3</v>
      </c>
      <c r="D2345">
        <v>6</v>
      </c>
      <c r="E2345">
        <v>32780</v>
      </c>
      <c r="F2345">
        <v>1</v>
      </c>
      <c r="G2345">
        <v>1.3486009999999999</v>
      </c>
    </row>
    <row r="2346" spans="1:7" ht="12.2" customHeight="1">
      <c r="A2346" t="s">
        <v>0</v>
      </c>
      <c r="B2346" t="s">
        <v>2</v>
      </c>
      <c r="C2346">
        <v>3</v>
      </c>
      <c r="D2346">
        <v>6</v>
      </c>
      <c r="E2346">
        <v>32780</v>
      </c>
      <c r="F2346">
        <v>1</v>
      </c>
      <c r="G2346">
        <v>1.3717029999999999</v>
      </c>
    </row>
    <row r="2347" spans="1:7" ht="12.2" customHeight="1">
      <c r="A2347" t="s">
        <v>0</v>
      </c>
      <c r="B2347" t="s">
        <v>2</v>
      </c>
      <c r="C2347">
        <v>3</v>
      </c>
      <c r="D2347">
        <v>6</v>
      </c>
      <c r="E2347">
        <v>32780</v>
      </c>
      <c r="F2347">
        <v>1</v>
      </c>
      <c r="G2347">
        <v>1.384442</v>
      </c>
    </row>
    <row r="2348" spans="1:7" ht="12.2" customHeight="1">
      <c r="A2348" t="s">
        <v>0</v>
      </c>
      <c r="B2348" t="s">
        <v>2</v>
      </c>
      <c r="C2348">
        <v>3</v>
      </c>
      <c r="D2348">
        <v>6</v>
      </c>
      <c r="E2348">
        <v>32780</v>
      </c>
      <c r="F2348">
        <v>1</v>
      </c>
      <c r="G2348">
        <v>1.3745019999999999</v>
      </c>
    </row>
    <row r="2349" spans="1:7" ht="12.2" customHeight="1">
      <c r="A2349" t="s">
        <v>0</v>
      </c>
      <c r="B2349" t="s">
        <v>2</v>
      </c>
      <c r="C2349">
        <v>3</v>
      </c>
      <c r="D2349">
        <v>6</v>
      </c>
      <c r="E2349">
        <v>32780</v>
      </c>
      <c r="F2349">
        <v>1</v>
      </c>
      <c r="G2349">
        <v>1.4015770000000001</v>
      </c>
    </row>
    <row r="2350" spans="1:7" ht="12.2" customHeight="1">
      <c r="A2350" t="s">
        <v>0</v>
      </c>
      <c r="B2350" t="s">
        <v>2</v>
      </c>
      <c r="C2350">
        <v>3</v>
      </c>
      <c r="D2350">
        <v>6</v>
      </c>
      <c r="E2350">
        <v>32780</v>
      </c>
      <c r="F2350">
        <v>1</v>
      </c>
      <c r="G2350">
        <v>1.388477</v>
      </c>
    </row>
    <row r="2351" spans="1:7" ht="12.2" customHeight="1">
      <c r="A2351" t="s">
        <v>0</v>
      </c>
      <c r="B2351" t="s">
        <v>2</v>
      </c>
      <c r="C2351">
        <v>3</v>
      </c>
      <c r="D2351">
        <v>6</v>
      </c>
      <c r="E2351">
        <v>32780</v>
      </c>
      <c r="F2351">
        <v>1</v>
      </c>
      <c r="G2351">
        <v>1.4044099999999999</v>
      </c>
    </row>
    <row r="2352" spans="1:7" ht="12.2" customHeight="1">
      <c r="A2352" t="s">
        <v>0</v>
      </c>
      <c r="B2352" t="s">
        <v>2</v>
      </c>
      <c r="C2352">
        <v>3</v>
      </c>
      <c r="D2352">
        <v>6</v>
      </c>
      <c r="E2352">
        <v>32780</v>
      </c>
      <c r="F2352">
        <v>1</v>
      </c>
      <c r="G2352">
        <v>1.3902490000000001</v>
      </c>
    </row>
    <row r="2353" spans="1:7" ht="12.2" customHeight="1">
      <c r="A2353" t="s">
        <v>0</v>
      </c>
      <c r="B2353" t="s">
        <v>2</v>
      </c>
      <c r="C2353">
        <v>3</v>
      </c>
      <c r="D2353">
        <v>6</v>
      </c>
      <c r="E2353">
        <v>32780</v>
      </c>
      <c r="F2353">
        <v>1</v>
      </c>
      <c r="G2353">
        <v>1.4679070000000001</v>
      </c>
    </row>
    <row r="2354" spans="1:7" ht="12.2" customHeight="1">
      <c r="A2354" t="s">
        <v>0</v>
      </c>
      <c r="B2354" t="s">
        <v>2</v>
      </c>
      <c r="C2354">
        <v>3</v>
      </c>
      <c r="D2354">
        <v>6</v>
      </c>
      <c r="E2354">
        <v>32780</v>
      </c>
      <c r="F2354">
        <v>1</v>
      </c>
      <c r="G2354">
        <v>1.4087909999999999</v>
      </c>
    </row>
    <row r="2355" spans="1:7" ht="12.2" customHeight="1">
      <c r="A2355" t="s">
        <v>0</v>
      </c>
      <c r="B2355" t="s">
        <v>2</v>
      </c>
      <c r="C2355">
        <v>3</v>
      </c>
      <c r="D2355">
        <v>6</v>
      </c>
      <c r="E2355">
        <v>32780</v>
      </c>
      <c r="F2355">
        <v>1</v>
      </c>
      <c r="G2355">
        <v>1.451991</v>
      </c>
    </row>
    <row r="2356" spans="1:7" ht="12.2" customHeight="1">
      <c r="A2356" t="s">
        <v>0</v>
      </c>
      <c r="B2356" t="s">
        <v>2</v>
      </c>
      <c r="C2356">
        <v>3</v>
      </c>
      <c r="D2356">
        <v>6</v>
      </c>
      <c r="E2356">
        <v>32780</v>
      </c>
      <c r="F2356">
        <v>1</v>
      </c>
      <c r="G2356">
        <v>1.419837</v>
      </c>
    </row>
    <row r="2357" spans="1:7" ht="12.2" customHeight="1">
      <c r="A2357" t="s">
        <v>0</v>
      </c>
      <c r="B2357" t="s">
        <v>2</v>
      </c>
      <c r="C2357">
        <v>3</v>
      </c>
      <c r="D2357">
        <v>6</v>
      </c>
      <c r="E2357">
        <v>32780</v>
      </c>
      <c r="F2357">
        <v>1</v>
      </c>
      <c r="G2357">
        <v>1.4146069999999999</v>
      </c>
    </row>
    <row r="2358" spans="1:7" ht="12.2" customHeight="1">
      <c r="A2358" t="s">
        <v>0</v>
      </c>
      <c r="B2358" t="s">
        <v>2</v>
      </c>
      <c r="C2358">
        <v>3</v>
      </c>
      <c r="D2358">
        <v>6</v>
      </c>
      <c r="E2358">
        <v>32780</v>
      </c>
      <c r="F2358">
        <v>1</v>
      </c>
      <c r="G2358">
        <v>1.4644710000000001</v>
      </c>
    </row>
    <row r="2359" spans="1:7" ht="12.2" customHeight="1">
      <c r="A2359" t="s">
        <v>0</v>
      </c>
      <c r="B2359" t="s">
        <v>2</v>
      </c>
      <c r="C2359">
        <v>3</v>
      </c>
      <c r="D2359">
        <v>6</v>
      </c>
      <c r="E2359">
        <v>32780</v>
      </c>
      <c r="F2359">
        <v>1</v>
      </c>
      <c r="G2359">
        <v>1.3651120000000001</v>
      </c>
    </row>
    <row r="2360" spans="1:7" ht="12.2" customHeight="1">
      <c r="A2360" t="s">
        <v>0</v>
      </c>
      <c r="B2360" t="s">
        <v>2</v>
      </c>
      <c r="C2360">
        <v>3</v>
      </c>
      <c r="D2360">
        <v>6</v>
      </c>
      <c r="E2360">
        <v>32780</v>
      </c>
      <c r="F2360">
        <v>1</v>
      </c>
      <c r="G2360">
        <v>1.470542</v>
      </c>
    </row>
    <row r="2361" spans="1:7" ht="12.2" customHeight="1">
      <c r="A2361" t="s">
        <v>0</v>
      </c>
      <c r="B2361" t="s">
        <v>2</v>
      </c>
      <c r="C2361">
        <v>3</v>
      </c>
      <c r="D2361">
        <v>6</v>
      </c>
      <c r="E2361">
        <v>32780</v>
      </c>
      <c r="F2361">
        <v>1</v>
      </c>
      <c r="G2361">
        <v>1.4411099999999999</v>
      </c>
    </row>
    <row r="2362" spans="1:7" ht="12.2" customHeight="1">
      <c r="A2362" t="s">
        <v>0</v>
      </c>
      <c r="B2362" t="s">
        <v>2</v>
      </c>
      <c r="C2362">
        <v>3</v>
      </c>
      <c r="D2362">
        <v>6</v>
      </c>
      <c r="E2362">
        <v>32780</v>
      </c>
      <c r="F2362">
        <v>1</v>
      </c>
      <c r="G2362">
        <v>1.4628840000000001</v>
      </c>
    </row>
    <row r="2363" spans="1:7" ht="12.2" customHeight="1">
      <c r="A2363" t="s">
        <v>0</v>
      </c>
      <c r="B2363" t="s">
        <v>2</v>
      </c>
      <c r="C2363">
        <v>3</v>
      </c>
      <c r="D2363">
        <v>6</v>
      </c>
      <c r="E2363">
        <v>32780</v>
      </c>
      <c r="F2363">
        <v>1</v>
      </c>
      <c r="G2363">
        <v>1.4641850000000001</v>
      </c>
    </row>
    <row r="2364" spans="1:7" ht="12.2" customHeight="1">
      <c r="A2364" t="s">
        <v>0</v>
      </c>
      <c r="B2364" t="s">
        <v>2</v>
      </c>
      <c r="C2364">
        <v>3</v>
      </c>
      <c r="D2364">
        <v>6</v>
      </c>
      <c r="E2364">
        <v>32780</v>
      </c>
      <c r="F2364">
        <v>1</v>
      </c>
      <c r="G2364">
        <v>1.438715</v>
      </c>
    </row>
    <row r="2365" spans="1:7" ht="12.2" customHeight="1">
      <c r="A2365" t="s">
        <v>0</v>
      </c>
      <c r="B2365" t="s">
        <v>2</v>
      </c>
      <c r="C2365">
        <v>3</v>
      </c>
      <c r="D2365">
        <v>6</v>
      </c>
      <c r="E2365">
        <v>32780</v>
      </c>
      <c r="F2365">
        <v>1</v>
      </c>
      <c r="G2365">
        <v>1.497393</v>
      </c>
    </row>
    <row r="2366" spans="1:7" ht="12.2" customHeight="1">
      <c r="A2366" t="s">
        <v>0</v>
      </c>
      <c r="B2366" t="s">
        <v>2</v>
      </c>
      <c r="C2366">
        <v>3</v>
      </c>
      <c r="D2366">
        <v>6</v>
      </c>
      <c r="E2366">
        <v>32780</v>
      </c>
      <c r="F2366">
        <v>1</v>
      </c>
      <c r="G2366">
        <v>1.5399780000000001</v>
      </c>
    </row>
    <row r="2367" spans="1:7" ht="12.2" customHeight="1">
      <c r="A2367" t="s">
        <v>0</v>
      </c>
      <c r="B2367" t="s">
        <v>2</v>
      </c>
      <c r="C2367">
        <v>3</v>
      </c>
      <c r="D2367">
        <v>6</v>
      </c>
      <c r="E2367">
        <v>32780</v>
      </c>
      <c r="F2367">
        <v>1</v>
      </c>
      <c r="G2367">
        <v>1.4748399999999999</v>
      </c>
    </row>
    <row r="2368" spans="1:7" ht="12.2" customHeight="1">
      <c r="A2368" t="s">
        <v>0</v>
      </c>
      <c r="B2368" t="s">
        <v>2</v>
      </c>
      <c r="C2368">
        <v>3</v>
      </c>
      <c r="D2368">
        <v>6</v>
      </c>
      <c r="E2368">
        <v>32780</v>
      </c>
      <c r="F2368">
        <v>1</v>
      </c>
      <c r="G2368">
        <v>1.4669920000000001</v>
      </c>
    </row>
    <row r="2369" spans="1:7" ht="12.2" customHeight="1">
      <c r="A2369" t="s">
        <v>0</v>
      </c>
      <c r="B2369" t="s">
        <v>2</v>
      </c>
      <c r="C2369">
        <v>3</v>
      </c>
      <c r="D2369">
        <v>6</v>
      </c>
      <c r="E2369">
        <v>32780</v>
      </c>
      <c r="F2369">
        <v>1</v>
      </c>
      <c r="G2369">
        <v>1.483555</v>
      </c>
    </row>
    <row r="2370" spans="1:7" ht="12.2" customHeight="1">
      <c r="A2370" t="s">
        <v>0</v>
      </c>
      <c r="B2370" t="s">
        <v>2</v>
      </c>
      <c r="C2370">
        <v>3</v>
      </c>
      <c r="D2370">
        <v>6</v>
      </c>
      <c r="E2370">
        <v>32780</v>
      </c>
      <c r="F2370">
        <v>1</v>
      </c>
      <c r="G2370">
        <v>1.437325</v>
      </c>
    </row>
    <row r="2371" spans="1:7" ht="12.2" customHeight="1">
      <c r="A2371" t="s">
        <v>0</v>
      </c>
      <c r="B2371" t="s">
        <v>2</v>
      </c>
      <c r="C2371">
        <v>3</v>
      </c>
      <c r="D2371">
        <v>6</v>
      </c>
      <c r="E2371">
        <v>32780</v>
      </c>
      <c r="F2371">
        <v>1</v>
      </c>
      <c r="G2371">
        <v>1.4978990000000001</v>
      </c>
    </row>
    <row r="2372" spans="1:7" ht="12.2" customHeight="1">
      <c r="A2372" t="s">
        <v>0</v>
      </c>
      <c r="B2372" t="s">
        <v>2</v>
      </c>
      <c r="C2372">
        <v>3</v>
      </c>
      <c r="D2372">
        <v>6</v>
      </c>
      <c r="E2372">
        <v>32780</v>
      </c>
      <c r="F2372">
        <v>1</v>
      </c>
      <c r="G2372">
        <v>1.6287879999999999</v>
      </c>
    </row>
    <row r="2373" spans="1:7" ht="12.2" customHeight="1">
      <c r="A2373" t="s">
        <v>0</v>
      </c>
      <c r="B2373" t="s">
        <v>2</v>
      </c>
      <c r="C2373">
        <v>3</v>
      </c>
      <c r="D2373">
        <v>6</v>
      </c>
      <c r="E2373">
        <v>32780</v>
      </c>
      <c r="F2373">
        <v>1</v>
      </c>
      <c r="G2373">
        <v>1.749566</v>
      </c>
    </row>
    <row r="2374" spans="1:7" ht="12.2" customHeight="1">
      <c r="A2374" t="s">
        <v>0</v>
      </c>
      <c r="B2374" t="s">
        <v>2</v>
      </c>
      <c r="C2374">
        <v>3</v>
      </c>
      <c r="D2374">
        <v>6</v>
      </c>
      <c r="E2374">
        <v>32780</v>
      </c>
      <c r="F2374">
        <v>1</v>
      </c>
      <c r="G2374">
        <v>1.7233069999999999</v>
      </c>
    </row>
    <row r="2375" spans="1:7" ht="12.2" customHeight="1">
      <c r="A2375" t="s">
        <v>0</v>
      </c>
      <c r="B2375" t="s">
        <v>2</v>
      </c>
      <c r="C2375">
        <v>3</v>
      </c>
      <c r="D2375">
        <v>6</v>
      </c>
      <c r="E2375">
        <v>32780</v>
      </c>
      <c r="F2375">
        <v>1</v>
      </c>
      <c r="G2375">
        <v>1.783398</v>
      </c>
    </row>
    <row r="2376" spans="1:7" ht="12.2" customHeight="1">
      <c r="A2376" t="s">
        <v>0</v>
      </c>
      <c r="B2376" t="s">
        <v>2</v>
      </c>
      <c r="C2376">
        <v>3</v>
      </c>
      <c r="D2376">
        <v>6</v>
      </c>
      <c r="E2376">
        <v>32780</v>
      </c>
      <c r="F2376">
        <v>1</v>
      </c>
      <c r="G2376">
        <v>1.7853289999999999</v>
      </c>
    </row>
    <row r="2377" spans="1:7" ht="12.2" customHeight="1">
      <c r="A2377" t="s">
        <v>0</v>
      </c>
      <c r="B2377" t="s">
        <v>2</v>
      </c>
      <c r="C2377">
        <v>3</v>
      </c>
      <c r="D2377">
        <v>6</v>
      </c>
      <c r="E2377">
        <v>32780</v>
      </c>
      <c r="F2377">
        <v>1</v>
      </c>
      <c r="G2377">
        <v>1.8494029999999999</v>
      </c>
    </row>
    <row r="2378" spans="1:7" ht="12.2" customHeight="1">
      <c r="A2378" t="s">
        <v>0</v>
      </c>
      <c r="B2378" t="s">
        <v>2</v>
      </c>
      <c r="C2378">
        <v>3</v>
      </c>
      <c r="D2378">
        <v>6</v>
      </c>
      <c r="E2378">
        <v>32780</v>
      </c>
      <c r="F2378">
        <v>1</v>
      </c>
      <c r="G2378">
        <v>1.8162959999999999</v>
      </c>
    </row>
    <row r="2379" spans="1:7" ht="12.2" customHeight="1">
      <c r="A2379" t="s">
        <v>0</v>
      </c>
      <c r="B2379" t="s">
        <v>2</v>
      </c>
      <c r="C2379">
        <v>3</v>
      </c>
      <c r="D2379">
        <v>6</v>
      </c>
      <c r="E2379">
        <v>32780</v>
      </c>
      <c r="F2379">
        <v>1</v>
      </c>
      <c r="G2379">
        <v>1.825399</v>
      </c>
    </row>
    <row r="2380" spans="1:7" ht="12.2" customHeight="1">
      <c r="A2380" t="s">
        <v>0</v>
      </c>
      <c r="B2380" t="s">
        <v>2</v>
      </c>
      <c r="C2380">
        <v>3</v>
      </c>
      <c r="D2380">
        <v>6</v>
      </c>
      <c r="E2380">
        <v>32780</v>
      </c>
      <c r="F2380">
        <v>1</v>
      </c>
      <c r="G2380">
        <v>1.9106719999999999</v>
      </c>
    </row>
    <row r="2381" spans="1:7" ht="12.2" customHeight="1">
      <c r="A2381" t="s">
        <v>0</v>
      </c>
      <c r="B2381" t="s">
        <v>2</v>
      </c>
      <c r="C2381">
        <v>3</v>
      </c>
      <c r="D2381">
        <v>6</v>
      </c>
      <c r="E2381">
        <v>32780</v>
      </c>
      <c r="F2381">
        <v>1</v>
      </c>
      <c r="G2381">
        <v>1.940239</v>
      </c>
    </row>
    <row r="2382" spans="1:7" ht="12.2" customHeight="1">
      <c r="A2382" t="s">
        <v>0</v>
      </c>
      <c r="B2382" t="s">
        <v>2</v>
      </c>
      <c r="C2382">
        <v>3</v>
      </c>
      <c r="D2382">
        <v>6</v>
      </c>
      <c r="E2382">
        <v>32780</v>
      </c>
      <c r="F2382">
        <v>1</v>
      </c>
      <c r="G2382">
        <v>1.8827739999999999</v>
      </c>
    </row>
    <row r="2383" spans="1:7" ht="12.2" customHeight="1">
      <c r="A2383" t="s">
        <v>0</v>
      </c>
      <c r="B2383" t="s">
        <v>2</v>
      </c>
      <c r="C2383">
        <v>3</v>
      </c>
      <c r="D2383">
        <v>6</v>
      </c>
      <c r="E2383">
        <v>32780</v>
      </c>
      <c r="F2383">
        <v>1</v>
      </c>
      <c r="G2383">
        <v>1.9155359999999999</v>
      </c>
    </row>
    <row r="2384" spans="1:7" ht="12.2" customHeight="1">
      <c r="A2384" t="s">
        <v>0</v>
      </c>
      <c r="B2384" t="s">
        <v>2</v>
      </c>
      <c r="C2384">
        <v>3</v>
      </c>
      <c r="D2384">
        <v>6</v>
      </c>
      <c r="E2384">
        <v>32780</v>
      </c>
      <c r="F2384">
        <v>1</v>
      </c>
      <c r="G2384">
        <v>1.919656</v>
      </c>
    </row>
    <row r="2385" spans="1:7" ht="12.2" customHeight="1">
      <c r="A2385" t="s">
        <v>0</v>
      </c>
      <c r="B2385" t="s">
        <v>2</v>
      </c>
      <c r="C2385">
        <v>3</v>
      </c>
      <c r="D2385">
        <v>6</v>
      </c>
      <c r="E2385">
        <v>32780</v>
      </c>
      <c r="F2385">
        <v>1</v>
      </c>
      <c r="G2385">
        <v>1.914828</v>
      </c>
    </row>
    <row r="2386" spans="1:7" ht="12.2" customHeight="1">
      <c r="A2386" t="s">
        <v>0</v>
      </c>
      <c r="B2386" t="s">
        <v>2</v>
      </c>
      <c r="C2386">
        <v>3</v>
      </c>
      <c r="D2386">
        <v>6</v>
      </c>
      <c r="E2386">
        <v>32780</v>
      </c>
      <c r="F2386">
        <v>1</v>
      </c>
      <c r="G2386">
        <v>1.9352499999999999</v>
      </c>
    </row>
    <row r="2387" spans="1:7" ht="12.2" customHeight="1">
      <c r="A2387" t="s">
        <v>0</v>
      </c>
      <c r="B2387" t="s">
        <v>2</v>
      </c>
      <c r="C2387">
        <v>3</v>
      </c>
      <c r="D2387">
        <v>6</v>
      </c>
      <c r="E2387">
        <v>32780</v>
      </c>
      <c r="F2387">
        <v>1</v>
      </c>
      <c r="G2387">
        <v>1.9953399999999999</v>
      </c>
    </row>
    <row r="2388" spans="1:7" ht="12.2" customHeight="1">
      <c r="A2388" t="s">
        <v>0</v>
      </c>
      <c r="B2388" t="s">
        <v>2</v>
      </c>
      <c r="C2388">
        <v>3</v>
      </c>
      <c r="D2388">
        <v>6</v>
      </c>
      <c r="E2388">
        <v>32780</v>
      </c>
      <c r="F2388">
        <v>1</v>
      </c>
      <c r="G2388">
        <v>2.6383999999999999</v>
      </c>
    </row>
    <row r="2389" spans="1:7" ht="12.2" customHeight="1">
      <c r="A2389" t="s">
        <v>0</v>
      </c>
      <c r="B2389" t="s">
        <v>2</v>
      </c>
      <c r="C2389">
        <v>3</v>
      </c>
      <c r="D2389">
        <v>6</v>
      </c>
      <c r="E2389">
        <v>32780</v>
      </c>
      <c r="F2389">
        <v>1</v>
      </c>
      <c r="G2389">
        <v>1.9824349999999999</v>
      </c>
    </row>
    <row r="2390" spans="1:7" ht="12.2" customHeight="1">
      <c r="A2390" t="s">
        <v>0</v>
      </c>
      <c r="B2390" t="s">
        <v>2</v>
      </c>
      <c r="C2390">
        <v>3</v>
      </c>
      <c r="D2390">
        <v>6</v>
      </c>
      <c r="E2390">
        <v>32780</v>
      </c>
      <c r="F2390">
        <v>1</v>
      </c>
      <c r="G2390">
        <v>1.9933810000000001</v>
      </c>
    </row>
    <row r="2391" spans="1:7" ht="12.2" customHeight="1">
      <c r="A2391" t="s">
        <v>0</v>
      </c>
      <c r="B2391" t="s">
        <v>2</v>
      </c>
      <c r="C2391">
        <v>3</v>
      </c>
      <c r="D2391">
        <v>6</v>
      </c>
      <c r="E2391">
        <v>32780</v>
      </c>
      <c r="F2391">
        <v>1</v>
      </c>
      <c r="G2391">
        <v>2.6545700000000001</v>
      </c>
    </row>
    <row r="2392" spans="1:7" ht="12.2" customHeight="1">
      <c r="A2392" t="s">
        <v>0</v>
      </c>
      <c r="B2392" t="s">
        <v>2</v>
      </c>
      <c r="C2392">
        <v>3</v>
      </c>
      <c r="D2392">
        <v>6</v>
      </c>
      <c r="E2392">
        <v>32780</v>
      </c>
      <c r="F2392">
        <v>1</v>
      </c>
      <c r="G2392">
        <v>1.9913099999999999</v>
      </c>
    </row>
    <row r="2393" spans="1:7" ht="12.2" customHeight="1">
      <c r="A2393" t="s">
        <v>0</v>
      </c>
      <c r="B2393" t="s">
        <v>2</v>
      </c>
      <c r="C2393">
        <v>3</v>
      </c>
      <c r="D2393">
        <v>6</v>
      </c>
      <c r="E2393">
        <v>32780</v>
      </c>
      <c r="F2393">
        <v>1</v>
      </c>
      <c r="G2393">
        <v>2.7475900000000002</v>
      </c>
    </row>
    <row r="2394" spans="1:7" ht="12.2" customHeight="1">
      <c r="A2394" t="s">
        <v>0</v>
      </c>
      <c r="B2394" t="s">
        <v>2</v>
      </c>
      <c r="C2394">
        <v>3</v>
      </c>
      <c r="D2394">
        <v>6</v>
      </c>
      <c r="E2394">
        <v>32780</v>
      </c>
      <c r="F2394">
        <v>1</v>
      </c>
      <c r="G2394">
        <v>2.1004429999999998</v>
      </c>
    </row>
    <row r="2395" spans="1:7" ht="12.2" customHeight="1">
      <c r="A2395" t="s">
        <v>0</v>
      </c>
      <c r="B2395" t="s">
        <v>2</v>
      </c>
      <c r="C2395">
        <v>3</v>
      </c>
      <c r="D2395">
        <v>6</v>
      </c>
      <c r="E2395">
        <v>32780</v>
      </c>
      <c r="F2395">
        <v>1</v>
      </c>
      <c r="G2395">
        <v>2.1288680000000002</v>
      </c>
    </row>
    <row r="2396" spans="1:7" ht="12.2" customHeight="1">
      <c r="A2396" t="s">
        <v>0</v>
      </c>
      <c r="B2396" t="s">
        <v>2</v>
      </c>
      <c r="C2396">
        <v>3</v>
      </c>
      <c r="D2396">
        <v>6</v>
      </c>
      <c r="E2396">
        <v>32780</v>
      </c>
      <c r="F2396">
        <v>1</v>
      </c>
      <c r="G2396">
        <v>2.1659160000000002</v>
      </c>
    </row>
    <row r="2397" spans="1:7" ht="12.2" customHeight="1">
      <c r="A2397" t="s">
        <v>0</v>
      </c>
      <c r="B2397" t="s">
        <v>2</v>
      </c>
      <c r="C2397">
        <v>3</v>
      </c>
      <c r="D2397">
        <v>6</v>
      </c>
      <c r="E2397">
        <v>32780</v>
      </c>
      <c r="F2397">
        <v>1</v>
      </c>
      <c r="G2397">
        <v>2.1768879999999999</v>
      </c>
    </row>
    <row r="2398" spans="1:7" ht="12.2" customHeight="1">
      <c r="A2398" t="s">
        <v>0</v>
      </c>
      <c r="B2398" t="s">
        <v>2</v>
      </c>
      <c r="C2398">
        <v>3</v>
      </c>
      <c r="D2398">
        <v>6</v>
      </c>
      <c r="E2398">
        <v>32780</v>
      </c>
      <c r="F2398">
        <v>1</v>
      </c>
      <c r="G2398">
        <v>2.1097109999999999</v>
      </c>
    </row>
    <row r="2399" spans="1:7" ht="12.2" customHeight="1">
      <c r="A2399" t="s">
        <v>0</v>
      </c>
      <c r="B2399" t="s">
        <v>2</v>
      </c>
      <c r="C2399">
        <v>3</v>
      </c>
      <c r="D2399">
        <v>6</v>
      </c>
      <c r="E2399">
        <v>32780</v>
      </c>
      <c r="F2399">
        <v>1</v>
      </c>
      <c r="G2399">
        <v>11.758070999999999</v>
      </c>
    </row>
    <row r="2400" spans="1:7" ht="12.2" customHeight="1">
      <c r="A2400" t="s">
        <v>0</v>
      </c>
      <c r="B2400" t="s">
        <v>2</v>
      </c>
      <c r="C2400">
        <v>3</v>
      </c>
      <c r="D2400">
        <v>7</v>
      </c>
      <c r="E2400">
        <v>32780</v>
      </c>
      <c r="F2400">
        <v>1</v>
      </c>
      <c r="G2400">
        <v>0.96202799999999999</v>
      </c>
    </row>
    <row r="2401" spans="1:7" ht="12.2" customHeight="1">
      <c r="A2401" t="s">
        <v>0</v>
      </c>
      <c r="B2401" t="s">
        <v>2</v>
      </c>
      <c r="C2401">
        <v>3</v>
      </c>
      <c r="D2401">
        <v>7</v>
      </c>
      <c r="E2401">
        <v>32780</v>
      </c>
      <c r="F2401">
        <v>1</v>
      </c>
      <c r="G2401">
        <v>0.99358900000000006</v>
      </c>
    </row>
    <row r="2402" spans="1:7" ht="12.2" customHeight="1">
      <c r="A2402" t="s">
        <v>0</v>
      </c>
      <c r="B2402" t="s">
        <v>2</v>
      </c>
      <c r="C2402">
        <v>3</v>
      </c>
      <c r="D2402">
        <v>7</v>
      </c>
      <c r="E2402">
        <v>32780</v>
      </c>
      <c r="F2402">
        <v>1</v>
      </c>
      <c r="G2402">
        <v>1.55785</v>
      </c>
    </row>
    <row r="2403" spans="1:7" ht="12.2" customHeight="1">
      <c r="A2403" t="s">
        <v>0</v>
      </c>
      <c r="B2403" t="s">
        <v>2</v>
      </c>
      <c r="C2403">
        <v>3</v>
      </c>
      <c r="D2403">
        <v>7</v>
      </c>
      <c r="E2403">
        <v>32780</v>
      </c>
      <c r="F2403">
        <v>1</v>
      </c>
      <c r="G2403">
        <v>1.4585300000000001</v>
      </c>
    </row>
    <row r="2404" spans="1:7" ht="12.2" customHeight="1">
      <c r="A2404" t="s">
        <v>0</v>
      </c>
      <c r="B2404" t="s">
        <v>2</v>
      </c>
      <c r="C2404">
        <v>3</v>
      </c>
      <c r="D2404">
        <v>7</v>
      </c>
      <c r="E2404">
        <v>32780</v>
      </c>
      <c r="F2404">
        <v>1</v>
      </c>
      <c r="G2404">
        <v>1.1318710000000001</v>
      </c>
    </row>
    <row r="2405" spans="1:7" ht="12.2" customHeight="1">
      <c r="A2405" t="s">
        <v>0</v>
      </c>
      <c r="B2405" t="s">
        <v>2</v>
      </c>
      <c r="C2405">
        <v>3</v>
      </c>
      <c r="D2405">
        <v>7</v>
      </c>
      <c r="E2405">
        <v>32780</v>
      </c>
      <c r="F2405">
        <v>1</v>
      </c>
      <c r="G2405">
        <v>1.149349</v>
      </c>
    </row>
    <row r="2406" spans="1:7" ht="12.2" customHeight="1">
      <c r="A2406" t="s">
        <v>0</v>
      </c>
      <c r="B2406" t="s">
        <v>2</v>
      </c>
      <c r="C2406">
        <v>3</v>
      </c>
      <c r="D2406">
        <v>7</v>
      </c>
      <c r="E2406">
        <v>32780</v>
      </c>
      <c r="F2406">
        <v>1</v>
      </c>
      <c r="G2406">
        <v>1.158069</v>
      </c>
    </row>
    <row r="2407" spans="1:7" ht="12.2" customHeight="1">
      <c r="A2407" t="s">
        <v>0</v>
      </c>
      <c r="B2407" t="s">
        <v>2</v>
      </c>
      <c r="C2407">
        <v>3</v>
      </c>
      <c r="D2407">
        <v>7</v>
      </c>
      <c r="E2407">
        <v>32780</v>
      </c>
      <c r="F2407">
        <v>1</v>
      </c>
      <c r="G2407">
        <v>1.188715</v>
      </c>
    </row>
    <row r="2408" spans="1:7" ht="12.2" customHeight="1">
      <c r="A2408" t="s">
        <v>0</v>
      </c>
      <c r="B2408" t="s">
        <v>2</v>
      </c>
      <c r="C2408">
        <v>3</v>
      </c>
      <c r="D2408">
        <v>7</v>
      </c>
      <c r="E2408">
        <v>32780</v>
      </c>
      <c r="F2408">
        <v>1</v>
      </c>
      <c r="G2408">
        <v>1.107874</v>
      </c>
    </row>
    <row r="2409" spans="1:7" ht="12.2" customHeight="1">
      <c r="A2409" t="s">
        <v>0</v>
      </c>
      <c r="B2409" t="s">
        <v>2</v>
      </c>
      <c r="C2409">
        <v>3</v>
      </c>
      <c r="D2409">
        <v>7</v>
      </c>
      <c r="E2409">
        <v>32780</v>
      </c>
      <c r="F2409">
        <v>1</v>
      </c>
      <c r="G2409">
        <v>1.1802079999999999</v>
      </c>
    </row>
    <row r="2410" spans="1:7" ht="12.2" customHeight="1">
      <c r="A2410" t="s">
        <v>0</v>
      </c>
      <c r="B2410" t="s">
        <v>2</v>
      </c>
      <c r="C2410">
        <v>3</v>
      </c>
      <c r="D2410">
        <v>7</v>
      </c>
      <c r="E2410">
        <v>32780</v>
      </c>
      <c r="F2410">
        <v>1</v>
      </c>
      <c r="G2410">
        <v>1.2033579999999999</v>
      </c>
    </row>
    <row r="2411" spans="1:7" ht="12.2" customHeight="1">
      <c r="A2411" t="s">
        <v>0</v>
      </c>
      <c r="B2411" t="s">
        <v>2</v>
      </c>
      <c r="C2411">
        <v>3</v>
      </c>
      <c r="D2411">
        <v>7</v>
      </c>
      <c r="E2411">
        <v>32780</v>
      </c>
      <c r="F2411">
        <v>1</v>
      </c>
      <c r="G2411">
        <v>1.1928319999999999</v>
      </c>
    </row>
    <row r="2412" spans="1:7" ht="12.2" customHeight="1">
      <c r="A2412" t="s">
        <v>0</v>
      </c>
      <c r="B2412" t="s">
        <v>2</v>
      </c>
      <c r="C2412">
        <v>3</v>
      </c>
      <c r="D2412">
        <v>7</v>
      </c>
      <c r="E2412">
        <v>32780</v>
      </c>
      <c r="F2412">
        <v>1</v>
      </c>
      <c r="G2412">
        <v>1.2124029999999999</v>
      </c>
    </row>
    <row r="2413" spans="1:7" ht="12.2" customHeight="1">
      <c r="A2413" t="s">
        <v>0</v>
      </c>
      <c r="B2413" t="s">
        <v>2</v>
      </c>
      <c r="C2413">
        <v>3</v>
      </c>
      <c r="D2413">
        <v>7</v>
      </c>
      <c r="E2413">
        <v>32780</v>
      </c>
      <c r="F2413">
        <v>1</v>
      </c>
      <c r="G2413">
        <v>1.2246140000000001</v>
      </c>
    </row>
    <row r="2414" spans="1:7" ht="12.2" customHeight="1">
      <c r="A2414" t="s">
        <v>0</v>
      </c>
      <c r="B2414" t="s">
        <v>2</v>
      </c>
      <c r="C2414">
        <v>3</v>
      </c>
      <c r="D2414">
        <v>7</v>
      </c>
      <c r="E2414">
        <v>32780</v>
      </c>
      <c r="F2414">
        <v>1</v>
      </c>
      <c r="G2414">
        <v>1.2426969999999999</v>
      </c>
    </row>
    <row r="2415" spans="1:7" ht="12.2" customHeight="1">
      <c r="A2415" t="s">
        <v>0</v>
      </c>
      <c r="B2415" t="s">
        <v>2</v>
      </c>
      <c r="C2415">
        <v>3</v>
      </c>
      <c r="D2415">
        <v>7</v>
      </c>
      <c r="E2415">
        <v>32780</v>
      </c>
      <c r="F2415">
        <v>1</v>
      </c>
      <c r="G2415">
        <v>1.303993</v>
      </c>
    </row>
    <row r="2416" spans="1:7" ht="12.2" customHeight="1">
      <c r="A2416" t="s">
        <v>0</v>
      </c>
      <c r="B2416" t="s">
        <v>2</v>
      </c>
      <c r="C2416">
        <v>3</v>
      </c>
      <c r="D2416">
        <v>7</v>
      </c>
      <c r="E2416">
        <v>32780</v>
      </c>
      <c r="F2416">
        <v>1</v>
      </c>
      <c r="G2416">
        <v>1.263479</v>
      </c>
    </row>
    <row r="2417" spans="1:7" ht="12.2" customHeight="1">
      <c r="A2417" t="s">
        <v>0</v>
      </c>
      <c r="B2417" t="s">
        <v>2</v>
      </c>
      <c r="C2417">
        <v>3</v>
      </c>
      <c r="D2417">
        <v>7</v>
      </c>
      <c r="E2417">
        <v>32780</v>
      </c>
      <c r="F2417">
        <v>1</v>
      </c>
      <c r="G2417">
        <v>1.290206</v>
      </c>
    </row>
    <row r="2418" spans="1:7" ht="12.2" customHeight="1">
      <c r="A2418" t="s">
        <v>0</v>
      </c>
      <c r="B2418" t="s">
        <v>2</v>
      </c>
      <c r="C2418">
        <v>3</v>
      </c>
      <c r="D2418">
        <v>7</v>
      </c>
      <c r="E2418">
        <v>32780</v>
      </c>
      <c r="F2418">
        <v>1</v>
      </c>
      <c r="G2418">
        <v>1.268014</v>
      </c>
    </row>
    <row r="2419" spans="1:7" ht="12.2" customHeight="1">
      <c r="A2419" t="s">
        <v>0</v>
      </c>
      <c r="B2419" t="s">
        <v>2</v>
      </c>
      <c r="C2419">
        <v>3</v>
      </c>
      <c r="D2419">
        <v>7</v>
      </c>
      <c r="E2419">
        <v>32780</v>
      </c>
      <c r="F2419">
        <v>1</v>
      </c>
      <c r="G2419">
        <v>1.3015840000000001</v>
      </c>
    </row>
    <row r="2420" spans="1:7" ht="12.2" customHeight="1">
      <c r="A2420" t="s">
        <v>0</v>
      </c>
      <c r="B2420" t="s">
        <v>2</v>
      </c>
      <c r="C2420">
        <v>3</v>
      </c>
      <c r="D2420">
        <v>7</v>
      </c>
      <c r="E2420">
        <v>32780</v>
      </c>
      <c r="F2420">
        <v>1</v>
      </c>
      <c r="G2420">
        <v>1.296278</v>
      </c>
    </row>
    <row r="2421" spans="1:7" ht="12.2" customHeight="1">
      <c r="A2421" t="s">
        <v>0</v>
      </c>
      <c r="B2421" t="s">
        <v>2</v>
      </c>
      <c r="C2421">
        <v>3</v>
      </c>
      <c r="D2421">
        <v>7</v>
      </c>
      <c r="E2421">
        <v>32780</v>
      </c>
      <c r="F2421">
        <v>1</v>
      </c>
      <c r="G2421">
        <v>1.2915399999999999</v>
      </c>
    </row>
    <row r="2422" spans="1:7" ht="12.2" customHeight="1">
      <c r="A2422" t="s">
        <v>0</v>
      </c>
      <c r="B2422" t="s">
        <v>2</v>
      </c>
      <c r="C2422">
        <v>3</v>
      </c>
      <c r="D2422">
        <v>7</v>
      </c>
      <c r="E2422">
        <v>32780</v>
      </c>
      <c r="F2422">
        <v>1</v>
      </c>
      <c r="G2422">
        <v>1.3326880000000001</v>
      </c>
    </row>
    <row r="2423" spans="1:7" ht="12.2" customHeight="1">
      <c r="A2423" t="s">
        <v>0</v>
      </c>
      <c r="B2423" t="s">
        <v>2</v>
      </c>
      <c r="C2423">
        <v>3</v>
      </c>
      <c r="D2423">
        <v>7</v>
      </c>
      <c r="E2423">
        <v>32780</v>
      </c>
      <c r="F2423">
        <v>1</v>
      </c>
      <c r="G2423">
        <v>1.249952</v>
      </c>
    </row>
    <row r="2424" spans="1:7" ht="12.2" customHeight="1">
      <c r="A2424" t="s">
        <v>0</v>
      </c>
      <c r="B2424" t="s">
        <v>2</v>
      </c>
      <c r="C2424">
        <v>3</v>
      </c>
      <c r="D2424">
        <v>7</v>
      </c>
      <c r="E2424">
        <v>32780</v>
      </c>
      <c r="F2424">
        <v>1</v>
      </c>
      <c r="G2424">
        <v>1.299123</v>
      </c>
    </row>
    <row r="2425" spans="1:7" ht="12.2" customHeight="1">
      <c r="A2425" t="s">
        <v>0</v>
      </c>
      <c r="B2425" t="s">
        <v>2</v>
      </c>
      <c r="C2425">
        <v>3</v>
      </c>
      <c r="D2425">
        <v>7</v>
      </c>
      <c r="E2425">
        <v>32780</v>
      </c>
      <c r="F2425">
        <v>1</v>
      </c>
      <c r="G2425">
        <v>1.3333489999999999</v>
      </c>
    </row>
    <row r="2426" spans="1:7" ht="12.2" customHeight="1">
      <c r="A2426" t="s">
        <v>0</v>
      </c>
      <c r="B2426" t="s">
        <v>2</v>
      </c>
      <c r="C2426">
        <v>3</v>
      </c>
      <c r="D2426">
        <v>7</v>
      </c>
      <c r="E2426">
        <v>32780</v>
      </c>
      <c r="F2426">
        <v>1</v>
      </c>
      <c r="G2426">
        <v>1.3397589999999999</v>
      </c>
    </row>
    <row r="2427" spans="1:7" ht="12.2" customHeight="1">
      <c r="A2427" t="s">
        <v>0</v>
      </c>
      <c r="B2427" t="s">
        <v>2</v>
      </c>
      <c r="C2427">
        <v>3</v>
      </c>
      <c r="D2427">
        <v>7</v>
      </c>
      <c r="E2427">
        <v>32780</v>
      </c>
      <c r="F2427">
        <v>1</v>
      </c>
      <c r="G2427">
        <v>1.2808999999999999</v>
      </c>
    </row>
    <row r="2428" spans="1:7" ht="12.2" customHeight="1">
      <c r="A2428" t="s">
        <v>0</v>
      </c>
      <c r="B2428" t="s">
        <v>2</v>
      </c>
      <c r="C2428">
        <v>3</v>
      </c>
      <c r="D2428">
        <v>7</v>
      </c>
      <c r="E2428">
        <v>32780</v>
      </c>
      <c r="F2428">
        <v>1</v>
      </c>
      <c r="G2428">
        <v>1.3371170000000001</v>
      </c>
    </row>
    <row r="2429" spans="1:7" ht="12.2" customHeight="1">
      <c r="A2429" t="s">
        <v>0</v>
      </c>
      <c r="B2429" t="s">
        <v>2</v>
      </c>
      <c r="C2429">
        <v>3</v>
      </c>
      <c r="D2429">
        <v>7</v>
      </c>
      <c r="E2429">
        <v>32780</v>
      </c>
      <c r="F2429">
        <v>1</v>
      </c>
      <c r="G2429">
        <v>1.348462</v>
      </c>
    </row>
    <row r="2430" spans="1:7" ht="12.2" customHeight="1">
      <c r="A2430" t="s">
        <v>0</v>
      </c>
      <c r="B2430" t="s">
        <v>2</v>
      </c>
      <c r="C2430">
        <v>3</v>
      </c>
      <c r="D2430">
        <v>7</v>
      </c>
      <c r="E2430">
        <v>32780</v>
      </c>
      <c r="F2430">
        <v>1</v>
      </c>
      <c r="G2430">
        <v>1.344849</v>
      </c>
    </row>
    <row r="2431" spans="1:7" ht="12.2" customHeight="1">
      <c r="A2431" t="s">
        <v>0</v>
      </c>
      <c r="B2431" t="s">
        <v>2</v>
      </c>
      <c r="C2431">
        <v>3</v>
      </c>
      <c r="D2431">
        <v>7</v>
      </c>
      <c r="E2431">
        <v>32780</v>
      </c>
      <c r="F2431">
        <v>1</v>
      </c>
      <c r="G2431">
        <v>1.426358</v>
      </c>
    </row>
    <row r="2432" spans="1:7" ht="12.2" customHeight="1">
      <c r="A2432" t="s">
        <v>0</v>
      </c>
      <c r="B2432" t="s">
        <v>2</v>
      </c>
      <c r="C2432">
        <v>3</v>
      </c>
      <c r="D2432">
        <v>7</v>
      </c>
      <c r="E2432">
        <v>32780</v>
      </c>
      <c r="F2432">
        <v>1</v>
      </c>
      <c r="G2432">
        <v>1.2754270000000001</v>
      </c>
    </row>
    <row r="2433" spans="1:7" ht="12.2" customHeight="1">
      <c r="A2433" t="s">
        <v>0</v>
      </c>
      <c r="B2433" t="s">
        <v>2</v>
      </c>
      <c r="C2433">
        <v>3</v>
      </c>
      <c r="D2433">
        <v>7</v>
      </c>
      <c r="E2433">
        <v>32780</v>
      </c>
      <c r="F2433">
        <v>1</v>
      </c>
      <c r="G2433">
        <v>1.3606849999999999</v>
      </c>
    </row>
    <row r="2434" spans="1:7" ht="12.2" customHeight="1">
      <c r="A2434" t="s">
        <v>0</v>
      </c>
      <c r="B2434" t="s">
        <v>2</v>
      </c>
      <c r="C2434">
        <v>3</v>
      </c>
      <c r="D2434">
        <v>7</v>
      </c>
      <c r="E2434">
        <v>32780</v>
      </c>
      <c r="F2434">
        <v>1</v>
      </c>
      <c r="G2434">
        <v>1.3682129999999999</v>
      </c>
    </row>
    <row r="2435" spans="1:7" ht="12.2" customHeight="1">
      <c r="A2435" t="s">
        <v>0</v>
      </c>
      <c r="B2435" t="s">
        <v>2</v>
      </c>
      <c r="C2435">
        <v>3</v>
      </c>
      <c r="D2435">
        <v>7</v>
      </c>
      <c r="E2435">
        <v>32780</v>
      </c>
      <c r="F2435">
        <v>1</v>
      </c>
      <c r="G2435">
        <v>1.4306099999999999</v>
      </c>
    </row>
    <row r="2436" spans="1:7" ht="12.2" customHeight="1">
      <c r="A2436" t="s">
        <v>0</v>
      </c>
      <c r="B2436" t="s">
        <v>2</v>
      </c>
      <c r="C2436">
        <v>3</v>
      </c>
      <c r="D2436">
        <v>7</v>
      </c>
      <c r="E2436">
        <v>32780</v>
      </c>
      <c r="F2436">
        <v>1</v>
      </c>
      <c r="G2436">
        <v>1.3714230000000001</v>
      </c>
    </row>
    <row r="2437" spans="1:7" ht="12.2" customHeight="1">
      <c r="A2437" t="s">
        <v>0</v>
      </c>
      <c r="B2437" t="s">
        <v>2</v>
      </c>
      <c r="C2437">
        <v>3</v>
      </c>
      <c r="D2437">
        <v>7</v>
      </c>
      <c r="E2437">
        <v>32780</v>
      </c>
      <c r="F2437">
        <v>1</v>
      </c>
      <c r="G2437">
        <v>1.3085640000000001</v>
      </c>
    </row>
    <row r="2438" spans="1:7" ht="12.2" customHeight="1">
      <c r="A2438" t="s">
        <v>0</v>
      </c>
      <c r="B2438" t="s">
        <v>2</v>
      </c>
      <c r="C2438">
        <v>3</v>
      </c>
      <c r="D2438">
        <v>7</v>
      </c>
      <c r="E2438">
        <v>32780</v>
      </c>
      <c r="F2438">
        <v>1</v>
      </c>
      <c r="G2438">
        <v>1.4025190000000001</v>
      </c>
    </row>
    <row r="2439" spans="1:7" ht="12.2" customHeight="1">
      <c r="A2439" t="s">
        <v>0</v>
      </c>
      <c r="B2439" t="s">
        <v>2</v>
      </c>
      <c r="C2439">
        <v>3</v>
      </c>
      <c r="D2439">
        <v>7</v>
      </c>
      <c r="E2439">
        <v>32780</v>
      </c>
      <c r="F2439">
        <v>1</v>
      </c>
      <c r="G2439">
        <v>1.3901950000000001</v>
      </c>
    </row>
    <row r="2440" spans="1:7" ht="12.2" customHeight="1">
      <c r="A2440" t="s">
        <v>0</v>
      </c>
      <c r="B2440" t="s">
        <v>2</v>
      </c>
      <c r="C2440">
        <v>3</v>
      </c>
      <c r="D2440">
        <v>7</v>
      </c>
      <c r="E2440">
        <v>32780</v>
      </c>
      <c r="F2440">
        <v>1</v>
      </c>
      <c r="G2440">
        <v>1.3096989999999999</v>
      </c>
    </row>
    <row r="2441" spans="1:7" ht="12.2" customHeight="1">
      <c r="A2441" t="s">
        <v>0</v>
      </c>
      <c r="B2441" t="s">
        <v>2</v>
      </c>
      <c r="C2441">
        <v>3</v>
      </c>
      <c r="D2441">
        <v>7</v>
      </c>
      <c r="E2441">
        <v>32780</v>
      </c>
      <c r="F2441">
        <v>1</v>
      </c>
      <c r="G2441">
        <v>1.421632</v>
      </c>
    </row>
    <row r="2442" spans="1:7" ht="12.2" customHeight="1">
      <c r="A2442" t="s">
        <v>0</v>
      </c>
      <c r="B2442" t="s">
        <v>2</v>
      </c>
      <c r="C2442">
        <v>3</v>
      </c>
      <c r="D2442">
        <v>7</v>
      </c>
      <c r="E2442">
        <v>32780</v>
      </c>
      <c r="F2442">
        <v>1</v>
      </c>
      <c r="G2442">
        <v>1.387748</v>
      </c>
    </row>
    <row r="2443" spans="1:7" ht="12.2" customHeight="1">
      <c r="A2443" t="s">
        <v>0</v>
      </c>
      <c r="B2443" t="s">
        <v>2</v>
      </c>
      <c r="C2443">
        <v>3</v>
      </c>
      <c r="D2443">
        <v>7</v>
      </c>
      <c r="E2443">
        <v>32780</v>
      </c>
      <c r="F2443">
        <v>1</v>
      </c>
      <c r="G2443">
        <v>1.407151</v>
      </c>
    </row>
    <row r="2444" spans="1:7" ht="12.2" customHeight="1">
      <c r="A2444" t="s">
        <v>0</v>
      </c>
      <c r="B2444" t="s">
        <v>2</v>
      </c>
      <c r="C2444">
        <v>3</v>
      </c>
      <c r="D2444">
        <v>7</v>
      </c>
      <c r="E2444">
        <v>32780</v>
      </c>
      <c r="F2444">
        <v>1</v>
      </c>
      <c r="G2444">
        <v>1.3695870000000001</v>
      </c>
    </row>
    <row r="2445" spans="1:7" ht="12.2" customHeight="1">
      <c r="A2445" t="s">
        <v>0</v>
      </c>
      <c r="B2445" t="s">
        <v>2</v>
      </c>
      <c r="C2445">
        <v>3</v>
      </c>
      <c r="D2445">
        <v>7</v>
      </c>
      <c r="E2445">
        <v>32780</v>
      </c>
      <c r="F2445">
        <v>1</v>
      </c>
      <c r="G2445">
        <v>1.453017</v>
      </c>
    </row>
    <row r="2446" spans="1:7" ht="12.2" customHeight="1">
      <c r="A2446" t="s">
        <v>0</v>
      </c>
      <c r="B2446" t="s">
        <v>2</v>
      </c>
      <c r="C2446">
        <v>3</v>
      </c>
      <c r="D2446">
        <v>7</v>
      </c>
      <c r="E2446">
        <v>32780</v>
      </c>
      <c r="F2446">
        <v>1</v>
      </c>
      <c r="G2446">
        <v>1.44719</v>
      </c>
    </row>
    <row r="2447" spans="1:7" ht="12.2" customHeight="1">
      <c r="A2447" t="s">
        <v>0</v>
      </c>
      <c r="B2447" t="s">
        <v>2</v>
      </c>
      <c r="C2447">
        <v>3</v>
      </c>
      <c r="D2447">
        <v>7</v>
      </c>
      <c r="E2447">
        <v>32780</v>
      </c>
      <c r="F2447">
        <v>1</v>
      </c>
      <c r="G2447">
        <v>1.4431499999999999</v>
      </c>
    </row>
    <row r="2448" spans="1:7" ht="12.2" customHeight="1">
      <c r="A2448" t="s">
        <v>0</v>
      </c>
      <c r="B2448" t="s">
        <v>2</v>
      </c>
      <c r="C2448">
        <v>3</v>
      </c>
      <c r="D2448">
        <v>7</v>
      </c>
      <c r="E2448">
        <v>32780</v>
      </c>
      <c r="F2448">
        <v>1</v>
      </c>
      <c r="G2448">
        <v>1.4376</v>
      </c>
    </row>
    <row r="2449" spans="1:7" ht="12.2" customHeight="1">
      <c r="A2449" t="s">
        <v>0</v>
      </c>
      <c r="B2449" t="s">
        <v>2</v>
      </c>
      <c r="C2449">
        <v>3</v>
      </c>
      <c r="D2449">
        <v>7</v>
      </c>
      <c r="E2449">
        <v>32780</v>
      </c>
      <c r="F2449">
        <v>1</v>
      </c>
      <c r="G2449">
        <v>1.460547</v>
      </c>
    </row>
    <row r="2450" spans="1:7" ht="12.2" customHeight="1">
      <c r="A2450" t="s">
        <v>0</v>
      </c>
      <c r="B2450" t="s">
        <v>2</v>
      </c>
      <c r="C2450">
        <v>3</v>
      </c>
      <c r="D2450">
        <v>7</v>
      </c>
      <c r="E2450">
        <v>32780</v>
      </c>
      <c r="F2450">
        <v>1</v>
      </c>
      <c r="G2450">
        <v>1.440706</v>
      </c>
    </row>
    <row r="2451" spans="1:7" ht="12.2" customHeight="1">
      <c r="A2451" t="s">
        <v>0</v>
      </c>
      <c r="B2451" t="s">
        <v>2</v>
      </c>
      <c r="C2451">
        <v>3</v>
      </c>
      <c r="D2451">
        <v>7</v>
      </c>
      <c r="E2451">
        <v>32780</v>
      </c>
      <c r="F2451">
        <v>1</v>
      </c>
      <c r="G2451">
        <v>1.446391</v>
      </c>
    </row>
    <row r="2452" spans="1:7" ht="12.2" customHeight="1">
      <c r="A2452" t="s">
        <v>0</v>
      </c>
      <c r="B2452" t="s">
        <v>2</v>
      </c>
      <c r="C2452">
        <v>3</v>
      </c>
      <c r="D2452">
        <v>7</v>
      </c>
      <c r="E2452">
        <v>32780</v>
      </c>
      <c r="F2452">
        <v>1</v>
      </c>
      <c r="G2452">
        <v>1.44597</v>
      </c>
    </row>
    <row r="2453" spans="1:7" ht="12.2" customHeight="1">
      <c r="A2453" t="s">
        <v>0</v>
      </c>
      <c r="B2453" t="s">
        <v>2</v>
      </c>
      <c r="C2453">
        <v>3</v>
      </c>
      <c r="D2453">
        <v>7</v>
      </c>
      <c r="E2453">
        <v>32780</v>
      </c>
      <c r="F2453">
        <v>1</v>
      </c>
      <c r="G2453">
        <v>1.3915649999999999</v>
      </c>
    </row>
    <row r="2454" spans="1:7" ht="12.2" customHeight="1">
      <c r="A2454" t="s">
        <v>0</v>
      </c>
      <c r="B2454" t="s">
        <v>2</v>
      </c>
      <c r="C2454">
        <v>3</v>
      </c>
      <c r="D2454">
        <v>7</v>
      </c>
      <c r="E2454">
        <v>32780</v>
      </c>
      <c r="F2454">
        <v>1</v>
      </c>
      <c r="G2454">
        <v>1.447891</v>
      </c>
    </row>
    <row r="2455" spans="1:7" ht="12.2" customHeight="1">
      <c r="A2455" t="s">
        <v>0</v>
      </c>
      <c r="B2455" t="s">
        <v>2</v>
      </c>
      <c r="C2455">
        <v>3</v>
      </c>
      <c r="D2455">
        <v>7</v>
      </c>
      <c r="E2455">
        <v>32780</v>
      </c>
      <c r="F2455">
        <v>1</v>
      </c>
      <c r="G2455">
        <v>1.485015</v>
      </c>
    </row>
    <row r="2456" spans="1:7" ht="12.2" customHeight="1">
      <c r="A2456" t="s">
        <v>0</v>
      </c>
      <c r="B2456" t="s">
        <v>2</v>
      </c>
      <c r="C2456">
        <v>3</v>
      </c>
      <c r="D2456">
        <v>7</v>
      </c>
      <c r="E2456">
        <v>32780</v>
      </c>
      <c r="F2456">
        <v>1</v>
      </c>
      <c r="G2456">
        <v>1.381778</v>
      </c>
    </row>
    <row r="2457" spans="1:7" ht="12.2" customHeight="1">
      <c r="A2457" t="s">
        <v>0</v>
      </c>
      <c r="B2457" t="s">
        <v>2</v>
      </c>
      <c r="C2457">
        <v>3</v>
      </c>
      <c r="D2457">
        <v>7</v>
      </c>
      <c r="E2457">
        <v>32780</v>
      </c>
      <c r="F2457">
        <v>1</v>
      </c>
      <c r="G2457">
        <v>1.5241910000000001</v>
      </c>
    </row>
    <row r="2458" spans="1:7" ht="12.2" customHeight="1">
      <c r="A2458" t="s">
        <v>0</v>
      </c>
      <c r="B2458" t="s">
        <v>2</v>
      </c>
      <c r="C2458">
        <v>3</v>
      </c>
      <c r="D2458">
        <v>7</v>
      </c>
      <c r="E2458">
        <v>32780</v>
      </c>
      <c r="F2458">
        <v>1</v>
      </c>
      <c r="G2458">
        <v>1.5164550000000001</v>
      </c>
    </row>
    <row r="2459" spans="1:7" ht="12.2" customHeight="1">
      <c r="A2459" t="s">
        <v>0</v>
      </c>
      <c r="B2459" t="s">
        <v>2</v>
      </c>
      <c r="C2459">
        <v>3</v>
      </c>
      <c r="D2459">
        <v>7</v>
      </c>
      <c r="E2459">
        <v>32780</v>
      </c>
      <c r="F2459">
        <v>1</v>
      </c>
      <c r="G2459">
        <v>1.5273460000000001</v>
      </c>
    </row>
    <row r="2460" spans="1:7" ht="12.2" customHeight="1">
      <c r="A2460" t="s">
        <v>0</v>
      </c>
      <c r="B2460" t="s">
        <v>2</v>
      </c>
      <c r="C2460">
        <v>3</v>
      </c>
      <c r="D2460">
        <v>7</v>
      </c>
      <c r="E2460">
        <v>32780</v>
      </c>
      <c r="F2460">
        <v>1</v>
      </c>
      <c r="G2460">
        <v>1.5259659999999999</v>
      </c>
    </row>
    <row r="2461" spans="1:7" ht="12.2" customHeight="1">
      <c r="A2461" t="s">
        <v>0</v>
      </c>
      <c r="B2461" t="s">
        <v>2</v>
      </c>
      <c r="C2461">
        <v>3</v>
      </c>
      <c r="D2461">
        <v>7</v>
      </c>
      <c r="E2461">
        <v>32780</v>
      </c>
      <c r="F2461">
        <v>1</v>
      </c>
      <c r="G2461">
        <v>1.5606</v>
      </c>
    </row>
    <row r="2462" spans="1:7" ht="12.2" customHeight="1">
      <c r="A2462" t="s">
        <v>0</v>
      </c>
      <c r="B2462" t="s">
        <v>2</v>
      </c>
      <c r="C2462">
        <v>3</v>
      </c>
      <c r="D2462">
        <v>7</v>
      </c>
      <c r="E2462">
        <v>32780</v>
      </c>
      <c r="F2462">
        <v>1</v>
      </c>
      <c r="G2462">
        <v>1.55507</v>
      </c>
    </row>
    <row r="2463" spans="1:7" ht="12.2" customHeight="1">
      <c r="A2463" t="s">
        <v>0</v>
      </c>
      <c r="B2463" t="s">
        <v>2</v>
      </c>
      <c r="C2463">
        <v>3</v>
      </c>
      <c r="D2463">
        <v>7</v>
      </c>
      <c r="E2463">
        <v>32780</v>
      </c>
      <c r="F2463">
        <v>1</v>
      </c>
      <c r="G2463">
        <v>1.4611209999999999</v>
      </c>
    </row>
    <row r="2464" spans="1:7" ht="12.2" customHeight="1">
      <c r="A2464" t="s">
        <v>0</v>
      </c>
      <c r="B2464" t="s">
        <v>2</v>
      </c>
      <c r="C2464">
        <v>3</v>
      </c>
      <c r="D2464">
        <v>7</v>
      </c>
      <c r="E2464">
        <v>32780</v>
      </c>
      <c r="F2464">
        <v>1</v>
      </c>
      <c r="G2464">
        <v>1.5615570000000001</v>
      </c>
    </row>
    <row r="2465" spans="1:7" ht="12.2" customHeight="1">
      <c r="A2465" t="s">
        <v>0</v>
      </c>
      <c r="B2465" t="s">
        <v>2</v>
      </c>
      <c r="C2465">
        <v>3</v>
      </c>
      <c r="D2465">
        <v>7</v>
      </c>
      <c r="E2465">
        <v>32780</v>
      </c>
      <c r="F2465">
        <v>1</v>
      </c>
      <c r="G2465">
        <v>1.6564989999999999</v>
      </c>
    </row>
    <row r="2466" spans="1:7" ht="12.2" customHeight="1">
      <c r="A2466" t="s">
        <v>0</v>
      </c>
      <c r="B2466" t="s">
        <v>2</v>
      </c>
      <c r="C2466">
        <v>3</v>
      </c>
      <c r="D2466">
        <v>7</v>
      </c>
      <c r="E2466">
        <v>32780</v>
      </c>
      <c r="F2466">
        <v>1</v>
      </c>
      <c r="G2466">
        <v>1.6492720000000001</v>
      </c>
    </row>
    <row r="2467" spans="1:7" ht="12.2" customHeight="1">
      <c r="A2467" t="s">
        <v>0</v>
      </c>
      <c r="B2467" t="s">
        <v>2</v>
      </c>
      <c r="C2467">
        <v>3</v>
      </c>
      <c r="D2467">
        <v>7</v>
      </c>
      <c r="E2467">
        <v>32780</v>
      </c>
      <c r="F2467">
        <v>1</v>
      </c>
      <c r="G2467">
        <v>1.6747019999999999</v>
      </c>
    </row>
    <row r="2468" spans="1:7" ht="12.2" customHeight="1">
      <c r="A2468" t="s">
        <v>0</v>
      </c>
      <c r="B2468" t="s">
        <v>2</v>
      </c>
      <c r="C2468">
        <v>3</v>
      </c>
      <c r="D2468">
        <v>7</v>
      </c>
      <c r="E2468">
        <v>32780</v>
      </c>
      <c r="F2468">
        <v>1</v>
      </c>
      <c r="G2468">
        <v>1.7534799999999999</v>
      </c>
    </row>
    <row r="2469" spans="1:7" ht="12.2" customHeight="1">
      <c r="A2469" t="s">
        <v>0</v>
      </c>
      <c r="B2469" t="s">
        <v>2</v>
      </c>
      <c r="C2469">
        <v>3</v>
      </c>
      <c r="D2469">
        <v>7</v>
      </c>
      <c r="E2469">
        <v>32780</v>
      </c>
      <c r="F2469">
        <v>1</v>
      </c>
      <c r="G2469">
        <v>1.786978</v>
      </c>
    </row>
    <row r="2470" spans="1:7" ht="12.2" customHeight="1">
      <c r="A2470" t="s">
        <v>0</v>
      </c>
      <c r="B2470" t="s">
        <v>2</v>
      </c>
      <c r="C2470">
        <v>3</v>
      </c>
      <c r="D2470">
        <v>7</v>
      </c>
      <c r="E2470">
        <v>32780</v>
      </c>
      <c r="F2470">
        <v>1</v>
      </c>
      <c r="G2470">
        <v>1.752437</v>
      </c>
    </row>
    <row r="2471" spans="1:7" ht="12.2" customHeight="1">
      <c r="A2471" t="s">
        <v>0</v>
      </c>
      <c r="B2471" t="s">
        <v>2</v>
      </c>
      <c r="C2471">
        <v>3</v>
      </c>
      <c r="D2471">
        <v>7</v>
      </c>
      <c r="E2471">
        <v>32780</v>
      </c>
      <c r="F2471">
        <v>1</v>
      </c>
      <c r="G2471">
        <v>1.740758</v>
      </c>
    </row>
    <row r="2472" spans="1:7" ht="12.2" customHeight="1">
      <c r="A2472" t="s">
        <v>0</v>
      </c>
      <c r="B2472" t="s">
        <v>2</v>
      </c>
      <c r="C2472">
        <v>3</v>
      </c>
      <c r="D2472">
        <v>7</v>
      </c>
      <c r="E2472">
        <v>32780</v>
      </c>
      <c r="F2472">
        <v>1</v>
      </c>
      <c r="G2472">
        <v>1.8127089999999999</v>
      </c>
    </row>
    <row r="2473" spans="1:7" ht="12.2" customHeight="1">
      <c r="A2473" t="s">
        <v>0</v>
      </c>
      <c r="B2473" t="s">
        <v>2</v>
      </c>
      <c r="C2473">
        <v>3</v>
      </c>
      <c r="D2473">
        <v>7</v>
      </c>
      <c r="E2473">
        <v>32780</v>
      </c>
      <c r="F2473">
        <v>1</v>
      </c>
      <c r="G2473">
        <v>1.7670650000000001</v>
      </c>
    </row>
    <row r="2474" spans="1:7" ht="12.2" customHeight="1">
      <c r="A2474" t="s">
        <v>0</v>
      </c>
      <c r="B2474" t="s">
        <v>2</v>
      </c>
      <c r="C2474">
        <v>3</v>
      </c>
      <c r="D2474">
        <v>7</v>
      </c>
      <c r="E2474">
        <v>32780</v>
      </c>
      <c r="F2474">
        <v>1</v>
      </c>
      <c r="G2474">
        <v>1.7816179999999999</v>
      </c>
    </row>
    <row r="2475" spans="1:7" ht="12.2" customHeight="1">
      <c r="A2475" t="s">
        <v>0</v>
      </c>
      <c r="B2475" t="s">
        <v>2</v>
      </c>
      <c r="C2475">
        <v>3</v>
      </c>
      <c r="D2475">
        <v>7</v>
      </c>
      <c r="E2475">
        <v>32780</v>
      </c>
      <c r="F2475">
        <v>1</v>
      </c>
      <c r="G2475">
        <v>1.8374839999999999</v>
      </c>
    </row>
    <row r="2476" spans="1:7" ht="12.2" customHeight="1">
      <c r="A2476" t="s">
        <v>0</v>
      </c>
      <c r="B2476" t="s">
        <v>2</v>
      </c>
      <c r="C2476">
        <v>3</v>
      </c>
      <c r="D2476">
        <v>7</v>
      </c>
      <c r="E2476">
        <v>32780</v>
      </c>
      <c r="F2476">
        <v>1</v>
      </c>
      <c r="G2476">
        <v>1.8874379999999999</v>
      </c>
    </row>
    <row r="2477" spans="1:7" ht="12.2" customHeight="1">
      <c r="A2477" t="s">
        <v>0</v>
      </c>
      <c r="B2477" t="s">
        <v>2</v>
      </c>
      <c r="C2477">
        <v>3</v>
      </c>
      <c r="D2477">
        <v>7</v>
      </c>
      <c r="E2477">
        <v>32780</v>
      </c>
      <c r="F2477">
        <v>1</v>
      </c>
      <c r="G2477">
        <v>1.870471</v>
      </c>
    </row>
    <row r="2478" spans="1:7" ht="12.2" customHeight="1">
      <c r="A2478" t="s">
        <v>0</v>
      </c>
      <c r="B2478" t="s">
        <v>2</v>
      </c>
      <c r="C2478">
        <v>3</v>
      </c>
      <c r="D2478">
        <v>7</v>
      </c>
      <c r="E2478">
        <v>32780</v>
      </c>
      <c r="F2478">
        <v>1</v>
      </c>
      <c r="G2478">
        <v>1.8636539999999999</v>
      </c>
    </row>
    <row r="2479" spans="1:7" ht="12.2" customHeight="1">
      <c r="A2479" t="s">
        <v>0</v>
      </c>
      <c r="B2479" t="s">
        <v>2</v>
      </c>
      <c r="C2479">
        <v>3</v>
      </c>
      <c r="D2479">
        <v>7</v>
      </c>
      <c r="E2479">
        <v>32780</v>
      </c>
      <c r="F2479">
        <v>1</v>
      </c>
      <c r="G2479">
        <v>1.885006</v>
      </c>
    </row>
    <row r="2480" spans="1:7" ht="12.2" customHeight="1">
      <c r="A2480" t="s">
        <v>0</v>
      </c>
      <c r="B2480" t="s">
        <v>2</v>
      </c>
      <c r="C2480">
        <v>3</v>
      </c>
      <c r="D2480">
        <v>7</v>
      </c>
      <c r="E2480">
        <v>32780</v>
      </c>
      <c r="F2480">
        <v>1</v>
      </c>
      <c r="G2480">
        <v>1.884579</v>
      </c>
    </row>
    <row r="2481" spans="1:7" ht="12.2" customHeight="1">
      <c r="A2481" t="s">
        <v>0</v>
      </c>
      <c r="B2481" t="s">
        <v>2</v>
      </c>
      <c r="C2481">
        <v>3</v>
      </c>
      <c r="D2481">
        <v>7</v>
      </c>
      <c r="E2481">
        <v>32780</v>
      </c>
      <c r="F2481">
        <v>1</v>
      </c>
      <c r="G2481">
        <v>1.87259</v>
      </c>
    </row>
    <row r="2482" spans="1:7" ht="12.2" customHeight="1">
      <c r="A2482" t="s">
        <v>0</v>
      </c>
      <c r="B2482" t="s">
        <v>2</v>
      </c>
      <c r="C2482">
        <v>3</v>
      </c>
      <c r="D2482">
        <v>7</v>
      </c>
      <c r="E2482">
        <v>32780</v>
      </c>
      <c r="F2482">
        <v>1</v>
      </c>
      <c r="G2482">
        <v>1.8691960000000001</v>
      </c>
    </row>
    <row r="2483" spans="1:7" ht="12.2" customHeight="1">
      <c r="A2483" t="s">
        <v>0</v>
      </c>
      <c r="B2483" t="s">
        <v>2</v>
      </c>
      <c r="C2483">
        <v>3</v>
      </c>
      <c r="D2483">
        <v>7</v>
      </c>
      <c r="E2483">
        <v>32780</v>
      </c>
      <c r="F2483">
        <v>1</v>
      </c>
      <c r="G2483">
        <v>1.8826240000000001</v>
      </c>
    </row>
    <row r="2484" spans="1:7" ht="12.2" customHeight="1">
      <c r="A2484" t="s">
        <v>0</v>
      </c>
      <c r="B2484" t="s">
        <v>2</v>
      </c>
      <c r="C2484">
        <v>3</v>
      </c>
      <c r="D2484">
        <v>7</v>
      </c>
      <c r="E2484">
        <v>32780</v>
      </c>
      <c r="F2484">
        <v>1</v>
      </c>
      <c r="G2484">
        <v>1.9537119999999999</v>
      </c>
    </row>
    <row r="2485" spans="1:7" ht="12.2" customHeight="1">
      <c r="A2485" t="s">
        <v>0</v>
      </c>
      <c r="B2485" t="s">
        <v>2</v>
      </c>
      <c r="C2485">
        <v>3</v>
      </c>
      <c r="D2485">
        <v>7</v>
      </c>
      <c r="E2485">
        <v>32780</v>
      </c>
      <c r="F2485">
        <v>1</v>
      </c>
      <c r="G2485">
        <v>1.9735039999999999</v>
      </c>
    </row>
    <row r="2486" spans="1:7" ht="12.2" customHeight="1">
      <c r="A2486" t="s">
        <v>0</v>
      </c>
      <c r="B2486" t="s">
        <v>2</v>
      </c>
      <c r="C2486">
        <v>3</v>
      </c>
      <c r="D2486">
        <v>7</v>
      </c>
      <c r="E2486">
        <v>32780</v>
      </c>
      <c r="F2486">
        <v>1</v>
      </c>
      <c r="G2486">
        <v>1.976907</v>
      </c>
    </row>
    <row r="2487" spans="1:7" ht="12.2" customHeight="1">
      <c r="A2487" t="s">
        <v>0</v>
      </c>
      <c r="B2487" t="s">
        <v>2</v>
      </c>
      <c r="C2487">
        <v>3</v>
      </c>
      <c r="D2487">
        <v>7</v>
      </c>
      <c r="E2487">
        <v>32780</v>
      </c>
      <c r="F2487">
        <v>1</v>
      </c>
      <c r="G2487">
        <v>2.3382999999999998</v>
      </c>
    </row>
    <row r="2488" spans="1:7" ht="12.2" customHeight="1">
      <c r="A2488" t="s">
        <v>0</v>
      </c>
      <c r="B2488" t="s">
        <v>2</v>
      </c>
      <c r="C2488">
        <v>3</v>
      </c>
      <c r="D2488">
        <v>7</v>
      </c>
      <c r="E2488">
        <v>32780</v>
      </c>
      <c r="F2488">
        <v>1</v>
      </c>
      <c r="G2488">
        <v>2.1067999999999998</v>
      </c>
    </row>
    <row r="2489" spans="1:7" ht="12.2" customHeight="1">
      <c r="A2489" t="s">
        <v>0</v>
      </c>
      <c r="B2489" t="s">
        <v>2</v>
      </c>
      <c r="C2489">
        <v>3</v>
      </c>
      <c r="D2489">
        <v>7</v>
      </c>
      <c r="E2489">
        <v>32780</v>
      </c>
      <c r="F2489">
        <v>1</v>
      </c>
      <c r="G2489">
        <v>2.1188099999999999</v>
      </c>
    </row>
    <row r="2490" spans="1:7" ht="12.2" customHeight="1">
      <c r="A2490" t="s">
        <v>0</v>
      </c>
      <c r="B2490" t="s">
        <v>2</v>
      </c>
      <c r="C2490">
        <v>3</v>
      </c>
      <c r="D2490">
        <v>7</v>
      </c>
      <c r="E2490">
        <v>32780</v>
      </c>
      <c r="F2490">
        <v>1</v>
      </c>
      <c r="G2490">
        <v>2.1426099999999999</v>
      </c>
    </row>
    <row r="2491" spans="1:7" ht="12.2" customHeight="1">
      <c r="A2491" t="s">
        <v>0</v>
      </c>
      <c r="B2491" t="s">
        <v>2</v>
      </c>
      <c r="C2491">
        <v>3</v>
      </c>
      <c r="D2491">
        <v>7</v>
      </c>
      <c r="E2491">
        <v>32780</v>
      </c>
      <c r="F2491">
        <v>1</v>
      </c>
      <c r="G2491">
        <v>1.9847649999999999</v>
      </c>
    </row>
    <row r="2492" spans="1:7" ht="12.2" customHeight="1">
      <c r="A2492" t="s">
        <v>0</v>
      </c>
      <c r="B2492" t="s">
        <v>2</v>
      </c>
      <c r="C2492">
        <v>3</v>
      </c>
      <c r="D2492">
        <v>7</v>
      </c>
      <c r="E2492">
        <v>32780</v>
      </c>
      <c r="F2492">
        <v>1</v>
      </c>
      <c r="G2492">
        <v>2.1816399999999998</v>
      </c>
    </row>
    <row r="2493" spans="1:7" ht="12.2" customHeight="1">
      <c r="A2493" t="s">
        <v>0</v>
      </c>
      <c r="B2493" t="s">
        <v>2</v>
      </c>
      <c r="C2493">
        <v>3</v>
      </c>
      <c r="D2493">
        <v>7</v>
      </c>
      <c r="E2493">
        <v>32780</v>
      </c>
      <c r="F2493">
        <v>1</v>
      </c>
      <c r="G2493">
        <v>2.52935</v>
      </c>
    </row>
    <row r="2494" spans="1:7" ht="12.2" customHeight="1">
      <c r="A2494" t="s">
        <v>0</v>
      </c>
      <c r="B2494" t="s">
        <v>2</v>
      </c>
      <c r="C2494">
        <v>3</v>
      </c>
      <c r="D2494">
        <v>7</v>
      </c>
      <c r="E2494">
        <v>32780</v>
      </c>
      <c r="F2494">
        <v>1</v>
      </c>
      <c r="G2494">
        <v>2.8454999999999999</v>
      </c>
    </row>
    <row r="2495" spans="1:7" ht="12.2" customHeight="1">
      <c r="A2495" t="s">
        <v>0</v>
      </c>
      <c r="B2495" t="s">
        <v>2</v>
      </c>
      <c r="C2495">
        <v>3</v>
      </c>
      <c r="D2495">
        <v>7</v>
      </c>
      <c r="E2495">
        <v>32780</v>
      </c>
      <c r="F2495">
        <v>1</v>
      </c>
      <c r="G2495">
        <v>2.5324499999999999</v>
      </c>
    </row>
    <row r="2496" spans="1:7" ht="12.2" customHeight="1">
      <c r="A2496" t="s">
        <v>0</v>
      </c>
      <c r="B2496" t="s">
        <v>2</v>
      </c>
      <c r="C2496">
        <v>3</v>
      </c>
      <c r="D2496">
        <v>7</v>
      </c>
      <c r="E2496">
        <v>32780</v>
      </c>
      <c r="F2496">
        <v>1</v>
      </c>
      <c r="G2496">
        <v>2.96265</v>
      </c>
    </row>
    <row r="2497" spans="1:7" ht="12.2" customHeight="1">
      <c r="A2497" t="s">
        <v>0</v>
      </c>
      <c r="B2497" t="s">
        <v>2</v>
      </c>
      <c r="C2497">
        <v>3</v>
      </c>
      <c r="D2497">
        <v>7</v>
      </c>
      <c r="E2497">
        <v>32780</v>
      </c>
      <c r="F2497">
        <v>1</v>
      </c>
      <c r="G2497">
        <v>2.7490999999999999</v>
      </c>
    </row>
    <row r="2498" spans="1:7" ht="12.2" customHeight="1">
      <c r="A2498" t="s">
        <v>0</v>
      </c>
      <c r="B2498" t="s">
        <v>2</v>
      </c>
      <c r="C2498">
        <v>3</v>
      </c>
      <c r="D2498">
        <v>7</v>
      </c>
      <c r="E2498">
        <v>32780</v>
      </c>
      <c r="F2498">
        <v>1</v>
      </c>
      <c r="G2498">
        <v>2.238664</v>
      </c>
    </row>
    <row r="2499" spans="1:7" ht="12.2" customHeight="1">
      <c r="A2499" t="s">
        <v>0</v>
      </c>
      <c r="B2499" t="s">
        <v>2</v>
      </c>
      <c r="C2499">
        <v>3</v>
      </c>
      <c r="D2499">
        <v>7</v>
      </c>
      <c r="E2499">
        <v>32780</v>
      </c>
      <c r="F2499">
        <v>1</v>
      </c>
      <c r="G2499">
        <v>2.3566780000000001</v>
      </c>
    </row>
    <row r="2500" spans="1:7" ht="12.2" customHeight="1">
      <c r="A2500" t="s">
        <v>0</v>
      </c>
      <c r="B2500" t="s">
        <v>2</v>
      </c>
      <c r="C2500">
        <v>4</v>
      </c>
      <c r="D2500">
        <v>4</v>
      </c>
      <c r="E2500">
        <v>32780</v>
      </c>
      <c r="F2500">
        <v>1</v>
      </c>
      <c r="G2500">
        <v>0.89609300000000003</v>
      </c>
    </row>
    <row r="2501" spans="1:7" ht="12.2" customHeight="1">
      <c r="A2501" t="s">
        <v>0</v>
      </c>
      <c r="B2501" t="s">
        <v>2</v>
      </c>
      <c r="C2501">
        <v>4</v>
      </c>
      <c r="D2501">
        <v>4</v>
      </c>
      <c r="E2501">
        <v>32780</v>
      </c>
      <c r="F2501">
        <v>1</v>
      </c>
      <c r="G2501">
        <v>0.94870900000000002</v>
      </c>
    </row>
    <row r="2502" spans="1:7" ht="12.2" customHeight="1">
      <c r="A2502" t="s">
        <v>0</v>
      </c>
      <c r="B2502" t="s">
        <v>2</v>
      </c>
      <c r="C2502">
        <v>4</v>
      </c>
      <c r="D2502">
        <v>4</v>
      </c>
      <c r="E2502">
        <v>32780</v>
      </c>
      <c r="F2502">
        <v>1</v>
      </c>
      <c r="G2502">
        <v>0.95153600000000005</v>
      </c>
    </row>
    <row r="2503" spans="1:7" ht="12.2" customHeight="1">
      <c r="A2503" t="s">
        <v>0</v>
      </c>
      <c r="B2503" t="s">
        <v>2</v>
      </c>
      <c r="C2503">
        <v>4</v>
      </c>
      <c r="D2503">
        <v>4</v>
      </c>
      <c r="E2503">
        <v>32780</v>
      </c>
      <c r="F2503">
        <v>1</v>
      </c>
      <c r="G2503">
        <v>0.96271200000000001</v>
      </c>
    </row>
    <row r="2504" spans="1:7" ht="12.2" customHeight="1">
      <c r="A2504" t="s">
        <v>0</v>
      </c>
      <c r="B2504" t="s">
        <v>2</v>
      </c>
      <c r="C2504">
        <v>4</v>
      </c>
      <c r="D2504">
        <v>4</v>
      </c>
      <c r="E2504">
        <v>32780</v>
      </c>
      <c r="F2504">
        <v>1</v>
      </c>
      <c r="G2504">
        <v>0.98590199999999995</v>
      </c>
    </row>
    <row r="2505" spans="1:7" ht="12.2" customHeight="1">
      <c r="A2505" t="s">
        <v>0</v>
      </c>
      <c r="B2505" t="s">
        <v>2</v>
      </c>
      <c r="C2505">
        <v>4</v>
      </c>
      <c r="D2505">
        <v>4</v>
      </c>
      <c r="E2505">
        <v>32780</v>
      </c>
      <c r="F2505">
        <v>1</v>
      </c>
      <c r="G2505">
        <v>1.8391900000000001</v>
      </c>
    </row>
    <row r="2506" spans="1:7" ht="12.2" customHeight="1">
      <c r="A2506" t="s">
        <v>0</v>
      </c>
      <c r="B2506" t="s">
        <v>2</v>
      </c>
      <c r="C2506">
        <v>4</v>
      </c>
      <c r="D2506">
        <v>4</v>
      </c>
      <c r="E2506">
        <v>32780</v>
      </c>
      <c r="F2506">
        <v>1</v>
      </c>
      <c r="G2506">
        <v>1.3817299999999999</v>
      </c>
    </row>
    <row r="2507" spans="1:7" ht="12.2" customHeight="1">
      <c r="A2507" t="s">
        <v>0</v>
      </c>
      <c r="B2507" t="s">
        <v>2</v>
      </c>
      <c r="C2507">
        <v>4</v>
      </c>
      <c r="D2507">
        <v>4</v>
      </c>
      <c r="E2507">
        <v>32780</v>
      </c>
      <c r="F2507">
        <v>1</v>
      </c>
      <c r="G2507">
        <v>1.43607</v>
      </c>
    </row>
    <row r="2508" spans="1:7" ht="12.2" customHeight="1">
      <c r="A2508" t="s">
        <v>0</v>
      </c>
      <c r="B2508" t="s">
        <v>2</v>
      </c>
      <c r="C2508">
        <v>4</v>
      </c>
      <c r="D2508">
        <v>4</v>
      </c>
      <c r="E2508">
        <v>32780</v>
      </c>
      <c r="F2508">
        <v>1</v>
      </c>
      <c r="G2508">
        <v>1.3885400000000001</v>
      </c>
    </row>
    <row r="2509" spans="1:7" ht="12.2" customHeight="1">
      <c r="A2509" t="s">
        <v>0</v>
      </c>
      <c r="B2509" t="s">
        <v>2</v>
      </c>
      <c r="C2509">
        <v>4</v>
      </c>
      <c r="D2509">
        <v>4</v>
      </c>
      <c r="E2509">
        <v>32780</v>
      </c>
      <c r="F2509">
        <v>1</v>
      </c>
      <c r="G2509">
        <v>1.142204</v>
      </c>
    </row>
    <row r="2510" spans="1:7" ht="12.2" customHeight="1">
      <c r="A2510" t="s">
        <v>0</v>
      </c>
      <c r="B2510" t="s">
        <v>2</v>
      </c>
      <c r="C2510">
        <v>4</v>
      </c>
      <c r="D2510">
        <v>4</v>
      </c>
      <c r="E2510">
        <v>32780</v>
      </c>
      <c r="F2510">
        <v>1</v>
      </c>
      <c r="G2510">
        <v>1.84893</v>
      </c>
    </row>
    <row r="2511" spans="1:7" ht="12.2" customHeight="1">
      <c r="A2511" t="s">
        <v>0</v>
      </c>
      <c r="B2511" t="s">
        <v>2</v>
      </c>
      <c r="C2511">
        <v>4</v>
      </c>
      <c r="D2511">
        <v>4</v>
      </c>
      <c r="E2511">
        <v>32780</v>
      </c>
      <c r="F2511">
        <v>1</v>
      </c>
      <c r="G2511">
        <v>1.120649</v>
      </c>
    </row>
    <row r="2512" spans="1:7" ht="12.2" customHeight="1">
      <c r="A2512" t="s">
        <v>0</v>
      </c>
      <c r="B2512" t="s">
        <v>2</v>
      </c>
      <c r="C2512">
        <v>4</v>
      </c>
      <c r="D2512">
        <v>4</v>
      </c>
      <c r="E2512">
        <v>32780</v>
      </c>
      <c r="F2512">
        <v>1</v>
      </c>
      <c r="G2512">
        <v>1.1583270000000001</v>
      </c>
    </row>
    <row r="2513" spans="1:7" ht="12.2" customHeight="1">
      <c r="A2513" t="s">
        <v>0</v>
      </c>
      <c r="B2513" t="s">
        <v>2</v>
      </c>
      <c r="C2513">
        <v>4</v>
      </c>
      <c r="D2513">
        <v>4</v>
      </c>
      <c r="E2513">
        <v>32780</v>
      </c>
      <c r="F2513">
        <v>1</v>
      </c>
      <c r="G2513">
        <v>1.1746559999999999</v>
      </c>
    </row>
    <row r="2514" spans="1:7" ht="12.2" customHeight="1">
      <c r="A2514" t="s">
        <v>0</v>
      </c>
      <c r="B2514" t="s">
        <v>2</v>
      </c>
      <c r="C2514">
        <v>4</v>
      </c>
      <c r="D2514">
        <v>4</v>
      </c>
      <c r="E2514">
        <v>32780</v>
      </c>
      <c r="F2514">
        <v>1</v>
      </c>
      <c r="G2514">
        <v>1.1459029999999999</v>
      </c>
    </row>
    <row r="2515" spans="1:7" ht="12.2" customHeight="1">
      <c r="A2515" t="s">
        <v>0</v>
      </c>
      <c r="B2515" t="s">
        <v>2</v>
      </c>
      <c r="C2515">
        <v>4</v>
      </c>
      <c r="D2515">
        <v>4</v>
      </c>
      <c r="E2515">
        <v>32780</v>
      </c>
      <c r="F2515">
        <v>1</v>
      </c>
      <c r="G2515">
        <v>1.1950130000000001</v>
      </c>
    </row>
    <row r="2516" spans="1:7" ht="12.2" customHeight="1">
      <c r="A2516" t="s">
        <v>0</v>
      </c>
      <c r="B2516" t="s">
        <v>2</v>
      </c>
      <c r="C2516">
        <v>4</v>
      </c>
      <c r="D2516">
        <v>4</v>
      </c>
      <c r="E2516">
        <v>32780</v>
      </c>
      <c r="F2516">
        <v>1</v>
      </c>
      <c r="G2516">
        <v>1.1685650000000001</v>
      </c>
    </row>
    <row r="2517" spans="1:7" ht="12.2" customHeight="1">
      <c r="A2517" t="s">
        <v>0</v>
      </c>
      <c r="B2517" t="s">
        <v>2</v>
      </c>
      <c r="C2517">
        <v>4</v>
      </c>
      <c r="D2517">
        <v>4</v>
      </c>
      <c r="E2517">
        <v>32780</v>
      </c>
      <c r="F2517">
        <v>1</v>
      </c>
      <c r="G2517">
        <v>1.205443</v>
      </c>
    </row>
    <row r="2518" spans="1:7" ht="12.2" customHeight="1">
      <c r="A2518" t="s">
        <v>0</v>
      </c>
      <c r="B2518" t="s">
        <v>2</v>
      </c>
      <c r="C2518">
        <v>4</v>
      </c>
      <c r="D2518">
        <v>4</v>
      </c>
      <c r="E2518">
        <v>32780</v>
      </c>
      <c r="F2518">
        <v>1</v>
      </c>
      <c r="G2518">
        <v>1.1975629999999999</v>
      </c>
    </row>
    <row r="2519" spans="1:7" ht="12.2" customHeight="1">
      <c r="A2519" t="s">
        <v>0</v>
      </c>
      <c r="B2519" t="s">
        <v>2</v>
      </c>
      <c r="C2519">
        <v>4</v>
      </c>
      <c r="D2519">
        <v>4</v>
      </c>
      <c r="E2519">
        <v>32780</v>
      </c>
      <c r="F2519">
        <v>1</v>
      </c>
      <c r="G2519">
        <v>1.205209</v>
      </c>
    </row>
    <row r="2520" spans="1:7" ht="12.2" customHeight="1">
      <c r="A2520" t="s">
        <v>0</v>
      </c>
      <c r="B2520" t="s">
        <v>2</v>
      </c>
      <c r="C2520">
        <v>4</v>
      </c>
      <c r="D2520">
        <v>4</v>
      </c>
      <c r="E2520">
        <v>32780</v>
      </c>
      <c r="F2520">
        <v>1</v>
      </c>
      <c r="G2520">
        <v>1.2273320000000001</v>
      </c>
    </row>
    <row r="2521" spans="1:7" ht="12.2" customHeight="1">
      <c r="A2521" t="s">
        <v>0</v>
      </c>
      <c r="B2521" t="s">
        <v>2</v>
      </c>
      <c r="C2521">
        <v>4</v>
      </c>
      <c r="D2521">
        <v>4</v>
      </c>
      <c r="E2521">
        <v>32780</v>
      </c>
      <c r="F2521">
        <v>1</v>
      </c>
      <c r="G2521">
        <v>0.95279700000000001</v>
      </c>
    </row>
    <row r="2522" spans="1:7" ht="12.2" customHeight="1">
      <c r="A2522" t="s">
        <v>0</v>
      </c>
      <c r="B2522" t="s">
        <v>2</v>
      </c>
      <c r="C2522">
        <v>4</v>
      </c>
      <c r="D2522">
        <v>4</v>
      </c>
      <c r="E2522">
        <v>32780</v>
      </c>
      <c r="F2522">
        <v>1</v>
      </c>
      <c r="G2522">
        <v>1.3075889999999999</v>
      </c>
    </row>
    <row r="2523" spans="1:7" ht="12.2" customHeight="1">
      <c r="A2523" t="s">
        <v>0</v>
      </c>
      <c r="B2523" t="s">
        <v>2</v>
      </c>
      <c r="C2523">
        <v>4</v>
      </c>
      <c r="D2523">
        <v>4</v>
      </c>
      <c r="E2523">
        <v>32780</v>
      </c>
      <c r="F2523">
        <v>1</v>
      </c>
      <c r="G2523">
        <v>1.233311</v>
      </c>
    </row>
    <row r="2524" spans="1:7" ht="12.2" customHeight="1">
      <c r="A2524" t="s">
        <v>0</v>
      </c>
      <c r="B2524" t="s">
        <v>2</v>
      </c>
      <c r="C2524">
        <v>4</v>
      </c>
      <c r="D2524">
        <v>4</v>
      </c>
      <c r="E2524">
        <v>32780</v>
      </c>
      <c r="F2524">
        <v>1</v>
      </c>
      <c r="G2524">
        <v>1.22292</v>
      </c>
    </row>
    <row r="2525" spans="1:7" ht="12.2" customHeight="1">
      <c r="A2525" t="s">
        <v>0</v>
      </c>
      <c r="B2525" t="s">
        <v>2</v>
      </c>
      <c r="C2525">
        <v>4</v>
      </c>
      <c r="D2525">
        <v>4</v>
      </c>
      <c r="E2525">
        <v>32780</v>
      </c>
      <c r="F2525">
        <v>1</v>
      </c>
      <c r="G2525">
        <v>1.250113</v>
      </c>
    </row>
    <row r="2526" spans="1:7" ht="12.2" customHeight="1">
      <c r="A2526" t="s">
        <v>0</v>
      </c>
      <c r="B2526" t="s">
        <v>2</v>
      </c>
      <c r="C2526">
        <v>4</v>
      </c>
      <c r="D2526">
        <v>4</v>
      </c>
      <c r="E2526">
        <v>32780</v>
      </c>
      <c r="F2526">
        <v>1</v>
      </c>
      <c r="G2526">
        <v>1.2488429999999999</v>
      </c>
    </row>
    <row r="2527" spans="1:7" ht="12.2" customHeight="1">
      <c r="A2527" t="s">
        <v>0</v>
      </c>
      <c r="B2527" t="s">
        <v>2</v>
      </c>
      <c r="C2527">
        <v>4</v>
      </c>
      <c r="D2527">
        <v>4</v>
      </c>
      <c r="E2527">
        <v>32780</v>
      </c>
      <c r="F2527">
        <v>1</v>
      </c>
      <c r="G2527">
        <v>1.24</v>
      </c>
    </row>
    <row r="2528" spans="1:7" ht="12.2" customHeight="1">
      <c r="A2528" t="s">
        <v>0</v>
      </c>
      <c r="B2528" t="s">
        <v>2</v>
      </c>
      <c r="C2528">
        <v>4</v>
      </c>
      <c r="D2528">
        <v>4</v>
      </c>
      <c r="E2528">
        <v>32780</v>
      </c>
      <c r="F2528">
        <v>1</v>
      </c>
      <c r="G2528">
        <v>1.227949</v>
      </c>
    </row>
    <row r="2529" spans="1:7" ht="12.2" customHeight="1">
      <c r="A2529" t="s">
        <v>0</v>
      </c>
      <c r="B2529" t="s">
        <v>2</v>
      </c>
      <c r="C2529">
        <v>4</v>
      </c>
      <c r="D2529">
        <v>4</v>
      </c>
      <c r="E2529">
        <v>32780</v>
      </c>
      <c r="F2529">
        <v>1</v>
      </c>
      <c r="G2529">
        <v>1.252834</v>
      </c>
    </row>
    <row r="2530" spans="1:7" ht="12.2" customHeight="1">
      <c r="A2530" t="s">
        <v>0</v>
      </c>
      <c r="B2530" t="s">
        <v>2</v>
      </c>
      <c r="C2530">
        <v>4</v>
      </c>
      <c r="D2530">
        <v>4</v>
      </c>
      <c r="E2530">
        <v>32780</v>
      </c>
      <c r="F2530">
        <v>1</v>
      </c>
      <c r="G2530">
        <v>1.267828</v>
      </c>
    </row>
    <row r="2531" spans="1:7" ht="12.2" customHeight="1">
      <c r="A2531" t="s">
        <v>0</v>
      </c>
      <c r="B2531" t="s">
        <v>2</v>
      </c>
      <c r="C2531">
        <v>4</v>
      </c>
      <c r="D2531">
        <v>4</v>
      </c>
      <c r="E2531">
        <v>32780</v>
      </c>
      <c r="F2531">
        <v>1</v>
      </c>
      <c r="G2531">
        <v>1.3133999999999999</v>
      </c>
    </row>
    <row r="2532" spans="1:7" ht="12.2" customHeight="1">
      <c r="A2532" t="s">
        <v>0</v>
      </c>
      <c r="B2532" t="s">
        <v>2</v>
      </c>
      <c r="C2532">
        <v>4</v>
      </c>
      <c r="D2532">
        <v>4</v>
      </c>
      <c r="E2532">
        <v>32780</v>
      </c>
      <c r="F2532">
        <v>1</v>
      </c>
      <c r="G2532">
        <v>1.2729820000000001</v>
      </c>
    </row>
    <row r="2533" spans="1:7" ht="12.2" customHeight="1">
      <c r="A2533" t="s">
        <v>0</v>
      </c>
      <c r="B2533" t="s">
        <v>2</v>
      </c>
      <c r="C2533">
        <v>4</v>
      </c>
      <c r="D2533">
        <v>4</v>
      </c>
      <c r="E2533">
        <v>32780</v>
      </c>
      <c r="F2533">
        <v>1</v>
      </c>
      <c r="G2533">
        <v>0.98505900000000002</v>
      </c>
    </row>
    <row r="2534" spans="1:7" ht="12.2" customHeight="1">
      <c r="A2534" t="s">
        <v>0</v>
      </c>
      <c r="B2534" t="s">
        <v>2</v>
      </c>
      <c r="C2534">
        <v>4</v>
      </c>
      <c r="D2534">
        <v>4</v>
      </c>
      <c r="E2534">
        <v>32780</v>
      </c>
      <c r="F2534">
        <v>1</v>
      </c>
      <c r="G2534">
        <v>1.2873129999999999</v>
      </c>
    </row>
    <row r="2535" spans="1:7" ht="12.2" customHeight="1">
      <c r="A2535" t="s">
        <v>0</v>
      </c>
      <c r="B2535" t="s">
        <v>2</v>
      </c>
      <c r="C2535">
        <v>4</v>
      </c>
      <c r="D2535">
        <v>4</v>
      </c>
      <c r="E2535">
        <v>32780</v>
      </c>
      <c r="F2535">
        <v>1</v>
      </c>
      <c r="G2535">
        <v>1.3103819999999999</v>
      </c>
    </row>
    <row r="2536" spans="1:7" ht="12.2" customHeight="1">
      <c r="A2536" t="s">
        <v>0</v>
      </c>
      <c r="B2536" t="s">
        <v>2</v>
      </c>
      <c r="C2536">
        <v>4</v>
      </c>
      <c r="D2536">
        <v>4</v>
      </c>
      <c r="E2536">
        <v>32780</v>
      </c>
      <c r="F2536">
        <v>1</v>
      </c>
      <c r="G2536">
        <v>1.2598510000000001</v>
      </c>
    </row>
    <row r="2537" spans="1:7" ht="12.2" customHeight="1">
      <c r="A2537" t="s">
        <v>0</v>
      </c>
      <c r="B2537" t="s">
        <v>2</v>
      </c>
      <c r="C2537">
        <v>4</v>
      </c>
      <c r="D2537">
        <v>4</v>
      </c>
      <c r="E2537">
        <v>32780</v>
      </c>
      <c r="F2537">
        <v>1</v>
      </c>
      <c r="G2537">
        <v>1.269566</v>
      </c>
    </row>
    <row r="2538" spans="1:7" ht="12.2" customHeight="1">
      <c r="A2538" t="s">
        <v>0</v>
      </c>
      <c r="B2538" t="s">
        <v>2</v>
      </c>
      <c r="C2538">
        <v>4</v>
      </c>
      <c r="D2538">
        <v>4</v>
      </c>
      <c r="E2538">
        <v>32780</v>
      </c>
      <c r="F2538">
        <v>1</v>
      </c>
      <c r="G2538">
        <v>1.3055810000000001</v>
      </c>
    </row>
    <row r="2539" spans="1:7" ht="12.2" customHeight="1">
      <c r="A2539" t="s">
        <v>0</v>
      </c>
      <c r="B2539" t="s">
        <v>2</v>
      </c>
      <c r="C2539">
        <v>4</v>
      </c>
      <c r="D2539">
        <v>4</v>
      </c>
      <c r="E2539">
        <v>32780</v>
      </c>
      <c r="F2539">
        <v>1</v>
      </c>
      <c r="G2539">
        <v>1.2626189999999999</v>
      </c>
    </row>
    <row r="2540" spans="1:7" ht="12.2" customHeight="1">
      <c r="A2540" t="s">
        <v>0</v>
      </c>
      <c r="B2540" t="s">
        <v>2</v>
      </c>
      <c r="C2540">
        <v>4</v>
      </c>
      <c r="D2540">
        <v>4</v>
      </c>
      <c r="E2540">
        <v>32780</v>
      </c>
      <c r="F2540">
        <v>1</v>
      </c>
      <c r="G2540">
        <v>1.305906</v>
      </c>
    </row>
    <row r="2541" spans="1:7" ht="12.2" customHeight="1">
      <c r="A2541" t="s">
        <v>0</v>
      </c>
      <c r="B2541" t="s">
        <v>2</v>
      </c>
      <c r="C2541">
        <v>4</v>
      </c>
      <c r="D2541">
        <v>4</v>
      </c>
      <c r="E2541">
        <v>32780</v>
      </c>
      <c r="F2541">
        <v>1</v>
      </c>
      <c r="G2541">
        <v>1.322316</v>
      </c>
    </row>
    <row r="2542" spans="1:7" ht="12.2" customHeight="1">
      <c r="A2542" t="s">
        <v>0</v>
      </c>
      <c r="B2542" t="s">
        <v>2</v>
      </c>
      <c r="C2542">
        <v>4</v>
      </c>
      <c r="D2542">
        <v>4</v>
      </c>
      <c r="E2542">
        <v>32780</v>
      </c>
      <c r="F2542">
        <v>1</v>
      </c>
      <c r="G2542">
        <v>1.292665</v>
      </c>
    </row>
    <row r="2543" spans="1:7" ht="12.2" customHeight="1">
      <c r="A2543" t="s">
        <v>0</v>
      </c>
      <c r="B2543" t="s">
        <v>2</v>
      </c>
      <c r="C2543">
        <v>4</v>
      </c>
      <c r="D2543">
        <v>4</v>
      </c>
      <c r="E2543">
        <v>32780</v>
      </c>
      <c r="F2543">
        <v>1</v>
      </c>
      <c r="G2543">
        <v>1.3223050000000001</v>
      </c>
    </row>
    <row r="2544" spans="1:7" ht="12.2" customHeight="1">
      <c r="A2544" t="s">
        <v>0</v>
      </c>
      <c r="B2544" t="s">
        <v>2</v>
      </c>
      <c r="C2544">
        <v>4</v>
      </c>
      <c r="D2544">
        <v>4</v>
      </c>
      <c r="E2544">
        <v>32780</v>
      </c>
      <c r="F2544">
        <v>1</v>
      </c>
      <c r="G2544">
        <v>1.377772</v>
      </c>
    </row>
    <row r="2545" spans="1:7" ht="12.2" customHeight="1">
      <c r="A2545" t="s">
        <v>0</v>
      </c>
      <c r="B2545" t="s">
        <v>2</v>
      </c>
      <c r="C2545">
        <v>4</v>
      </c>
      <c r="D2545">
        <v>4</v>
      </c>
      <c r="E2545">
        <v>32780</v>
      </c>
      <c r="F2545">
        <v>1</v>
      </c>
      <c r="G2545">
        <v>1.3399719999999999</v>
      </c>
    </row>
    <row r="2546" spans="1:7" ht="12.2" customHeight="1">
      <c r="A2546" t="s">
        <v>0</v>
      </c>
      <c r="B2546" t="s">
        <v>2</v>
      </c>
      <c r="C2546">
        <v>4</v>
      </c>
      <c r="D2546">
        <v>4</v>
      </c>
      <c r="E2546">
        <v>32780</v>
      </c>
      <c r="F2546">
        <v>1</v>
      </c>
      <c r="G2546">
        <v>1.3652820000000001</v>
      </c>
    </row>
    <row r="2547" spans="1:7" ht="12.2" customHeight="1">
      <c r="A2547" t="s">
        <v>0</v>
      </c>
      <c r="B2547" t="s">
        <v>2</v>
      </c>
      <c r="C2547">
        <v>4</v>
      </c>
      <c r="D2547">
        <v>4</v>
      </c>
      <c r="E2547">
        <v>32780</v>
      </c>
      <c r="F2547">
        <v>1</v>
      </c>
      <c r="G2547">
        <v>1.108813</v>
      </c>
    </row>
    <row r="2548" spans="1:7" ht="12.2" customHeight="1">
      <c r="A2548" t="s">
        <v>0</v>
      </c>
      <c r="B2548" t="s">
        <v>2</v>
      </c>
      <c r="C2548">
        <v>4</v>
      </c>
      <c r="D2548">
        <v>4</v>
      </c>
      <c r="E2548">
        <v>32780</v>
      </c>
      <c r="F2548">
        <v>1</v>
      </c>
      <c r="G2548">
        <v>1.351172</v>
      </c>
    </row>
    <row r="2549" spans="1:7" ht="12.2" customHeight="1">
      <c r="A2549" t="s">
        <v>0</v>
      </c>
      <c r="B2549" t="s">
        <v>2</v>
      </c>
      <c r="C2549">
        <v>4</v>
      </c>
      <c r="D2549">
        <v>4</v>
      </c>
      <c r="E2549">
        <v>32780</v>
      </c>
      <c r="F2549">
        <v>1</v>
      </c>
      <c r="G2549">
        <v>1.432642</v>
      </c>
    </row>
    <row r="2550" spans="1:7" ht="12.2" customHeight="1">
      <c r="A2550" t="s">
        <v>0</v>
      </c>
      <c r="B2550" t="s">
        <v>2</v>
      </c>
      <c r="C2550">
        <v>4</v>
      </c>
      <c r="D2550">
        <v>4</v>
      </c>
      <c r="E2550">
        <v>32780</v>
      </c>
      <c r="F2550">
        <v>1</v>
      </c>
      <c r="G2550">
        <v>1.4059539999999999</v>
      </c>
    </row>
    <row r="2551" spans="1:7" ht="12.2" customHeight="1">
      <c r="A2551" t="s">
        <v>0</v>
      </c>
      <c r="B2551" t="s">
        <v>2</v>
      </c>
      <c r="C2551">
        <v>4</v>
      </c>
      <c r="D2551">
        <v>4</v>
      </c>
      <c r="E2551">
        <v>32780</v>
      </c>
      <c r="F2551">
        <v>1</v>
      </c>
      <c r="G2551">
        <v>1.448842</v>
      </c>
    </row>
    <row r="2552" spans="1:7" ht="12.2" customHeight="1">
      <c r="A2552" t="s">
        <v>0</v>
      </c>
      <c r="B2552" t="s">
        <v>2</v>
      </c>
      <c r="C2552">
        <v>4</v>
      </c>
      <c r="D2552">
        <v>4</v>
      </c>
      <c r="E2552">
        <v>32780</v>
      </c>
      <c r="F2552">
        <v>1</v>
      </c>
      <c r="G2552">
        <v>1.5171749999999999</v>
      </c>
    </row>
    <row r="2553" spans="1:7" ht="12.2" customHeight="1">
      <c r="A2553" t="s">
        <v>0</v>
      </c>
      <c r="B2553" t="s">
        <v>2</v>
      </c>
      <c r="C2553">
        <v>4</v>
      </c>
      <c r="D2553">
        <v>4</v>
      </c>
      <c r="E2553">
        <v>32780</v>
      </c>
      <c r="F2553">
        <v>1</v>
      </c>
      <c r="G2553">
        <v>1.5597669999999999</v>
      </c>
    </row>
    <row r="2554" spans="1:7" ht="12.2" customHeight="1">
      <c r="A2554" t="s">
        <v>0</v>
      </c>
      <c r="B2554" t="s">
        <v>2</v>
      </c>
      <c r="C2554">
        <v>4</v>
      </c>
      <c r="D2554">
        <v>4</v>
      </c>
      <c r="E2554">
        <v>32780</v>
      </c>
      <c r="F2554">
        <v>1</v>
      </c>
      <c r="G2554">
        <v>1.518208</v>
      </c>
    </row>
    <row r="2555" spans="1:7" ht="12.2" customHeight="1">
      <c r="A2555" t="s">
        <v>0</v>
      </c>
      <c r="B2555" t="s">
        <v>2</v>
      </c>
      <c r="C2555">
        <v>4</v>
      </c>
      <c r="D2555">
        <v>4</v>
      </c>
      <c r="E2555">
        <v>32780</v>
      </c>
      <c r="F2555">
        <v>1</v>
      </c>
      <c r="G2555">
        <v>1.5369349999999999</v>
      </c>
    </row>
    <row r="2556" spans="1:7" ht="12.2" customHeight="1">
      <c r="A2556" t="s">
        <v>0</v>
      </c>
      <c r="B2556" t="s">
        <v>2</v>
      </c>
      <c r="C2556">
        <v>4</v>
      </c>
      <c r="D2556">
        <v>4</v>
      </c>
      <c r="E2556">
        <v>32780</v>
      </c>
      <c r="F2556">
        <v>1</v>
      </c>
      <c r="G2556">
        <v>1.5684819999999999</v>
      </c>
    </row>
    <row r="2557" spans="1:7" ht="12.2" customHeight="1">
      <c r="A2557" t="s">
        <v>0</v>
      </c>
      <c r="B2557" t="s">
        <v>2</v>
      </c>
      <c r="C2557">
        <v>4</v>
      </c>
      <c r="D2557">
        <v>4</v>
      </c>
      <c r="E2557">
        <v>32780</v>
      </c>
      <c r="F2557">
        <v>1</v>
      </c>
      <c r="G2557">
        <v>1.5744089999999999</v>
      </c>
    </row>
    <row r="2558" spans="1:7" ht="12.2" customHeight="1">
      <c r="A2558" t="s">
        <v>0</v>
      </c>
      <c r="B2558" t="s">
        <v>2</v>
      </c>
      <c r="C2558">
        <v>4</v>
      </c>
      <c r="D2558">
        <v>4</v>
      </c>
      <c r="E2558">
        <v>32780</v>
      </c>
      <c r="F2558">
        <v>1</v>
      </c>
      <c r="G2558">
        <v>1.6619809999999999</v>
      </c>
    </row>
    <row r="2559" spans="1:7" ht="12.2" customHeight="1">
      <c r="A2559" t="s">
        <v>0</v>
      </c>
      <c r="B2559" t="s">
        <v>2</v>
      </c>
      <c r="C2559">
        <v>4</v>
      </c>
      <c r="D2559">
        <v>4</v>
      </c>
      <c r="E2559">
        <v>32780</v>
      </c>
      <c r="F2559">
        <v>1</v>
      </c>
      <c r="G2559">
        <v>1.723114</v>
      </c>
    </row>
    <row r="2560" spans="1:7" ht="12.2" customHeight="1">
      <c r="A2560" t="s">
        <v>0</v>
      </c>
      <c r="B2560" t="s">
        <v>2</v>
      </c>
      <c r="C2560">
        <v>4</v>
      </c>
      <c r="D2560">
        <v>4</v>
      </c>
      <c r="E2560">
        <v>32780</v>
      </c>
      <c r="F2560">
        <v>1</v>
      </c>
      <c r="G2560">
        <v>1.790894</v>
      </c>
    </row>
    <row r="2561" spans="1:7" ht="12.2" customHeight="1">
      <c r="A2561" t="s">
        <v>0</v>
      </c>
      <c r="B2561" t="s">
        <v>2</v>
      </c>
      <c r="C2561">
        <v>4</v>
      </c>
      <c r="D2561">
        <v>4</v>
      </c>
      <c r="E2561">
        <v>32780</v>
      </c>
      <c r="F2561">
        <v>1</v>
      </c>
      <c r="G2561">
        <v>1.8951929999999999</v>
      </c>
    </row>
    <row r="2562" spans="1:7" ht="12.2" customHeight="1">
      <c r="A2562" t="s">
        <v>0</v>
      </c>
      <c r="B2562" t="s">
        <v>2</v>
      </c>
      <c r="C2562">
        <v>4</v>
      </c>
      <c r="D2562">
        <v>4</v>
      </c>
      <c r="E2562">
        <v>32780</v>
      </c>
      <c r="F2562">
        <v>1</v>
      </c>
      <c r="G2562">
        <v>1.941972</v>
      </c>
    </row>
    <row r="2563" spans="1:7" ht="12.2" customHeight="1">
      <c r="A2563" t="s">
        <v>0</v>
      </c>
      <c r="B2563" t="s">
        <v>2</v>
      </c>
      <c r="C2563">
        <v>4</v>
      </c>
      <c r="D2563">
        <v>4</v>
      </c>
      <c r="E2563">
        <v>32780</v>
      </c>
      <c r="F2563">
        <v>1</v>
      </c>
      <c r="G2563">
        <v>1.9915940000000001</v>
      </c>
    </row>
    <row r="2564" spans="1:7" ht="12.2" customHeight="1">
      <c r="A2564" t="s">
        <v>0</v>
      </c>
      <c r="B2564" t="s">
        <v>2</v>
      </c>
      <c r="C2564">
        <v>4</v>
      </c>
      <c r="D2564">
        <v>4</v>
      </c>
      <c r="E2564">
        <v>32780</v>
      </c>
      <c r="F2564">
        <v>1</v>
      </c>
      <c r="G2564">
        <v>1.9573700000000001</v>
      </c>
    </row>
    <row r="2565" spans="1:7" ht="12.2" customHeight="1">
      <c r="A2565" t="s">
        <v>0</v>
      </c>
      <c r="B2565" t="s">
        <v>2</v>
      </c>
      <c r="C2565">
        <v>4</v>
      </c>
      <c r="D2565">
        <v>4</v>
      </c>
      <c r="E2565">
        <v>32780</v>
      </c>
      <c r="F2565">
        <v>1</v>
      </c>
      <c r="G2565">
        <v>1.9904310000000001</v>
      </c>
    </row>
    <row r="2566" spans="1:7" ht="12.2" customHeight="1">
      <c r="A2566" t="s">
        <v>0</v>
      </c>
      <c r="B2566" t="s">
        <v>2</v>
      </c>
      <c r="C2566">
        <v>4</v>
      </c>
      <c r="D2566">
        <v>4</v>
      </c>
      <c r="E2566">
        <v>32780</v>
      </c>
      <c r="F2566">
        <v>1</v>
      </c>
      <c r="G2566">
        <v>2.5234700000000001</v>
      </c>
    </row>
    <row r="2567" spans="1:7" ht="12.2" customHeight="1">
      <c r="A2567" t="s">
        <v>0</v>
      </c>
      <c r="B2567" t="s">
        <v>2</v>
      </c>
      <c r="C2567">
        <v>4</v>
      </c>
      <c r="D2567">
        <v>4</v>
      </c>
      <c r="E2567">
        <v>32780</v>
      </c>
      <c r="F2567">
        <v>1</v>
      </c>
      <c r="G2567">
        <v>2.1730399999999999</v>
      </c>
    </row>
    <row r="2568" spans="1:7" ht="12.2" customHeight="1">
      <c r="A2568" t="s">
        <v>0</v>
      </c>
      <c r="B2568" t="s">
        <v>2</v>
      </c>
      <c r="C2568">
        <v>4</v>
      </c>
      <c r="D2568">
        <v>4</v>
      </c>
      <c r="E2568">
        <v>32780</v>
      </c>
      <c r="F2568">
        <v>1</v>
      </c>
      <c r="G2568">
        <v>2.9437199999999999</v>
      </c>
    </row>
    <row r="2569" spans="1:7" ht="12.2" customHeight="1">
      <c r="A2569" t="s">
        <v>0</v>
      </c>
      <c r="B2569" t="s">
        <v>2</v>
      </c>
      <c r="C2569">
        <v>4</v>
      </c>
      <c r="D2569">
        <v>4</v>
      </c>
      <c r="E2569">
        <v>32780</v>
      </c>
      <c r="F2569">
        <v>1</v>
      </c>
      <c r="G2569">
        <v>2.80288</v>
      </c>
    </row>
    <row r="2570" spans="1:7" ht="12.2" customHeight="1">
      <c r="A2570" t="s">
        <v>0</v>
      </c>
      <c r="B2570" t="s">
        <v>2</v>
      </c>
      <c r="C2570">
        <v>4</v>
      </c>
      <c r="D2570">
        <v>4</v>
      </c>
      <c r="E2570">
        <v>32780</v>
      </c>
      <c r="F2570">
        <v>1</v>
      </c>
      <c r="G2570">
        <v>2.6652999999999998</v>
      </c>
    </row>
    <row r="2571" spans="1:7" ht="12.2" customHeight="1">
      <c r="A2571" t="s">
        <v>0</v>
      </c>
      <c r="B2571" t="s">
        <v>2</v>
      </c>
      <c r="C2571">
        <v>4</v>
      </c>
      <c r="D2571">
        <v>4</v>
      </c>
      <c r="E2571">
        <v>32780</v>
      </c>
      <c r="F2571">
        <v>1</v>
      </c>
      <c r="G2571">
        <v>2.1075020000000002</v>
      </c>
    </row>
    <row r="2572" spans="1:7" ht="12.2" customHeight="1">
      <c r="A2572" t="s">
        <v>0</v>
      </c>
      <c r="B2572" t="s">
        <v>2</v>
      </c>
      <c r="C2572">
        <v>4</v>
      </c>
      <c r="D2572">
        <v>4</v>
      </c>
      <c r="E2572">
        <v>32780</v>
      </c>
      <c r="F2572">
        <v>1</v>
      </c>
      <c r="G2572">
        <v>2.6599699999999999</v>
      </c>
    </row>
    <row r="2573" spans="1:7" ht="12.2" customHeight="1">
      <c r="A2573" t="s">
        <v>0</v>
      </c>
      <c r="B2573" t="s">
        <v>2</v>
      </c>
      <c r="C2573">
        <v>4</v>
      </c>
      <c r="D2573">
        <v>4</v>
      </c>
      <c r="E2573">
        <v>32780</v>
      </c>
      <c r="F2573">
        <v>1</v>
      </c>
      <c r="G2573">
        <v>2.105086</v>
      </c>
    </row>
    <row r="2574" spans="1:7" ht="12.2" customHeight="1">
      <c r="A2574" t="s">
        <v>0</v>
      </c>
      <c r="B2574" t="s">
        <v>2</v>
      </c>
      <c r="C2574">
        <v>4</v>
      </c>
      <c r="D2574">
        <v>4</v>
      </c>
      <c r="E2574">
        <v>32780</v>
      </c>
      <c r="F2574">
        <v>1</v>
      </c>
      <c r="G2574">
        <v>2.1306919999999998</v>
      </c>
    </row>
    <row r="2575" spans="1:7" ht="12.2" customHeight="1">
      <c r="A2575" t="s">
        <v>0</v>
      </c>
      <c r="B2575" t="s">
        <v>2</v>
      </c>
      <c r="C2575">
        <v>4</v>
      </c>
      <c r="D2575">
        <v>4</v>
      </c>
      <c r="E2575">
        <v>32780</v>
      </c>
      <c r="F2575">
        <v>1</v>
      </c>
      <c r="G2575">
        <v>2.1645449999999999</v>
      </c>
    </row>
    <row r="2576" spans="1:7" ht="12.2" customHeight="1">
      <c r="A2576" t="s">
        <v>0</v>
      </c>
      <c r="B2576" t="s">
        <v>2</v>
      </c>
      <c r="C2576">
        <v>4</v>
      </c>
      <c r="D2576">
        <v>4</v>
      </c>
      <c r="E2576">
        <v>32780</v>
      </c>
      <c r="F2576">
        <v>1</v>
      </c>
      <c r="G2576">
        <v>2.1797710000000001</v>
      </c>
    </row>
    <row r="2577" spans="1:7" ht="12.2" customHeight="1">
      <c r="A2577" t="s">
        <v>0</v>
      </c>
      <c r="B2577" t="s">
        <v>2</v>
      </c>
      <c r="C2577">
        <v>4</v>
      </c>
      <c r="D2577">
        <v>4</v>
      </c>
      <c r="E2577">
        <v>32780</v>
      </c>
      <c r="F2577">
        <v>1</v>
      </c>
      <c r="G2577">
        <v>2.1704840000000001</v>
      </c>
    </row>
    <row r="2578" spans="1:7" ht="12.2" customHeight="1">
      <c r="A2578" t="s">
        <v>0</v>
      </c>
      <c r="B2578" t="s">
        <v>2</v>
      </c>
      <c r="C2578">
        <v>4</v>
      </c>
      <c r="D2578">
        <v>4</v>
      </c>
      <c r="E2578">
        <v>32780</v>
      </c>
      <c r="F2578">
        <v>1</v>
      </c>
      <c r="G2578">
        <v>2.1665640000000002</v>
      </c>
    </row>
    <row r="2579" spans="1:7" ht="12.2" customHeight="1">
      <c r="A2579" t="s">
        <v>0</v>
      </c>
      <c r="B2579" t="s">
        <v>2</v>
      </c>
      <c r="C2579">
        <v>4</v>
      </c>
      <c r="D2579">
        <v>4</v>
      </c>
      <c r="E2579">
        <v>32780</v>
      </c>
      <c r="F2579">
        <v>1</v>
      </c>
      <c r="G2579">
        <v>2.1780539999999999</v>
      </c>
    </row>
    <row r="2580" spans="1:7" ht="12.2" customHeight="1">
      <c r="A2580" t="s">
        <v>0</v>
      </c>
      <c r="B2580" t="s">
        <v>2</v>
      </c>
      <c r="C2580">
        <v>4</v>
      </c>
      <c r="D2580">
        <v>4</v>
      </c>
      <c r="E2580">
        <v>32780</v>
      </c>
      <c r="F2580">
        <v>1</v>
      </c>
      <c r="G2580">
        <v>2.1555339999999998</v>
      </c>
    </row>
    <row r="2581" spans="1:7" ht="12.2" customHeight="1">
      <c r="A2581" t="s">
        <v>0</v>
      </c>
      <c r="B2581" t="s">
        <v>2</v>
      </c>
      <c r="C2581">
        <v>4</v>
      </c>
      <c r="D2581">
        <v>4</v>
      </c>
      <c r="E2581">
        <v>32780</v>
      </c>
      <c r="F2581">
        <v>1</v>
      </c>
      <c r="G2581">
        <v>2.2277469999999999</v>
      </c>
    </row>
    <row r="2582" spans="1:7" ht="12.2" customHeight="1">
      <c r="A2582" t="s">
        <v>0</v>
      </c>
      <c r="B2582" t="s">
        <v>2</v>
      </c>
      <c r="C2582">
        <v>4</v>
      </c>
      <c r="D2582">
        <v>4</v>
      </c>
      <c r="E2582">
        <v>32780</v>
      </c>
      <c r="F2582">
        <v>1</v>
      </c>
      <c r="G2582">
        <v>2.4982000000000002</v>
      </c>
    </row>
    <row r="2583" spans="1:7" ht="12.2" customHeight="1">
      <c r="A2583" t="s">
        <v>0</v>
      </c>
      <c r="B2583" t="s">
        <v>2</v>
      </c>
      <c r="C2583">
        <v>4</v>
      </c>
      <c r="D2583">
        <v>4</v>
      </c>
      <c r="E2583">
        <v>32780</v>
      </c>
      <c r="F2583">
        <v>1</v>
      </c>
      <c r="G2583">
        <v>2.2816209999999999</v>
      </c>
    </row>
    <row r="2584" spans="1:7" ht="12.2" customHeight="1">
      <c r="A2584" t="s">
        <v>0</v>
      </c>
      <c r="B2584" t="s">
        <v>2</v>
      </c>
      <c r="C2584">
        <v>4</v>
      </c>
      <c r="D2584">
        <v>4</v>
      </c>
      <c r="E2584">
        <v>32780</v>
      </c>
      <c r="F2584">
        <v>1</v>
      </c>
      <c r="G2584">
        <v>2.3125680000000002</v>
      </c>
    </row>
    <row r="2585" spans="1:7" ht="12.2" customHeight="1">
      <c r="A2585" t="s">
        <v>0</v>
      </c>
      <c r="B2585" t="s">
        <v>2</v>
      </c>
      <c r="C2585">
        <v>4</v>
      </c>
      <c r="D2585">
        <v>4</v>
      </c>
      <c r="E2585">
        <v>32780</v>
      </c>
      <c r="F2585">
        <v>1</v>
      </c>
      <c r="G2585">
        <v>2.3735080000000002</v>
      </c>
    </row>
    <row r="2586" spans="1:7" ht="12.2" customHeight="1">
      <c r="A2586" t="s">
        <v>0</v>
      </c>
      <c r="B2586" t="s">
        <v>2</v>
      </c>
      <c r="C2586">
        <v>4</v>
      </c>
      <c r="D2586">
        <v>4</v>
      </c>
      <c r="E2586">
        <v>32780</v>
      </c>
      <c r="F2586">
        <v>1</v>
      </c>
      <c r="G2586">
        <v>2.470513</v>
      </c>
    </row>
    <row r="2587" spans="1:7" ht="12.2" customHeight="1">
      <c r="A2587" t="s">
        <v>0</v>
      </c>
      <c r="B2587" t="s">
        <v>2</v>
      </c>
      <c r="C2587">
        <v>4</v>
      </c>
      <c r="D2587">
        <v>4</v>
      </c>
      <c r="E2587">
        <v>32780</v>
      </c>
      <c r="F2587">
        <v>1</v>
      </c>
      <c r="G2587">
        <v>2.4142640000000002</v>
      </c>
    </row>
    <row r="2588" spans="1:7" ht="12.2" customHeight="1">
      <c r="A2588" t="s">
        <v>0</v>
      </c>
      <c r="B2588" t="s">
        <v>2</v>
      </c>
      <c r="C2588">
        <v>4</v>
      </c>
      <c r="D2588">
        <v>4</v>
      </c>
      <c r="E2588">
        <v>32780</v>
      </c>
      <c r="F2588">
        <v>1</v>
      </c>
      <c r="G2588">
        <v>2.4831759999999998</v>
      </c>
    </row>
    <row r="2589" spans="1:7" ht="12.2" customHeight="1">
      <c r="A2589" t="s">
        <v>0</v>
      </c>
      <c r="B2589" t="s">
        <v>2</v>
      </c>
      <c r="C2589">
        <v>4</v>
      </c>
      <c r="D2589">
        <v>4</v>
      </c>
      <c r="E2589">
        <v>32780</v>
      </c>
      <c r="F2589">
        <v>1</v>
      </c>
      <c r="G2589">
        <v>3.48752</v>
      </c>
    </row>
    <row r="2590" spans="1:7" ht="12.2" customHeight="1">
      <c r="A2590" t="s">
        <v>0</v>
      </c>
      <c r="B2590" t="s">
        <v>2</v>
      </c>
      <c r="C2590">
        <v>4</v>
      </c>
      <c r="D2590">
        <v>4</v>
      </c>
      <c r="E2590">
        <v>32780</v>
      </c>
      <c r="F2590">
        <v>1</v>
      </c>
      <c r="G2590">
        <v>3.304433</v>
      </c>
    </row>
    <row r="2591" spans="1:7" ht="12.2" customHeight="1">
      <c r="A2591" t="s">
        <v>0</v>
      </c>
      <c r="B2591" t="s">
        <v>2</v>
      </c>
      <c r="C2591">
        <v>4</v>
      </c>
      <c r="D2591">
        <v>4</v>
      </c>
      <c r="E2591">
        <v>32780</v>
      </c>
      <c r="F2591">
        <v>1</v>
      </c>
      <c r="G2591">
        <v>3.3667389999999999</v>
      </c>
    </row>
    <row r="2592" spans="1:7" ht="12.2" customHeight="1">
      <c r="A2592" t="s">
        <v>0</v>
      </c>
      <c r="B2592" t="s">
        <v>2</v>
      </c>
      <c r="C2592">
        <v>4</v>
      </c>
      <c r="D2592">
        <v>4</v>
      </c>
      <c r="E2592">
        <v>32780</v>
      </c>
      <c r="F2592">
        <v>1</v>
      </c>
      <c r="G2592">
        <v>3.2937859999999999</v>
      </c>
    </row>
    <row r="2593" spans="1:7" ht="12.2" customHeight="1">
      <c r="A2593" t="s">
        <v>0</v>
      </c>
      <c r="B2593" t="s">
        <v>2</v>
      </c>
      <c r="C2593">
        <v>4</v>
      </c>
      <c r="D2593">
        <v>4</v>
      </c>
      <c r="E2593">
        <v>32780</v>
      </c>
      <c r="F2593">
        <v>1</v>
      </c>
      <c r="G2593">
        <v>3.4006120000000002</v>
      </c>
    </row>
    <row r="2594" spans="1:7" ht="12.2" customHeight="1">
      <c r="A2594" t="s">
        <v>0</v>
      </c>
      <c r="B2594" t="s">
        <v>2</v>
      </c>
      <c r="C2594">
        <v>4</v>
      </c>
      <c r="D2594">
        <v>4</v>
      </c>
      <c r="E2594">
        <v>32780</v>
      </c>
      <c r="F2594">
        <v>1</v>
      </c>
      <c r="G2594">
        <v>3.8970799999999999</v>
      </c>
    </row>
    <row r="2595" spans="1:7" ht="12.2" customHeight="1">
      <c r="A2595" t="s">
        <v>0</v>
      </c>
      <c r="B2595" t="s">
        <v>2</v>
      </c>
      <c r="C2595">
        <v>4</v>
      </c>
      <c r="D2595">
        <v>4</v>
      </c>
      <c r="E2595">
        <v>32780</v>
      </c>
      <c r="F2595">
        <v>1</v>
      </c>
      <c r="G2595">
        <v>4.2077850000000003</v>
      </c>
    </row>
    <row r="2596" spans="1:7" ht="12.2" customHeight="1">
      <c r="A2596" t="s">
        <v>0</v>
      </c>
      <c r="B2596" t="s">
        <v>2</v>
      </c>
      <c r="C2596">
        <v>4</v>
      </c>
      <c r="D2596">
        <v>4</v>
      </c>
      <c r="E2596">
        <v>32780</v>
      </c>
      <c r="F2596">
        <v>1</v>
      </c>
      <c r="G2596">
        <v>4.1862250000000003</v>
      </c>
    </row>
    <row r="2597" spans="1:7" ht="12.2" customHeight="1">
      <c r="A2597" t="s">
        <v>0</v>
      </c>
      <c r="B2597" t="s">
        <v>2</v>
      </c>
      <c r="C2597">
        <v>4</v>
      </c>
      <c r="D2597">
        <v>4</v>
      </c>
      <c r="E2597">
        <v>32780</v>
      </c>
      <c r="F2597">
        <v>1</v>
      </c>
      <c r="G2597">
        <v>4.9398229999999996</v>
      </c>
    </row>
    <row r="2598" spans="1:7" ht="12.2" customHeight="1">
      <c r="A2598" t="s">
        <v>0</v>
      </c>
      <c r="B2598" t="s">
        <v>2</v>
      </c>
      <c r="C2598">
        <v>4</v>
      </c>
      <c r="D2598">
        <v>4</v>
      </c>
      <c r="E2598">
        <v>32780</v>
      </c>
      <c r="F2598">
        <v>1</v>
      </c>
      <c r="G2598">
        <v>6.3578099999999997</v>
      </c>
    </row>
    <row r="2599" spans="1:7" ht="12.2" customHeight="1">
      <c r="A2599" t="s">
        <v>0</v>
      </c>
      <c r="B2599" t="s">
        <v>2</v>
      </c>
      <c r="C2599">
        <v>4</v>
      </c>
      <c r="D2599">
        <v>4</v>
      </c>
      <c r="E2599">
        <v>32780</v>
      </c>
      <c r="F2599">
        <v>1</v>
      </c>
      <c r="G2599">
        <v>9.2293570000000003</v>
      </c>
    </row>
    <row r="2600" spans="1:7" ht="12.2" customHeight="1">
      <c r="A2600" t="s">
        <v>0</v>
      </c>
      <c r="B2600" t="s">
        <v>2</v>
      </c>
      <c r="C2600">
        <v>4</v>
      </c>
      <c r="D2600">
        <v>5</v>
      </c>
      <c r="E2600">
        <v>32780</v>
      </c>
      <c r="F2600">
        <v>1</v>
      </c>
      <c r="G2600">
        <v>0.98927200000000004</v>
      </c>
    </row>
    <row r="2601" spans="1:7" ht="12.2" customHeight="1">
      <c r="A2601" t="s">
        <v>0</v>
      </c>
      <c r="B2601" t="s">
        <v>2</v>
      </c>
      <c r="C2601">
        <v>4</v>
      </c>
      <c r="D2601">
        <v>5</v>
      </c>
      <c r="E2601">
        <v>32780</v>
      </c>
      <c r="F2601">
        <v>1</v>
      </c>
      <c r="G2601">
        <v>1.1644300000000001</v>
      </c>
    </row>
    <row r="2602" spans="1:7" ht="12.2" customHeight="1">
      <c r="A2602" t="s">
        <v>0</v>
      </c>
      <c r="B2602" t="s">
        <v>2</v>
      </c>
      <c r="C2602">
        <v>4</v>
      </c>
      <c r="D2602">
        <v>5</v>
      </c>
      <c r="E2602">
        <v>32780</v>
      </c>
      <c r="F2602">
        <v>1</v>
      </c>
      <c r="G2602">
        <v>1.8603099999999999</v>
      </c>
    </row>
    <row r="2603" spans="1:7" ht="12.2" customHeight="1">
      <c r="A2603" t="s">
        <v>0</v>
      </c>
      <c r="B2603" t="s">
        <v>2</v>
      </c>
      <c r="C2603">
        <v>4</v>
      </c>
      <c r="D2603">
        <v>5</v>
      </c>
      <c r="E2603">
        <v>32780</v>
      </c>
      <c r="F2603">
        <v>1</v>
      </c>
      <c r="G2603">
        <v>1.4565900000000001</v>
      </c>
    </row>
    <row r="2604" spans="1:7" ht="12.2" customHeight="1">
      <c r="A2604" t="s">
        <v>0</v>
      </c>
      <c r="B2604" t="s">
        <v>2</v>
      </c>
      <c r="C2604">
        <v>4</v>
      </c>
      <c r="D2604">
        <v>5</v>
      </c>
      <c r="E2604">
        <v>32780</v>
      </c>
      <c r="F2604">
        <v>1</v>
      </c>
      <c r="G2604">
        <v>1.74583</v>
      </c>
    </row>
    <row r="2605" spans="1:7" ht="12.2" customHeight="1">
      <c r="A2605" t="s">
        <v>0</v>
      </c>
      <c r="B2605" t="s">
        <v>2</v>
      </c>
      <c r="C2605">
        <v>4</v>
      </c>
      <c r="D2605">
        <v>5</v>
      </c>
      <c r="E2605">
        <v>32780</v>
      </c>
      <c r="F2605">
        <v>1</v>
      </c>
      <c r="G2605">
        <v>1.102711</v>
      </c>
    </row>
    <row r="2606" spans="1:7" ht="12.2" customHeight="1">
      <c r="A2606" t="s">
        <v>0</v>
      </c>
      <c r="B2606" t="s">
        <v>2</v>
      </c>
      <c r="C2606">
        <v>4</v>
      </c>
      <c r="D2606">
        <v>5</v>
      </c>
      <c r="E2606">
        <v>32780</v>
      </c>
      <c r="F2606">
        <v>1</v>
      </c>
      <c r="G2606">
        <v>1.115213</v>
      </c>
    </row>
    <row r="2607" spans="1:7" ht="12.2" customHeight="1">
      <c r="A2607" t="s">
        <v>0</v>
      </c>
      <c r="B2607" t="s">
        <v>2</v>
      </c>
      <c r="C2607">
        <v>4</v>
      </c>
      <c r="D2607">
        <v>5</v>
      </c>
      <c r="E2607">
        <v>32780</v>
      </c>
      <c r="F2607">
        <v>1</v>
      </c>
      <c r="G2607">
        <v>1.110633</v>
      </c>
    </row>
    <row r="2608" spans="1:7" ht="12.2" customHeight="1">
      <c r="A2608" t="s">
        <v>0</v>
      </c>
      <c r="B2608" t="s">
        <v>2</v>
      </c>
      <c r="C2608">
        <v>4</v>
      </c>
      <c r="D2608">
        <v>5</v>
      </c>
      <c r="E2608">
        <v>32780</v>
      </c>
      <c r="F2608">
        <v>1</v>
      </c>
      <c r="G2608">
        <v>1.83667</v>
      </c>
    </row>
    <row r="2609" spans="1:7" ht="12.2" customHeight="1">
      <c r="A2609" t="s">
        <v>0</v>
      </c>
      <c r="B2609" t="s">
        <v>2</v>
      </c>
      <c r="C2609">
        <v>4</v>
      </c>
      <c r="D2609">
        <v>5</v>
      </c>
      <c r="E2609">
        <v>32780</v>
      </c>
      <c r="F2609">
        <v>1</v>
      </c>
      <c r="G2609">
        <v>1.1483410000000001</v>
      </c>
    </row>
    <row r="2610" spans="1:7" ht="12.2" customHeight="1">
      <c r="A2610" t="s">
        <v>0</v>
      </c>
      <c r="B2610" t="s">
        <v>2</v>
      </c>
      <c r="C2610">
        <v>4</v>
      </c>
      <c r="D2610">
        <v>5</v>
      </c>
      <c r="E2610">
        <v>32780</v>
      </c>
      <c r="F2610">
        <v>1</v>
      </c>
      <c r="G2610">
        <v>1.1281220000000001</v>
      </c>
    </row>
    <row r="2611" spans="1:7" ht="12.2" customHeight="1">
      <c r="A2611" t="s">
        <v>0</v>
      </c>
      <c r="B2611" t="s">
        <v>2</v>
      </c>
      <c r="C2611">
        <v>4</v>
      </c>
      <c r="D2611">
        <v>5</v>
      </c>
      <c r="E2611">
        <v>32780</v>
      </c>
      <c r="F2611">
        <v>1</v>
      </c>
      <c r="G2611">
        <v>1.1481520000000001</v>
      </c>
    </row>
    <row r="2612" spans="1:7" ht="12.2" customHeight="1">
      <c r="A2612" t="s">
        <v>0</v>
      </c>
      <c r="B2612" t="s">
        <v>2</v>
      </c>
      <c r="C2612">
        <v>4</v>
      </c>
      <c r="D2612">
        <v>5</v>
      </c>
      <c r="E2612">
        <v>32780</v>
      </c>
      <c r="F2612">
        <v>1</v>
      </c>
      <c r="G2612">
        <v>1.164984</v>
      </c>
    </row>
    <row r="2613" spans="1:7" ht="12.2" customHeight="1">
      <c r="A2613" t="s">
        <v>0</v>
      </c>
      <c r="B2613" t="s">
        <v>2</v>
      </c>
      <c r="C2613">
        <v>4</v>
      </c>
      <c r="D2613">
        <v>5</v>
      </c>
      <c r="E2613">
        <v>32780</v>
      </c>
      <c r="F2613">
        <v>1</v>
      </c>
      <c r="G2613">
        <v>1.1720299999999999</v>
      </c>
    </row>
    <row r="2614" spans="1:7" ht="12.2" customHeight="1">
      <c r="A2614" t="s">
        <v>0</v>
      </c>
      <c r="B2614" t="s">
        <v>2</v>
      </c>
      <c r="C2614">
        <v>4</v>
      </c>
      <c r="D2614">
        <v>5</v>
      </c>
      <c r="E2614">
        <v>32780</v>
      </c>
      <c r="F2614">
        <v>1</v>
      </c>
      <c r="G2614">
        <v>1.2002159999999999</v>
      </c>
    </row>
    <row r="2615" spans="1:7" ht="12.2" customHeight="1">
      <c r="A2615" t="s">
        <v>0</v>
      </c>
      <c r="B2615" t="s">
        <v>2</v>
      </c>
      <c r="C2615">
        <v>4</v>
      </c>
      <c r="D2615">
        <v>5</v>
      </c>
      <c r="E2615">
        <v>32780</v>
      </c>
      <c r="F2615">
        <v>1</v>
      </c>
      <c r="G2615">
        <v>1.165303</v>
      </c>
    </row>
    <row r="2616" spans="1:7" ht="12.2" customHeight="1">
      <c r="A2616" t="s">
        <v>0</v>
      </c>
      <c r="B2616" t="s">
        <v>2</v>
      </c>
      <c r="C2616">
        <v>4</v>
      </c>
      <c r="D2616">
        <v>5</v>
      </c>
      <c r="E2616">
        <v>32780</v>
      </c>
      <c r="F2616">
        <v>1</v>
      </c>
      <c r="G2616">
        <v>1.183605</v>
      </c>
    </row>
    <row r="2617" spans="1:7" ht="12.2" customHeight="1">
      <c r="A2617" t="s">
        <v>0</v>
      </c>
      <c r="B2617" t="s">
        <v>2</v>
      </c>
      <c r="C2617">
        <v>4</v>
      </c>
      <c r="D2617">
        <v>5</v>
      </c>
      <c r="E2617">
        <v>32780</v>
      </c>
      <c r="F2617">
        <v>1</v>
      </c>
      <c r="G2617">
        <v>1.2364790000000001</v>
      </c>
    </row>
    <row r="2618" spans="1:7" ht="12.2" customHeight="1">
      <c r="A2618" t="s">
        <v>0</v>
      </c>
      <c r="B2618" t="s">
        <v>2</v>
      </c>
      <c r="C2618">
        <v>4</v>
      </c>
      <c r="D2618">
        <v>5</v>
      </c>
      <c r="E2618">
        <v>32780</v>
      </c>
      <c r="F2618">
        <v>1</v>
      </c>
      <c r="G2618">
        <v>1.2270909999999999</v>
      </c>
    </row>
    <row r="2619" spans="1:7" ht="12.2" customHeight="1">
      <c r="A2619" t="s">
        <v>0</v>
      </c>
      <c r="B2619" t="s">
        <v>2</v>
      </c>
      <c r="C2619">
        <v>4</v>
      </c>
      <c r="D2619">
        <v>5</v>
      </c>
      <c r="E2619">
        <v>32780</v>
      </c>
      <c r="F2619">
        <v>1</v>
      </c>
      <c r="G2619">
        <v>1.2616890000000001</v>
      </c>
    </row>
    <row r="2620" spans="1:7" ht="12.2" customHeight="1">
      <c r="A2620" t="s">
        <v>0</v>
      </c>
      <c r="B2620" t="s">
        <v>2</v>
      </c>
      <c r="C2620">
        <v>4</v>
      </c>
      <c r="D2620">
        <v>5</v>
      </c>
      <c r="E2620">
        <v>32780</v>
      </c>
      <c r="F2620">
        <v>1</v>
      </c>
      <c r="G2620">
        <v>1.2747029999999999</v>
      </c>
    </row>
    <row r="2621" spans="1:7" ht="12.2" customHeight="1">
      <c r="A2621" t="s">
        <v>0</v>
      </c>
      <c r="B2621" t="s">
        <v>2</v>
      </c>
      <c r="C2621">
        <v>4</v>
      </c>
      <c r="D2621">
        <v>5</v>
      </c>
      <c r="E2621">
        <v>32780</v>
      </c>
      <c r="F2621">
        <v>1</v>
      </c>
      <c r="G2621">
        <v>1.217373</v>
      </c>
    </row>
    <row r="2622" spans="1:7" ht="12.2" customHeight="1">
      <c r="A2622" t="s">
        <v>0</v>
      </c>
      <c r="B2622" t="s">
        <v>2</v>
      </c>
      <c r="C2622">
        <v>4</v>
      </c>
      <c r="D2622">
        <v>5</v>
      </c>
      <c r="E2622">
        <v>32780</v>
      </c>
      <c r="F2622">
        <v>1</v>
      </c>
      <c r="G2622">
        <v>1.2261919999999999</v>
      </c>
    </row>
    <row r="2623" spans="1:7" ht="12.2" customHeight="1">
      <c r="A2623" t="s">
        <v>0</v>
      </c>
      <c r="B2623" t="s">
        <v>2</v>
      </c>
      <c r="C2623">
        <v>4</v>
      </c>
      <c r="D2623">
        <v>5</v>
      </c>
      <c r="E2623">
        <v>32780</v>
      </c>
      <c r="F2623">
        <v>1</v>
      </c>
      <c r="G2623">
        <v>1.2461500000000001</v>
      </c>
    </row>
    <row r="2624" spans="1:7" ht="12.2" customHeight="1">
      <c r="A2624" t="s">
        <v>0</v>
      </c>
      <c r="B2624" t="s">
        <v>2</v>
      </c>
      <c r="C2624">
        <v>4</v>
      </c>
      <c r="D2624">
        <v>5</v>
      </c>
      <c r="E2624">
        <v>32780</v>
      </c>
      <c r="F2624">
        <v>1</v>
      </c>
      <c r="G2624">
        <v>1.2695829999999999</v>
      </c>
    </row>
    <row r="2625" spans="1:7" ht="12.2" customHeight="1">
      <c r="A2625" t="s">
        <v>0</v>
      </c>
      <c r="B2625" t="s">
        <v>2</v>
      </c>
      <c r="C2625">
        <v>4</v>
      </c>
      <c r="D2625">
        <v>5</v>
      </c>
      <c r="E2625">
        <v>32780</v>
      </c>
      <c r="F2625">
        <v>1</v>
      </c>
      <c r="G2625">
        <v>1.2600499999999999</v>
      </c>
    </row>
    <row r="2626" spans="1:7" ht="12.2" customHeight="1">
      <c r="A2626" t="s">
        <v>0</v>
      </c>
      <c r="B2626" t="s">
        <v>2</v>
      </c>
      <c r="C2626">
        <v>4</v>
      </c>
      <c r="D2626">
        <v>5</v>
      </c>
      <c r="E2626">
        <v>32780</v>
      </c>
      <c r="F2626">
        <v>1</v>
      </c>
      <c r="G2626">
        <v>1.2440420000000001</v>
      </c>
    </row>
    <row r="2627" spans="1:7" ht="12.2" customHeight="1">
      <c r="A2627" t="s">
        <v>0</v>
      </c>
      <c r="B2627" t="s">
        <v>2</v>
      </c>
      <c r="C2627">
        <v>4</v>
      </c>
      <c r="D2627">
        <v>5</v>
      </c>
      <c r="E2627">
        <v>32780</v>
      </c>
      <c r="F2627">
        <v>1</v>
      </c>
      <c r="G2627">
        <v>1.2564439999999999</v>
      </c>
    </row>
    <row r="2628" spans="1:7" ht="12.2" customHeight="1">
      <c r="A2628" t="s">
        <v>0</v>
      </c>
      <c r="B2628" t="s">
        <v>2</v>
      </c>
      <c r="C2628">
        <v>4</v>
      </c>
      <c r="D2628">
        <v>5</v>
      </c>
      <c r="E2628">
        <v>32780</v>
      </c>
      <c r="F2628">
        <v>1</v>
      </c>
      <c r="G2628">
        <v>1.2710680000000001</v>
      </c>
    </row>
    <row r="2629" spans="1:7" ht="12.2" customHeight="1">
      <c r="A2629" t="s">
        <v>0</v>
      </c>
      <c r="B2629" t="s">
        <v>2</v>
      </c>
      <c r="C2629">
        <v>4</v>
      </c>
      <c r="D2629">
        <v>5</v>
      </c>
      <c r="E2629">
        <v>32780</v>
      </c>
      <c r="F2629">
        <v>1</v>
      </c>
      <c r="G2629">
        <v>1.2676670000000001</v>
      </c>
    </row>
    <row r="2630" spans="1:7" ht="12.2" customHeight="1">
      <c r="A2630" t="s">
        <v>0</v>
      </c>
      <c r="B2630" t="s">
        <v>2</v>
      </c>
      <c r="C2630">
        <v>4</v>
      </c>
      <c r="D2630">
        <v>5</v>
      </c>
      <c r="E2630">
        <v>32780</v>
      </c>
      <c r="F2630">
        <v>1</v>
      </c>
      <c r="G2630">
        <v>1.272268</v>
      </c>
    </row>
    <row r="2631" spans="1:7" ht="12.2" customHeight="1">
      <c r="A2631" t="s">
        <v>0</v>
      </c>
      <c r="B2631" t="s">
        <v>2</v>
      </c>
      <c r="C2631">
        <v>4</v>
      </c>
      <c r="D2631">
        <v>5</v>
      </c>
      <c r="E2631">
        <v>32780</v>
      </c>
      <c r="F2631">
        <v>1</v>
      </c>
      <c r="G2631">
        <v>1.281423</v>
      </c>
    </row>
    <row r="2632" spans="1:7" ht="12.2" customHeight="1">
      <c r="A2632" t="s">
        <v>0</v>
      </c>
      <c r="B2632" t="s">
        <v>2</v>
      </c>
      <c r="C2632">
        <v>4</v>
      </c>
      <c r="D2632">
        <v>5</v>
      </c>
      <c r="E2632">
        <v>32780</v>
      </c>
      <c r="F2632">
        <v>1</v>
      </c>
      <c r="G2632">
        <v>1.289069</v>
      </c>
    </row>
    <row r="2633" spans="1:7" ht="12.2" customHeight="1">
      <c r="A2633" t="s">
        <v>0</v>
      </c>
      <c r="B2633" t="s">
        <v>2</v>
      </c>
      <c r="C2633">
        <v>4</v>
      </c>
      <c r="D2633">
        <v>5</v>
      </c>
      <c r="E2633">
        <v>32780</v>
      </c>
      <c r="F2633">
        <v>1</v>
      </c>
      <c r="G2633">
        <v>1.2711570000000001</v>
      </c>
    </row>
    <row r="2634" spans="1:7" ht="12.2" customHeight="1">
      <c r="A2634" t="s">
        <v>0</v>
      </c>
      <c r="B2634" t="s">
        <v>2</v>
      </c>
      <c r="C2634">
        <v>4</v>
      </c>
      <c r="D2634">
        <v>5</v>
      </c>
      <c r="E2634">
        <v>32780</v>
      </c>
      <c r="F2634">
        <v>1</v>
      </c>
      <c r="G2634">
        <v>1.347545</v>
      </c>
    </row>
    <row r="2635" spans="1:7" ht="12.2" customHeight="1">
      <c r="A2635" t="s">
        <v>0</v>
      </c>
      <c r="B2635" t="s">
        <v>2</v>
      </c>
      <c r="C2635">
        <v>4</v>
      </c>
      <c r="D2635">
        <v>5</v>
      </c>
      <c r="E2635">
        <v>32780</v>
      </c>
      <c r="F2635">
        <v>1</v>
      </c>
      <c r="G2635">
        <v>1.271447</v>
      </c>
    </row>
    <row r="2636" spans="1:7" ht="12.2" customHeight="1">
      <c r="A2636" t="s">
        <v>0</v>
      </c>
      <c r="B2636" t="s">
        <v>2</v>
      </c>
      <c r="C2636">
        <v>4</v>
      </c>
      <c r="D2636">
        <v>5</v>
      </c>
      <c r="E2636">
        <v>32780</v>
      </c>
      <c r="F2636">
        <v>1</v>
      </c>
      <c r="G2636">
        <v>1.3293619999999999</v>
      </c>
    </row>
    <row r="2637" spans="1:7" ht="12.2" customHeight="1">
      <c r="A2637" t="s">
        <v>0</v>
      </c>
      <c r="B2637" t="s">
        <v>2</v>
      </c>
      <c r="C2637">
        <v>4</v>
      </c>
      <c r="D2637">
        <v>5</v>
      </c>
      <c r="E2637">
        <v>32780</v>
      </c>
      <c r="F2637">
        <v>1</v>
      </c>
      <c r="G2637">
        <v>1.395524</v>
      </c>
    </row>
    <row r="2638" spans="1:7" ht="12.2" customHeight="1">
      <c r="A2638" t="s">
        <v>0</v>
      </c>
      <c r="B2638" t="s">
        <v>2</v>
      </c>
      <c r="C2638">
        <v>4</v>
      </c>
      <c r="D2638">
        <v>5</v>
      </c>
      <c r="E2638">
        <v>32780</v>
      </c>
      <c r="F2638">
        <v>1</v>
      </c>
      <c r="G2638">
        <v>1.335232</v>
      </c>
    </row>
    <row r="2639" spans="1:7" ht="12.2" customHeight="1">
      <c r="A2639" t="s">
        <v>0</v>
      </c>
      <c r="B2639" t="s">
        <v>2</v>
      </c>
      <c r="C2639">
        <v>4</v>
      </c>
      <c r="D2639">
        <v>5</v>
      </c>
      <c r="E2639">
        <v>32780</v>
      </c>
      <c r="F2639">
        <v>1</v>
      </c>
      <c r="G2639">
        <v>1.3976770000000001</v>
      </c>
    </row>
    <row r="2640" spans="1:7" ht="12.2" customHeight="1">
      <c r="A2640" t="s">
        <v>0</v>
      </c>
      <c r="B2640" t="s">
        <v>2</v>
      </c>
      <c r="C2640">
        <v>4</v>
      </c>
      <c r="D2640">
        <v>5</v>
      </c>
      <c r="E2640">
        <v>32780</v>
      </c>
      <c r="F2640">
        <v>1</v>
      </c>
      <c r="G2640">
        <v>1.33683</v>
      </c>
    </row>
    <row r="2641" spans="1:7" ht="12.2" customHeight="1">
      <c r="A2641" t="s">
        <v>0</v>
      </c>
      <c r="B2641" t="s">
        <v>2</v>
      </c>
      <c r="C2641">
        <v>4</v>
      </c>
      <c r="D2641">
        <v>5</v>
      </c>
      <c r="E2641">
        <v>32780</v>
      </c>
      <c r="F2641">
        <v>1</v>
      </c>
      <c r="G2641">
        <v>1.359235</v>
      </c>
    </row>
    <row r="2642" spans="1:7" ht="12.2" customHeight="1">
      <c r="A2642" t="s">
        <v>0</v>
      </c>
      <c r="B2642" t="s">
        <v>2</v>
      </c>
      <c r="C2642">
        <v>4</v>
      </c>
      <c r="D2642">
        <v>5</v>
      </c>
      <c r="E2642">
        <v>32780</v>
      </c>
      <c r="F2642">
        <v>1</v>
      </c>
      <c r="G2642">
        <v>1.3332470000000001</v>
      </c>
    </row>
    <row r="2643" spans="1:7" ht="12.2" customHeight="1">
      <c r="A2643" t="s">
        <v>0</v>
      </c>
      <c r="B2643" t="s">
        <v>2</v>
      </c>
      <c r="C2643">
        <v>4</v>
      </c>
      <c r="D2643">
        <v>5</v>
      </c>
      <c r="E2643">
        <v>32780</v>
      </c>
      <c r="F2643">
        <v>1</v>
      </c>
      <c r="G2643">
        <v>1.3764209999999999</v>
      </c>
    </row>
    <row r="2644" spans="1:7" ht="12.2" customHeight="1">
      <c r="A2644" t="s">
        <v>0</v>
      </c>
      <c r="B2644" t="s">
        <v>2</v>
      </c>
      <c r="C2644">
        <v>4</v>
      </c>
      <c r="D2644">
        <v>5</v>
      </c>
      <c r="E2644">
        <v>32780</v>
      </c>
      <c r="F2644">
        <v>1</v>
      </c>
      <c r="G2644">
        <v>1.347926</v>
      </c>
    </row>
    <row r="2645" spans="1:7" ht="12.2" customHeight="1">
      <c r="A2645" t="s">
        <v>0</v>
      </c>
      <c r="B2645" t="s">
        <v>2</v>
      </c>
      <c r="C2645">
        <v>4</v>
      </c>
      <c r="D2645">
        <v>5</v>
      </c>
      <c r="E2645">
        <v>32780</v>
      </c>
      <c r="F2645">
        <v>1</v>
      </c>
      <c r="G2645">
        <v>1.3808039999999999</v>
      </c>
    </row>
    <row r="2646" spans="1:7" ht="12.2" customHeight="1">
      <c r="A2646" t="s">
        <v>0</v>
      </c>
      <c r="B2646" t="s">
        <v>2</v>
      </c>
      <c r="C2646">
        <v>4</v>
      </c>
      <c r="D2646">
        <v>5</v>
      </c>
      <c r="E2646">
        <v>32780</v>
      </c>
      <c r="F2646">
        <v>1</v>
      </c>
      <c r="G2646">
        <v>1.371718</v>
      </c>
    </row>
    <row r="2647" spans="1:7" ht="12.2" customHeight="1">
      <c r="A2647" t="s">
        <v>0</v>
      </c>
      <c r="B2647" t="s">
        <v>2</v>
      </c>
      <c r="C2647">
        <v>4</v>
      </c>
      <c r="D2647">
        <v>5</v>
      </c>
      <c r="E2647">
        <v>32780</v>
      </c>
      <c r="F2647">
        <v>1</v>
      </c>
      <c r="G2647">
        <v>1.3864080000000001</v>
      </c>
    </row>
    <row r="2648" spans="1:7" ht="12.2" customHeight="1">
      <c r="A2648" t="s">
        <v>0</v>
      </c>
      <c r="B2648" t="s">
        <v>2</v>
      </c>
      <c r="C2648">
        <v>4</v>
      </c>
      <c r="D2648">
        <v>5</v>
      </c>
      <c r="E2648">
        <v>32780</v>
      </c>
      <c r="F2648">
        <v>1</v>
      </c>
      <c r="G2648">
        <v>1.1207180000000001</v>
      </c>
    </row>
    <row r="2649" spans="1:7" ht="12.2" customHeight="1">
      <c r="A2649" t="s">
        <v>0</v>
      </c>
      <c r="B2649" t="s">
        <v>2</v>
      </c>
      <c r="C2649">
        <v>4</v>
      </c>
      <c r="D2649">
        <v>5</v>
      </c>
      <c r="E2649">
        <v>32780</v>
      </c>
      <c r="F2649">
        <v>1</v>
      </c>
      <c r="G2649">
        <v>1.386835</v>
      </c>
    </row>
    <row r="2650" spans="1:7" ht="12.2" customHeight="1">
      <c r="A2650" t="s">
        <v>0</v>
      </c>
      <c r="B2650" t="s">
        <v>2</v>
      </c>
      <c r="C2650">
        <v>4</v>
      </c>
      <c r="D2650">
        <v>5</v>
      </c>
      <c r="E2650">
        <v>32780</v>
      </c>
      <c r="F2650">
        <v>1</v>
      </c>
      <c r="G2650">
        <v>0.94643699999999997</v>
      </c>
    </row>
    <row r="2651" spans="1:7" ht="12.2" customHeight="1">
      <c r="A2651" t="s">
        <v>0</v>
      </c>
      <c r="B2651" t="s">
        <v>2</v>
      </c>
      <c r="C2651">
        <v>4</v>
      </c>
      <c r="D2651">
        <v>5</v>
      </c>
      <c r="E2651">
        <v>32780</v>
      </c>
      <c r="F2651">
        <v>1</v>
      </c>
      <c r="G2651">
        <v>1.393187</v>
      </c>
    </row>
    <row r="2652" spans="1:7" ht="12.2" customHeight="1">
      <c r="A2652" t="s">
        <v>0</v>
      </c>
      <c r="B2652" t="s">
        <v>2</v>
      </c>
      <c r="C2652">
        <v>4</v>
      </c>
      <c r="D2652">
        <v>5</v>
      </c>
      <c r="E2652">
        <v>32780</v>
      </c>
      <c r="F2652">
        <v>1</v>
      </c>
      <c r="G2652">
        <v>1.3492090000000001</v>
      </c>
    </row>
    <row r="2653" spans="1:7" ht="12.2" customHeight="1">
      <c r="A2653" t="s">
        <v>0</v>
      </c>
      <c r="B2653" t="s">
        <v>2</v>
      </c>
      <c r="C2653">
        <v>4</v>
      </c>
      <c r="D2653">
        <v>5</v>
      </c>
      <c r="E2653">
        <v>32780</v>
      </c>
      <c r="F2653">
        <v>1</v>
      </c>
      <c r="G2653">
        <v>1.4314150000000001</v>
      </c>
    </row>
    <row r="2654" spans="1:7" ht="12.2" customHeight="1">
      <c r="A2654" t="s">
        <v>0</v>
      </c>
      <c r="B2654" t="s">
        <v>2</v>
      </c>
      <c r="C2654">
        <v>4</v>
      </c>
      <c r="D2654">
        <v>5</v>
      </c>
      <c r="E2654">
        <v>32780</v>
      </c>
      <c r="F2654">
        <v>1</v>
      </c>
      <c r="G2654">
        <v>1.381464</v>
      </c>
    </row>
    <row r="2655" spans="1:7" ht="12.2" customHeight="1">
      <c r="A2655" t="s">
        <v>0</v>
      </c>
      <c r="B2655" t="s">
        <v>2</v>
      </c>
      <c r="C2655">
        <v>4</v>
      </c>
      <c r="D2655">
        <v>5</v>
      </c>
      <c r="E2655">
        <v>32780</v>
      </c>
      <c r="F2655">
        <v>1</v>
      </c>
      <c r="G2655">
        <v>1.418652</v>
      </c>
    </row>
    <row r="2656" spans="1:7" ht="12.2" customHeight="1">
      <c r="A2656" t="s">
        <v>0</v>
      </c>
      <c r="B2656" t="s">
        <v>2</v>
      </c>
      <c r="C2656">
        <v>4</v>
      </c>
      <c r="D2656">
        <v>5</v>
      </c>
      <c r="E2656">
        <v>32780</v>
      </c>
      <c r="F2656">
        <v>1</v>
      </c>
      <c r="G2656">
        <v>1.4036660000000001</v>
      </c>
    </row>
    <row r="2657" spans="1:7" ht="12.2" customHeight="1">
      <c r="A2657" t="s">
        <v>0</v>
      </c>
      <c r="B2657" t="s">
        <v>2</v>
      </c>
      <c r="C2657">
        <v>4</v>
      </c>
      <c r="D2657">
        <v>5</v>
      </c>
      <c r="E2657">
        <v>32780</v>
      </c>
      <c r="F2657">
        <v>1</v>
      </c>
      <c r="G2657">
        <v>1.4123250000000001</v>
      </c>
    </row>
    <row r="2658" spans="1:7" ht="12.2" customHeight="1">
      <c r="A2658" t="s">
        <v>0</v>
      </c>
      <c r="B2658" t="s">
        <v>2</v>
      </c>
      <c r="C2658">
        <v>4</v>
      </c>
      <c r="D2658">
        <v>5</v>
      </c>
      <c r="E2658">
        <v>32780</v>
      </c>
      <c r="F2658">
        <v>1</v>
      </c>
      <c r="G2658">
        <v>1.425872</v>
      </c>
    </row>
    <row r="2659" spans="1:7" ht="12.2" customHeight="1">
      <c r="A2659" t="s">
        <v>0</v>
      </c>
      <c r="B2659" t="s">
        <v>2</v>
      </c>
      <c r="C2659">
        <v>4</v>
      </c>
      <c r="D2659">
        <v>5</v>
      </c>
      <c r="E2659">
        <v>32780</v>
      </c>
      <c r="F2659">
        <v>1</v>
      </c>
      <c r="G2659">
        <v>1.4090860000000001</v>
      </c>
    </row>
    <row r="2660" spans="1:7" ht="12.2" customHeight="1">
      <c r="A2660" t="s">
        <v>0</v>
      </c>
      <c r="B2660" t="s">
        <v>2</v>
      </c>
      <c r="C2660">
        <v>4</v>
      </c>
      <c r="D2660">
        <v>5</v>
      </c>
      <c r="E2660">
        <v>32780</v>
      </c>
      <c r="F2660">
        <v>1</v>
      </c>
      <c r="G2660">
        <v>1.4462219999999999</v>
      </c>
    </row>
    <row r="2661" spans="1:7" ht="12.2" customHeight="1">
      <c r="A2661" t="s">
        <v>0</v>
      </c>
      <c r="B2661" t="s">
        <v>2</v>
      </c>
      <c r="C2661">
        <v>4</v>
      </c>
      <c r="D2661">
        <v>5</v>
      </c>
      <c r="E2661">
        <v>32780</v>
      </c>
      <c r="F2661">
        <v>1</v>
      </c>
      <c r="G2661">
        <v>1.4262649999999999</v>
      </c>
    </row>
    <row r="2662" spans="1:7" ht="12.2" customHeight="1">
      <c r="A2662" t="s">
        <v>0</v>
      </c>
      <c r="B2662" t="s">
        <v>2</v>
      </c>
      <c r="C2662">
        <v>4</v>
      </c>
      <c r="D2662">
        <v>5</v>
      </c>
      <c r="E2662">
        <v>32780</v>
      </c>
      <c r="F2662">
        <v>1</v>
      </c>
      <c r="G2662">
        <v>1.4615359999999999</v>
      </c>
    </row>
    <row r="2663" spans="1:7" ht="12.2" customHeight="1">
      <c r="A2663" t="s">
        <v>0</v>
      </c>
      <c r="B2663" t="s">
        <v>2</v>
      </c>
      <c r="C2663">
        <v>4</v>
      </c>
      <c r="D2663">
        <v>5</v>
      </c>
      <c r="E2663">
        <v>32780</v>
      </c>
      <c r="F2663">
        <v>1</v>
      </c>
      <c r="G2663">
        <v>1.4418299999999999</v>
      </c>
    </row>
    <row r="2664" spans="1:7" ht="12.2" customHeight="1">
      <c r="A2664" t="s">
        <v>0</v>
      </c>
      <c r="B2664" t="s">
        <v>2</v>
      </c>
      <c r="C2664">
        <v>4</v>
      </c>
      <c r="D2664">
        <v>5</v>
      </c>
      <c r="E2664">
        <v>32780</v>
      </c>
      <c r="F2664">
        <v>1</v>
      </c>
      <c r="G2664">
        <v>1.4639279999999999</v>
      </c>
    </row>
    <row r="2665" spans="1:7" ht="12.2" customHeight="1">
      <c r="A2665" t="s">
        <v>0</v>
      </c>
      <c r="B2665" t="s">
        <v>2</v>
      </c>
      <c r="C2665">
        <v>4</v>
      </c>
      <c r="D2665">
        <v>5</v>
      </c>
      <c r="E2665">
        <v>32780</v>
      </c>
      <c r="F2665">
        <v>1</v>
      </c>
      <c r="G2665">
        <v>1.4993540000000001</v>
      </c>
    </row>
    <row r="2666" spans="1:7" ht="12.2" customHeight="1">
      <c r="A2666" t="s">
        <v>0</v>
      </c>
      <c r="B2666" t="s">
        <v>2</v>
      </c>
      <c r="C2666">
        <v>4</v>
      </c>
      <c r="D2666">
        <v>5</v>
      </c>
      <c r="E2666">
        <v>32780</v>
      </c>
      <c r="F2666">
        <v>1</v>
      </c>
      <c r="G2666">
        <v>1.518964</v>
      </c>
    </row>
    <row r="2667" spans="1:7" ht="12.2" customHeight="1">
      <c r="A2667" t="s">
        <v>0</v>
      </c>
      <c r="B2667" t="s">
        <v>2</v>
      </c>
      <c r="C2667">
        <v>4</v>
      </c>
      <c r="D2667">
        <v>5</v>
      </c>
      <c r="E2667">
        <v>32780</v>
      </c>
      <c r="F2667">
        <v>1</v>
      </c>
      <c r="G2667">
        <v>1.670839</v>
      </c>
    </row>
    <row r="2668" spans="1:7" ht="12.2" customHeight="1">
      <c r="A2668" t="s">
        <v>0</v>
      </c>
      <c r="B2668" t="s">
        <v>2</v>
      </c>
      <c r="C2668">
        <v>4</v>
      </c>
      <c r="D2668">
        <v>5</v>
      </c>
      <c r="E2668">
        <v>32780</v>
      </c>
      <c r="F2668">
        <v>1</v>
      </c>
      <c r="G2668">
        <v>1.689873</v>
      </c>
    </row>
    <row r="2669" spans="1:7" ht="12.2" customHeight="1">
      <c r="A2669" t="s">
        <v>0</v>
      </c>
      <c r="B2669" t="s">
        <v>2</v>
      </c>
      <c r="C2669">
        <v>4</v>
      </c>
      <c r="D2669">
        <v>5</v>
      </c>
      <c r="E2669">
        <v>32780</v>
      </c>
      <c r="F2669">
        <v>1</v>
      </c>
      <c r="G2669">
        <v>1.8532169999999999</v>
      </c>
    </row>
    <row r="2670" spans="1:7" ht="12.2" customHeight="1">
      <c r="A2670" t="s">
        <v>0</v>
      </c>
      <c r="B2670" t="s">
        <v>2</v>
      </c>
      <c r="C2670">
        <v>4</v>
      </c>
      <c r="D2670">
        <v>5</v>
      </c>
      <c r="E2670">
        <v>32780</v>
      </c>
      <c r="F2670">
        <v>1</v>
      </c>
      <c r="G2670">
        <v>1.8812599999999999</v>
      </c>
    </row>
    <row r="2671" spans="1:7" ht="12.2" customHeight="1">
      <c r="A2671" t="s">
        <v>0</v>
      </c>
      <c r="B2671" t="s">
        <v>2</v>
      </c>
      <c r="C2671">
        <v>4</v>
      </c>
      <c r="D2671">
        <v>5</v>
      </c>
      <c r="E2671">
        <v>32780</v>
      </c>
      <c r="F2671">
        <v>1</v>
      </c>
      <c r="G2671">
        <v>1.9481790000000001</v>
      </c>
    </row>
    <row r="2672" spans="1:7" ht="12.2" customHeight="1">
      <c r="A2672" t="s">
        <v>0</v>
      </c>
      <c r="B2672" t="s">
        <v>2</v>
      </c>
      <c r="C2672">
        <v>4</v>
      </c>
      <c r="D2672">
        <v>5</v>
      </c>
      <c r="E2672">
        <v>32780</v>
      </c>
      <c r="F2672">
        <v>1</v>
      </c>
      <c r="G2672">
        <v>1.9055009999999999</v>
      </c>
    </row>
    <row r="2673" spans="1:7" ht="12.2" customHeight="1">
      <c r="A2673" t="s">
        <v>0</v>
      </c>
      <c r="B2673" t="s">
        <v>2</v>
      </c>
      <c r="C2673">
        <v>4</v>
      </c>
      <c r="D2673">
        <v>5</v>
      </c>
      <c r="E2673">
        <v>32780</v>
      </c>
      <c r="F2673">
        <v>1</v>
      </c>
      <c r="G2673">
        <v>1.9300729999999999</v>
      </c>
    </row>
    <row r="2674" spans="1:7" ht="12.2" customHeight="1">
      <c r="A2674" t="s">
        <v>0</v>
      </c>
      <c r="B2674" t="s">
        <v>2</v>
      </c>
      <c r="C2674">
        <v>4</v>
      </c>
      <c r="D2674">
        <v>5</v>
      </c>
      <c r="E2674">
        <v>32780</v>
      </c>
      <c r="F2674">
        <v>1</v>
      </c>
      <c r="G2674">
        <v>1.954053</v>
      </c>
    </row>
    <row r="2675" spans="1:7" ht="12.2" customHeight="1">
      <c r="A2675" t="s">
        <v>0</v>
      </c>
      <c r="B2675" t="s">
        <v>2</v>
      </c>
      <c r="C2675">
        <v>4</v>
      </c>
      <c r="D2675">
        <v>5</v>
      </c>
      <c r="E2675">
        <v>32780</v>
      </c>
      <c r="F2675">
        <v>1</v>
      </c>
      <c r="G2675">
        <v>1.976858</v>
      </c>
    </row>
    <row r="2676" spans="1:7" ht="12.2" customHeight="1">
      <c r="A2676" t="s">
        <v>0</v>
      </c>
      <c r="B2676" t="s">
        <v>2</v>
      </c>
      <c r="C2676">
        <v>4</v>
      </c>
      <c r="D2676">
        <v>5</v>
      </c>
      <c r="E2676">
        <v>32780</v>
      </c>
      <c r="F2676">
        <v>1</v>
      </c>
      <c r="G2676">
        <v>2.59</v>
      </c>
    </row>
    <row r="2677" spans="1:7" ht="12.2" customHeight="1">
      <c r="A2677" t="s">
        <v>0</v>
      </c>
      <c r="B2677" t="s">
        <v>2</v>
      </c>
      <c r="C2677">
        <v>4</v>
      </c>
      <c r="D2677">
        <v>5</v>
      </c>
      <c r="E2677">
        <v>32780</v>
      </c>
      <c r="F2677">
        <v>1</v>
      </c>
      <c r="G2677">
        <v>1.995303</v>
      </c>
    </row>
    <row r="2678" spans="1:7" ht="12.2" customHeight="1">
      <c r="A2678" t="s">
        <v>0</v>
      </c>
      <c r="B2678" t="s">
        <v>2</v>
      </c>
      <c r="C2678">
        <v>4</v>
      </c>
      <c r="D2678">
        <v>5</v>
      </c>
      <c r="E2678">
        <v>32780</v>
      </c>
      <c r="F2678">
        <v>1</v>
      </c>
      <c r="G2678">
        <v>2.3966699999999999</v>
      </c>
    </row>
    <row r="2679" spans="1:7" ht="12.2" customHeight="1">
      <c r="A2679" t="s">
        <v>0</v>
      </c>
      <c r="B2679" t="s">
        <v>2</v>
      </c>
      <c r="C2679">
        <v>4</v>
      </c>
      <c r="D2679">
        <v>5</v>
      </c>
      <c r="E2679">
        <v>32780</v>
      </c>
      <c r="F2679">
        <v>1</v>
      </c>
      <c r="G2679">
        <v>2.59964</v>
      </c>
    </row>
    <row r="2680" spans="1:7" ht="12.2" customHeight="1">
      <c r="A2680" t="s">
        <v>0</v>
      </c>
      <c r="B2680" t="s">
        <v>2</v>
      </c>
      <c r="C2680">
        <v>4</v>
      </c>
      <c r="D2680">
        <v>5</v>
      </c>
      <c r="E2680">
        <v>32780</v>
      </c>
      <c r="F2680">
        <v>1</v>
      </c>
      <c r="G2680">
        <v>2.6911100000000001</v>
      </c>
    </row>
    <row r="2681" spans="1:7" ht="12.2" customHeight="1">
      <c r="A2681" t="s">
        <v>0</v>
      </c>
      <c r="B2681" t="s">
        <v>2</v>
      </c>
      <c r="C2681">
        <v>4</v>
      </c>
      <c r="D2681">
        <v>5</v>
      </c>
      <c r="E2681">
        <v>32780</v>
      </c>
      <c r="F2681">
        <v>1</v>
      </c>
      <c r="G2681">
        <v>2.6884399999999999</v>
      </c>
    </row>
    <row r="2682" spans="1:7" ht="12.2" customHeight="1">
      <c r="A2682" t="s">
        <v>0</v>
      </c>
      <c r="B2682" t="s">
        <v>2</v>
      </c>
      <c r="C2682">
        <v>4</v>
      </c>
      <c r="D2682">
        <v>5</v>
      </c>
      <c r="E2682">
        <v>32780</v>
      </c>
      <c r="F2682">
        <v>1</v>
      </c>
      <c r="G2682">
        <v>2.1366800000000001</v>
      </c>
    </row>
    <row r="2683" spans="1:7" ht="12.2" customHeight="1">
      <c r="A2683" t="s">
        <v>0</v>
      </c>
      <c r="B2683" t="s">
        <v>2</v>
      </c>
      <c r="C2683">
        <v>4</v>
      </c>
      <c r="D2683">
        <v>5</v>
      </c>
      <c r="E2683">
        <v>32780</v>
      </c>
      <c r="F2683">
        <v>1</v>
      </c>
      <c r="G2683">
        <v>2.3629099999999998</v>
      </c>
    </row>
    <row r="2684" spans="1:7" ht="12.2" customHeight="1">
      <c r="A2684" t="s">
        <v>0</v>
      </c>
      <c r="B2684" t="s">
        <v>2</v>
      </c>
      <c r="C2684">
        <v>4</v>
      </c>
      <c r="D2684">
        <v>5</v>
      </c>
      <c r="E2684">
        <v>32780</v>
      </c>
      <c r="F2684">
        <v>1</v>
      </c>
      <c r="G2684">
        <v>2.58996</v>
      </c>
    </row>
    <row r="2685" spans="1:7" ht="12.2" customHeight="1">
      <c r="A2685" t="s">
        <v>0</v>
      </c>
      <c r="B2685" t="s">
        <v>2</v>
      </c>
      <c r="C2685">
        <v>4</v>
      </c>
      <c r="D2685">
        <v>5</v>
      </c>
      <c r="E2685">
        <v>32780</v>
      </c>
      <c r="F2685">
        <v>1</v>
      </c>
      <c r="G2685">
        <v>2.4931199999999998</v>
      </c>
    </row>
    <row r="2686" spans="1:7" ht="12.2" customHeight="1">
      <c r="A2686" t="s">
        <v>0</v>
      </c>
      <c r="B2686" t="s">
        <v>2</v>
      </c>
      <c r="C2686">
        <v>4</v>
      </c>
      <c r="D2686">
        <v>5</v>
      </c>
      <c r="E2686">
        <v>32780</v>
      </c>
      <c r="F2686">
        <v>1</v>
      </c>
      <c r="G2686">
        <v>2.64066</v>
      </c>
    </row>
    <row r="2687" spans="1:7" ht="12.2" customHeight="1">
      <c r="A2687" t="s">
        <v>0</v>
      </c>
      <c r="B2687" t="s">
        <v>2</v>
      </c>
      <c r="C2687">
        <v>4</v>
      </c>
      <c r="D2687">
        <v>5</v>
      </c>
      <c r="E2687">
        <v>32780</v>
      </c>
      <c r="F2687">
        <v>1</v>
      </c>
      <c r="G2687">
        <v>2.82429</v>
      </c>
    </row>
    <row r="2688" spans="1:7" ht="12.2" customHeight="1">
      <c r="A2688" t="s">
        <v>0</v>
      </c>
      <c r="B2688" t="s">
        <v>2</v>
      </c>
      <c r="C2688">
        <v>4</v>
      </c>
      <c r="D2688">
        <v>5</v>
      </c>
      <c r="E2688">
        <v>32780</v>
      </c>
      <c r="F2688">
        <v>1</v>
      </c>
      <c r="G2688">
        <v>2.7865899999999999</v>
      </c>
    </row>
    <row r="2689" spans="1:7" ht="12.2" customHeight="1">
      <c r="A2689" t="s">
        <v>0</v>
      </c>
      <c r="B2689" t="s">
        <v>2</v>
      </c>
      <c r="C2689">
        <v>4</v>
      </c>
      <c r="D2689">
        <v>5</v>
      </c>
      <c r="E2689">
        <v>32780</v>
      </c>
      <c r="F2689">
        <v>1</v>
      </c>
      <c r="G2689">
        <v>2.9748399999999999</v>
      </c>
    </row>
    <row r="2690" spans="1:7" ht="12.2" customHeight="1">
      <c r="A2690" t="s">
        <v>0</v>
      </c>
      <c r="B2690" t="s">
        <v>2</v>
      </c>
      <c r="C2690">
        <v>4</v>
      </c>
      <c r="D2690">
        <v>5</v>
      </c>
      <c r="E2690">
        <v>32780</v>
      </c>
      <c r="F2690">
        <v>1</v>
      </c>
      <c r="G2690">
        <v>2.9787400000000002</v>
      </c>
    </row>
    <row r="2691" spans="1:7" ht="12.2" customHeight="1">
      <c r="A2691" t="s">
        <v>0</v>
      </c>
      <c r="B2691" t="s">
        <v>2</v>
      </c>
      <c r="C2691">
        <v>4</v>
      </c>
      <c r="D2691">
        <v>5</v>
      </c>
      <c r="E2691">
        <v>32780</v>
      </c>
      <c r="F2691">
        <v>1</v>
      </c>
      <c r="G2691">
        <v>2.1136680000000001</v>
      </c>
    </row>
    <row r="2692" spans="1:7" ht="12.2" customHeight="1">
      <c r="A2692" t="s">
        <v>0</v>
      </c>
      <c r="B2692" t="s">
        <v>2</v>
      </c>
      <c r="C2692">
        <v>4</v>
      </c>
      <c r="D2692">
        <v>5</v>
      </c>
      <c r="E2692">
        <v>32780</v>
      </c>
      <c r="F2692">
        <v>1</v>
      </c>
      <c r="G2692">
        <v>2.1071689999999998</v>
      </c>
    </row>
    <row r="2693" spans="1:7" ht="12.2" customHeight="1">
      <c r="A2693" t="s">
        <v>0</v>
      </c>
      <c r="B2693" t="s">
        <v>2</v>
      </c>
      <c r="C2693">
        <v>4</v>
      </c>
      <c r="D2693">
        <v>5</v>
      </c>
      <c r="E2693">
        <v>32780</v>
      </c>
      <c r="F2693">
        <v>1</v>
      </c>
      <c r="G2693">
        <v>2.1520299999999999</v>
      </c>
    </row>
    <row r="2694" spans="1:7" ht="12.2" customHeight="1">
      <c r="A2694" t="s">
        <v>0</v>
      </c>
      <c r="B2694" t="s">
        <v>2</v>
      </c>
      <c r="C2694">
        <v>4</v>
      </c>
      <c r="D2694">
        <v>5</v>
      </c>
      <c r="E2694">
        <v>32780</v>
      </c>
      <c r="F2694">
        <v>1</v>
      </c>
      <c r="G2694">
        <v>2.1376379999999999</v>
      </c>
    </row>
    <row r="2695" spans="1:7" ht="12.2" customHeight="1">
      <c r="A2695" t="s">
        <v>0</v>
      </c>
      <c r="B2695" t="s">
        <v>2</v>
      </c>
      <c r="C2695">
        <v>4</v>
      </c>
      <c r="D2695">
        <v>5</v>
      </c>
      <c r="E2695">
        <v>32780</v>
      </c>
      <c r="F2695">
        <v>1</v>
      </c>
      <c r="G2695">
        <v>2.216771</v>
      </c>
    </row>
    <row r="2696" spans="1:7" ht="12.2" customHeight="1">
      <c r="A2696" t="s">
        <v>0</v>
      </c>
      <c r="B2696" t="s">
        <v>2</v>
      </c>
      <c r="C2696">
        <v>4</v>
      </c>
      <c r="D2696">
        <v>5</v>
      </c>
      <c r="E2696">
        <v>32780</v>
      </c>
      <c r="F2696">
        <v>1</v>
      </c>
      <c r="G2696">
        <v>2.302257</v>
      </c>
    </row>
    <row r="2697" spans="1:7" ht="12.2" customHeight="1">
      <c r="A2697" t="s">
        <v>0</v>
      </c>
      <c r="B2697" t="s">
        <v>2</v>
      </c>
      <c r="C2697">
        <v>4</v>
      </c>
      <c r="D2697">
        <v>5</v>
      </c>
      <c r="E2697">
        <v>32780</v>
      </c>
      <c r="F2697">
        <v>1</v>
      </c>
      <c r="G2697">
        <v>2.3711890000000002</v>
      </c>
    </row>
    <row r="2698" spans="1:7" ht="12.2" customHeight="1">
      <c r="A2698" t="s">
        <v>0</v>
      </c>
      <c r="B2698" t="s">
        <v>2</v>
      </c>
      <c r="C2698">
        <v>4</v>
      </c>
      <c r="D2698">
        <v>5</v>
      </c>
      <c r="E2698">
        <v>32780</v>
      </c>
      <c r="F2698">
        <v>1</v>
      </c>
      <c r="G2698">
        <v>10.282097</v>
      </c>
    </row>
    <row r="2699" spans="1:7" ht="12.2" customHeight="1">
      <c r="A2699" t="s">
        <v>0</v>
      </c>
      <c r="B2699" t="s">
        <v>2</v>
      </c>
      <c r="C2699">
        <v>4</v>
      </c>
      <c r="D2699">
        <v>5</v>
      </c>
      <c r="E2699">
        <v>32780</v>
      </c>
      <c r="F2699">
        <v>1</v>
      </c>
      <c r="G2699">
        <v>13.470086</v>
      </c>
    </row>
    <row r="2700" spans="1:7" ht="12.2" customHeight="1">
      <c r="A2700" t="s">
        <v>0</v>
      </c>
      <c r="B2700" t="s">
        <v>2</v>
      </c>
      <c r="C2700">
        <v>4</v>
      </c>
      <c r="D2700">
        <v>6</v>
      </c>
      <c r="E2700">
        <v>32780</v>
      </c>
      <c r="F2700">
        <v>1</v>
      </c>
      <c r="G2700">
        <v>1.4733799999999999</v>
      </c>
    </row>
    <row r="2701" spans="1:7" ht="12.2" customHeight="1">
      <c r="A2701" t="s">
        <v>0</v>
      </c>
      <c r="B2701" t="s">
        <v>2</v>
      </c>
      <c r="C2701">
        <v>4</v>
      </c>
      <c r="D2701">
        <v>6</v>
      </c>
      <c r="E2701">
        <v>32780</v>
      </c>
      <c r="F2701">
        <v>1</v>
      </c>
      <c r="G2701">
        <v>1.249889</v>
      </c>
    </row>
    <row r="2702" spans="1:7" ht="12.2" customHeight="1">
      <c r="A2702" t="s">
        <v>0</v>
      </c>
      <c r="B2702" t="s">
        <v>2</v>
      </c>
      <c r="C2702">
        <v>4</v>
      </c>
      <c r="D2702">
        <v>6</v>
      </c>
      <c r="E2702">
        <v>32780</v>
      </c>
      <c r="F2702">
        <v>1</v>
      </c>
      <c r="G2702">
        <v>1.2113860000000001</v>
      </c>
    </row>
    <row r="2703" spans="1:7" ht="12.2" customHeight="1">
      <c r="A2703" t="s">
        <v>0</v>
      </c>
      <c r="B2703" t="s">
        <v>2</v>
      </c>
      <c r="C2703">
        <v>4</v>
      </c>
      <c r="D2703">
        <v>6</v>
      </c>
      <c r="E2703">
        <v>32780</v>
      </c>
      <c r="F2703">
        <v>1</v>
      </c>
      <c r="G2703">
        <v>1.229414</v>
      </c>
    </row>
    <row r="2704" spans="1:7" ht="12.2" customHeight="1">
      <c r="A2704" t="s">
        <v>0</v>
      </c>
      <c r="B2704" t="s">
        <v>2</v>
      </c>
      <c r="C2704">
        <v>4</v>
      </c>
      <c r="D2704">
        <v>6</v>
      </c>
      <c r="E2704">
        <v>32780</v>
      </c>
      <c r="F2704">
        <v>1</v>
      </c>
      <c r="G2704">
        <v>1.256705</v>
      </c>
    </row>
    <row r="2705" spans="1:7" ht="12.2" customHeight="1">
      <c r="A2705" t="s">
        <v>0</v>
      </c>
      <c r="B2705" t="s">
        <v>2</v>
      </c>
      <c r="C2705">
        <v>4</v>
      </c>
      <c r="D2705">
        <v>6</v>
      </c>
      <c r="E2705">
        <v>32780</v>
      </c>
      <c r="F2705">
        <v>1</v>
      </c>
      <c r="G2705">
        <v>1.2872209999999999</v>
      </c>
    </row>
    <row r="2706" spans="1:7" ht="12.2" customHeight="1">
      <c r="A2706" t="s">
        <v>0</v>
      </c>
      <c r="B2706" t="s">
        <v>2</v>
      </c>
      <c r="C2706">
        <v>4</v>
      </c>
      <c r="D2706">
        <v>6</v>
      </c>
      <c r="E2706">
        <v>32780</v>
      </c>
      <c r="F2706">
        <v>1</v>
      </c>
      <c r="G2706">
        <v>1.293229</v>
      </c>
    </row>
    <row r="2707" spans="1:7" ht="12.2" customHeight="1">
      <c r="A2707" t="s">
        <v>0</v>
      </c>
      <c r="B2707" t="s">
        <v>2</v>
      </c>
      <c r="C2707">
        <v>4</v>
      </c>
      <c r="D2707">
        <v>6</v>
      </c>
      <c r="E2707">
        <v>32780</v>
      </c>
      <c r="F2707">
        <v>1</v>
      </c>
      <c r="G2707">
        <v>1.2895859999999999</v>
      </c>
    </row>
    <row r="2708" spans="1:7" ht="12.2" customHeight="1">
      <c r="A2708" t="s">
        <v>0</v>
      </c>
      <c r="B2708" t="s">
        <v>2</v>
      </c>
      <c r="C2708">
        <v>4</v>
      </c>
      <c r="D2708">
        <v>6</v>
      </c>
      <c r="E2708">
        <v>32780</v>
      </c>
      <c r="F2708">
        <v>1</v>
      </c>
      <c r="G2708">
        <v>1.2990010000000001</v>
      </c>
    </row>
    <row r="2709" spans="1:7" ht="12.2" customHeight="1">
      <c r="A2709" t="s">
        <v>0</v>
      </c>
      <c r="B2709" t="s">
        <v>2</v>
      </c>
      <c r="C2709">
        <v>4</v>
      </c>
      <c r="D2709">
        <v>6</v>
      </c>
      <c r="E2709">
        <v>32780</v>
      </c>
      <c r="F2709">
        <v>1</v>
      </c>
      <c r="G2709">
        <v>1.314057</v>
      </c>
    </row>
    <row r="2710" spans="1:7" ht="12.2" customHeight="1">
      <c r="A2710" t="s">
        <v>0</v>
      </c>
      <c r="B2710" t="s">
        <v>2</v>
      </c>
      <c r="C2710">
        <v>4</v>
      </c>
      <c r="D2710">
        <v>6</v>
      </c>
      <c r="E2710">
        <v>32780</v>
      </c>
      <c r="F2710">
        <v>1</v>
      </c>
      <c r="G2710">
        <v>1.3616490000000001</v>
      </c>
    </row>
    <row r="2711" spans="1:7" ht="12.2" customHeight="1">
      <c r="A2711" t="s">
        <v>0</v>
      </c>
      <c r="B2711" t="s">
        <v>2</v>
      </c>
      <c r="C2711">
        <v>4</v>
      </c>
      <c r="D2711">
        <v>6</v>
      </c>
      <c r="E2711">
        <v>32780</v>
      </c>
      <c r="F2711">
        <v>1</v>
      </c>
      <c r="G2711">
        <v>1.3022560000000001</v>
      </c>
    </row>
    <row r="2712" spans="1:7" ht="12.2" customHeight="1">
      <c r="A2712" t="s">
        <v>0</v>
      </c>
      <c r="B2712" t="s">
        <v>2</v>
      </c>
      <c r="C2712">
        <v>4</v>
      </c>
      <c r="D2712">
        <v>6</v>
      </c>
      <c r="E2712">
        <v>32780</v>
      </c>
      <c r="F2712">
        <v>1</v>
      </c>
      <c r="G2712">
        <v>1.3844350000000001</v>
      </c>
    </row>
    <row r="2713" spans="1:7" ht="12.2" customHeight="1">
      <c r="A2713" t="s">
        <v>0</v>
      </c>
      <c r="B2713" t="s">
        <v>2</v>
      </c>
      <c r="C2713">
        <v>4</v>
      </c>
      <c r="D2713">
        <v>6</v>
      </c>
      <c r="E2713">
        <v>32780</v>
      </c>
      <c r="F2713">
        <v>1</v>
      </c>
      <c r="G2713">
        <v>1.3473139999999999</v>
      </c>
    </row>
    <row r="2714" spans="1:7" ht="12.2" customHeight="1">
      <c r="A2714" t="s">
        <v>0</v>
      </c>
      <c r="B2714" t="s">
        <v>2</v>
      </c>
      <c r="C2714">
        <v>4</v>
      </c>
      <c r="D2714">
        <v>6</v>
      </c>
      <c r="E2714">
        <v>32780</v>
      </c>
      <c r="F2714">
        <v>1</v>
      </c>
      <c r="G2714">
        <v>1.381014</v>
      </c>
    </row>
    <row r="2715" spans="1:7" ht="12.2" customHeight="1">
      <c r="A2715" t="s">
        <v>0</v>
      </c>
      <c r="B2715" t="s">
        <v>2</v>
      </c>
      <c r="C2715">
        <v>4</v>
      </c>
      <c r="D2715">
        <v>6</v>
      </c>
      <c r="E2715">
        <v>32780</v>
      </c>
      <c r="F2715">
        <v>1</v>
      </c>
      <c r="G2715">
        <v>1.3489770000000001</v>
      </c>
    </row>
    <row r="2716" spans="1:7" ht="12.2" customHeight="1">
      <c r="A2716" t="s">
        <v>0</v>
      </c>
      <c r="B2716" t="s">
        <v>2</v>
      </c>
      <c r="C2716">
        <v>4</v>
      </c>
      <c r="D2716">
        <v>6</v>
      </c>
      <c r="E2716">
        <v>32780</v>
      </c>
      <c r="F2716">
        <v>1</v>
      </c>
      <c r="G2716">
        <v>1.3836250000000001</v>
      </c>
    </row>
    <row r="2717" spans="1:7" ht="12.2" customHeight="1">
      <c r="A2717" t="s">
        <v>0</v>
      </c>
      <c r="B2717" t="s">
        <v>2</v>
      </c>
      <c r="C2717">
        <v>4</v>
      </c>
      <c r="D2717">
        <v>6</v>
      </c>
      <c r="E2717">
        <v>32780</v>
      </c>
      <c r="F2717">
        <v>1</v>
      </c>
      <c r="G2717">
        <v>1.382773</v>
      </c>
    </row>
    <row r="2718" spans="1:7" ht="12.2" customHeight="1">
      <c r="A2718" t="s">
        <v>0</v>
      </c>
      <c r="B2718" t="s">
        <v>2</v>
      </c>
      <c r="C2718">
        <v>4</v>
      </c>
      <c r="D2718">
        <v>6</v>
      </c>
      <c r="E2718">
        <v>32780</v>
      </c>
      <c r="F2718">
        <v>1</v>
      </c>
      <c r="G2718">
        <v>1.426615</v>
      </c>
    </row>
    <row r="2719" spans="1:7" ht="12.2" customHeight="1">
      <c r="A2719" t="s">
        <v>0</v>
      </c>
      <c r="B2719" t="s">
        <v>2</v>
      </c>
      <c r="C2719">
        <v>4</v>
      </c>
      <c r="D2719">
        <v>6</v>
      </c>
      <c r="E2719">
        <v>32780</v>
      </c>
      <c r="F2719">
        <v>1</v>
      </c>
      <c r="G2719">
        <v>1.4208419999999999</v>
      </c>
    </row>
    <row r="2720" spans="1:7" ht="12.2" customHeight="1">
      <c r="A2720" t="s">
        <v>0</v>
      </c>
      <c r="B2720" t="s">
        <v>2</v>
      </c>
      <c r="C2720">
        <v>4</v>
      </c>
      <c r="D2720">
        <v>6</v>
      </c>
      <c r="E2720">
        <v>32780</v>
      </c>
      <c r="F2720">
        <v>1</v>
      </c>
      <c r="G2720">
        <v>1.4295070000000001</v>
      </c>
    </row>
    <row r="2721" spans="1:7" ht="12.2" customHeight="1">
      <c r="A2721" t="s">
        <v>0</v>
      </c>
      <c r="B2721" t="s">
        <v>2</v>
      </c>
      <c r="C2721">
        <v>4</v>
      </c>
      <c r="D2721">
        <v>6</v>
      </c>
      <c r="E2721">
        <v>32780</v>
      </c>
      <c r="F2721">
        <v>1</v>
      </c>
      <c r="G2721">
        <v>1.4190670000000001</v>
      </c>
    </row>
    <row r="2722" spans="1:7" ht="12.2" customHeight="1">
      <c r="A2722" t="s">
        <v>0</v>
      </c>
      <c r="B2722" t="s">
        <v>2</v>
      </c>
      <c r="C2722">
        <v>4</v>
      </c>
      <c r="D2722">
        <v>6</v>
      </c>
      <c r="E2722">
        <v>32780</v>
      </c>
      <c r="F2722">
        <v>1</v>
      </c>
      <c r="G2722">
        <v>1.4481310000000001</v>
      </c>
    </row>
    <row r="2723" spans="1:7" ht="12.2" customHeight="1">
      <c r="A2723" t="s">
        <v>0</v>
      </c>
      <c r="B2723" t="s">
        <v>2</v>
      </c>
      <c r="C2723">
        <v>4</v>
      </c>
      <c r="D2723">
        <v>6</v>
      </c>
      <c r="E2723">
        <v>32780</v>
      </c>
      <c r="F2723">
        <v>1</v>
      </c>
      <c r="G2723">
        <v>1.4144939999999999</v>
      </c>
    </row>
    <row r="2724" spans="1:7" ht="12.2" customHeight="1">
      <c r="A2724" t="s">
        <v>0</v>
      </c>
      <c r="B2724" t="s">
        <v>2</v>
      </c>
      <c r="C2724">
        <v>4</v>
      </c>
      <c r="D2724">
        <v>6</v>
      </c>
      <c r="E2724">
        <v>32780</v>
      </c>
      <c r="F2724">
        <v>1</v>
      </c>
      <c r="G2724">
        <v>1.23037</v>
      </c>
    </row>
    <row r="2725" spans="1:7" ht="12.2" customHeight="1">
      <c r="A2725" t="s">
        <v>0</v>
      </c>
      <c r="B2725" t="s">
        <v>2</v>
      </c>
      <c r="C2725">
        <v>4</v>
      </c>
      <c r="D2725">
        <v>6</v>
      </c>
      <c r="E2725">
        <v>32780</v>
      </c>
      <c r="F2725">
        <v>1</v>
      </c>
      <c r="G2725">
        <v>1.4214279999999999</v>
      </c>
    </row>
    <row r="2726" spans="1:7" ht="12.2" customHeight="1">
      <c r="A2726" t="s">
        <v>0</v>
      </c>
      <c r="B2726" t="s">
        <v>2</v>
      </c>
      <c r="C2726">
        <v>4</v>
      </c>
      <c r="D2726">
        <v>6</v>
      </c>
      <c r="E2726">
        <v>32780</v>
      </c>
      <c r="F2726">
        <v>1</v>
      </c>
      <c r="G2726">
        <v>1.4759450000000001</v>
      </c>
    </row>
    <row r="2727" spans="1:7" ht="12.2" customHeight="1">
      <c r="A2727" t="s">
        <v>0</v>
      </c>
      <c r="B2727" t="s">
        <v>2</v>
      </c>
      <c r="C2727">
        <v>4</v>
      </c>
      <c r="D2727">
        <v>6</v>
      </c>
      <c r="E2727">
        <v>32780</v>
      </c>
      <c r="F2727">
        <v>1</v>
      </c>
      <c r="G2727">
        <v>1.4664999999999999</v>
      </c>
    </row>
    <row r="2728" spans="1:7" ht="12.2" customHeight="1">
      <c r="A2728" t="s">
        <v>0</v>
      </c>
      <c r="B2728" t="s">
        <v>2</v>
      </c>
      <c r="C2728">
        <v>4</v>
      </c>
      <c r="D2728">
        <v>6</v>
      </c>
      <c r="E2728">
        <v>32780</v>
      </c>
      <c r="F2728">
        <v>1</v>
      </c>
      <c r="G2728">
        <v>1.4740770000000001</v>
      </c>
    </row>
    <row r="2729" spans="1:7" ht="12.2" customHeight="1">
      <c r="A2729" t="s">
        <v>0</v>
      </c>
      <c r="B2729" t="s">
        <v>2</v>
      </c>
      <c r="C2729">
        <v>4</v>
      </c>
      <c r="D2729">
        <v>6</v>
      </c>
      <c r="E2729">
        <v>32780</v>
      </c>
      <c r="F2729">
        <v>1</v>
      </c>
      <c r="G2729">
        <v>1.5137039999999999</v>
      </c>
    </row>
    <row r="2730" spans="1:7" ht="12.2" customHeight="1">
      <c r="A2730" t="s">
        <v>0</v>
      </c>
      <c r="B2730" t="s">
        <v>2</v>
      </c>
      <c r="C2730">
        <v>4</v>
      </c>
      <c r="D2730">
        <v>6</v>
      </c>
      <c r="E2730">
        <v>32780</v>
      </c>
      <c r="F2730">
        <v>1</v>
      </c>
      <c r="G2730">
        <v>1.5554380000000001</v>
      </c>
    </row>
    <row r="2731" spans="1:7" ht="12.2" customHeight="1">
      <c r="A2731" t="s">
        <v>0</v>
      </c>
      <c r="B2731" t="s">
        <v>2</v>
      </c>
      <c r="C2731">
        <v>4</v>
      </c>
      <c r="D2731">
        <v>6</v>
      </c>
      <c r="E2731">
        <v>32780</v>
      </c>
      <c r="F2731">
        <v>1</v>
      </c>
      <c r="G2731">
        <v>1.5389900000000001</v>
      </c>
    </row>
    <row r="2732" spans="1:7" ht="12.2" customHeight="1">
      <c r="A2732" t="s">
        <v>0</v>
      </c>
      <c r="B2732" t="s">
        <v>2</v>
      </c>
      <c r="C2732">
        <v>4</v>
      </c>
      <c r="D2732">
        <v>6</v>
      </c>
      <c r="E2732">
        <v>32780</v>
      </c>
      <c r="F2732">
        <v>1</v>
      </c>
      <c r="G2732">
        <v>1.586338</v>
      </c>
    </row>
    <row r="2733" spans="1:7" ht="12.2" customHeight="1">
      <c r="A2733" t="s">
        <v>0</v>
      </c>
      <c r="B2733" t="s">
        <v>2</v>
      </c>
      <c r="C2733">
        <v>4</v>
      </c>
      <c r="D2733">
        <v>6</v>
      </c>
      <c r="E2733">
        <v>32780</v>
      </c>
      <c r="F2733">
        <v>1</v>
      </c>
      <c r="G2733">
        <v>1.604266</v>
      </c>
    </row>
    <row r="2734" spans="1:7" ht="12.2" customHeight="1">
      <c r="A2734" t="s">
        <v>0</v>
      </c>
      <c r="B2734" t="s">
        <v>2</v>
      </c>
      <c r="C2734">
        <v>4</v>
      </c>
      <c r="D2734">
        <v>6</v>
      </c>
      <c r="E2734">
        <v>32780</v>
      </c>
      <c r="F2734">
        <v>1</v>
      </c>
      <c r="G2734">
        <v>1.6084240000000001</v>
      </c>
    </row>
    <row r="2735" spans="1:7" ht="12.2" customHeight="1">
      <c r="A2735" t="s">
        <v>0</v>
      </c>
      <c r="B2735" t="s">
        <v>2</v>
      </c>
      <c r="C2735">
        <v>4</v>
      </c>
      <c r="D2735">
        <v>6</v>
      </c>
      <c r="E2735">
        <v>32780</v>
      </c>
      <c r="F2735">
        <v>1</v>
      </c>
      <c r="G2735">
        <v>1.600935</v>
      </c>
    </row>
    <row r="2736" spans="1:7" ht="12.2" customHeight="1">
      <c r="A2736" t="s">
        <v>0</v>
      </c>
      <c r="B2736" t="s">
        <v>2</v>
      </c>
      <c r="C2736">
        <v>4</v>
      </c>
      <c r="D2736">
        <v>6</v>
      </c>
      <c r="E2736">
        <v>32780</v>
      </c>
      <c r="F2736">
        <v>1</v>
      </c>
      <c r="G2736">
        <v>1.6951149999999999</v>
      </c>
    </row>
    <row r="2737" spans="1:7" ht="12.2" customHeight="1">
      <c r="A2737" t="s">
        <v>0</v>
      </c>
      <c r="B2737" t="s">
        <v>2</v>
      </c>
      <c r="C2737">
        <v>4</v>
      </c>
      <c r="D2737">
        <v>6</v>
      </c>
      <c r="E2737">
        <v>32780</v>
      </c>
      <c r="F2737">
        <v>1</v>
      </c>
      <c r="G2737">
        <v>1.7013100000000001</v>
      </c>
    </row>
    <row r="2738" spans="1:7" ht="12.2" customHeight="1">
      <c r="A2738" t="s">
        <v>0</v>
      </c>
      <c r="B2738" t="s">
        <v>2</v>
      </c>
      <c r="C2738">
        <v>4</v>
      </c>
      <c r="D2738">
        <v>6</v>
      </c>
      <c r="E2738">
        <v>32780</v>
      </c>
      <c r="F2738">
        <v>1</v>
      </c>
      <c r="G2738">
        <v>1.736577</v>
      </c>
    </row>
    <row r="2739" spans="1:7" ht="12.2" customHeight="1">
      <c r="A2739" t="s">
        <v>0</v>
      </c>
      <c r="B2739" t="s">
        <v>2</v>
      </c>
      <c r="C2739">
        <v>4</v>
      </c>
      <c r="D2739">
        <v>6</v>
      </c>
      <c r="E2739">
        <v>32780</v>
      </c>
      <c r="F2739">
        <v>1</v>
      </c>
      <c r="G2739">
        <v>1.7702690000000001</v>
      </c>
    </row>
    <row r="2740" spans="1:7" ht="12.2" customHeight="1">
      <c r="A2740" t="s">
        <v>0</v>
      </c>
      <c r="B2740" t="s">
        <v>2</v>
      </c>
      <c r="C2740">
        <v>4</v>
      </c>
      <c r="D2740">
        <v>6</v>
      </c>
      <c r="E2740">
        <v>32780</v>
      </c>
      <c r="F2740">
        <v>1</v>
      </c>
      <c r="G2740">
        <v>1.7429749999999999</v>
      </c>
    </row>
    <row r="2741" spans="1:7" ht="12.2" customHeight="1">
      <c r="A2741" t="s">
        <v>0</v>
      </c>
      <c r="B2741" t="s">
        <v>2</v>
      </c>
      <c r="C2741">
        <v>4</v>
      </c>
      <c r="D2741">
        <v>6</v>
      </c>
      <c r="E2741">
        <v>32780</v>
      </c>
      <c r="F2741">
        <v>1</v>
      </c>
      <c r="G2741">
        <v>1.753363</v>
      </c>
    </row>
    <row r="2742" spans="1:7" ht="12.2" customHeight="1">
      <c r="A2742" t="s">
        <v>0</v>
      </c>
      <c r="B2742" t="s">
        <v>2</v>
      </c>
      <c r="C2742">
        <v>4</v>
      </c>
      <c r="D2742">
        <v>6</v>
      </c>
      <c r="E2742">
        <v>32780</v>
      </c>
      <c r="F2742">
        <v>1</v>
      </c>
      <c r="G2742">
        <v>1.7606200000000001</v>
      </c>
    </row>
    <row r="2743" spans="1:7" ht="12.2" customHeight="1">
      <c r="A2743" t="s">
        <v>0</v>
      </c>
      <c r="B2743" t="s">
        <v>2</v>
      </c>
      <c r="C2743">
        <v>4</v>
      </c>
      <c r="D2743">
        <v>6</v>
      </c>
      <c r="E2743">
        <v>32780</v>
      </c>
      <c r="F2743">
        <v>1</v>
      </c>
      <c r="G2743">
        <v>1.7713939999999999</v>
      </c>
    </row>
    <row r="2744" spans="1:7" ht="12.2" customHeight="1">
      <c r="A2744" t="s">
        <v>0</v>
      </c>
      <c r="B2744" t="s">
        <v>2</v>
      </c>
      <c r="C2744">
        <v>4</v>
      </c>
      <c r="D2744">
        <v>6</v>
      </c>
      <c r="E2744">
        <v>32780</v>
      </c>
      <c r="F2744">
        <v>1</v>
      </c>
      <c r="G2744">
        <v>1.7342089999999999</v>
      </c>
    </row>
    <row r="2745" spans="1:7" ht="12.2" customHeight="1">
      <c r="A2745" t="s">
        <v>0</v>
      </c>
      <c r="B2745" t="s">
        <v>2</v>
      </c>
      <c r="C2745">
        <v>4</v>
      </c>
      <c r="D2745">
        <v>6</v>
      </c>
      <c r="E2745">
        <v>32780</v>
      </c>
      <c r="F2745">
        <v>1</v>
      </c>
      <c r="G2745">
        <v>1.8411219999999999</v>
      </c>
    </row>
    <row r="2746" spans="1:7" ht="12.2" customHeight="1">
      <c r="A2746" t="s">
        <v>0</v>
      </c>
      <c r="B2746" t="s">
        <v>2</v>
      </c>
      <c r="C2746">
        <v>4</v>
      </c>
      <c r="D2746">
        <v>6</v>
      </c>
      <c r="E2746">
        <v>32780</v>
      </c>
      <c r="F2746">
        <v>1</v>
      </c>
      <c r="G2746">
        <v>1.8530139999999999</v>
      </c>
    </row>
    <row r="2747" spans="1:7" ht="12.2" customHeight="1">
      <c r="A2747" t="s">
        <v>0</v>
      </c>
      <c r="B2747" t="s">
        <v>2</v>
      </c>
      <c r="C2747">
        <v>4</v>
      </c>
      <c r="D2747">
        <v>6</v>
      </c>
      <c r="E2747">
        <v>32780</v>
      </c>
      <c r="F2747">
        <v>1</v>
      </c>
      <c r="G2747">
        <v>1.8305910000000001</v>
      </c>
    </row>
    <row r="2748" spans="1:7" ht="12.2" customHeight="1">
      <c r="A2748" t="s">
        <v>0</v>
      </c>
      <c r="B2748" t="s">
        <v>2</v>
      </c>
      <c r="C2748">
        <v>4</v>
      </c>
      <c r="D2748">
        <v>6</v>
      </c>
      <c r="E2748">
        <v>32780</v>
      </c>
      <c r="F2748">
        <v>1</v>
      </c>
      <c r="G2748">
        <v>1.8451029999999999</v>
      </c>
    </row>
    <row r="2749" spans="1:7" ht="12.2" customHeight="1">
      <c r="A2749" t="s">
        <v>0</v>
      </c>
      <c r="B2749" t="s">
        <v>2</v>
      </c>
      <c r="C2749">
        <v>4</v>
      </c>
      <c r="D2749">
        <v>6</v>
      </c>
      <c r="E2749">
        <v>32780</v>
      </c>
      <c r="F2749">
        <v>1</v>
      </c>
      <c r="G2749">
        <v>1.876862</v>
      </c>
    </row>
    <row r="2750" spans="1:7" ht="12.2" customHeight="1">
      <c r="A2750" t="s">
        <v>0</v>
      </c>
      <c r="B2750" t="s">
        <v>2</v>
      </c>
      <c r="C2750">
        <v>4</v>
      </c>
      <c r="D2750">
        <v>6</v>
      </c>
      <c r="E2750">
        <v>32780</v>
      </c>
      <c r="F2750">
        <v>1</v>
      </c>
      <c r="G2750">
        <v>1.874803</v>
      </c>
    </row>
    <row r="2751" spans="1:7" ht="12.2" customHeight="1">
      <c r="A2751" t="s">
        <v>0</v>
      </c>
      <c r="B2751" t="s">
        <v>2</v>
      </c>
      <c r="C2751">
        <v>4</v>
      </c>
      <c r="D2751">
        <v>6</v>
      </c>
      <c r="E2751">
        <v>32780</v>
      </c>
      <c r="F2751">
        <v>1</v>
      </c>
      <c r="G2751">
        <v>1.927441</v>
      </c>
    </row>
    <row r="2752" spans="1:7" ht="12.2" customHeight="1">
      <c r="A2752" t="s">
        <v>0</v>
      </c>
      <c r="B2752" t="s">
        <v>2</v>
      </c>
      <c r="C2752">
        <v>4</v>
      </c>
      <c r="D2752">
        <v>6</v>
      </c>
      <c r="E2752">
        <v>32780</v>
      </c>
      <c r="F2752">
        <v>1</v>
      </c>
      <c r="G2752">
        <v>1.9033659999999999</v>
      </c>
    </row>
    <row r="2753" spans="1:7" ht="12.2" customHeight="1">
      <c r="A2753" t="s">
        <v>0</v>
      </c>
      <c r="B2753" t="s">
        <v>2</v>
      </c>
      <c r="C2753">
        <v>4</v>
      </c>
      <c r="D2753">
        <v>6</v>
      </c>
      <c r="E2753">
        <v>32780</v>
      </c>
      <c r="F2753">
        <v>1</v>
      </c>
      <c r="G2753">
        <v>1.4385600000000001</v>
      </c>
    </row>
    <row r="2754" spans="1:7" ht="12.2" customHeight="1">
      <c r="A2754" t="s">
        <v>0</v>
      </c>
      <c r="B2754" t="s">
        <v>2</v>
      </c>
      <c r="C2754">
        <v>4</v>
      </c>
      <c r="D2754">
        <v>6</v>
      </c>
      <c r="E2754">
        <v>32780</v>
      </c>
      <c r="F2754">
        <v>1</v>
      </c>
      <c r="G2754">
        <v>1.955263</v>
      </c>
    </row>
    <row r="2755" spans="1:7" ht="12.2" customHeight="1">
      <c r="A2755" t="s">
        <v>0</v>
      </c>
      <c r="B2755" t="s">
        <v>2</v>
      </c>
      <c r="C2755">
        <v>4</v>
      </c>
      <c r="D2755">
        <v>6</v>
      </c>
      <c r="E2755">
        <v>32780</v>
      </c>
      <c r="F2755">
        <v>1</v>
      </c>
      <c r="G2755">
        <v>1.949929</v>
      </c>
    </row>
    <row r="2756" spans="1:7" ht="12.2" customHeight="1">
      <c r="A2756" t="s">
        <v>0</v>
      </c>
      <c r="B2756" t="s">
        <v>2</v>
      </c>
      <c r="C2756">
        <v>4</v>
      </c>
      <c r="D2756">
        <v>6</v>
      </c>
      <c r="E2756">
        <v>32780</v>
      </c>
      <c r="F2756">
        <v>1</v>
      </c>
      <c r="G2756">
        <v>1.945743</v>
      </c>
    </row>
    <row r="2757" spans="1:7" ht="12.2" customHeight="1">
      <c r="A2757" t="s">
        <v>0</v>
      </c>
      <c r="B2757" t="s">
        <v>2</v>
      </c>
      <c r="C2757">
        <v>4</v>
      </c>
      <c r="D2757">
        <v>6</v>
      </c>
      <c r="E2757">
        <v>32780</v>
      </c>
      <c r="F2757">
        <v>1</v>
      </c>
      <c r="G2757">
        <v>2.3313199999999998</v>
      </c>
    </row>
    <row r="2758" spans="1:7" ht="12.2" customHeight="1">
      <c r="A2758" t="s">
        <v>0</v>
      </c>
      <c r="B2758" t="s">
        <v>2</v>
      </c>
      <c r="C2758">
        <v>4</v>
      </c>
      <c r="D2758">
        <v>6</v>
      </c>
      <c r="E2758">
        <v>32780</v>
      </c>
      <c r="F2758">
        <v>1</v>
      </c>
      <c r="G2758">
        <v>2.30281</v>
      </c>
    </row>
    <row r="2759" spans="1:7" ht="12.2" customHeight="1">
      <c r="A2759" t="s">
        <v>0</v>
      </c>
      <c r="B2759" t="s">
        <v>2</v>
      </c>
      <c r="C2759">
        <v>4</v>
      </c>
      <c r="D2759">
        <v>6</v>
      </c>
      <c r="E2759">
        <v>32780</v>
      </c>
      <c r="F2759">
        <v>1</v>
      </c>
      <c r="G2759">
        <v>2.5931500000000001</v>
      </c>
    </row>
    <row r="2760" spans="1:7" ht="12.2" customHeight="1">
      <c r="A2760" t="s">
        <v>0</v>
      </c>
      <c r="B2760" t="s">
        <v>2</v>
      </c>
      <c r="C2760">
        <v>4</v>
      </c>
      <c r="D2760">
        <v>6</v>
      </c>
      <c r="E2760">
        <v>32780</v>
      </c>
      <c r="F2760">
        <v>1</v>
      </c>
      <c r="G2760">
        <v>2.42591</v>
      </c>
    </row>
    <row r="2761" spans="1:7" ht="12.2" customHeight="1">
      <c r="A2761" t="s">
        <v>0</v>
      </c>
      <c r="B2761" t="s">
        <v>2</v>
      </c>
      <c r="C2761">
        <v>4</v>
      </c>
      <c r="D2761">
        <v>6</v>
      </c>
      <c r="E2761">
        <v>32780</v>
      </c>
      <c r="F2761">
        <v>1</v>
      </c>
      <c r="G2761">
        <v>2.13734</v>
      </c>
    </row>
    <row r="2762" spans="1:7" ht="12.2" customHeight="1">
      <c r="A2762" t="s">
        <v>0</v>
      </c>
      <c r="B2762" t="s">
        <v>2</v>
      </c>
      <c r="C2762">
        <v>4</v>
      </c>
      <c r="D2762">
        <v>6</v>
      </c>
      <c r="E2762">
        <v>32780</v>
      </c>
      <c r="F2762">
        <v>1</v>
      </c>
      <c r="G2762">
        <v>2.67557</v>
      </c>
    </row>
    <row r="2763" spans="1:7" ht="12.2" customHeight="1">
      <c r="A2763" t="s">
        <v>0</v>
      </c>
      <c r="B2763" t="s">
        <v>2</v>
      </c>
      <c r="C2763">
        <v>4</v>
      </c>
      <c r="D2763">
        <v>6</v>
      </c>
      <c r="E2763">
        <v>32780</v>
      </c>
      <c r="F2763">
        <v>1</v>
      </c>
      <c r="G2763">
        <v>2.9011200000000001</v>
      </c>
    </row>
    <row r="2764" spans="1:7" ht="12.2" customHeight="1">
      <c r="A2764" t="s">
        <v>0</v>
      </c>
      <c r="B2764" t="s">
        <v>2</v>
      </c>
      <c r="C2764">
        <v>4</v>
      </c>
      <c r="D2764">
        <v>6</v>
      </c>
      <c r="E2764">
        <v>32780</v>
      </c>
      <c r="F2764">
        <v>1</v>
      </c>
      <c r="G2764">
        <v>2.5985299999999998</v>
      </c>
    </row>
    <row r="2765" spans="1:7" ht="12.2" customHeight="1">
      <c r="A2765" t="s">
        <v>0</v>
      </c>
      <c r="B2765" t="s">
        <v>2</v>
      </c>
      <c r="C2765">
        <v>4</v>
      </c>
      <c r="D2765">
        <v>6</v>
      </c>
      <c r="E2765">
        <v>32780</v>
      </c>
      <c r="F2765">
        <v>1</v>
      </c>
      <c r="G2765">
        <v>2.1115279999999998</v>
      </c>
    </row>
    <row r="2766" spans="1:7" ht="12.2" customHeight="1">
      <c r="A2766" t="s">
        <v>0</v>
      </c>
      <c r="B2766" t="s">
        <v>2</v>
      </c>
      <c r="C2766">
        <v>4</v>
      </c>
      <c r="D2766">
        <v>6</v>
      </c>
      <c r="E2766">
        <v>32780</v>
      </c>
      <c r="F2766">
        <v>1</v>
      </c>
      <c r="G2766">
        <v>2.1174330000000001</v>
      </c>
    </row>
    <row r="2767" spans="1:7" ht="12.2" customHeight="1">
      <c r="A2767" t="s">
        <v>0</v>
      </c>
      <c r="B2767" t="s">
        <v>2</v>
      </c>
      <c r="C2767">
        <v>4</v>
      </c>
      <c r="D2767">
        <v>6</v>
      </c>
      <c r="E2767">
        <v>32780</v>
      </c>
      <c r="F2767">
        <v>1</v>
      </c>
      <c r="G2767">
        <v>2.1320920000000001</v>
      </c>
    </row>
    <row r="2768" spans="1:7" ht="12.2" customHeight="1">
      <c r="A2768" t="s">
        <v>0</v>
      </c>
      <c r="B2768" t="s">
        <v>2</v>
      </c>
      <c r="C2768">
        <v>4</v>
      </c>
      <c r="D2768">
        <v>6</v>
      </c>
      <c r="E2768">
        <v>32780</v>
      </c>
      <c r="F2768">
        <v>1</v>
      </c>
      <c r="G2768">
        <v>2.1168070000000001</v>
      </c>
    </row>
    <row r="2769" spans="1:7" ht="12.2" customHeight="1">
      <c r="A2769" t="s">
        <v>0</v>
      </c>
      <c r="B2769" t="s">
        <v>2</v>
      </c>
      <c r="C2769">
        <v>4</v>
      </c>
      <c r="D2769">
        <v>6</v>
      </c>
      <c r="E2769">
        <v>32780</v>
      </c>
      <c r="F2769">
        <v>1</v>
      </c>
      <c r="G2769">
        <v>2.1350910000000001</v>
      </c>
    </row>
    <row r="2770" spans="1:7" ht="12.2" customHeight="1">
      <c r="A2770" t="s">
        <v>0</v>
      </c>
      <c r="B2770" t="s">
        <v>2</v>
      </c>
      <c r="C2770">
        <v>4</v>
      </c>
      <c r="D2770">
        <v>6</v>
      </c>
      <c r="E2770">
        <v>32780</v>
      </c>
      <c r="F2770">
        <v>1</v>
      </c>
      <c r="G2770">
        <v>2.1905079999999999</v>
      </c>
    </row>
    <row r="2771" spans="1:7" ht="12.2" customHeight="1">
      <c r="A2771" t="s">
        <v>0</v>
      </c>
      <c r="B2771" t="s">
        <v>2</v>
      </c>
      <c r="C2771">
        <v>4</v>
      </c>
      <c r="D2771">
        <v>6</v>
      </c>
      <c r="E2771">
        <v>32780</v>
      </c>
      <c r="F2771">
        <v>1</v>
      </c>
      <c r="G2771">
        <v>2.14778</v>
      </c>
    </row>
    <row r="2772" spans="1:7" ht="12.2" customHeight="1">
      <c r="A2772" t="s">
        <v>0</v>
      </c>
      <c r="B2772" t="s">
        <v>2</v>
      </c>
      <c r="C2772">
        <v>4</v>
      </c>
      <c r="D2772">
        <v>6</v>
      </c>
      <c r="E2772">
        <v>32780</v>
      </c>
      <c r="F2772">
        <v>1</v>
      </c>
      <c r="G2772">
        <v>2.2112080000000001</v>
      </c>
    </row>
    <row r="2773" spans="1:7" ht="12.2" customHeight="1">
      <c r="A2773" t="s">
        <v>0</v>
      </c>
      <c r="B2773" t="s">
        <v>2</v>
      </c>
      <c r="C2773">
        <v>4</v>
      </c>
      <c r="D2773">
        <v>6</v>
      </c>
      <c r="E2773">
        <v>32780</v>
      </c>
      <c r="F2773">
        <v>1</v>
      </c>
      <c r="G2773">
        <v>2.1982729999999999</v>
      </c>
    </row>
    <row r="2774" spans="1:7" ht="12.2" customHeight="1">
      <c r="A2774" t="s">
        <v>0</v>
      </c>
      <c r="B2774" t="s">
        <v>2</v>
      </c>
      <c r="C2774">
        <v>4</v>
      </c>
      <c r="D2774">
        <v>6</v>
      </c>
      <c r="E2774">
        <v>32780</v>
      </c>
      <c r="F2774">
        <v>1</v>
      </c>
      <c r="G2774">
        <v>2.2517969999999998</v>
      </c>
    </row>
    <row r="2775" spans="1:7" ht="12.2" customHeight="1">
      <c r="A2775" t="s">
        <v>0</v>
      </c>
      <c r="B2775" t="s">
        <v>2</v>
      </c>
      <c r="C2775">
        <v>4</v>
      </c>
      <c r="D2775">
        <v>6</v>
      </c>
      <c r="E2775">
        <v>32780</v>
      </c>
      <c r="F2775">
        <v>1</v>
      </c>
      <c r="G2775">
        <v>2.2057039999999999</v>
      </c>
    </row>
    <row r="2776" spans="1:7" ht="12.2" customHeight="1">
      <c r="A2776" t="s">
        <v>0</v>
      </c>
      <c r="B2776" t="s">
        <v>2</v>
      </c>
      <c r="C2776">
        <v>4</v>
      </c>
      <c r="D2776">
        <v>6</v>
      </c>
      <c r="E2776">
        <v>32780</v>
      </c>
      <c r="F2776">
        <v>1</v>
      </c>
      <c r="G2776">
        <v>2.1573910000000001</v>
      </c>
    </row>
    <row r="2777" spans="1:7" ht="12.2" customHeight="1">
      <c r="A2777" t="s">
        <v>0</v>
      </c>
      <c r="B2777" t="s">
        <v>2</v>
      </c>
      <c r="C2777">
        <v>4</v>
      </c>
      <c r="D2777">
        <v>6</v>
      </c>
      <c r="E2777">
        <v>32780</v>
      </c>
      <c r="F2777">
        <v>1</v>
      </c>
      <c r="G2777">
        <v>2.1901299999999999</v>
      </c>
    </row>
    <row r="2778" spans="1:7" ht="12.2" customHeight="1">
      <c r="A2778" t="s">
        <v>0</v>
      </c>
      <c r="B2778" t="s">
        <v>2</v>
      </c>
      <c r="C2778">
        <v>4</v>
      </c>
      <c r="D2778">
        <v>6</v>
      </c>
      <c r="E2778">
        <v>32780</v>
      </c>
      <c r="F2778">
        <v>1</v>
      </c>
      <c r="G2778">
        <v>2.2105950000000001</v>
      </c>
    </row>
    <row r="2779" spans="1:7" ht="12.2" customHeight="1">
      <c r="A2779" t="s">
        <v>0</v>
      </c>
      <c r="B2779" t="s">
        <v>2</v>
      </c>
      <c r="C2779">
        <v>4</v>
      </c>
      <c r="D2779">
        <v>6</v>
      </c>
      <c r="E2779">
        <v>32780</v>
      </c>
      <c r="F2779">
        <v>1</v>
      </c>
      <c r="G2779">
        <v>2.2847900000000001</v>
      </c>
    </row>
    <row r="2780" spans="1:7" ht="12.2" customHeight="1">
      <c r="A2780" t="s">
        <v>0</v>
      </c>
      <c r="B2780" t="s">
        <v>2</v>
      </c>
      <c r="C2780">
        <v>4</v>
      </c>
      <c r="D2780">
        <v>6</v>
      </c>
      <c r="E2780">
        <v>32780</v>
      </c>
      <c r="F2780">
        <v>1</v>
      </c>
      <c r="G2780">
        <v>2.2446250000000001</v>
      </c>
    </row>
    <row r="2781" spans="1:7" ht="12.2" customHeight="1">
      <c r="A2781" t="s">
        <v>0</v>
      </c>
      <c r="B2781" t="s">
        <v>2</v>
      </c>
      <c r="C2781">
        <v>4</v>
      </c>
      <c r="D2781">
        <v>6</v>
      </c>
      <c r="E2781">
        <v>32780</v>
      </c>
      <c r="F2781">
        <v>1</v>
      </c>
      <c r="G2781">
        <v>2.229387</v>
      </c>
    </row>
    <row r="2782" spans="1:7" ht="12.2" customHeight="1">
      <c r="A2782" t="s">
        <v>0</v>
      </c>
      <c r="B2782" t="s">
        <v>2</v>
      </c>
      <c r="C2782">
        <v>4</v>
      </c>
      <c r="D2782">
        <v>6</v>
      </c>
      <c r="E2782">
        <v>32780</v>
      </c>
      <c r="F2782">
        <v>1</v>
      </c>
      <c r="G2782">
        <v>2.2535370000000001</v>
      </c>
    </row>
    <row r="2783" spans="1:7" ht="12.2" customHeight="1">
      <c r="A2783" t="s">
        <v>0</v>
      </c>
      <c r="B2783" t="s">
        <v>2</v>
      </c>
      <c r="C2783">
        <v>4</v>
      </c>
      <c r="D2783">
        <v>6</v>
      </c>
      <c r="E2783">
        <v>32780</v>
      </c>
      <c r="F2783">
        <v>1</v>
      </c>
      <c r="G2783">
        <v>2.235185</v>
      </c>
    </row>
    <row r="2784" spans="1:7" ht="12.2" customHeight="1">
      <c r="A2784" t="s">
        <v>0</v>
      </c>
      <c r="B2784" t="s">
        <v>2</v>
      </c>
      <c r="C2784">
        <v>4</v>
      </c>
      <c r="D2784">
        <v>6</v>
      </c>
      <c r="E2784">
        <v>32780</v>
      </c>
      <c r="F2784">
        <v>1</v>
      </c>
      <c r="G2784">
        <v>2.2804790000000001</v>
      </c>
    </row>
    <row r="2785" spans="1:7" ht="12.2" customHeight="1">
      <c r="A2785" t="s">
        <v>0</v>
      </c>
      <c r="B2785" t="s">
        <v>2</v>
      </c>
      <c r="C2785">
        <v>4</v>
      </c>
      <c r="D2785">
        <v>6</v>
      </c>
      <c r="E2785">
        <v>32780</v>
      </c>
      <c r="F2785">
        <v>1</v>
      </c>
      <c r="G2785">
        <v>2.266057</v>
      </c>
    </row>
    <row r="2786" spans="1:7" ht="12.2" customHeight="1">
      <c r="A2786" t="s">
        <v>0</v>
      </c>
      <c r="B2786" t="s">
        <v>2</v>
      </c>
      <c r="C2786">
        <v>4</v>
      </c>
      <c r="D2786">
        <v>6</v>
      </c>
      <c r="E2786">
        <v>32780</v>
      </c>
      <c r="F2786">
        <v>1</v>
      </c>
      <c r="G2786">
        <v>2.2726730000000002</v>
      </c>
    </row>
    <row r="2787" spans="1:7" ht="12.2" customHeight="1">
      <c r="A2787" t="s">
        <v>0</v>
      </c>
      <c r="B2787" t="s">
        <v>2</v>
      </c>
      <c r="C2787">
        <v>4</v>
      </c>
      <c r="D2787">
        <v>6</v>
      </c>
      <c r="E2787">
        <v>32780</v>
      </c>
      <c r="F2787">
        <v>1</v>
      </c>
      <c r="G2787">
        <v>2.2139389999999999</v>
      </c>
    </row>
    <row r="2788" spans="1:7" ht="12.2" customHeight="1">
      <c r="A2788" t="s">
        <v>0</v>
      </c>
      <c r="B2788" t="s">
        <v>2</v>
      </c>
      <c r="C2788">
        <v>4</v>
      </c>
      <c r="D2788">
        <v>6</v>
      </c>
      <c r="E2788">
        <v>32780</v>
      </c>
      <c r="F2788">
        <v>1</v>
      </c>
      <c r="G2788">
        <v>2.3175370000000002</v>
      </c>
    </row>
    <row r="2789" spans="1:7" ht="12.2" customHeight="1">
      <c r="A2789" t="s">
        <v>0</v>
      </c>
      <c r="B2789" t="s">
        <v>2</v>
      </c>
      <c r="C2789">
        <v>4</v>
      </c>
      <c r="D2789">
        <v>6</v>
      </c>
      <c r="E2789">
        <v>32780</v>
      </c>
      <c r="F2789">
        <v>1</v>
      </c>
      <c r="G2789">
        <v>2.428931</v>
      </c>
    </row>
    <row r="2790" spans="1:7" ht="12.2" customHeight="1">
      <c r="A2790" t="s">
        <v>0</v>
      </c>
      <c r="B2790" t="s">
        <v>2</v>
      </c>
      <c r="C2790">
        <v>4</v>
      </c>
      <c r="D2790">
        <v>6</v>
      </c>
      <c r="E2790">
        <v>32780</v>
      </c>
      <c r="F2790">
        <v>1</v>
      </c>
      <c r="G2790">
        <v>2.442383</v>
      </c>
    </row>
    <row r="2791" spans="1:7" ht="12.2" customHeight="1">
      <c r="A2791" t="s">
        <v>0</v>
      </c>
      <c r="B2791" t="s">
        <v>2</v>
      </c>
      <c r="C2791">
        <v>4</v>
      </c>
      <c r="D2791">
        <v>6</v>
      </c>
      <c r="E2791">
        <v>32780</v>
      </c>
      <c r="F2791">
        <v>1</v>
      </c>
      <c r="G2791">
        <v>2.5153300000000001</v>
      </c>
    </row>
    <row r="2792" spans="1:7" ht="12.2" customHeight="1">
      <c r="A2792" t="s">
        <v>0</v>
      </c>
      <c r="B2792" t="s">
        <v>2</v>
      </c>
      <c r="C2792">
        <v>4</v>
      </c>
      <c r="D2792">
        <v>6</v>
      </c>
      <c r="E2792">
        <v>32780</v>
      </c>
      <c r="F2792">
        <v>1</v>
      </c>
      <c r="G2792">
        <v>2.5746090000000001</v>
      </c>
    </row>
    <row r="2793" spans="1:7" ht="12.2" customHeight="1">
      <c r="A2793" t="s">
        <v>0</v>
      </c>
      <c r="B2793" t="s">
        <v>2</v>
      </c>
      <c r="C2793">
        <v>4</v>
      </c>
      <c r="D2793">
        <v>6</v>
      </c>
      <c r="E2793">
        <v>32780</v>
      </c>
      <c r="F2793">
        <v>1</v>
      </c>
      <c r="G2793">
        <v>2.560975</v>
      </c>
    </row>
    <row r="2794" spans="1:7" ht="12.2" customHeight="1">
      <c r="A2794" t="s">
        <v>0</v>
      </c>
      <c r="B2794" t="s">
        <v>2</v>
      </c>
      <c r="C2794">
        <v>4</v>
      </c>
      <c r="D2794">
        <v>6</v>
      </c>
      <c r="E2794">
        <v>32780</v>
      </c>
      <c r="F2794">
        <v>1</v>
      </c>
      <c r="G2794">
        <v>2.61768</v>
      </c>
    </row>
    <row r="2795" spans="1:7" ht="12.2" customHeight="1">
      <c r="A2795" t="s">
        <v>0</v>
      </c>
      <c r="B2795" t="s">
        <v>2</v>
      </c>
      <c r="C2795">
        <v>4</v>
      </c>
      <c r="D2795">
        <v>6</v>
      </c>
      <c r="E2795">
        <v>32780</v>
      </c>
      <c r="F2795">
        <v>1</v>
      </c>
      <c r="G2795">
        <v>2.7320799999999998</v>
      </c>
    </row>
    <row r="2796" spans="1:7" ht="12.2" customHeight="1">
      <c r="A2796" t="s">
        <v>0</v>
      </c>
      <c r="B2796" t="s">
        <v>2</v>
      </c>
      <c r="C2796">
        <v>4</v>
      </c>
      <c r="D2796">
        <v>6</v>
      </c>
      <c r="E2796">
        <v>32780</v>
      </c>
      <c r="F2796">
        <v>1</v>
      </c>
      <c r="G2796">
        <v>2.7722340000000001</v>
      </c>
    </row>
    <row r="2797" spans="1:7" ht="12.2" customHeight="1">
      <c r="A2797" t="s">
        <v>0</v>
      </c>
      <c r="B2797" t="s">
        <v>2</v>
      </c>
      <c r="C2797">
        <v>4</v>
      </c>
      <c r="D2797">
        <v>6</v>
      </c>
      <c r="E2797">
        <v>32780</v>
      </c>
      <c r="F2797">
        <v>1</v>
      </c>
      <c r="G2797">
        <v>2.9796390000000001</v>
      </c>
    </row>
    <row r="2798" spans="1:7" ht="12.2" customHeight="1">
      <c r="A2798" t="s">
        <v>0</v>
      </c>
      <c r="B2798" t="s">
        <v>2</v>
      </c>
      <c r="C2798">
        <v>4</v>
      </c>
      <c r="D2798">
        <v>6</v>
      </c>
      <c r="E2798">
        <v>32780</v>
      </c>
      <c r="F2798">
        <v>1</v>
      </c>
      <c r="G2798">
        <v>3.9461300000000001</v>
      </c>
    </row>
    <row r="2799" spans="1:7" ht="12.2" customHeight="1">
      <c r="A2799" t="s">
        <v>0</v>
      </c>
      <c r="B2799" t="s">
        <v>2</v>
      </c>
      <c r="C2799">
        <v>4</v>
      </c>
      <c r="D2799">
        <v>6</v>
      </c>
      <c r="E2799">
        <v>32780</v>
      </c>
      <c r="F2799">
        <v>1</v>
      </c>
      <c r="G2799">
        <v>3.7906399999999998</v>
      </c>
    </row>
    <row r="2800" spans="1:7" ht="12.2" customHeight="1">
      <c r="A2800" t="s">
        <v>0</v>
      </c>
      <c r="B2800" t="s">
        <v>2</v>
      </c>
      <c r="C2800">
        <v>4</v>
      </c>
      <c r="D2800">
        <v>7</v>
      </c>
      <c r="E2800">
        <v>32780</v>
      </c>
      <c r="F2800">
        <v>1</v>
      </c>
      <c r="G2800">
        <v>1.1649210000000001</v>
      </c>
    </row>
    <row r="2801" spans="1:7" ht="12.2" customHeight="1">
      <c r="A2801" t="s">
        <v>0</v>
      </c>
      <c r="B2801" t="s">
        <v>2</v>
      </c>
      <c r="C2801">
        <v>4</v>
      </c>
      <c r="D2801">
        <v>7</v>
      </c>
      <c r="E2801">
        <v>32780</v>
      </c>
      <c r="F2801">
        <v>1</v>
      </c>
      <c r="G2801">
        <v>1.1740889999999999</v>
      </c>
    </row>
    <row r="2802" spans="1:7" ht="12.2" customHeight="1">
      <c r="A2802" t="s">
        <v>0</v>
      </c>
      <c r="B2802" t="s">
        <v>2</v>
      </c>
      <c r="C2802">
        <v>4</v>
      </c>
      <c r="D2802">
        <v>7</v>
      </c>
      <c r="E2802">
        <v>32780</v>
      </c>
      <c r="F2802">
        <v>1</v>
      </c>
      <c r="G2802">
        <v>1.1740280000000001</v>
      </c>
    </row>
    <row r="2803" spans="1:7" ht="12.2" customHeight="1">
      <c r="A2803" t="s">
        <v>0</v>
      </c>
      <c r="B2803" t="s">
        <v>2</v>
      </c>
      <c r="C2803">
        <v>4</v>
      </c>
      <c r="D2803">
        <v>7</v>
      </c>
      <c r="E2803">
        <v>32780</v>
      </c>
      <c r="F2803">
        <v>1</v>
      </c>
      <c r="G2803">
        <v>1.170612</v>
      </c>
    </row>
    <row r="2804" spans="1:7" ht="12.2" customHeight="1">
      <c r="A2804" t="s">
        <v>0</v>
      </c>
      <c r="B2804" t="s">
        <v>2</v>
      </c>
      <c r="C2804">
        <v>4</v>
      </c>
      <c r="D2804">
        <v>7</v>
      </c>
      <c r="E2804">
        <v>32780</v>
      </c>
      <c r="F2804">
        <v>1</v>
      </c>
      <c r="G2804">
        <v>1.198002</v>
      </c>
    </row>
    <row r="2805" spans="1:7" ht="12.2" customHeight="1">
      <c r="A2805" t="s">
        <v>0</v>
      </c>
      <c r="B2805" t="s">
        <v>2</v>
      </c>
      <c r="C2805">
        <v>4</v>
      </c>
      <c r="D2805">
        <v>7</v>
      </c>
      <c r="E2805">
        <v>32780</v>
      </c>
      <c r="F2805">
        <v>1</v>
      </c>
      <c r="G2805">
        <v>1.1920660000000001</v>
      </c>
    </row>
    <row r="2806" spans="1:7" ht="12.2" customHeight="1">
      <c r="A2806" t="s">
        <v>0</v>
      </c>
      <c r="B2806" t="s">
        <v>2</v>
      </c>
      <c r="C2806">
        <v>4</v>
      </c>
      <c r="D2806">
        <v>7</v>
      </c>
      <c r="E2806">
        <v>32780</v>
      </c>
      <c r="F2806">
        <v>1</v>
      </c>
      <c r="G2806">
        <v>1.2306379999999999</v>
      </c>
    </row>
    <row r="2807" spans="1:7" ht="12.2" customHeight="1">
      <c r="A2807" t="s">
        <v>0</v>
      </c>
      <c r="B2807" t="s">
        <v>2</v>
      </c>
      <c r="C2807">
        <v>4</v>
      </c>
      <c r="D2807">
        <v>7</v>
      </c>
      <c r="E2807">
        <v>32780</v>
      </c>
      <c r="F2807">
        <v>1</v>
      </c>
      <c r="G2807">
        <v>1.2746980000000001</v>
      </c>
    </row>
    <row r="2808" spans="1:7" ht="12.2" customHeight="1">
      <c r="A2808" t="s">
        <v>0</v>
      </c>
      <c r="B2808" t="s">
        <v>2</v>
      </c>
      <c r="C2808">
        <v>4</v>
      </c>
      <c r="D2808">
        <v>7</v>
      </c>
      <c r="E2808">
        <v>32780</v>
      </c>
      <c r="F2808">
        <v>1</v>
      </c>
      <c r="G2808">
        <v>1.2577910000000001</v>
      </c>
    </row>
    <row r="2809" spans="1:7" ht="12.2" customHeight="1">
      <c r="A2809" t="s">
        <v>0</v>
      </c>
      <c r="B2809" t="s">
        <v>2</v>
      </c>
      <c r="C2809">
        <v>4</v>
      </c>
      <c r="D2809">
        <v>7</v>
      </c>
      <c r="E2809">
        <v>32780</v>
      </c>
      <c r="F2809">
        <v>1</v>
      </c>
      <c r="G2809">
        <v>1.2717810000000001</v>
      </c>
    </row>
    <row r="2810" spans="1:7" ht="12.2" customHeight="1">
      <c r="A2810" t="s">
        <v>0</v>
      </c>
      <c r="B2810" t="s">
        <v>2</v>
      </c>
      <c r="C2810">
        <v>4</v>
      </c>
      <c r="D2810">
        <v>7</v>
      </c>
      <c r="E2810">
        <v>32780</v>
      </c>
      <c r="F2810">
        <v>1</v>
      </c>
      <c r="G2810">
        <v>1.2914300000000001</v>
      </c>
    </row>
    <row r="2811" spans="1:7" ht="12.2" customHeight="1">
      <c r="A2811" t="s">
        <v>0</v>
      </c>
      <c r="B2811" t="s">
        <v>2</v>
      </c>
      <c r="C2811">
        <v>4</v>
      </c>
      <c r="D2811">
        <v>7</v>
      </c>
      <c r="E2811">
        <v>32780</v>
      </c>
      <c r="F2811">
        <v>1</v>
      </c>
      <c r="G2811">
        <v>1.303679</v>
      </c>
    </row>
    <row r="2812" spans="1:7" ht="12.2" customHeight="1">
      <c r="A2812" t="s">
        <v>0</v>
      </c>
      <c r="B2812" t="s">
        <v>2</v>
      </c>
      <c r="C2812">
        <v>4</v>
      </c>
      <c r="D2812">
        <v>7</v>
      </c>
      <c r="E2812">
        <v>32780</v>
      </c>
      <c r="F2812">
        <v>1</v>
      </c>
      <c r="G2812">
        <v>1.2995779999999999</v>
      </c>
    </row>
    <row r="2813" spans="1:7" ht="12.2" customHeight="1">
      <c r="A2813" t="s">
        <v>0</v>
      </c>
      <c r="B2813" t="s">
        <v>2</v>
      </c>
      <c r="C2813">
        <v>4</v>
      </c>
      <c r="D2813">
        <v>7</v>
      </c>
      <c r="E2813">
        <v>32780</v>
      </c>
      <c r="F2813">
        <v>1</v>
      </c>
      <c r="G2813">
        <v>1.272958</v>
      </c>
    </row>
    <row r="2814" spans="1:7" ht="12.2" customHeight="1">
      <c r="A2814" t="s">
        <v>0</v>
      </c>
      <c r="B2814" t="s">
        <v>2</v>
      </c>
      <c r="C2814">
        <v>4</v>
      </c>
      <c r="D2814">
        <v>7</v>
      </c>
      <c r="E2814">
        <v>32780</v>
      </c>
      <c r="F2814">
        <v>1</v>
      </c>
      <c r="G2814">
        <v>1.3690599999999999</v>
      </c>
    </row>
    <row r="2815" spans="1:7" ht="12.2" customHeight="1">
      <c r="A2815" t="s">
        <v>0</v>
      </c>
      <c r="B2815" t="s">
        <v>2</v>
      </c>
      <c r="C2815">
        <v>4</v>
      </c>
      <c r="D2815">
        <v>7</v>
      </c>
      <c r="E2815">
        <v>32780</v>
      </c>
      <c r="F2815">
        <v>1</v>
      </c>
      <c r="G2815">
        <v>1.3968069999999999</v>
      </c>
    </row>
    <row r="2816" spans="1:7" ht="12.2" customHeight="1">
      <c r="A2816" t="s">
        <v>0</v>
      </c>
      <c r="B2816" t="s">
        <v>2</v>
      </c>
      <c r="C2816">
        <v>4</v>
      </c>
      <c r="D2816">
        <v>7</v>
      </c>
      <c r="E2816">
        <v>32780</v>
      </c>
      <c r="F2816">
        <v>1</v>
      </c>
      <c r="G2816">
        <v>1.3964209999999999</v>
      </c>
    </row>
    <row r="2817" spans="1:7" ht="12.2" customHeight="1">
      <c r="A2817" t="s">
        <v>0</v>
      </c>
      <c r="B2817" t="s">
        <v>2</v>
      </c>
      <c r="C2817">
        <v>4</v>
      </c>
      <c r="D2817">
        <v>7</v>
      </c>
      <c r="E2817">
        <v>32780</v>
      </c>
      <c r="F2817">
        <v>1</v>
      </c>
      <c r="G2817">
        <v>1.368554</v>
      </c>
    </row>
    <row r="2818" spans="1:7" ht="12.2" customHeight="1">
      <c r="A2818" t="s">
        <v>0</v>
      </c>
      <c r="B2818" t="s">
        <v>2</v>
      </c>
      <c r="C2818">
        <v>4</v>
      </c>
      <c r="D2818">
        <v>7</v>
      </c>
      <c r="E2818">
        <v>32780</v>
      </c>
      <c r="F2818">
        <v>1</v>
      </c>
      <c r="G2818">
        <v>1.3695379999999999</v>
      </c>
    </row>
    <row r="2819" spans="1:7" ht="12.2" customHeight="1">
      <c r="A2819" t="s">
        <v>0</v>
      </c>
      <c r="B2819" t="s">
        <v>2</v>
      </c>
      <c r="C2819">
        <v>4</v>
      </c>
      <c r="D2819">
        <v>7</v>
      </c>
      <c r="E2819">
        <v>32780</v>
      </c>
      <c r="F2819">
        <v>1</v>
      </c>
      <c r="G2819">
        <v>1.3517790000000001</v>
      </c>
    </row>
    <row r="2820" spans="1:7" ht="12.2" customHeight="1">
      <c r="A2820" t="s">
        <v>0</v>
      </c>
      <c r="B2820" t="s">
        <v>2</v>
      </c>
      <c r="C2820">
        <v>4</v>
      </c>
      <c r="D2820">
        <v>7</v>
      </c>
      <c r="E2820">
        <v>32780</v>
      </c>
      <c r="F2820">
        <v>1</v>
      </c>
      <c r="G2820">
        <v>1.3964650000000001</v>
      </c>
    </row>
    <row r="2821" spans="1:7" ht="12.2" customHeight="1">
      <c r="A2821" t="s">
        <v>0</v>
      </c>
      <c r="B2821" t="s">
        <v>2</v>
      </c>
      <c r="C2821">
        <v>4</v>
      </c>
      <c r="D2821">
        <v>7</v>
      </c>
      <c r="E2821">
        <v>32780</v>
      </c>
      <c r="F2821">
        <v>1</v>
      </c>
      <c r="G2821">
        <v>1.396579</v>
      </c>
    </row>
    <row r="2822" spans="1:7" ht="12.2" customHeight="1">
      <c r="A2822" t="s">
        <v>0</v>
      </c>
      <c r="B2822" t="s">
        <v>2</v>
      </c>
      <c r="C2822">
        <v>4</v>
      </c>
      <c r="D2822">
        <v>7</v>
      </c>
      <c r="E2822">
        <v>32780</v>
      </c>
      <c r="F2822">
        <v>1</v>
      </c>
      <c r="G2822">
        <v>1.435937</v>
      </c>
    </row>
    <row r="2823" spans="1:7" ht="12.2" customHeight="1">
      <c r="A2823" t="s">
        <v>0</v>
      </c>
      <c r="B2823" t="s">
        <v>2</v>
      </c>
      <c r="C2823">
        <v>4</v>
      </c>
      <c r="D2823">
        <v>7</v>
      </c>
      <c r="E2823">
        <v>32780</v>
      </c>
      <c r="F2823">
        <v>1</v>
      </c>
      <c r="G2823">
        <v>1.3863019999999999</v>
      </c>
    </row>
    <row r="2824" spans="1:7" ht="12.2" customHeight="1">
      <c r="A2824" t="s">
        <v>0</v>
      </c>
      <c r="B2824" t="s">
        <v>2</v>
      </c>
      <c r="C2824">
        <v>4</v>
      </c>
      <c r="D2824">
        <v>7</v>
      </c>
      <c r="E2824">
        <v>32780</v>
      </c>
      <c r="F2824">
        <v>1</v>
      </c>
      <c r="G2824">
        <v>1.437459</v>
      </c>
    </row>
    <row r="2825" spans="1:7" ht="12.2" customHeight="1">
      <c r="A2825" t="s">
        <v>0</v>
      </c>
      <c r="B2825" t="s">
        <v>2</v>
      </c>
      <c r="C2825">
        <v>4</v>
      </c>
      <c r="D2825">
        <v>7</v>
      </c>
      <c r="E2825">
        <v>32780</v>
      </c>
      <c r="F2825">
        <v>1</v>
      </c>
      <c r="G2825">
        <v>1.4393549999999999</v>
      </c>
    </row>
    <row r="2826" spans="1:7" ht="12.2" customHeight="1">
      <c r="A2826" t="s">
        <v>0</v>
      </c>
      <c r="B2826" t="s">
        <v>2</v>
      </c>
      <c r="C2826">
        <v>4</v>
      </c>
      <c r="D2826">
        <v>7</v>
      </c>
      <c r="E2826">
        <v>32780</v>
      </c>
      <c r="F2826">
        <v>1</v>
      </c>
      <c r="G2826">
        <v>1.4312130000000001</v>
      </c>
    </row>
    <row r="2827" spans="1:7" ht="12.2" customHeight="1">
      <c r="A2827" t="s">
        <v>0</v>
      </c>
      <c r="B2827" t="s">
        <v>2</v>
      </c>
      <c r="C2827">
        <v>4</v>
      </c>
      <c r="D2827">
        <v>7</v>
      </c>
      <c r="E2827">
        <v>32780</v>
      </c>
      <c r="F2827">
        <v>1</v>
      </c>
      <c r="G2827">
        <v>1.4505729999999999</v>
      </c>
    </row>
    <row r="2828" spans="1:7" ht="12.2" customHeight="1">
      <c r="A2828" t="s">
        <v>0</v>
      </c>
      <c r="B2828" t="s">
        <v>2</v>
      </c>
      <c r="C2828">
        <v>4</v>
      </c>
      <c r="D2828">
        <v>7</v>
      </c>
      <c r="E2828">
        <v>32780</v>
      </c>
      <c r="F2828">
        <v>1</v>
      </c>
      <c r="G2828">
        <v>1.4978149999999999</v>
      </c>
    </row>
    <row r="2829" spans="1:7" ht="12.2" customHeight="1">
      <c r="A2829" t="s">
        <v>0</v>
      </c>
      <c r="B2829" t="s">
        <v>2</v>
      </c>
      <c r="C2829">
        <v>4</v>
      </c>
      <c r="D2829">
        <v>7</v>
      </c>
      <c r="E2829">
        <v>32780</v>
      </c>
      <c r="F2829">
        <v>1</v>
      </c>
      <c r="G2829">
        <v>1.3874580000000001</v>
      </c>
    </row>
    <row r="2830" spans="1:7" ht="12.2" customHeight="1">
      <c r="A2830" t="s">
        <v>0</v>
      </c>
      <c r="B2830" t="s">
        <v>2</v>
      </c>
      <c r="C2830">
        <v>4</v>
      </c>
      <c r="D2830">
        <v>7</v>
      </c>
      <c r="E2830">
        <v>32780</v>
      </c>
      <c r="F2830">
        <v>1</v>
      </c>
      <c r="G2830">
        <v>1.447424</v>
      </c>
    </row>
    <row r="2831" spans="1:7" ht="12.2" customHeight="1">
      <c r="A2831" t="s">
        <v>0</v>
      </c>
      <c r="B2831" t="s">
        <v>2</v>
      </c>
      <c r="C2831">
        <v>4</v>
      </c>
      <c r="D2831">
        <v>7</v>
      </c>
      <c r="E2831">
        <v>32780</v>
      </c>
      <c r="F2831">
        <v>1</v>
      </c>
      <c r="G2831">
        <v>1.4941489999999999</v>
      </c>
    </row>
    <row r="2832" spans="1:7" ht="12.2" customHeight="1">
      <c r="A2832" t="s">
        <v>0</v>
      </c>
      <c r="B2832" t="s">
        <v>2</v>
      </c>
      <c r="C2832">
        <v>4</v>
      </c>
      <c r="D2832">
        <v>7</v>
      </c>
      <c r="E2832">
        <v>32780</v>
      </c>
      <c r="F2832">
        <v>1</v>
      </c>
      <c r="G2832">
        <v>1.495871</v>
      </c>
    </row>
    <row r="2833" spans="1:7" ht="12.2" customHeight="1">
      <c r="A2833" t="s">
        <v>0</v>
      </c>
      <c r="B2833" t="s">
        <v>2</v>
      </c>
      <c r="C2833">
        <v>4</v>
      </c>
      <c r="D2833">
        <v>7</v>
      </c>
      <c r="E2833">
        <v>32780</v>
      </c>
      <c r="F2833">
        <v>1</v>
      </c>
      <c r="G2833">
        <v>1.4735720000000001</v>
      </c>
    </row>
    <row r="2834" spans="1:7" ht="12.2" customHeight="1">
      <c r="A2834" t="s">
        <v>0</v>
      </c>
      <c r="B2834" t="s">
        <v>2</v>
      </c>
      <c r="C2834">
        <v>4</v>
      </c>
      <c r="D2834">
        <v>7</v>
      </c>
      <c r="E2834">
        <v>32780</v>
      </c>
      <c r="F2834">
        <v>1</v>
      </c>
      <c r="G2834">
        <v>1.4895419999999999</v>
      </c>
    </row>
    <row r="2835" spans="1:7" ht="12.2" customHeight="1">
      <c r="A2835" t="s">
        <v>0</v>
      </c>
      <c r="B2835" t="s">
        <v>2</v>
      </c>
      <c r="C2835">
        <v>4</v>
      </c>
      <c r="D2835">
        <v>7</v>
      </c>
      <c r="E2835">
        <v>32780</v>
      </c>
      <c r="F2835">
        <v>1</v>
      </c>
      <c r="G2835">
        <v>1.4567319999999999</v>
      </c>
    </row>
    <row r="2836" spans="1:7" ht="12.2" customHeight="1">
      <c r="A2836" t="s">
        <v>0</v>
      </c>
      <c r="B2836" t="s">
        <v>2</v>
      </c>
      <c r="C2836">
        <v>4</v>
      </c>
      <c r="D2836">
        <v>7</v>
      </c>
      <c r="E2836">
        <v>32780</v>
      </c>
      <c r="F2836">
        <v>1</v>
      </c>
      <c r="G2836">
        <v>1.504467</v>
      </c>
    </row>
    <row r="2837" spans="1:7" ht="12.2" customHeight="1">
      <c r="A2837" t="s">
        <v>0</v>
      </c>
      <c r="B2837" t="s">
        <v>2</v>
      </c>
      <c r="C2837">
        <v>4</v>
      </c>
      <c r="D2837">
        <v>7</v>
      </c>
      <c r="E2837">
        <v>32780</v>
      </c>
      <c r="F2837">
        <v>1</v>
      </c>
      <c r="G2837">
        <v>1.4953920000000001</v>
      </c>
    </row>
    <row r="2838" spans="1:7" ht="12.2" customHeight="1">
      <c r="A2838" t="s">
        <v>0</v>
      </c>
      <c r="B2838" t="s">
        <v>2</v>
      </c>
      <c r="C2838">
        <v>4</v>
      </c>
      <c r="D2838">
        <v>7</v>
      </c>
      <c r="E2838">
        <v>32780</v>
      </c>
      <c r="F2838">
        <v>1</v>
      </c>
      <c r="G2838">
        <v>1.4553450000000001</v>
      </c>
    </row>
    <row r="2839" spans="1:7" ht="12.2" customHeight="1">
      <c r="A2839" t="s">
        <v>0</v>
      </c>
      <c r="B2839" t="s">
        <v>2</v>
      </c>
      <c r="C2839">
        <v>4</v>
      </c>
      <c r="D2839">
        <v>7</v>
      </c>
      <c r="E2839">
        <v>32780</v>
      </c>
      <c r="F2839">
        <v>1</v>
      </c>
      <c r="G2839">
        <v>1.4865299999999999</v>
      </c>
    </row>
    <row r="2840" spans="1:7" ht="12.2" customHeight="1">
      <c r="A2840" t="s">
        <v>0</v>
      </c>
      <c r="B2840" t="s">
        <v>2</v>
      </c>
      <c r="C2840">
        <v>4</v>
      </c>
      <c r="D2840">
        <v>7</v>
      </c>
      <c r="E2840">
        <v>32780</v>
      </c>
      <c r="F2840">
        <v>1</v>
      </c>
      <c r="G2840">
        <v>1.4952810000000001</v>
      </c>
    </row>
    <row r="2841" spans="1:7" ht="12.2" customHeight="1">
      <c r="A2841" t="s">
        <v>0</v>
      </c>
      <c r="B2841" t="s">
        <v>2</v>
      </c>
      <c r="C2841">
        <v>4</v>
      </c>
      <c r="D2841">
        <v>7</v>
      </c>
      <c r="E2841">
        <v>32780</v>
      </c>
      <c r="F2841">
        <v>1</v>
      </c>
      <c r="G2841">
        <v>1.5228010000000001</v>
      </c>
    </row>
    <row r="2842" spans="1:7" ht="12.2" customHeight="1">
      <c r="A2842" t="s">
        <v>0</v>
      </c>
      <c r="B2842" t="s">
        <v>2</v>
      </c>
      <c r="C2842">
        <v>4</v>
      </c>
      <c r="D2842">
        <v>7</v>
      </c>
      <c r="E2842">
        <v>32780</v>
      </c>
      <c r="F2842">
        <v>1</v>
      </c>
      <c r="G2842">
        <v>1.512405</v>
      </c>
    </row>
    <row r="2843" spans="1:7" ht="12.2" customHeight="1">
      <c r="A2843" t="s">
        <v>0</v>
      </c>
      <c r="B2843" t="s">
        <v>2</v>
      </c>
      <c r="C2843">
        <v>4</v>
      </c>
      <c r="D2843">
        <v>7</v>
      </c>
      <c r="E2843">
        <v>32780</v>
      </c>
      <c r="F2843">
        <v>1</v>
      </c>
      <c r="G2843">
        <v>1.488081</v>
      </c>
    </row>
    <row r="2844" spans="1:7" ht="12.2" customHeight="1">
      <c r="A2844" t="s">
        <v>0</v>
      </c>
      <c r="B2844" t="s">
        <v>2</v>
      </c>
      <c r="C2844">
        <v>4</v>
      </c>
      <c r="D2844">
        <v>7</v>
      </c>
      <c r="E2844">
        <v>32780</v>
      </c>
      <c r="F2844">
        <v>1</v>
      </c>
      <c r="G2844">
        <v>1.5279020000000001</v>
      </c>
    </row>
    <row r="2845" spans="1:7" ht="12.2" customHeight="1">
      <c r="A2845" t="s">
        <v>0</v>
      </c>
      <c r="B2845" t="s">
        <v>2</v>
      </c>
      <c r="C2845">
        <v>4</v>
      </c>
      <c r="D2845">
        <v>7</v>
      </c>
      <c r="E2845">
        <v>32780</v>
      </c>
      <c r="F2845">
        <v>1</v>
      </c>
      <c r="G2845">
        <v>1.5531109999999999</v>
      </c>
    </row>
    <row r="2846" spans="1:7" ht="12.2" customHeight="1">
      <c r="A2846" t="s">
        <v>0</v>
      </c>
      <c r="B2846" t="s">
        <v>2</v>
      </c>
      <c r="C2846">
        <v>4</v>
      </c>
      <c r="D2846">
        <v>7</v>
      </c>
      <c r="E2846">
        <v>32780</v>
      </c>
      <c r="F2846">
        <v>1</v>
      </c>
      <c r="G2846">
        <v>1.5016149999999999</v>
      </c>
    </row>
    <row r="2847" spans="1:7" ht="12.2" customHeight="1">
      <c r="A2847" t="s">
        <v>0</v>
      </c>
      <c r="B2847" t="s">
        <v>2</v>
      </c>
      <c r="C2847">
        <v>4</v>
      </c>
      <c r="D2847">
        <v>7</v>
      </c>
      <c r="E2847">
        <v>32780</v>
      </c>
      <c r="F2847">
        <v>1</v>
      </c>
      <c r="G2847">
        <v>1.4489540000000001</v>
      </c>
    </row>
    <row r="2848" spans="1:7" ht="12.2" customHeight="1">
      <c r="A2848" t="s">
        <v>0</v>
      </c>
      <c r="B2848" t="s">
        <v>2</v>
      </c>
      <c r="C2848">
        <v>4</v>
      </c>
      <c r="D2848">
        <v>7</v>
      </c>
      <c r="E2848">
        <v>32780</v>
      </c>
      <c r="F2848">
        <v>1</v>
      </c>
      <c r="G2848">
        <v>1.568681</v>
      </c>
    </row>
    <row r="2849" spans="1:7" ht="12.2" customHeight="1">
      <c r="A2849" t="s">
        <v>0</v>
      </c>
      <c r="B2849" t="s">
        <v>2</v>
      </c>
      <c r="C2849">
        <v>4</v>
      </c>
      <c r="D2849">
        <v>7</v>
      </c>
      <c r="E2849">
        <v>32780</v>
      </c>
      <c r="F2849">
        <v>1</v>
      </c>
      <c r="G2849">
        <v>1.54251</v>
      </c>
    </row>
    <row r="2850" spans="1:7" ht="12.2" customHeight="1">
      <c r="A2850" t="s">
        <v>0</v>
      </c>
      <c r="B2850" t="s">
        <v>2</v>
      </c>
      <c r="C2850">
        <v>4</v>
      </c>
      <c r="D2850">
        <v>7</v>
      </c>
      <c r="E2850">
        <v>32780</v>
      </c>
      <c r="F2850">
        <v>1</v>
      </c>
      <c r="G2850">
        <v>1.4611259999999999</v>
      </c>
    </row>
    <row r="2851" spans="1:7" ht="12.2" customHeight="1">
      <c r="A2851" t="s">
        <v>0</v>
      </c>
      <c r="B2851" t="s">
        <v>2</v>
      </c>
      <c r="C2851">
        <v>4</v>
      </c>
      <c r="D2851">
        <v>7</v>
      </c>
      <c r="E2851">
        <v>32780</v>
      </c>
      <c r="F2851">
        <v>1</v>
      </c>
      <c r="G2851">
        <v>1.4683710000000001</v>
      </c>
    </row>
    <row r="2852" spans="1:7" ht="12.2" customHeight="1">
      <c r="A2852" t="s">
        <v>0</v>
      </c>
      <c r="B2852" t="s">
        <v>2</v>
      </c>
      <c r="C2852">
        <v>4</v>
      </c>
      <c r="D2852">
        <v>7</v>
      </c>
      <c r="E2852">
        <v>32780</v>
      </c>
      <c r="F2852">
        <v>1</v>
      </c>
      <c r="G2852">
        <v>1.5278320000000001</v>
      </c>
    </row>
    <row r="2853" spans="1:7" ht="12.2" customHeight="1">
      <c r="A2853" t="s">
        <v>0</v>
      </c>
      <c r="B2853" t="s">
        <v>2</v>
      </c>
      <c r="C2853">
        <v>4</v>
      </c>
      <c r="D2853">
        <v>7</v>
      </c>
      <c r="E2853">
        <v>32780</v>
      </c>
      <c r="F2853">
        <v>1</v>
      </c>
      <c r="G2853">
        <v>1.485263</v>
      </c>
    </row>
    <row r="2854" spans="1:7" ht="12.2" customHeight="1">
      <c r="A2854" t="s">
        <v>0</v>
      </c>
      <c r="B2854" t="s">
        <v>2</v>
      </c>
      <c r="C2854">
        <v>4</v>
      </c>
      <c r="D2854">
        <v>7</v>
      </c>
      <c r="E2854">
        <v>32780</v>
      </c>
      <c r="F2854">
        <v>1</v>
      </c>
      <c r="G2854">
        <v>1.565374</v>
      </c>
    </row>
    <row r="2855" spans="1:7" ht="12.2" customHeight="1">
      <c r="A2855" t="s">
        <v>0</v>
      </c>
      <c r="B2855" t="s">
        <v>2</v>
      </c>
      <c r="C2855">
        <v>4</v>
      </c>
      <c r="D2855">
        <v>7</v>
      </c>
      <c r="E2855">
        <v>32780</v>
      </c>
      <c r="F2855">
        <v>1</v>
      </c>
      <c r="G2855">
        <v>1.593915</v>
      </c>
    </row>
    <row r="2856" spans="1:7" ht="12.2" customHeight="1">
      <c r="A2856" t="s">
        <v>0</v>
      </c>
      <c r="B2856" t="s">
        <v>2</v>
      </c>
      <c r="C2856">
        <v>4</v>
      </c>
      <c r="D2856">
        <v>7</v>
      </c>
      <c r="E2856">
        <v>32780</v>
      </c>
      <c r="F2856">
        <v>1</v>
      </c>
      <c r="G2856">
        <v>1.6571210000000001</v>
      </c>
    </row>
    <row r="2857" spans="1:7" ht="12.2" customHeight="1">
      <c r="A2857" t="s">
        <v>0</v>
      </c>
      <c r="B2857" t="s">
        <v>2</v>
      </c>
      <c r="C2857">
        <v>4</v>
      </c>
      <c r="D2857">
        <v>7</v>
      </c>
      <c r="E2857">
        <v>32780</v>
      </c>
      <c r="F2857">
        <v>1</v>
      </c>
      <c r="G2857">
        <v>1.6377219999999999</v>
      </c>
    </row>
    <row r="2858" spans="1:7" ht="12.2" customHeight="1">
      <c r="A2858" t="s">
        <v>0</v>
      </c>
      <c r="B2858" t="s">
        <v>2</v>
      </c>
      <c r="C2858">
        <v>4</v>
      </c>
      <c r="D2858">
        <v>7</v>
      </c>
      <c r="E2858">
        <v>32780</v>
      </c>
      <c r="F2858">
        <v>1</v>
      </c>
      <c r="G2858">
        <v>1.5993379999999999</v>
      </c>
    </row>
    <row r="2859" spans="1:7" ht="12.2" customHeight="1">
      <c r="A2859" t="s">
        <v>0</v>
      </c>
      <c r="B2859" t="s">
        <v>2</v>
      </c>
      <c r="C2859">
        <v>4</v>
      </c>
      <c r="D2859">
        <v>7</v>
      </c>
      <c r="E2859">
        <v>32780</v>
      </c>
      <c r="F2859">
        <v>1</v>
      </c>
      <c r="G2859">
        <v>1.7091810000000001</v>
      </c>
    </row>
    <row r="2860" spans="1:7" ht="12.2" customHeight="1">
      <c r="A2860" t="s">
        <v>0</v>
      </c>
      <c r="B2860" t="s">
        <v>2</v>
      </c>
      <c r="C2860">
        <v>4</v>
      </c>
      <c r="D2860">
        <v>7</v>
      </c>
      <c r="E2860">
        <v>32780</v>
      </c>
      <c r="F2860">
        <v>1</v>
      </c>
      <c r="G2860">
        <v>1.674045</v>
      </c>
    </row>
    <row r="2861" spans="1:7" ht="12.2" customHeight="1">
      <c r="A2861" t="s">
        <v>0</v>
      </c>
      <c r="B2861" t="s">
        <v>2</v>
      </c>
      <c r="C2861">
        <v>4</v>
      </c>
      <c r="D2861">
        <v>7</v>
      </c>
      <c r="E2861">
        <v>32780</v>
      </c>
      <c r="F2861">
        <v>1</v>
      </c>
      <c r="G2861">
        <v>1.6482159999999999</v>
      </c>
    </row>
    <row r="2862" spans="1:7" ht="12.2" customHeight="1">
      <c r="A2862" t="s">
        <v>0</v>
      </c>
      <c r="B2862" t="s">
        <v>2</v>
      </c>
      <c r="C2862">
        <v>4</v>
      </c>
      <c r="D2862">
        <v>7</v>
      </c>
      <c r="E2862">
        <v>32780</v>
      </c>
      <c r="F2862">
        <v>1</v>
      </c>
      <c r="G2862">
        <v>1.680029</v>
      </c>
    </row>
    <row r="2863" spans="1:7" ht="12.2" customHeight="1">
      <c r="A2863" t="s">
        <v>0</v>
      </c>
      <c r="B2863" t="s">
        <v>2</v>
      </c>
      <c r="C2863">
        <v>4</v>
      </c>
      <c r="D2863">
        <v>7</v>
      </c>
      <c r="E2863">
        <v>32780</v>
      </c>
      <c r="F2863">
        <v>1</v>
      </c>
      <c r="G2863">
        <v>1.732575</v>
      </c>
    </row>
    <row r="2864" spans="1:7" ht="12.2" customHeight="1">
      <c r="A2864" t="s">
        <v>0</v>
      </c>
      <c r="B2864" t="s">
        <v>2</v>
      </c>
      <c r="C2864">
        <v>4</v>
      </c>
      <c r="D2864">
        <v>7</v>
      </c>
      <c r="E2864">
        <v>32780</v>
      </c>
      <c r="F2864">
        <v>1</v>
      </c>
      <c r="G2864">
        <v>1.698526</v>
      </c>
    </row>
    <row r="2865" spans="1:7" ht="12.2" customHeight="1">
      <c r="A2865" t="s">
        <v>0</v>
      </c>
      <c r="B2865" t="s">
        <v>2</v>
      </c>
      <c r="C2865">
        <v>4</v>
      </c>
      <c r="D2865">
        <v>7</v>
      </c>
      <c r="E2865">
        <v>32780</v>
      </c>
      <c r="F2865">
        <v>1</v>
      </c>
      <c r="G2865">
        <v>1.660752</v>
      </c>
    </row>
    <row r="2866" spans="1:7" ht="12.2" customHeight="1">
      <c r="A2866" t="s">
        <v>0</v>
      </c>
      <c r="B2866" t="s">
        <v>2</v>
      </c>
      <c r="C2866">
        <v>4</v>
      </c>
      <c r="D2866">
        <v>7</v>
      </c>
      <c r="E2866">
        <v>32780</v>
      </c>
      <c r="F2866">
        <v>1</v>
      </c>
      <c r="G2866">
        <v>1.7807170000000001</v>
      </c>
    </row>
    <row r="2867" spans="1:7" ht="12.2" customHeight="1">
      <c r="A2867" t="s">
        <v>0</v>
      </c>
      <c r="B2867" t="s">
        <v>2</v>
      </c>
      <c r="C2867">
        <v>4</v>
      </c>
      <c r="D2867">
        <v>7</v>
      </c>
      <c r="E2867">
        <v>32780</v>
      </c>
      <c r="F2867">
        <v>1</v>
      </c>
      <c r="G2867">
        <v>1.8463879999999999</v>
      </c>
    </row>
    <row r="2868" spans="1:7" ht="12.2" customHeight="1">
      <c r="A2868" t="s">
        <v>0</v>
      </c>
      <c r="B2868" t="s">
        <v>2</v>
      </c>
      <c r="C2868">
        <v>4</v>
      </c>
      <c r="D2868">
        <v>7</v>
      </c>
      <c r="E2868">
        <v>32780</v>
      </c>
      <c r="F2868">
        <v>1</v>
      </c>
      <c r="G2868">
        <v>1.8729690000000001</v>
      </c>
    </row>
    <row r="2869" spans="1:7" ht="12.2" customHeight="1">
      <c r="A2869" t="s">
        <v>0</v>
      </c>
      <c r="B2869" t="s">
        <v>2</v>
      </c>
      <c r="C2869">
        <v>4</v>
      </c>
      <c r="D2869">
        <v>7</v>
      </c>
      <c r="E2869">
        <v>32780</v>
      </c>
      <c r="F2869">
        <v>1</v>
      </c>
      <c r="G2869">
        <v>1.9589209999999999</v>
      </c>
    </row>
    <row r="2870" spans="1:7" ht="12.2" customHeight="1">
      <c r="A2870" t="s">
        <v>0</v>
      </c>
      <c r="B2870" t="s">
        <v>2</v>
      </c>
      <c r="C2870">
        <v>4</v>
      </c>
      <c r="D2870">
        <v>7</v>
      </c>
      <c r="E2870">
        <v>32780</v>
      </c>
      <c r="F2870">
        <v>1</v>
      </c>
      <c r="G2870">
        <v>1.9566490000000001</v>
      </c>
    </row>
    <row r="2871" spans="1:7" ht="12.2" customHeight="1">
      <c r="A2871" t="s">
        <v>0</v>
      </c>
      <c r="B2871" t="s">
        <v>2</v>
      </c>
      <c r="C2871">
        <v>4</v>
      </c>
      <c r="D2871">
        <v>7</v>
      </c>
      <c r="E2871">
        <v>32780</v>
      </c>
      <c r="F2871">
        <v>1</v>
      </c>
      <c r="G2871">
        <v>2.6200999999999999</v>
      </c>
    </row>
    <row r="2872" spans="1:7" ht="12.2" customHeight="1">
      <c r="A2872" t="s">
        <v>0</v>
      </c>
      <c r="B2872" t="s">
        <v>2</v>
      </c>
      <c r="C2872">
        <v>4</v>
      </c>
      <c r="D2872">
        <v>7</v>
      </c>
      <c r="E2872">
        <v>32780</v>
      </c>
      <c r="F2872">
        <v>1</v>
      </c>
      <c r="G2872">
        <v>1.970577</v>
      </c>
    </row>
    <row r="2873" spans="1:7" ht="12.2" customHeight="1">
      <c r="A2873" t="s">
        <v>0</v>
      </c>
      <c r="B2873" t="s">
        <v>2</v>
      </c>
      <c r="C2873">
        <v>4</v>
      </c>
      <c r="D2873">
        <v>7</v>
      </c>
      <c r="E2873">
        <v>32780</v>
      </c>
      <c r="F2873">
        <v>1</v>
      </c>
      <c r="G2873">
        <v>1.975695</v>
      </c>
    </row>
    <row r="2874" spans="1:7" ht="12.2" customHeight="1">
      <c r="A2874" t="s">
        <v>0</v>
      </c>
      <c r="B2874" t="s">
        <v>2</v>
      </c>
      <c r="C2874">
        <v>4</v>
      </c>
      <c r="D2874">
        <v>7</v>
      </c>
      <c r="E2874">
        <v>32780</v>
      </c>
      <c r="F2874">
        <v>1</v>
      </c>
      <c r="G2874">
        <v>1.9582889999999999</v>
      </c>
    </row>
    <row r="2875" spans="1:7" ht="12.2" customHeight="1">
      <c r="A2875" t="s">
        <v>0</v>
      </c>
      <c r="B2875" t="s">
        <v>2</v>
      </c>
      <c r="C2875">
        <v>4</v>
      </c>
      <c r="D2875">
        <v>7</v>
      </c>
      <c r="E2875">
        <v>32780</v>
      </c>
      <c r="F2875">
        <v>1</v>
      </c>
      <c r="G2875">
        <v>1.9625950000000001</v>
      </c>
    </row>
    <row r="2876" spans="1:7" ht="12.2" customHeight="1">
      <c r="A2876" t="s">
        <v>0</v>
      </c>
      <c r="B2876" t="s">
        <v>2</v>
      </c>
      <c r="C2876">
        <v>4</v>
      </c>
      <c r="D2876">
        <v>7</v>
      </c>
      <c r="E2876">
        <v>32780</v>
      </c>
      <c r="F2876">
        <v>1</v>
      </c>
      <c r="G2876">
        <v>2.7486999999999999</v>
      </c>
    </row>
    <row r="2877" spans="1:7" ht="12.2" customHeight="1">
      <c r="A2877" t="s">
        <v>0</v>
      </c>
      <c r="B2877" t="s">
        <v>2</v>
      </c>
      <c r="C2877">
        <v>4</v>
      </c>
      <c r="D2877">
        <v>7</v>
      </c>
      <c r="E2877">
        <v>32780</v>
      </c>
      <c r="F2877">
        <v>1</v>
      </c>
      <c r="G2877">
        <v>2.1303999999999998</v>
      </c>
    </row>
    <row r="2878" spans="1:7" ht="12.2" customHeight="1">
      <c r="A2878" t="s">
        <v>0</v>
      </c>
      <c r="B2878" t="s">
        <v>2</v>
      </c>
      <c r="C2878">
        <v>4</v>
      </c>
      <c r="D2878">
        <v>7</v>
      </c>
      <c r="E2878">
        <v>32780</v>
      </c>
      <c r="F2878">
        <v>1</v>
      </c>
      <c r="G2878">
        <v>1.9879009999999999</v>
      </c>
    </row>
    <row r="2879" spans="1:7" ht="12.2" customHeight="1">
      <c r="A2879" t="s">
        <v>0</v>
      </c>
      <c r="B2879" t="s">
        <v>2</v>
      </c>
      <c r="C2879">
        <v>4</v>
      </c>
      <c r="D2879">
        <v>7</v>
      </c>
      <c r="E2879">
        <v>32780</v>
      </c>
      <c r="F2879">
        <v>1</v>
      </c>
      <c r="G2879">
        <v>1.983751</v>
      </c>
    </row>
    <row r="2880" spans="1:7" ht="12.2" customHeight="1">
      <c r="A2880" t="s">
        <v>0</v>
      </c>
      <c r="B2880" t="s">
        <v>2</v>
      </c>
      <c r="C2880">
        <v>4</v>
      </c>
      <c r="D2880">
        <v>7</v>
      </c>
      <c r="E2880">
        <v>32780</v>
      </c>
      <c r="F2880">
        <v>1</v>
      </c>
      <c r="G2880">
        <v>2.1638299999999999</v>
      </c>
    </row>
    <row r="2881" spans="1:7" ht="12.2" customHeight="1">
      <c r="A2881" t="s">
        <v>0</v>
      </c>
      <c r="B2881" t="s">
        <v>2</v>
      </c>
      <c r="C2881">
        <v>4</v>
      </c>
      <c r="D2881">
        <v>7</v>
      </c>
      <c r="E2881">
        <v>32780</v>
      </c>
      <c r="F2881">
        <v>1</v>
      </c>
      <c r="G2881">
        <v>2.4653999999999998</v>
      </c>
    </row>
    <row r="2882" spans="1:7" ht="12.2" customHeight="1">
      <c r="A2882" t="s">
        <v>0</v>
      </c>
      <c r="B2882" t="s">
        <v>2</v>
      </c>
      <c r="C2882">
        <v>4</v>
      </c>
      <c r="D2882">
        <v>7</v>
      </c>
      <c r="E2882">
        <v>32780</v>
      </c>
      <c r="F2882">
        <v>1</v>
      </c>
      <c r="G2882">
        <v>2.2219600000000002</v>
      </c>
    </row>
    <row r="2883" spans="1:7" ht="12.2" customHeight="1">
      <c r="A2883" t="s">
        <v>0</v>
      </c>
      <c r="B2883" t="s">
        <v>2</v>
      </c>
      <c r="C2883">
        <v>4</v>
      </c>
      <c r="D2883">
        <v>7</v>
      </c>
      <c r="E2883">
        <v>32780</v>
      </c>
      <c r="F2883">
        <v>1</v>
      </c>
      <c r="G2883">
        <v>2.60365</v>
      </c>
    </row>
    <row r="2884" spans="1:7" ht="12.2" customHeight="1">
      <c r="A2884" t="s">
        <v>0</v>
      </c>
      <c r="B2884" t="s">
        <v>2</v>
      </c>
      <c r="C2884">
        <v>4</v>
      </c>
      <c r="D2884">
        <v>7</v>
      </c>
      <c r="E2884">
        <v>32780</v>
      </c>
      <c r="F2884">
        <v>1</v>
      </c>
      <c r="G2884">
        <v>2.7195399999999998</v>
      </c>
    </row>
    <row r="2885" spans="1:7" ht="12.2" customHeight="1">
      <c r="A2885" t="s">
        <v>0</v>
      </c>
      <c r="B2885" t="s">
        <v>2</v>
      </c>
      <c r="C2885">
        <v>4</v>
      </c>
      <c r="D2885">
        <v>7</v>
      </c>
      <c r="E2885">
        <v>32780</v>
      </c>
      <c r="F2885">
        <v>1</v>
      </c>
      <c r="G2885">
        <v>2.3515899999999998</v>
      </c>
    </row>
    <row r="2886" spans="1:7" ht="12.2" customHeight="1">
      <c r="A2886" t="s">
        <v>0</v>
      </c>
      <c r="B2886" t="s">
        <v>2</v>
      </c>
      <c r="C2886">
        <v>4</v>
      </c>
      <c r="D2886">
        <v>7</v>
      </c>
      <c r="E2886">
        <v>32780</v>
      </c>
      <c r="F2886">
        <v>1</v>
      </c>
      <c r="G2886">
        <v>2.7714599999999998</v>
      </c>
    </row>
    <row r="2887" spans="1:7" ht="12.2" customHeight="1">
      <c r="A2887" t="s">
        <v>0</v>
      </c>
      <c r="B2887" t="s">
        <v>2</v>
      </c>
      <c r="C2887">
        <v>4</v>
      </c>
      <c r="D2887">
        <v>7</v>
      </c>
      <c r="E2887">
        <v>32780</v>
      </c>
      <c r="F2887">
        <v>1</v>
      </c>
      <c r="G2887">
        <v>2.94584</v>
      </c>
    </row>
    <row r="2888" spans="1:7" ht="12.2" customHeight="1">
      <c r="A2888" t="s">
        <v>0</v>
      </c>
      <c r="B2888" t="s">
        <v>2</v>
      </c>
      <c r="C2888">
        <v>4</v>
      </c>
      <c r="D2888">
        <v>7</v>
      </c>
      <c r="E2888">
        <v>32780</v>
      </c>
      <c r="F2888">
        <v>1</v>
      </c>
      <c r="G2888">
        <v>2.6710400000000001</v>
      </c>
    </row>
    <row r="2889" spans="1:7" ht="12.2" customHeight="1">
      <c r="A2889" t="s">
        <v>0</v>
      </c>
      <c r="B2889" t="s">
        <v>2</v>
      </c>
      <c r="C2889">
        <v>4</v>
      </c>
      <c r="D2889">
        <v>7</v>
      </c>
      <c r="E2889">
        <v>32780</v>
      </c>
      <c r="F2889">
        <v>1</v>
      </c>
      <c r="G2889">
        <v>2.1460590000000002</v>
      </c>
    </row>
    <row r="2890" spans="1:7" ht="12.2" customHeight="1">
      <c r="A2890" t="s">
        <v>0</v>
      </c>
      <c r="B2890" t="s">
        <v>2</v>
      </c>
      <c r="C2890">
        <v>4</v>
      </c>
      <c r="D2890">
        <v>7</v>
      </c>
      <c r="E2890">
        <v>32780</v>
      </c>
      <c r="F2890">
        <v>1</v>
      </c>
      <c r="G2890">
        <v>2.5989300000000002</v>
      </c>
    </row>
    <row r="2891" spans="1:7" ht="12.2" customHeight="1">
      <c r="A2891" t="s">
        <v>0</v>
      </c>
      <c r="B2891" t="s">
        <v>2</v>
      </c>
      <c r="C2891">
        <v>4</v>
      </c>
      <c r="D2891">
        <v>7</v>
      </c>
      <c r="E2891">
        <v>32780</v>
      </c>
      <c r="F2891">
        <v>1</v>
      </c>
      <c r="G2891">
        <v>2.1575000000000002</v>
      </c>
    </row>
    <row r="2892" spans="1:7" ht="12.2" customHeight="1">
      <c r="A2892" t="s">
        <v>0</v>
      </c>
      <c r="B2892" t="s">
        <v>2</v>
      </c>
      <c r="C2892">
        <v>4</v>
      </c>
      <c r="D2892">
        <v>7</v>
      </c>
      <c r="E2892">
        <v>32780</v>
      </c>
      <c r="F2892">
        <v>1</v>
      </c>
      <c r="G2892">
        <v>2.233228</v>
      </c>
    </row>
    <row r="2893" spans="1:7" ht="12.2" customHeight="1">
      <c r="A2893" t="s">
        <v>0</v>
      </c>
      <c r="B2893" t="s">
        <v>2</v>
      </c>
      <c r="C2893">
        <v>4</v>
      </c>
      <c r="D2893">
        <v>7</v>
      </c>
      <c r="E2893">
        <v>32780</v>
      </c>
      <c r="F2893">
        <v>1</v>
      </c>
      <c r="G2893">
        <v>2.2343660000000001</v>
      </c>
    </row>
    <row r="2894" spans="1:7" ht="12.2" customHeight="1">
      <c r="A2894" t="s">
        <v>0</v>
      </c>
      <c r="B2894" t="s">
        <v>2</v>
      </c>
      <c r="C2894">
        <v>4</v>
      </c>
      <c r="D2894">
        <v>7</v>
      </c>
      <c r="E2894">
        <v>32780</v>
      </c>
      <c r="F2894">
        <v>1</v>
      </c>
      <c r="G2894">
        <v>2.3410280000000001</v>
      </c>
    </row>
    <row r="2895" spans="1:7" ht="12.2" customHeight="1">
      <c r="A2895" t="s">
        <v>0</v>
      </c>
      <c r="B2895" t="s">
        <v>2</v>
      </c>
      <c r="C2895">
        <v>4</v>
      </c>
      <c r="D2895">
        <v>7</v>
      </c>
      <c r="E2895">
        <v>32780</v>
      </c>
      <c r="F2895">
        <v>1</v>
      </c>
      <c r="G2895">
        <v>2.4657969999999998</v>
      </c>
    </row>
    <row r="2896" spans="1:7" ht="12.2" customHeight="1">
      <c r="A2896" t="s">
        <v>0</v>
      </c>
      <c r="B2896" t="s">
        <v>2</v>
      </c>
      <c r="C2896">
        <v>4</v>
      </c>
      <c r="D2896">
        <v>7</v>
      </c>
      <c r="E2896">
        <v>32780</v>
      </c>
      <c r="F2896">
        <v>1</v>
      </c>
      <c r="G2896">
        <v>2.6148690000000001</v>
      </c>
    </row>
    <row r="2897" spans="1:7" ht="12.2" customHeight="1">
      <c r="A2897" t="s">
        <v>0</v>
      </c>
      <c r="B2897" t="s">
        <v>2</v>
      </c>
      <c r="C2897">
        <v>4</v>
      </c>
      <c r="D2897">
        <v>7</v>
      </c>
      <c r="E2897">
        <v>32780</v>
      </c>
      <c r="F2897">
        <v>1</v>
      </c>
      <c r="G2897">
        <v>2.6625899999999998</v>
      </c>
    </row>
    <row r="2898" spans="1:7" ht="12.2" customHeight="1">
      <c r="A2898" t="s">
        <v>0</v>
      </c>
      <c r="B2898" t="s">
        <v>2</v>
      </c>
      <c r="C2898">
        <v>4</v>
      </c>
      <c r="D2898">
        <v>7</v>
      </c>
      <c r="E2898">
        <v>32780</v>
      </c>
      <c r="F2898">
        <v>1</v>
      </c>
      <c r="G2898">
        <v>2.7023199999999998</v>
      </c>
    </row>
    <row r="2899" spans="1:7" ht="12.2" customHeight="1">
      <c r="A2899" t="s">
        <v>0</v>
      </c>
      <c r="B2899" t="s">
        <v>2</v>
      </c>
      <c r="C2899">
        <v>4</v>
      </c>
      <c r="D2899">
        <v>7</v>
      </c>
      <c r="E2899">
        <v>32780</v>
      </c>
      <c r="F2899">
        <v>1</v>
      </c>
      <c r="G2899">
        <v>2.7367189999999999</v>
      </c>
    </row>
    <row r="2900" spans="1:7" ht="12.2" customHeight="1">
      <c r="A2900" t="s">
        <v>0</v>
      </c>
      <c r="B2900" t="s">
        <v>2</v>
      </c>
      <c r="C2900">
        <v>4</v>
      </c>
      <c r="D2900">
        <v>8</v>
      </c>
      <c r="E2900">
        <v>32780</v>
      </c>
      <c r="F2900">
        <v>1</v>
      </c>
      <c r="G2900">
        <v>1.9008799999999999</v>
      </c>
    </row>
    <row r="2901" spans="1:7" ht="12.2" customHeight="1">
      <c r="A2901" t="s">
        <v>0</v>
      </c>
      <c r="B2901" t="s">
        <v>2</v>
      </c>
      <c r="C2901">
        <v>4</v>
      </c>
      <c r="D2901">
        <v>8</v>
      </c>
      <c r="E2901">
        <v>32780</v>
      </c>
      <c r="F2901">
        <v>1</v>
      </c>
      <c r="G2901">
        <v>1.1041399999999999</v>
      </c>
    </row>
    <row r="2902" spans="1:7" ht="12.2" customHeight="1">
      <c r="A2902" t="s">
        <v>0</v>
      </c>
      <c r="B2902" t="s">
        <v>2</v>
      </c>
      <c r="C2902">
        <v>4</v>
      </c>
      <c r="D2902">
        <v>8</v>
      </c>
      <c r="E2902">
        <v>32780</v>
      </c>
      <c r="F2902">
        <v>1</v>
      </c>
      <c r="G2902">
        <v>1.90747</v>
      </c>
    </row>
    <row r="2903" spans="1:7" ht="12.2" customHeight="1">
      <c r="A2903" t="s">
        <v>0</v>
      </c>
      <c r="B2903" t="s">
        <v>2</v>
      </c>
      <c r="C2903">
        <v>4</v>
      </c>
      <c r="D2903">
        <v>8</v>
      </c>
      <c r="E2903">
        <v>32780</v>
      </c>
      <c r="F2903">
        <v>1</v>
      </c>
      <c r="G2903">
        <v>1.118501</v>
      </c>
    </row>
    <row r="2904" spans="1:7" ht="12.2" customHeight="1">
      <c r="A2904" t="s">
        <v>0</v>
      </c>
      <c r="B2904" t="s">
        <v>2</v>
      </c>
      <c r="C2904">
        <v>4</v>
      </c>
      <c r="D2904">
        <v>8</v>
      </c>
      <c r="E2904">
        <v>32780</v>
      </c>
      <c r="F2904">
        <v>1</v>
      </c>
      <c r="G2904">
        <v>1.132609</v>
      </c>
    </row>
    <row r="2905" spans="1:7" ht="12.2" customHeight="1">
      <c r="A2905" t="s">
        <v>0</v>
      </c>
      <c r="B2905" t="s">
        <v>2</v>
      </c>
      <c r="C2905">
        <v>4</v>
      </c>
      <c r="D2905">
        <v>8</v>
      </c>
      <c r="E2905">
        <v>32780</v>
      </c>
      <c r="F2905">
        <v>1</v>
      </c>
      <c r="G2905">
        <v>1.2256370000000001</v>
      </c>
    </row>
    <row r="2906" spans="1:7" ht="12.2" customHeight="1">
      <c r="A2906" t="s">
        <v>0</v>
      </c>
      <c r="B2906" t="s">
        <v>2</v>
      </c>
      <c r="C2906">
        <v>4</v>
      </c>
      <c r="D2906">
        <v>8</v>
      </c>
      <c r="E2906">
        <v>32780</v>
      </c>
      <c r="F2906">
        <v>1</v>
      </c>
      <c r="G2906">
        <v>1.209411</v>
      </c>
    </row>
    <row r="2907" spans="1:7" ht="12.2" customHeight="1">
      <c r="A2907" t="s">
        <v>0</v>
      </c>
      <c r="B2907" t="s">
        <v>2</v>
      </c>
      <c r="C2907">
        <v>4</v>
      </c>
      <c r="D2907">
        <v>8</v>
      </c>
      <c r="E2907">
        <v>32780</v>
      </c>
      <c r="F2907">
        <v>1</v>
      </c>
      <c r="G2907">
        <v>1.227813</v>
      </c>
    </row>
    <row r="2908" spans="1:7" ht="12.2" customHeight="1">
      <c r="A2908" t="s">
        <v>0</v>
      </c>
      <c r="B2908" t="s">
        <v>2</v>
      </c>
      <c r="C2908">
        <v>4</v>
      </c>
      <c r="D2908">
        <v>8</v>
      </c>
      <c r="E2908">
        <v>32780</v>
      </c>
      <c r="F2908">
        <v>1</v>
      </c>
      <c r="G2908">
        <v>1.254078</v>
      </c>
    </row>
    <row r="2909" spans="1:7" ht="12.2" customHeight="1">
      <c r="A2909" t="s">
        <v>0</v>
      </c>
      <c r="B2909" t="s">
        <v>2</v>
      </c>
      <c r="C2909">
        <v>4</v>
      </c>
      <c r="D2909">
        <v>8</v>
      </c>
      <c r="E2909">
        <v>32780</v>
      </c>
      <c r="F2909">
        <v>1</v>
      </c>
      <c r="G2909">
        <v>1.277191</v>
      </c>
    </row>
    <row r="2910" spans="1:7" ht="12.2" customHeight="1">
      <c r="A2910" t="s">
        <v>0</v>
      </c>
      <c r="B2910" t="s">
        <v>2</v>
      </c>
      <c r="C2910">
        <v>4</v>
      </c>
      <c r="D2910">
        <v>8</v>
      </c>
      <c r="E2910">
        <v>32780</v>
      </c>
      <c r="F2910">
        <v>1</v>
      </c>
      <c r="G2910">
        <v>1.3019229999999999</v>
      </c>
    </row>
    <row r="2911" spans="1:7" ht="12.2" customHeight="1">
      <c r="A2911" t="s">
        <v>0</v>
      </c>
      <c r="B2911" t="s">
        <v>2</v>
      </c>
      <c r="C2911">
        <v>4</v>
      </c>
      <c r="D2911">
        <v>8</v>
      </c>
      <c r="E2911">
        <v>32780</v>
      </c>
      <c r="F2911">
        <v>1</v>
      </c>
      <c r="G2911">
        <v>1.372684</v>
      </c>
    </row>
    <row r="2912" spans="1:7" ht="12.2" customHeight="1">
      <c r="A2912" t="s">
        <v>0</v>
      </c>
      <c r="B2912" t="s">
        <v>2</v>
      </c>
      <c r="C2912">
        <v>4</v>
      </c>
      <c r="D2912">
        <v>8</v>
      </c>
      <c r="E2912">
        <v>32780</v>
      </c>
      <c r="F2912">
        <v>1</v>
      </c>
      <c r="G2912">
        <v>1.310195</v>
      </c>
    </row>
    <row r="2913" spans="1:7" ht="12.2" customHeight="1">
      <c r="A2913" t="s">
        <v>0</v>
      </c>
      <c r="B2913" t="s">
        <v>2</v>
      </c>
      <c r="C2913">
        <v>4</v>
      </c>
      <c r="D2913">
        <v>8</v>
      </c>
      <c r="E2913">
        <v>32780</v>
      </c>
      <c r="F2913">
        <v>1</v>
      </c>
      <c r="G2913">
        <v>1.327534</v>
      </c>
    </row>
    <row r="2914" spans="1:7" ht="12.2" customHeight="1">
      <c r="A2914" t="s">
        <v>0</v>
      </c>
      <c r="B2914" t="s">
        <v>2</v>
      </c>
      <c r="C2914">
        <v>4</v>
      </c>
      <c r="D2914">
        <v>8</v>
      </c>
      <c r="E2914">
        <v>32780</v>
      </c>
      <c r="F2914">
        <v>1</v>
      </c>
      <c r="G2914">
        <v>1.323102</v>
      </c>
    </row>
    <row r="2915" spans="1:7" ht="12.2" customHeight="1">
      <c r="A2915" t="s">
        <v>0</v>
      </c>
      <c r="B2915" t="s">
        <v>2</v>
      </c>
      <c r="C2915">
        <v>4</v>
      </c>
      <c r="D2915">
        <v>8</v>
      </c>
      <c r="E2915">
        <v>32780</v>
      </c>
      <c r="F2915">
        <v>1</v>
      </c>
      <c r="G2915">
        <v>1.383016</v>
      </c>
    </row>
    <row r="2916" spans="1:7" ht="12.2" customHeight="1">
      <c r="A2916" t="s">
        <v>0</v>
      </c>
      <c r="B2916" t="s">
        <v>2</v>
      </c>
      <c r="C2916">
        <v>4</v>
      </c>
      <c r="D2916">
        <v>8</v>
      </c>
      <c r="E2916">
        <v>32780</v>
      </c>
      <c r="F2916">
        <v>1</v>
      </c>
      <c r="G2916">
        <v>1.3752219999999999</v>
      </c>
    </row>
    <row r="2917" spans="1:7" ht="12.2" customHeight="1">
      <c r="A2917" t="s">
        <v>0</v>
      </c>
      <c r="B2917" t="s">
        <v>2</v>
      </c>
      <c r="C2917">
        <v>4</v>
      </c>
      <c r="D2917">
        <v>8</v>
      </c>
      <c r="E2917">
        <v>32780</v>
      </c>
      <c r="F2917">
        <v>1</v>
      </c>
      <c r="G2917">
        <v>1.40435</v>
      </c>
    </row>
    <row r="2918" spans="1:7" ht="12.2" customHeight="1">
      <c r="A2918" t="s">
        <v>0</v>
      </c>
      <c r="B2918" t="s">
        <v>2</v>
      </c>
      <c r="C2918">
        <v>4</v>
      </c>
      <c r="D2918">
        <v>8</v>
      </c>
      <c r="E2918">
        <v>32780</v>
      </c>
      <c r="F2918">
        <v>1</v>
      </c>
      <c r="G2918">
        <v>1.4075340000000001</v>
      </c>
    </row>
    <row r="2919" spans="1:7" ht="12.2" customHeight="1">
      <c r="A2919" t="s">
        <v>0</v>
      </c>
      <c r="B2919" t="s">
        <v>2</v>
      </c>
      <c r="C2919">
        <v>4</v>
      </c>
      <c r="D2919">
        <v>8</v>
      </c>
      <c r="E2919">
        <v>32780</v>
      </c>
      <c r="F2919">
        <v>1</v>
      </c>
      <c r="G2919">
        <v>1.385913</v>
      </c>
    </row>
    <row r="2920" spans="1:7" ht="12.2" customHeight="1">
      <c r="A2920" t="s">
        <v>0</v>
      </c>
      <c r="B2920" t="s">
        <v>2</v>
      </c>
      <c r="C2920">
        <v>4</v>
      </c>
      <c r="D2920">
        <v>8</v>
      </c>
      <c r="E2920">
        <v>32780</v>
      </c>
      <c r="F2920">
        <v>1</v>
      </c>
      <c r="G2920">
        <v>1.3779950000000001</v>
      </c>
    </row>
    <row r="2921" spans="1:7" ht="12.2" customHeight="1">
      <c r="A2921" t="s">
        <v>0</v>
      </c>
      <c r="B2921" t="s">
        <v>2</v>
      </c>
      <c r="C2921">
        <v>4</v>
      </c>
      <c r="D2921">
        <v>8</v>
      </c>
      <c r="E2921">
        <v>32780</v>
      </c>
      <c r="F2921">
        <v>1</v>
      </c>
      <c r="G2921">
        <v>1.4200539999999999</v>
      </c>
    </row>
    <row r="2922" spans="1:7" ht="12.2" customHeight="1">
      <c r="A2922" t="s">
        <v>0</v>
      </c>
      <c r="B2922" t="s">
        <v>2</v>
      </c>
      <c r="C2922">
        <v>4</v>
      </c>
      <c r="D2922">
        <v>8</v>
      </c>
      <c r="E2922">
        <v>32780</v>
      </c>
      <c r="F2922">
        <v>1</v>
      </c>
      <c r="G2922">
        <v>1.3870819999999999</v>
      </c>
    </row>
    <row r="2923" spans="1:7" ht="12.2" customHeight="1">
      <c r="A2923" t="s">
        <v>0</v>
      </c>
      <c r="B2923" t="s">
        <v>2</v>
      </c>
      <c r="C2923">
        <v>4</v>
      </c>
      <c r="D2923">
        <v>8</v>
      </c>
      <c r="E2923">
        <v>32780</v>
      </c>
      <c r="F2923">
        <v>1</v>
      </c>
      <c r="G2923">
        <v>1.3890929999999999</v>
      </c>
    </row>
    <row r="2924" spans="1:7" ht="12.2" customHeight="1">
      <c r="A2924" t="s">
        <v>0</v>
      </c>
      <c r="B2924" t="s">
        <v>2</v>
      </c>
      <c r="C2924">
        <v>4</v>
      </c>
      <c r="D2924">
        <v>8</v>
      </c>
      <c r="E2924">
        <v>32780</v>
      </c>
      <c r="F2924">
        <v>1</v>
      </c>
      <c r="G2924">
        <v>1.337259</v>
      </c>
    </row>
    <row r="2925" spans="1:7" ht="12.2" customHeight="1">
      <c r="A2925" t="s">
        <v>0</v>
      </c>
      <c r="B2925" t="s">
        <v>2</v>
      </c>
      <c r="C2925">
        <v>4</v>
      </c>
      <c r="D2925">
        <v>8</v>
      </c>
      <c r="E2925">
        <v>32780</v>
      </c>
      <c r="F2925">
        <v>1</v>
      </c>
      <c r="G2925">
        <v>1.4300949999999999</v>
      </c>
    </row>
    <row r="2926" spans="1:7" ht="12.2" customHeight="1">
      <c r="A2926" t="s">
        <v>0</v>
      </c>
      <c r="B2926" t="s">
        <v>2</v>
      </c>
      <c r="C2926">
        <v>4</v>
      </c>
      <c r="D2926">
        <v>8</v>
      </c>
      <c r="E2926">
        <v>32780</v>
      </c>
      <c r="F2926">
        <v>1</v>
      </c>
      <c r="G2926">
        <v>1.4220170000000001</v>
      </c>
    </row>
    <row r="2927" spans="1:7" ht="12.2" customHeight="1">
      <c r="A2927" t="s">
        <v>0</v>
      </c>
      <c r="B2927" t="s">
        <v>2</v>
      </c>
      <c r="C2927">
        <v>4</v>
      </c>
      <c r="D2927">
        <v>8</v>
      </c>
      <c r="E2927">
        <v>32780</v>
      </c>
      <c r="F2927">
        <v>1</v>
      </c>
      <c r="G2927">
        <v>1.3695280000000001</v>
      </c>
    </row>
    <row r="2928" spans="1:7" ht="12.2" customHeight="1">
      <c r="A2928" t="s">
        <v>0</v>
      </c>
      <c r="B2928" t="s">
        <v>2</v>
      </c>
      <c r="C2928">
        <v>4</v>
      </c>
      <c r="D2928">
        <v>8</v>
      </c>
      <c r="E2928">
        <v>32780</v>
      </c>
      <c r="F2928">
        <v>1</v>
      </c>
      <c r="G2928">
        <v>1.4147259999999999</v>
      </c>
    </row>
    <row r="2929" spans="1:7" ht="12.2" customHeight="1">
      <c r="A2929" t="s">
        <v>0</v>
      </c>
      <c r="B2929" t="s">
        <v>2</v>
      </c>
      <c r="C2929">
        <v>4</v>
      </c>
      <c r="D2929">
        <v>8</v>
      </c>
      <c r="E2929">
        <v>32780</v>
      </c>
      <c r="F2929">
        <v>1</v>
      </c>
      <c r="G2929">
        <v>1.455055</v>
      </c>
    </row>
    <row r="2930" spans="1:7" ht="12.2" customHeight="1">
      <c r="A2930" t="s">
        <v>0</v>
      </c>
      <c r="B2930" t="s">
        <v>2</v>
      </c>
      <c r="C2930">
        <v>4</v>
      </c>
      <c r="D2930">
        <v>8</v>
      </c>
      <c r="E2930">
        <v>32780</v>
      </c>
      <c r="F2930">
        <v>1</v>
      </c>
      <c r="G2930">
        <v>1.4243619999999999</v>
      </c>
    </row>
    <row r="2931" spans="1:7" ht="12.2" customHeight="1">
      <c r="A2931" t="s">
        <v>0</v>
      </c>
      <c r="B2931" t="s">
        <v>2</v>
      </c>
      <c r="C2931">
        <v>4</v>
      </c>
      <c r="D2931">
        <v>8</v>
      </c>
      <c r="E2931">
        <v>32780</v>
      </c>
      <c r="F2931">
        <v>1</v>
      </c>
      <c r="G2931">
        <v>1.4456310000000001</v>
      </c>
    </row>
    <row r="2932" spans="1:7" ht="12.2" customHeight="1">
      <c r="A2932" t="s">
        <v>0</v>
      </c>
      <c r="B2932" t="s">
        <v>2</v>
      </c>
      <c r="C2932">
        <v>4</v>
      </c>
      <c r="D2932">
        <v>8</v>
      </c>
      <c r="E2932">
        <v>32780</v>
      </c>
      <c r="F2932">
        <v>1</v>
      </c>
      <c r="G2932">
        <v>1.478993</v>
      </c>
    </row>
    <row r="2933" spans="1:7" ht="12.2" customHeight="1">
      <c r="A2933" t="s">
        <v>0</v>
      </c>
      <c r="B2933" t="s">
        <v>2</v>
      </c>
      <c r="C2933">
        <v>4</v>
      </c>
      <c r="D2933">
        <v>8</v>
      </c>
      <c r="E2933">
        <v>32780</v>
      </c>
      <c r="F2933">
        <v>1</v>
      </c>
      <c r="G2933">
        <v>1.4494769999999999</v>
      </c>
    </row>
    <row r="2934" spans="1:7" ht="12.2" customHeight="1">
      <c r="A2934" t="s">
        <v>0</v>
      </c>
      <c r="B2934" t="s">
        <v>2</v>
      </c>
      <c r="C2934">
        <v>4</v>
      </c>
      <c r="D2934">
        <v>8</v>
      </c>
      <c r="E2934">
        <v>32780</v>
      </c>
      <c r="F2934">
        <v>1</v>
      </c>
      <c r="G2934">
        <v>1.4877549999999999</v>
      </c>
    </row>
    <row r="2935" spans="1:7" ht="12.2" customHeight="1">
      <c r="A2935" t="s">
        <v>0</v>
      </c>
      <c r="B2935" t="s">
        <v>2</v>
      </c>
      <c r="C2935">
        <v>4</v>
      </c>
      <c r="D2935">
        <v>8</v>
      </c>
      <c r="E2935">
        <v>32780</v>
      </c>
      <c r="F2935">
        <v>1</v>
      </c>
      <c r="G2935">
        <v>1.463247</v>
      </c>
    </row>
    <row r="2936" spans="1:7" ht="12.2" customHeight="1">
      <c r="A2936" t="s">
        <v>0</v>
      </c>
      <c r="B2936" t="s">
        <v>2</v>
      </c>
      <c r="C2936">
        <v>4</v>
      </c>
      <c r="D2936">
        <v>8</v>
      </c>
      <c r="E2936">
        <v>32780</v>
      </c>
      <c r="F2936">
        <v>1</v>
      </c>
      <c r="G2936">
        <v>1.44598</v>
      </c>
    </row>
    <row r="2937" spans="1:7" ht="12.2" customHeight="1">
      <c r="A2937" t="s">
        <v>0</v>
      </c>
      <c r="B2937" t="s">
        <v>2</v>
      </c>
      <c r="C2937">
        <v>4</v>
      </c>
      <c r="D2937">
        <v>8</v>
      </c>
      <c r="E2937">
        <v>32780</v>
      </c>
      <c r="F2937">
        <v>1</v>
      </c>
      <c r="G2937">
        <v>1.4463820000000001</v>
      </c>
    </row>
    <row r="2938" spans="1:7" ht="12.2" customHeight="1">
      <c r="A2938" t="s">
        <v>0</v>
      </c>
      <c r="B2938" t="s">
        <v>2</v>
      </c>
      <c r="C2938">
        <v>4</v>
      </c>
      <c r="D2938">
        <v>8</v>
      </c>
      <c r="E2938">
        <v>32780</v>
      </c>
      <c r="F2938">
        <v>1</v>
      </c>
      <c r="G2938">
        <v>1.445751</v>
      </c>
    </row>
    <row r="2939" spans="1:7" ht="12.2" customHeight="1">
      <c r="A2939" t="s">
        <v>0</v>
      </c>
      <c r="B2939" t="s">
        <v>2</v>
      </c>
      <c r="C2939">
        <v>4</v>
      </c>
      <c r="D2939">
        <v>8</v>
      </c>
      <c r="E2939">
        <v>32780</v>
      </c>
      <c r="F2939">
        <v>1</v>
      </c>
      <c r="G2939">
        <v>1.547614</v>
      </c>
    </row>
    <row r="2940" spans="1:7" ht="12.2" customHeight="1">
      <c r="A2940" t="s">
        <v>0</v>
      </c>
      <c r="B2940" t="s">
        <v>2</v>
      </c>
      <c r="C2940">
        <v>4</v>
      </c>
      <c r="D2940">
        <v>8</v>
      </c>
      <c r="E2940">
        <v>32780</v>
      </c>
      <c r="F2940">
        <v>1</v>
      </c>
      <c r="G2940">
        <v>1.4520550000000001</v>
      </c>
    </row>
    <row r="2941" spans="1:7" ht="12.2" customHeight="1">
      <c r="A2941" t="s">
        <v>0</v>
      </c>
      <c r="B2941" t="s">
        <v>2</v>
      </c>
      <c r="C2941">
        <v>4</v>
      </c>
      <c r="D2941">
        <v>8</v>
      </c>
      <c r="E2941">
        <v>32780</v>
      </c>
      <c r="F2941">
        <v>1</v>
      </c>
      <c r="G2941">
        <v>1.4583330000000001</v>
      </c>
    </row>
    <row r="2942" spans="1:7" ht="12.2" customHeight="1">
      <c r="A2942" t="s">
        <v>0</v>
      </c>
      <c r="B2942" t="s">
        <v>2</v>
      </c>
      <c r="C2942">
        <v>4</v>
      </c>
      <c r="D2942">
        <v>8</v>
      </c>
      <c r="E2942">
        <v>32780</v>
      </c>
      <c r="F2942">
        <v>1</v>
      </c>
      <c r="G2942">
        <v>1.489827</v>
      </c>
    </row>
    <row r="2943" spans="1:7" ht="12.2" customHeight="1">
      <c r="A2943" t="s">
        <v>0</v>
      </c>
      <c r="B2943" t="s">
        <v>2</v>
      </c>
      <c r="C2943">
        <v>4</v>
      </c>
      <c r="D2943">
        <v>8</v>
      </c>
      <c r="E2943">
        <v>32780</v>
      </c>
      <c r="F2943">
        <v>1</v>
      </c>
      <c r="G2943">
        <v>1.478763</v>
      </c>
    </row>
    <row r="2944" spans="1:7" ht="12.2" customHeight="1">
      <c r="A2944" t="s">
        <v>0</v>
      </c>
      <c r="B2944" t="s">
        <v>2</v>
      </c>
      <c r="C2944">
        <v>4</v>
      </c>
      <c r="D2944">
        <v>8</v>
      </c>
      <c r="E2944">
        <v>32780</v>
      </c>
      <c r="F2944">
        <v>1</v>
      </c>
      <c r="G2944">
        <v>1.4894559999999999</v>
      </c>
    </row>
    <row r="2945" spans="1:7" ht="12.2" customHeight="1">
      <c r="A2945" t="s">
        <v>0</v>
      </c>
      <c r="B2945" t="s">
        <v>2</v>
      </c>
      <c r="C2945">
        <v>4</v>
      </c>
      <c r="D2945">
        <v>8</v>
      </c>
      <c r="E2945">
        <v>32780</v>
      </c>
      <c r="F2945">
        <v>1</v>
      </c>
      <c r="G2945">
        <v>1.517333</v>
      </c>
    </row>
    <row r="2946" spans="1:7" ht="12.2" customHeight="1">
      <c r="A2946" t="s">
        <v>0</v>
      </c>
      <c r="B2946" t="s">
        <v>2</v>
      </c>
      <c r="C2946">
        <v>4</v>
      </c>
      <c r="D2946">
        <v>8</v>
      </c>
      <c r="E2946">
        <v>32780</v>
      </c>
      <c r="F2946">
        <v>1</v>
      </c>
      <c r="G2946">
        <v>1.4067270000000001</v>
      </c>
    </row>
    <row r="2947" spans="1:7" ht="12.2" customHeight="1">
      <c r="A2947" t="s">
        <v>0</v>
      </c>
      <c r="B2947" t="s">
        <v>2</v>
      </c>
      <c r="C2947">
        <v>4</v>
      </c>
      <c r="D2947">
        <v>8</v>
      </c>
      <c r="E2947">
        <v>32780</v>
      </c>
      <c r="F2947">
        <v>1</v>
      </c>
      <c r="G2947">
        <v>1.4767300000000001</v>
      </c>
    </row>
    <row r="2948" spans="1:7" ht="12.2" customHeight="1">
      <c r="A2948" t="s">
        <v>0</v>
      </c>
      <c r="B2948" t="s">
        <v>2</v>
      </c>
      <c r="C2948">
        <v>4</v>
      </c>
      <c r="D2948">
        <v>8</v>
      </c>
      <c r="E2948">
        <v>32780</v>
      </c>
      <c r="F2948">
        <v>1</v>
      </c>
      <c r="G2948">
        <v>1.465025</v>
      </c>
    </row>
    <row r="2949" spans="1:7" ht="12.2" customHeight="1">
      <c r="A2949" t="s">
        <v>0</v>
      </c>
      <c r="B2949" t="s">
        <v>2</v>
      </c>
      <c r="C2949">
        <v>4</v>
      </c>
      <c r="D2949">
        <v>8</v>
      </c>
      <c r="E2949">
        <v>32780</v>
      </c>
      <c r="F2949">
        <v>1</v>
      </c>
      <c r="G2949">
        <v>1.5077119999999999</v>
      </c>
    </row>
    <row r="2950" spans="1:7" ht="12.2" customHeight="1">
      <c r="A2950" t="s">
        <v>0</v>
      </c>
      <c r="B2950" t="s">
        <v>2</v>
      </c>
      <c r="C2950">
        <v>4</v>
      </c>
      <c r="D2950">
        <v>8</v>
      </c>
      <c r="E2950">
        <v>32780</v>
      </c>
      <c r="F2950">
        <v>1</v>
      </c>
      <c r="G2950">
        <v>1.5402089999999999</v>
      </c>
    </row>
    <row r="2951" spans="1:7" ht="12.2" customHeight="1">
      <c r="A2951" t="s">
        <v>0</v>
      </c>
      <c r="B2951" t="s">
        <v>2</v>
      </c>
      <c r="C2951">
        <v>4</v>
      </c>
      <c r="D2951">
        <v>8</v>
      </c>
      <c r="E2951">
        <v>32780</v>
      </c>
      <c r="F2951">
        <v>1</v>
      </c>
      <c r="G2951">
        <v>1.5259590000000001</v>
      </c>
    </row>
    <row r="2952" spans="1:7" ht="12.2" customHeight="1">
      <c r="A2952" t="s">
        <v>0</v>
      </c>
      <c r="B2952" t="s">
        <v>2</v>
      </c>
      <c r="C2952">
        <v>4</v>
      </c>
      <c r="D2952">
        <v>8</v>
      </c>
      <c r="E2952">
        <v>32780</v>
      </c>
      <c r="F2952">
        <v>1</v>
      </c>
      <c r="G2952">
        <v>1.564602</v>
      </c>
    </row>
    <row r="2953" spans="1:7" ht="12.2" customHeight="1">
      <c r="A2953" t="s">
        <v>0</v>
      </c>
      <c r="B2953" t="s">
        <v>2</v>
      </c>
      <c r="C2953">
        <v>4</v>
      </c>
      <c r="D2953">
        <v>8</v>
      </c>
      <c r="E2953">
        <v>32780</v>
      </c>
      <c r="F2953">
        <v>1</v>
      </c>
      <c r="G2953">
        <v>1.4834609999999999</v>
      </c>
    </row>
    <row r="2954" spans="1:7" ht="12.2" customHeight="1">
      <c r="A2954" t="s">
        <v>0</v>
      </c>
      <c r="B2954" t="s">
        <v>2</v>
      </c>
      <c r="C2954">
        <v>4</v>
      </c>
      <c r="D2954">
        <v>8</v>
      </c>
      <c r="E2954">
        <v>32780</v>
      </c>
      <c r="F2954">
        <v>1</v>
      </c>
      <c r="G2954">
        <v>1.122833</v>
      </c>
    </row>
    <row r="2955" spans="1:7" ht="12.2" customHeight="1">
      <c r="A2955" t="s">
        <v>0</v>
      </c>
      <c r="B2955" t="s">
        <v>2</v>
      </c>
      <c r="C2955">
        <v>4</v>
      </c>
      <c r="D2955">
        <v>8</v>
      </c>
      <c r="E2955">
        <v>32780</v>
      </c>
      <c r="F2955">
        <v>1</v>
      </c>
      <c r="G2955">
        <v>1.5251980000000001</v>
      </c>
    </row>
    <row r="2956" spans="1:7" ht="12.2" customHeight="1">
      <c r="A2956" t="s">
        <v>0</v>
      </c>
      <c r="B2956" t="s">
        <v>2</v>
      </c>
      <c r="C2956">
        <v>4</v>
      </c>
      <c r="D2956">
        <v>8</v>
      </c>
      <c r="E2956">
        <v>32780</v>
      </c>
      <c r="F2956">
        <v>1</v>
      </c>
      <c r="G2956">
        <v>1.5864670000000001</v>
      </c>
    </row>
    <row r="2957" spans="1:7" ht="12.2" customHeight="1">
      <c r="A2957" t="s">
        <v>0</v>
      </c>
      <c r="B2957" t="s">
        <v>2</v>
      </c>
      <c r="C2957">
        <v>4</v>
      </c>
      <c r="D2957">
        <v>8</v>
      </c>
      <c r="E2957">
        <v>32780</v>
      </c>
      <c r="F2957">
        <v>1</v>
      </c>
      <c r="G2957">
        <v>1.5929949999999999</v>
      </c>
    </row>
    <row r="2958" spans="1:7" ht="12.2" customHeight="1">
      <c r="A2958" t="s">
        <v>0</v>
      </c>
      <c r="B2958" t="s">
        <v>2</v>
      </c>
      <c r="C2958">
        <v>4</v>
      </c>
      <c r="D2958">
        <v>8</v>
      </c>
      <c r="E2958">
        <v>32780</v>
      </c>
      <c r="F2958">
        <v>1</v>
      </c>
      <c r="G2958">
        <v>1.640638</v>
      </c>
    </row>
    <row r="2959" spans="1:7" ht="12.2" customHeight="1">
      <c r="A2959" t="s">
        <v>0</v>
      </c>
      <c r="B2959" t="s">
        <v>2</v>
      </c>
      <c r="C2959">
        <v>4</v>
      </c>
      <c r="D2959">
        <v>8</v>
      </c>
      <c r="E2959">
        <v>32780</v>
      </c>
      <c r="F2959">
        <v>1</v>
      </c>
      <c r="G2959">
        <v>1.5895060000000001</v>
      </c>
    </row>
    <row r="2960" spans="1:7" ht="12.2" customHeight="1">
      <c r="A2960" t="s">
        <v>0</v>
      </c>
      <c r="B2960" t="s">
        <v>2</v>
      </c>
      <c r="C2960">
        <v>4</v>
      </c>
      <c r="D2960">
        <v>8</v>
      </c>
      <c r="E2960">
        <v>32780</v>
      </c>
      <c r="F2960">
        <v>1</v>
      </c>
      <c r="G2960">
        <v>1.618474</v>
      </c>
    </row>
    <row r="2961" spans="1:7" ht="12.2" customHeight="1">
      <c r="A2961" t="s">
        <v>0</v>
      </c>
      <c r="B2961" t="s">
        <v>2</v>
      </c>
      <c r="C2961">
        <v>4</v>
      </c>
      <c r="D2961">
        <v>8</v>
      </c>
      <c r="E2961">
        <v>32780</v>
      </c>
      <c r="F2961">
        <v>1</v>
      </c>
      <c r="G2961">
        <v>1.6743779999999999</v>
      </c>
    </row>
    <row r="2962" spans="1:7" ht="12.2" customHeight="1">
      <c r="A2962" t="s">
        <v>0</v>
      </c>
      <c r="B2962" t="s">
        <v>2</v>
      </c>
      <c r="C2962">
        <v>4</v>
      </c>
      <c r="D2962">
        <v>8</v>
      </c>
      <c r="E2962">
        <v>32780</v>
      </c>
      <c r="F2962">
        <v>1</v>
      </c>
      <c r="G2962">
        <v>1.618023</v>
      </c>
    </row>
    <row r="2963" spans="1:7" ht="12.2" customHeight="1">
      <c r="A2963" t="s">
        <v>0</v>
      </c>
      <c r="B2963" t="s">
        <v>2</v>
      </c>
      <c r="C2963">
        <v>4</v>
      </c>
      <c r="D2963">
        <v>8</v>
      </c>
      <c r="E2963">
        <v>32780</v>
      </c>
      <c r="F2963">
        <v>1</v>
      </c>
      <c r="G2963">
        <v>1.5968899999999999</v>
      </c>
    </row>
    <row r="2964" spans="1:7" ht="12.2" customHeight="1">
      <c r="A2964" t="s">
        <v>0</v>
      </c>
      <c r="B2964" t="s">
        <v>2</v>
      </c>
      <c r="C2964">
        <v>4</v>
      </c>
      <c r="D2964">
        <v>8</v>
      </c>
      <c r="E2964">
        <v>32780</v>
      </c>
      <c r="F2964">
        <v>1</v>
      </c>
      <c r="G2964">
        <v>1.6602269999999999</v>
      </c>
    </row>
    <row r="2965" spans="1:7" ht="12.2" customHeight="1">
      <c r="A2965" t="s">
        <v>0</v>
      </c>
      <c r="B2965" t="s">
        <v>2</v>
      </c>
      <c r="C2965">
        <v>4</v>
      </c>
      <c r="D2965">
        <v>8</v>
      </c>
      <c r="E2965">
        <v>32780</v>
      </c>
      <c r="F2965">
        <v>1</v>
      </c>
      <c r="G2965">
        <v>1.1978580000000001</v>
      </c>
    </row>
    <row r="2966" spans="1:7" ht="12.2" customHeight="1">
      <c r="A2966" t="s">
        <v>0</v>
      </c>
      <c r="B2966" t="s">
        <v>2</v>
      </c>
      <c r="C2966">
        <v>4</v>
      </c>
      <c r="D2966">
        <v>8</v>
      </c>
      <c r="E2966">
        <v>32780</v>
      </c>
      <c r="F2966">
        <v>1</v>
      </c>
      <c r="G2966">
        <v>1.659753</v>
      </c>
    </row>
    <row r="2967" spans="1:7" ht="12.2" customHeight="1">
      <c r="A2967" t="s">
        <v>0</v>
      </c>
      <c r="B2967" t="s">
        <v>2</v>
      </c>
      <c r="C2967">
        <v>4</v>
      </c>
      <c r="D2967">
        <v>8</v>
      </c>
      <c r="E2967">
        <v>32780</v>
      </c>
      <c r="F2967">
        <v>1</v>
      </c>
      <c r="G2967">
        <v>1.7455000000000001</v>
      </c>
    </row>
    <row r="2968" spans="1:7" ht="12.2" customHeight="1">
      <c r="A2968" t="s">
        <v>0</v>
      </c>
      <c r="B2968" t="s">
        <v>2</v>
      </c>
      <c r="C2968">
        <v>4</v>
      </c>
      <c r="D2968">
        <v>8</v>
      </c>
      <c r="E2968">
        <v>32780</v>
      </c>
      <c r="F2968">
        <v>1</v>
      </c>
      <c r="G2968">
        <v>1.7188779999999999</v>
      </c>
    </row>
    <row r="2969" spans="1:7" ht="12.2" customHeight="1">
      <c r="A2969" t="s">
        <v>0</v>
      </c>
      <c r="B2969" t="s">
        <v>2</v>
      </c>
      <c r="C2969">
        <v>4</v>
      </c>
      <c r="D2969">
        <v>8</v>
      </c>
      <c r="E2969">
        <v>32780</v>
      </c>
      <c r="F2969">
        <v>1</v>
      </c>
      <c r="G2969">
        <v>1.3312740000000001</v>
      </c>
    </row>
    <row r="2970" spans="1:7" ht="12.2" customHeight="1">
      <c r="A2970" t="s">
        <v>0</v>
      </c>
      <c r="B2970" t="s">
        <v>2</v>
      </c>
      <c r="C2970">
        <v>4</v>
      </c>
      <c r="D2970">
        <v>8</v>
      </c>
      <c r="E2970">
        <v>32780</v>
      </c>
      <c r="F2970">
        <v>1</v>
      </c>
      <c r="G2970">
        <v>1.7395529999999999</v>
      </c>
    </row>
    <row r="2971" spans="1:7" ht="12.2" customHeight="1">
      <c r="A2971" t="s">
        <v>0</v>
      </c>
      <c r="B2971" t="s">
        <v>2</v>
      </c>
      <c r="C2971">
        <v>4</v>
      </c>
      <c r="D2971">
        <v>8</v>
      </c>
      <c r="E2971">
        <v>32780</v>
      </c>
      <c r="F2971">
        <v>1</v>
      </c>
      <c r="G2971">
        <v>1.199036</v>
      </c>
    </row>
    <row r="2972" spans="1:7" ht="12.2" customHeight="1">
      <c r="A2972" t="s">
        <v>0</v>
      </c>
      <c r="B2972" t="s">
        <v>2</v>
      </c>
      <c r="C2972">
        <v>4</v>
      </c>
      <c r="D2972">
        <v>8</v>
      </c>
      <c r="E2972">
        <v>32780</v>
      </c>
      <c r="F2972">
        <v>1</v>
      </c>
      <c r="G2972">
        <v>1.7984290000000001</v>
      </c>
    </row>
    <row r="2973" spans="1:7" ht="12.2" customHeight="1">
      <c r="A2973" t="s">
        <v>0</v>
      </c>
      <c r="B2973" t="s">
        <v>2</v>
      </c>
      <c r="C2973">
        <v>4</v>
      </c>
      <c r="D2973">
        <v>8</v>
      </c>
      <c r="E2973">
        <v>32780</v>
      </c>
      <c r="F2973">
        <v>1</v>
      </c>
      <c r="G2973">
        <v>1.83369</v>
      </c>
    </row>
    <row r="2974" spans="1:7" ht="12.2" customHeight="1">
      <c r="A2974" t="s">
        <v>0</v>
      </c>
      <c r="B2974" t="s">
        <v>2</v>
      </c>
      <c r="C2974">
        <v>4</v>
      </c>
      <c r="D2974">
        <v>8</v>
      </c>
      <c r="E2974">
        <v>32780</v>
      </c>
      <c r="F2974">
        <v>1</v>
      </c>
      <c r="G2974">
        <v>1.8201670000000001</v>
      </c>
    </row>
    <row r="2975" spans="1:7" ht="12.2" customHeight="1">
      <c r="A2975" t="s">
        <v>0</v>
      </c>
      <c r="B2975" t="s">
        <v>2</v>
      </c>
      <c r="C2975">
        <v>4</v>
      </c>
      <c r="D2975">
        <v>8</v>
      </c>
      <c r="E2975">
        <v>32780</v>
      </c>
      <c r="F2975">
        <v>1</v>
      </c>
      <c r="G2975">
        <v>1.3807879999999999</v>
      </c>
    </row>
    <row r="2976" spans="1:7" ht="12.2" customHeight="1">
      <c r="A2976" t="s">
        <v>0</v>
      </c>
      <c r="B2976" t="s">
        <v>2</v>
      </c>
      <c r="C2976">
        <v>4</v>
      </c>
      <c r="D2976">
        <v>8</v>
      </c>
      <c r="E2976">
        <v>32780</v>
      </c>
      <c r="F2976">
        <v>1</v>
      </c>
      <c r="G2976">
        <v>1.85832</v>
      </c>
    </row>
    <row r="2977" spans="1:7" ht="12.2" customHeight="1">
      <c r="A2977" t="s">
        <v>0</v>
      </c>
      <c r="B2977" t="s">
        <v>2</v>
      </c>
      <c r="C2977">
        <v>4</v>
      </c>
      <c r="D2977">
        <v>8</v>
      </c>
      <c r="E2977">
        <v>32780</v>
      </c>
      <c r="F2977">
        <v>1</v>
      </c>
      <c r="G2977">
        <v>1.8316060000000001</v>
      </c>
    </row>
    <row r="2978" spans="1:7" ht="12.2" customHeight="1">
      <c r="A2978" t="s">
        <v>0</v>
      </c>
      <c r="B2978" t="s">
        <v>2</v>
      </c>
      <c r="C2978">
        <v>4</v>
      </c>
      <c r="D2978">
        <v>8</v>
      </c>
      <c r="E2978">
        <v>32780</v>
      </c>
      <c r="F2978">
        <v>1</v>
      </c>
      <c r="G2978">
        <v>1.915424</v>
      </c>
    </row>
    <row r="2979" spans="1:7" ht="12.2" customHeight="1">
      <c r="A2979" t="s">
        <v>0</v>
      </c>
      <c r="B2979" t="s">
        <v>2</v>
      </c>
      <c r="C2979">
        <v>4</v>
      </c>
      <c r="D2979">
        <v>8</v>
      </c>
      <c r="E2979">
        <v>32780</v>
      </c>
      <c r="F2979">
        <v>1</v>
      </c>
      <c r="G2979">
        <v>1.9776689999999999</v>
      </c>
    </row>
    <row r="2980" spans="1:7" ht="12.2" customHeight="1">
      <c r="A2980" t="s">
        <v>0</v>
      </c>
      <c r="B2980" t="s">
        <v>2</v>
      </c>
      <c r="C2980">
        <v>4</v>
      </c>
      <c r="D2980">
        <v>8</v>
      </c>
      <c r="E2980">
        <v>32780</v>
      </c>
      <c r="F2980">
        <v>1</v>
      </c>
      <c r="G2980">
        <v>1.9557789999999999</v>
      </c>
    </row>
    <row r="2981" spans="1:7" ht="12.2" customHeight="1">
      <c r="A2981" t="s">
        <v>0</v>
      </c>
      <c r="B2981" t="s">
        <v>2</v>
      </c>
      <c r="C2981">
        <v>4</v>
      </c>
      <c r="D2981">
        <v>8</v>
      </c>
      <c r="E2981">
        <v>32780</v>
      </c>
      <c r="F2981">
        <v>1</v>
      </c>
      <c r="G2981">
        <v>1.8886849999999999</v>
      </c>
    </row>
    <row r="2982" spans="1:7" ht="12.2" customHeight="1">
      <c r="A2982" t="s">
        <v>0</v>
      </c>
      <c r="B2982" t="s">
        <v>2</v>
      </c>
      <c r="C2982">
        <v>4</v>
      </c>
      <c r="D2982">
        <v>8</v>
      </c>
      <c r="E2982">
        <v>32780</v>
      </c>
      <c r="F2982">
        <v>1</v>
      </c>
      <c r="G2982">
        <v>1.9617530000000001</v>
      </c>
    </row>
    <row r="2983" spans="1:7" ht="12.2" customHeight="1">
      <c r="A2983" t="s">
        <v>0</v>
      </c>
      <c r="B2983" t="s">
        <v>2</v>
      </c>
      <c r="C2983">
        <v>4</v>
      </c>
      <c r="D2983">
        <v>8</v>
      </c>
      <c r="E2983">
        <v>32780</v>
      </c>
      <c r="F2983">
        <v>1</v>
      </c>
      <c r="G2983">
        <v>1.9528430000000001</v>
      </c>
    </row>
    <row r="2984" spans="1:7" ht="12.2" customHeight="1">
      <c r="A2984" t="s">
        <v>0</v>
      </c>
      <c r="B2984" t="s">
        <v>2</v>
      </c>
      <c r="C2984">
        <v>4</v>
      </c>
      <c r="D2984">
        <v>8</v>
      </c>
      <c r="E2984">
        <v>32780</v>
      </c>
      <c r="F2984">
        <v>1</v>
      </c>
      <c r="G2984">
        <v>1.9713540000000001</v>
      </c>
    </row>
    <row r="2985" spans="1:7" ht="12.2" customHeight="1">
      <c r="A2985" t="s">
        <v>0</v>
      </c>
      <c r="B2985" t="s">
        <v>2</v>
      </c>
      <c r="C2985">
        <v>4</v>
      </c>
      <c r="D2985">
        <v>8</v>
      </c>
      <c r="E2985">
        <v>32780</v>
      </c>
      <c r="F2985">
        <v>1</v>
      </c>
      <c r="G2985">
        <v>1.974861</v>
      </c>
    </row>
    <row r="2986" spans="1:7" ht="12.2" customHeight="1">
      <c r="A2986" t="s">
        <v>0</v>
      </c>
      <c r="B2986" t="s">
        <v>2</v>
      </c>
      <c r="C2986">
        <v>4</v>
      </c>
      <c r="D2986">
        <v>8</v>
      </c>
      <c r="E2986">
        <v>32780</v>
      </c>
      <c r="F2986">
        <v>1</v>
      </c>
      <c r="G2986">
        <v>1.980583</v>
      </c>
    </row>
    <row r="2987" spans="1:7" ht="12.2" customHeight="1">
      <c r="A2987" t="s">
        <v>0</v>
      </c>
      <c r="B2987" t="s">
        <v>2</v>
      </c>
      <c r="C2987">
        <v>4</v>
      </c>
      <c r="D2987">
        <v>8</v>
      </c>
      <c r="E2987">
        <v>32780</v>
      </c>
      <c r="F2987">
        <v>1</v>
      </c>
      <c r="G2987">
        <v>1.999188</v>
      </c>
    </row>
    <row r="2988" spans="1:7" ht="12.2" customHeight="1">
      <c r="A2988" t="s">
        <v>0</v>
      </c>
      <c r="B2988" t="s">
        <v>2</v>
      </c>
      <c r="C2988">
        <v>4</v>
      </c>
      <c r="D2988">
        <v>8</v>
      </c>
      <c r="E2988">
        <v>32780</v>
      </c>
      <c r="F2988">
        <v>1</v>
      </c>
      <c r="G2988">
        <v>2.5048499999999998</v>
      </c>
    </row>
    <row r="2989" spans="1:7" ht="12.2" customHeight="1">
      <c r="A2989" t="s">
        <v>0</v>
      </c>
      <c r="B2989" t="s">
        <v>2</v>
      </c>
      <c r="C2989">
        <v>4</v>
      </c>
      <c r="D2989">
        <v>8</v>
      </c>
      <c r="E2989">
        <v>32780</v>
      </c>
      <c r="F2989">
        <v>1</v>
      </c>
      <c r="G2989">
        <v>2.18554</v>
      </c>
    </row>
    <row r="2990" spans="1:7" ht="12.2" customHeight="1">
      <c r="A2990" t="s">
        <v>0</v>
      </c>
      <c r="B2990" t="s">
        <v>2</v>
      </c>
      <c r="C2990">
        <v>4</v>
      </c>
      <c r="D2990">
        <v>8</v>
      </c>
      <c r="E2990">
        <v>32780</v>
      </c>
      <c r="F2990">
        <v>1</v>
      </c>
      <c r="G2990">
        <v>2.38856</v>
      </c>
    </row>
    <row r="2991" spans="1:7" ht="12.2" customHeight="1">
      <c r="A2991" t="s">
        <v>0</v>
      </c>
      <c r="B2991" t="s">
        <v>2</v>
      </c>
      <c r="C2991">
        <v>4</v>
      </c>
      <c r="D2991">
        <v>8</v>
      </c>
      <c r="E2991">
        <v>32780</v>
      </c>
      <c r="F2991">
        <v>1</v>
      </c>
      <c r="G2991">
        <v>2.1002879999999999</v>
      </c>
    </row>
    <row r="2992" spans="1:7" ht="12.2" customHeight="1">
      <c r="A2992" t="s">
        <v>0</v>
      </c>
      <c r="B2992" t="s">
        <v>2</v>
      </c>
      <c r="C2992">
        <v>4</v>
      </c>
      <c r="D2992">
        <v>8</v>
      </c>
      <c r="E2992">
        <v>32780</v>
      </c>
      <c r="F2992">
        <v>1</v>
      </c>
      <c r="G2992">
        <v>2.93607</v>
      </c>
    </row>
    <row r="2993" spans="1:7" ht="12.2" customHeight="1">
      <c r="A2993" t="s">
        <v>0</v>
      </c>
      <c r="B2993" t="s">
        <v>2</v>
      </c>
      <c r="C2993">
        <v>4</v>
      </c>
      <c r="D2993">
        <v>8</v>
      </c>
      <c r="E2993">
        <v>32780</v>
      </c>
      <c r="F2993">
        <v>1</v>
      </c>
      <c r="G2993">
        <v>2.1044830000000001</v>
      </c>
    </row>
    <row r="2994" spans="1:7" ht="12.2" customHeight="1">
      <c r="A2994" t="s">
        <v>0</v>
      </c>
      <c r="B2994" t="s">
        <v>2</v>
      </c>
      <c r="C2994">
        <v>4</v>
      </c>
      <c r="D2994">
        <v>8</v>
      </c>
      <c r="E2994">
        <v>32780</v>
      </c>
      <c r="F2994">
        <v>1</v>
      </c>
      <c r="G2994">
        <v>2.20777</v>
      </c>
    </row>
    <row r="2995" spans="1:7" ht="12.2" customHeight="1">
      <c r="A2995" t="s">
        <v>0</v>
      </c>
      <c r="B2995" t="s">
        <v>2</v>
      </c>
      <c r="C2995">
        <v>4</v>
      </c>
      <c r="D2995">
        <v>8</v>
      </c>
      <c r="E2995">
        <v>32780</v>
      </c>
      <c r="F2995">
        <v>1</v>
      </c>
      <c r="G2995">
        <v>2.1244399999999999</v>
      </c>
    </row>
    <row r="2996" spans="1:7" ht="12.2" customHeight="1">
      <c r="A2996" t="s">
        <v>0</v>
      </c>
      <c r="B2996" t="s">
        <v>2</v>
      </c>
      <c r="C2996">
        <v>4</v>
      </c>
      <c r="D2996">
        <v>8</v>
      </c>
      <c r="E2996">
        <v>32780</v>
      </c>
      <c r="F2996">
        <v>1</v>
      </c>
      <c r="G2996">
        <v>1.7058549999999999</v>
      </c>
    </row>
    <row r="2997" spans="1:7" ht="12.2" customHeight="1">
      <c r="A2997" t="s">
        <v>0</v>
      </c>
      <c r="B2997" t="s">
        <v>2</v>
      </c>
      <c r="C2997">
        <v>4</v>
      </c>
      <c r="D2997">
        <v>8</v>
      </c>
      <c r="E2997">
        <v>32780</v>
      </c>
      <c r="F2997">
        <v>1</v>
      </c>
      <c r="G2997">
        <v>1.927611</v>
      </c>
    </row>
    <row r="2998" spans="1:7" ht="12.2" customHeight="1">
      <c r="A2998" t="s">
        <v>0</v>
      </c>
      <c r="B2998" t="s">
        <v>2</v>
      </c>
      <c r="C2998">
        <v>4</v>
      </c>
      <c r="D2998">
        <v>8</v>
      </c>
      <c r="E2998">
        <v>32780</v>
      </c>
      <c r="F2998">
        <v>1</v>
      </c>
      <c r="G2998">
        <v>1.9851350000000001</v>
      </c>
    </row>
    <row r="2999" spans="1:7" ht="12.2" customHeight="1">
      <c r="A2999" t="s">
        <v>0</v>
      </c>
      <c r="B2999" t="s">
        <v>2</v>
      </c>
      <c r="C2999">
        <v>4</v>
      </c>
      <c r="D2999">
        <v>8</v>
      </c>
      <c r="E2999">
        <v>32780</v>
      </c>
      <c r="F2999">
        <v>1</v>
      </c>
      <c r="G2999">
        <v>2.5442900000000002</v>
      </c>
    </row>
    <row r="3000" spans="1:7" ht="12.2" customHeight="1"/>
    <row r="3001" spans="1:7" ht="12.2" customHeight="1">
      <c r="A3001" t="s">
        <v>0</v>
      </c>
      <c r="B3001" t="s">
        <v>2</v>
      </c>
      <c r="C3001">
        <v>2</v>
      </c>
      <c r="D3001">
        <v>2</v>
      </c>
      <c r="E3001">
        <v>32780</v>
      </c>
      <c r="F3001">
        <v>2</v>
      </c>
      <c r="G3001">
        <v>0.84141100000000002</v>
      </c>
    </row>
    <row r="3002" spans="1:7" ht="12.2" customHeight="1">
      <c r="A3002" t="s">
        <v>0</v>
      </c>
      <c r="B3002" t="s">
        <v>2</v>
      </c>
      <c r="C3002">
        <v>2</v>
      </c>
      <c r="D3002">
        <v>2</v>
      </c>
      <c r="E3002">
        <v>32780</v>
      </c>
      <c r="F3002">
        <v>2</v>
      </c>
      <c r="G3002">
        <v>0.83429200000000003</v>
      </c>
    </row>
    <row r="3003" spans="1:7" ht="12.2" customHeight="1">
      <c r="A3003" t="s">
        <v>0</v>
      </c>
      <c r="B3003" t="s">
        <v>2</v>
      </c>
      <c r="C3003">
        <v>2</v>
      </c>
      <c r="D3003">
        <v>2</v>
      </c>
      <c r="E3003">
        <v>32780</v>
      </c>
      <c r="F3003">
        <v>2</v>
      </c>
      <c r="G3003">
        <v>0.86105900000000002</v>
      </c>
    </row>
    <row r="3004" spans="1:7" ht="12.2" customHeight="1">
      <c r="A3004" t="s">
        <v>0</v>
      </c>
      <c r="B3004" t="s">
        <v>2</v>
      </c>
      <c r="C3004">
        <v>2</v>
      </c>
      <c r="D3004">
        <v>2</v>
      </c>
      <c r="E3004">
        <v>32780</v>
      </c>
      <c r="F3004">
        <v>2</v>
      </c>
      <c r="G3004">
        <v>0.89137599999999995</v>
      </c>
    </row>
    <row r="3005" spans="1:7" ht="12.2" customHeight="1">
      <c r="A3005" t="s">
        <v>0</v>
      </c>
      <c r="B3005" t="s">
        <v>2</v>
      </c>
      <c r="C3005">
        <v>2</v>
      </c>
      <c r="D3005">
        <v>2</v>
      </c>
      <c r="E3005">
        <v>32780</v>
      </c>
      <c r="F3005">
        <v>2</v>
      </c>
      <c r="G3005">
        <v>0.87082999999999999</v>
      </c>
    </row>
    <row r="3006" spans="1:7" ht="12.2" customHeight="1">
      <c r="A3006" t="s">
        <v>0</v>
      </c>
      <c r="B3006" t="s">
        <v>2</v>
      </c>
      <c r="C3006">
        <v>2</v>
      </c>
      <c r="D3006">
        <v>2</v>
      </c>
      <c r="E3006">
        <v>32780</v>
      </c>
      <c r="F3006">
        <v>2</v>
      </c>
      <c r="G3006">
        <v>0.90226899999999999</v>
      </c>
    </row>
    <row r="3007" spans="1:7" ht="12.2" customHeight="1">
      <c r="A3007" t="s">
        <v>0</v>
      </c>
      <c r="B3007" t="s">
        <v>2</v>
      </c>
      <c r="C3007">
        <v>2</v>
      </c>
      <c r="D3007">
        <v>2</v>
      </c>
      <c r="E3007">
        <v>32780</v>
      </c>
      <c r="F3007">
        <v>2</v>
      </c>
      <c r="G3007">
        <v>0.92631600000000003</v>
      </c>
    </row>
    <row r="3008" spans="1:7" ht="12.2" customHeight="1">
      <c r="A3008" t="s">
        <v>0</v>
      </c>
      <c r="B3008" t="s">
        <v>2</v>
      </c>
      <c r="C3008">
        <v>2</v>
      </c>
      <c r="D3008">
        <v>2</v>
      </c>
      <c r="E3008">
        <v>32780</v>
      </c>
      <c r="F3008">
        <v>2</v>
      </c>
      <c r="G3008">
        <v>0.89809799999999995</v>
      </c>
    </row>
    <row r="3009" spans="1:7" ht="12.2" customHeight="1">
      <c r="A3009" t="s">
        <v>0</v>
      </c>
      <c r="B3009" t="s">
        <v>2</v>
      </c>
      <c r="C3009">
        <v>2</v>
      </c>
      <c r="D3009">
        <v>2</v>
      </c>
      <c r="E3009">
        <v>32780</v>
      </c>
      <c r="F3009">
        <v>2</v>
      </c>
      <c r="G3009">
        <v>0.89597300000000002</v>
      </c>
    </row>
    <row r="3010" spans="1:7" ht="12.2" customHeight="1">
      <c r="A3010" t="s">
        <v>0</v>
      </c>
      <c r="B3010" t="s">
        <v>2</v>
      </c>
      <c r="C3010">
        <v>2</v>
      </c>
      <c r="D3010">
        <v>2</v>
      </c>
      <c r="E3010">
        <v>32780</v>
      </c>
      <c r="F3010">
        <v>2</v>
      </c>
      <c r="G3010">
        <v>0.92113999999999996</v>
      </c>
    </row>
    <row r="3011" spans="1:7" ht="12.2" customHeight="1">
      <c r="A3011" t="s">
        <v>0</v>
      </c>
      <c r="B3011" t="s">
        <v>2</v>
      </c>
      <c r="C3011">
        <v>2</v>
      </c>
      <c r="D3011">
        <v>2</v>
      </c>
      <c r="E3011">
        <v>32780</v>
      </c>
      <c r="F3011">
        <v>2</v>
      </c>
      <c r="G3011">
        <v>0.90661199999999997</v>
      </c>
    </row>
    <row r="3012" spans="1:7" ht="12.2" customHeight="1">
      <c r="A3012" t="s">
        <v>0</v>
      </c>
      <c r="B3012" t="s">
        <v>2</v>
      </c>
      <c r="C3012">
        <v>2</v>
      </c>
      <c r="D3012">
        <v>2</v>
      </c>
      <c r="E3012">
        <v>32780</v>
      </c>
      <c r="F3012">
        <v>2</v>
      </c>
      <c r="G3012">
        <v>0.90297099999999997</v>
      </c>
    </row>
    <row r="3013" spans="1:7" ht="12.2" customHeight="1">
      <c r="A3013" t="s">
        <v>0</v>
      </c>
      <c r="B3013" t="s">
        <v>2</v>
      </c>
      <c r="C3013">
        <v>2</v>
      </c>
      <c r="D3013">
        <v>2</v>
      </c>
      <c r="E3013">
        <v>32780</v>
      </c>
      <c r="F3013">
        <v>2</v>
      </c>
      <c r="G3013">
        <v>0.96033999999999997</v>
      </c>
    </row>
    <row r="3014" spans="1:7" ht="12.2" customHeight="1">
      <c r="A3014" t="s">
        <v>0</v>
      </c>
      <c r="B3014" t="s">
        <v>2</v>
      </c>
      <c r="C3014">
        <v>2</v>
      </c>
      <c r="D3014">
        <v>2</v>
      </c>
      <c r="E3014">
        <v>32780</v>
      </c>
      <c r="F3014">
        <v>2</v>
      </c>
      <c r="G3014">
        <v>0.92164599999999997</v>
      </c>
    </row>
    <row r="3015" spans="1:7" ht="12.2" customHeight="1">
      <c r="A3015" t="s">
        <v>0</v>
      </c>
      <c r="B3015" t="s">
        <v>2</v>
      </c>
      <c r="C3015">
        <v>2</v>
      </c>
      <c r="D3015">
        <v>2</v>
      </c>
      <c r="E3015">
        <v>32780</v>
      </c>
      <c r="F3015">
        <v>2</v>
      </c>
      <c r="G3015">
        <v>0.90113100000000002</v>
      </c>
    </row>
    <row r="3016" spans="1:7" ht="12.2" customHeight="1">
      <c r="A3016" t="s">
        <v>0</v>
      </c>
      <c r="B3016" t="s">
        <v>2</v>
      </c>
      <c r="C3016">
        <v>2</v>
      </c>
      <c r="D3016">
        <v>2</v>
      </c>
      <c r="E3016">
        <v>32780</v>
      </c>
      <c r="F3016">
        <v>2</v>
      </c>
      <c r="G3016">
        <v>0.95108000000000004</v>
      </c>
    </row>
    <row r="3017" spans="1:7" ht="12.2" customHeight="1">
      <c r="A3017" t="s">
        <v>0</v>
      </c>
      <c r="B3017" t="s">
        <v>2</v>
      </c>
      <c r="C3017">
        <v>2</v>
      </c>
      <c r="D3017">
        <v>2</v>
      </c>
      <c r="E3017">
        <v>32780</v>
      </c>
      <c r="F3017">
        <v>2</v>
      </c>
      <c r="G3017">
        <v>0.93518299999999999</v>
      </c>
    </row>
    <row r="3018" spans="1:7" ht="12.2" customHeight="1">
      <c r="A3018" t="s">
        <v>0</v>
      </c>
      <c r="B3018" t="s">
        <v>2</v>
      </c>
      <c r="C3018">
        <v>2</v>
      </c>
      <c r="D3018">
        <v>2</v>
      </c>
      <c r="E3018">
        <v>32780</v>
      </c>
      <c r="F3018">
        <v>2</v>
      </c>
      <c r="G3018">
        <v>0.91823100000000002</v>
      </c>
    </row>
    <row r="3019" spans="1:7" ht="12.2" customHeight="1">
      <c r="A3019" t="s">
        <v>0</v>
      </c>
      <c r="B3019" t="s">
        <v>2</v>
      </c>
      <c r="C3019">
        <v>2</v>
      </c>
      <c r="D3019">
        <v>2</v>
      </c>
      <c r="E3019">
        <v>32780</v>
      </c>
      <c r="F3019">
        <v>2</v>
      </c>
      <c r="G3019">
        <v>0.92973099999999997</v>
      </c>
    </row>
    <row r="3020" spans="1:7" ht="12.2" customHeight="1">
      <c r="A3020" t="s">
        <v>0</v>
      </c>
      <c r="B3020" t="s">
        <v>2</v>
      </c>
      <c r="C3020">
        <v>2</v>
      </c>
      <c r="D3020">
        <v>2</v>
      </c>
      <c r="E3020">
        <v>32780</v>
      </c>
      <c r="F3020">
        <v>2</v>
      </c>
      <c r="G3020">
        <v>0.92633399999999999</v>
      </c>
    </row>
    <row r="3021" spans="1:7" ht="12.2" customHeight="1">
      <c r="A3021" t="s">
        <v>0</v>
      </c>
      <c r="B3021" t="s">
        <v>2</v>
      </c>
      <c r="C3021">
        <v>2</v>
      </c>
      <c r="D3021">
        <v>2</v>
      </c>
      <c r="E3021">
        <v>32780</v>
      </c>
      <c r="F3021">
        <v>2</v>
      </c>
      <c r="G3021">
        <v>0.90366500000000005</v>
      </c>
    </row>
    <row r="3022" spans="1:7" ht="12.2" customHeight="1">
      <c r="A3022" t="s">
        <v>0</v>
      </c>
      <c r="B3022" t="s">
        <v>2</v>
      </c>
      <c r="C3022">
        <v>2</v>
      </c>
      <c r="D3022">
        <v>2</v>
      </c>
      <c r="E3022">
        <v>32780</v>
      </c>
      <c r="F3022">
        <v>2</v>
      </c>
      <c r="G3022">
        <v>0.94628999999999996</v>
      </c>
    </row>
    <row r="3023" spans="1:7" ht="12.2" customHeight="1">
      <c r="A3023" t="s">
        <v>0</v>
      </c>
      <c r="B3023" t="s">
        <v>2</v>
      </c>
      <c r="C3023">
        <v>2</v>
      </c>
      <c r="D3023">
        <v>2</v>
      </c>
      <c r="E3023">
        <v>32780</v>
      </c>
      <c r="F3023">
        <v>2</v>
      </c>
      <c r="G3023">
        <v>0.95421999999999996</v>
      </c>
    </row>
    <row r="3024" spans="1:7" ht="12.2" customHeight="1">
      <c r="A3024" t="s">
        <v>0</v>
      </c>
      <c r="B3024" t="s">
        <v>2</v>
      </c>
      <c r="C3024">
        <v>2</v>
      </c>
      <c r="D3024">
        <v>2</v>
      </c>
      <c r="E3024">
        <v>32780</v>
      </c>
      <c r="F3024">
        <v>2</v>
      </c>
      <c r="G3024">
        <v>0.94750400000000001</v>
      </c>
    </row>
    <row r="3025" spans="1:7" ht="12.2" customHeight="1">
      <c r="A3025" t="s">
        <v>0</v>
      </c>
      <c r="B3025" t="s">
        <v>2</v>
      </c>
      <c r="C3025">
        <v>2</v>
      </c>
      <c r="D3025">
        <v>2</v>
      </c>
      <c r="E3025">
        <v>32780</v>
      </c>
      <c r="F3025">
        <v>2</v>
      </c>
      <c r="G3025">
        <v>1.33714</v>
      </c>
    </row>
    <row r="3026" spans="1:7" ht="12.2" customHeight="1">
      <c r="A3026" t="s">
        <v>0</v>
      </c>
      <c r="B3026" t="s">
        <v>2</v>
      </c>
      <c r="C3026">
        <v>2</v>
      </c>
      <c r="D3026">
        <v>2</v>
      </c>
      <c r="E3026">
        <v>32780</v>
      </c>
      <c r="F3026">
        <v>2</v>
      </c>
      <c r="G3026">
        <v>0.96173699999999995</v>
      </c>
    </row>
    <row r="3027" spans="1:7" ht="12.2" customHeight="1">
      <c r="A3027" t="s">
        <v>0</v>
      </c>
      <c r="B3027" t="s">
        <v>2</v>
      </c>
      <c r="C3027">
        <v>2</v>
      </c>
      <c r="D3027">
        <v>2</v>
      </c>
      <c r="E3027">
        <v>32780</v>
      </c>
      <c r="F3027">
        <v>2</v>
      </c>
      <c r="G3027">
        <v>0.97305900000000001</v>
      </c>
    </row>
    <row r="3028" spans="1:7" ht="12.2" customHeight="1">
      <c r="A3028" t="s">
        <v>0</v>
      </c>
      <c r="B3028" t="s">
        <v>2</v>
      </c>
      <c r="C3028">
        <v>2</v>
      </c>
      <c r="D3028">
        <v>2</v>
      </c>
      <c r="E3028">
        <v>32780</v>
      </c>
      <c r="F3028">
        <v>2</v>
      </c>
      <c r="G3028">
        <v>0.95939200000000002</v>
      </c>
    </row>
    <row r="3029" spans="1:7" ht="12.2" customHeight="1">
      <c r="A3029" t="s">
        <v>0</v>
      </c>
      <c r="B3029" t="s">
        <v>2</v>
      </c>
      <c r="C3029">
        <v>2</v>
      </c>
      <c r="D3029">
        <v>2</v>
      </c>
      <c r="E3029">
        <v>32780</v>
      </c>
      <c r="F3029">
        <v>2</v>
      </c>
      <c r="G3029">
        <v>0.98338199999999998</v>
      </c>
    </row>
    <row r="3030" spans="1:7" ht="12.2" customHeight="1">
      <c r="A3030" t="s">
        <v>0</v>
      </c>
      <c r="B3030" t="s">
        <v>2</v>
      </c>
      <c r="C3030">
        <v>2</v>
      </c>
      <c r="D3030">
        <v>2</v>
      </c>
      <c r="E3030">
        <v>32780</v>
      </c>
      <c r="F3030">
        <v>2</v>
      </c>
      <c r="G3030">
        <v>0.97007200000000005</v>
      </c>
    </row>
    <row r="3031" spans="1:7" ht="12.2" customHeight="1">
      <c r="A3031" t="s">
        <v>0</v>
      </c>
      <c r="B3031" t="s">
        <v>2</v>
      </c>
      <c r="C3031">
        <v>2</v>
      </c>
      <c r="D3031">
        <v>2</v>
      </c>
      <c r="E3031">
        <v>32780</v>
      </c>
      <c r="F3031">
        <v>2</v>
      </c>
      <c r="G3031">
        <v>0.96638599999999997</v>
      </c>
    </row>
    <row r="3032" spans="1:7" ht="12.2" customHeight="1">
      <c r="A3032" t="s">
        <v>0</v>
      </c>
      <c r="B3032" t="s">
        <v>2</v>
      </c>
      <c r="C3032">
        <v>2</v>
      </c>
      <c r="D3032">
        <v>2</v>
      </c>
      <c r="E3032">
        <v>32780</v>
      </c>
      <c r="F3032">
        <v>2</v>
      </c>
      <c r="G3032">
        <v>0.97418300000000002</v>
      </c>
    </row>
    <row r="3033" spans="1:7" ht="12.2" customHeight="1">
      <c r="A3033" t="s">
        <v>0</v>
      </c>
      <c r="B3033" t="s">
        <v>2</v>
      </c>
      <c r="C3033">
        <v>2</v>
      </c>
      <c r="D3033">
        <v>2</v>
      </c>
      <c r="E3033">
        <v>32780</v>
      </c>
      <c r="F3033">
        <v>2</v>
      </c>
      <c r="G3033">
        <v>0.97181799999999996</v>
      </c>
    </row>
    <row r="3034" spans="1:7" ht="12.2" customHeight="1">
      <c r="A3034" t="s">
        <v>0</v>
      </c>
      <c r="B3034" t="s">
        <v>2</v>
      </c>
      <c r="C3034">
        <v>2</v>
      </c>
      <c r="D3034">
        <v>2</v>
      </c>
      <c r="E3034">
        <v>32780</v>
      </c>
      <c r="F3034">
        <v>2</v>
      </c>
      <c r="G3034">
        <v>1.8866000000000001</v>
      </c>
    </row>
    <row r="3035" spans="1:7" ht="12.2" customHeight="1">
      <c r="A3035" t="s">
        <v>0</v>
      </c>
      <c r="B3035" t="s">
        <v>2</v>
      </c>
      <c r="C3035">
        <v>2</v>
      </c>
      <c r="D3035">
        <v>2</v>
      </c>
      <c r="E3035">
        <v>32780</v>
      </c>
      <c r="F3035">
        <v>2</v>
      </c>
      <c r="G3035">
        <v>0.96610700000000005</v>
      </c>
    </row>
    <row r="3036" spans="1:7" ht="12.2" customHeight="1">
      <c r="A3036" t="s">
        <v>0</v>
      </c>
      <c r="B3036" t="s">
        <v>2</v>
      </c>
      <c r="C3036">
        <v>2</v>
      </c>
      <c r="D3036">
        <v>2</v>
      </c>
      <c r="E3036">
        <v>32780</v>
      </c>
      <c r="F3036">
        <v>2</v>
      </c>
      <c r="G3036">
        <v>0.98816499999999996</v>
      </c>
    </row>
    <row r="3037" spans="1:7" ht="12.2" customHeight="1">
      <c r="A3037" t="s">
        <v>0</v>
      </c>
      <c r="B3037" t="s">
        <v>2</v>
      </c>
      <c r="C3037">
        <v>2</v>
      </c>
      <c r="D3037">
        <v>2</v>
      </c>
      <c r="E3037">
        <v>32780</v>
      </c>
      <c r="F3037">
        <v>2</v>
      </c>
      <c r="G3037">
        <v>0.99374700000000005</v>
      </c>
    </row>
    <row r="3038" spans="1:7" ht="12.2" customHeight="1">
      <c r="A3038" t="s">
        <v>0</v>
      </c>
      <c r="B3038" t="s">
        <v>2</v>
      </c>
      <c r="C3038">
        <v>2</v>
      </c>
      <c r="D3038">
        <v>2</v>
      </c>
      <c r="E3038">
        <v>32780</v>
      </c>
      <c r="F3038">
        <v>2</v>
      </c>
      <c r="G3038">
        <v>0.97612100000000002</v>
      </c>
    </row>
    <row r="3039" spans="1:7" ht="12.2" customHeight="1">
      <c r="A3039" t="s">
        <v>0</v>
      </c>
      <c r="B3039" t="s">
        <v>2</v>
      </c>
      <c r="C3039">
        <v>2</v>
      </c>
      <c r="D3039">
        <v>2</v>
      </c>
      <c r="E3039">
        <v>32780</v>
      </c>
      <c r="F3039">
        <v>2</v>
      </c>
      <c r="G3039">
        <v>1.1467499999999999</v>
      </c>
    </row>
    <row r="3040" spans="1:7" ht="12.2" customHeight="1">
      <c r="A3040" t="s">
        <v>0</v>
      </c>
      <c r="B3040" t="s">
        <v>2</v>
      </c>
      <c r="C3040">
        <v>2</v>
      </c>
      <c r="D3040">
        <v>2</v>
      </c>
      <c r="E3040">
        <v>32780</v>
      </c>
      <c r="F3040">
        <v>2</v>
      </c>
      <c r="G3040">
        <v>0.97600399999999998</v>
      </c>
    </row>
    <row r="3041" spans="1:7" ht="12.2" customHeight="1">
      <c r="A3041" t="s">
        <v>0</v>
      </c>
      <c r="B3041" t="s">
        <v>2</v>
      </c>
      <c r="C3041">
        <v>2</v>
      </c>
      <c r="D3041">
        <v>2</v>
      </c>
      <c r="E3041">
        <v>32780</v>
      </c>
      <c r="F3041">
        <v>2</v>
      </c>
      <c r="G3041">
        <v>1.5497399999999999</v>
      </c>
    </row>
    <row r="3042" spans="1:7" ht="12.2" customHeight="1">
      <c r="A3042" t="s">
        <v>0</v>
      </c>
      <c r="B3042" t="s">
        <v>2</v>
      </c>
      <c r="C3042">
        <v>2</v>
      </c>
      <c r="D3042">
        <v>2</v>
      </c>
      <c r="E3042">
        <v>32780</v>
      </c>
      <c r="F3042">
        <v>2</v>
      </c>
      <c r="G3042">
        <v>1.1966399999999999</v>
      </c>
    </row>
    <row r="3043" spans="1:7" ht="12.2" customHeight="1">
      <c r="A3043" t="s">
        <v>0</v>
      </c>
      <c r="B3043" t="s">
        <v>2</v>
      </c>
      <c r="C3043">
        <v>2</v>
      </c>
      <c r="D3043">
        <v>2</v>
      </c>
      <c r="E3043">
        <v>32780</v>
      </c>
      <c r="F3043">
        <v>2</v>
      </c>
      <c r="G3043">
        <v>1.45174</v>
      </c>
    </row>
    <row r="3044" spans="1:7" ht="12.2" customHeight="1">
      <c r="A3044" t="s">
        <v>0</v>
      </c>
      <c r="B3044" t="s">
        <v>2</v>
      </c>
      <c r="C3044">
        <v>2</v>
      </c>
      <c r="D3044">
        <v>2</v>
      </c>
      <c r="E3044">
        <v>32780</v>
      </c>
      <c r="F3044">
        <v>2</v>
      </c>
      <c r="G3044">
        <v>1.4950000000000001</v>
      </c>
    </row>
    <row r="3045" spans="1:7" ht="12.2" customHeight="1">
      <c r="A3045" t="s">
        <v>0</v>
      </c>
      <c r="B3045" t="s">
        <v>2</v>
      </c>
      <c r="C3045">
        <v>2</v>
      </c>
      <c r="D3045">
        <v>2</v>
      </c>
      <c r="E3045">
        <v>32780</v>
      </c>
      <c r="F3045">
        <v>2</v>
      </c>
      <c r="G3045">
        <v>1.65622</v>
      </c>
    </row>
    <row r="3046" spans="1:7" ht="12.2" customHeight="1">
      <c r="A3046" t="s">
        <v>0</v>
      </c>
      <c r="B3046" t="s">
        <v>2</v>
      </c>
      <c r="C3046">
        <v>2</v>
      </c>
      <c r="D3046">
        <v>2</v>
      </c>
      <c r="E3046">
        <v>32780</v>
      </c>
      <c r="F3046">
        <v>2</v>
      </c>
      <c r="G3046">
        <v>1.32091</v>
      </c>
    </row>
    <row r="3047" spans="1:7" ht="12.2" customHeight="1">
      <c r="A3047" t="s">
        <v>0</v>
      </c>
      <c r="B3047" t="s">
        <v>2</v>
      </c>
      <c r="C3047">
        <v>2</v>
      </c>
      <c r="D3047">
        <v>2</v>
      </c>
      <c r="E3047">
        <v>32780</v>
      </c>
      <c r="F3047">
        <v>2</v>
      </c>
      <c r="G3047">
        <v>1.5221100000000001</v>
      </c>
    </row>
    <row r="3048" spans="1:7" ht="12.2" customHeight="1">
      <c r="A3048" t="s">
        <v>0</v>
      </c>
      <c r="B3048" t="s">
        <v>2</v>
      </c>
      <c r="C3048">
        <v>2</v>
      </c>
      <c r="D3048">
        <v>2</v>
      </c>
      <c r="E3048">
        <v>32780</v>
      </c>
      <c r="F3048">
        <v>2</v>
      </c>
      <c r="G3048">
        <v>1.5434699999999999</v>
      </c>
    </row>
    <row r="3049" spans="1:7" ht="12.2" customHeight="1">
      <c r="A3049" t="s">
        <v>0</v>
      </c>
      <c r="B3049" t="s">
        <v>2</v>
      </c>
      <c r="C3049">
        <v>2</v>
      </c>
      <c r="D3049">
        <v>2</v>
      </c>
      <c r="E3049">
        <v>32780</v>
      </c>
      <c r="F3049">
        <v>2</v>
      </c>
      <c r="G3049">
        <v>1.72072</v>
      </c>
    </row>
    <row r="3050" spans="1:7" ht="12.2" customHeight="1">
      <c r="A3050" t="s">
        <v>0</v>
      </c>
      <c r="B3050" t="s">
        <v>2</v>
      </c>
      <c r="C3050">
        <v>2</v>
      </c>
      <c r="D3050">
        <v>2</v>
      </c>
      <c r="E3050">
        <v>32780</v>
      </c>
      <c r="F3050">
        <v>2</v>
      </c>
      <c r="G3050">
        <v>1.63713</v>
      </c>
    </row>
    <row r="3051" spans="1:7" ht="12.2" customHeight="1">
      <c r="A3051" t="s">
        <v>0</v>
      </c>
      <c r="B3051" t="s">
        <v>2</v>
      </c>
      <c r="C3051">
        <v>2</v>
      </c>
      <c r="D3051">
        <v>2</v>
      </c>
      <c r="E3051">
        <v>32780</v>
      </c>
      <c r="F3051">
        <v>2</v>
      </c>
      <c r="G3051">
        <v>1.51278</v>
      </c>
    </row>
    <row r="3052" spans="1:7" ht="12.2" customHeight="1">
      <c r="A3052" t="s">
        <v>0</v>
      </c>
      <c r="B3052" t="s">
        <v>2</v>
      </c>
      <c r="C3052">
        <v>2</v>
      </c>
      <c r="D3052">
        <v>2</v>
      </c>
      <c r="E3052">
        <v>32780</v>
      </c>
      <c r="F3052">
        <v>2</v>
      </c>
      <c r="G3052">
        <v>1.6165099999999999</v>
      </c>
    </row>
    <row r="3053" spans="1:7" ht="12.2" customHeight="1">
      <c r="A3053" t="s">
        <v>0</v>
      </c>
      <c r="B3053" t="s">
        <v>2</v>
      </c>
      <c r="C3053">
        <v>2</v>
      </c>
      <c r="D3053">
        <v>2</v>
      </c>
      <c r="E3053">
        <v>32780</v>
      </c>
      <c r="F3053">
        <v>2</v>
      </c>
      <c r="G3053">
        <v>1.7017199999999999</v>
      </c>
    </row>
    <row r="3054" spans="1:7" ht="12.2" customHeight="1">
      <c r="A3054" t="s">
        <v>0</v>
      </c>
      <c r="B3054" t="s">
        <v>2</v>
      </c>
      <c r="C3054">
        <v>2</v>
      </c>
      <c r="D3054">
        <v>2</v>
      </c>
      <c r="E3054">
        <v>32780</v>
      </c>
      <c r="F3054">
        <v>2</v>
      </c>
      <c r="G3054">
        <v>1.8618300000000001</v>
      </c>
    </row>
    <row r="3055" spans="1:7" ht="12.2" customHeight="1">
      <c r="A3055" t="s">
        <v>0</v>
      </c>
      <c r="B3055" t="s">
        <v>2</v>
      </c>
      <c r="C3055">
        <v>2</v>
      </c>
      <c r="D3055">
        <v>2</v>
      </c>
      <c r="E3055">
        <v>32780</v>
      </c>
      <c r="F3055">
        <v>2</v>
      </c>
      <c r="G3055">
        <v>1.8379399999999999</v>
      </c>
    </row>
    <row r="3056" spans="1:7" ht="12.2" customHeight="1">
      <c r="A3056" t="s">
        <v>0</v>
      </c>
      <c r="B3056" t="s">
        <v>2</v>
      </c>
      <c r="C3056">
        <v>2</v>
      </c>
      <c r="D3056">
        <v>2</v>
      </c>
      <c r="E3056">
        <v>32780</v>
      </c>
      <c r="F3056">
        <v>2</v>
      </c>
      <c r="G3056">
        <v>1.8834299999999999</v>
      </c>
    </row>
    <row r="3057" spans="1:7" ht="12.2" customHeight="1">
      <c r="A3057" t="s">
        <v>0</v>
      </c>
      <c r="B3057" t="s">
        <v>2</v>
      </c>
      <c r="C3057">
        <v>2</v>
      </c>
      <c r="D3057">
        <v>2</v>
      </c>
      <c r="E3057">
        <v>32780</v>
      </c>
      <c r="F3057">
        <v>2</v>
      </c>
      <c r="G3057">
        <v>1.7027399999999999</v>
      </c>
    </row>
    <row r="3058" spans="1:7" ht="12.2" customHeight="1">
      <c r="A3058" t="s">
        <v>0</v>
      </c>
      <c r="B3058" t="s">
        <v>2</v>
      </c>
      <c r="C3058">
        <v>2</v>
      </c>
      <c r="D3058">
        <v>2</v>
      </c>
      <c r="E3058">
        <v>32780</v>
      </c>
      <c r="F3058">
        <v>2</v>
      </c>
      <c r="G3058">
        <v>1.58632</v>
      </c>
    </row>
    <row r="3059" spans="1:7" ht="12.2" customHeight="1">
      <c r="A3059" t="s">
        <v>0</v>
      </c>
      <c r="B3059" t="s">
        <v>2</v>
      </c>
      <c r="C3059">
        <v>2</v>
      </c>
      <c r="D3059">
        <v>2</v>
      </c>
      <c r="E3059">
        <v>32780</v>
      </c>
      <c r="F3059">
        <v>2</v>
      </c>
      <c r="G3059">
        <v>1.9306099999999999</v>
      </c>
    </row>
    <row r="3060" spans="1:7" ht="12.2" customHeight="1">
      <c r="A3060" t="s">
        <v>0</v>
      </c>
      <c r="B3060" t="s">
        <v>2</v>
      </c>
      <c r="C3060">
        <v>2</v>
      </c>
      <c r="D3060">
        <v>2</v>
      </c>
      <c r="E3060">
        <v>32780</v>
      </c>
      <c r="F3060">
        <v>2</v>
      </c>
      <c r="G3060">
        <v>1.93838</v>
      </c>
    </row>
    <row r="3061" spans="1:7" ht="12.2" customHeight="1">
      <c r="A3061" t="s">
        <v>0</v>
      </c>
      <c r="B3061" t="s">
        <v>2</v>
      </c>
      <c r="C3061">
        <v>2</v>
      </c>
      <c r="D3061">
        <v>2</v>
      </c>
      <c r="E3061">
        <v>32780</v>
      </c>
      <c r="F3061">
        <v>2</v>
      </c>
      <c r="G3061">
        <v>1.106508</v>
      </c>
    </row>
    <row r="3062" spans="1:7" ht="12.2" customHeight="1">
      <c r="A3062" t="s">
        <v>0</v>
      </c>
      <c r="B3062" t="s">
        <v>2</v>
      </c>
      <c r="C3062">
        <v>2</v>
      </c>
      <c r="D3062">
        <v>2</v>
      </c>
      <c r="E3062">
        <v>32780</v>
      </c>
      <c r="F3062">
        <v>2</v>
      </c>
      <c r="G3062">
        <v>1.1424270000000001</v>
      </c>
    </row>
    <row r="3063" spans="1:7" ht="12.2" customHeight="1">
      <c r="A3063" t="s">
        <v>0</v>
      </c>
      <c r="B3063" t="s">
        <v>2</v>
      </c>
      <c r="C3063">
        <v>2</v>
      </c>
      <c r="D3063">
        <v>2</v>
      </c>
      <c r="E3063">
        <v>32780</v>
      </c>
      <c r="F3063">
        <v>2</v>
      </c>
      <c r="G3063">
        <v>1.138023</v>
      </c>
    </row>
    <row r="3064" spans="1:7" ht="12.2" customHeight="1">
      <c r="A3064" t="s">
        <v>0</v>
      </c>
      <c r="B3064" t="s">
        <v>2</v>
      </c>
      <c r="C3064">
        <v>2</v>
      </c>
      <c r="D3064">
        <v>2</v>
      </c>
      <c r="E3064">
        <v>32780</v>
      </c>
      <c r="F3064">
        <v>2</v>
      </c>
      <c r="G3064">
        <v>1.1689560000000001</v>
      </c>
    </row>
    <row r="3065" spans="1:7" ht="12.2" customHeight="1">
      <c r="A3065" t="s">
        <v>0</v>
      </c>
      <c r="B3065" t="s">
        <v>2</v>
      </c>
      <c r="C3065">
        <v>2</v>
      </c>
      <c r="D3065">
        <v>2</v>
      </c>
      <c r="E3065">
        <v>32780</v>
      </c>
      <c r="F3065">
        <v>2</v>
      </c>
      <c r="G3065">
        <v>1.139499</v>
      </c>
    </row>
    <row r="3066" spans="1:7" ht="12.2" customHeight="1">
      <c r="A3066" t="s">
        <v>0</v>
      </c>
      <c r="B3066" t="s">
        <v>2</v>
      </c>
      <c r="C3066">
        <v>2</v>
      </c>
      <c r="D3066">
        <v>2</v>
      </c>
      <c r="E3066">
        <v>32780</v>
      </c>
      <c r="F3066">
        <v>2</v>
      </c>
      <c r="G3066">
        <v>1.1444570000000001</v>
      </c>
    </row>
    <row r="3067" spans="1:7" ht="12.2" customHeight="1">
      <c r="A3067" t="s">
        <v>0</v>
      </c>
      <c r="B3067" t="s">
        <v>2</v>
      </c>
      <c r="C3067">
        <v>2</v>
      </c>
      <c r="D3067">
        <v>2</v>
      </c>
      <c r="E3067">
        <v>32780</v>
      </c>
      <c r="F3067">
        <v>2</v>
      </c>
      <c r="G3067">
        <v>1.159117</v>
      </c>
    </row>
    <row r="3068" spans="1:7" ht="12.2" customHeight="1">
      <c r="A3068" t="s">
        <v>0</v>
      </c>
      <c r="B3068" t="s">
        <v>2</v>
      </c>
      <c r="C3068">
        <v>2</v>
      </c>
      <c r="D3068">
        <v>2</v>
      </c>
      <c r="E3068">
        <v>32780</v>
      </c>
      <c r="F3068">
        <v>2</v>
      </c>
      <c r="G3068">
        <v>1.148927</v>
      </c>
    </row>
    <row r="3069" spans="1:7" ht="12.2" customHeight="1">
      <c r="A3069" t="s">
        <v>0</v>
      </c>
      <c r="B3069" t="s">
        <v>2</v>
      </c>
      <c r="C3069">
        <v>2</v>
      </c>
      <c r="D3069">
        <v>2</v>
      </c>
      <c r="E3069">
        <v>32780</v>
      </c>
      <c r="F3069">
        <v>2</v>
      </c>
      <c r="G3069">
        <v>1.138209</v>
      </c>
    </row>
    <row r="3070" spans="1:7" ht="12.2" customHeight="1">
      <c r="A3070" t="s">
        <v>0</v>
      </c>
      <c r="B3070" t="s">
        <v>2</v>
      </c>
      <c r="C3070">
        <v>2</v>
      </c>
      <c r="D3070">
        <v>2</v>
      </c>
      <c r="E3070">
        <v>32780</v>
      </c>
      <c r="F3070">
        <v>2</v>
      </c>
      <c r="G3070">
        <v>1.148566</v>
      </c>
    </row>
    <row r="3071" spans="1:7" ht="12.2" customHeight="1">
      <c r="A3071" t="s">
        <v>0</v>
      </c>
      <c r="B3071" t="s">
        <v>2</v>
      </c>
      <c r="C3071">
        <v>2</v>
      </c>
      <c r="D3071">
        <v>2</v>
      </c>
      <c r="E3071">
        <v>32780</v>
      </c>
      <c r="F3071">
        <v>2</v>
      </c>
      <c r="G3071">
        <v>1.176166</v>
      </c>
    </row>
    <row r="3072" spans="1:7" ht="12.2" customHeight="1">
      <c r="A3072" t="s">
        <v>0</v>
      </c>
      <c r="B3072" t="s">
        <v>2</v>
      </c>
      <c r="C3072">
        <v>2</v>
      </c>
      <c r="D3072">
        <v>2</v>
      </c>
      <c r="E3072">
        <v>32780</v>
      </c>
      <c r="F3072">
        <v>2</v>
      </c>
      <c r="G3072">
        <v>1.140841</v>
      </c>
    </row>
    <row r="3073" spans="1:7" ht="12.2" customHeight="1">
      <c r="A3073" t="s">
        <v>0</v>
      </c>
      <c r="B3073" t="s">
        <v>2</v>
      </c>
      <c r="C3073">
        <v>2</v>
      </c>
      <c r="D3073">
        <v>2</v>
      </c>
      <c r="E3073">
        <v>32780</v>
      </c>
      <c r="F3073">
        <v>2</v>
      </c>
      <c r="G3073">
        <v>1.1677379999999999</v>
      </c>
    </row>
    <row r="3074" spans="1:7" ht="12.2" customHeight="1">
      <c r="A3074" t="s">
        <v>0</v>
      </c>
      <c r="B3074" t="s">
        <v>2</v>
      </c>
      <c r="C3074">
        <v>2</v>
      </c>
      <c r="D3074">
        <v>2</v>
      </c>
      <c r="E3074">
        <v>32780</v>
      </c>
      <c r="F3074">
        <v>2</v>
      </c>
      <c r="G3074">
        <v>1.1470020000000001</v>
      </c>
    </row>
    <row r="3075" spans="1:7" ht="12.2" customHeight="1">
      <c r="A3075" t="s">
        <v>0</v>
      </c>
      <c r="B3075" t="s">
        <v>2</v>
      </c>
      <c r="C3075">
        <v>2</v>
      </c>
      <c r="D3075">
        <v>2</v>
      </c>
      <c r="E3075">
        <v>32780</v>
      </c>
      <c r="F3075">
        <v>2</v>
      </c>
      <c r="G3075">
        <v>1.160169</v>
      </c>
    </row>
    <row r="3076" spans="1:7" ht="12.2" customHeight="1">
      <c r="A3076" t="s">
        <v>0</v>
      </c>
      <c r="B3076" t="s">
        <v>2</v>
      </c>
      <c r="C3076">
        <v>2</v>
      </c>
      <c r="D3076">
        <v>2</v>
      </c>
      <c r="E3076">
        <v>32780</v>
      </c>
      <c r="F3076">
        <v>2</v>
      </c>
      <c r="G3076">
        <v>1.1789750000000001</v>
      </c>
    </row>
    <row r="3077" spans="1:7" ht="12.2" customHeight="1">
      <c r="A3077" t="s">
        <v>0</v>
      </c>
      <c r="B3077" t="s">
        <v>2</v>
      </c>
      <c r="C3077">
        <v>2</v>
      </c>
      <c r="D3077">
        <v>2</v>
      </c>
      <c r="E3077">
        <v>32780</v>
      </c>
      <c r="F3077">
        <v>2</v>
      </c>
      <c r="G3077">
        <v>1.1622440000000001</v>
      </c>
    </row>
    <row r="3078" spans="1:7" ht="12.2" customHeight="1">
      <c r="A3078" t="s">
        <v>0</v>
      </c>
      <c r="B3078" t="s">
        <v>2</v>
      </c>
      <c r="C3078">
        <v>2</v>
      </c>
      <c r="D3078">
        <v>2</v>
      </c>
      <c r="E3078">
        <v>32780</v>
      </c>
      <c r="F3078">
        <v>2</v>
      </c>
      <c r="G3078">
        <v>1.21469</v>
      </c>
    </row>
    <row r="3079" spans="1:7" ht="12.2" customHeight="1">
      <c r="A3079" t="s">
        <v>0</v>
      </c>
      <c r="B3079" t="s">
        <v>2</v>
      </c>
      <c r="C3079">
        <v>2</v>
      </c>
      <c r="D3079">
        <v>2</v>
      </c>
      <c r="E3079">
        <v>32780</v>
      </c>
      <c r="F3079">
        <v>2</v>
      </c>
      <c r="G3079">
        <v>1.2001710000000001</v>
      </c>
    </row>
    <row r="3080" spans="1:7" ht="12.2" customHeight="1">
      <c r="A3080" t="s">
        <v>0</v>
      </c>
      <c r="B3080" t="s">
        <v>2</v>
      </c>
      <c r="C3080">
        <v>2</v>
      </c>
      <c r="D3080">
        <v>2</v>
      </c>
      <c r="E3080">
        <v>32780</v>
      </c>
      <c r="F3080">
        <v>2</v>
      </c>
      <c r="G3080">
        <v>1.2766630000000001</v>
      </c>
    </row>
    <row r="3081" spans="1:7" ht="12.2" customHeight="1">
      <c r="A3081" t="s">
        <v>0</v>
      </c>
      <c r="B3081" t="s">
        <v>2</v>
      </c>
      <c r="C3081">
        <v>2</v>
      </c>
      <c r="D3081">
        <v>2</v>
      </c>
      <c r="E3081">
        <v>32780</v>
      </c>
      <c r="F3081">
        <v>2</v>
      </c>
      <c r="G3081">
        <v>1.299641</v>
      </c>
    </row>
    <row r="3082" spans="1:7" ht="12.2" customHeight="1">
      <c r="A3082" t="s">
        <v>0</v>
      </c>
      <c r="B3082" t="s">
        <v>2</v>
      </c>
      <c r="C3082">
        <v>2</v>
      </c>
      <c r="D3082">
        <v>2</v>
      </c>
      <c r="E3082">
        <v>32780</v>
      </c>
      <c r="F3082">
        <v>2</v>
      </c>
      <c r="G3082">
        <v>1.323831</v>
      </c>
    </row>
    <row r="3083" spans="1:7" ht="12.2" customHeight="1">
      <c r="A3083" t="s">
        <v>0</v>
      </c>
      <c r="B3083" t="s">
        <v>2</v>
      </c>
      <c r="C3083">
        <v>2</v>
      </c>
      <c r="D3083">
        <v>2</v>
      </c>
      <c r="E3083">
        <v>32780</v>
      </c>
      <c r="F3083">
        <v>2</v>
      </c>
      <c r="G3083">
        <v>1.3830009999999999</v>
      </c>
    </row>
    <row r="3084" spans="1:7" ht="12.2" customHeight="1">
      <c r="A3084" t="s">
        <v>0</v>
      </c>
      <c r="B3084" t="s">
        <v>2</v>
      </c>
      <c r="C3084">
        <v>2</v>
      </c>
      <c r="D3084">
        <v>2</v>
      </c>
      <c r="E3084">
        <v>32780</v>
      </c>
      <c r="F3084">
        <v>2</v>
      </c>
      <c r="G3084">
        <v>1.437349</v>
      </c>
    </row>
    <row r="3085" spans="1:7" ht="12.2" customHeight="1">
      <c r="A3085" t="s">
        <v>0</v>
      </c>
      <c r="B3085" t="s">
        <v>2</v>
      </c>
      <c r="C3085">
        <v>2</v>
      </c>
      <c r="D3085">
        <v>2</v>
      </c>
      <c r="E3085">
        <v>32780</v>
      </c>
      <c r="F3085">
        <v>2</v>
      </c>
      <c r="G3085">
        <v>1.554451</v>
      </c>
    </row>
    <row r="3086" spans="1:7" ht="12.2" customHeight="1">
      <c r="A3086" t="s">
        <v>0</v>
      </c>
      <c r="B3086" t="s">
        <v>2</v>
      </c>
      <c r="C3086">
        <v>2</v>
      </c>
      <c r="D3086">
        <v>2</v>
      </c>
      <c r="E3086">
        <v>32780</v>
      </c>
      <c r="F3086">
        <v>2</v>
      </c>
      <c r="G3086">
        <v>1.6120639999999999</v>
      </c>
    </row>
    <row r="3087" spans="1:7" ht="12.2" customHeight="1">
      <c r="A3087" t="s">
        <v>0</v>
      </c>
      <c r="B3087" t="s">
        <v>2</v>
      </c>
      <c r="C3087">
        <v>2</v>
      </c>
      <c r="D3087">
        <v>2</v>
      </c>
      <c r="E3087">
        <v>32780</v>
      </c>
      <c r="F3087">
        <v>2</v>
      </c>
      <c r="G3087">
        <v>1.5243960000000001</v>
      </c>
    </row>
    <row r="3088" spans="1:7" ht="12.2" customHeight="1">
      <c r="A3088" t="s">
        <v>0</v>
      </c>
      <c r="B3088" t="s">
        <v>2</v>
      </c>
      <c r="C3088">
        <v>2</v>
      </c>
      <c r="D3088">
        <v>2</v>
      </c>
      <c r="E3088">
        <v>32780</v>
      </c>
      <c r="F3088">
        <v>2</v>
      </c>
      <c r="G3088">
        <v>1.7870360000000001</v>
      </c>
    </row>
    <row r="3089" spans="1:7" ht="12.2" customHeight="1">
      <c r="A3089" t="s">
        <v>0</v>
      </c>
      <c r="B3089" t="s">
        <v>2</v>
      </c>
      <c r="C3089">
        <v>2</v>
      </c>
      <c r="D3089">
        <v>2</v>
      </c>
      <c r="E3089">
        <v>32780</v>
      </c>
      <c r="F3089">
        <v>2</v>
      </c>
      <c r="G3089">
        <v>1.8547309999999999</v>
      </c>
    </row>
    <row r="3090" spans="1:7" ht="12.2" customHeight="1">
      <c r="A3090" t="s">
        <v>0</v>
      </c>
      <c r="B3090" t="s">
        <v>2</v>
      </c>
      <c r="C3090">
        <v>2</v>
      </c>
      <c r="D3090">
        <v>2</v>
      </c>
      <c r="E3090">
        <v>32780</v>
      </c>
      <c r="F3090">
        <v>2</v>
      </c>
      <c r="G3090">
        <v>1.7842070000000001</v>
      </c>
    </row>
    <row r="3091" spans="1:7" ht="12.2" customHeight="1">
      <c r="A3091" t="s">
        <v>0</v>
      </c>
      <c r="B3091" t="s">
        <v>2</v>
      </c>
      <c r="C3091">
        <v>2</v>
      </c>
      <c r="D3091">
        <v>2</v>
      </c>
      <c r="E3091">
        <v>32780</v>
      </c>
      <c r="F3091">
        <v>2</v>
      </c>
      <c r="G3091">
        <v>1.818076</v>
      </c>
    </row>
    <row r="3092" spans="1:7" ht="12.2" customHeight="1">
      <c r="A3092" t="s">
        <v>0</v>
      </c>
      <c r="B3092" t="s">
        <v>2</v>
      </c>
      <c r="C3092">
        <v>2</v>
      </c>
      <c r="D3092">
        <v>2</v>
      </c>
      <c r="E3092">
        <v>32780</v>
      </c>
      <c r="F3092">
        <v>2</v>
      </c>
      <c r="G3092">
        <v>1.849569</v>
      </c>
    </row>
    <row r="3093" spans="1:7" ht="12.2" customHeight="1">
      <c r="A3093" t="s">
        <v>0</v>
      </c>
      <c r="B3093" t="s">
        <v>2</v>
      </c>
      <c r="C3093">
        <v>2</v>
      </c>
      <c r="D3093">
        <v>2</v>
      </c>
      <c r="E3093">
        <v>32780</v>
      </c>
      <c r="F3093">
        <v>2</v>
      </c>
      <c r="G3093">
        <v>1.8647480000000001</v>
      </c>
    </row>
    <row r="3094" spans="1:7" ht="12.2" customHeight="1">
      <c r="A3094" t="s">
        <v>0</v>
      </c>
      <c r="B3094" t="s">
        <v>2</v>
      </c>
      <c r="C3094">
        <v>2</v>
      </c>
      <c r="D3094">
        <v>2</v>
      </c>
      <c r="E3094">
        <v>32780</v>
      </c>
      <c r="F3094">
        <v>2</v>
      </c>
      <c r="G3094">
        <v>1.882925</v>
      </c>
    </row>
    <row r="3095" spans="1:7" ht="12.2" customHeight="1">
      <c r="A3095" t="s">
        <v>0</v>
      </c>
      <c r="B3095" t="s">
        <v>2</v>
      </c>
      <c r="C3095">
        <v>2</v>
      </c>
      <c r="D3095">
        <v>2</v>
      </c>
      <c r="E3095">
        <v>32780</v>
      </c>
      <c r="F3095">
        <v>2</v>
      </c>
      <c r="G3095">
        <v>1.8963479999999999</v>
      </c>
    </row>
    <row r="3096" spans="1:7" ht="12.2" customHeight="1">
      <c r="A3096" t="s">
        <v>0</v>
      </c>
      <c r="B3096" t="s">
        <v>2</v>
      </c>
      <c r="C3096">
        <v>2</v>
      </c>
      <c r="D3096">
        <v>2</v>
      </c>
      <c r="E3096">
        <v>32780</v>
      </c>
      <c r="F3096">
        <v>2</v>
      </c>
      <c r="G3096">
        <v>1.904838</v>
      </c>
    </row>
    <row r="3097" spans="1:7" ht="12.2" customHeight="1">
      <c r="A3097" t="s">
        <v>0</v>
      </c>
      <c r="B3097" t="s">
        <v>2</v>
      </c>
      <c r="C3097">
        <v>2</v>
      </c>
      <c r="D3097">
        <v>2</v>
      </c>
      <c r="E3097">
        <v>32780</v>
      </c>
      <c r="F3097">
        <v>2</v>
      </c>
      <c r="G3097">
        <v>1.8871420000000001</v>
      </c>
    </row>
    <row r="3098" spans="1:7" ht="12.2" customHeight="1">
      <c r="A3098" t="s">
        <v>0</v>
      </c>
      <c r="B3098" t="s">
        <v>2</v>
      </c>
      <c r="C3098">
        <v>2</v>
      </c>
      <c r="D3098">
        <v>2</v>
      </c>
      <c r="E3098">
        <v>32780</v>
      </c>
      <c r="F3098">
        <v>2</v>
      </c>
      <c r="G3098">
        <v>1.919651</v>
      </c>
    </row>
    <row r="3099" spans="1:7" ht="12.2" customHeight="1">
      <c r="A3099" t="s">
        <v>0</v>
      </c>
      <c r="B3099" t="s">
        <v>2</v>
      </c>
      <c r="C3099">
        <v>2</v>
      </c>
      <c r="D3099">
        <v>2</v>
      </c>
      <c r="E3099">
        <v>32780</v>
      </c>
      <c r="F3099">
        <v>2</v>
      </c>
      <c r="G3099">
        <v>1.940696</v>
      </c>
    </row>
    <row r="3100" spans="1:7" ht="12.2" customHeight="1">
      <c r="A3100" t="s">
        <v>0</v>
      </c>
      <c r="B3100" t="s">
        <v>2</v>
      </c>
      <c r="C3100">
        <v>2</v>
      </c>
      <c r="D3100">
        <v>2</v>
      </c>
      <c r="E3100">
        <v>32780</v>
      </c>
      <c r="F3100">
        <v>2</v>
      </c>
      <c r="G3100">
        <v>1.996308</v>
      </c>
    </row>
    <row r="3101" spans="1:7" ht="12.2" customHeight="1">
      <c r="A3101" t="s">
        <v>0</v>
      </c>
      <c r="B3101" t="s">
        <v>2</v>
      </c>
      <c r="C3101">
        <v>2</v>
      </c>
      <c r="D3101">
        <v>3</v>
      </c>
      <c r="E3101">
        <v>32780</v>
      </c>
      <c r="F3101">
        <v>2</v>
      </c>
      <c r="G3101">
        <v>0.90772399999999998</v>
      </c>
    </row>
    <row r="3102" spans="1:7" ht="12.2" customHeight="1">
      <c r="A3102" t="s">
        <v>0</v>
      </c>
      <c r="B3102" t="s">
        <v>2</v>
      </c>
      <c r="C3102">
        <v>2</v>
      </c>
      <c r="D3102">
        <v>3</v>
      </c>
      <c r="E3102">
        <v>32780</v>
      </c>
      <c r="F3102">
        <v>2</v>
      </c>
      <c r="G3102">
        <v>0.92449199999999998</v>
      </c>
    </row>
    <row r="3103" spans="1:7" ht="12.2" customHeight="1">
      <c r="A3103" t="s">
        <v>0</v>
      </c>
      <c r="B3103" t="s">
        <v>2</v>
      </c>
      <c r="C3103">
        <v>2</v>
      </c>
      <c r="D3103">
        <v>3</v>
      </c>
      <c r="E3103">
        <v>32780</v>
      </c>
      <c r="F3103">
        <v>2</v>
      </c>
      <c r="G3103">
        <v>0.95510499999999998</v>
      </c>
    </row>
    <row r="3104" spans="1:7" ht="12.2" customHeight="1">
      <c r="A3104" t="s">
        <v>0</v>
      </c>
      <c r="B3104" t="s">
        <v>2</v>
      </c>
      <c r="C3104">
        <v>2</v>
      </c>
      <c r="D3104">
        <v>3</v>
      </c>
      <c r="E3104">
        <v>32780</v>
      </c>
      <c r="F3104">
        <v>2</v>
      </c>
      <c r="G3104">
        <v>0.96427600000000002</v>
      </c>
    </row>
    <row r="3105" spans="1:7" ht="12.2" customHeight="1">
      <c r="A3105" t="s">
        <v>0</v>
      </c>
      <c r="B3105" t="s">
        <v>2</v>
      </c>
      <c r="C3105">
        <v>2</v>
      </c>
      <c r="D3105">
        <v>3</v>
      </c>
      <c r="E3105">
        <v>32780</v>
      </c>
      <c r="F3105">
        <v>2</v>
      </c>
      <c r="G3105">
        <v>0.97749299999999995</v>
      </c>
    </row>
    <row r="3106" spans="1:7" ht="12.2" customHeight="1">
      <c r="A3106" t="s">
        <v>0</v>
      </c>
      <c r="B3106" t="s">
        <v>2</v>
      </c>
      <c r="C3106">
        <v>2</v>
      </c>
      <c r="D3106">
        <v>3</v>
      </c>
      <c r="E3106">
        <v>32780</v>
      </c>
      <c r="F3106">
        <v>2</v>
      </c>
      <c r="G3106">
        <v>0.96707699999999996</v>
      </c>
    </row>
    <row r="3107" spans="1:7" ht="12.2" customHeight="1">
      <c r="A3107" t="s">
        <v>0</v>
      </c>
      <c r="B3107" t="s">
        <v>2</v>
      </c>
      <c r="C3107">
        <v>2</v>
      </c>
      <c r="D3107">
        <v>3</v>
      </c>
      <c r="E3107">
        <v>32780</v>
      </c>
      <c r="F3107">
        <v>2</v>
      </c>
      <c r="G3107">
        <v>1.52017</v>
      </c>
    </row>
    <row r="3108" spans="1:7" ht="12.2" customHeight="1">
      <c r="A3108" t="s">
        <v>0</v>
      </c>
      <c r="B3108" t="s">
        <v>2</v>
      </c>
      <c r="C3108">
        <v>2</v>
      </c>
      <c r="D3108">
        <v>3</v>
      </c>
      <c r="E3108">
        <v>32780</v>
      </c>
      <c r="F3108">
        <v>2</v>
      </c>
      <c r="G3108">
        <v>1.4778</v>
      </c>
    </row>
    <row r="3109" spans="1:7" ht="12.2" customHeight="1">
      <c r="A3109" t="s">
        <v>0</v>
      </c>
      <c r="B3109" t="s">
        <v>2</v>
      </c>
      <c r="C3109">
        <v>2</v>
      </c>
      <c r="D3109">
        <v>3</v>
      </c>
      <c r="E3109">
        <v>32780</v>
      </c>
      <c r="F3109">
        <v>2</v>
      </c>
      <c r="G3109">
        <v>1.6141000000000001</v>
      </c>
    </row>
    <row r="3110" spans="1:7" ht="12.2" customHeight="1">
      <c r="A3110" t="s">
        <v>0</v>
      </c>
      <c r="B3110" t="s">
        <v>2</v>
      </c>
      <c r="C3110">
        <v>2</v>
      </c>
      <c r="D3110">
        <v>3</v>
      </c>
      <c r="E3110">
        <v>32780</v>
      </c>
      <c r="F3110">
        <v>2</v>
      </c>
      <c r="G3110">
        <v>0.98732200000000003</v>
      </c>
    </row>
    <row r="3111" spans="1:7" ht="12.2" customHeight="1">
      <c r="A3111" t="s">
        <v>0</v>
      </c>
      <c r="B3111" t="s">
        <v>2</v>
      </c>
      <c r="C3111">
        <v>2</v>
      </c>
      <c r="D3111">
        <v>3</v>
      </c>
      <c r="E3111">
        <v>32780</v>
      </c>
      <c r="F3111">
        <v>2</v>
      </c>
      <c r="G3111">
        <v>0.99995000000000001</v>
      </c>
    </row>
    <row r="3112" spans="1:7" ht="12.2" customHeight="1">
      <c r="A3112" t="s">
        <v>0</v>
      </c>
      <c r="B3112" t="s">
        <v>2</v>
      </c>
      <c r="C3112">
        <v>2</v>
      </c>
      <c r="D3112">
        <v>3</v>
      </c>
      <c r="E3112">
        <v>32780</v>
      </c>
      <c r="F3112">
        <v>2</v>
      </c>
      <c r="G3112">
        <v>1.1407099999999999</v>
      </c>
    </row>
    <row r="3113" spans="1:7" ht="12.2" customHeight="1">
      <c r="A3113" t="s">
        <v>0</v>
      </c>
      <c r="B3113" t="s">
        <v>2</v>
      </c>
      <c r="C3113">
        <v>2</v>
      </c>
      <c r="D3113">
        <v>3</v>
      </c>
      <c r="E3113">
        <v>32780</v>
      </c>
      <c r="F3113">
        <v>2</v>
      </c>
      <c r="G3113">
        <v>1.16713</v>
      </c>
    </row>
    <row r="3114" spans="1:7" ht="12.2" customHeight="1">
      <c r="A3114" t="s">
        <v>0</v>
      </c>
      <c r="B3114" t="s">
        <v>2</v>
      </c>
      <c r="C3114">
        <v>2</v>
      </c>
      <c r="D3114">
        <v>3</v>
      </c>
      <c r="E3114">
        <v>32780</v>
      </c>
      <c r="F3114">
        <v>2</v>
      </c>
      <c r="G3114">
        <v>1.9279999999999999</v>
      </c>
    </row>
    <row r="3115" spans="1:7" ht="12.2" customHeight="1">
      <c r="A3115" t="s">
        <v>0</v>
      </c>
      <c r="B3115" t="s">
        <v>2</v>
      </c>
      <c r="C3115">
        <v>2</v>
      </c>
      <c r="D3115">
        <v>3</v>
      </c>
      <c r="E3115">
        <v>32780</v>
      </c>
      <c r="F3115">
        <v>2</v>
      </c>
      <c r="G3115">
        <v>1.6308</v>
      </c>
    </row>
    <row r="3116" spans="1:7" ht="12.2" customHeight="1">
      <c r="A3116" t="s">
        <v>0</v>
      </c>
      <c r="B3116" t="s">
        <v>2</v>
      </c>
      <c r="C3116">
        <v>2</v>
      </c>
      <c r="D3116">
        <v>3</v>
      </c>
      <c r="E3116">
        <v>32780</v>
      </c>
      <c r="F3116">
        <v>2</v>
      </c>
      <c r="G3116">
        <v>1.28285</v>
      </c>
    </row>
    <row r="3117" spans="1:7" ht="12.2" customHeight="1">
      <c r="A3117" t="s">
        <v>0</v>
      </c>
      <c r="B3117" t="s">
        <v>2</v>
      </c>
      <c r="C3117">
        <v>2</v>
      </c>
      <c r="D3117">
        <v>3</v>
      </c>
      <c r="E3117">
        <v>32780</v>
      </c>
      <c r="F3117">
        <v>2</v>
      </c>
      <c r="G3117">
        <v>1.3188599999999999</v>
      </c>
    </row>
    <row r="3118" spans="1:7" ht="12.2" customHeight="1">
      <c r="A3118" t="s">
        <v>0</v>
      </c>
      <c r="B3118" t="s">
        <v>2</v>
      </c>
      <c r="C3118">
        <v>2</v>
      </c>
      <c r="D3118">
        <v>3</v>
      </c>
      <c r="E3118">
        <v>32780</v>
      </c>
      <c r="F3118">
        <v>2</v>
      </c>
      <c r="G3118">
        <v>1.29874</v>
      </c>
    </row>
    <row r="3119" spans="1:7" ht="12.2" customHeight="1">
      <c r="A3119" t="s">
        <v>0</v>
      </c>
      <c r="B3119" t="s">
        <v>2</v>
      </c>
      <c r="C3119">
        <v>2</v>
      </c>
      <c r="D3119">
        <v>3</v>
      </c>
      <c r="E3119">
        <v>32780</v>
      </c>
      <c r="F3119">
        <v>2</v>
      </c>
      <c r="G3119">
        <v>1.25207</v>
      </c>
    </row>
    <row r="3120" spans="1:7" ht="12.2" customHeight="1">
      <c r="A3120" t="s">
        <v>0</v>
      </c>
      <c r="B3120" t="s">
        <v>2</v>
      </c>
      <c r="C3120">
        <v>2</v>
      </c>
      <c r="D3120">
        <v>3</v>
      </c>
      <c r="E3120">
        <v>32780</v>
      </c>
      <c r="F3120">
        <v>2</v>
      </c>
      <c r="G3120">
        <v>1.41699</v>
      </c>
    </row>
    <row r="3121" spans="1:7" ht="12.2" customHeight="1">
      <c r="A3121" t="s">
        <v>0</v>
      </c>
      <c r="B3121" t="s">
        <v>2</v>
      </c>
      <c r="C3121">
        <v>2</v>
      </c>
      <c r="D3121">
        <v>3</v>
      </c>
      <c r="E3121">
        <v>32780</v>
      </c>
      <c r="F3121">
        <v>2</v>
      </c>
      <c r="G3121">
        <v>1.5761400000000001</v>
      </c>
    </row>
    <row r="3122" spans="1:7" ht="12.2" customHeight="1">
      <c r="A3122" t="s">
        <v>0</v>
      </c>
      <c r="B3122" t="s">
        <v>2</v>
      </c>
      <c r="C3122">
        <v>2</v>
      </c>
      <c r="D3122">
        <v>3</v>
      </c>
      <c r="E3122">
        <v>32780</v>
      </c>
      <c r="F3122">
        <v>2</v>
      </c>
      <c r="G3122">
        <v>1.30722</v>
      </c>
    </row>
    <row r="3123" spans="1:7" ht="12.2" customHeight="1">
      <c r="A3123" t="s">
        <v>0</v>
      </c>
      <c r="B3123" t="s">
        <v>2</v>
      </c>
      <c r="C3123">
        <v>2</v>
      </c>
      <c r="D3123">
        <v>3</v>
      </c>
      <c r="E3123">
        <v>32780</v>
      </c>
      <c r="F3123">
        <v>2</v>
      </c>
      <c r="G3123">
        <v>1.3247500000000001</v>
      </c>
    </row>
    <row r="3124" spans="1:7" ht="12.2" customHeight="1">
      <c r="A3124" t="s">
        <v>0</v>
      </c>
      <c r="B3124" t="s">
        <v>2</v>
      </c>
      <c r="C3124">
        <v>2</v>
      </c>
      <c r="D3124">
        <v>3</v>
      </c>
      <c r="E3124">
        <v>32780</v>
      </c>
      <c r="F3124">
        <v>2</v>
      </c>
      <c r="G3124">
        <v>1.46601</v>
      </c>
    </row>
    <row r="3125" spans="1:7" ht="12.2" customHeight="1">
      <c r="A3125" t="s">
        <v>0</v>
      </c>
      <c r="B3125" t="s">
        <v>2</v>
      </c>
      <c r="C3125">
        <v>2</v>
      </c>
      <c r="D3125">
        <v>3</v>
      </c>
      <c r="E3125">
        <v>32780</v>
      </c>
      <c r="F3125">
        <v>2</v>
      </c>
      <c r="G3125">
        <v>1.6526099999999999</v>
      </c>
    </row>
    <row r="3126" spans="1:7" ht="12.2" customHeight="1">
      <c r="A3126" t="s">
        <v>0</v>
      </c>
      <c r="B3126" t="s">
        <v>2</v>
      </c>
      <c r="C3126">
        <v>2</v>
      </c>
      <c r="D3126">
        <v>3</v>
      </c>
      <c r="E3126">
        <v>32780</v>
      </c>
      <c r="F3126">
        <v>2</v>
      </c>
      <c r="G3126">
        <v>1.8298000000000001</v>
      </c>
    </row>
    <row r="3127" spans="1:7" ht="12.2" customHeight="1">
      <c r="A3127" t="s">
        <v>0</v>
      </c>
      <c r="B3127" t="s">
        <v>2</v>
      </c>
      <c r="C3127">
        <v>2</v>
      </c>
      <c r="D3127">
        <v>3</v>
      </c>
      <c r="E3127">
        <v>32780</v>
      </c>
      <c r="F3127">
        <v>2</v>
      </c>
      <c r="G3127">
        <v>1.9236800000000001</v>
      </c>
    </row>
    <row r="3128" spans="1:7" ht="12.2" customHeight="1">
      <c r="A3128" t="s">
        <v>0</v>
      </c>
      <c r="B3128" t="s">
        <v>2</v>
      </c>
      <c r="C3128">
        <v>2</v>
      </c>
      <c r="D3128">
        <v>3</v>
      </c>
      <c r="E3128">
        <v>32780</v>
      </c>
      <c r="F3128">
        <v>2</v>
      </c>
      <c r="G3128">
        <v>1.68231</v>
      </c>
    </row>
    <row r="3129" spans="1:7" ht="12.2" customHeight="1">
      <c r="A3129" t="s">
        <v>0</v>
      </c>
      <c r="B3129" t="s">
        <v>2</v>
      </c>
      <c r="C3129">
        <v>2</v>
      </c>
      <c r="D3129">
        <v>3</v>
      </c>
      <c r="E3129">
        <v>32780</v>
      </c>
      <c r="F3129">
        <v>2</v>
      </c>
      <c r="G3129">
        <v>1.73105</v>
      </c>
    </row>
    <row r="3130" spans="1:7" ht="12.2" customHeight="1">
      <c r="A3130" t="s">
        <v>0</v>
      </c>
      <c r="B3130" t="s">
        <v>2</v>
      </c>
      <c r="C3130">
        <v>2</v>
      </c>
      <c r="D3130">
        <v>3</v>
      </c>
      <c r="E3130">
        <v>32780</v>
      </c>
      <c r="F3130">
        <v>2</v>
      </c>
      <c r="G3130">
        <v>1.2328399999999999</v>
      </c>
    </row>
    <row r="3131" spans="1:7" ht="12.2" customHeight="1">
      <c r="A3131" t="s">
        <v>0</v>
      </c>
      <c r="B3131" t="s">
        <v>2</v>
      </c>
      <c r="C3131">
        <v>2</v>
      </c>
      <c r="D3131">
        <v>3</v>
      </c>
      <c r="E3131">
        <v>32780</v>
      </c>
      <c r="F3131">
        <v>2</v>
      </c>
      <c r="G3131">
        <v>1.11876</v>
      </c>
    </row>
    <row r="3132" spans="1:7" ht="12.2" customHeight="1">
      <c r="A3132" t="s">
        <v>0</v>
      </c>
      <c r="B3132" t="s">
        <v>2</v>
      </c>
      <c r="C3132">
        <v>2</v>
      </c>
      <c r="D3132">
        <v>3</v>
      </c>
      <c r="E3132">
        <v>32780</v>
      </c>
      <c r="F3132">
        <v>2</v>
      </c>
      <c r="G3132">
        <v>1.1210169999999999</v>
      </c>
    </row>
    <row r="3133" spans="1:7" ht="12.2" customHeight="1">
      <c r="A3133" t="s">
        <v>0</v>
      </c>
      <c r="B3133" t="s">
        <v>2</v>
      </c>
      <c r="C3133">
        <v>2</v>
      </c>
      <c r="D3133">
        <v>3</v>
      </c>
      <c r="E3133">
        <v>32780</v>
      </c>
      <c r="F3133">
        <v>2</v>
      </c>
      <c r="G3133">
        <v>1.8468199999999999</v>
      </c>
    </row>
    <row r="3134" spans="1:7" ht="12.2" customHeight="1">
      <c r="A3134" t="s">
        <v>0</v>
      </c>
      <c r="B3134" t="s">
        <v>2</v>
      </c>
      <c r="C3134">
        <v>2</v>
      </c>
      <c r="D3134">
        <v>3</v>
      </c>
      <c r="E3134">
        <v>32780</v>
      </c>
      <c r="F3134">
        <v>2</v>
      </c>
      <c r="G3134">
        <v>1.130657</v>
      </c>
    </row>
    <row r="3135" spans="1:7" ht="12.2" customHeight="1">
      <c r="A3135" t="s">
        <v>0</v>
      </c>
      <c r="B3135" t="s">
        <v>2</v>
      </c>
      <c r="C3135">
        <v>2</v>
      </c>
      <c r="D3135">
        <v>3</v>
      </c>
      <c r="E3135">
        <v>32780</v>
      </c>
      <c r="F3135">
        <v>2</v>
      </c>
      <c r="G3135">
        <v>1.1086320000000001</v>
      </c>
    </row>
    <row r="3136" spans="1:7" ht="12.2" customHeight="1">
      <c r="A3136" t="s">
        <v>0</v>
      </c>
      <c r="B3136" t="s">
        <v>2</v>
      </c>
      <c r="C3136">
        <v>2</v>
      </c>
      <c r="D3136">
        <v>3</v>
      </c>
      <c r="E3136">
        <v>32780</v>
      </c>
      <c r="F3136">
        <v>2</v>
      </c>
      <c r="G3136">
        <v>1.1368510000000001</v>
      </c>
    </row>
    <row r="3137" spans="1:7" ht="12.2" customHeight="1">
      <c r="A3137" t="s">
        <v>0</v>
      </c>
      <c r="B3137" t="s">
        <v>2</v>
      </c>
      <c r="C3137">
        <v>2</v>
      </c>
      <c r="D3137">
        <v>3</v>
      </c>
      <c r="E3137">
        <v>32780</v>
      </c>
      <c r="F3137">
        <v>2</v>
      </c>
      <c r="G3137">
        <v>1.135087</v>
      </c>
    </row>
    <row r="3138" spans="1:7" ht="12.2" customHeight="1">
      <c r="A3138" t="s">
        <v>0</v>
      </c>
      <c r="B3138" t="s">
        <v>2</v>
      </c>
      <c r="C3138">
        <v>2</v>
      </c>
      <c r="D3138">
        <v>3</v>
      </c>
      <c r="E3138">
        <v>32780</v>
      </c>
      <c r="F3138">
        <v>2</v>
      </c>
      <c r="G3138">
        <v>1.1190100000000001</v>
      </c>
    </row>
    <row r="3139" spans="1:7" ht="12.2" customHeight="1">
      <c r="A3139" t="s">
        <v>0</v>
      </c>
      <c r="B3139" t="s">
        <v>2</v>
      </c>
      <c r="C3139">
        <v>2</v>
      </c>
      <c r="D3139">
        <v>3</v>
      </c>
      <c r="E3139">
        <v>32780</v>
      </c>
      <c r="F3139">
        <v>2</v>
      </c>
      <c r="G3139">
        <v>1.95767</v>
      </c>
    </row>
    <row r="3140" spans="1:7" ht="12.2" customHeight="1">
      <c r="A3140" t="s">
        <v>0</v>
      </c>
      <c r="B3140" t="s">
        <v>2</v>
      </c>
      <c r="C3140">
        <v>2</v>
      </c>
      <c r="D3140">
        <v>3</v>
      </c>
      <c r="E3140">
        <v>32780</v>
      </c>
      <c r="F3140">
        <v>2</v>
      </c>
      <c r="G3140">
        <v>1.100071</v>
      </c>
    </row>
    <row r="3141" spans="1:7" ht="12.2" customHeight="1">
      <c r="A3141" t="s">
        <v>0</v>
      </c>
      <c r="B3141" t="s">
        <v>2</v>
      </c>
      <c r="C3141">
        <v>2</v>
      </c>
      <c r="D3141">
        <v>3</v>
      </c>
      <c r="E3141">
        <v>32780</v>
      </c>
      <c r="F3141">
        <v>2</v>
      </c>
      <c r="G3141">
        <v>1.1398269999999999</v>
      </c>
    </row>
    <row r="3142" spans="1:7" ht="12.2" customHeight="1">
      <c r="A3142" t="s">
        <v>0</v>
      </c>
      <c r="B3142" t="s">
        <v>2</v>
      </c>
      <c r="C3142">
        <v>2</v>
      </c>
      <c r="D3142">
        <v>3</v>
      </c>
      <c r="E3142">
        <v>32780</v>
      </c>
      <c r="F3142">
        <v>2</v>
      </c>
      <c r="G3142">
        <v>1.124482</v>
      </c>
    </row>
    <row r="3143" spans="1:7" ht="12.2" customHeight="1">
      <c r="A3143" t="s">
        <v>0</v>
      </c>
      <c r="B3143" t="s">
        <v>2</v>
      </c>
      <c r="C3143">
        <v>2</v>
      </c>
      <c r="D3143">
        <v>3</v>
      </c>
      <c r="E3143">
        <v>32780</v>
      </c>
      <c r="F3143">
        <v>2</v>
      </c>
      <c r="G3143">
        <v>1.144671</v>
      </c>
    </row>
    <row r="3144" spans="1:7" ht="12.2" customHeight="1">
      <c r="A3144" t="s">
        <v>0</v>
      </c>
      <c r="B3144" t="s">
        <v>2</v>
      </c>
      <c r="C3144">
        <v>2</v>
      </c>
      <c r="D3144">
        <v>3</v>
      </c>
      <c r="E3144">
        <v>32780</v>
      </c>
      <c r="F3144">
        <v>2</v>
      </c>
      <c r="G3144">
        <v>1.1404259999999999</v>
      </c>
    </row>
    <row r="3145" spans="1:7" ht="12.2" customHeight="1">
      <c r="A3145" t="s">
        <v>0</v>
      </c>
      <c r="B3145" t="s">
        <v>2</v>
      </c>
      <c r="C3145">
        <v>2</v>
      </c>
      <c r="D3145">
        <v>3</v>
      </c>
      <c r="E3145">
        <v>32780</v>
      </c>
      <c r="F3145">
        <v>2</v>
      </c>
      <c r="G3145">
        <v>1.8580099999999999</v>
      </c>
    </row>
    <row r="3146" spans="1:7" ht="12.2" customHeight="1">
      <c r="A3146" t="s">
        <v>0</v>
      </c>
      <c r="B3146" t="s">
        <v>2</v>
      </c>
      <c r="C3146">
        <v>2</v>
      </c>
      <c r="D3146">
        <v>3</v>
      </c>
      <c r="E3146">
        <v>32780</v>
      </c>
      <c r="F3146">
        <v>2</v>
      </c>
      <c r="G3146">
        <v>1.1379790000000001</v>
      </c>
    </row>
    <row r="3147" spans="1:7" ht="12.2" customHeight="1">
      <c r="A3147" t="s">
        <v>0</v>
      </c>
      <c r="B3147" t="s">
        <v>2</v>
      </c>
      <c r="C3147">
        <v>2</v>
      </c>
      <c r="D3147">
        <v>3</v>
      </c>
      <c r="E3147">
        <v>32780</v>
      </c>
      <c r="F3147">
        <v>2</v>
      </c>
      <c r="G3147">
        <v>1.1527350000000001</v>
      </c>
    </row>
    <row r="3148" spans="1:7" ht="12.2" customHeight="1">
      <c r="A3148" t="s">
        <v>0</v>
      </c>
      <c r="B3148" t="s">
        <v>2</v>
      </c>
      <c r="C3148">
        <v>2</v>
      </c>
      <c r="D3148">
        <v>3</v>
      </c>
      <c r="E3148">
        <v>32780</v>
      </c>
      <c r="F3148">
        <v>2</v>
      </c>
      <c r="G3148">
        <v>1.1764319999999999</v>
      </c>
    </row>
    <row r="3149" spans="1:7" ht="12.2" customHeight="1">
      <c r="A3149" t="s">
        <v>0</v>
      </c>
      <c r="B3149" t="s">
        <v>2</v>
      </c>
      <c r="C3149">
        <v>2</v>
      </c>
      <c r="D3149">
        <v>3</v>
      </c>
      <c r="E3149">
        <v>32780</v>
      </c>
      <c r="F3149">
        <v>2</v>
      </c>
      <c r="G3149">
        <v>1.1427290000000001</v>
      </c>
    </row>
    <row r="3150" spans="1:7" ht="12.2" customHeight="1">
      <c r="A3150" t="s">
        <v>0</v>
      </c>
      <c r="B3150" t="s">
        <v>2</v>
      </c>
      <c r="C3150">
        <v>2</v>
      </c>
      <c r="D3150">
        <v>3</v>
      </c>
      <c r="E3150">
        <v>32780</v>
      </c>
      <c r="F3150">
        <v>2</v>
      </c>
      <c r="G3150">
        <v>1.1510899999999999</v>
      </c>
    </row>
    <row r="3151" spans="1:7" ht="12.2" customHeight="1">
      <c r="A3151" t="s">
        <v>0</v>
      </c>
      <c r="B3151" t="s">
        <v>2</v>
      </c>
      <c r="C3151">
        <v>2</v>
      </c>
      <c r="D3151">
        <v>3</v>
      </c>
      <c r="E3151">
        <v>32780</v>
      </c>
      <c r="F3151">
        <v>2</v>
      </c>
      <c r="G3151">
        <v>1.1608050000000001</v>
      </c>
    </row>
    <row r="3152" spans="1:7" ht="12.2" customHeight="1">
      <c r="A3152" t="s">
        <v>0</v>
      </c>
      <c r="B3152" t="s">
        <v>2</v>
      </c>
      <c r="C3152">
        <v>2</v>
      </c>
      <c r="D3152">
        <v>3</v>
      </c>
      <c r="E3152">
        <v>32780</v>
      </c>
      <c r="F3152">
        <v>2</v>
      </c>
      <c r="G3152">
        <v>1.160058</v>
      </c>
    </row>
    <row r="3153" spans="1:7" ht="12.2" customHeight="1">
      <c r="A3153" t="s">
        <v>0</v>
      </c>
      <c r="B3153" t="s">
        <v>2</v>
      </c>
      <c r="C3153">
        <v>2</v>
      </c>
      <c r="D3153">
        <v>3</v>
      </c>
      <c r="E3153">
        <v>32780</v>
      </c>
      <c r="F3153">
        <v>2</v>
      </c>
      <c r="G3153">
        <v>1.19364</v>
      </c>
    </row>
    <row r="3154" spans="1:7" ht="12.2" customHeight="1">
      <c r="A3154" t="s">
        <v>0</v>
      </c>
      <c r="B3154" t="s">
        <v>2</v>
      </c>
      <c r="C3154">
        <v>2</v>
      </c>
      <c r="D3154">
        <v>3</v>
      </c>
      <c r="E3154">
        <v>32780</v>
      </c>
      <c r="F3154">
        <v>2</v>
      </c>
      <c r="G3154">
        <v>1.192393</v>
      </c>
    </row>
    <row r="3155" spans="1:7" ht="12.2" customHeight="1">
      <c r="A3155" t="s">
        <v>0</v>
      </c>
      <c r="B3155" t="s">
        <v>2</v>
      </c>
      <c r="C3155">
        <v>2</v>
      </c>
      <c r="D3155">
        <v>3</v>
      </c>
      <c r="E3155">
        <v>32780</v>
      </c>
      <c r="F3155">
        <v>2</v>
      </c>
      <c r="G3155">
        <v>1.194501</v>
      </c>
    </row>
    <row r="3156" spans="1:7" ht="12.2" customHeight="1">
      <c r="A3156" t="s">
        <v>0</v>
      </c>
      <c r="B3156" t="s">
        <v>2</v>
      </c>
      <c r="C3156">
        <v>2</v>
      </c>
      <c r="D3156">
        <v>3</v>
      </c>
      <c r="E3156">
        <v>32780</v>
      </c>
      <c r="F3156">
        <v>2</v>
      </c>
      <c r="G3156">
        <v>1.1687970000000001</v>
      </c>
    </row>
    <row r="3157" spans="1:7" ht="12.2" customHeight="1">
      <c r="A3157" t="s">
        <v>0</v>
      </c>
      <c r="B3157" t="s">
        <v>2</v>
      </c>
      <c r="C3157">
        <v>2</v>
      </c>
      <c r="D3157">
        <v>3</v>
      </c>
      <c r="E3157">
        <v>32780</v>
      </c>
      <c r="F3157">
        <v>2</v>
      </c>
      <c r="G3157">
        <v>1.156687</v>
      </c>
    </row>
    <row r="3158" spans="1:7" ht="12.2" customHeight="1">
      <c r="A3158" t="s">
        <v>0</v>
      </c>
      <c r="B3158" t="s">
        <v>2</v>
      </c>
      <c r="C3158">
        <v>2</v>
      </c>
      <c r="D3158">
        <v>3</v>
      </c>
      <c r="E3158">
        <v>32780</v>
      </c>
      <c r="F3158">
        <v>2</v>
      </c>
      <c r="G3158">
        <v>1.2044870000000001</v>
      </c>
    </row>
    <row r="3159" spans="1:7" ht="12.2" customHeight="1">
      <c r="A3159" t="s">
        <v>0</v>
      </c>
      <c r="B3159" t="s">
        <v>2</v>
      </c>
      <c r="C3159">
        <v>2</v>
      </c>
      <c r="D3159">
        <v>3</v>
      </c>
      <c r="E3159">
        <v>32780</v>
      </c>
      <c r="F3159">
        <v>2</v>
      </c>
      <c r="G3159">
        <v>1.147502</v>
      </c>
    </row>
    <row r="3160" spans="1:7" ht="12.2" customHeight="1">
      <c r="A3160" t="s">
        <v>0</v>
      </c>
      <c r="B3160" t="s">
        <v>2</v>
      </c>
      <c r="C3160">
        <v>2</v>
      </c>
      <c r="D3160">
        <v>3</v>
      </c>
      <c r="E3160">
        <v>32780</v>
      </c>
      <c r="F3160">
        <v>2</v>
      </c>
      <c r="G3160">
        <v>1.1980059999999999</v>
      </c>
    </row>
    <row r="3161" spans="1:7" ht="12.2" customHeight="1">
      <c r="A3161" t="s">
        <v>0</v>
      </c>
      <c r="B3161" t="s">
        <v>2</v>
      </c>
      <c r="C3161">
        <v>2</v>
      </c>
      <c r="D3161">
        <v>3</v>
      </c>
      <c r="E3161">
        <v>32780</v>
      </c>
      <c r="F3161">
        <v>2</v>
      </c>
      <c r="G3161">
        <v>1.1736770000000001</v>
      </c>
    </row>
    <row r="3162" spans="1:7" ht="12.2" customHeight="1">
      <c r="A3162" t="s">
        <v>0</v>
      </c>
      <c r="B3162" t="s">
        <v>2</v>
      </c>
      <c r="C3162">
        <v>2</v>
      </c>
      <c r="D3162">
        <v>3</v>
      </c>
      <c r="E3162">
        <v>32780</v>
      </c>
      <c r="F3162">
        <v>2</v>
      </c>
      <c r="G3162">
        <v>1.198448</v>
      </c>
    </row>
    <row r="3163" spans="1:7" ht="12.2" customHeight="1">
      <c r="A3163" t="s">
        <v>0</v>
      </c>
      <c r="B3163" t="s">
        <v>2</v>
      </c>
      <c r="C3163">
        <v>2</v>
      </c>
      <c r="D3163">
        <v>3</v>
      </c>
      <c r="E3163">
        <v>32780</v>
      </c>
      <c r="F3163">
        <v>2</v>
      </c>
      <c r="G3163">
        <v>1.2457210000000001</v>
      </c>
    </row>
    <row r="3164" spans="1:7" ht="12.2" customHeight="1">
      <c r="A3164" t="s">
        <v>0</v>
      </c>
      <c r="B3164" t="s">
        <v>2</v>
      </c>
      <c r="C3164">
        <v>2</v>
      </c>
      <c r="D3164">
        <v>3</v>
      </c>
      <c r="E3164">
        <v>32780</v>
      </c>
      <c r="F3164">
        <v>2</v>
      </c>
      <c r="G3164">
        <v>1.2141420000000001</v>
      </c>
    </row>
    <row r="3165" spans="1:7" ht="12.2" customHeight="1">
      <c r="A3165" t="s">
        <v>0</v>
      </c>
      <c r="B3165" t="s">
        <v>2</v>
      </c>
      <c r="C3165">
        <v>2</v>
      </c>
      <c r="D3165">
        <v>3</v>
      </c>
      <c r="E3165">
        <v>32780</v>
      </c>
      <c r="F3165">
        <v>2</v>
      </c>
      <c r="G3165">
        <v>1.188593</v>
      </c>
    </row>
    <row r="3166" spans="1:7" ht="12.2" customHeight="1">
      <c r="A3166" t="s">
        <v>0</v>
      </c>
      <c r="B3166" t="s">
        <v>2</v>
      </c>
      <c r="C3166">
        <v>2</v>
      </c>
      <c r="D3166">
        <v>3</v>
      </c>
      <c r="E3166">
        <v>32780</v>
      </c>
      <c r="F3166">
        <v>2</v>
      </c>
      <c r="G3166">
        <v>1.2102409999999999</v>
      </c>
    </row>
    <row r="3167" spans="1:7" ht="12.2" customHeight="1">
      <c r="A3167" t="s">
        <v>0</v>
      </c>
      <c r="B3167" t="s">
        <v>2</v>
      </c>
      <c r="C3167">
        <v>2</v>
      </c>
      <c r="D3167">
        <v>3</v>
      </c>
      <c r="E3167">
        <v>32780</v>
      </c>
      <c r="F3167">
        <v>2</v>
      </c>
      <c r="G3167">
        <v>1.215965</v>
      </c>
    </row>
    <row r="3168" spans="1:7" ht="12.2" customHeight="1">
      <c r="A3168" t="s">
        <v>0</v>
      </c>
      <c r="B3168" t="s">
        <v>2</v>
      </c>
      <c r="C3168">
        <v>2</v>
      </c>
      <c r="D3168">
        <v>3</v>
      </c>
      <c r="E3168">
        <v>32780</v>
      </c>
      <c r="F3168">
        <v>2</v>
      </c>
      <c r="G3168">
        <v>1.1940679999999999</v>
      </c>
    </row>
    <row r="3169" spans="1:7" ht="12.2" customHeight="1">
      <c r="A3169" t="s">
        <v>0</v>
      </c>
      <c r="B3169" t="s">
        <v>2</v>
      </c>
      <c r="C3169">
        <v>2</v>
      </c>
      <c r="D3169">
        <v>3</v>
      </c>
      <c r="E3169">
        <v>32780</v>
      </c>
      <c r="F3169">
        <v>2</v>
      </c>
      <c r="G3169">
        <v>1.202137</v>
      </c>
    </row>
    <row r="3170" spans="1:7" ht="12.2" customHeight="1">
      <c r="A3170" t="s">
        <v>0</v>
      </c>
      <c r="B3170" t="s">
        <v>2</v>
      </c>
      <c r="C3170">
        <v>2</v>
      </c>
      <c r="D3170">
        <v>3</v>
      </c>
      <c r="E3170">
        <v>32780</v>
      </c>
      <c r="F3170">
        <v>2</v>
      </c>
      <c r="G3170">
        <v>1.2135590000000001</v>
      </c>
    </row>
    <row r="3171" spans="1:7" ht="12.2" customHeight="1">
      <c r="A3171" t="s">
        <v>0</v>
      </c>
      <c r="B3171" t="s">
        <v>2</v>
      </c>
      <c r="C3171">
        <v>2</v>
      </c>
      <c r="D3171">
        <v>3</v>
      </c>
      <c r="E3171">
        <v>32780</v>
      </c>
      <c r="F3171">
        <v>2</v>
      </c>
      <c r="G3171">
        <v>1.2379020000000001</v>
      </c>
    </row>
    <row r="3172" spans="1:7" ht="12.2" customHeight="1">
      <c r="A3172" t="s">
        <v>0</v>
      </c>
      <c r="B3172" t="s">
        <v>2</v>
      </c>
      <c r="C3172">
        <v>2</v>
      </c>
      <c r="D3172">
        <v>3</v>
      </c>
      <c r="E3172">
        <v>32780</v>
      </c>
      <c r="F3172">
        <v>2</v>
      </c>
      <c r="G3172">
        <v>1.1628050000000001</v>
      </c>
    </row>
    <row r="3173" spans="1:7" ht="12.2" customHeight="1">
      <c r="A3173" t="s">
        <v>0</v>
      </c>
      <c r="B3173" t="s">
        <v>2</v>
      </c>
      <c r="C3173">
        <v>2</v>
      </c>
      <c r="D3173">
        <v>3</v>
      </c>
      <c r="E3173">
        <v>32780</v>
      </c>
      <c r="F3173">
        <v>2</v>
      </c>
      <c r="G3173">
        <v>1.2057329999999999</v>
      </c>
    </row>
    <row r="3174" spans="1:7" ht="12.2" customHeight="1">
      <c r="A3174" t="s">
        <v>0</v>
      </c>
      <c r="B3174" t="s">
        <v>2</v>
      </c>
      <c r="C3174">
        <v>2</v>
      </c>
      <c r="D3174">
        <v>3</v>
      </c>
      <c r="E3174">
        <v>32780</v>
      </c>
      <c r="F3174">
        <v>2</v>
      </c>
      <c r="G3174">
        <v>1.2511410000000001</v>
      </c>
    </row>
    <row r="3175" spans="1:7" ht="12.2" customHeight="1">
      <c r="A3175" t="s">
        <v>0</v>
      </c>
      <c r="B3175" t="s">
        <v>2</v>
      </c>
      <c r="C3175">
        <v>2</v>
      </c>
      <c r="D3175">
        <v>3</v>
      </c>
      <c r="E3175">
        <v>32780</v>
      </c>
      <c r="F3175">
        <v>2</v>
      </c>
      <c r="G3175">
        <v>1.2177180000000001</v>
      </c>
    </row>
    <row r="3176" spans="1:7" ht="12.2" customHeight="1">
      <c r="A3176" t="s">
        <v>0</v>
      </c>
      <c r="B3176" t="s">
        <v>2</v>
      </c>
      <c r="C3176">
        <v>2</v>
      </c>
      <c r="D3176">
        <v>3</v>
      </c>
      <c r="E3176">
        <v>32780</v>
      </c>
      <c r="F3176">
        <v>2</v>
      </c>
      <c r="G3176">
        <v>1.2476210000000001</v>
      </c>
    </row>
    <row r="3177" spans="1:7" ht="12.2" customHeight="1">
      <c r="A3177" t="s">
        <v>0</v>
      </c>
      <c r="B3177" t="s">
        <v>2</v>
      </c>
      <c r="C3177">
        <v>2</v>
      </c>
      <c r="D3177">
        <v>3</v>
      </c>
      <c r="E3177">
        <v>32780</v>
      </c>
      <c r="F3177">
        <v>2</v>
      </c>
      <c r="G3177">
        <v>1.250246</v>
      </c>
    </row>
    <row r="3178" spans="1:7" ht="12.2" customHeight="1">
      <c r="A3178" t="s">
        <v>0</v>
      </c>
      <c r="B3178" t="s">
        <v>2</v>
      </c>
      <c r="C3178">
        <v>2</v>
      </c>
      <c r="D3178">
        <v>3</v>
      </c>
      <c r="E3178">
        <v>32780</v>
      </c>
      <c r="F3178">
        <v>2</v>
      </c>
      <c r="G3178">
        <v>1.243625</v>
      </c>
    </row>
    <row r="3179" spans="1:7" ht="12.2" customHeight="1">
      <c r="A3179" t="s">
        <v>0</v>
      </c>
      <c r="B3179" t="s">
        <v>2</v>
      </c>
      <c r="C3179">
        <v>2</v>
      </c>
      <c r="D3179">
        <v>3</v>
      </c>
      <c r="E3179">
        <v>32780</v>
      </c>
      <c r="F3179">
        <v>2</v>
      </c>
      <c r="G3179">
        <v>1.2202489999999999</v>
      </c>
    </row>
    <row r="3180" spans="1:7" ht="12.2" customHeight="1">
      <c r="A3180" t="s">
        <v>0</v>
      </c>
      <c r="B3180" t="s">
        <v>2</v>
      </c>
      <c r="C3180">
        <v>2</v>
      </c>
      <c r="D3180">
        <v>3</v>
      </c>
      <c r="E3180">
        <v>32780</v>
      </c>
      <c r="F3180">
        <v>2</v>
      </c>
      <c r="G3180">
        <v>1.2552179999999999</v>
      </c>
    </row>
    <row r="3181" spans="1:7" ht="12.2" customHeight="1">
      <c r="A3181" t="s">
        <v>0</v>
      </c>
      <c r="B3181" t="s">
        <v>2</v>
      </c>
      <c r="C3181">
        <v>2</v>
      </c>
      <c r="D3181">
        <v>3</v>
      </c>
      <c r="E3181">
        <v>32780</v>
      </c>
      <c r="F3181">
        <v>2</v>
      </c>
      <c r="G3181">
        <v>1.2437469999999999</v>
      </c>
    </row>
    <row r="3182" spans="1:7" ht="12.2" customHeight="1">
      <c r="A3182" t="s">
        <v>0</v>
      </c>
      <c r="B3182" t="s">
        <v>2</v>
      </c>
      <c r="C3182">
        <v>2</v>
      </c>
      <c r="D3182">
        <v>3</v>
      </c>
      <c r="E3182">
        <v>32780</v>
      </c>
      <c r="F3182">
        <v>2</v>
      </c>
      <c r="G3182">
        <v>1.2962670000000001</v>
      </c>
    </row>
    <row r="3183" spans="1:7" ht="12.2" customHeight="1">
      <c r="A3183" t="s">
        <v>0</v>
      </c>
      <c r="B3183" t="s">
        <v>2</v>
      </c>
      <c r="C3183">
        <v>2</v>
      </c>
      <c r="D3183">
        <v>3</v>
      </c>
      <c r="E3183">
        <v>32780</v>
      </c>
      <c r="F3183">
        <v>2</v>
      </c>
      <c r="G3183">
        <v>1.2775939999999999</v>
      </c>
    </row>
    <row r="3184" spans="1:7" ht="12.2" customHeight="1">
      <c r="A3184" t="s">
        <v>0</v>
      </c>
      <c r="B3184" t="s">
        <v>2</v>
      </c>
      <c r="C3184">
        <v>2</v>
      </c>
      <c r="D3184">
        <v>3</v>
      </c>
      <c r="E3184">
        <v>32780</v>
      </c>
      <c r="F3184">
        <v>2</v>
      </c>
      <c r="G3184">
        <v>1.29287</v>
      </c>
    </row>
    <row r="3185" spans="1:7" ht="12.2" customHeight="1">
      <c r="A3185" t="s">
        <v>0</v>
      </c>
      <c r="B3185" t="s">
        <v>2</v>
      </c>
      <c r="C3185">
        <v>2</v>
      </c>
      <c r="D3185">
        <v>3</v>
      </c>
      <c r="E3185">
        <v>32780</v>
      </c>
      <c r="F3185">
        <v>2</v>
      </c>
      <c r="G3185">
        <v>1.279142</v>
      </c>
    </row>
    <row r="3186" spans="1:7" ht="12.2" customHeight="1">
      <c r="A3186" t="s">
        <v>0</v>
      </c>
      <c r="B3186" t="s">
        <v>2</v>
      </c>
      <c r="C3186">
        <v>2</v>
      </c>
      <c r="D3186">
        <v>3</v>
      </c>
      <c r="E3186">
        <v>32780</v>
      </c>
      <c r="F3186">
        <v>2</v>
      </c>
      <c r="G3186">
        <v>1.2819290000000001</v>
      </c>
    </row>
    <row r="3187" spans="1:7" ht="12.2" customHeight="1">
      <c r="A3187" t="s">
        <v>0</v>
      </c>
      <c r="B3187" t="s">
        <v>2</v>
      </c>
      <c r="C3187">
        <v>2</v>
      </c>
      <c r="D3187">
        <v>3</v>
      </c>
      <c r="E3187">
        <v>32780</v>
      </c>
      <c r="F3187">
        <v>2</v>
      </c>
      <c r="G3187">
        <v>1.2543949999999999</v>
      </c>
    </row>
    <row r="3188" spans="1:7" ht="12.2" customHeight="1">
      <c r="A3188" t="s">
        <v>0</v>
      </c>
      <c r="B3188" t="s">
        <v>2</v>
      </c>
      <c r="C3188">
        <v>2</v>
      </c>
      <c r="D3188">
        <v>3</v>
      </c>
      <c r="E3188">
        <v>32780</v>
      </c>
      <c r="F3188">
        <v>2</v>
      </c>
      <c r="G3188">
        <v>1.306087</v>
      </c>
    </row>
    <row r="3189" spans="1:7" ht="12.2" customHeight="1">
      <c r="A3189" t="s">
        <v>0</v>
      </c>
      <c r="B3189" t="s">
        <v>2</v>
      </c>
      <c r="C3189">
        <v>2</v>
      </c>
      <c r="D3189">
        <v>3</v>
      </c>
      <c r="E3189">
        <v>32780</v>
      </c>
      <c r="F3189">
        <v>2</v>
      </c>
      <c r="G3189">
        <v>1.2705960000000001</v>
      </c>
    </row>
    <row r="3190" spans="1:7" ht="12.2" customHeight="1">
      <c r="A3190" t="s">
        <v>0</v>
      </c>
      <c r="B3190" t="s">
        <v>2</v>
      </c>
      <c r="C3190">
        <v>2</v>
      </c>
      <c r="D3190">
        <v>3</v>
      </c>
      <c r="E3190">
        <v>32780</v>
      </c>
      <c r="F3190">
        <v>2</v>
      </c>
      <c r="G3190">
        <v>1.372673</v>
      </c>
    </row>
    <row r="3191" spans="1:7" ht="12.2" customHeight="1">
      <c r="A3191" t="s">
        <v>0</v>
      </c>
      <c r="B3191" t="s">
        <v>2</v>
      </c>
      <c r="C3191">
        <v>2</v>
      </c>
      <c r="D3191">
        <v>3</v>
      </c>
      <c r="E3191">
        <v>32780</v>
      </c>
      <c r="F3191">
        <v>2</v>
      </c>
      <c r="G3191">
        <v>1.373318</v>
      </c>
    </row>
    <row r="3192" spans="1:7" ht="12.2" customHeight="1">
      <c r="A3192" t="s">
        <v>0</v>
      </c>
      <c r="B3192" t="s">
        <v>2</v>
      </c>
      <c r="C3192">
        <v>2</v>
      </c>
      <c r="D3192">
        <v>3</v>
      </c>
      <c r="E3192">
        <v>32780</v>
      </c>
      <c r="F3192">
        <v>2</v>
      </c>
      <c r="G3192">
        <v>1.4584079999999999</v>
      </c>
    </row>
    <row r="3193" spans="1:7" ht="12.2" customHeight="1">
      <c r="A3193" t="s">
        <v>0</v>
      </c>
      <c r="B3193" t="s">
        <v>2</v>
      </c>
      <c r="C3193">
        <v>2</v>
      </c>
      <c r="D3193">
        <v>3</v>
      </c>
      <c r="E3193">
        <v>32780</v>
      </c>
      <c r="F3193">
        <v>2</v>
      </c>
      <c r="G3193">
        <v>1.832559</v>
      </c>
    </row>
    <row r="3194" spans="1:7" ht="12.2" customHeight="1">
      <c r="A3194" t="s">
        <v>0</v>
      </c>
      <c r="B3194" t="s">
        <v>2</v>
      </c>
      <c r="C3194">
        <v>2</v>
      </c>
      <c r="D3194">
        <v>3</v>
      </c>
      <c r="E3194">
        <v>32780</v>
      </c>
      <c r="F3194">
        <v>2</v>
      </c>
      <c r="G3194">
        <v>1.9104460000000001</v>
      </c>
    </row>
    <row r="3195" spans="1:7" ht="12.2" customHeight="1">
      <c r="A3195" t="s">
        <v>0</v>
      </c>
      <c r="B3195" t="s">
        <v>2</v>
      </c>
      <c r="C3195">
        <v>2</v>
      </c>
      <c r="D3195">
        <v>3</v>
      </c>
      <c r="E3195">
        <v>32780</v>
      </c>
      <c r="F3195">
        <v>2</v>
      </c>
      <c r="G3195">
        <v>1.9602820000000001</v>
      </c>
    </row>
    <row r="3196" spans="1:7" ht="12.2" customHeight="1">
      <c r="A3196" t="s">
        <v>0</v>
      </c>
      <c r="B3196" t="s">
        <v>2</v>
      </c>
      <c r="C3196">
        <v>2</v>
      </c>
      <c r="D3196">
        <v>3</v>
      </c>
      <c r="E3196">
        <v>32780</v>
      </c>
      <c r="F3196">
        <v>2</v>
      </c>
      <c r="G3196">
        <v>1.884425</v>
      </c>
    </row>
    <row r="3197" spans="1:7" ht="12.2" customHeight="1">
      <c r="A3197" t="s">
        <v>0</v>
      </c>
      <c r="B3197" t="s">
        <v>2</v>
      </c>
      <c r="C3197">
        <v>2</v>
      </c>
      <c r="D3197">
        <v>3</v>
      </c>
      <c r="E3197">
        <v>32780</v>
      </c>
      <c r="F3197">
        <v>2</v>
      </c>
      <c r="G3197">
        <v>1.8848389999999999</v>
      </c>
    </row>
    <row r="3198" spans="1:7" ht="12.2" customHeight="1">
      <c r="A3198" t="s">
        <v>0</v>
      </c>
      <c r="B3198" t="s">
        <v>2</v>
      </c>
      <c r="C3198">
        <v>2</v>
      </c>
      <c r="D3198">
        <v>3</v>
      </c>
      <c r="E3198">
        <v>32780</v>
      </c>
      <c r="F3198">
        <v>2</v>
      </c>
      <c r="G3198">
        <v>1.9469050000000001</v>
      </c>
    </row>
    <row r="3199" spans="1:7" ht="12.2" customHeight="1">
      <c r="A3199" t="s">
        <v>0</v>
      </c>
      <c r="B3199" t="s">
        <v>2</v>
      </c>
      <c r="C3199">
        <v>2</v>
      </c>
      <c r="D3199">
        <v>3</v>
      </c>
      <c r="E3199">
        <v>32780</v>
      </c>
      <c r="F3199">
        <v>2</v>
      </c>
      <c r="G3199">
        <v>1.9027499999999999</v>
      </c>
    </row>
    <row r="3200" spans="1:7" ht="12.2" customHeight="1">
      <c r="A3200" t="s">
        <v>0</v>
      </c>
      <c r="B3200" t="s">
        <v>2</v>
      </c>
      <c r="C3200">
        <v>2</v>
      </c>
      <c r="D3200">
        <v>3</v>
      </c>
      <c r="E3200">
        <v>32780</v>
      </c>
      <c r="F3200">
        <v>2</v>
      </c>
      <c r="G3200">
        <v>1.9471579999999999</v>
      </c>
    </row>
    <row r="3201" spans="1:7" ht="12.2" customHeight="1">
      <c r="A3201" t="s">
        <v>0</v>
      </c>
      <c r="B3201" t="s">
        <v>2</v>
      </c>
      <c r="C3201">
        <v>2</v>
      </c>
      <c r="D3201">
        <v>4</v>
      </c>
      <c r="E3201">
        <v>32780</v>
      </c>
      <c r="F3201">
        <v>2</v>
      </c>
      <c r="G3201">
        <v>0.77524700000000002</v>
      </c>
    </row>
    <row r="3202" spans="1:7" ht="12.2" customHeight="1">
      <c r="A3202" t="s">
        <v>0</v>
      </c>
      <c r="B3202" t="s">
        <v>2</v>
      </c>
      <c r="C3202">
        <v>2</v>
      </c>
      <c r="D3202">
        <v>4</v>
      </c>
      <c r="E3202">
        <v>32780</v>
      </c>
      <c r="F3202">
        <v>2</v>
      </c>
      <c r="G3202">
        <v>0.75069200000000003</v>
      </c>
    </row>
    <row r="3203" spans="1:7" ht="12.2" customHeight="1">
      <c r="A3203" t="s">
        <v>0</v>
      </c>
      <c r="B3203" t="s">
        <v>2</v>
      </c>
      <c r="C3203">
        <v>2</v>
      </c>
      <c r="D3203">
        <v>4</v>
      </c>
      <c r="E3203">
        <v>32780</v>
      </c>
      <c r="F3203">
        <v>2</v>
      </c>
      <c r="G3203">
        <v>0.79627300000000001</v>
      </c>
    </row>
    <row r="3204" spans="1:7" ht="12.2" customHeight="1">
      <c r="A3204" t="s">
        <v>0</v>
      </c>
      <c r="B3204" t="s">
        <v>2</v>
      </c>
      <c r="C3204">
        <v>2</v>
      </c>
      <c r="D3204">
        <v>4</v>
      </c>
      <c r="E3204">
        <v>32780</v>
      </c>
      <c r="F3204">
        <v>2</v>
      </c>
      <c r="G3204">
        <v>0.83441399999999999</v>
      </c>
    </row>
    <row r="3205" spans="1:7" ht="12.2" customHeight="1">
      <c r="A3205" t="s">
        <v>0</v>
      </c>
      <c r="B3205" t="s">
        <v>2</v>
      </c>
      <c r="C3205">
        <v>2</v>
      </c>
      <c r="D3205">
        <v>4</v>
      </c>
      <c r="E3205">
        <v>32780</v>
      </c>
      <c r="F3205">
        <v>2</v>
      </c>
      <c r="G3205">
        <v>0.83265999999999996</v>
      </c>
    </row>
    <row r="3206" spans="1:7" ht="12.2" customHeight="1">
      <c r="A3206" t="s">
        <v>0</v>
      </c>
      <c r="B3206" t="s">
        <v>2</v>
      </c>
      <c r="C3206">
        <v>2</v>
      </c>
      <c r="D3206">
        <v>4</v>
      </c>
      <c r="E3206">
        <v>32780</v>
      </c>
      <c r="F3206">
        <v>2</v>
      </c>
      <c r="G3206">
        <v>0.86151999999999995</v>
      </c>
    </row>
    <row r="3207" spans="1:7" ht="12.2" customHeight="1">
      <c r="A3207" t="s">
        <v>0</v>
      </c>
      <c r="B3207" t="s">
        <v>2</v>
      </c>
      <c r="C3207">
        <v>2</v>
      </c>
      <c r="D3207">
        <v>4</v>
      </c>
      <c r="E3207">
        <v>32780</v>
      </c>
      <c r="F3207">
        <v>2</v>
      </c>
      <c r="G3207">
        <v>0.82750900000000005</v>
      </c>
    </row>
    <row r="3208" spans="1:7" ht="12.2" customHeight="1">
      <c r="A3208" t="s">
        <v>0</v>
      </c>
      <c r="B3208" t="s">
        <v>2</v>
      </c>
      <c r="C3208">
        <v>2</v>
      </c>
      <c r="D3208">
        <v>4</v>
      </c>
      <c r="E3208">
        <v>32780</v>
      </c>
      <c r="F3208">
        <v>2</v>
      </c>
      <c r="G3208">
        <v>0.84417900000000001</v>
      </c>
    </row>
    <row r="3209" spans="1:7" ht="12.2" customHeight="1">
      <c r="A3209" t="s">
        <v>0</v>
      </c>
      <c r="B3209" t="s">
        <v>2</v>
      </c>
      <c r="C3209">
        <v>2</v>
      </c>
      <c r="D3209">
        <v>4</v>
      </c>
      <c r="E3209">
        <v>32780</v>
      </c>
      <c r="F3209">
        <v>2</v>
      </c>
      <c r="G3209">
        <v>0.84042399999999995</v>
      </c>
    </row>
    <row r="3210" spans="1:7" ht="12.2" customHeight="1">
      <c r="A3210" t="s">
        <v>0</v>
      </c>
      <c r="B3210" t="s">
        <v>2</v>
      </c>
      <c r="C3210">
        <v>2</v>
      </c>
      <c r="D3210">
        <v>4</v>
      </c>
      <c r="E3210">
        <v>32780</v>
      </c>
      <c r="F3210">
        <v>2</v>
      </c>
      <c r="G3210">
        <v>0.84722799999999998</v>
      </c>
    </row>
    <row r="3211" spans="1:7" ht="12.2" customHeight="1">
      <c r="A3211" t="s">
        <v>0</v>
      </c>
      <c r="B3211" t="s">
        <v>2</v>
      </c>
      <c r="C3211">
        <v>2</v>
      </c>
      <c r="D3211">
        <v>4</v>
      </c>
      <c r="E3211">
        <v>32780</v>
      </c>
      <c r="F3211">
        <v>2</v>
      </c>
      <c r="G3211">
        <v>0.853522</v>
      </c>
    </row>
    <row r="3212" spans="1:7" ht="12.2" customHeight="1">
      <c r="A3212" t="s">
        <v>0</v>
      </c>
      <c r="B3212" t="s">
        <v>2</v>
      </c>
      <c r="C3212">
        <v>2</v>
      </c>
      <c r="D3212">
        <v>4</v>
      </c>
      <c r="E3212">
        <v>32780</v>
      </c>
      <c r="F3212">
        <v>2</v>
      </c>
      <c r="G3212">
        <v>0.83111699999999999</v>
      </c>
    </row>
    <row r="3213" spans="1:7" ht="12.2" customHeight="1">
      <c r="A3213" t="s">
        <v>0</v>
      </c>
      <c r="B3213" t="s">
        <v>2</v>
      </c>
      <c r="C3213">
        <v>2</v>
      </c>
      <c r="D3213">
        <v>4</v>
      </c>
      <c r="E3213">
        <v>32780</v>
      </c>
      <c r="F3213">
        <v>2</v>
      </c>
      <c r="G3213">
        <v>0.898177</v>
      </c>
    </row>
    <row r="3214" spans="1:7" ht="12.2" customHeight="1">
      <c r="A3214" t="s">
        <v>0</v>
      </c>
      <c r="B3214" t="s">
        <v>2</v>
      </c>
      <c r="C3214">
        <v>2</v>
      </c>
      <c r="D3214">
        <v>4</v>
      </c>
      <c r="E3214">
        <v>32780</v>
      </c>
      <c r="F3214">
        <v>2</v>
      </c>
      <c r="G3214">
        <v>0.87750600000000001</v>
      </c>
    </row>
    <row r="3215" spans="1:7" ht="12.2" customHeight="1">
      <c r="A3215" t="s">
        <v>0</v>
      </c>
      <c r="B3215" t="s">
        <v>2</v>
      </c>
      <c r="C3215">
        <v>2</v>
      </c>
      <c r="D3215">
        <v>4</v>
      </c>
      <c r="E3215">
        <v>32780</v>
      </c>
      <c r="F3215">
        <v>2</v>
      </c>
      <c r="G3215">
        <v>0.87268999999999997</v>
      </c>
    </row>
    <row r="3216" spans="1:7" ht="12.2" customHeight="1">
      <c r="A3216" t="s">
        <v>0</v>
      </c>
      <c r="B3216" t="s">
        <v>2</v>
      </c>
      <c r="C3216">
        <v>2</v>
      </c>
      <c r="D3216">
        <v>4</v>
      </c>
      <c r="E3216">
        <v>32780</v>
      </c>
      <c r="F3216">
        <v>2</v>
      </c>
      <c r="G3216">
        <v>0.88122299999999998</v>
      </c>
    </row>
    <row r="3217" spans="1:7" ht="12.2" customHeight="1">
      <c r="A3217" t="s">
        <v>0</v>
      </c>
      <c r="B3217" t="s">
        <v>2</v>
      </c>
      <c r="C3217">
        <v>2</v>
      </c>
      <c r="D3217">
        <v>4</v>
      </c>
      <c r="E3217">
        <v>32780</v>
      </c>
      <c r="F3217">
        <v>2</v>
      </c>
      <c r="G3217">
        <v>0.86938300000000002</v>
      </c>
    </row>
    <row r="3218" spans="1:7" ht="12.2" customHeight="1">
      <c r="A3218" t="s">
        <v>0</v>
      </c>
      <c r="B3218" t="s">
        <v>2</v>
      </c>
      <c r="C3218">
        <v>2</v>
      </c>
      <c r="D3218">
        <v>4</v>
      </c>
      <c r="E3218">
        <v>32780</v>
      </c>
      <c r="F3218">
        <v>2</v>
      </c>
      <c r="G3218">
        <v>0.89496799999999999</v>
      </c>
    </row>
    <row r="3219" spans="1:7" ht="12.2" customHeight="1">
      <c r="A3219" t="s">
        <v>0</v>
      </c>
      <c r="B3219" t="s">
        <v>2</v>
      </c>
      <c r="C3219">
        <v>2</v>
      </c>
      <c r="D3219">
        <v>4</v>
      </c>
      <c r="E3219">
        <v>32780</v>
      </c>
      <c r="F3219">
        <v>2</v>
      </c>
      <c r="G3219">
        <v>0.88880099999999995</v>
      </c>
    </row>
    <row r="3220" spans="1:7" ht="12.2" customHeight="1">
      <c r="A3220" t="s">
        <v>0</v>
      </c>
      <c r="B3220" t="s">
        <v>2</v>
      </c>
      <c r="C3220">
        <v>2</v>
      </c>
      <c r="D3220">
        <v>4</v>
      </c>
      <c r="E3220">
        <v>32780</v>
      </c>
      <c r="F3220">
        <v>2</v>
      </c>
      <c r="G3220">
        <v>0.90659999999999996</v>
      </c>
    </row>
    <row r="3221" spans="1:7" ht="12.2" customHeight="1">
      <c r="A3221" t="s">
        <v>0</v>
      </c>
      <c r="B3221" t="s">
        <v>2</v>
      </c>
      <c r="C3221">
        <v>2</v>
      </c>
      <c r="D3221">
        <v>4</v>
      </c>
      <c r="E3221">
        <v>32780</v>
      </c>
      <c r="F3221">
        <v>2</v>
      </c>
      <c r="G3221">
        <v>0.946326</v>
      </c>
    </row>
    <row r="3222" spans="1:7" ht="12.2" customHeight="1">
      <c r="A3222" t="s">
        <v>0</v>
      </c>
      <c r="B3222" t="s">
        <v>2</v>
      </c>
      <c r="C3222">
        <v>2</v>
      </c>
      <c r="D3222">
        <v>4</v>
      </c>
      <c r="E3222">
        <v>32780</v>
      </c>
      <c r="F3222">
        <v>2</v>
      </c>
      <c r="G3222">
        <v>1.24719</v>
      </c>
    </row>
    <row r="3223" spans="1:7" ht="12.2" customHeight="1">
      <c r="A3223" t="s">
        <v>0</v>
      </c>
      <c r="B3223" t="s">
        <v>2</v>
      </c>
      <c r="C3223">
        <v>2</v>
      </c>
      <c r="D3223">
        <v>4</v>
      </c>
      <c r="E3223">
        <v>32780</v>
      </c>
      <c r="F3223">
        <v>2</v>
      </c>
      <c r="G3223">
        <v>0.91661999999999999</v>
      </c>
    </row>
    <row r="3224" spans="1:7" ht="12.2" customHeight="1">
      <c r="A3224" t="s">
        <v>0</v>
      </c>
      <c r="B3224" t="s">
        <v>2</v>
      </c>
      <c r="C3224">
        <v>2</v>
      </c>
      <c r="D3224">
        <v>4</v>
      </c>
      <c r="E3224">
        <v>32780</v>
      </c>
      <c r="F3224">
        <v>2</v>
      </c>
      <c r="G3224">
        <v>1.5580000000000001</v>
      </c>
    </row>
    <row r="3225" spans="1:7" ht="12.2" customHeight="1">
      <c r="A3225" t="s">
        <v>0</v>
      </c>
      <c r="B3225" t="s">
        <v>2</v>
      </c>
      <c r="C3225">
        <v>2</v>
      </c>
      <c r="D3225">
        <v>4</v>
      </c>
      <c r="E3225">
        <v>32780</v>
      </c>
      <c r="F3225">
        <v>2</v>
      </c>
      <c r="G3225">
        <v>0.95265500000000003</v>
      </c>
    </row>
    <row r="3226" spans="1:7" ht="12.2" customHeight="1">
      <c r="A3226" t="s">
        <v>0</v>
      </c>
      <c r="B3226" t="s">
        <v>2</v>
      </c>
      <c r="C3226">
        <v>2</v>
      </c>
      <c r="D3226">
        <v>4</v>
      </c>
      <c r="E3226">
        <v>32780</v>
      </c>
      <c r="F3226">
        <v>2</v>
      </c>
      <c r="G3226">
        <v>0.94598000000000004</v>
      </c>
    </row>
    <row r="3227" spans="1:7" ht="12.2" customHeight="1">
      <c r="A3227" t="s">
        <v>0</v>
      </c>
      <c r="B3227" t="s">
        <v>2</v>
      </c>
      <c r="C3227">
        <v>2</v>
      </c>
      <c r="D3227">
        <v>4</v>
      </c>
      <c r="E3227">
        <v>32780</v>
      </c>
      <c r="F3227">
        <v>2</v>
      </c>
      <c r="G3227">
        <v>0.93659899999999996</v>
      </c>
    </row>
    <row r="3228" spans="1:7" ht="12.2" customHeight="1">
      <c r="A3228" t="s">
        <v>0</v>
      </c>
      <c r="B3228" t="s">
        <v>2</v>
      </c>
      <c r="C3228">
        <v>2</v>
      </c>
      <c r="D3228">
        <v>4</v>
      </c>
      <c r="E3228">
        <v>32780</v>
      </c>
      <c r="F3228">
        <v>2</v>
      </c>
      <c r="G3228">
        <v>0.97762800000000005</v>
      </c>
    </row>
    <row r="3229" spans="1:7" ht="12.2" customHeight="1">
      <c r="A3229" t="s">
        <v>0</v>
      </c>
      <c r="B3229" t="s">
        <v>2</v>
      </c>
      <c r="C3229">
        <v>2</v>
      </c>
      <c r="D3229">
        <v>4</v>
      </c>
      <c r="E3229">
        <v>32780</v>
      </c>
      <c r="F3229">
        <v>2</v>
      </c>
      <c r="G3229">
        <v>0.94919200000000004</v>
      </c>
    </row>
    <row r="3230" spans="1:7" ht="12.2" customHeight="1">
      <c r="A3230" t="s">
        <v>0</v>
      </c>
      <c r="B3230" t="s">
        <v>2</v>
      </c>
      <c r="C3230">
        <v>2</v>
      </c>
      <c r="D3230">
        <v>4</v>
      </c>
      <c r="E3230">
        <v>32780</v>
      </c>
      <c r="F3230">
        <v>2</v>
      </c>
      <c r="G3230">
        <v>0.93698899999999996</v>
      </c>
    </row>
    <row r="3231" spans="1:7" ht="12.2" customHeight="1">
      <c r="A3231" t="s">
        <v>0</v>
      </c>
      <c r="B3231" t="s">
        <v>2</v>
      </c>
      <c r="C3231">
        <v>2</v>
      </c>
      <c r="D3231">
        <v>4</v>
      </c>
      <c r="E3231">
        <v>32780</v>
      </c>
      <c r="F3231">
        <v>2</v>
      </c>
      <c r="G3231">
        <v>0.94980500000000001</v>
      </c>
    </row>
    <row r="3232" spans="1:7" ht="12.2" customHeight="1">
      <c r="A3232" t="s">
        <v>0</v>
      </c>
      <c r="B3232" t="s">
        <v>2</v>
      </c>
      <c r="C3232">
        <v>2</v>
      </c>
      <c r="D3232">
        <v>4</v>
      </c>
      <c r="E3232">
        <v>32780</v>
      </c>
      <c r="F3232">
        <v>2</v>
      </c>
      <c r="G3232">
        <v>0.94986999999999999</v>
      </c>
    </row>
    <row r="3233" spans="1:7" ht="12.2" customHeight="1">
      <c r="A3233" t="s">
        <v>0</v>
      </c>
      <c r="B3233" t="s">
        <v>2</v>
      </c>
      <c r="C3233">
        <v>2</v>
      </c>
      <c r="D3233">
        <v>4</v>
      </c>
      <c r="E3233">
        <v>32780</v>
      </c>
      <c r="F3233">
        <v>2</v>
      </c>
      <c r="G3233">
        <v>0.958005</v>
      </c>
    </row>
    <row r="3234" spans="1:7" ht="12.2" customHeight="1">
      <c r="A3234" t="s">
        <v>0</v>
      </c>
      <c r="B3234" t="s">
        <v>2</v>
      </c>
      <c r="C3234">
        <v>2</v>
      </c>
      <c r="D3234">
        <v>4</v>
      </c>
      <c r="E3234">
        <v>32780</v>
      </c>
      <c r="F3234">
        <v>2</v>
      </c>
      <c r="G3234">
        <v>0.96197699999999997</v>
      </c>
    </row>
    <row r="3235" spans="1:7" ht="12.2" customHeight="1">
      <c r="A3235" t="s">
        <v>0</v>
      </c>
      <c r="B3235" t="s">
        <v>2</v>
      </c>
      <c r="C3235">
        <v>2</v>
      </c>
      <c r="D3235">
        <v>4</v>
      </c>
      <c r="E3235">
        <v>32780</v>
      </c>
      <c r="F3235">
        <v>2</v>
      </c>
      <c r="G3235">
        <v>1.1715</v>
      </c>
    </row>
    <row r="3236" spans="1:7" ht="12.2" customHeight="1">
      <c r="A3236" t="s">
        <v>0</v>
      </c>
      <c r="B3236" t="s">
        <v>2</v>
      </c>
      <c r="C3236">
        <v>2</v>
      </c>
      <c r="D3236">
        <v>4</v>
      </c>
      <c r="E3236">
        <v>32780</v>
      </c>
      <c r="F3236">
        <v>2</v>
      </c>
      <c r="G3236">
        <v>0.69448600000000005</v>
      </c>
    </row>
    <row r="3237" spans="1:7" ht="12.2" customHeight="1">
      <c r="A3237" t="s">
        <v>0</v>
      </c>
      <c r="B3237" t="s">
        <v>2</v>
      </c>
      <c r="C3237">
        <v>2</v>
      </c>
      <c r="D3237">
        <v>4</v>
      </c>
      <c r="E3237">
        <v>32780</v>
      </c>
      <c r="F3237">
        <v>2</v>
      </c>
      <c r="G3237">
        <v>1.27565</v>
      </c>
    </row>
    <row r="3238" spans="1:7" ht="12.2" customHeight="1">
      <c r="A3238" t="s">
        <v>0</v>
      </c>
      <c r="B3238" t="s">
        <v>2</v>
      </c>
      <c r="C3238">
        <v>2</v>
      </c>
      <c r="D3238">
        <v>4</v>
      </c>
      <c r="E3238">
        <v>32780</v>
      </c>
      <c r="F3238">
        <v>2</v>
      </c>
      <c r="G3238">
        <v>0.97892100000000004</v>
      </c>
    </row>
    <row r="3239" spans="1:7" ht="12.2" customHeight="1">
      <c r="A3239" t="s">
        <v>0</v>
      </c>
      <c r="B3239" t="s">
        <v>2</v>
      </c>
      <c r="C3239">
        <v>2</v>
      </c>
      <c r="D3239">
        <v>4</v>
      </c>
      <c r="E3239">
        <v>32780</v>
      </c>
      <c r="F3239">
        <v>2</v>
      </c>
      <c r="G3239">
        <v>0.97244900000000001</v>
      </c>
    </row>
    <row r="3240" spans="1:7" ht="12.2" customHeight="1">
      <c r="A3240" t="s">
        <v>0</v>
      </c>
      <c r="B3240" t="s">
        <v>2</v>
      </c>
      <c r="C3240">
        <v>2</v>
      </c>
      <c r="D3240">
        <v>4</v>
      </c>
      <c r="E3240">
        <v>32780</v>
      </c>
      <c r="F3240">
        <v>2</v>
      </c>
      <c r="G3240">
        <v>0.99867499999999998</v>
      </c>
    </row>
    <row r="3241" spans="1:7" ht="12.2" customHeight="1">
      <c r="A3241" t="s">
        <v>0</v>
      </c>
      <c r="B3241" t="s">
        <v>2</v>
      </c>
      <c r="C3241">
        <v>2</v>
      </c>
      <c r="D3241">
        <v>4</v>
      </c>
      <c r="E3241">
        <v>32780</v>
      </c>
      <c r="F3241">
        <v>2</v>
      </c>
      <c r="G3241">
        <v>0.98763599999999996</v>
      </c>
    </row>
    <row r="3242" spans="1:7" ht="12.2" customHeight="1">
      <c r="A3242" t="s">
        <v>0</v>
      </c>
      <c r="B3242" t="s">
        <v>2</v>
      </c>
      <c r="C3242">
        <v>2</v>
      </c>
      <c r="D3242">
        <v>4</v>
      </c>
      <c r="E3242">
        <v>32780</v>
      </c>
      <c r="F3242">
        <v>2</v>
      </c>
      <c r="G3242">
        <v>0.99749900000000002</v>
      </c>
    </row>
    <row r="3243" spans="1:7" ht="12.2" customHeight="1">
      <c r="A3243" t="s">
        <v>0</v>
      </c>
      <c r="B3243" t="s">
        <v>2</v>
      </c>
      <c r="C3243">
        <v>2</v>
      </c>
      <c r="D3243">
        <v>4</v>
      </c>
      <c r="E3243">
        <v>32780</v>
      </c>
      <c r="F3243">
        <v>2</v>
      </c>
      <c r="G3243">
        <v>1.1741900000000001</v>
      </c>
    </row>
    <row r="3244" spans="1:7" ht="12.2" customHeight="1">
      <c r="A3244" t="s">
        <v>0</v>
      </c>
      <c r="B3244" t="s">
        <v>2</v>
      </c>
      <c r="C3244">
        <v>2</v>
      </c>
      <c r="D3244">
        <v>4</v>
      </c>
      <c r="E3244">
        <v>32780</v>
      </c>
      <c r="F3244">
        <v>2</v>
      </c>
      <c r="G3244">
        <v>1.1348199999999999</v>
      </c>
    </row>
    <row r="3245" spans="1:7" ht="12.2" customHeight="1">
      <c r="A3245" t="s">
        <v>0</v>
      </c>
      <c r="B3245" t="s">
        <v>2</v>
      </c>
      <c r="C3245">
        <v>2</v>
      </c>
      <c r="D3245">
        <v>4</v>
      </c>
      <c r="E3245">
        <v>32780</v>
      </c>
      <c r="F3245">
        <v>2</v>
      </c>
      <c r="G3245">
        <v>1.1597299999999999</v>
      </c>
    </row>
    <row r="3246" spans="1:7" ht="12.2" customHeight="1">
      <c r="A3246" t="s">
        <v>0</v>
      </c>
      <c r="B3246" t="s">
        <v>2</v>
      </c>
      <c r="C3246">
        <v>2</v>
      </c>
      <c r="D3246">
        <v>4</v>
      </c>
      <c r="E3246">
        <v>32780</v>
      </c>
      <c r="F3246">
        <v>2</v>
      </c>
      <c r="G3246">
        <v>1.53054</v>
      </c>
    </row>
    <row r="3247" spans="1:7" ht="12.2" customHeight="1">
      <c r="A3247" t="s">
        <v>0</v>
      </c>
      <c r="B3247" t="s">
        <v>2</v>
      </c>
      <c r="C3247">
        <v>2</v>
      </c>
      <c r="D3247">
        <v>4</v>
      </c>
      <c r="E3247">
        <v>32780</v>
      </c>
      <c r="F3247">
        <v>2</v>
      </c>
      <c r="G3247">
        <v>1.33033</v>
      </c>
    </row>
    <row r="3248" spans="1:7" ht="12.2" customHeight="1">
      <c r="A3248" t="s">
        <v>0</v>
      </c>
      <c r="B3248" t="s">
        <v>2</v>
      </c>
      <c r="C3248">
        <v>2</v>
      </c>
      <c r="D3248">
        <v>4</v>
      </c>
      <c r="E3248">
        <v>32780</v>
      </c>
      <c r="F3248">
        <v>2</v>
      </c>
      <c r="G3248">
        <v>1.76806</v>
      </c>
    </row>
    <row r="3249" spans="1:7" ht="12.2" customHeight="1">
      <c r="A3249" t="s">
        <v>0</v>
      </c>
      <c r="B3249" t="s">
        <v>2</v>
      </c>
      <c r="C3249">
        <v>2</v>
      </c>
      <c r="D3249">
        <v>4</v>
      </c>
      <c r="E3249">
        <v>32780</v>
      </c>
      <c r="F3249">
        <v>2</v>
      </c>
      <c r="G3249">
        <v>1.28592</v>
      </c>
    </row>
    <row r="3250" spans="1:7" ht="12.2" customHeight="1">
      <c r="A3250" t="s">
        <v>0</v>
      </c>
      <c r="B3250" t="s">
        <v>2</v>
      </c>
      <c r="C3250">
        <v>2</v>
      </c>
      <c r="D3250">
        <v>4</v>
      </c>
      <c r="E3250">
        <v>32780</v>
      </c>
      <c r="F3250">
        <v>2</v>
      </c>
      <c r="G3250">
        <v>1.76515</v>
      </c>
    </row>
    <row r="3251" spans="1:7" ht="12.2" customHeight="1">
      <c r="A3251" t="s">
        <v>0</v>
      </c>
      <c r="B3251" t="s">
        <v>2</v>
      </c>
      <c r="C3251">
        <v>2</v>
      </c>
      <c r="D3251">
        <v>4</v>
      </c>
      <c r="E3251">
        <v>32780</v>
      </c>
      <c r="F3251">
        <v>2</v>
      </c>
      <c r="G3251">
        <v>0.954511</v>
      </c>
    </row>
    <row r="3252" spans="1:7" ht="12.2" customHeight="1">
      <c r="A3252" t="s">
        <v>0</v>
      </c>
      <c r="B3252" t="s">
        <v>2</v>
      </c>
      <c r="C3252">
        <v>2</v>
      </c>
      <c r="D3252">
        <v>4</v>
      </c>
      <c r="E3252">
        <v>32780</v>
      </c>
      <c r="F3252">
        <v>2</v>
      </c>
      <c r="G3252">
        <v>1.4469399999999999</v>
      </c>
    </row>
    <row r="3253" spans="1:7" ht="12.2" customHeight="1">
      <c r="A3253" t="s">
        <v>0</v>
      </c>
      <c r="B3253" t="s">
        <v>2</v>
      </c>
      <c r="C3253">
        <v>2</v>
      </c>
      <c r="D3253">
        <v>4</v>
      </c>
      <c r="E3253">
        <v>32780</v>
      </c>
      <c r="F3253">
        <v>2</v>
      </c>
      <c r="G3253">
        <v>1.7857000000000001</v>
      </c>
    </row>
    <row r="3254" spans="1:7" ht="12.2" customHeight="1">
      <c r="A3254" t="s">
        <v>0</v>
      </c>
      <c r="B3254" t="s">
        <v>2</v>
      </c>
      <c r="C3254">
        <v>2</v>
      </c>
      <c r="D3254">
        <v>4</v>
      </c>
      <c r="E3254">
        <v>32780</v>
      </c>
      <c r="F3254">
        <v>2</v>
      </c>
      <c r="G3254">
        <v>1.5842099999999999</v>
      </c>
    </row>
    <row r="3255" spans="1:7" ht="12.2" customHeight="1">
      <c r="A3255" t="s">
        <v>0</v>
      </c>
      <c r="B3255" t="s">
        <v>2</v>
      </c>
      <c r="C3255">
        <v>2</v>
      </c>
      <c r="D3255">
        <v>4</v>
      </c>
      <c r="E3255">
        <v>32780</v>
      </c>
      <c r="F3255">
        <v>2</v>
      </c>
      <c r="G3255">
        <v>1.6748799999999999</v>
      </c>
    </row>
    <row r="3256" spans="1:7" ht="12.2" customHeight="1">
      <c r="A3256" t="s">
        <v>0</v>
      </c>
      <c r="B3256" t="s">
        <v>2</v>
      </c>
      <c r="C3256">
        <v>2</v>
      </c>
      <c r="D3256">
        <v>4</v>
      </c>
      <c r="E3256">
        <v>32780</v>
      </c>
      <c r="F3256">
        <v>2</v>
      </c>
      <c r="G3256">
        <v>1.5097700000000001</v>
      </c>
    </row>
    <row r="3257" spans="1:7" ht="12.2" customHeight="1">
      <c r="A3257" t="s">
        <v>0</v>
      </c>
      <c r="B3257" t="s">
        <v>2</v>
      </c>
      <c r="C3257">
        <v>2</v>
      </c>
      <c r="D3257">
        <v>4</v>
      </c>
      <c r="E3257">
        <v>32780</v>
      </c>
      <c r="F3257">
        <v>2</v>
      </c>
      <c r="G3257">
        <v>1.62931</v>
      </c>
    </row>
    <row r="3258" spans="1:7" ht="12.2" customHeight="1">
      <c r="A3258" t="s">
        <v>0</v>
      </c>
      <c r="B3258" t="s">
        <v>2</v>
      </c>
      <c r="C3258">
        <v>2</v>
      </c>
      <c r="D3258">
        <v>4</v>
      </c>
      <c r="E3258">
        <v>32780</v>
      </c>
      <c r="F3258">
        <v>2</v>
      </c>
      <c r="G3258">
        <v>0.78832899999999995</v>
      </c>
    </row>
    <row r="3259" spans="1:7" ht="12.2" customHeight="1">
      <c r="A3259" t="s">
        <v>0</v>
      </c>
      <c r="B3259" t="s">
        <v>2</v>
      </c>
      <c r="C3259">
        <v>2</v>
      </c>
      <c r="D3259">
        <v>4</v>
      </c>
      <c r="E3259">
        <v>32780</v>
      </c>
      <c r="F3259">
        <v>2</v>
      </c>
      <c r="G3259">
        <v>1.67096</v>
      </c>
    </row>
    <row r="3260" spans="1:7" ht="12.2" customHeight="1">
      <c r="A3260" t="s">
        <v>0</v>
      </c>
      <c r="B3260" t="s">
        <v>2</v>
      </c>
      <c r="C3260">
        <v>2</v>
      </c>
      <c r="D3260">
        <v>4</v>
      </c>
      <c r="E3260">
        <v>32780</v>
      </c>
      <c r="F3260">
        <v>2</v>
      </c>
      <c r="G3260">
        <v>1.7957000000000001</v>
      </c>
    </row>
    <row r="3261" spans="1:7" ht="12.2" customHeight="1">
      <c r="A3261" t="s">
        <v>0</v>
      </c>
      <c r="B3261" t="s">
        <v>2</v>
      </c>
      <c r="C3261">
        <v>2</v>
      </c>
      <c r="D3261">
        <v>4</v>
      </c>
      <c r="E3261">
        <v>32780</v>
      </c>
      <c r="F3261">
        <v>2</v>
      </c>
      <c r="G3261">
        <v>1.8000799999999999</v>
      </c>
    </row>
    <row r="3262" spans="1:7" ht="12.2" customHeight="1">
      <c r="A3262" t="s">
        <v>0</v>
      </c>
      <c r="B3262" t="s">
        <v>2</v>
      </c>
      <c r="C3262">
        <v>2</v>
      </c>
      <c r="D3262">
        <v>4</v>
      </c>
      <c r="E3262">
        <v>32780</v>
      </c>
      <c r="F3262">
        <v>2</v>
      </c>
      <c r="G3262">
        <v>1.95448</v>
      </c>
    </row>
    <row r="3263" spans="1:7" ht="12.2" customHeight="1">
      <c r="A3263" t="s">
        <v>0</v>
      </c>
      <c r="B3263" t="s">
        <v>2</v>
      </c>
      <c r="C3263">
        <v>2</v>
      </c>
      <c r="D3263">
        <v>4</v>
      </c>
      <c r="E3263">
        <v>32780</v>
      </c>
      <c r="F3263">
        <v>2</v>
      </c>
      <c r="G3263">
        <v>1.84291</v>
      </c>
    </row>
    <row r="3264" spans="1:7" ht="12.2" customHeight="1">
      <c r="A3264" t="s">
        <v>0</v>
      </c>
      <c r="B3264" t="s">
        <v>2</v>
      </c>
      <c r="C3264">
        <v>2</v>
      </c>
      <c r="D3264">
        <v>4</v>
      </c>
      <c r="E3264">
        <v>32780</v>
      </c>
      <c r="F3264">
        <v>2</v>
      </c>
      <c r="G3264">
        <v>1.9558599999999999</v>
      </c>
    </row>
    <row r="3265" spans="1:7" ht="12.2" customHeight="1">
      <c r="A3265" t="s">
        <v>0</v>
      </c>
      <c r="B3265" t="s">
        <v>2</v>
      </c>
      <c r="C3265">
        <v>2</v>
      </c>
      <c r="D3265">
        <v>4</v>
      </c>
      <c r="E3265">
        <v>32780</v>
      </c>
      <c r="F3265">
        <v>2</v>
      </c>
      <c r="G3265">
        <v>1.1126229999999999</v>
      </c>
    </row>
    <row r="3266" spans="1:7" ht="12.2" customHeight="1">
      <c r="A3266" t="s">
        <v>0</v>
      </c>
      <c r="B3266" t="s">
        <v>2</v>
      </c>
      <c r="C3266">
        <v>2</v>
      </c>
      <c r="D3266">
        <v>4</v>
      </c>
      <c r="E3266">
        <v>32780</v>
      </c>
      <c r="F3266">
        <v>2</v>
      </c>
      <c r="G3266">
        <v>1.165009</v>
      </c>
    </row>
    <row r="3267" spans="1:7" ht="12.2" customHeight="1">
      <c r="A3267" t="s">
        <v>0</v>
      </c>
      <c r="B3267" t="s">
        <v>2</v>
      </c>
      <c r="C3267">
        <v>2</v>
      </c>
      <c r="D3267">
        <v>4</v>
      </c>
      <c r="E3267">
        <v>32780</v>
      </c>
      <c r="F3267">
        <v>2</v>
      </c>
      <c r="G3267">
        <v>1.132158</v>
      </c>
    </row>
    <row r="3268" spans="1:7" ht="12.2" customHeight="1">
      <c r="A3268" t="s">
        <v>0</v>
      </c>
      <c r="B3268" t="s">
        <v>2</v>
      </c>
      <c r="C3268">
        <v>2</v>
      </c>
      <c r="D3268">
        <v>4</v>
      </c>
      <c r="E3268">
        <v>32780</v>
      </c>
      <c r="F3268">
        <v>2</v>
      </c>
      <c r="G3268">
        <v>1.150425</v>
      </c>
    </row>
    <row r="3269" spans="1:7" ht="12.2" customHeight="1">
      <c r="A3269" t="s">
        <v>0</v>
      </c>
      <c r="B3269" t="s">
        <v>2</v>
      </c>
      <c r="C3269">
        <v>2</v>
      </c>
      <c r="D3269">
        <v>4</v>
      </c>
      <c r="E3269">
        <v>32780</v>
      </c>
      <c r="F3269">
        <v>2</v>
      </c>
      <c r="G3269">
        <v>1.173729</v>
      </c>
    </row>
    <row r="3270" spans="1:7" ht="12.2" customHeight="1">
      <c r="A3270" t="s">
        <v>0</v>
      </c>
      <c r="B3270" t="s">
        <v>2</v>
      </c>
      <c r="C3270">
        <v>2</v>
      </c>
      <c r="D3270">
        <v>4</v>
      </c>
      <c r="E3270">
        <v>32780</v>
      </c>
      <c r="F3270">
        <v>2</v>
      </c>
      <c r="G3270">
        <v>1.157138</v>
      </c>
    </row>
    <row r="3271" spans="1:7" ht="12.2" customHeight="1">
      <c r="A3271" t="s">
        <v>0</v>
      </c>
      <c r="B3271" t="s">
        <v>2</v>
      </c>
      <c r="C3271">
        <v>2</v>
      </c>
      <c r="D3271">
        <v>4</v>
      </c>
      <c r="E3271">
        <v>32780</v>
      </c>
      <c r="F3271">
        <v>2</v>
      </c>
      <c r="G3271">
        <v>1.1661889999999999</v>
      </c>
    </row>
    <row r="3272" spans="1:7" ht="12.2" customHeight="1">
      <c r="A3272" t="s">
        <v>0</v>
      </c>
      <c r="B3272" t="s">
        <v>2</v>
      </c>
      <c r="C3272">
        <v>2</v>
      </c>
      <c r="D3272">
        <v>4</v>
      </c>
      <c r="E3272">
        <v>32780</v>
      </c>
      <c r="F3272">
        <v>2</v>
      </c>
      <c r="G3272">
        <v>1.178709</v>
      </c>
    </row>
    <row r="3273" spans="1:7" ht="12.2" customHeight="1">
      <c r="A3273" t="s">
        <v>0</v>
      </c>
      <c r="B3273" t="s">
        <v>2</v>
      </c>
      <c r="C3273">
        <v>2</v>
      </c>
      <c r="D3273">
        <v>4</v>
      </c>
      <c r="E3273">
        <v>32780</v>
      </c>
      <c r="F3273">
        <v>2</v>
      </c>
      <c r="G3273">
        <v>1.180444</v>
      </c>
    </row>
    <row r="3274" spans="1:7" ht="12.2" customHeight="1">
      <c r="A3274" t="s">
        <v>0</v>
      </c>
      <c r="B3274" t="s">
        <v>2</v>
      </c>
      <c r="C3274">
        <v>2</v>
      </c>
      <c r="D3274">
        <v>4</v>
      </c>
      <c r="E3274">
        <v>32780</v>
      </c>
      <c r="F3274">
        <v>2</v>
      </c>
      <c r="G3274">
        <v>1.122762</v>
      </c>
    </row>
    <row r="3275" spans="1:7" ht="12.2" customHeight="1">
      <c r="A3275" t="s">
        <v>0</v>
      </c>
      <c r="B3275" t="s">
        <v>2</v>
      </c>
      <c r="C3275">
        <v>2</v>
      </c>
      <c r="D3275">
        <v>4</v>
      </c>
      <c r="E3275">
        <v>32780</v>
      </c>
      <c r="F3275">
        <v>2</v>
      </c>
      <c r="G3275">
        <v>1.178936</v>
      </c>
    </row>
    <row r="3276" spans="1:7" ht="12.2" customHeight="1">
      <c r="A3276" t="s">
        <v>0</v>
      </c>
      <c r="B3276" t="s">
        <v>2</v>
      </c>
      <c r="C3276">
        <v>2</v>
      </c>
      <c r="D3276">
        <v>4</v>
      </c>
      <c r="E3276">
        <v>32780</v>
      </c>
      <c r="F3276">
        <v>2</v>
      </c>
      <c r="G3276">
        <v>1.1851989999999999</v>
      </c>
    </row>
    <row r="3277" spans="1:7" ht="12.2" customHeight="1">
      <c r="A3277" t="s">
        <v>0</v>
      </c>
      <c r="B3277" t="s">
        <v>2</v>
      </c>
      <c r="C3277">
        <v>2</v>
      </c>
      <c r="D3277">
        <v>4</v>
      </c>
      <c r="E3277">
        <v>32780</v>
      </c>
      <c r="F3277">
        <v>2</v>
      </c>
      <c r="G3277">
        <v>1.217549</v>
      </c>
    </row>
    <row r="3278" spans="1:7" ht="12.2" customHeight="1">
      <c r="A3278" t="s">
        <v>0</v>
      </c>
      <c r="B3278" t="s">
        <v>2</v>
      </c>
      <c r="C3278">
        <v>2</v>
      </c>
      <c r="D3278">
        <v>4</v>
      </c>
      <c r="E3278">
        <v>32780</v>
      </c>
      <c r="F3278">
        <v>2</v>
      </c>
      <c r="G3278">
        <v>1.1655180000000001</v>
      </c>
    </row>
    <row r="3279" spans="1:7" ht="12.2" customHeight="1">
      <c r="A3279" t="s">
        <v>0</v>
      </c>
      <c r="B3279" t="s">
        <v>2</v>
      </c>
      <c r="C3279">
        <v>2</v>
      </c>
      <c r="D3279">
        <v>4</v>
      </c>
      <c r="E3279">
        <v>32780</v>
      </c>
      <c r="F3279">
        <v>2</v>
      </c>
      <c r="G3279">
        <v>1.2428110000000001</v>
      </c>
    </row>
    <row r="3280" spans="1:7" ht="12.2" customHeight="1">
      <c r="A3280" t="s">
        <v>0</v>
      </c>
      <c r="B3280" t="s">
        <v>2</v>
      </c>
      <c r="C3280">
        <v>2</v>
      </c>
      <c r="D3280">
        <v>4</v>
      </c>
      <c r="E3280">
        <v>32780</v>
      </c>
      <c r="F3280">
        <v>2</v>
      </c>
      <c r="G3280">
        <v>1.2008019999999999</v>
      </c>
    </row>
    <row r="3281" spans="1:7" ht="12.2" customHeight="1">
      <c r="A3281" t="s">
        <v>0</v>
      </c>
      <c r="B3281" t="s">
        <v>2</v>
      </c>
      <c r="C3281">
        <v>2</v>
      </c>
      <c r="D3281">
        <v>4</v>
      </c>
      <c r="E3281">
        <v>32780</v>
      </c>
      <c r="F3281">
        <v>2</v>
      </c>
      <c r="G3281">
        <v>1.2477929999999999</v>
      </c>
    </row>
    <row r="3282" spans="1:7" ht="12.2" customHeight="1">
      <c r="A3282" t="s">
        <v>0</v>
      </c>
      <c r="B3282" t="s">
        <v>2</v>
      </c>
      <c r="C3282">
        <v>2</v>
      </c>
      <c r="D3282">
        <v>4</v>
      </c>
      <c r="E3282">
        <v>32780</v>
      </c>
      <c r="F3282">
        <v>2</v>
      </c>
      <c r="G3282">
        <v>1.273849</v>
      </c>
    </row>
    <row r="3283" spans="1:7" ht="12.2" customHeight="1">
      <c r="A3283" t="s">
        <v>0</v>
      </c>
      <c r="B3283" t="s">
        <v>2</v>
      </c>
      <c r="C3283">
        <v>2</v>
      </c>
      <c r="D3283">
        <v>4</v>
      </c>
      <c r="E3283">
        <v>32780</v>
      </c>
      <c r="F3283">
        <v>2</v>
      </c>
      <c r="G3283">
        <v>1.307518</v>
      </c>
    </row>
    <row r="3284" spans="1:7" ht="12.2" customHeight="1">
      <c r="A3284" t="s">
        <v>0</v>
      </c>
      <c r="B3284" t="s">
        <v>2</v>
      </c>
      <c r="C3284">
        <v>2</v>
      </c>
      <c r="D3284">
        <v>4</v>
      </c>
      <c r="E3284">
        <v>32780</v>
      </c>
      <c r="F3284">
        <v>2</v>
      </c>
      <c r="G3284">
        <v>1.2803329999999999</v>
      </c>
    </row>
    <row r="3285" spans="1:7" ht="12.2" customHeight="1">
      <c r="A3285" t="s">
        <v>0</v>
      </c>
      <c r="B3285" t="s">
        <v>2</v>
      </c>
      <c r="C3285">
        <v>2</v>
      </c>
      <c r="D3285">
        <v>4</v>
      </c>
      <c r="E3285">
        <v>32780</v>
      </c>
      <c r="F3285">
        <v>2</v>
      </c>
      <c r="G3285">
        <v>1.1014200000000001</v>
      </c>
    </row>
    <row r="3286" spans="1:7" ht="12.2" customHeight="1">
      <c r="A3286" t="s">
        <v>0</v>
      </c>
      <c r="B3286" t="s">
        <v>2</v>
      </c>
      <c r="C3286">
        <v>2</v>
      </c>
      <c r="D3286">
        <v>4</v>
      </c>
      <c r="E3286">
        <v>32780</v>
      </c>
      <c r="F3286">
        <v>2</v>
      </c>
      <c r="G3286">
        <v>1.3010949999999999</v>
      </c>
    </row>
    <row r="3287" spans="1:7" ht="12.2" customHeight="1">
      <c r="A3287" t="s">
        <v>0</v>
      </c>
      <c r="B3287" t="s">
        <v>2</v>
      </c>
      <c r="C3287">
        <v>2</v>
      </c>
      <c r="D3287">
        <v>4</v>
      </c>
      <c r="E3287">
        <v>32780</v>
      </c>
      <c r="F3287">
        <v>2</v>
      </c>
      <c r="G3287">
        <v>1.2947169999999999</v>
      </c>
    </row>
    <row r="3288" spans="1:7" ht="12.2" customHeight="1">
      <c r="A3288" t="s">
        <v>0</v>
      </c>
      <c r="B3288" t="s">
        <v>2</v>
      </c>
      <c r="C3288">
        <v>2</v>
      </c>
      <c r="D3288">
        <v>4</v>
      </c>
      <c r="E3288">
        <v>32780</v>
      </c>
      <c r="F3288">
        <v>2</v>
      </c>
      <c r="G3288">
        <v>1.307059</v>
      </c>
    </row>
    <row r="3289" spans="1:7" ht="12.2" customHeight="1">
      <c r="A3289" t="s">
        <v>0</v>
      </c>
      <c r="B3289" t="s">
        <v>2</v>
      </c>
      <c r="C3289">
        <v>2</v>
      </c>
      <c r="D3289">
        <v>4</v>
      </c>
      <c r="E3289">
        <v>32780</v>
      </c>
      <c r="F3289">
        <v>2</v>
      </c>
      <c r="G3289">
        <v>1.3415379999999999</v>
      </c>
    </row>
    <row r="3290" spans="1:7" ht="12.2" customHeight="1">
      <c r="A3290" t="s">
        <v>0</v>
      </c>
      <c r="B3290" t="s">
        <v>2</v>
      </c>
      <c r="C3290">
        <v>2</v>
      </c>
      <c r="D3290">
        <v>4</v>
      </c>
      <c r="E3290">
        <v>32780</v>
      </c>
      <c r="F3290">
        <v>2</v>
      </c>
      <c r="G3290">
        <v>1.347944</v>
      </c>
    </row>
    <row r="3291" spans="1:7" ht="12.2" customHeight="1">
      <c r="A3291" t="s">
        <v>0</v>
      </c>
      <c r="B3291" t="s">
        <v>2</v>
      </c>
      <c r="C3291">
        <v>2</v>
      </c>
      <c r="D3291">
        <v>4</v>
      </c>
      <c r="E3291">
        <v>32780</v>
      </c>
      <c r="F3291">
        <v>2</v>
      </c>
      <c r="G3291">
        <v>1.3541719999999999</v>
      </c>
    </row>
    <row r="3292" spans="1:7" ht="12.2" customHeight="1">
      <c r="A3292" t="s">
        <v>0</v>
      </c>
      <c r="B3292" t="s">
        <v>2</v>
      </c>
      <c r="C3292">
        <v>2</v>
      </c>
      <c r="D3292">
        <v>4</v>
      </c>
      <c r="E3292">
        <v>32780</v>
      </c>
      <c r="F3292">
        <v>2</v>
      </c>
      <c r="G3292">
        <v>1.2888759999999999</v>
      </c>
    </row>
    <row r="3293" spans="1:7" ht="12.2" customHeight="1">
      <c r="A3293" t="s">
        <v>0</v>
      </c>
      <c r="B3293" t="s">
        <v>2</v>
      </c>
      <c r="C3293">
        <v>2</v>
      </c>
      <c r="D3293">
        <v>4</v>
      </c>
      <c r="E3293">
        <v>32780</v>
      </c>
      <c r="F3293">
        <v>2</v>
      </c>
      <c r="G3293">
        <v>1.431657</v>
      </c>
    </row>
    <row r="3294" spans="1:7" ht="12.2" customHeight="1">
      <c r="A3294" t="s">
        <v>0</v>
      </c>
      <c r="B3294" t="s">
        <v>2</v>
      </c>
      <c r="C3294">
        <v>2</v>
      </c>
      <c r="D3294">
        <v>4</v>
      </c>
      <c r="E3294">
        <v>32780</v>
      </c>
      <c r="F3294">
        <v>2</v>
      </c>
      <c r="G3294">
        <v>1.5822149999999999</v>
      </c>
    </row>
    <row r="3295" spans="1:7" ht="12.2" customHeight="1">
      <c r="A3295" t="s">
        <v>0</v>
      </c>
      <c r="B3295" t="s">
        <v>2</v>
      </c>
      <c r="C3295">
        <v>2</v>
      </c>
      <c r="D3295">
        <v>4</v>
      </c>
      <c r="E3295">
        <v>32780</v>
      </c>
      <c r="F3295">
        <v>2</v>
      </c>
      <c r="G3295">
        <v>1.6356919999999999</v>
      </c>
    </row>
    <row r="3296" spans="1:7" ht="12.2" customHeight="1">
      <c r="A3296" t="s">
        <v>0</v>
      </c>
      <c r="B3296" t="s">
        <v>2</v>
      </c>
      <c r="C3296">
        <v>2</v>
      </c>
      <c r="D3296">
        <v>4</v>
      </c>
      <c r="E3296">
        <v>32780</v>
      </c>
      <c r="F3296">
        <v>2</v>
      </c>
      <c r="G3296">
        <v>1.6422380000000001</v>
      </c>
    </row>
    <row r="3297" spans="1:7" ht="12.2" customHeight="1">
      <c r="A3297" t="s">
        <v>0</v>
      </c>
      <c r="B3297" t="s">
        <v>2</v>
      </c>
      <c r="C3297">
        <v>2</v>
      </c>
      <c r="D3297">
        <v>4</v>
      </c>
      <c r="E3297">
        <v>32780</v>
      </c>
      <c r="F3297">
        <v>2</v>
      </c>
      <c r="G3297">
        <v>1.6692089999999999</v>
      </c>
    </row>
    <row r="3298" spans="1:7" ht="12.2" customHeight="1">
      <c r="A3298" t="s">
        <v>0</v>
      </c>
      <c r="B3298" t="s">
        <v>2</v>
      </c>
      <c r="C3298">
        <v>2</v>
      </c>
      <c r="D3298">
        <v>4</v>
      </c>
      <c r="E3298">
        <v>32780</v>
      </c>
      <c r="F3298">
        <v>2</v>
      </c>
      <c r="G3298">
        <v>1.747468</v>
      </c>
    </row>
    <row r="3299" spans="1:7" ht="12.2" customHeight="1">
      <c r="A3299" t="s">
        <v>0</v>
      </c>
      <c r="B3299" t="s">
        <v>2</v>
      </c>
      <c r="C3299">
        <v>2</v>
      </c>
      <c r="D3299">
        <v>4</v>
      </c>
      <c r="E3299">
        <v>32780</v>
      </c>
      <c r="F3299">
        <v>2</v>
      </c>
      <c r="G3299">
        <v>1.7057500000000001</v>
      </c>
    </row>
    <row r="3300" spans="1:7" ht="12.2" customHeight="1">
      <c r="A3300" t="s">
        <v>0</v>
      </c>
      <c r="B3300" t="s">
        <v>2</v>
      </c>
      <c r="C3300">
        <v>2</v>
      </c>
      <c r="D3300">
        <v>4</v>
      </c>
      <c r="E3300">
        <v>32780</v>
      </c>
      <c r="F3300">
        <v>2</v>
      </c>
      <c r="G3300">
        <v>1.8203</v>
      </c>
    </row>
    <row r="3301" spans="1:7" ht="12.2" customHeight="1">
      <c r="A3301" t="s">
        <v>0</v>
      </c>
      <c r="B3301" t="s">
        <v>2</v>
      </c>
      <c r="C3301">
        <v>2</v>
      </c>
      <c r="D3301">
        <v>5</v>
      </c>
      <c r="E3301">
        <v>32780</v>
      </c>
      <c r="F3301">
        <v>2</v>
      </c>
      <c r="G3301">
        <v>0.62466900000000003</v>
      </c>
    </row>
    <row r="3302" spans="1:7" ht="12.2" customHeight="1">
      <c r="A3302" t="s">
        <v>0</v>
      </c>
      <c r="B3302" t="s">
        <v>2</v>
      </c>
      <c r="C3302">
        <v>2</v>
      </c>
      <c r="D3302">
        <v>5</v>
      </c>
      <c r="E3302">
        <v>32780</v>
      </c>
      <c r="F3302">
        <v>2</v>
      </c>
      <c r="G3302">
        <v>0.81103199999999998</v>
      </c>
    </row>
    <row r="3303" spans="1:7" ht="12.2" customHeight="1">
      <c r="A3303" t="s">
        <v>0</v>
      </c>
      <c r="B3303" t="s">
        <v>2</v>
      </c>
      <c r="C3303">
        <v>2</v>
      </c>
      <c r="D3303">
        <v>5</v>
      </c>
      <c r="E3303">
        <v>32780</v>
      </c>
      <c r="F3303">
        <v>2</v>
      </c>
      <c r="G3303">
        <v>0.84856699999999996</v>
      </c>
    </row>
    <row r="3304" spans="1:7" ht="12.2" customHeight="1">
      <c r="A3304" t="s">
        <v>0</v>
      </c>
      <c r="B3304" t="s">
        <v>2</v>
      </c>
      <c r="C3304">
        <v>2</v>
      </c>
      <c r="D3304">
        <v>5</v>
      </c>
      <c r="E3304">
        <v>32780</v>
      </c>
      <c r="F3304">
        <v>2</v>
      </c>
      <c r="G3304">
        <v>0.88712000000000002</v>
      </c>
    </row>
    <row r="3305" spans="1:7" ht="12.2" customHeight="1">
      <c r="A3305" t="s">
        <v>0</v>
      </c>
      <c r="B3305" t="s">
        <v>2</v>
      </c>
      <c r="C3305">
        <v>2</v>
      </c>
      <c r="D3305">
        <v>5</v>
      </c>
      <c r="E3305">
        <v>32780</v>
      </c>
      <c r="F3305">
        <v>2</v>
      </c>
      <c r="G3305">
        <v>0.87881500000000001</v>
      </c>
    </row>
    <row r="3306" spans="1:7" ht="12.2" customHeight="1">
      <c r="A3306" t="s">
        <v>0</v>
      </c>
      <c r="B3306" t="s">
        <v>2</v>
      </c>
      <c r="C3306">
        <v>2</v>
      </c>
      <c r="D3306">
        <v>5</v>
      </c>
      <c r="E3306">
        <v>32780</v>
      </c>
      <c r="F3306">
        <v>2</v>
      </c>
      <c r="G3306">
        <v>0.90394200000000002</v>
      </c>
    </row>
    <row r="3307" spans="1:7" ht="12.2" customHeight="1">
      <c r="A3307" t="s">
        <v>0</v>
      </c>
      <c r="B3307" t="s">
        <v>2</v>
      </c>
      <c r="C3307">
        <v>2</v>
      </c>
      <c r="D3307">
        <v>5</v>
      </c>
      <c r="E3307">
        <v>32780</v>
      </c>
      <c r="F3307">
        <v>2</v>
      </c>
      <c r="G3307">
        <v>0.90988800000000003</v>
      </c>
    </row>
    <row r="3308" spans="1:7" ht="12.2" customHeight="1">
      <c r="A3308" t="s">
        <v>0</v>
      </c>
      <c r="B3308" t="s">
        <v>2</v>
      </c>
      <c r="C3308">
        <v>2</v>
      </c>
      <c r="D3308">
        <v>5</v>
      </c>
      <c r="E3308">
        <v>32780</v>
      </c>
      <c r="F3308">
        <v>2</v>
      </c>
      <c r="G3308">
        <v>0.910856</v>
      </c>
    </row>
    <row r="3309" spans="1:7" ht="12.2" customHeight="1">
      <c r="A3309" t="s">
        <v>0</v>
      </c>
      <c r="B3309" t="s">
        <v>2</v>
      </c>
      <c r="C3309">
        <v>2</v>
      </c>
      <c r="D3309">
        <v>5</v>
      </c>
      <c r="E3309">
        <v>32780</v>
      </c>
      <c r="F3309">
        <v>2</v>
      </c>
      <c r="G3309">
        <v>0.91732400000000003</v>
      </c>
    </row>
    <row r="3310" spans="1:7" ht="12.2" customHeight="1">
      <c r="A3310" t="s">
        <v>0</v>
      </c>
      <c r="B3310" t="s">
        <v>2</v>
      </c>
      <c r="C3310">
        <v>2</v>
      </c>
      <c r="D3310">
        <v>5</v>
      </c>
      <c r="E3310">
        <v>32780</v>
      </c>
      <c r="F3310">
        <v>2</v>
      </c>
      <c r="G3310">
        <v>0.89812499999999995</v>
      </c>
    </row>
    <row r="3311" spans="1:7" ht="12.2" customHeight="1">
      <c r="A3311" t="s">
        <v>0</v>
      </c>
      <c r="B3311" t="s">
        <v>2</v>
      </c>
      <c r="C3311">
        <v>2</v>
      </c>
      <c r="D3311">
        <v>5</v>
      </c>
      <c r="E3311">
        <v>32780</v>
      </c>
      <c r="F3311">
        <v>2</v>
      </c>
      <c r="G3311">
        <v>0.91047400000000001</v>
      </c>
    </row>
    <row r="3312" spans="1:7" ht="12.2" customHeight="1">
      <c r="A3312" t="s">
        <v>0</v>
      </c>
      <c r="B3312" t="s">
        <v>2</v>
      </c>
      <c r="C3312">
        <v>2</v>
      </c>
      <c r="D3312">
        <v>5</v>
      </c>
      <c r="E3312">
        <v>32780</v>
      </c>
      <c r="F3312">
        <v>2</v>
      </c>
      <c r="G3312">
        <v>0.94420899999999996</v>
      </c>
    </row>
    <row r="3313" spans="1:7" ht="12.2" customHeight="1">
      <c r="A3313" t="s">
        <v>0</v>
      </c>
      <c r="B3313" t="s">
        <v>2</v>
      </c>
      <c r="C3313">
        <v>2</v>
      </c>
      <c r="D3313">
        <v>5</v>
      </c>
      <c r="E3313">
        <v>32780</v>
      </c>
      <c r="F3313">
        <v>2</v>
      </c>
      <c r="G3313">
        <v>0.91275899999999999</v>
      </c>
    </row>
    <row r="3314" spans="1:7" ht="12.2" customHeight="1">
      <c r="A3314" t="s">
        <v>0</v>
      </c>
      <c r="B3314" t="s">
        <v>2</v>
      </c>
      <c r="C3314">
        <v>2</v>
      </c>
      <c r="D3314">
        <v>5</v>
      </c>
      <c r="E3314">
        <v>32780</v>
      </c>
      <c r="F3314">
        <v>2</v>
      </c>
      <c r="G3314">
        <v>0.95741399999999999</v>
      </c>
    </row>
    <row r="3315" spans="1:7" ht="12.2" customHeight="1">
      <c r="A3315" t="s">
        <v>0</v>
      </c>
      <c r="B3315" t="s">
        <v>2</v>
      </c>
      <c r="C3315">
        <v>2</v>
      </c>
      <c r="D3315">
        <v>5</v>
      </c>
      <c r="E3315">
        <v>32780</v>
      </c>
      <c r="F3315">
        <v>2</v>
      </c>
      <c r="G3315">
        <v>0.97196000000000005</v>
      </c>
    </row>
    <row r="3316" spans="1:7" ht="12.2" customHeight="1">
      <c r="A3316" t="s">
        <v>0</v>
      </c>
      <c r="B3316" t="s">
        <v>2</v>
      </c>
      <c r="C3316">
        <v>2</v>
      </c>
      <c r="D3316">
        <v>5</v>
      </c>
      <c r="E3316">
        <v>32780</v>
      </c>
      <c r="F3316">
        <v>2</v>
      </c>
      <c r="G3316">
        <v>0.95845400000000003</v>
      </c>
    </row>
    <row r="3317" spans="1:7" ht="12.2" customHeight="1">
      <c r="A3317" t="s">
        <v>0</v>
      </c>
      <c r="B3317" t="s">
        <v>2</v>
      </c>
      <c r="C3317">
        <v>2</v>
      </c>
      <c r="D3317">
        <v>5</v>
      </c>
      <c r="E3317">
        <v>32780</v>
      </c>
      <c r="F3317">
        <v>2</v>
      </c>
      <c r="G3317">
        <v>0.97065699999999999</v>
      </c>
    </row>
    <row r="3318" spans="1:7" ht="12.2" customHeight="1">
      <c r="A3318" t="s">
        <v>0</v>
      </c>
      <c r="B3318" t="s">
        <v>2</v>
      </c>
      <c r="C3318">
        <v>2</v>
      </c>
      <c r="D3318">
        <v>5</v>
      </c>
      <c r="E3318">
        <v>32780</v>
      </c>
      <c r="F3318">
        <v>2</v>
      </c>
      <c r="G3318">
        <v>0.87909700000000002</v>
      </c>
    </row>
    <row r="3319" spans="1:7" ht="12.2" customHeight="1">
      <c r="A3319" t="s">
        <v>0</v>
      </c>
      <c r="B3319" t="s">
        <v>2</v>
      </c>
      <c r="C3319">
        <v>2</v>
      </c>
      <c r="D3319">
        <v>5</v>
      </c>
      <c r="E3319">
        <v>32780</v>
      </c>
      <c r="F3319">
        <v>2</v>
      </c>
      <c r="G3319">
        <v>0.96853500000000003</v>
      </c>
    </row>
    <row r="3320" spans="1:7" ht="12.2" customHeight="1">
      <c r="A3320" t="s">
        <v>0</v>
      </c>
      <c r="B3320" t="s">
        <v>2</v>
      </c>
      <c r="C3320">
        <v>2</v>
      </c>
      <c r="D3320">
        <v>5</v>
      </c>
      <c r="E3320">
        <v>32780</v>
      </c>
      <c r="F3320">
        <v>2</v>
      </c>
      <c r="G3320">
        <v>0.97997900000000004</v>
      </c>
    </row>
    <row r="3321" spans="1:7" ht="12.2" customHeight="1">
      <c r="A3321" t="s">
        <v>0</v>
      </c>
      <c r="B3321" t="s">
        <v>2</v>
      </c>
      <c r="C3321">
        <v>2</v>
      </c>
      <c r="D3321">
        <v>5</v>
      </c>
      <c r="E3321">
        <v>32780</v>
      </c>
      <c r="F3321">
        <v>2</v>
      </c>
      <c r="G3321">
        <v>0.96639299999999995</v>
      </c>
    </row>
    <row r="3322" spans="1:7" ht="12.2" customHeight="1">
      <c r="A3322" t="s">
        <v>0</v>
      </c>
      <c r="B3322" t="s">
        <v>2</v>
      </c>
      <c r="C3322">
        <v>2</v>
      </c>
      <c r="D3322">
        <v>5</v>
      </c>
      <c r="E3322">
        <v>32780</v>
      </c>
      <c r="F3322">
        <v>2</v>
      </c>
      <c r="G3322">
        <v>0.97241</v>
      </c>
    </row>
    <row r="3323" spans="1:7" ht="12.2" customHeight="1">
      <c r="A3323" t="s">
        <v>0</v>
      </c>
      <c r="B3323" t="s">
        <v>2</v>
      </c>
      <c r="C3323">
        <v>2</v>
      </c>
      <c r="D3323">
        <v>5</v>
      </c>
      <c r="E3323">
        <v>32780</v>
      </c>
      <c r="F3323">
        <v>2</v>
      </c>
      <c r="G3323">
        <v>0.94795700000000005</v>
      </c>
    </row>
    <row r="3324" spans="1:7" ht="12.2" customHeight="1">
      <c r="A3324" t="s">
        <v>0</v>
      </c>
      <c r="B3324" t="s">
        <v>2</v>
      </c>
      <c r="C3324">
        <v>2</v>
      </c>
      <c r="D3324">
        <v>5</v>
      </c>
      <c r="E3324">
        <v>32780</v>
      </c>
      <c r="F3324">
        <v>2</v>
      </c>
      <c r="G3324">
        <v>0.98711300000000002</v>
      </c>
    </row>
    <row r="3325" spans="1:7" ht="12.2" customHeight="1">
      <c r="A3325" t="s">
        <v>0</v>
      </c>
      <c r="B3325" t="s">
        <v>2</v>
      </c>
      <c r="C3325">
        <v>2</v>
      </c>
      <c r="D3325">
        <v>5</v>
      </c>
      <c r="E3325">
        <v>32780</v>
      </c>
      <c r="F3325">
        <v>2</v>
      </c>
      <c r="G3325">
        <v>1.8942300000000001</v>
      </c>
    </row>
    <row r="3326" spans="1:7" ht="12.2" customHeight="1">
      <c r="A3326" t="s">
        <v>0</v>
      </c>
      <c r="B3326" t="s">
        <v>2</v>
      </c>
      <c r="C3326">
        <v>2</v>
      </c>
      <c r="D3326">
        <v>5</v>
      </c>
      <c r="E3326">
        <v>32780</v>
      </c>
      <c r="F3326">
        <v>2</v>
      </c>
      <c r="G3326">
        <v>0.98750899999999997</v>
      </c>
    </row>
    <row r="3327" spans="1:7" ht="12.2" customHeight="1">
      <c r="A3327" t="s">
        <v>0</v>
      </c>
      <c r="B3327" t="s">
        <v>2</v>
      </c>
      <c r="C3327">
        <v>2</v>
      </c>
      <c r="D3327">
        <v>5</v>
      </c>
      <c r="E3327">
        <v>32780</v>
      </c>
      <c r="F3327">
        <v>2</v>
      </c>
      <c r="G3327">
        <v>1.39723</v>
      </c>
    </row>
    <row r="3328" spans="1:7" ht="12.2" customHeight="1">
      <c r="A3328" t="s">
        <v>0</v>
      </c>
      <c r="B3328" t="s">
        <v>2</v>
      </c>
      <c r="C3328">
        <v>2</v>
      </c>
      <c r="D3328">
        <v>5</v>
      </c>
      <c r="E3328">
        <v>32780</v>
      </c>
      <c r="F3328">
        <v>2</v>
      </c>
      <c r="G3328">
        <v>1.1526099999999999</v>
      </c>
    </row>
    <row r="3329" spans="1:7" ht="12.2" customHeight="1">
      <c r="A3329" t="s">
        <v>0</v>
      </c>
      <c r="B3329" t="s">
        <v>2</v>
      </c>
      <c r="C3329">
        <v>2</v>
      </c>
      <c r="D3329">
        <v>5</v>
      </c>
      <c r="E3329">
        <v>32780</v>
      </c>
      <c r="F3329">
        <v>2</v>
      </c>
      <c r="G3329">
        <v>1.2195</v>
      </c>
    </row>
    <row r="3330" spans="1:7" ht="12.2" customHeight="1">
      <c r="A3330" t="s">
        <v>0</v>
      </c>
      <c r="B3330" t="s">
        <v>2</v>
      </c>
      <c r="C3330">
        <v>2</v>
      </c>
      <c r="D3330">
        <v>5</v>
      </c>
      <c r="E3330">
        <v>32780</v>
      </c>
      <c r="F3330">
        <v>2</v>
      </c>
      <c r="G3330">
        <v>0.99574399999999996</v>
      </c>
    </row>
    <row r="3331" spans="1:7" ht="12.2" customHeight="1">
      <c r="A3331" t="s">
        <v>0</v>
      </c>
      <c r="B3331" t="s">
        <v>2</v>
      </c>
      <c r="C3331">
        <v>2</v>
      </c>
      <c r="D3331">
        <v>5</v>
      </c>
      <c r="E3331">
        <v>32780</v>
      </c>
      <c r="F3331">
        <v>2</v>
      </c>
      <c r="G3331">
        <v>0.93055699999999997</v>
      </c>
    </row>
    <row r="3332" spans="1:7" ht="12.2" customHeight="1">
      <c r="A3332" t="s">
        <v>0</v>
      </c>
      <c r="B3332" t="s">
        <v>2</v>
      </c>
      <c r="C3332">
        <v>2</v>
      </c>
      <c r="D3332">
        <v>5</v>
      </c>
      <c r="E3332">
        <v>32780</v>
      </c>
      <c r="F3332">
        <v>2</v>
      </c>
      <c r="G3332">
        <v>0.98831100000000005</v>
      </c>
    </row>
    <row r="3333" spans="1:7" ht="12.2" customHeight="1">
      <c r="A3333" t="s">
        <v>0</v>
      </c>
      <c r="B3333" t="s">
        <v>2</v>
      </c>
      <c r="C3333">
        <v>2</v>
      </c>
      <c r="D3333">
        <v>5</v>
      </c>
      <c r="E3333">
        <v>32780</v>
      </c>
      <c r="F3333">
        <v>2</v>
      </c>
      <c r="G3333">
        <v>1.4882899999999999</v>
      </c>
    </row>
    <row r="3334" spans="1:7" ht="12.2" customHeight="1">
      <c r="A3334" t="s">
        <v>0</v>
      </c>
      <c r="B3334" t="s">
        <v>2</v>
      </c>
      <c r="C3334">
        <v>2</v>
      </c>
      <c r="D3334">
        <v>5</v>
      </c>
      <c r="E3334">
        <v>32780</v>
      </c>
      <c r="F3334">
        <v>2</v>
      </c>
      <c r="G3334">
        <v>1.2948</v>
      </c>
    </row>
    <row r="3335" spans="1:7" ht="12.2" customHeight="1">
      <c r="A3335" t="s">
        <v>0</v>
      </c>
      <c r="B3335" t="s">
        <v>2</v>
      </c>
      <c r="C3335">
        <v>2</v>
      </c>
      <c r="D3335">
        <v>5</v>
      </c>
      <c r="E3335">
        <v>32780</v>
      </c>
      <c r="F3335">
        <v>2</v>
      </c>
      <c r="G3335">
        <v>1.2524900000000001</v>
      </c>
    </row>
    <row r="3336" spans="1:7" ht="12.2" customHeight="1">
      <c r="A3336" t="s">
        <v>0</v>
      </c>
      <c r="B3336" t="s">
        <v>2</v>
      </c>
      <c r="C3336">
        <v>2</v>
      </c>
      <c r="D3336">
        <v>5</v>
      </c>
      <c r="E3336">
        <v>32780</v>
      </c>
      <c r="F3336">
        <v>2</v>
      </c>
      <c r="G3336">
        <v>1.1322410000000001</v>
      </c>
    </row>
    <row r="3337" spans="1:7" ht="12.2" customHeight="1">
      <c r="A3337" t="s">
        <v>0</v>
      </c>
      <c r="B3337" t="s">
        <v>2</v>
      </c>
      <c r="C3337">
        <v>2</v>
      </c>
      <c r="D3337">
        <v>5</v>
      </c>
      <c r="E3337">
        <v>32780</v>
      </c>
      <c r="F3337">
        <v>2</v>
      </c>
      <c r="G3337">
        <v>1.5866899999999999</v>
      </c>
    </row>
    <row r="3338" spans="1:7" ht="12.2" customHeight="1">
      <c r="A3338" t="s">
        <v>0</v>
      </c>
      <c r="B3338" t="s">
        <v>2</v>
      </c>
      <c r="C3338">
        <v>2</v>
      </c>
      <c r="D3338">
        <v>5</v>
      </c>
      <c r="E3338">
        <v>32780</v>
      </c>
      <c r="F3338">
        <v>2</v>
      </c>
      <c r="G3338">
        <v>1.7837099999999999</v>
      </c>
    </row>
    <row r="3339" spans="1:7" ht="12.2" customHeight="1">
      <c r="A3339" t="s">
        <v>0</v>
      </c>
      <c r="B3339" t="s">
        <v>2</v>
      </c>
      <c r="C3339">
        <v>2</v>
      </c>
      <c r="D3339">
        <v>5</v>
      </c>
      <c r="E3339">
        <v>32780</v>
      </c>
      <c r="F3339">
        <v>2</v>
      </c>
      <c r="G3339">
        <v>1.104506</v>
      </c>
    </row>
    <row r="3340" spans="1:7" ht="12.2" customHeight="1">
      <c r="A3340" t="s">
        <v>0</v>
      </c>
      <c r="B3340" t="s">
        <v>2</v>
      </c>
      <c r="C3340">
        <v>2</v>
      </c>
      <c r="D3340">
        <v>5</v>
      </c>
      <c r="E3340">
        <v>32780</v>
      </c>
      <c r="F3340">
        <v>2</v>
      </c>
      <c r="G3340">
        <v>1.7825800000000001</v>
      </c>
    </row>
    <row r="3341" spans="1:7" ht="12.2" customHeight="1">
      <c r="A3341" t="s">
        <v>0</v>
      </c>
      <c r="B3341" t="s">
        <v>2</v>
      </c>
      <c r="C3341">
        <v>2</v>
      </c>
      <c r="D3341">
        <v>5</v>
      </c>
      <c r="E3341">
        <v>32780</v>
      </c>
      <c r="F3341">
        <v>2</v>
      </c>
      <c r="G3341">
        <v>1.72251</v>
      </c>
    </row>
    <row r="3342" spans="1:7" ht="12.2" customHeight="1">
      <c r="A3342" t="s">
        <v>0</v>
      </c>
      <c r="B3342" t="s">
        <v>2</v>
      </c>
      <c r="C3342">
        <v>2</v>
      </c>
      <c r="D3342">
        <v>5</v>
      </c>
      <c r="E3342">
        <v>32780</v>
      </c>
      <c r="F3342">
        <v>2</v>
      </c>
      <c r="G3342">
        <v>0.99616499999999997</v>
      </c>
    </row>
    <row r="3343" spans="1:7" ht="12.2" customHeight="1">
      <c r="A3343" t="s">
        <v>0</v>
      </c>
      <c r="B3343" t="s">
        <v>2</v>
      </c>
      <c r="C3343">
        <v>2</v>
      </c>
      <c r="D3343">
        <v>5</v>
      </c>
      <c r="E3343">
        <v>32780</v>
      </c>
      <c r="F3343">
        <v>2</v>
      </c>
      <c r="G3343">
        <v>1.54793</v>
      </c>
    </row>
    <row r="3344" spans="1:7" ht="12.2" customHeight="1">
      <c r="A3344" t="s">
        <v>0</v>
      </c>
      <c r="B3344" t="s">
        <v>2</v>
      </c>
      <c r="C3344">
        <v>2</v>
      </c>
      <c r="D3344">
        <v>5</v>
      </c>
      <c r="E3344">
        <v>32780</v>
      </c>
      <c r="F3344">
        <v>2</v>
      </c>
      <c r="G3344">
        <v>1.4909600000000001</v>
      </c>
    </row>
    <row r="3345" spans="1:7" ht="12.2" customHeight="1">
      <c r="A3345" t="s">
        <v>0</v>
      </c>
      <c r="B3345" t="s">
        <v>2</v>
      </c>
      <c r="C3345">
        <v>2</v>
      </c>
      <c r="D3345">
        <v>5</v>
      </c>
      <c r="E3345">
        <v>32780</v>
      </c>
      <c r="F3345">
        <v>2</v>
      </c>
      <c r="G3345">
        <v>1.7859799999999999</v>
      </c>
    </row>
    <row r="3346" spans="1:7" ht="12.2" customHeight="1">
      <c r="A3346" t="s">
        <v>0</v>
      </c>
      <c r="B3346" t="s">
        <v>2</v>
      </c>
      <c r="C3346">
        <v>2</v>
      </c>
      <c r="D3346">
        <v>5</v>
      </c>
      <c r="E3346">
        <v>32780</v>
      </c>
      <c r="F3346">
        <v>2</v>
      </c>
      <c r="G3346">
        <v>1.7841899999999999</v>
      </c>
    </row>
    <row r="3347" spans="1:7" ht="12.2" customHeight="1">
      <c r="A3347" t="s">
        <v>0</v>
      </c>
      <c r="B3347" t="s">
        <v>2</v>
      </c>
      <c r="C3347">
        <v>2</v>
      </c>
      <c r="D3347">
        <v>5</v>
      </c>
      <c r="E3347">
        <v>32780</v>
      </c>
      <c r="F3347">
        <v>2</v>
      </c>
      <c r="G3347">
        <v>1.1258760000000001</v>
      </c>
    </row>
    <row r="3348" spans="1:7" ht="12.2" customHeight="1">
      <c r="A3348" t="s">
        <v>0</v>
      </c>
      <c r="B3348" t="s">
        <v>2</v>
      </c>
      <c r="C3348">
        <v>2</v>
      </c>
      <c r="D3348">
        <v>5</v>
      </c>
      <c r="E3348">
        <v>32780</v>
      </c>
      <c r="F3348">
        <v>2</v>
      </c>
      <c r="G3348">
        <v>1.8901399999999999</v>
      </c>
    </row>
    <row r="3349" spans="1:7" ht="12.2" customHeight="1">
      <c r="A3349" t="s">
        <v>0</v>
      </c>
      <c r="B3349" t="s">
        <v>2</v>
      </c>
      <c r="C3349">
        <v>2</v>
      </c>
      <c r="D3349">
        <v>5</v>
      </c>
      <c r="E3349">
        <v>32780</v>
      </c>
      <c r="F3349">
        <v>2</v>
      </c>
      <c r="G3349">
        <v>1.13662</v>
      </c>
    </row>
    <row r="3350" spans="1:7" ht="12.2" customHeight="1">
      <c r="A3350" t="s">
        <v>0</v>
      </c>
      <c r="B3350" t="s">
        <v>2</v>
      </c>
      <c r="C3350">
        <v>2</v>
      </c>
      <c r="D3350">
        <v>5</v>
      </c>
      <c r="E3350">
        <v>32780</v>
      </c>
      <c r="F3350">
        <v>2</v>
      </c>
      <c r="G3350">
        <v>1.102654</v>
      </c>
    </row>
    <row r="3351" spans="1:7" ht="12.2" customHeight="1">
      <c r="A3351" t="s">
        <v>0</v>
      </c>
      <c r="B3351" t="s">
        <v>2</v>
      </c>
      <c r="C3351">
        <v>2</v>
      </c>
      <c r="D3351">
        <v>5</v>
      </c>
      <c r="E3351">
        <v>32780</v>
      </c>
      <c r="F3351">
        <v>2</v>
      </c>
      <c r="G3351">
        <v>1.1147450000000001</v>
      </c>
    </row>
    <row r="3352" spans="1:7" ht="12.2" customHeight="1">
      <c r="A3352" t="s">
        <v>0</v>
      </c>
      <c r="B3352" t="s">
        <v>2</v>
      </c>
      <c r="C3352">
        <v>2</v>
      </c>
      <c r="D3352">
        <v>5</v>
      </c>
      <c r="E3352">
        <v>32780</v>
      </c>
      <c r="F3352">
        <v>2</v>
      </c>
      <c r="G3352">
        <v>1.115829</v>
      </c>
    </row>
    <row r="3353" spans="1:7" ht="12.2" customHeight="1">
      <c r="A3353" t="s">
        <v>0</v>
      </c>
      <c r="B3353" t="s">
        <v>2</v>
      </c>
      <c r="C3353">
        <v>2</v>
      </c>
      <c r="D3353">
        <v>5</v>
      </c>
      <c r="E3353">
        <v>32780</v>
      </c>
      <c r="F3353">
        <v>2</v>
      </c>
      <c r="G3353">
        <v>1.1198710000000001</v>
      </c>
    </row>
    <row r="3354" spans="1:7" ht="12.2" customHeight="1">
      <c r="A3354" t="s">
        <v>0</v>
      </c>
      <c r="B3354" t="s">
        <v>2</v>
      </c>
      <c r="C3354">
        <v>2</v>
      </c>
      <c r="D3354">
        <v>5</v>
      </c>
      <c r="E3354">
        <v>32780</v>
      </c>
      <c r="F3354">
        <v>2</v>
      </c>
      <c r="G3354">
        <v>1.1238939999999999</v>
      </c>
    </row>
    <row r="3355" spans="1:7" ht="12.2" customHeight="1">
      <c r="A3355" t="s">
        <v>0</v>
      </c>
      <c r="B3355" t="s">
        <v>2</v>
      </c>
      <c r="C3355">
        <v>2</v>
      </c>
      <c r="D3355">
        <v>5</v>
      </c>
      <c r="E3355">
        <v>32780</v>
      </c>
      <c r="F3355">
        <v>2</v>
      </c>
      <c r="G3355">
        <v>1.9803200000000001</v>
      </c>
    </row>
    <row r="3356" spans="1:7" ht="12.2" customHeight="1">
      <c r="A3356" t="s">
        <v>0</v>
      </c>
      <c r="B3356" t="s">
        <v>2</v>
      </c>
      <c r="C3356">
        <v>2</v>
      </c>
      <c r="D3356">
        <v>5</v>
      </c>
      <c r="E3356">
        <v>32780</v>
      </c>
      <c r="F3356">
        <v>2</v>
      </c>
      <c r="G3356">
        <v>1.1393949999999999</v>
      </c>
    </row>
    <row r="3357" spans="1:7" ht="12.2" customHeight="1">
      <c r="A3357" t="s">
        <v>0</v>
      </c>
      <c r="B3357" t="s">
        <v>2</v>
      </c>
      <c r="C3357">
        <v>2</v>
      </c>
      <c r="D3357">
        <v>5</v>
      </c>
      <c r="E3357">
        <v>32780</v>
      </c>
      <c r="F3357">
        <v>2</v>
      </c>
      <c r="G3357">
        <v>1.1322700000000001</v>
      </c>
    </row>
    <row r="3358" spans="1:7" ht="12.2" customHeight="1">
      <c r="A3358" t="s">
        <v>0</v>
      </c>
      <c r="B3358" t="s">
        <v>2</v>
      </c>
      <c r="C3358">
        <v>2</v>
      </c>
      <c r="D3358">
        <v>5</v>
      </c>
      <c r="E3358">
        <v>32780</v>
      </c>
      <c r="F3358">
        <v>2</v>
      </c>
      <c r="G3358">
        <v>1.116806</v>
      </c>
    </row>
    <row r="3359" spans="1:7" ht="12.2" customHeight="1">
      <c r="A3359" t="s">
        <v>0</v>
      </c>
      <c r="B3359" t="s">
        <v>2</v>
      </c>
      <c r="C3359">
        <v>2</v>
      </c>
      <c r="D3359">
        <v>5</v>
      </c>
      <c r="E3359">
        <v>32780</v>
      </c>
      <c r="F3359">
        <v>2</v>
      </c>
      <c r="G3359">
        <v>1.125132</v>
      </c>
    </row>
    <row r="3360" spans="1:7" ht="12.2" customHeight="1">
      <c r="A3360" t="s">
        <v>0</v>
      </c>
      <c r="B3360" t="s">
        <v>2</v>
      </c>
      <c r="C3360">
        <v>2</v>
      </c>
      <c r="D3360">
        <v>5</v>
      </c>
      <c r="E3360">
        <v>32780</v>
      </c>
      <c r="F3360">
        <v>2</v>
      </c>
      <c r="G3360">
        <v>1.1175029999999999</v>
      </c>
    </row>
    <row r="3361" spans="1:7" ht="12.2" customHeight="1">
      <c r="A3361" t="s">
        <v>0</v>
      </c>
      <c r="B3361" t="s">
        <v>2</v>
      </c>
      <c r="C3361">
        <v>2</v>
      </c>
      <c r="D3361">
        <v>5</v>
      </c>
      <c r="E3361">
        <v>32780</v>
      </c>
      <c r="F3361">
        <v>2</v>
      </c>
      <c r="G3361">
        <v>1.158407</v>
      </c>
    </row>
    <row r="3362" spans="1:7" ht="12.2" customHeight="1">
      <c r="A3362" t="s">
        <v>0</v>
      </c>
      <c r="B3362" t="s">
        <v>2</v>
      </c>
      <c r="C3362">
        <v>2</v>
      </c>
      <c r="D3362">
        <v>5</v>
      </c>
      <c r="E3362">
        <v>32780</v>
      </c>
      <c r="F3362">
        <v>2</v>
      </c>
      <c r="G3362">
        <v>1.1175470000000001</v>
      </c>
    </row>
    <row r="3363" spans="1:7" ht="12.2" customHeight="1">
      <c r="A3363" t="s">
        <v>0</v>
      </c>
      <c r="B3363" t="s">
        <v>2</v>
      </c>
      <c r="C3363">
        <v>2</v>
      </c>
      <c r="D3363">
        <v>5</v>
      </c>
      <c r="E3363">
        <v>32780</v>
      </c>
      <c r="F3363">
        <v>2</v>
      </c>
      <c r="G3363">
        <v>1.158067</v>
      </c>
    </row>
    <row r="3364" spans="1:7" ht="12.2" customHeight="1">
      <c r="A3364" t="s">
        <v>0</v>
      </c>
      <c r="B3364" t="s">
        <v>2</v>
      </c>
      <c r="C3364">
        <v>2</v>
      </c>
      <c r="D3364">
        <v>5</v>
      </c>
      <c r="E3364">
        <v>32780</v>
      </c>
      <c r="F3364">
        <v>2</v>
      </c>
      <c r="G3364">
        <v>1.8483799999999999</v>
      </c>
    </row>
    <row r="3365" spans="1:7" ht="12.2" customHeight="1">
      <c r="A3365" t="s">
        <v>0</v>
      </c>
      <c r="B3365" t="s">
        <v>2</v>
      </c>
      <c r="C3365">
        <v>2</v>
      </c>
      <c r="D3365">
        <v>5</v>
      </c>
      <c r="E3365">
        <v>32780</v>
      </c>
      <c r="F3365">
        <v>2</v>
      </c>
      <c r="G3365">
        <v>1.134943</v>
      </c>
    </row>
    <row r="3366" spans="1:7" ht="12.2" customHeight="1">
      <c r="A3366" t="s">
        <v>0</v>
      </c>
      <c r="B3366" t="s">
        <v>2</v>
      </c>
      <c r="C3366">
        <v>2</v>
      </c>
      <c r="D3366">
        <v>5</v>
      </c>
      <c r="E3366">
        <v>32780</v>
      </c>
      <c r="F3366">
        <v>2</v>
      </c>
      <c r="G3366">
        <v>1.151356</v>
      </c>
    </row>
    <row r="3367" spans="1:7" ht="12.2" customHeight="1">
      <c r="A3367" t="s">
        <v>0</v>
      </c>
      <c r="B3367" t="s">
        <v>2</v>
      </c>
      <c r="C3367">
        <v>2</v>
      </c>
      <c r="D3367">
        <v>5</v>
      </c>
      <c r="E3367">
        <v>32780</v>
      </c>
      <c r="F3367">
        <v>2</v>
      </c>
      <c r="G3367">
        <v>1.143885</v>
      </c>
    </row>
    <row r="3368" spans="1:7" ht="12.2" customHeight="1">
      <c r="A3368" t="s">
        <v>0</v>
      </c>
      <c r="B3368" t="s">
        <v>2</v>
      </c>
      <c r="C3368">
        <v>2</v>
      </c>
      <c r="D3368">
        <v>5</v>
      </c>
      <c r="E3368">
        <v>32780</v>
      </c>
      <c r="F3368">
        <v>2</v>
      </c>
      <c r="G3368">
        <v>1.1525399999999999</v>
      </c>
    </row>
    <row r="3369" spans="1:7" ht="12.2" customHeight="1">
      <c r="A3369" t="s">
        <v>0</v>
      </c>
      <c r="B3369" t="s">
        <v>2</v>
      </c>
      <c r="C3369">
        <v>2</v>
      </c>
      <c r="D3369">
        <v>5</v>
      </c>
      <c r="E3369">
        <v>32780</v>
      </c>
      <c r="F3369">
        <v>2</v>
      </c>
      <c r="G3369">
        <v>1.1442380000000001</v>
      </c>
    </row>
    <row r="3370" spans="1:7" ht="12.2" customHeight="1">
      <c r="A3370" t="s">
        <v>0</v>
      </c>
      <c r="B3370" t="s">
        <v>2</v>
      </c>
      <c r="C3370">
        <v>2</v>
      </c>
      <c r="D3370">
        <v>5</v>
      </c>
      <c r="E3370">
        <v>32780</v>
      </c>
      <c r="F3370">
        <v>2</v>
      </c>
      <c r="G3370">
        <v>1.1695580000000001</v>
      </c>
    </row>
    <row r="3371" spans="1:7" ht="12.2" customHeight="1">
      <c r="A3371" t="s">
        <v>0</v>
      </c>
      <c r="B3371" t="s">
        <v>2</v>
      </c>
      <c r="C3371">
        <v>2</v>
      </c>
      <c r="D3371">
        <v>5</v>
      </c>
      <c r="E3371">
        <v>32780</v>
      </c>
      <c r="F3371">
        <v>2</v>
      </c>
      <c r="G3371">
        <v>1.1872020000000001</v>
      </c>
    </row>
    <row r="3372" spans="1:7" ht="12.2" customHeight="1">
      <c r="A3372" t="s">
        <v>0</v>
      </c>
      <c r="B3372" t="s">
        <v>2</v>
      </c>
      <c r="C3372">
        <v>2</v>
      </c>
      <c r="D3372">
        <v>5</v>
      </c>
      <c r="E3372">
        <v>32780</v>
      </c>
      <c r="F3372">
        <v>2</v>
      </c>
      <c r="G3372">
        <v>1.1631210000000001</v>
      </c>
    </row>
    <row r="3373" spans="1:7" ht="12.2" customHeight="1">
      <c r="A3373" t="s">
        <v>0</v>
      </c>
      <c r="B3373" t="s">
        <v>2</v>
      </c>
      <c r="C3373">
        <v>2</v>
      </c>
      <c r="D3373">
        <v>5</v>
      </c>
      <c r="E3373">
        <v>32780</v>
      </c>
      <c r="F3373">
        <v>2</v>
      </c>
      <c r="G3373">
        <v>1.1378330000000001</v>
      </c>
    </row>
    <row r="3374" spans="1:7" ht="12.2" customHeight="1">
      <c r="A3374" t="s">
        <v>0</v>
      </c>
      <c r="B3374" t="s">
        <v>2</v>
      </c>
      <c r="C3374">
        <v>2</v>
      </c>
      <c r="D3374">
        <v>5</v>
      </c>
      <c r="E3374">
        <v>32780</v>
      </c>
      <c r="F3374">
        <v>2</v>
      </c>
      <c r="G3374">
        <v>1.1570240000000001</v>
      </c>
    </row>
    <row r="3375" spans="1:7" ht="12.2" customHeight="1">
      <c r="A3375" t="s">
        <v>0</v>
      </c>
      <c r="B3375" t="s">
        <v>2</v>
      </c>
      <c r="C3375">
        <v>2</v>
      </c>
      <c r="D3375">
        <v>5</v>
      </c>
      <c r="E3375">
        <v>32780</v>
      </c>
      <c r="F3375">
        <v>2</v>
      </c>
      <c r="G3375">
        <v>1.1880390000000001</v>
      </c>
    </row>
    <row r="3376" spans="1:7" ht="12.2" customHeight="1">
      <c r="A3376" t="s">
        <v>0</v>
      </c>
      <c r="B3376" t="s">
        <v>2</v>
      </c>
      <c r="C3376">
        <v>2</v>
      </c>
      <c r="D3376">
        <v>5</v>
      </c>
      <c r="E3376">
        <v>32780</v>
      </c>
      <c r="F3376">
        <v>2</v>
      </c>
      <c r="G3376">
        <v>1.2100109999999999</v>
      </c>
    </row>
    <row r="3377" spans="1:7" ht="12.2" customHeight="1">
      <c r="A3377" t="s">
        <v>0</v>
      </c>
      <c r="B3377" t="s">
        <v>2</v>
      </c>
      <c r="C3377">
        <v>2</v>
      </c>
      <c r="D3377">
        <v>5</v>
      </c>
      <c r="E3377">
        <v>32780</v>
      </c>
      <c r="F3377">
        <v>2</v>
      </c>
      <c r="G3377">
        <v>1.2152829999999999</v>
      </c>
    </row>
    <row r="3378" spans="1:7" ht="12.2" customHeight="1">
      <c r="A3378" t="s">
        <v>0</v>
      </c>
      <c r="B3378" t="s">
        <v>2</v>
      </c>
      <c r="C3378">
        <v>2</v>
      </c>
      <c r="D3378">
        <v>5</v>
      </c>
      <c r="E3378">
        <v>32780</v>
      </c>
      <c r="F3378">
        <v>2</v>
      </c>
      <c r="G3378">
        <v>1.1883859999999999</v>
      </c>
    </row>
    <row r="3379" spans="1:7" ht="12.2" customHeight="1">
      <c r="A3379" t="s">
        <v>0</v>
      </c>
      <c r="B3379" t="s">
        <v>2</v>
      </c>
      <c r="C3379">
        <v>2</v>
      </c>
      <c r="D3379">
        <v>5</v>
      </c>
      <c r="E3379">
        <v>32780</v>
      </c>
      <c r="F3379">
        <v>2</v>
      </c>
      <c r="G3379">
        <v>1.2103269999999999</v>
      </c>
    </row>
    <row r="3380" spans="1:7" ht="12.2" customHeight="1">
      <c r="A3380" t="s">
        <v>0</v>
      </c>
      <c r="B3380" t="s">
        <v>2</v>
      </c>
      <c r="C3380">
        <v>2</v>
      </c>
      <c r="D3380">
        <v>5</v>
      </c>
      <c r="E3380">
        <v>32780</v>
      </c>
      <c r="F3380">
        <v>2</v>
      </c>
      <c r="G3380">
        <v>1.2335970000000001</v>
      </c>
    </row>
    <row r="3381" spans="1:7" ht="12.2" customHeight="1">
      <c r="A3381" t="s">
        <v>0</v>
      </c>
      <c r="B3381" t="s">
        <v>2</v>
      </c>
      <c r="C3381">
        <v>2</v>
      </c>
      <c r="D3381">
        <v>5</v>
      </c>
      <c r="E3381">
        <v>32780</v>
      </c>
      <c r="F3381">
        <v>2</v>
      </c>
      <c r="G3381">
        <v>1.26658</v>
      </c>
    </row>
    <row r="3382" spans="1:7" ht="12.2" customHeight="1">
      <c r="A3382" t="s">
        <v>0</v>
      </c>
      <c r="B3382" t="s">
        <v>2</v>
      </c>
      <c r="C3382">
        <v>2</v>
      </c>
      <c r="D3382">
        <v>5</v>
      </c>
      <c r="E3382">
        <v>32780</v>
      </c>
      <c r="F3382">
        <v>2</v>
      </c>
      <c r="G3382">
        <v>1.2393069999999999</v>
      </c>
    </row>
    <row r="3383" spans="1:7" ht="12.2" customHeight="1">
      <c r="A3383" t="s">
        <v>0</v>
      </c>
      <c r="B3383" t="s">
        <v>2</v>
      </c>
      <c r="C3383">
        <v>2</v>
      </c>
      <c r="D3383">
        <v>5</v>
      </c>
      <c r="E3383">
        <v>32780</v>
      </c>
      <c r="F3383">
        <v>2</v>
      </c>
      <c r="G3383">
        <v>1.2559910000000001</v>
      </c>
    </row>
    <row r="3384" spans="1:7" ht="12.2" customHeight="1">
      <c r="A3384" t="s">
        <v>0</v>
      </c>
      <c r="B3384" t="s">
        <v>2</v>
      </c>
      <c r="C3384">
        <v>2</v>
      </c>
      <c r="D3384">
        <v>5</v>
      </c>
      <c r="E3384">
        <v>32780</v>
      </c>
      <c r="F3384">
        <v>2</v>
      </c>
      <c r="G3384">
        <v>1.2612969999999999</v>
      </c>
    </row>
    <row r="3385" spans="1:7" ht="12.2" customHeight="1">
      <c r="A3385" t="s">
        <v>0</v>
      </c>
      <c r="B3385" t="s">
        <v>2</v>
      </c>
      <c r="C3385">
        <v>2</v>
      </c>
      <c r="D3385">
        <v>5</v>
      </c>
      <c r="E3385">
        <v>32780</v>
      </c>
      <c r="F3385">
        <v>2</v>
      </c>
      <c r="G3385">
        <v>1.311542</v>
      </c>
    </row>
    <row r="3386" spans="1:7" ht="12.2" customHeight="1">
      <c r="A3386" t="s">
        <v>0</v>
      </c>
      <c r="B3386" t="s">
        <v>2</v>
      </c>
      <c r="C3386">
        <v>2</v>
      </c>
      <c r="D3386">
        <v>5</v>
      </c>
      <c r="E3386">
        <v>32780</v>
      </c>
      <c r="F3386">
        <v>2</v>
      </c>
      <c r="G3386">
        <v>1.3395980000000001</v>
      </c>
    </row>
    <row r="3387" spans="1:7" ht="12.2" customHeight="1">
      <c r="A3387" t="s">
        <v>0</v>
      </c>
      <c r="B3387" t="s">
        <v>2</v>
      </c>
      <c r="C3387">
        <v>2</v>
      </c>
      <c r="D3387">
        <v>5</v>
      </c>
      <c r="E3387">
        <v>32780</v>
      </c>
      <c r="F3387">
        <v>2</v>
      </c>
      <c r="G3387">
        <v>1.4712369999999999</v>
      </c>
    </row>
    <row r="3388" spans="1:7" ht="12.2" customHeight="1">
      <c r="A3388" t="s">
        <v>0</v>
      </c>
      <c r="B3388" t="s">
        <v>2</v>
      </c>
      <c r="C3388">
        <v>2</v>
      </c>
      <c r="D3388">
        <v>5</v>
      </c>
      <c r="E3388">
        <v>32780</v>
      </c>
      <c r="F3388">
        <v>2</v>
      </c>
      <c r="G3388">
        <v>1.519776</v>
      </c>
    </row>
    <row r="3389" spans="1:7" ht="12.2" customHeight="1">
      <c r="A3389" t="s">
        <v>0</v>
      </c>
      <c r="B3389" t="s">
        <v>2</v>
      </c>
      <c r="C3389">
        <v>2</v>
      </c>
      <c r="D3389">
        <v>5</v>
      </c>
      <c r="E3389">
        <v>32780</v>
      </c>
      <c r="F3389">
        <v>2</v>
      </c>
      <c r="G3389">
        <v>1.576195</v>
      </c>
    </row>
    <row r="3390" spans="1:7" ht="12.2" customHeight="1">
      <c r="A3390" t="s">
        <v>0</v>
      </c>
      <c r="B3390" t="s">
        <v>2</v>
      </c>
      <c r="C3390">
        <v>2</v>
      </c>
      <c r="D3390">
        <v>5</v>
      </c>
      <c r="E3390">
        <v>32780</v>
      </c>
      <c r="F3390">
        <v>2</v>
      </c>
      <c r="G3390">
        <v>1.6251</v>
      </c>
    </row>
    <row r="3391" spans="1:7" ht="12.2" customHeight="1">
      <c r="A3391" t="s">
        <v>0</v>
      </c>
      <c r="B3391" t="s">
        <v>2</v>
      </c>
      <c r="C3391">
        <v>2</v>
      </c>
      <c r="D3391">
        <v>5</v>
      </c>
      <c r="E3391">
        <v>32780</v>
      </c>
      <c r="F3391">
        <v>2</v>
      </c>
      <c r="G3391">
        <v>1.6499269999999999</v>
      </c>
    </row>
    <row r="3392" spans="1:7" ht="12.2" customHeight="1">
      <c r="A3392" t="s">
        <v>0</v>
      </c>
      <c r="B3392" t="s">
        <v>2</v>
      </c>
      <c r="C3392">
        <v>2</v>
      </c>
      <c r="D3392">
        <v>5</v>
      </c>
      <c r="E3392">
        <v>32780</v>
      </c>
      <c r="F3392">
        <v>2</v>
      </c>
      <c r="G3392">
        <v>1.6457520000000001</v>
      </c>
    </row>
    <row r="3393" spans="1:7" ht="12.2" customHeight="1">
      <c r="A3393" t="s">
        <v>0</v>
      </c>
      <c r="B3393" t="s">
        <v>2</v>
      </c>
      <c r="C3393">
        <v>2</v>
      </c>
      <c r="D3393">
        <v>5</v>
      </c>
      <c r="E3393">
        <v>32780</v>
      </c>
      <c r="F3393">
        <v>2</v>
      </c>
      <c r="G3393">
        <v>1.643691</v>
      </c>
    </row>
    <row r="3394" spans="1:7" ht="12.2" customHeight="1">
      <c r="A3394" t="s">
        <v>0</v>
      </c>
      <c r="B3394" t="s">
        <v>2</v>
      </c>
      <c r="C3394">
        <v>2</v>
      </c>
      <c r="D3394">
        <v>5</v>
      </c>
      <c r="E3394">
        <v>32780</v>
      </c>
      <c r="F3394">
        <v>2</v>
      </c>
      <c r="G3394">
        <v>1.687656</v>
      </c>
    </row>
    <row r="3395" spans="1:7" ht="12.2" customHeight="1">
      <c r="A3395" t="s">
        <v>0</v>
      </c>
      <c r="B3395" t="s">
        <v>2</v>
      </c>
      <c r="C3395">
        <v>2</v>
      </c>
      <c r="D3395">
        <v>5</v>
      </c>
      <c r="E3395">
        <v>32780</v>
      </c>
      <c r="F3395">
        <v>2</v>
      </c>
      <c r="G3395">
        <v>1.7188030000000001</v>
      </c>
    </row>
    <row r="3396" spans="1:7" ht="12.2" customHeight="1">
      <c r="A3396" t="s">
        <v>0</v>
      </c>
      <c r="B3396" t="s">
        <v>2</v>
      </c>
      <c r="C3396">
        <v>2</v>
      </c>
      <c r="D3396">
        <v>5</v>
      </c>
      <c r="E3396">
        <v>32780</v>
      </c>
      <c r="F3396">
        <v>2</v>
      </c>
      <c r="G3396">
        <v>1.7027570000000001</v>
      </c>
    </row>
    <row r="3397" spans="1:7" ht="12.2" customHeight="1">
      <c r="A3397" t="s">
        <v>0</v>
      </c>
      <c r="B3397" t="s">
        <v>2</v>
      </c>
      <c r="C3397">
        <v>2</v>
      </c>
      <c r="D3397">
        <v>5</v>
      </c>
      <c r="E3397">
        <v>32780</v>
      </c>
      <c r="F3397">
        <v>2</v>
      </c>
      <c r="G3397">
        <v>1.7702100000000001</v>
      </c>
    </row>
    <row r="3398" spans="1:7" ht="12.2" customHeight="1">
      <c r="A3398" t="s">
        <v>0</v>
      </c>
      <c r="B3398" t="s">
        <v>2</v>
      </c>
      <c r="C3398">
        <v>2</v>
      </c>
      <c r="D3398">
        <v>5</v>
      </c>
      <c r="E3398">
        <v>32780</v>
      </c>
      <c r="F3398">
        <v>2</v>
      </c>
      <c r="G3398">
        <v>1.772241</v>
      </c>
    </row>
    <row r="3399" spans="1:7" ht="12.2" customHeight="1">
      <c r="A3399" t="s">
        <v>0</v>
      </c>
      <c r="B3399" t="s">
        <v>2</v>
      </c>
      <c r="C3399">
        <v>2</v>
      </c>
      <c r="D3399">
        <v>5</v>
      </c>
      <c r="E3399">
        <v>32780</v>
      </c>
      <c r="F3399">
        <v>2</v>
      </c>
      <c r="G3399">
        <v>1.7678769999999999</v>
      </c>
    </row>
    <row r="3400" spans="1:7" ht="12.2" customHeight="1">
      <c r="A3400" t="s">
        <v>0</v>
      </c>
      <c r="B3400" t="s">
        <v>2</v>
      </c>
      <c r="C3400">
        <v>2</v>
      </c>
      <c r="D3400">
        <v>5</v>
      </c>
      <c r="E3400">
        <v>32780</v>
      </c>
      <c r="F3400">
        <v>2</v>
      </c>
      <c r="G3400">
        <v>1.8646069999999999</v>
      </c>
    </row>
    <row r="3401" spans="1:7" ht="12.2" customHeight="1">
      <c r="A3401" t="s">
        <v>0</v>
      </c>
      <c r="B3401" t="s">
        <v>2</v>
      </c>
      <c r="C3401">
        <v>2</v>
      </c>
      <c r="D3401">
        <v>6</v>
      </c>
      <c r="E3401">
        <v>32780</v>
      </c>
      <c r="F3401">
        <v>2</v>
      </c>
      <c r="G3401">
        <v>0.56972</v>
      </c>
    </row>
    <row r="3402" spans="1:7" ht="12.2" customHeight="1">
      <c r="A3402" t="s">
        <v>0</v>
      </c>
      <c r="B3402" t="s">
        <v>2</v>
      </c>
      <c r="C3402">
        <v>2</v>
      </c>
      <c r="D3402">
        <v>6</v>
      </c>
      <c r="E3402">
        <v>32780</v>
      </c>
      <c r="F3402">
        <v>2</v>
      </c>
      <c r="G3402">
        <v>0.62302500000000005</v>
      </c>
    </row>
    <row r="3403" spans="1:7" ht="12.2" customHeight="1">
      <c r="A3403" t="s">
        <v>0</v>
      </c>
      <c r="B3403" t="s">
        <v>2</v>
      </c>
      <c r="C3403">
        <v>2</v>
      </c>
      <c r="D3403">
        <v>6</v>
      </c>
      <c r="E3403">
        <v>32780</v>
      </c>
      <c r="F3403">
        <v>2</v>
      </c>
      <c r="G3403">
        <v>0.69730999999999999</v>
      </c>
    </row>
    <row r="3404" spans="1:7" ht="12.2" customHeight="1">
      <c r="A3404" t="s">
        <v>0</v>
      </c>
      <c r="B3404" t="s">
        <v>2</v>
      </c>
      <c r="C3404">
        <v>2</v>
      </c>
      <c r="D3404">
        <v>6</v>
      </c>
      <c r="E3404">
        <v>32780</v>
      </c>
      <c r="F3404">
        <v>2</v>
      </c>
      <c r="G3404">
        <v>0.70965699999999998</v>
      </c>
    </row>
    <row r="3405" spans="1:7" ht="12.2" customHeight="1">
      <c r="A3405" t="s">
        <v>0</v>
      </c>
      <c r="B3405" t="s">
        <v>2</v>
      </c>
      <c r="C3405">
        <v>2</v>
      </c>
      <c r="D3405">
        <v>6</v>
      </c>
      <c r="E3405">
        <v>32780</v>
      </c>
      <c r="F3405">
        <v>2</v>
      </c>
      <c r="G3405">
        <v>0.73983500000000002</v>
      </c>
    </row>
    <row r="3406" spans="1:7" ht="12.2" customHeight="1">
      <c r="A3406" t="s">
        <v>0</v>
      </c>
      <c r="B3406" t="s">
        <v>2</v>
      </c>
      <c r="C3406">
        <v>2</v>
      </c>
      <c r="D3406">
        <v>6</v>
      </c>
      <c r="E3406">
        <v>32780</v>
      </c>
      <c r="F3406">
        <v>2</v>
      </c>
      <c r="G3406">
        <v>0.76998599999999995</v>
      </c>
    </row>
    <row r="3407" spans="1:7" ht="12.2" customHeight="1">
      <c r="A3407" t="s">
        <v>0</v>
      </c>
      <c r="B3407" t="s">
        <v>2</v>
      </c>
      <c r="C3407">
        <v>2</v>
      </c>
      <c r="D3407">
        <v>6</v>
      </c>
      <c r="E3407">
        <v>32780</v>
      </c>
      <c r="F3407">
        <v>2</v>
      </c>
      <c r="G3407">
        <v>0.79694699999999996</v>
      </c>
    </row>
    <row r="3408" spans="1:7" ht="12.2" customHeight="1">
      <c r="A3408" t="s">
        <v>0</v>
      </c>
      <c r="B3408" t="s">
        <v>2</v>
      </c>
      <c r="C3408">
        <v>2</v>
      </c>
      <c r="D3408">
        <v>6</v>
      </c>
      <c r="E3408">
        <v>32780</v>
      </c>
      <c r="F3408">
        <v>2</v>
      </c>
      <c r="G3408">
        <v>0.824708</v>
      </c>
    </row>
    <row r="3409" spans="1:7" ht="12.2" customHeight="1">
      <c r="A3409" t="s">
        <v>0</v>
      </c>
      <c r="B3409" t="s">
        <v>2</v>
      </c>
      <c r="C3409">
        <v>2</v>
      </c>
      <c r="D3409">
        <v>6</v>
      </c>
      <c r="E3409">
        <v>32780</v>
      </c>
      <c r="F3409">
        <v>2</v>
      </c>
      <c r="G3409">
        <v>0.81791700000000001</v>
      </c>
    </row>
    <row r="3410" spans="1:7" ht="12.2" customHeight="1">
      <c r="A3410" t="s">
        <v>0</v>
      </c>
      <c r="B3410" t="s">
        <v>2</v>
      </c>
      <c r="C3410">
        <v>2</v>
      </c>
      <c r="D3410">
        <v>6</v>
      </c>
      <c r="E3410">
        <v>32780</v>
      </c>
      <c r="F3410">
        <v>2</v>
      </c>
      <c r="G3410">
        <v>0.86316599999999999</v>
      </c>
    </row>
    <row r="3411" spans="1:7" ht="12.2" customHeight="1">
      <c r="A3411" t="s">
        <v>0</v>
      </c>
      <c r="B3411" t="s">
        <v>2</v>
      </c>
      <c r="C3411">
        <v>2</v>
      </c>
      <c r="D3411">
        <v>6</v>
      </c>
      <c r="E3411">
        <v>32780</v>
      </c>
      <c r="F3411">
        <v>2</v>
      </c>
      <c r="G3411">
        <v>0.83485100000000001</v>
      </c>
    </row>
    <row r="3412" spans="1:7" ht="12.2" customHeight="1">
      <c r="A3412" t="s">
        <v>0</v>
      </c>
      <c r="B3412" t="s">
        <v>2</v>
      </c>
      <c r="C3412">
        <v>2</v>
      </c>
      <c r="D3412">
        <v>6</v>
      </c>
      <c r="E3412">
        <v>32780</v>
      </c>
      <c r="F3412">
        <v>2</v>
      </c>
      <c r="G3412">
        <v>0.86480599999999996</v>
      </c>
    </row>
    <row r="3413" spans="1:7" ht="12.2" customHeight="1">
      <c r="A3413" t="s">
        <v>0</v>
      </c>
      <c r="B3413" t="s">
        <v>2</v>
      </c>
      <c r="C3413">
        <v>2</v>
      </c>
      <c r="D3413">
        <v>6</v>
      </c>
      <c r="E3413">
        <v>32780</v>
      </c>
      <c r="F3413">
        <v>2</v>
      </c>
      <c r="G3413">
        <v>0.83528800000000003</v>
      </c>
    </row>
    <row r="3414" spans="1:7" ht="12.2" customHeight="1">
      <c r="A3414" t="s">
        <v>0</v>
      </c>
      <c r="B3414" t="s">
        <v>2</v>
      </c>
      <c r="C3414">
        <v>2</v>
      </c>
      <c r="D3414">
        <v>6</v>
      </c>
      <c r="E3414">
        <v>32780</v>
      </c>
      <c r="F3414">
        <v>2</v>
      </c>
      <c r="G3414">
        <v>0.88325799999999999</v>
      </c>
    </row>
    <row r="3415" spans="1:7" ht="12.2" customHeight="1">
      <c r="A3415" t="s">
        <v>0</v>
      </c>
      <c r="B3415" t="s">
        <v>2</v>
      </c>
      <c r="C3415">
        <v>2</v>
      </c>
      <c r="D3415">
        <v>6</v>
      </c>
      <c r="E3415">
        <v>32780</v>
      </c>
      <c r="F3415">
        <v>2</v>
      </c>
      <c r="G3415">
        <v>0.85487500000000005</v>
      </c>
    </row>
    <row r="3416" spans="1:7" ht="12.2" customHeight="1">
      <c r="A3416" t="s">
        <v>0</v>
      </c>
      <c r="B3416" t="s">
        <v>2</v>
      </c>
      <c r="C3416">
        <v>2</v>
      </c>
      <c r="D3416">
        <v>6</v>
      </c>
      <c r="E3416">
        <v>32780</v>
      </c>
      <c r="F3416">
        <v>2</v>
      </c>
      <c r="G3416">
        <v>0.91125</v>
      </c>
    </row>
    <row r="3417" spans="1:7" ht="12.2" customHeight="1">
      <c r="A3417" t="s">
        <v>0</v>
      </c>
      <c r="B3417" t="s">
        <v>2</v>
      </c>
      <c r="C3417">
        <v>2</v>
      </c>
      <c r="D3417">
        <v>6</v>
      </c>
      <c r="E3417">
        <v>32780</v>
      </c>
      <c r="F3417">
        <v>2</v>
      </c>
      <c r="G3417">
        <v>0.92929899999999999</v>
      </c>
    </row>
    <row r="3418" spans="1:7" ht="12.2" customHeight="1">
      <c r="A3418" t="s">
        <v>0</v>
      </c>
      <c r="B3418" t="s">
        <v>2</v>
      </c>
      <c r="C3418">
        <v>2</v>
      </c>
      <c r="D3418">
        <v>6</v>
      </c>
      <c r="E3418">
        <v>32780</v>
      </c>
      <c r="F3418">
        <v>2</v>
      </c>
      <c r="G3418">
        <v>1.15439</v>
      </c>
    </row>
    <row r="3419" spans="1:7" ht="12.2" customHeight="1">
      <c r="A3419" t="s">
        <v>0</v>
      </c>
      <c r="B3419" t="s">
        <v>2</v>
      </c>
      <c r="C3419">
        <v>2</v>
      </c>
      <c r="D3419">
        <v>6</v>
      </c>
      <c r="E3419">
        <v>32780</v>
      </c>
      <c r="F3419">
        <v>2</v>
      </c>
      <c r="G3419">
        <v>0.977016</v>
      </c>
    </row>
    <row r="3420" spans="1:7" ht="12.2" customHeight="1">
      <c r="A3420" t="s">
        <v>0</v>
      </c>
      <c r="B3420" t="s">
        <v>2</v>
      </c>
      <c r="C3420">
        <v>2</v>
      </c>
      <c r="D3420">
        <v>6</v>
      </c>
      <c r="E3420">
        <v>32780</v>
      </c>
      <c r="F3420">
        <v>2</v>
      </c>
      <c r="G3420">
        <v>0.95643699999999998</v>
      </c>
    </row>
    <row r="3421" spans="1:7" ht="12.2" customHeight="1">
      <c r="A3421" t="s">
        <v>0</v>
      </c>
      <c r="B3421" t="s">
        <v>2</v>
      </c>
      <c r="C3421">
        <v>2</v>
      </c>
      <c r="D3421">
        <v>6</v>
      </c>
      <c r="E3421">
        <v>32780</v>
      </c>
      <c r="F3421">
        <v>2</v>
      </c>
      <c r="G3421">
        <v>0.93806100000000003</v>
      </c>
    </row>
    <row r="3422" spans="1:7" ht="12.2" customHeight="1">
      <c r="A3422" t="s">
        <v>0</v>
      </c>
      <c r="B3422" t="s">
        <v>2</v>
      </c>
      <c r="C3422">
        <v>2</v>
      </c>
      <c r="D3422">
        <v>6</v>
      </c>
      <c r="E3422">
        <v>32780</v>
      </c>
      <c r="F3422">
        <v>2</v>
      </c>
      <c r="G3422">
        <v>0.98240099999999997</v>
      </c>
    </row>
    <row r="3423" spans="1:7" ht="12.2" customHeight="1">
      <c r="A3423" t="s">
        <v>0</v>
      </c>
      <c r="B3423" t="s">
        <v>2</v>
      </c>
      <c r="C3423">
        <v>2</v>
      </c>
      <c r="D3423">
        <v>6</v>
      </c>
      <c r="E3423">
        <v>32780</v>
      </c>
      <c r="F3423">
        <v>2</v>
      </c>
      <c r="G3423">
        <v>0.97453400000000001</v>
      </c>
    </row>
    <row r="3424" spans="1:7" ht="12.2" customHeight="1">
      <c r="A3424" t="s">
        <v>0</v>
      </c>
      <c r="B3424" t="s">
        <v>2</v>
      </c>
      <c r="C3424">
        <v>2</v>
      </c>
      <c r="D3424">
        <v>6</v>
      </c>
      <c r="E3424">
        <v>32780</v>
      </c>
      <c r="F3424">
        <v>2</v>
      </c>
      <c r="G3424">
        <v>0.98891200000000001</v>
      </c>
    </row>
    <row r="3425" spans="1:7" ht="12.2" customHeight="1">
      <c r="A3425" t="s">
        <v>0</v>
      </c>
      <c r="B3425" t="s">
        <v>2</v>
      </c>
      <c r="C3425">
        <v>2</v>
      </c>
      <c r="D3425">
        <v>6</v>
      </c>
      <c r="E3425">
        <v>32780</v>
      </c>
      <c r="F3425">
        <v>2</v>
      </c>
      <c r="G3425">
        <v>1.8812199999999999</v>
      </c>
    </row>
    <row r="3426" spans="1:7" ht="12.2" customHeight="1">
      <c r="A3426" t="s">
        <v>0</v>
      </c>
      <c r="B3426" t="s">
        <v>2</v>
      </c>
      <c r="C3426">
        <v>2</v>
      </c>
      <c r="D3426">
        <v>6</v>
      </c>
      <c r="E3426">
        <v>32780</v>
      </c>
      <c r="F3426">
        <v>2</v>
      </c>
      <c r="G3426">
        <v>1.22818</v>
      </c>
    </row>
    <row r="3427" spans="1:7" ht="12.2" customHeight="1">
      <c r="A3427" t="s">
        <v>0</v>
      </c>
      <c r="B3427" t="s">
        <v>2</v>
      </c>
      <c r="C3427">
        <v>2</v>
      </c>
      <c r="D3427">
        <v>6</v>
      </c>
      <c r="E3427">
        <v>32780</v>
      </c>
      <c r="F3427">
        <v>2</v>
      </c>
      <c r="G3427">
        <v>1.2702599999999999</v>
      </c>
    </row>
    <row r="3428" spans="1:7" ht="12.2" customHeight="1">
      <c r="A3428" t="s">
        <v>0</v>
      </c>
      <c r="B3428" t="s">
        <v>2</v>
      </c>
      <c r="C3428">
        <v>2</v>
      </c>
      <c r="D3428">
        <v>6</v>
      </c>
      <c r="E3428">
        <v>32780</v>
      </c>
      <c r="F3428">
        <v>2</v>
      </c>
      <c r="G3428">
        <v>1.7275100000000001</v>
      </c>
    </row>
    <row r="3429" spans="1:7" ht="12.2" customHeight="1">
      <c r="A3429" t="s">
        <v>0</v>
      </c>
      <c r="B3429" t="s">
        <v>2</v>
      </c>
      <c r="C3429">
        <v>2</v>
      </c>
      <c r="D3429">
        <v>6</v>
      </c>
      <c r="E3429">
        <v>32780</v>
      </c>
      <c r="F3429">
        <v>2</v>
      </c>
      <c r="G3429">
        <v>1.3562000000000001</v>
      </c>
    </row>
    <row r="3430" spans="1:7" ht="12.2" customHeight="1">
      <c r="A3430" t="s">
        <v>0</v>
      </c>
      <c r="B3430" t="s">
        <v>2</v>
      </c>
      <c r="C3430">
        <v>2</v>
      </c>
      <c r="D3430">
        <v>6</v>
      </c>
      <c r="E3430">
        <v>32780</v>
      </c>
      <c r="F3430">
        <v>2</v>
      </c>
      <c r="G3430">
        <v>1.6838900000000001</v>
      </c>
    </row>
    <row r="3431" spans="1:7" ht="12.2" customHeight="1">
      <c r="A3431" t="s">
        <v>0</v>
      </c>
      <c r="B3431" t="s">
        <v>2</v>
      </c>
      <c r="C3431">
        <v>2</v>
      </c>
      <c r="D3431">
        <v>6</v>
      </c>
      <c r="E3431">
        <v>32780</v>
      </c>
      <c r="F3431">
        <v>2</v>
      </c>
      <c r="G3431">
        <v>1.7014199999999999</v>
      </c>
    </row>
    <row r="3432" spans="1:7" ht="12.2" customHeight="1">
      <c r="A3432" t="s">
        <v>0</v>
      </c>
      <c r="B3432" t="s">
        <v>2</v>
      </c>
      <c r="C3432">
        <v>2</v>
      </c>
      <c r="D3432">
        <v>6</v>
      </c>
      <c r="E3432">
        <v>32780</v>
      </c>
      <c r="F3432">
        <v>2</v>
      </c>
      <c r="G3432">
        <v>1.1193949999999999</v>
      </c>
    </row>
    <row r="3433" spans="1:7" ht="12.2" customHeight="1">
      <c r="A3433" t="s">
        <v>0</v>
      </c>
      <c r="B3433" t="s">
        <v>2</v>
      </c>
      <c r="C3433">
        <v>2</v>
      </c>
      <c r="D3433">
        <v>6</v>
      </c>
      <c r="E3433">
        <v>32780</v>
      </c>
      <c r="F3433">
        <v>2</v>
      </c>
      <c r="G3433">
        <v>1.7301800000000001</v>
      </c>
    </row>
    <row r="3434" spans="1:7" ht="12.2" customHeight="1">
      <c r="A3434" t="s">
        <v>0</v>
      </c>
      <c r="B3434" t="s">
        <v>2</v>
      </c>
      <c r="C3434">
        <v>2</v>
      </c>
      <c r="D3434">
        <v>6</v>
      </c>
      <c r="E3434">
        <v>32780</v>
      </c>
      <c r="F3434">
        <v>2</v>
      </c>
      <c r="G3434">
        <v>1.1135299999999999</v>
      </c>
    </row>
    <row r="3435" spans="1:7" ht="12.2" customHeight="1">
      <c r="A3435" t="s">
        <v>0</v>
      </c>
      <c r="B3435" t="s">
        <v>2</v>
      </c>
      <c r="C3435">
        <v>2</v>
      </c>
      <c r="D3435">
        <v>6</v>
      </c>
      <c r="E3435">
        <v>32780</v>
      </c>
      <c r="F3435">
        <v>2</v>
      </c>
      <c r="G3435">
        <v>1.110312</v>
      </c>
    </row>
    <row r="3436" spans="1:7" ht="12.2" customHeight="1">
      <c r="A3436" t="s">
        <v>0</v>
      </c>
      <c r="B3436" t="s">
        <v>2</v>
      </c>
      <c r="C3436">
        <v>2</v>
      </c>
      <c r="D3436">
        <v>6</v>
      </c>
      <c r="E3436">
        <v>32780</v>
      </c>
      <c r="F3436">
        <v>2</v>
      </c>
      <c r="G3436">
        <v>1.124787</v>
      </c>
    </row>
    <row r="3437" spans="1:7" ht="12.2" customHeight="1">
      <c r="A3437" t="s">
        <v>0</v>
      </c>
      <c r="B3437" t="s">
        <v>2</v>
      </c>
      <c r="C3437">
        <v>2</v>
      </c>
      <c r="D3437">
        <v>6</v>
      </c>
      <c r="E3437">
        <v>32780</v>
      </c>
      <c r="F3437">
        <v>2</v>
      </c>
      <c r="G3437">
        <v>1.1351020000000001</v>
      </c>
    </row>
    <row r="3438" spans="1:7" ht="12.2" customHeight="1">
      <c r="A3438" t="s">
        <v>0</v>
      </c>
      <c r="B3438" t="s">
        <v>2</v>
      </c>
      <c r="C3438">
        <v>2</v>
      </c>
      <c r="D3438">
        <v>6</v>
      </c>
      <c r="E3438">
        <v>32780</v>
      </c>
      <c r="F3438">
        <v>2</v>
      </c>
      <c r="G3438">
        <v>1.1767319999999999</v>
      </c>
    </row>
    <row r="3439" spans="1:7" ht="12.2" customHeight="1">
      <c r="A3439" t="s">
        <v>0</v>
      </c>
      <c r="B3439" t="s">
        <v>2</v>
      </c>
      <c r="C3439">
        <v>2</v>
      </c>
      <c r="D3439">
        <v>6</v>
      </c>
      <c r="E3439">
        <v>32780</v>
      </c>
      <c r="F3439">
        <v>2</v>
      </c>
      <c r="G3439">
        <v>1.1499280000000001</v>
      </c>
    </row>
    <row r="3440" spans="1:7" ht="12.2" customHeight="1">
      <c r="A3440" t="s">
        <v>0</v>
      </c>
      <c r="B3440" t="s">
        <v>2</v>
      </c>
      <c r="C3440">
        <v>2</v>
      </c>
      <c r="D3440">
        <v>6</v>
      </c>
      <c r="E3440">
        <v>32780</v>
      </c>
      <c r="F3440">
        <v>2</v>
      </c>
      <c r="G3440">
        <v>1.143418</v>
      </c>
    </row>
    <row r="3441" spans="1:7" ht="12.2" customHeight="1">
      <c r="A3441" t="s">
        <v>0</v>
      </c>
      <c r="B3441" t="s">
        <v>2</v>
      </c>
      <c r="C3441">
        <v>2</v>
      </c>
      <c r="D3441">
        <v>6</v>
      </c>
      <c r="E3441">
        <v>32780</v>
      </c>
      <c r="F3441">
        <v>2</v>
      </c>
      <c r="G3441">
        <v>1.185657</v>
      </c>
    </row>
    <row r="3442" spans="1:7" ht="12.2" customHeight="1">
      <c r="A3442" t="s">
        <v>0</v>
      </c>
      <c r="B3442" t="s">
        <v>2</v>
      </c>
      <c r="C3442">
        <v>2</v>
      </c>
      <c r="D3442">
        <v>6</v>
      </c>
      <c r="E3442">
        <v>32780</v>
      </c>
      <c r="F3442">
        <v>2</v>
      </c>
      <c r="G3442">
        <v>1.1126819999999999</v>
      </c>
    </row>
    <row r="3443" spans="1:7" ht="12.2" customHeight="1">
      <c r="A3443" t="s">
        <v>0</v>
      </c>
      <c r="B3443" t="s">
        <v>2</v>
      </c>
      <c r="C3443">
        <v>2</v>
      </c>
      <c r="D3443">
        <v>6</v>
      </c>
      <c r="E3443">
        <v>32780</v>
      </c>
      <c r="F3443">
        <v>2</v>
      </c>
      <c r="G3443">
        <v>1.1735800000000001</v>
      </c>
    </row>
    <row r="3444" spans="1:7" ht="12.2" customHeight="1">
      <c r="A3444" t="s">
        <v>0</v>
      </c>
      <c r="B3444" t="s">
        <v>2</v>
      </c>
      <c r="C3444">
        <v>2</v>
      </c>
      <c r="D3444">
        <v>6</v>
      </c>
      <c r="E3444">
        <v>32780</v>
      </c>
      <c r="F3444">
        <v>2</v>
      </c>
      <c r="G3444">
        <v>1.252788</v>
      </c>
    </row>
    <row r="3445" spans="1:7" ht="12.2" customHeight="1">
      <c r="A3445" t="s">
        <v>0</v>
      </c>
      <c r="B3445" t="s">
        <v>2</v>
      </c>
      <c r="C3445">
        <v>2</v>
      </c>
      <c r="D3445">
        <v>6</v>
      </c>
      <c r="E3445">
        <v>32780</v>
      </c>
      <c r="F3445">
        <v>2</v>
      </c>
      <c r="G3445">
        <v>1.177033</v>
      </c>
    </row>
    <row r="3446" spans="1:7" ht="12.2" customHeight="1">
      <c r="A3446" t="s">
        <v>0</v>
      </c>
      <c r="B3446" t="s">
        <v>2</v>
      </c>
      <c r="C3446">
        <v>2</v>
      </c>
      <c r="D3446">
        <v>6</v>
      </c>
      <c r="E3446">
        <v>32780</v>
      </c>
      <c r="F3446">
        <v>2</v>
      </c>
      <c r="G3446">
        <v>1.2025969999999999</v>
      </c>
    </row>
    <row r="3447" spans="1:7" ht="12.2" customHeight="1">
      <c r="A3447" t="s">
        <v>0</v>
      </c>
      <c r="B3447" t="s">
        <v>2</v>
      </c>
      <c r="C3447">
        <v>2</v>
      </c>
      <c r="D3447">
        <v>6</v>
      </c>
      <c r="E3447">
        <v>32780</v>
      </c>
      <c r="F3447">
        <v>2</v>
      </c>
      <c r="G3447">
        <v>1.177414</v>
      </c>
    </row>
    <row r="3448" spans="1:7" ht="12.2" customHeight="1">
      <c r="A3448" t="s">
        <v>0</v>
      </c>
      <c r="B3448" t="s">
        <v>2</v>
      </c>
      <c r="C3448">
        <v>2</v>
      </c>
      <c r="D3448">
        <v>6</v>
      </c>
      <c r="E3448">
        <v>32780</v>
      </c>
      <c r="F3448">
        <v>2</v>
      </c>
      <c r="G3448">
        <v>1.1777569999999999</v>
      </c>
    </row>
    <row r="3449" spans="1:7" ht="12.2" customHeight="1">
      <c r="A3449" t="s">
        <v>0</v>
      </c>
      <c r="B3449" t="s">
        <v>2</v>
      </c>
      <c r="C3449">
        <v>2</v>
      </c>
      <c r="D3449">
        <v>6</v>
      </c>
      <c r="E3449">
        <v>32780</v>
      </c>
      <c r="F3449">
        <v>2</v>
      </c>
      <c r="G3449">
        <v>1.2201919999999999</v>
      </c>
    </row>
    <row r="3450" spans="1:7" ht="12.2" customHeight="1">
      <c r="A3450" t="s">
        <v>0</v>
      </c>
      <c r="B3450" t="s">
        <v>2</v>
      </c>
      <c r="C3450">
        <v>2</v>
      </c>
      <c r="D3450">
        <v>6</v>
      </c>
      <c r="E3450">
        <v>32780</v>
      </c>
      <c r="F3450">
        <v>2</v>
      </c>
      <c r="G3450">
        <v>1.2212499999999999</v>
      </c>
    </row>
    <row r="3451" spans="1:7" ht="12.2" customHeight="1">
      <c r="A3451" t="s">
        <v>0</v>
      </c>
      <c r="B3451" t="s">
        <v>2</v>
      </c>
      <c r="C3451">
        <v>2</v>
      </c>
      <c r="D3451">
        <v>6</v>
      </c>
      <c r="E3451">
        <v>32780</v>
      </c>
      <c r="F3451">
        <v>2</v>
      </c>
      <c r="G3451">
        <v>1.2203759999999999</v>
      </c>
    </row>
    <row r="3452" spans="1:7" ht="12.2" customHeight="1">
      <c r="A3452" t="s">
        <v>0</v>
      </c>
      <c r="B3452" t="s">
        <v>2</v>
      </c>
      <c r="C3452">
        <v>2</v>
      </c>
      <c r="D3452">
        <v>6</v>
      </c>
      <c r="E3452">
        <v>32780</v>
      </c>
      <c r="F3452">
        <v>2</v>
      </c>
      <c r="G3452">
        <v>1.2377769999999999</v>
      </c>
    </row>
    <row r="3453" spans="1:7" ht="12.2" customHeight="1">
      <c r="A3453" t="s">
        <v>0</v>
      </c>
      <c r="B3453" t="s">
        <v>2</v>
      </c>
      <c r="C3453">
        <v>2</v>
      </c>
      <c r="D3453">
        <v>6</v>
      </c>
      <c r="E3453">
        <v>32780</v>
      </c>
      <c r="F3453">
        <v>2</v>
      </c>
      <c r="G3453">
        <v>1.2273940000000001</v>
      </c>
    </row>
    <row r="3454" spans="1:7" ht="12.2" customHeight="1">
      <c r="A3454" t="s">
        <v>0</v>
      </c>
      <c r="B3454" t="s">
        <v>2</v>
      </c>
      <c r="C3454">
        <v>2</v>
      </c>
      <c r="D3454">
        <v>6</v>
      </c>
      <c r="E3454">
        <v>32780</v>
      </c>
      <c r="F3454">
        <v>2</v>
      </c>
      <c r="G3454">
        <v>1.2316199999999999</v>
      </c>
    </row>
    <row r="3455" spans="1:7" ht="12.2" customHeight="1">
      <c r="A3455" t="s">
        <v>0</v>
      </c>
      <c r="B3455" t="s">
        <v>2</v>
      </c>
      <c r="C3455">
        <v>2</v>
      </c>
      <c r="D3455">
        <v>6</v>
      </c>
      <c r="E3455">
        <v>32780</v>
      </c>
      <c r="F3455">
        <v>2</v>
      </c>
      <c r="G3455">
        <v>1.232669</v>
      </c>
    </row>
    <row r="3456" spans="1:7" ht="12.2" customHeight="1">
      <c r="A3456" t="s">
        <v>0</v>
      </c>
      <c r="B3456" t="s">
        <v>2</v>
      </c>
      <c r="C3456">
        <v>2</v>
      </c>
      <c r="D3456">
        <v>6</v>
      </c>
      <c r="E3456">
        <v>32780</v>
      </c>
      <c r="F3456">
        <v>2</v>
      </c>
      <c r="G3456">
        <v>1.2237359999999999</v>
      </c>
    </row>
    <row r="3457" spans="1:7" ht="12.2" customHeight="1">
      <c r="A3457" t="s">
        <v>0</v>
      </c>
      <c r="B3457" t="s">
        <v>2</v>
      </c>
      <c r="C3457">
        <v>2</v>
      </c>
      <c r="D3457">
        <v>6</v>
      </c>
      <c r="E3457">
        <v>32780</v>
      </c>
      <c r="F3457">
        <v>2</v>
      </c>
      <c r="G3457">
        <v>1.2448429999999999</v>
      </c>
    </row>
    <row r="3458" spans="1:7" ht="12.2" customHeight="1">
      <c r="A3458" t="s">
        <v>0</v>
      </c>
      <c r="B3458" t="s">
        <v>2</v>
      </c>
      <c r="C3458">
        <v>2</v>
      </c>
      <c r="D3458">
        <v>6</v>
      </c>
      <c r="E3458">
        <v>32780</v>
      </c>
      <c r="F3458">
        <v>2</v>
      </c>
      <c r="G3458">
        <v>1.2355970000000001</v>
      </c>
    </row>
    <row r="3459" spans="1:7" ht="12.2" customHeight="1">
      <c r="A3459" t="s">
        <v>0</v>
      </c>
      <c r="B3459" t="s">
        <v>2</v>
      </c>
      <c r="C3459">
        <v>2</v>
      </c>
      <c r="D3459">
        <v>6</v>
      </c>
      <c r="E3459">
        <v>32780</v>
      </c>
      <c r="F3459">
        <v>2</v>
      </c>
      <c r="G3459">
        <v>1.247741</v>
      </c>
    </row>
    <row r="3460" spans="1:7" ht="12.2" customHeight="1">
      <c r="A3460" t="s">
        <v>0</v>
      </c>
      <c r="B3460" t="s">
        <v>2</v>
      </c>
      <c r="C3460">
        <v>2</v>
      </c>
      <c r="D3460">
        <v>6</v>
      </c>
      <c r="E3460">
        <v>32780</v>
      </c>
      <c r="F3460">
        <v>2</v>
      </c>
      <c r="G3460">
        <v>1.217851</v>
      </c>
    </row>
    <row r="3461" spans="1:7" ht="12.2" customHeight="1">
      <c r="A3461" t="s">
        <v>0</v>
      </c>
      <c r="B3461" t="s">
        <v>2</v>
      </c>
      <c r="C3461">
        <v>2</v>
      </c>
      <c r="D3461">
        <v>6</v>
      </c>
      <c r="E3461">
        <v>32780</v>
      </c>
      <c r="F3461">
        <v>2</v>
      </c>
      <c r="G3461">
        <v>1.2398880000000001</v>
      </c>
    </row>
    <row r="3462" spans="1:7" ht="12.2" customHeight="1">
      <c r="A3462" t="s">
        <v>0</v>
      </c>
      <c r="B3462" t="s">
        <v>2</v>
      </c>
      <c r="C3462">
        <v>2</v>
      </c>
      <c r="D3462">
        <v>6</v>
      </c>
      <c r="E3462">
        <v>32780</v>
      </c>
      <c r="F3462">
        <v>2</v>
      </c>
      <c r="G3462">
        <v>1.238216</v>
      </c>
    </row>
    <row r="3463" spans="1:7" ht="12.2" customHeight="1">
      <c r="A3463" t="s">
        <v>0</v>
      </c>
      <c r="B3463" t="s">
        <v>2</v>
      </c>
      <c r="C3463">
        <v>2</v>
      </c>
      <c r="D3463">
        <v>6</v>
      </c>
      <c r="E3463">
        <v>32780</v>
      </c>
      <c r="F3463">
        <v>2</v>
      </c>
      <c r="G3463">
        <v>1.2405200000000001</v>
      </c>
    </row>
    <row r="3464" spans="1:7" ht="12.2" customHeight="1">
      <c r="A3464" t="s">
        <v>0</v>
      </c>
      <c r="B3464" t="s">
        <v>2</v>
      </c>
      <c r="C3464">
        <v>2</v>
      </c>
      <c r="D3464">
        <v>6</v>
      </c>
      <c r="E3464">
        <v>32780</v>
      </c>
      <c r="F3464">
        <v>2</v>
      </c>
      <c r="G3464">
        <v>1.227295</v>
      </c>
    </row>
    <row r="3465" spans="1:7" ht="12.2" customHeight="1">
      <c r="A3465" t="s">
        <v>0</v>
      </c>
      <c r="B3465" t="s">
        <v>2</v>
      </c>
      <c r="C3465">
        <v>2</v>
      </c>
      <c r="D3465">
        <v>6</v>
      </c>
      <c r="E3465">
        <v>32780</v>
      </c>
      <c r="F3465">
        <v>2</v>
      </c>
      <c r="G3465">
        <v>1.268211</v>
      </c>
    </row>
    <row r="3466" spans="1:7" ht="12.2" customHeight="1">
      <c r="A3466" t="s">
        <v>0</v>
      </c>
      <c r="B3466" t="s">
        <v>2</v>
      </c>
      <c r="C3466">
        <v>2</v>
      </c>
      <c r="D3466">
        <v>6</v>
      </c>
      <c r="E3466">
        <v>32780</v>
      </c>
      <c r="F3466">
        <v>2</v>
      </c>
      <c r="G3466">
        <v>1.2398439999999999</v>
      </c>
    </row>
    <row r="3467" spans="1:7" ht="12.2" customHeight="1">
      <c r="A3467" t="s">
        <v>0</v>
      </c>
      <c r="B3467" t="s">
        <v>2</v>
      </c>
      <c r="C3467">
        <v>2</v>
      </c>
      <c r="D3467">
        <v>6</v>
      </c>
      <c r="E3467">
        <v>32780</v>
      </c>
      <c r="F3467">
        <v>2</v>
      </c>
      <c r="G3467">
        <v>1.2907649999999999</v>
      </c>
    </row>
    <row r="3468" spans="1:7" ht="12.2" customHeight="1">
      <c r="A3468" t="s">
        <v>0</v>
      </c>
      <c r="B3468" t="s">
        <v>2</v>
      </c>
      <c r="C3468">
        <v>2</v>
      </c>
      <c r="D3468">
        <v>6</v>
      </c>
      <c r="E3468">
        <v>32780</v>
      </c>
      <c r="F3468">
        <v>2</v>
      </c>
      <c r="G3468">
        <v>1.2844450000000001</v>
      </c>
    </row>
    <row r="3469" spans="1:7" ht="12.2" customHeight="1">
      <c r="A3469" t="s">
        <v>0</v>
      </c>
      <c r="B3469" t="s">
        <v>2</v>
      </c>
      <c r="C3469">
        <v>2</v>
      </c>
      <c r="D3469">
        <v>6</v>
      </c>
      <c r="E3469">
        <v>32780</v>
      </c>
      <c r="F3469">
        <v>2</v>
      </c>
      <c r="G3469">
        <v>1.2799259999999999</v>
      </c>
    </row>
    <row r="3470" spans="1:7" ht="12.2" customHeight="1">
      <c r="A3470" t="s">
        <v>0</v>
      </c>
      <c r="B3470" t="s">
        <v>2</v>
      </c>
      <c r="C3470">
        <v>2</v>
      </c>
      <c r="D3470">
        <v>6</v>
      </c>
      <c r="E3470">
        <v>32780</v>
      </c>
      <c r="F3470">
        <v>2</v>
      </c>
      <c r="G3470">
        <v>1.281115</v>
      </c>
    </row>
    <row r="3471" spans="1:7" ht="12.2" customHeight="1">
      <c r="A3471" t="s">
        <v>0</v>
      </c>
      <c r="B3471" t="s">
        <v>2</v>
      </c>
      <c r="C3471">
        <v>2</v>
      </c>
      <c r="D3471">
        <v>6</v>
      </c>
      <c r="E3471">
        <v>32780</v>
      </c>
      <c r="F3471">
        <v>2</v>
      </c>
      <c r="G3471">
        <v>1.185459</v>
      </c>
    </row>
    <row r="3472" spans="1:7" ht="12.2" customHeight="1">
      <c r="A3472" t="s">
        <v>0</v>
      </c>
      <c r="B3472" t="s">
        <v>2</v>
      </c>
      <c r="C3472">
        <v>2</v>
      </c>
      <c r="D3472">
        <v>6</v>
      </c>
      <c r="E3472">
        <v>32780</v>
      </c>
      <c r="F3472">
        <v>2</v>
      </c>
      <c r="G3472">
        <v>1.2992379999999999</v>
      </c>
    </row>
    <row r="3473" spans="1:7" ht="12.2" customHeight="1">
      <c r="A3473" t="s">
        <v>0</v>
      </c>
      <c r="B3473" t="s">
        <v>2</v>
      </c>
      <c r="C3473">
        <v>2</v>
      </c>
      <c r="D3473">
        <v>6</v>
      </c>
      <c r="E3473">
        <v>32780</v>
      </c>
      <c r="F3473">
        <v>2</v>
      </c>
      <c r="G3473">
        <v>1.3093710000000001</v>
      </c>
    </row>
    <row r="3474" spans="1:7" ht="12.2" customHeight="1">
      <c r="A3474" t="s">
        <v>0</v>
      </c>
      <c r="B3474" t="s">
        <v>2</v>
      </c>
      <c r="C3474">
        <v>2</v>
      </c>
      <c r="D3474">
        <v>6</v>
      </c>
      <c r="E3474">
        <v>32780</v>
      </c>
      <c r="F3474">
        <v>2</v>
      </c>
      <c r="G3474">
        <v>1.3438540000000001</v>
      </c>
    </row>
    <row r="3475" spans="1:7" ht="12.2" customHeight="1">
      <c r="A3475" t="s">
        <v>0</v>
      </c>
      <c r="B3475" t="s">
        <v>2</v>
      </c>
      <c r="C3475">
        <v>2</v>
      </c>
      <c r="D3475">
        <v>6</v>
      </c>
      <c r="E3475">
        <v>32780</v>
      </c>
      <c r="F3475">
        <v>2</v>
      </c>
      <c r="G3475">
        <v>1.3286020000000001</v>
      </c>
    </row>
    <row r="3476" spans="1:7" ht="12.2" customHeight="1">
      <c r="A3476" t="s">
        <v>0</v>
      </c>
      <c r="B3476" t="s">
        <v>2</v>
      </c>
      <c r="C3476">
        <v>2</v>
      </c>
      <c r="D3476">
        <v>6</v>
      </c>
      <c r="E3476">
        <v>32780</v>
      </c>
      <c r="F3476">
        <v>2</v>
      </c>
      <c r="G3476">
        <v>1.347496</v>
      </c>
    </row>
    <row r="3477" spans="1:7" ht="12.2" customHeight="1">
      <c r="A3477" t="s">
        <v>0</v>
      </c>
      <c r="B3477" t="s">
        <v>2</v>
      </c>
      <c r="C3477">
        <v>2</v>
      </c>
      <c r="D3477">
        <v>6</v>
      </c>
      <c r="E3477">
        <v>32780</v>
      </c>
      <c r="F3477">
        <v>2</v>
      </c>
      <c r="G3477">
        <v>0.95452199999999998</v>
      </c>
    </row>
    <row r="3478" spans="1:7" ht="12.2" customHeight="1">
      <c r="A3478" t="s">
        <v>0</v>
      </c>
      <c r="B3478" t="s">
        <v>2</v>
      </c>
      <c r="C3478">
        <v>2</v>
      </c>
      <c r="D3478">
        <v>6</v>
      </c>
      <c r="E3478">
        <v>32780</v>
      </c>
      <c r="F3478">
        <v>2</v>
      </c>
      <c r="G3478">
        <v>1.3397460000000001</v>
      </c>
    </row>
    <row r="3479" spans="1:7" ht="12.2" customHeight="1">
      <c r="A3479" t="s">
        <v>0</v>
      </c>
      <c r="B3479" t="s">
        <v>2</v>
      </c>
      <c r="C3479">
        <v>2</v>
      </c>
      <c r="D3479">
        <v>6</v>
      </c>
      <c r="E3479">
        <v>32780</v>
      </c>
      <c r="F3479">
        <v>2</v>
      </c>
      <c r="G3479">
        <v>1.3563909999999999</v>
      </c>
    </row>
    <row r="3480" spans="1:7" ht="12.2" customHeight="1">
      <c r="A3480" t="s">
        <v>0</v>
      </c>
      <c r="B3480" t="s">
        <v>2</v>
      </c>
      <c r="C3480">
        <v>2</v>
      </c>
      <c r="D3480">
        <v>6</v>
      </c>
      <c r="E3480">
        <v>32780</v>
      </c>
      <c r="F3480">
        <v>2</v>
      </c>
      <c r="G3480">
        <v>1.381975</v>
      </c>
    </row>
    <row r="3481" spans="1:7" ht="12.2" customHeight="1">
      <c r="A3481" t="s">
        <v>0</v>
      </c>
      <c r="B3481" t="s">
        <v>2</v>
      </c>
      <c r="C3481">
        <v>2</v>
      </c>
      <c r="D3481">
        <v>6</v>
      </c>
      <c r="E3481">
        <v>32780</v>
      </c>
      <c r="F3481">
        <v>2</v>
      </c>
      <c r="G3481">
        <v>1.311582</v>
      </c>
    </row>
    <row r="3482" spans="1:7" ht="12.2" customHeight="1">
      <c r="A3482" t="s">
        <v>0</v>
      </c>
      <c r="B3482" t="s">
        <v>2</v>
      </c>
      <c r="C3482">
        <v>2</v>
      </c>
      <c r="D3482">
        <v>6</v>
      </c>
      <c r="E3482">
        <v>32780</v>
      </c>
      <c r="F3482">
        <v>2</v>
      </c>
      <c r="G3482">
        <v>1.3148280000000001</v>
      </c>
    </row>
    <row r="3483" spans="1:7" ht="12.2" customHeight="1">
      <c r="A3483" t="s">
        <v>0</v>
      </c>
      <c r="B3483" t="s">
        <v>2</v>
      </c>
      <c r="C3483">
        <v>2</v>
      </c>
      <c r="D3483">
        <v>6</v>
      </c>
      <c r="E3483">
        <v>32780</v>
      </c>
      <c r="F3483">
        <v>2</v>
      </c>
      <c r="G3483">
        <v>1.67431</v>
      </c>
    </row>
    <row r="3484" spans="1:7" ht="12.2" customHeight="1">
      <c r="A3484" t="s">
        <v>0</v>
      </c>
      <c r="B3484" t="s">
        <v>2</v>
      </c>
      <c r="C3484">
        <v>2</v>
      </c>
      <c r="D3484">
        <v>6</v>
      </c>
      <c r="E3484">
        <v>32780</v>
      </c>
      <c r="F3484">
        <v>2</v>
      </c>
      <c r="G3484">
        <v>1.9100600000000001</v>
      </c>
    </row>
    <row r="3485" spans="1:7" ht="12.2" customHeight="1">
      <c r="A3485" t="s">
        <v>0</v>
      </c>
      <c r="B3485" t="s">
        <v>2</v>
      </c>
      <c r="C3485">
        <v>2</v>
      </c>
      <c r="D3485">
        <v>6</v>
      </c>
      <c r="E3485">
        <v>32780</v>
      </c>
      <c r="F3485">
        <v>2</v>
      </c>
      <c r="G3485">
        <v>1.517029</v>
      </c>
    </row>
    <row r="3486" spans="1:7" ht="12.2" customHeight="1">
      <c r="A3486" t="s">
        <v>0</v>
      </c>
      <c r="B3486" t="s">
        <v>2</v>
      </c>
      <c r="C3486">
        <v>2</v>
      </c>
      <c r="D3486">
        <v>6</v>
      </c>
      <c r="E3486">
        <v>32780</v>
      </c>
      <c r="F3486">
        <v>2</v>
      </c>
      <c r="G3486">
        <v>1.5188299999999999</v>
      </c>
    </row>
    <row r="3487" spans="1:7" ht="12.2" customHeight="1">
      <c r="A3487" t="s">
        <v>0</v>
      </c>
      <c r="B3487" t="s">
        <v>2</v>
      </c>
      <c r="C3487">
        <v>2</v>
      </c>
      <c r="D3487">
        <v>6</v>
      </c>
      <c r="E3487">
        <v>32780</v>
      </c>
      <c r="F3487">
        <v>2</v>
      </c>
      <c r="G3487">
        <v>1.5711170000000001</v>
      </c>
    </row>
    <row r="3488" spans="1:7" ht="12.2" customHeight="1">
      <c r="A3488" t="s">
        <v>0</v>
      </c>
      <c r="B3488" t="s">
        <v>2</v>
      </c>
      <c r="C3488">
        <v>2</v>
      </c>
      <c r="D3488">
        <v>6</v>
      </c>
      <c r="E3488">
        <v>32780</v>
      </c>
      <c r="F3488">
        <v>2</v>
      </c>
      <c r="G3488">
        <v>1.5523579999999999</v>
      </c>
    </row>
    <row r="3489" spans="1:7" ht="12.2" customHeight="1">
      <c r="A3489" t="s">
        <v>0</v>
      </c>
      <c r="B3489" t="s">
        <v>2</v>
      </c>
      <c r="C3489">
        <v>2</v>
      </c>
      <c r="D3489">
        <v>6</v>
      </c>
      <c r="E3489">
        <v>32780</v>
      </c>
      <c r="F3489">
        <v>2</v>
      </c>
      <c r="G3489">
        <v>1.5582119999999999</v>
      </c>
    </row>
    <row r="3490" spans="1:7" ht="12.2" customHeight="1">
      <c r="A3490" t="s">
        <v>0</v>
      </c>
      <c r="B3490" t="s">
        <v>2</v>
      </c>
      <c r="C3490">
        <v>2</v>
      </c>
      <c r="D3490">
        <v>6</v>
      </c>
      <c r="E3490">
        <v>32780</v>
      </c>
      <c r="F3490">
        <v>2</v>
      </c>
      <c r="G3490">
        <v>1.584938</v>
      </c>
    </row>
    <row r="3491" spans="1:7" ht="12.2" customHeight="1">
      <c r="A3491" t="s">
        <v>0</v>
      </c>
      <c r="B3491" t="s">
        <v>2</v>
      </c>
      <c r="C3491">
        <v>2</v>
      </c>
      <c r="D3491">
        <v>6</v>
      </c>
      <c r="E3491">
        <v>32780</v>
      </c>
      <c r="F3491">
        <v>2</v>
      </c>
      <c r="G3491">
        <v>1.6517550000000001</v>
      </c>
    </row>
    <row r="3492" spans="1:7" ht="12.2" customHeight="1">
      <c r="A3492" t="s">
        <v>0</v>
      </c>
      <c r="B3492" t="s">
        <v>2</v>
      </c>
      <c r="C3492">
        <v>2</v>
      </c>
      <c r="D3492">
        <v>6</v>
      </c>
      <c r="E3492">
        <v>32780</v>
      </c>
      <c r="F3492">
        <v>2</v>
      </c>
      <c r="G3492">
        <v>1.602414</v>
      </c>
    </row>
    <row r="3493" spans="1:7" ht="12.2" customHeight="1">
      <c r="A3493" t="s">
        <v>0</v>
      </c>
      <c r="B3493" t="s">
        <v>2</v>
      </c>
      <c r="C3493">
        <v>2</v>
      </c>
      <c r="D3493">
        <v>6</v>
      </c>
      <c r="E3493">
        <v>32780</v>
      </c>
      <c r="F3493">
        <v>2</v>
      </c>
      <c r="G3493">
        <v>1.6070169999999999</v>
      </c>
    </row>
    <row r="3494" spans="1:7" ht="12.2" customHeight="1">
      <c r="A3494" t="s">
        <v>0</v>
      </c>
      <c r="B3494" t="s">
        <v>2</v>
      </c>
      <c r="C3494">
        <v>2</v>
      </c>
      <c r="D3494">
        <v>6</v>
      </c>
      <c r="E3494">
        <v>32780</v>
      </c>
      <c r="F3494">
        <v>2</v>
      </c>
      <c r="G3494">
        <v>1.623945</v>
      </c>
    </row>
    <row r="3495" spans="1:7" ht="12.2" customHeight="1">
      <c r="A3495" t="s">
        <v>0</v>
      </c>
      <c r="B3495" t="s">
        <v>2</v>
      </c>
      <c r="C3495">
        <v>2</v>
      </c>
      <c r="D3495">
        <v>6</v>
      </c>
      <c r="E3495">
        <v>32780</v>
      </c>
      <c r="F3495">
        <v>2</v>
      </c>
      <c r="G3495">
        <v>1.6213709999999999</v>
      </c>
    </row>
    <row r="3496" spans="1:7" ht="12.2" customHeight="1">
      <c r="A3496" t="s">
        <v>0</v>
      </c>
      <c r="B3496" t="s">
        <v>2</v>
      </c>
      <c r="C3496">
        <v>2</v>
      </c>
      <c r="D3496">
        <v>6</v>
      </c>
      <c r="E3496">
        <v>32780</v>
      </c>
      <c r="F3496">
        <v>2</v>
      </c>
      <c r="G3496">
        <v>1.636665</v>
      </c>
    </row>
    <row r="3497" spans="1:7" ht="12.2" customHeight="1">
      <c r="A3497" t="s">
        <v>0</v>
      </c>
      <c r="B3497" t="s">
        <v>2</v>
      </c>
      <c r="C3497">
        <v>2</v>
      </c>
      <c r="D3497">
        <v>6</v>
      </c>
      <c r="E3497">
        <v>32780</v>
      </c>
      <c r="F3497">
        <v>2</v>
      </c>
      <c r="G3497">
        <v>1.731034</v>
      </c>
    </row>
    <row r="3498" spans="1:7" ht="12.2" customHeight="1">
      <c r="A3498" t="s">
        <v>0</v>
      </c>
      <c r="B3498" t="s">
        <v>2</v>
      </c>
      <c r="C3498">
        <v>2</v>
      </c>
      <c r="D3498">
        <v>6</v>
      </c>
      <c r="E3498">
        <v>32780</v>
      </c>
      <c r="F3498">
        <v>2</v>
      </c>
      <c r="G3498">
        <v>1.8561730000000001</v>
      </c>
    </row>
    <row r="3499" spans="1:7" ht="12.2" customHeight="1">
      <c r="A3499" t="s">
        <v>0</v>
      </c>
      <c r="B3499" t="s">
        <v>2</v>
      </c>
      <c r="C3499">
        <v>2</v>
      </c>
      <c r="D3499">
        <v>6</v>
      </c>
      <c r="E3499">
        <v>32780</v>
      </c>
      <c r="F3499">
        <v>2</v>
      </c>
      <c r="G3499">
        <v>1.875963</v>
      </c>
    </row>
    <row r="3500" spans="1:7" ht="12.2" customHeight="1">
      <c r="A3500" t="s">
        <v>0</v>
      </c>
      <c r="B3500" t="s">
        <v>2</v>
      </c>
      <c r="C3500">
        <v>2</v>
      </c>
      <c r="D3500">
        <v>6</v>
      </c>
      <c r="E3500">
        <v>32780</v>
      </c>
      <c r="F3500">
        <v>2</v>
      </c>
      <c r="G3500">
        <v>2.1547100000000001</v>
      </c>
    </row>
    <row r="3501" spans="1:7" ht="12.2" customHeight="1">
      <c r="A3501" t="s">
        <v>0</v>
      </c>
      <c r="B3501" t="s">
        <v>2</v>
      </c>
      <c r="C3501">
        <v>3</v>
      </c>
      <c r="D3501">
        <v>3</v>
      </c>
      <c r="E3501">
        <v>32780</v>
      </c>
      <c r="F3501">
        <v>2</v>
      </c>
      <c r="G3501">
        <v>0.97242300000000004</v>
      </c>
    </row>
    <row r="3502" spans="1:7" ht="12.2" customHeight="1">
      <c r="A3502" t="s">
        <v>0</v>
      </c>
      <c r="B3502" t="s">
        <v>2</v>
      </c>
      <c r="C3502">
        <v>3</v>
      </c>
      <c r="D3502">
        <v>3</v>
      </c>
      <c r="E3502">
        <v>32780</v>
      </c>
      <c r="F3502">
        <v>2</v>
      </c>
      <c r="G3502">
        <v>0.93311699999999997</v>
      </c>
    </row>
    <row r="3503" spans="1:7" ht="12.2" customHeight="1">
      <c r="A3503" t="s">
        <v>0</v>
      </c>
      <c r="B3503" t="s">
        <v>2</v>
      </c>
      <c r="C3503">
        <v>3</v>
      </c>
      <c r="D3503">
        <v>3</v>
      </c>
      <c r="E3503">
        <v>32780</v>
      </c>
      <c r="F3503">
        <v>2</v>
      </c>
      <c r="G3503">
        <v>1.17876</v>
      </c>
    </row>
    <row r="3504" spans="1:7" ht="12.2" customHeight="1">
      <c r="A3504" t="s">
        <v>0</v>
      </c>
      <c r="B3504" t="s">
        <v>2</v>
      </c>
      <c r="C3504">
        <v>3</v>
      </c>
      <c r="D3504">
        <v>3</v>
      </c>
      <c r="E3504">
        <v>32780</v>
      </c>
      <c r="F3504">
        <v>2</v>
      </c>
      <c r="G3504">
        <v>1.3113900000000001</v>
      </c>
    </row>
    <row r="3505" spans="1:7" ht="12.2" customHeight="1">
      <c r="A3505" t="s">
        <v>0</v>
      </c>
      <c r="B3505" t="s">
        <v>2</v>
      </c>
      <c r="C3505">
        <v>3</v>
      </c>
      <c r="D3505">
        <v>3</v>
      </c>
      <c r="E3505">
        <v>32780</v>
      </c>
      <c r="F3505">
        <v>2</v>
      </c>
      <c r="G3505">
        <v>1.30629</v>
      </c>
    </row>
    <row r="3506" spans="1:7" ht="12.2" customHeight="1">
      <c r="A3506" t="s">
        <v>0</v>
      </c>
      <c r="B3506" t="s">
        <v>2</v>
      </c>
      <c r="C3506">
        <v>3</v>
      </c>
      <c r="D3506">
        <v>3</v>
      </c>
      <c r="E3506">
        <v>32780</v>
      </c>
      <c r="F3506">
        <v>2</v>
      </c>
      <c r="G3506">
        <v>1.47922</v>
      </c>
    </row>
    <row r="3507" spans="1:7" ht="12.2" customHeight="1">
      <c r="A3507" t="s">
        <v>0</v>
      </c>
      <c r="B3507" t="s">
        <v>2</v>
      </c>
      <c r="C3507">
        <v>3</v>
      </c>
      <c r="D3507">
        <v>3</v>
      </c>
      <c r="E3507">
        <v>32780</v>
      </c>
      <c r="F3507">
        <v>2</v>
      </c>
      <c r="G3507">
        <v>1.47736</v>
      </c>
    </row>
    <row r="3508" spans="1:7" ht="12.2" customHeight="1">
      <c r="A3508" t="s">
        <v>0</v>
      </c>
      <c r="B3508" t="s">
        <v>2</v>
      </c>
      <c r="C3508">
        <v>3</v>
      </c>
      <c r="D3508">
        <v>3</v>
      </c>
      <c r="E3508">
        <v>32780</v>
      </c>
      <c r="F3508">
        <v>2</v>
      </c>
      <c r="G3508">
        <v>1.66282</v>
      </c>
    </row>
    <row r="3509" spans="1:7" ht="12.2" customHeight="1">
      <c r="A3509" t="s">
        <v>0</v>
      </c>
      <c r="B3509" t="s">
        <v>2</v>
      </c>
      <c r="C3509">
        <v>3</v>
      </c>
      <c r="D3509">
        <v>3</v>
      </c>
      <c r="E3509">
        <v>32780</v>
      </c>
      <c r="F3509">
        <v>2</v>
      </c>
      <c r="G3509">
        <v>1.1085370000000001</v>
      </c>
    </row>
    <row r="3510" spans="1:7" ht="12.2" customHeight="1">
      <c r="A3510" t="s">
        <v>0</v>
      </c>
      <c r="B3510" t="s">
        <v>2</v>
      </c>
      <c r="C3510">
        <v>3</v>
      </c>
      <c r="D3510">
        <v>3</v>
      </c>
      <c r="E3510">
        <v>32780</v>
      </c>
      <c r="F3510">
        <v>2</v>
      </c>
      <c r="G3510">
        <v>1.85131</v>
      </c>
    </row>
    <row r="3511" spans="1:7" ht="12.2" customHeight="1">
      <c r="A3511" t="s">
        <v>0</v>
      </c>
      <c r="B3511" t="s">
        <v>2</v>
      </c>
      <c r="C3511">
        <v>3</v>
      </c>
      <c r="D3511">
        <v>3</v>
      </c>
      <c r="E3511">
        <v>32780</v>
      </c>
      <c r="F3511">
        <v>2</v>
      </c>
      <c r="G3511">
        <v>1.1147819999999999</v>
      </c>
    </row>
    <row r="3512" spans="1:7" ht="12.2" customHeight="1">
      <c r="A3512" t="s">
        <v>0</v>
      </c>
      <c r="B3512" t="s">
        <v>2</v>
      </c>
      <c r="C3512">
        <v>3</v>
      </c>
      <c r="D3512">
        <v>3</v>
      </c>
      <c r="E3512">
        <v>32780</v>
      </c>
      <c r="F3512">
        <v>2</v>
      </c>
      <c r="G3512">
        <v>1.1495470000000001</v>
      </c>
    </row>
    <row r="3513" spans="1:7" ht="12.2" customHeight="1">
      <c r="A3513" t="s">
        <v>0</v>
      </c>
      <c r="B3513" t="s">
        <v>2</v>
      </c>
      <c r="C3513">
        <v>3</v>
      </c>
      <c r="D3513">
        <v>3</v>
      </c>
      <c r="E3513">
        <v>32780</v>
      </c>
      <c r="F3513">
        <v>2</v>
      </c>
      <c r="G3513">
        <v>1.1164940000000001</v>
      </c>
    </row>
    <row r="3514" spans="1:7" ht="12.2" customHeight="1">
      <c r="A3514" t="s">
        <v>0</v>
      </c>
      <c r="B3514" t="s">
        <v>2</v>
      </c>
      <c r="C3514">
        <v>3</v>
      </c>
      <c r="D3514">
        <v>3</v>
      </c>
      <c r="E3514">
        <v>32780</v>
      </c>
      <c r="F3514">
        <v>2</v>
      </c>
      <c r="G3514">
        <v>1.98403</v>
      </c>
    </row>
    <row r="3515" spans="1:7" ht="12.2" customHeight="1">
      <c r="A3515" t="s">
        <v>0</v>
      </c>
      <c r="B3515" t="s">
        <v>2</v>
      </c>
      <c r="C3515">
        <v>3</v>
      </c>
      <c r="D3515">
        <v>3</v>
      </c>
      <c r="E3515">
        <v>32780</v>
      </c>
      <c r="F3515">
        <v>2</v>
      </c>
      <c r="G3515">
        <v>1.1144620000000001</v>
      </c>
    </row>
    <row r="3516" spans="1:7" ht="12.2" customHeight="1">
      <c r="A3516" t="s">
        <v>0</v>
      </c>
      <c r="B3516" t="s">
        <v>2</v>
      </c>
      <c r="C3516">
        <v>3</v>
      </c>
      <c r="D3516">
        <v>3</v>
      </c>
      <c r="E3516">
        <v>32780</v>
      </c>
      <c r="F3516">
        <v>2</v>
      </c>
      <c r="G3516">
        <v>1.100541</v>
      </c>
    </row>
    <row r="3517" spans="1:7" ht="12.2" customHeight="1">
      <c r="A3517" t="s">
        <v>0</v>
      </c>
      <c r="B3517" t="s">
        <v>2</v>
      </c>
      <c r="C3517">
        <v>3</v>
      </c>
      <c r="D3517">
        <v>3</v>
      </c>
      <c r="E3517">
        <v>32780</v>
      </c>
      <c r="F3517">
        <v>2</v>
      </c>
      <c r="G3517">
        <v>1.1156820000000001</v>
      </c>
    </row>
    <row r="3518" spans="1:7" ht="12.2" customHeight="1">
      <c r="A3518" t="s">
        <v>0</v>
      </c>
      <c r="B3518" t="s">
        <v>2</v>
      </c>
      <c r="C3518">
        <v>3</v>
      </c>
      <c r="D3518">
        <v>3</v>
      </c>
      <c r="E3518">
        <v>32780</v>
      </c>
      <c r="F3518">
        <v>2</v>
      </c>
      <c r="G3518">
        <v>1.135391</v>
      </c>
    </row>
    <row r="3519" spans="1:7" ht="12.2" customHeight="1">
      <c r="A3519" t="s">
        <v>0</v>
      </c>
      <c r="B3519" t="s">
        <v>2</v>
      </c>
      <c r="C3519">
        <v>3</v>
      </c>
      <c r="D3519">
        <v>3</v>
      </c>
      <c r="E3519">
        <v>32780</v>
      </c>
      <c r="F3519">
        <v>2</v>
      </c>
      <c r="G3519">
        <v>1.152199</v>
      </c>
    </row>
    <row r="3520" spans="1:7" ht="12.2" customHeight="1">
      <c r="A3520" t="s">
        <v>0</v>
      </c>
      <c r="B3520" t="s">
        <v>2</v>
      </c>
      <c r="C3520">
        <v>3</v>
      </c>
      <c r="D3520">
        <v>3</v>
      </c>
      <c r="E3520">
        <v>32780</v>
      </c>
      <c r="F3520">
        <v>2</v>
      </c>
      <c r="G3520">
        <v>1.1795150000000001</v>
      </c>
    </row>
    <row r="3521" spans="1:7" ht="12.2" customHeight="1">
      <c r="A3521" t="s">
        <v>0</v>
      </c>
      <c r="B3521" t="s">
        <v>2</v>
      </c>
      <c r="C3521">
        <v>3</v>
      </c>
      <c r="D3521">
        <v>3</v>
      </c>
      <c r="E3521">
        <v>32780</v>
      </c>
      <c r="F3521">
        <v>2</v>
      </c>
      <c r="G3521">
        <v>1.1856899999999999</v>
      </c>
    </row>
    <row r="3522" spans="1:7" ht="12.2" customHeight="1">
      <c r="A3522" t="s">
        <v>0</v>
      </c>
      <c r="B3522" t="s">
        <v>2</v>
      </c>
      <c r="C3522">
        <v>3</v>
      </c>
      <c r="D3522">
        <v>3</v>
      </c>
      <c r="E3522">
        <v>32780</v>
      </c>
      <c r="F3522">
        <v>2</v>
      </c>
      <c r="G3522">
        <v>1.1625730000000001</v>
      </c>
    </row>
    <row r="3523" spans="1:7" ht="12.2" customHeight="1">
      <c r="A3523" t="s">
        <v>0</v>
      </c>
      <c r="B3523" t="s">
        <v>2</v>
      </c>
      <c r="C3523">
        <v>3</v>
      </c>
      <c r="D3523">
        <v>3</v>
      </c>
      <c r="E3523">
        <v>32780</v>
      </c>
      <c r="F3523">
        <v>2</v>
      </c>
      <c r="G3523">
        <v>0.99303600000000003</v>
      </c>
    </row>
    <row r="3524" spans="1:7" ht="12.2" customHeight="1">
      <c r="A3524" t="s">
        <v>0</v>
      </c>
      <c r="B3524" t="s">
        <v>2</v>
      </c>
      <c r="C3524">
        <v>3</v>
      </c>
      <c r="D3524">
        <v>3</v>
      </c>
      <c r="E3524">
        <v>32780</v>
      </c>
      <c r="F3524">
        <v>2</v>
      </c>
      <c r="G3524">
        <v>1.229341</v>
      </c>
    </row>
    <row r="3525" spans="1:7" ht="12.2" customHeight="1">
      <c r="A3525" t="s">
        <v>0</v>
      </c>
      <c r="B3525" t="s">
        <v>2</v>
      </c>
      <c r="C3525">
        <v>3</v>
      </c>
      <c r="D3525">
        <v>3</v>
      </c>
      <c r="E3525">
        <v>32780</v>
      </c>
      <c r="F3525">
        <v>2</v>
      </c>
      <c r="G3525">
        <v>1.189737</v>
      </c>
    </row>
    <row r="3526" spans="1:7" ht="12.2" customHeight="1">
      <c r="A3526" t="s">
        <v>0</v>
      </c>
      <c r="B3526" t="s">
        <v>2</v>
      </c>
      <c r="C3526">
        <v>3</v>
      </c>
      <c r="D3526">
        <v>3</v>
      </c>
      <c r="E3526">
        <v>32780</v>
      </c>
      <c r="F3526">
        <v>2</v>
      </c>
      <c r="G3526">
        <v>1.1805669999999999</v>
      </c>
    </row>
    <row r="3527" spans="1:7" ht="12.2" customHeight="1">
      <c r="A3527" t="s">
        <v>0</v>
      </c>
      <c r="B3527" t="s">
        <v>2</v>
      </c>
      <c r="C3527">
        <v>3</v>
      </c>
      <c r="D3527">
        <v>3</v>
      </c>
      <c r="E3527">
        <v>32780</v>
      </c>
      <c r="F3527">
        <v>2</v>
      </c>
      <c r="G3527">
        <v>1.177643</v>
      </c>
    </row>
    <row r="3528" spans="1:7" ht="12.2" customHeight="1">
      <c r="A3528" t="s">
        <v>0</v>
      </c>
      <c r="B3528" t="s">
        <v>2</v>
      </c>
      <c r="C3528">
        <v>3</v>
      </c>
      <c r="D3528">
        <v>3</v>
      </c>
      <c r="E3528">
        <v>32780</v>
      </c>
      <c r="F3528">
        <v>2</v>
      </c>
      <c r="G3528">
        <v>1.1890799999999999</v>
      </c>
    </row>
    <row r="3529" spans="1:7" ht="12.2" customHeight="1">
      <c r="A3529" t="s">
        <v>0</v>
      </c>
      <c r="B3529" t="s">
        <v>2</v>
      </c>
      <c r="C3529">
        <v>3</v>
      </c>
      <c r="D3529">
        <v>3</v>
      </c>
      <c r="E3529">
        <v>32780</v>
      </c>
      <c r="F3529">
        <v>2</v>
      </c>
      <c r="G3529">
        <v>1.284659</v>
      </c>
    </row>
    <row r="3530" spans="1:7" ht="12.2" customHeight="1">
      <c r="A3530" t="s">
        <v>0</v>
      </c>
      <c r="B3530" t="s">
        <v>2</v>
      </c>
      <c r="C3530">
        <v>3</v>
      </c>
      <c r="D3530">
        <v>3</v>
      </c>
      <c r="E3530">
        <v>32780</v>
      </c>
      <c r="F3530">
        <v>2</v>
      </c>
      <c r="G3530">
        <v>1.2311209999999999</v>
      </c>
    </row>
    <row r="3531" spans="1:7" ht="12.2" customHeight="1">
      <c r="A3531" t="s">
        <v>0</v>
      </c>
      <c r="B3531" t="s">
        <v>2</v>
      </c>
      <c r="C3531">
        <v>3</v>
      </c>
      <c r="D3531">
        <v>3</v>
      </c>
      <c r="E3531">
        <v>32780</v>
      </c>
      <c r="F3531">
        <v>2</v>
      </c>
      <c r="G3531">
        <v>1.245074</v>
      </c>
    </row>
    <row r="3532" spans="1:7" ht="12.2" customHeight="1">
      <c r="A3532" t="s">
        <v>0</v>
      </c>
      <c r="B3532" t="s">
        <v>2</v>
      </c>
      <c r="C3532">
        <v>3</v>
      </c>
      <c r="D3532">
        <v>3</v>
      </c>
      <c r="E3532">
        <v>32780</v>
      </c>
      <c r="F3532">
        <v>2</v>
      </c>
      <c r="G3532">
        <v>1.2689919999999999</v>
      </c>
    </row>
    <row r="3533" spans="1:7" ht="12.2" customHeight="1">
      <c r="A3533" t="s">
        <v>0</v>
      </c>
      <c r="B3533" t="s">
        <v>2</v>
      </c>
      <c r="C3533">
        <v>3</v>
      </c>
      <c r="D3533">
        <v>3</v>
      </c>
      <c r="E3533">
        <v>32780</v>
      </c>
      <c r="F3533">
        <v>2</v>
      </c>
      <c r="G3533">
        <v>1.2499020000000001</v>
      </c>
    </row>
    <row r="3534" spans="1:7" ht="12.2" customHeight="1">
      <c r="A3534" t="s">
        <v>0</v>
      </c>
      <c r="B3534" t="s">
        <v>2</v>
      </c>
      <c r="C3534">
        <v>3</v>
      </c>
      <c r="D3534">
        <v>3</v>
      </c>
      <c r="E3534">
        <v>32780</v>
      </c>
      <c r="F3534">
        <v>2</v>
      </c>
      <c r="G3534">
        <v>1.2103349999999999</v>
      </c>
    </row>
    <row r="3535" spans="1:7" ht="12.2" customHeight="1">
      <c r="A3535" t="s">
        <v>0</v>
      </c>
      <c r="B3535" t="s">
        <v>2</v>
      </c>
      <c r="C3535">
        <v>3</v>
      </c>
      <c r="D3535">
        <v>3</v>
      </c>
      <c r="E3535">
        <v>32780</v>
      </c>
      <c r="F3535">
        <v>2</v>
      </c>
      <c r="G3535">
        <v>1.253709</v>
      </c>
    </row>
    <row r="3536" spans="1:7" ht="12.2" customHeight="1">
      <c r="A3536" t="s">
        <v>0</v>
      </c>
      <c r="B3536" t="s">
        <v>2</v>
      </c>
      <c r="C3536">
        <v>3</v>
      </c>
      <c r="D3536">
        <v>3</v>
      </c>
      <c r="E3536">
        <v>32780</v>
      </c>
      <c r="F3536">
        <v>2</v>
      </c>
      <c r="G3536">
        <v>1.2341899999999999</v>
      </c>
    </row>
    <row r="3537" spans="1:7" ht="12.2" customHeight="1">
      <c r="A3537" t="s">
        <v>0</v>
      </c>
      <c r="B3537" t="s">
        <v>2</v>
      </c>
      <c r="C3537">
        <v>3</v>
      </c>
      <c r="D3537">
        <v>3</v>
      </c>
      <c r="E3537">
        <v>32780</v>
      </c>
      <c r="F3537">
        <v>2</v>
      </c>
      <c r="G3537">
        <v>1.2566299999999999</v>
      </c>
    </row>
    <row r="3538" spans="1:7" ht="12.2" customHeight="1">
      <c r="A3538" t="s">
        <v>0</v>
      </c>
      <c r="B3538" t="s">
        <v>2</v>
      </c>
      <c r="C3538">
        <v>3</v>
      </c>
      <c r="D3538">
        <v>3</v>
      </c>
      <c r="E3538">
        <v>32780</v>
      </c>
      <c r="F3538">
        <v>2</v>
      </c>
      <c r="G3538">
        <v>1.2362599999999999</v>
      </c>
    </row>
    <row r="3539" spans="1:7" ht="12.2" customHeight="1">
      <c r="A3539" t="s">
        <v>0</v>
      </c>
      <c r="B3539" t="s">
        <v>2</v>
      </c>
      <c r="C3539">
        <v>3</v>
      </c>
      <c r="D3539">
        <v>3</v>
      </c>
      <c r="E3539">
        <v>32780</v>
      </c>
      <c r="F3539">
        <v>2</v>
      </c>
      <c r="G3539">
        <v>1.19743</v>
      </c>
    </row>
    <row r="3540" spans="1:7" ht="12.2" customHeight="1">
      <c r="A3540" t="s">
        <v>0</v>
      </c>
      <c r="B3540" t="s">
        <v>2</v>
      </c>
      <c r="C3540">
        <v>3</v>
      </c>
      <c r="D3540">
        <v>3</v>
      </c>
      <c r="E3540">
        <v>32780</v>
      </c>
      <c r="F3540">
        <v>2</v>
      </c>
      <c r="G3540">
        <v>1.228119</v>
      </c>
    </row>
    <row r="3541" spans="1:7" ht="12.2" customHeight="1">
      <c r="A3541" t="s">
        <v>0</v>
      </c>
      <c r="B3541" t="s">
        <v>2</v>
      </c>
      <c r="C3541">
        <v>3</v>
      </c>
      <c r="D3541">
        <v>3</v>
      </c>
      <c r="E3541">
        <v>32780</v>
      </c>
      <c r="F3541">
        <v>2</v>
      </c>
      <c r="G3541">
        <v>1.264311</v>
      </c>
    </row>
    <row r="3542" spans="1:7" ht="12.2" customHeight="1">
      <c r="A3542" t="s">
        <v>0</v>
      </c>
      <c r="B3542" t="s">
        <v>2</v>
      </c>
      <c r="C3542">
        <v>3</v>
      </c>
      <c r="D3542">
        <v>3</v>
      </c>
      <c r="E3542">
        <v>32780</v>
      </c>
      <c r="F3542">
        <v>2</v>
      </c>
      <c r="G3542">
        <v>1.326211</v>
      </c>
    </row>
    <row r="3543" spans="1:7" ht="12.2" customHeight="1">
      <c r="A3543" t="s">
        <v>0</v>
      </c>
      <c r="B3543" t="s">
        <v>2</v>
      </c>
      <c r="C3543">
        <v>3</v>
      </c>
      <c r="D3543">
        <v>3</v>
      </c>
      <c r="E3543">
        <v>32780</v>
      </c>
      <c r="F3543">
        <v>2</v>
      </c>
      <c r="G3543">
        <v>1.312211</v>
      </c>
    </row>
    <row r="3544" spans="1:7" ht="12.2" customHeight="1">
      <c r="A3544" t="s">
        <v>0</v>
      </c>
      <c r="B3544" t="s">
        <v>2</v>
      </c>
      <c r="C3544">
        <v>3</v>
      </c>
      <c r="D3544">
        <v>3</v>
      </c>
      <c r="E3544">
        <v>32780</v>
      </c>
      <c r="F3544">
        <v>2</v>
      </c>
      <c r="G3544">
        <v>1.2757750000000001</v>
      </c>
    </row>
    <row r="3545" spans="1:7" ht="12.2" customHeight="1">
      <c r="A3545" t="s">
        <v>0</v>
      </c>
      <c r="B3545" t="s">
        <v>2</v>
      </c>
      <c r="C3545">
        <v>3</v>
      </c>
      <c r="D3545">
        <v>3</v>
      </c>
      <c r="E3545">
        <v>32780</v>
      </c>
      <c r="F3545">
        <v>2</v>
      </c>
      <c r="G3545">
        <v>1.334918</v>
      </c>
    </row>
    <row r="3546" spans="1:7" ht="12.2" customHeight="1">
      <c r="A3546" t="s">
        <v>0</v>
      </c>
      <c r="B3546" t="s">
        <v>2</v>
      </c>
      <c r="C3546">
        <v>3</v>
      </c>
      <c r="D3546">
        <v>3</v>
      </c>
      <c r="E3546">
        <v>32780</v>
      </c>
      <c r="F3546">
        <v>2</v>
      </c>
      <c r="G3546">
        <v>1.379111</v>
      </c>
    </row>
    <row r="3547" spans="1:7" ht="12.2" customHeight="1">
      <c r="A3547" t="s">
        <v>0</v>
      </c>
      <c r="B3547" t="s">
        <v>2</v>
      </c>
      <c r="C3547">
        <v>3</v>
      </c>
      <c r="D3547">
        <v>3</v>
      </c>
      <c r="E3547">
        <v>32780</v>
      </c>
      <c r="F3547">
        <v>2</v>
      </c>
      <c r="G3547">
        <v>1.345537</v>
      </c>
    </row>
    <row r="3548" spans="1:7" ht="12.2" customHeight="1">
      <c r="A3548" t="s">
        <v>0</v>
      </c>
      <c r="B3548" t="s">
        <v>2</v>
      </c>
      <c r="C3548">
        <v>3</v>
      </c>
      <c r="D3548">
        <v>3</v>
      </c>
      <c r="E3548">
        <v>32780</v>
      </c>
      <c r="F3548">
        <v>2</v>
      </c>
      <c r="G3548">
        <v>1.3547</v>
      </c>
    </row>
    <row r="3549" spans="1:7" ht="12.2" customHeight="1">
      <c r="A3549" t="s">
        <v>0</v>
      </c>
      <c r="B3549" t="s">
        <v>2</v>
      </c>
      <c r="C3549">
        <v>3</v>
      </c>
      <c r="D3549">
        <v>3</v>
      </c>
      <c r="E3549">
        <v>32780</v>
      </c>
      <c r="F3549">
        <v>2</v>
      </c>
      <c r="G3549">
        <v>1.3462890000000001</v>
      </c>
    </row>
    <row r="3550" spans="1:7" ht="12.2" customHeight="1">
      <c r="A3550" t="s">
        <v>0</v>
      </c>
      <c r="B3550" t="s">
        <v>2</v>
      </c>
      <c r="C3550">
        <v>3</v>
      </c>
      <c r="D3550">
        <v>3</v>
      </c>
      <c r="E3550">
        <v>32780</v>
      </c>
      <c r="F3550">
        <v>2</v>
      </c>
      <c r="G3550">
        <v>1.3963270000000001</v>
      </c>
    </row>
    <row r="3551" spans="1:7" ht="12.2" customHeight="1">
      <c r="A3551" t="s">
        <v>0</v>
      </c>
      <c r="B3551" t="s">
        <v>2</v>
      </c>
      <c r="C3551">
        <v>3</v>
      </c>
      <c r="D3551">
        <v>3</v>
      </c>
      <c r="E3551">
        <v>32780</v>
      </c>
      <c r="F3551">
        <v>2</v>
      </c>
      <c r="G3551">
        <v>1.4195629999999999</v>
      </c>
    </row>
    <row r="3552" spans="1:7" ht="12.2" customHeight="1">
      <c r="A3552" t="s">
        <v>0</v>
      </c>
      <c r="B3552" t="s">
        <v>2</v>
      </c>
      <c r="C3552">
        <v>3</v>
      </c>
      <c r="D3552">
        <v>3</v>
      </c>
      <c r="E3552">
        <v>32780</v>
      </c>
      <c r="F3552">
        <v>2</v>
      </c>
      <c r="G3552">
        <v>1.514437</v>
      </c>
    </row>
    <row r="3553" spans="1:7" ht="12.2" customHeight="1">
      <c r="A3553" t="s">
        <v>0</v>
      </c>
      <c r="B3553" t="s">
        <v>2</v>
      </c>
      <c r="C3553">
        <v>3</v>
      </c>
      <c r="D3553">
        <v>3</v>
      </c>
      <c r="E3553">
        <v>32780</v>
      </c>
      <c r="F3553">
        <v>2</v>
      </c>
      <c r="G3553">
        <v>1.610751</v>
      </c>
    </row>
    <row r="3554" spans="1:7" ht="12.2" customHeight="1">
      <c r="A3554" t="s">
        <v>0</v>
      </c>
      <c r="B3554" t="s">
        <v>2</v>
      </c>
      <c r="C3554">
        <v>3</v>
      </c>
      <c r="D3554">
        <v>3</v>
      </c>
      <c r="E3554">
        <v>32780</v>
      </c>
      <c r="F3554">
        <v>2</v>
      </c>
      <c r="G3554">
        <v>1.6563570000000001</v>
      </c>
    </row>
    <row r="3555" spans="1:7" ht="12.2" customHeight="1">
      <c r="A3555" t="s">
        <v>0</v>
      </c>
      <c r="B3555" t="s">
        <v>2</v>
      </c>
      <c r="C3555">
        <v>3</v>
      </c>
      <c r="D3555">
        <v>3</v>
      </c>
      <c r="E3555">
        <v>32780</v>
      </c>
      <c r="F3555">
        <v>2</v>
      </c>
      <c r="G3555">
        <v>1.6292390000000001</v>
      </c>
    </row>
    <row r="3556" spans="1:7" ht="12.2" customHeight="1">
      <c r="A3556" t="s">
        <v>0</v>
      </c>
      <c r="B3556" t="s">
        <v>2</v>
      </c>
      <c r="C3556">
        <v>3</v>
      </c>
      <c r="D3556">
        <v>3</v>
      </c>
      <c r="E3556">
        <v>32780</v>
      </c>
      <c r="F3556">
        <v>2</v>
      </c>
      <c r="G3556">
        <v>1.6627400000000001</v>
      </c>
    </row>
    <row r="3557" spans="1:7" ht="12.2" customHeight="1">
      <c r="A3557" t="s">
        <v>0</v>
      </c>
      <c r="B3557" t="s">
        <v>2</v>
      </c>
      <c r="C3557">
        <v>3</v>
      </c>
      <c r="D3557">
        <v>3</v>
      </c>
      <c r="E3557">
        <v>32780</v>
      </c>
      <c r="F3557">
        <v>2</v>
      </c>
      <c r="G3557">
        <v>1.6509</v>
      </c>
    </row>
    <row r="3558" spans="1:7" ht="12.2" customHeight="1">
      <c r="A3558" t="s">
        <v>0</v>
      </c>
      <c r="B3558" t="s">
        <v>2</v>
      </c>
      <c r="C3558">
        <v>3</v>
      </c>
      <c r="D3558">
        <v>3</v>
      </c>
      <c r="E3558">
        <v>32780</v>
      </c>
      <c r="F3558">
        <v>2</v>
      </c>
      <c r="G3558">
        <v>1.6358539999999999</v>
      </c>
    </row>
    <row r="3559" spans="1:7" ht="12.2" customHeight="1">
      <c r="A3559" t="s">
        <v>0</v>
      </c>
      <c r="B3559" t="s">
        <v>2</v>
      </c>
      <c r="C3559">
        <v>3</v>
      </c>
      <c r="D3559">
        <v>3</v>
      </c>
      <c r="E3559">
        <v>32780</v>
      </c>
      <c r="F3559">
        <v>2</v>
      </c>
      <c r="G3559">
        <v>1.70923</v>
      </c>
    </row>
    <row r="3560" spans="1:7" ht="12.2" customHeight="1">
      <c r="A3560" t="s">
        <v>0</v>
      </c>
      <c r="B3560" t="s">
        <v>2</v>
      </c>
      <c r="C3560">
        <v>3</v>
      </c>
      <c r="D3560">
        <v>3</v>
      </c>
      <c r="E3560">
        <v>32780</v>
      </c>
      <c r="F3560">
        <v>2</v>
      </c>
      <c r="G3560">
        <v>1.669335</v>
      </c>
    </row>
    <row r="3561" spans="1:7" ht="12.2" customHeight="1">
      <c r="A3561" t="s">
        <v>0</v>
      </c>
      <c r="B3561" t="s">
        <v>2</v>
      </c>
      <c r="C3561">
        <v>3</v>
      </c>
      <c r="D3561">
        <v>3</v>
      </c>
      <c r="E3561">
        <v>32780</v>
      </c>
      <c r="F3561">
        <v>2</v>
      </c>
      <c r="G3561">
        <v>1.771439</v>
      </c>
    </row>
    <row r="3562" spans="1:7" ht="12.2" customHeight="1">
      <c r="A3562" t="s">
        <v>0</v>
      </c>
      <c r="B3562" t="s">
        <v>2</v>
      </c>
      <c r="C3562">
        <v>3</v>
      </c>
      <c r="D3562">
        <v>3</v>
      </c>
      <c r="E3562">
        <v>32780</v>
      </c>
      <c r="F3562">
        <v>2</v>
      </c>
      <c r="G3562">
        <v>1.763822</v>
      </c>
    </row>
    <row r="3563" spans="1:7" ht="12.2" customHeight="1">
      <c r="A3563" t="s">
        <v>0</v>
      </c>
      <c r="B3563" t="s">
        <v>2</v>
      </c>
      <c r="C3563">
        <v>3</v>
      </c>
      <c r="D3563">
        <v>3</v>
      </c>
      <c r="E3563">
        <v>32780</v>
      </c>
      <c r="F3563">
        <v>2</v>
      </c>
      <c r="G3563">
        <v>1.787032</v>
      </c>
    </row>
    <row r="3564" spans="1:7" ht="12.2" customHeight="1">
      <c r="A3564" t="s">
        <v>0</v>
      </c>
      <c r="B3564" t="s">
        <v>2</v>
      </c>
      <c r="C3564">
        <v>3</v>
      </c>
      <c r="D3564">
        <v>3</v>
      </c>
      <c r="E3564">
        <v>32780</v>
      </c>
      <c r="F3564">
        <v>2</v>
      </c>
      <c r="G3564">
        <v>1.835807</v>
      </c>
    </row>
    <row r="3565" spans="1:7" ht="12.2" customHeight="1">
      <c r="A3565" t="s">
        <v>0</v>
      </c>
      <c r="B3565" t="s">
        <v>2</v>
      </c>
      <c r="C3565">
        <v>3</v>
      </c>
      <c r="D3565">
        <v>3</v>
      </c>
      <c r="E3565">
        <v>32780</v>
      </c>
      <c r="F3565">
        <v>2</v>
      </c>
      <c r="G3565">
        <v>1.7898750000000001</v>
      </c>
    </row>
    <row r="3566" spans="1:7" ht="12.2" customHeight="1">
      <c r="A3566" t="s">
        <v>0</v>
      </c>
      <c r="B3566" t="s">
        <v>2</v>
      </c>
      <c r="C3566">
        <v>3</v>
      </c>
      <c r="D3566">
        <v>3</v>
      </c>
      <c r="E3566">
        <v>32780</v>
      </c>
      <c r="F3566">
        <v>2</v>
      </c>
      <c r="G3566">
        <v>1.8574729999999999</v>
      </c>
    </row>
    <row r="3567" spans="1:7" ht="12.2" customHeight="1">
      <c r="A3567" t="s">
        <v>0</v>
      </c>
      <c r="B3567" t="s">
        <v>2</v>
      </c>
      <c r="C3567">
        <v>3</v>
      </c>
      <c r="D3567">
        <v>3</v>
      </c>
      <c r="E3567">
        <v>32780</v>
      </c>
      <c r="F3567">
        <v>2</v>
      </c>
      <c r="G3567">
        <v>1.8188839999999999</v>
      </c>
    </row>
    <row r="3568" spans="1:7" ht="12.2" customHeight="1">
      <c r="A3568" t="s">
        <v>0</v>
      </c>
      <c r="B3568" t="s">
        <v>2</v>
      </c>
      <c r="C3568">
        <v>3</v>
      </c>
      <c r="D3568">
        <v>3</v>
      </c>
      <c r="E3568">
        <v>32780</v>
      </c>
      <c r="F3568">
        <v>2</v>
      </c>
      <c r="G3568">
        <v>1.8476300000000001</v>
      </c>
    </row>
    <row r="3569" spans="1:7" ht="12.2" customHeight="1">
      <c r="A3569" t="s">
        <v>0</v>
      </c>
      <c r="B3569" t="s">
        <v>2</v>
      </c>
      <c r="C3569">
        <v>3</v>
      </c>
      <c r="D3569">
        <v>3</v>
      </c>
      <c r="E3569">
        <v>32780</v>
      </c>
      <c r="F3569">
        <v>2</v>
      </c>
      <c r="G3569">
        <v>1.828892</v>
      </c>
    </row>
    <row r="3570" spans="1:7" ht="12.2" customHeight="1">
      <c r="A3570" t="s">
        <v>0</v>
      </c>
      <c r="B3570" t="s">
        <v>2</v>
      </c>
      <c r="C3570">
        <v>3</v>
      </c>
      <c r="D3570">
        <v>3</v>
      </c>
      <c r="E3570">
        <v>32780</v>
      </c>
      <c r="F3570">
        <v>2</v>
      </c>
      <c r="G3570">
        <v>1.8658969999999999</v>
      </c>
    </row>
    <row r="3571" spans="1:7" ht="12.2" customHeight="1">
      <c r="A3571" t="s">
        <v>0</v>
      </c>
      <c r="B3571" t="s">
        <v>2</v>
      </c>
      <c r="C3571">
        <v>3</v>
      </c>
      <c r="D3571">
        <v>3</v>
      </c>
      <c r="E3571">
        <v>32780</v>
      </c>
      <c r="F3571">
        <v>2</v>
      </c>
      <c r="G3571">
        <v>1.8267279999999999</v>
      </c>
    </row>
    <row r="3572" spans="1:7" ht="12.2" customHeight="1">
      <c r="A3572" t="s">
        <v>0</v>
      </c>
      <c r="B3572" t="s">
        <v>2</v>
      </c>
      <c r="C3572">
        <v>3</v>
      </c>
      <c r="D3572">
        <v>3</v>
      </c>
      <c r="E3572">
        <v>32780</v>
      </c>
      <c r="F3572">
        <v>2</v>
      </c>
      <c r="G3572">
        <v>1.842177</v>
      </c>
    </row>
    <row r="3573" spans="1:7" ht="12.2" customHeight="1">
      <c r="A3573" t="s">
        <v>0</v>
      </c>
      <c r="B3573" t="s">
        <v>2</v>
      </c>
      <c r="C3573">
        <v>3</v>
      </c>
      <c r="D3573">
        <v>3</v>
      </c>
      <c r="E3573">
        <v>32780</v>
      </c>
      <c r="F3573">
        <v>2</v>
      </c>
      <c r="G3573">
        <v>1.879054</v>
      </c>
    </row>
    <row r="3574" spans="1:7" ht="12.2" customHeight="1">
      <c r="A3574" t="s">
        <v>0</v>
      </c>
      <c r="B3574" t="s">
        <v>2</v>
      </c>
      <c r="C3574">
        <v>3</v>
      </c>
      <c r="D3574">
        <v>3</v>
      </c>
      <c r="E3574">
        <v>32780</v>
      </c>
      <c r="F3574">
        <v>2</v>
      </c>
      <c r="G3574">
        <v>1.8459209999999999</v>
      </c>
    </row>
    <row r="3575" spans="1:7" ht="12.2" customHeight="1">
      <c r="A3575" t="s">
        <v>0</v>
      </c>
      <c r="B3575" t="s">
        <v>2</v>
      </c>
      <c r="C3575">
        <v>3</v>
      </c>
      <c r="D3575">
        <v>3</v>
      </c>
      <c r="E3575">
        <v>32780</v>
      </c>
      <c r="F3575">
        <v>2</v>
      </c>
      <c r="G3575">
        <v>1.860344</v>
      </c>
    </row>
    <row r="3576" spans="1:7" ht="12.2" customHeight="1">
      <c r="A3576" t="s">
        <v>0</v>
      </c>
      <c r="B3576" t="s">
        <v>2</v>
      </c>
      <c r="C3576">
        <v>3</v>
      </c>
      <c r="D3576">
        <v>3</v>
      </c>
      <c r="E3576">
        <v>32780</v>
      </c>
      <c r="F3576">
        <v>2</v>
      </c>
      <c r="G3576">
        <v>1.857054</v>
      </c>
    </row>
    <row r="3577" spans="1:7" ht="12.2" customHeight="1">
      <c r="A3577" t="s">
        <v>0</v>
      </c>
      <c r="B3577" t="s">
        <v>2</v>
      </c>
      <c r="C3577">
        <v>3</v>
      </c>
      <c r="D3577">
        <v>3</v>
      </c>
      <c r="E3577">
        <v>32780</v>
      </c>
      <c r="F3577">
        <v>2</v>
      </c>
      <c r="G3577">
        <v>1.871167</v>
      </c>
    </row>
    <row r="3578" spans="1:7" ht="12.2" customHeight="1">
      <c r="A3578" t="s">
        <v>0</v>
      </c>
      <c r="B3578" t="s">
        <v>2</v>
      </c>
      <c r="C3578">
        <v>3</v>
      </c>
      <c r="D3578">
        <v>3</v>
      </c>
      <c r="E3578">
        <v>32780</v>
      </c>
      <c r="F3578">
        <v>2</v>
      </c>
      <c r="G3578">
        <v>1.889561</v>
      </c>
    </row>
    <row r="3579" spans="1:7" ht="12.2" customHeight="1">
      <c r="A3579" t="s">
        <v>0</v>
      </c>
      <c r="B3579" t="s">
        <v>2</v>
      </c>
      <c r="C3579">
        <v>3</v>
      </c>
      <c r="D3579">
        <v>3</v>
      </c>
      <c r="E3579">
        <v>32780</v>
      </c>
      <c r="F3579">
        <v>2</v>
      </c>
      <c r="G3579">
        <v>1.825666</v>
      </c>
    </row>
    <row r="3580" spans="1:7" ht="12.2" customHeight="1">
      <c r="A3580" t="s">
        <v>0</v>
      </c>
      <c r="B3580" t="s">
        <v>2</v>
      </c>
      <c r="C3580">
        <v>3</v>
      </c>
      <c r="D3580">
        <v>3</v>
      </c>
      <c r="E3580">
        <v>32780</v>
      </c>
      <c r="F3580">
        <v>2</v>
      </c>
      <c r="G3580">
        <v>1.905065</v>
      </c>
    </row>
    <row r="3581" spans="1:7" ht="12.2" customHeight="1">
      <c r="A3581" t="s">
        <v>0</v>
      </c>
      <c r="B3581" t="s">
        <v>2</v>
      </c>
      <c r="C3581">
        <v>3</v>
      </c>
      <c r="D3581">
        <v>3</v>
      </c>
      <c r="E3581">
        <v>32780</v>
      </c>
      <c r="F3581">
        <v>2</v>
      </c>
      <c r="G3581">
        <v>1.900007</v>
      </c>
    </row>
    <row r="3582" spans="1:7" ht="12.2" customHeight="1">
      <c r="A3582" t="s">
        <v>0</v>
      </c>
      <c r="B3582" t="s">
        <v>2</v>
      </c>
      <c r="C3582">
        <v>3</v>
      </c>
      <c r="D3582">
        <v>3</v>
      </c>
      <c r="E3582">
        <v>32780</v>
      </c>
      <c r="F3582">
        <v>2</v>
      </c>
      <c r="G3582">
        <v>1.9088799999999999</v>
      </c>
    </row>
    <row r="3583" spans="1:7" ht="12.2" customHeight="1">
      <c r="A3583" t="s">
        <v>0</v>
      </c>
      <c r="B3583" t="s">
        <v>2</v>
      </c>
      <c r="C3583">
        <v>3</v>
      </c>
      <c r="D3583">
        <v>3</v>
      </c>
      <c r="E3583">
        <v>32780</v>
      </c>
      <c r="F3583">
        <v>2</v>
      </c>
      <c r="G3583">
        <v>1.8584419999999999</v>
      </c>
    </row>
    <row r="3584" spans="1:7" ht="12.2" customHeight="1">
      <c r="A3584" t="s">
        <v>0</v>
      </c>
      <c r="B3584" t="s">
        <v>2</v>
      </c>
      <c r="C3584">
        <v>3</v>
      </c>
      <c r="D3584">
        <v>3</v>
      </c>
      <c r="E3584">
        <v>32780</v>
      </c>
      <c r="F3584">
        <v>2</v>
      </c>
      <c r="G3584">
        <v>1.896361</v>
      </c>
    </row>
    <row r="3585" spans="1:7" ht="12.2" customHeight="1">
      <c r="A3585" t="s">
        <v>0</v>
      </c>
      <c r="B3585" t="s">
        <v>2</v>
      </c>
      <c r="C3585">
        <v>3</v>
      </c>
      <c r="D3585">
        <v>3</v>
      </c>
      <c r="E3585">
        <v>32780</v>
      </c>
      <c r="F3585">
        <v>2</v>
      </c>
      <c r="G3585">
        <v>1.9253739999999999</v>
      </c>
    </row>
    <row r="3586" spans="1:7" ht="12.2" customHeight="1">
      <c r="A3586" t="s">
        <v>0</v>
      </c>
      <c r="B3586" t="s">
        <v>2</v>
      </c>
      <c r="C3586">
        <v>3</v>
      </c>
      <c r="D3586">
        <v>3</v>
      </c>
      <c r="E3586">
        <v>32780</v>
      </c>
      <c r="F3586">
        <v>2</v>
      </c>
      <c r="G3586">
        <v>2.6556000000000002</v>
      </c>
    </row>
    <row r="3587" spans="1:7" ht="12.2" customHeight="1">
      <c r="A3587" t="s">
        <v>0</v>
      </c>
      <c r="B3587" t="s">
        <v>2</v>
      </c>
      <c r="C3587">
        <v>3</v>
      </c>
      <c r="D3587">
        <v>3</v>
      </c>
      <c r="E3587">
        <v>32780</v>
      </c>
      <c r="F3587">
        <v>2</v>
      </c>
      <c r="G3587">
        <v>1.9414940000000001</v>
      </c>
    </row>
    <row r="3588" spans="1:7" ht="12.2" customHeight="1">
      <c r="A3588" t="s">
        <v>0</v>
      </c>
      <c r="B3588" t="s">
        <v>2</v>
      </c>
      <c r="C3588">
        <v>3</v>
      </c>
      <c r="D3588">
        <v>3</v>
      </c>
      <c r="E3588">
        <v>32780</v>
      </c>
      <c r="F3588">
        <v>2</v>
      </c>
      <c r="G3588">
        <v>1.985711</v>
      </c>
    </row>
    <row r="3589" spans="1:7" ht="12.2" customHeight="1">
      <c r="A3589" t="s">
        <v>0</v>
      </c>
      <c r="B3589" t="s">
        <v>2</v>
      </c>
      <c r="C3589">
        <v>3</v>
      </c>
      <c r="D3589">
        <v>3</v>
      </c>
      <c r="E3589">
        <v>32780</v>
      </c>
      <c r="F3589">
        <v>2</v>
      </c>
      <c r="G3589">
        <v>1.9464969999999999</v>
      </c>
    </row>
    <row r="3590" spans="1:7" ht="12.2" customHeight="1">
      <c r="A3590" t="s">
        <v>0</v>
      </c>
      <c r="B3590" t="s">
        <v>2</v>
      </c>
      <c r="C3590">
        <v>3</v>
      </c>
      <c r="D3590">
        <v>3</v>
      </c>
      <c r="E3590">
        <v>32780</v>
      </c>
      <c r="F3590">
        <v>2</v>
      </c>
      <c r="G3590">
        <v>1.9584269999999999</v>
      </c>
    </row>
    <row r="3591" spans="1:7" ht="12.2" customHeight="1">
      <c r="A3591" t="s">
        <v>0</v>
      </c>
      <c r="B3591" t="s">
        <v>2</v>
      </c>
      <c r="C3591">
        <v>3</v>
      </c>
      <c r="D3591">
        <v>3</v>
      </c>
      <c r="E3591">
        <v>32780</v>
      </c>
      <c r="F3591">
        <v>2</v>
      </c>
      <c r="G3591">
        <v>2.33955</v>
      </c>
    </row>
    <row r="3592" spans="1:7" ht="12.2" customHeight="1">
      <c r="A3592" t="s">
        <v>0</v>
      </c>
      <c r="B3592" t="s">
        <v>2</v>
      </c>
      <c r="C3592">
        <v>3</v>
      </c>
      <c r="D3592">
        <v>3</v>
      </c>
      <c r="E3592">
        <v>32780</v>
      </c>
      <c r="F3592">
        <v>2</v>
      </c>
      <c r="G3592">
        <v>1.9551449999999999</v>
      </c>
    </row>
    <row r="3593" spans="1:7" ht="12.2" customHeight="1">
      <c r="A3593" t="s">
        <v>0</v>
      </c>
      <c r="B3593" t="s">
        <v>2</v>
      </c>
      <c r="C3593">
        <v>3</v>
      </c>
      <c r="D3593">
        <v>3</v>
      </c>
      <c r="E3593">
        <v>32780</v>
      </c>
      <c r="F3593">
        <v>2</v>
      </c>
      <c r="G3593">
        <v>2.1146699999999998</v>
      </c>
    </row>
    <row r="3594" spans="1:7" ht="12.2" customHeight="1">
      <c r="A3594" t="s">
        <v>0</v>
      </c>
      <c r="B3594" t="s">
        <v>2</v>
      </c>
      <c r="C3594">
        <v>3</v>
      </c>
      <c r="D3594">
        <v>3</v>
      </c>
      <c r="E3594">
        <v>32780</v>
      </c>
      <c r="F3594">
        <v>2</v>
      </c>
      <c r="G3594">
        <v>2.31263</v>
      </c>
    </row>
    <row r="3595" spans="1:7" ht="12.2" customHeight="1">
      <c r="A3595" t="s">
        <v>0</v>
      </c>
      <c r="B3595" t="s">
        <v>2</v>
      </c>
      <c r="C3595">
        <v>3</v>
      </c>
      <c r="D3595">
        <v>3</v>
      </c>
      <c r="E3595">
        <v>32780</v>
      </c>
      <c r="F3595">
        <v>2</v>
      </c>
      <c r="G3595">
        <v>2.7256</v>
      </c>
    </row>
    <row r="3596" spans="1:7" ht="12.2" customHeight="1">
      <c r="A3596" t="s">
        <v>0</v>
      </c>
      <c r="B3596" t="s">
        <v>2</v>
      </c>
      <c r="C3596">
        <v>3</v>
      </c>
      <c r="D3596">
        <v>3</v>
      </c>
      <c r="E3596">
        <v>32780</v>
      </c>
      <c r="F3596">
        <v>2</v>
      </c>
      <c r="G3596">
        <v>2.2112699999999998</v>
      </c>
    </row>
    <row r="3597" spans="1:7" ht="12.2" customHeight="1">
      <c r="A3597" t="s">
        <v>0</v>
      </c>
      <c r="B3597" t="s">
        <v>2</v>
      </c>
      <c r="C3597">
        <v>3</v>
      </c>
      <c r="D3597">
        <v>3</v>
      </c>
      <c r="E3597">
        <v>32780</v>
      </c>
      <c r="F3597">
        <v>2</v>
      </c>
      <c r="G3597">
        <v>2.1223749999999999</v>
      </c>
    </row>
    <row r="3598" spans="1:7" ht="12.2" customHeight="1">
      <c r="A3598" t="s">
        <v>0</v>
      </c>
      <c r="B3598" t="s">
        <v>2</v>
      </c>
      <c r="C3598">
        <v>3</v>
      </c>
      <c r="D3598">
        <v>3</v>
      </c>
      <c r="E3598">
        <v>32780</v>
      </c>
      <c r="F3598">
        <v>2</v>
      </c>
      <c r="G3598">
        <v>2.2604630000000001</v>
      </c>
    </row>
    <row r="3599" spans="1:7" ht="12.2" customHeight="1">
      <c r="A3599" t="s">
        <v>0</v>
      </c>
      <c r="B3599" t="s">
        <v>2</v>
      </c>
      <c r="C3599">
        <v>3</v>
      </c>
      <c r="D3599">
        <v>3</v>
      </c>
      <c r="E3599">
        <v>32780</v>
      </c>
      <c r="F3599">
        <v>2</v>
      </c>
      <c r="G3599">
        <v>2.5523669999999998</v>
      </c>
    </row>
    <row r="3600" spans="1:7" ht="12.2" customHeight="1">
      <c r="A3600" t="s">
        <v>0</v>
      </c>
      <c r="B3600" t="s">
        <v>2</v>
      </c>
      <c r="C3600">
        <v>3</v>
      </c>
      <c r="D3600">
        <v>3</v>
      </c>
      <c r="E3600">
        <v>32780</v>
      </c>
      <c r="F3600">
        <v>2</v>
      </c>
      <c r="G3600">
        <v>2.589553</v>
      </c>
    </row>
    <row r="3601" spans="1:7" ht="12.2" customHeight="1">
      <c r="A3601" t="s">
        <v>0</v>
      </c>
      <c r="B3601" t="s">
        <v>2</v>
      </c>
      <c r="C3601">
        <v>3</v>
      </c>
      <c r="D3601">
        <v>4</v>
      </c>
      <c r="E3601">
        <v>32780</v>
      </c>
      <c r="F3601">
        <v>2</v>
      </c>
      <c r="G3601">
        <v>0.803203</v>
      </c>
    </row>
    <row r="3602" spans="1:7" ht="12.2" customHeight="1">
      <c r="A3602" t="s">
        <v>0</v>
      </c>
      <c r="B3602" t="s">
        <v>2</v>
      </c>
      <c r="C3602">
        <v>3</v>
      </c>
      <c r="D3602">
        <v>4</v>
      </c>
      <c r="E3602">
        <v>32780</v>
      </c>
      <c r="F3602">
        <v>2</v>
      </c>
      <c r="G3602">
        <v>0.91069699999999998</v>
      </c>
    </row>
    <row r="3603" spans="1:7" ht="12.2" customHeight="1">
      <c r="A3603" t="s">
        <v>0</v>
      </c>
      <c r="B3603" t="s">
        <v>2</v>
      </c>
      <c r="C3603">
        <v>3</v>
      </c>
      <c r="D3603">
        <v>4</v>
      </c>
      <c r="E3603">
        <v>32780</v>
      </c>
      <c r="F3603">
        <v>2</v>
      </c>
      <c r="G3603">
        <v>0.93142199999999997</v>
      </c>
    </row>
    <row r="3604" spans="1:7" ht="12.2" customHeight="1">
      <c r="A3604" t="s">
        <v>0</v>
      </c>
      <c r="B3604" t="s">
        <v>2</v>
      </c>
      <c r="C3604">
        <v>3</v>
      </c>
      <c r="D3604">
        <v>4</v>
      </c>
      <c r="E3604">
        <v>32780</v>
      </c>
      <c r="F3604">
        <v>2</v>
      </c>
      <c r="G3604">
        <v>0.98163599999999995</v>
      </c>
    </row>
    <row r="3605" spans="1:7" ht="12.2" customHeight="1">
      <c r="A3605" t="s">
        <v>0</v>
      </c>
      <c r="B3605" t="s">
        <v>2</v>
      </c>
      <c r="C3605">
        <v>3</v>
      </c>
      <c r="D3605">
        <v>4</v>
      </c>
      <c r="E3605">
        <v>32780</v>
      </c>
      <c r="F3605">
        <v>2</v>
      </c>
      <c r="G3605">
        <v>0.89002300000000001</v>
      </c>
    </row>
    <row r="3606" spans="1:7" ht="12.2" customHeight="1">
      <c r="A3606" t="s">
        <v>0</v>
      </c>
      <c r="B3606" t="s">
        <v>2</v>
      </c>
      <c r="C3606">
        <v>3</v>
      </c>
      <c r="D3606">
        <v>4</v>
      </c>
      <c r="E3606">
        <v>32780</v>
      </c>
      <c r="F3606">
        <v>2</v>
      </c>
      <c r="G3606">
        <v>0.99391700000000005</v>
      </c>
    </row>
    <row r="3607" spans="1:7" ht="12.2" customHeight="1">
      <c r="A3607" t="s">
        <v>0</v>
      </c>
      <c r="B3607" t="s">
        <v>2</v>
      </c>
      <c r="C3607">
        <v>3</v>
      </c>
      <c r="D3607">
        <v>4</v>
      </c>
      <c r="E3607">
        <v>32780</v>
      </c>
      <c r="F3607">
        <v>2</v>
      </c>
      <c r="G3607">
        <v>0.92893300000000001</v>
      </c>
    </row>
    <row r="3608" spans="1:7" ht="12.2" customHeight="1">
      <c r="A3608" t="s">
        <v>0</v>
      </c>
      <c r="B3608" t="s">
        <v>2</v>
      </c>
      <c r="C3608">
        <v>3</v>
      </c>
      <c r="D3608">
        <v>4</v>
      </c>
      <c r="E3608">
        <v>32780</v>
      </c>
      <c r="F3608">
        <v>2</v>
      </c>
      <c r="G3608">
        <v>1.9971300000000001</v>
      </c>
    </row>
    <row r="3609" spans="1:7" ht="12.2" customHeight="1">
      <c r="A3609" t="s">
        <v>0</v>
      </c>
      <c r="B3609" t="s">
        <v>2</v>
      </c>
      <c r="C3609">
        <v>3</v>
      </c>
      <c r="D3609">
        <v>4</v>
      </c>
      <c r="E3609">
        <v>32780</v>
      </c>
      <c r="F3609">
        <v>2</v>
      </c>
      <c r="G3609">
        <v>1.34857</v>
      </c>
    </row>
    <row r="3610" spans="1:7" ht="12.2" customHeight="1">
      <c r="A3610" t="s">
        <v>0</v>
      </c>
      <c r="B3610" t="s">
        <v>2</v>
      </c>
      <c r="C3610">
        <v>3</v>
      </c>
      <c r="D3610">
        <v>4</v>
      </c>
      <c r="E3610">
        <v>32780</v>
      </c>
      <c r="F3610">
        <v>2</v>
      </c>
      <c r="G3610">
        <v>1.6491800000000001</v>
      </c>
    </row>
    <row r="3611" spans="1:7" ht="12.2" customHeight="1">
      <c r="A3611" t="s">
        <v>0</v>
      </c>
      <c r="B3611" t="s">
        <v>2</v>
      </c>
      <c r="C3611">
        <v>3</v>
      </c>
      <c r="D3611">
        <v>4</v>
      </c>
      <c r="E3611">
        <v>32780</v>
      </c>
      <c r="F3611">
        <v>2</v>
      </c>
      <c r="G3611">
        <v>1.97498</v>
      </c>
    </row>
    <row r="3612" spans="1:7" ht="12.2" customHeight="1">
      <c r="A3612" t="s">
        <v>0</v>
      </c>
      <c r="B3612" t="s">
        <v>2</v>
      </c>
      <c r="C3612">
        <v>3</v>
      </c>
      <c r="D3612">
        <v>4</v>
      </c>
      <c r="E3612">
        <v>32780</v>
      </c>
      <c r="F3612">
        <v>2</v>
      </c>
      <c r="G3612">
        <v>1.5112399999999999</v>
      </c>
    </row>
    <row r="3613" spans="1:7" ht="12.2" customHeight="1">
      <c r="A3613" t="s">
        <v>0</v>
      </c>
      <c r="B3613" t="s">
        <v>2</v>
      </c>
      <c r="C3613">
        <v>3</v>
      </c>
      <c r="D3613">
        <v>4</v>
      </c>
      <c r="E3613">
        <v>32780</v>
      </c>
      <c r="F3613">
        <v>2</v>
      </c>
      <c r="G3613">
        <v>1.76414</v>
      </c>
    </row>
    <row r="3614" spans="1:7" ht="12.2" customHeight="1">
      <c r="A3614" t="s">
        <v>0</v>
      </c>
      <c r="B3614" t="s">
        <v>2</v>
      </c>
      <c r="C3614">
        <v>3</v>
      </c>
      <c r="D3614">
        <v>4</v>
      </c>
      <c r="E3614">
        <v>32780</v>
      </c>
      <c r="F3614">
        <v>2</v>
      </c>
      <c r="G3614">
        <v>1.9135200000000001</v>
      </c>
    </row>
    <row r="3615" spans="1:7" ht="12.2" customHeight="1">
      <c r="A3615" t="s">
        <v>0</v>
      </c>
      <c r="B3615" t="s">
        <v>2</v>
      </c>
      <c r="C3615">
        <v>3</v>
      </c>
      <c r="D3615">
        <v>4</v>
      </c>
      <c r="E3615">
        <v>32780</v>
      </c>
      <c r="F3615">
        <v>2</v>
      </c>
      <c r="G3615">
        <v>1.6433800000000001</v>
      </c>
    </row>
    <row r="3616" spans="1:7" ht="12.2" customHeight="1">
      <c r="A3616" t="s">
        <v>0</v>
      </c>
      <c r="B3616" t="s">
        <v>2</v>
      </c>
      <c r="C3616">
        <v>3</v>
      </c>
      <c r="D3616">
        <v>4</v>
      </c>
      <c r="E3616">
        <v>32780</v>
      </c>
      <c r="F3616">
        <v>2</v>
      </c>
      <c r="G3616">
        <v>1.9298900000000001</v>
      </c>
    </row>
    <row r="3617" spans="1:7" ht="12.2" customHeight="1">
      <c r="A3617" t="s">
        <v>0</v>
      </c>
      <c r="B3617" t="s">
        <v>2</v>
      </c>
      <c r="C3617">
        <v>3</v>
      </c>
      <c r="D3617">
        <v>4</v>
      </c>
      <c r="E3617">
        <v>32780</v>
      </c>
      <c r="F3617">
        <v>2</v>
      </c>
      <c r="G3617">
        <v>1.142255</v>
      </c>
    </row>
    <row r="3618" spans="1:7" ht="12.2" customHeight="1">
      <c r="A3618" t="s">
        <v>0</v>
      </c>
      <c r="B3618" t="s">
        <v>2</v>
      </c>
      <c r="C3618">
        <v>3</v>
      </c>
      <c r="D3618">
        <v>4</v>
      </c>
      <c r="E3618">
        <v>32780</v>
      </c>
      <c r="F3618">
        <v>2</v>
      </c>
      <c r="G3618">
        <v>1.116276</v>
      </c>
    </row>
    <row r="3619" spans="1:7" ht="12.2" customHeight="1">
      <c r="A3619" t="s">
        <v>0</v>
      </c>
      <c r="B3619" t="s">
        <v>2</v>
      </c>
      <c r="C3619">
        <v>3</v>
      </c>
      <c r="D3619">
        <v>4</v>
      </c>
      <c r="E3619">
        <v>32780</v>
      </c>
      <c r="F3619">
        <v>2</v>
      </c>
      <c r="G3619">
        <v>1.1284179999999999</v>
      </c>
    </row>
    <row r="3620" spans="1:7" ht="12.2" customHeight="1">
      <c r="A3620" t="s">
        <v>0</v>
      </c>
      <c r="B3620" t="s">
        <v>2</v>
      </c>
      <c r="C3620">
        <v>3</v>
      </c>
      <c r="D3620">
        <v>4</v>
      </c>
      <c r="E3620">
        <v>32780</v>
      </c>
      <c r="F3620">
        <v>2</v>
      </c>
      <c r="G3620">
        <v>1.145772</v>
      </c>
    </row>
    <row r="3621" spans="1:7" ht="12.2" customHeight="1">
      <c r="A3621" t="s">
        <v>0</v>
      </c>
      <c r="B3621" t="s">
        <v>2</v>
      </c>
      <c r="C3621">
        <v>3</v>
      </c>
      <c r="D3621">
        <v>4</v>
      </c>
      <c r="E3621">
        <v>32780</v>
      </c>
      <c r="F3621">
        <v>2</v>
      </c>
      <c r="G3621">
        <v>1.13981</v>
      </c>
    </row>
    <row r="3622" spans="1:7" ht="12.2" customHeight="1">
      <c r="A3622" t="s">
        <v>0</v>
      </c>
      <c r="B3622" t="s">
        <v>2</v>
      </c>
      <c r="C3622">
        <v>3</v>
      </c>
      <c r="D3622">
        <v>4</v>
      </c>
      <c r="E3622">
        <v>32780</v>
      </c>
      <c r="F3622">
        <v>2</v>
      </c>
      <c r="G3622">
        <v>1.1527099999999999</v>
      </c>
    </row>
    <row r="3623" spans="1:7" ht="12.2" customHeight="1">
      <c r="A3623" t="s">
        <v>0</v>
      </c>
      <c r="B3623" t="s">
        <v>2</v>
      </c>
      <c r="C3623">
        <v>3</v>
      </c>
      <c r="D3623">
        <v>4</v>
      </c>
      <c r="E3623">
        <v>32780</v>
      </c>
      <c r="F3623">
        <v>2</v>
      </c>
      <c r="G3623">
        <v>1.1922349999999999</v>
      </c>
    </row>
    <row r="3624" spans="1:7" ht="12.2" customHeight="1">
      <c r="A3624" t="s">
        <v>0</v>
      </c>
      <c r="B3624" t="s">
        <v>2</v>
      </c>
      <c r="C3624">
        <v>3</v>
      </c>
      <c r="D3624">
        <v>4</v>
      </c>
      <c r="E3624">
        <v>32780</v>
      </c>
      <c r="F3624">
        <v>2</v>
      </c>
      <c r="G3624">
        <v>1.7012100000000001</v>
      </c>
    </row>
    <row r="3625" spans="1:7" ht="12.2" customHeight="1">
      <c r="A3625" t="s">
        <v>0</v>
      </c>
      <c r="B3625" t="s">
        <v>2</v>
      </c>
      <c r="C3625">
        <v>3</v>
      </c>
      <c r="D3625">
        <v>4</v>
      </c>
      <c r="E3625">
        <v>32780</v>
      </c>
      <c r="F3625">
        <v>2</v>
      </c>
      <c r="G3625">
        <v>1.227884</v>
      </c>
    </row>
    <row r="3626" spans="1:7" ht="12.2" customHeight="1">
      <c r="A3626" t="s">
        <v>0</v>
      </c>
      <c r="B3626" t="s">
        <v>2</v>
      </c>
      <c r="C3626">
        <v>3</v>
      </c>
      <c r="D3626">
        <v>4</v>
      </c>
      <c r="E3626">
        <v>32780</v>
      </c>
      <c r="F3626">
        <v>2</v>
      </c>
      <c r="G3626">
        <v>1.2223269999999999</v>
      </c>
    </row>
    <row r="3627" spans="1:7" ht="12.2" customHeight="1">
      <c r="A3627" t="s">
        <v>0</v>
      </c>
      <c r="B3627" t="s">
        <v>2</v>
      </c>
      <c r="C3627">
        <v>3</v>
      </c>
      <c r="D3627">
        <v>4</v>
      </c>
      <c r="E3627">
        <v>32780</v>
      </c>
      <c r="F3627">
        <v>2</v>
      </c>
      <c r="G3627">
        <v>1.1513770000000001</v>
      </c>
    </row>
    <row r="3628" spans="1:7" ht="12.2" customHeight="1">
      <c r="A3628" t="s">
        <v>0</v>
      </c>
      <c r="B3628" t="s">
        <v>2</v>
      </c>
      <c r="C3628">
        <v>3</v>
      </c>
      <c r="D3628">
        <v>4</v>
      </c>
      <c r="E3628">
        <v>32780</v>
      </c>
      <c r="F3628">
        <v>2</v>
      </c>
      <c r="G3628">
        <v>1.1906270000000001</v>
      </c>
    </row>
    <row r="3629" spans="1:7" ht="12.2" customHeight="1">
      <c r="A3629" t="s">
        <v>0</v>
      </c>
      <c r="B3629" t="s">
        <v>2</v>
      </c>
      <c r="C3629">
        <v>3</v>
      </c>
      <c r="D3629">
        <v>4</v>
      </c>
      <c r="E3629">
        <v>32780</v>
      </c>
      <c r="F3629">
        <v>2</v>
      </c>
      <c r="G3629">
        <v>1.2030719999999999</v>
      </c>
    </row>
    <row r="3630" spans="1:7" ht="12.2" customHeight="1">
      <c r="A3630" t="s">
        <v>0</v>
      </c>
      <c r="B3630" t="s">
        <v>2</v>
      </c>
      <c r="C3630">
        <v>3</v>
      </c>
      <c r="D3630">
        <v>4</v>
      </c>
      <c r="E3630">
        <v>32780</v>
      </c>
      <c r="F3630">
        <v>2</v>
      </c>
      <c r="G3630">
        <v>1.110825</v>
      </c>
    </row>
    <row r="3631" spans="1:7" ht="12.2" customHeight="1">
      <c r="A3631" t="s">
        <v>0</v>
      </c>
      <c r="B3631" t="s">
        <v>2</v>
      </c>
      <c r="C3631">
        <v>3</v>
      </c>
      <c r="D3631">
        <v>4</v>
      </c>
      <c r="E3631">
        <v>32780</v>
      </c>
      <c r="F3631">
        <v>2</v>
      </c>
      <c r="G3631">
        <v>1.2269589999999999</v>
      </c>
    </row>
    <row r="3632" spans="1:7" ht="12.2" customHeight="1">
      <c r="A3632" t="s">
        <v>0</v>
      </c>
      <c r="B3632" t="s">
        <v>2</v>
      </c>
      <c r="C3632">
        <v>3</v>
      </c>
      <c r="D3632">
        <v>4</v>
      </c>
      <c r="E3632">
        <v>32780</v>
      </c>
      <c r="F3632">
        <v>2</v>
      </c>
      <c r="G3632">
        <v>1.1875249999999999</v>
      </c>
    </row>
    <row r="3633" spans="1:7" ht="12.2" customHeight="1">
      <c r="A3633" t="s">
        <v>0</v>
      </c>
      <c r="B3633" t="s">
        <v>2</v>
      </c>
      <c r="C3633">
        <v>3</v>
      </c>
      <c r="D3633">
        <v>4</v>
      </c>
      <c r="E3633">
        <v>32780</v>
      </c>
      <c r="F3633">
        <v>2</v>
      </c>
      <c r="G3633">
        <v>1.214771</v>
      </c>
    </row>
    <row r="3634" spans="1:7" ht="12.2" customHeight="1">
      <c r="A3634" t="s">
        <v>0</v>
      </c>
      <c r="B3634" t="s">
        <v>2</v>
      </c>
      <c r="C3634">
        <v>3</v>
      </c>
      <c r="D3634">
        <v>4</v>
      </c>
      <c r="E3634">
        <v>32780</v>
      </c>
      <c r="F3634">
        <v>2</v>
      </c>
      <c r="G3634">
        <v>1.131481</v>
      </c>
    </row>
    <row r="3635" spans="1:7" ht="12.2" customHeight="1">
      <c r="A3635" t="s">
        <v>0</v>
      </c>
      <c r="B3635" t="s">
        <v>2</v>
      </c>
      <c r="C3635">
        <v>3</v>
      </c>
      <c r="D3635">
        <v>4</v>
      </c>
      <c r="E3635">
        <v>32780</v>
      </c>
      <c r="F3635">
        <v>2</v>
      </c>
      <c r="G3635">
        <v>1.2427079999999999</v>
      </c>
    </row>
    <row r="3636" spans="1:7" ht="12.2" customHeight="1">
      <c r="A3636" t="s">
        <v>0</v>
      </c>
      <c r="B3636" t="s">
        <v>2</v>
      </c>
      <c r="C3636">
        <v>3</v>
      </c>
      <c r="D3636">
        <v>4</v>
      </c>
      <c r="E3636">
        <v>32780</v>
      </c>
      <c r="F3636">
        <v>2</v>
      </c>
      <c r="G3636">
        <v>1.229956</v>
      </c>
    </row>
    <row r="3637" spans="1:7" ht="12.2" customHeight="1">
      <c r="A3637" t="s">
        <v>0</v>
      </c>
      <c r="B3637" t="s">
        <v>2</v>
      </c>
      <c r="C3637">
        <v>3</v>
      </c>
      <c r="D3637">
        <v>4</v>
      </c>
      <c r="E3637">
        <v>32780</v>
      </c>
      <c r="F3637">
        <v>2</v>
      </c>
      <c r="G3637">
        <v>1.2221249999999999</v>
      </c>
    </row>
    <row r="3638" spans="1:7" ht="12.2" customHeight="1">
      <c r="A3638" t="s">
        <v>0</v>
      </c>
      <c r="B3638" t="s">
        <v>2</v>
      </c>
      <c r="C3638">
        <v>3</v>
      </c>
      <c r="D3638">
        <v>4</v>
      </c>
      <c r="E3638">
        <v>32780</v>
      </c>
      <c r="F3638">
        <v>2</v>
      </c>
      <c r="G3638">
        <v>1.2060550000000001</v>
      </c>
    </row>
    <row r="3639" spans="1:7" ht="12.2" customHeight="1">
      <c r="A3639" t="s">
        <v>0</v>
      </c>
      <c r="B3639" t="s">
        <v>2</v>
      </c>
      <c r="C3639">
        <v>3</v>
      </c>
      <c r="D3639">
        <v>4</v>
      </c>
      <c r="E3639">
        <v>32780</v>
      </c>
      <c r="F3639">
        <v>2</v>
      </c>
      <c r="G3639">
        <v>1.2840670000000001</v>
      </c>
    </row>
    <row r="3640" spans="1:7" ht="12.2" customHeight="1">
      <c r="A3640" t="s">
        <v>0</v>
      </c>
      <c r="B3640" t="s">
        <v>2</v>
      </c>
      <c r="C3640">
        <v>3</v>
      </c>
      <c r="D3640">
        <v>4</v>
      </c>
      <c r="E3640">
        <v>32780</v>
      </c>
      <c r="F3640">
        <v>2</v>
      </c>
      <c r="G3640">
        <v>1.2435590000000001</v>
      </c>
    </row>
    <row r="3641" spans="1:7" ht="12.2" customHeight="1">
      <c r="A3641" t="s">
        <v>0</v>
      </c>
      <c r="B3641" t="s">
        <v>2</v>
      </c>
      <c r="C3641">
        <v>3</v>
      </c>
      <c r="D3641">
        <v>4</v>
      </c>
      <c r="E3641">
        <v>32780</v>
      </c>
      <c r="F3641">
        <v>2</v>
      </c>
      <c r="G3641">
        <v>1.243476</v>
      </c>
    </row>
    <row r="3642" spans="1:7" ht="12.2" customHeight="1">
      <c r="A3642" t="s">
        <v>0</v>
      </c>
      <c r="B3642" t="s">
        <v>2</v>
      </c>
      <c r="C3642">
        <v>3</v>
      </c>
      <c r="D3642">
        <v>4</v>
      </c>
      <c r="E3642">
        <v>32780</v>
      </c>
      <c r="F3642">
        <v>2</v>
      </c>
      <c r="G3642">
        <v>1.1540299999999999</v>
      </c>
    </row>
    <row r="3643" spans="1:7" ht="12.2" customHeight="1">
      <c r="A3643" t="s">
        <v>0</v>
      </c>
      <c r="B3643" t="s">
        <v>2</v>
      </c>
      <c r="C3643">
        <v>3</v>
      </c>
      <c r="D3643">
        <v>4</v>
      </c>
      <c r="E3643">
        <v>32780</v>
      </c>
      <c r="F3643">
        <v>2</v>
      </c>
      <c r="G3643">
        <v>1.2595000000000001</v>
      </c>
    </row>
    <row r="3644" spans="1:7" ht="12.2" customHeight="1">
      <c r="A3644" t="s">
        <v>0</v>
      </c>
      <c r="B3644" t="s">
        <v>2</v>
      </c>
      <c r="C3644">
        <v>3</v>
      </c>
      <c r="D3644">
        <v>4</v>
      </c>
      <c r="E3644">
        <v>32780</v>
      </c>
      <c r="F3644">
        <v>2</v>
      </c>
      <c r="G3644">
        <v>1.2483569999999999</v>
      </c>
    </row>
    <row r="3645" spans="1:7" ht="12.2" customHeight="1">
      <c r="A3645" t="s">
        <v>0</v>
      </c>
      <c r="B3645" t="s">
        <v>2</v>
      </c>
      <c r="C3645">
        <v>3</v>
      </c>
      <c r="D3645">
        <v>4</v>
      </c>
      <c r="E3645">
        <v>32780</v>
      </c>
      <c r="F3645">
        <v>2</v>
      </c>
      <c r="G3645">
        <v>1.199587</v>
      </c>
    </row>
    <row r="3646" spans="1:7" ht="12.2" customHeight="1">
      <c r="A3646" t="s">
        <v>0</v>
      </c>
      <c r="B3646" t="s">
        <v>2</v>
      </c>
      <c r="C3646">
        <v>3</v>
      </c>
      <c r="D3646">
        <v>4</v>
      </c>
      <c r="E3646">
        <v>32780</v>
      </c>
      <c r="F3646">
        <v>2</v>
      </c>
      <c r="G3646">
        <v>1.26169</v>
      </c>
    </row>
    <row r="3647" spans="1:7" ht="12.2" customHeight="1">
      <c r="A3647" t="s">
        <v>0</v>
      </c>
      <c r="B3647" t="s">
        <v>2</v>
      </c>
      <c r="C3647">
        <v>3</v>
      </c>
      <c r="D3647">
        <v>4</v>
      </c>
      <c r="E3647">
        <v>32780</v>
      </c>
      <c r="F3647">
        <v>2</v>
      </c>
      <c r="G3647">
        <v>1.2678069999999999</v>
      </c>
    </row>
    <row r="3648" spans="1:7" ht="12.2" customHeight="1">
      <c r="A3648" t="s">
        <v>0</v>
      </c>
      <c r="B3648" t="s">
        <v>2</v>
      </c>
      <c r="C3648">
        <v>3</v>
      </c>
      <c r="D3648">
        <v>4</v>
      </c>
      <c r="E3648">
        <v>32780</v>
      </c>
      <c r="F3648">
        <v>2</v>
      </c>
      <c r="G3648">
        <v>1.3337779999999999</v>
      </c>
    </row>
    <row r="3649" spans="1:7" ht="12.2" customHeight="1">
      <c r="A3649" t="s">
        <v>0</v>
      </c>
      <c r="B3649" t="s">
        <v>2</v>
      </c>
      <c r="C3649">
        <v>3</v>
      </c>
      <c r="D3649">
        <v>4</v>
      </c>
      <c r="E3649">
        <v>32780</v>
      </c>
      <c r="F3649">
        <v>2</v>
      </c>
      <c r="G3649">
        <v>1.1892149999999999</v>
      </c>
    </row>
    <row r="3650" spans="1:7" ht="12.2" customHeight="1">
      <c r="A3650" t="s">
        <v>0</v>
      </c>
      <c r="B3650" t="s">
        <v>2</v>
      </c>
      <c r="C3650">
        <v>3</v>
      </c>
      <c r="D3650">
        <v>4</v>
      </c>
      <c r="E3650">
        <v>32780</v>
      </c>
      <c r="F3650">
        <v>2</v>
      </c>
      <c r="G3650">
        <v>1.2723340000000001</v>
      </c>
    </row>
    <row r="3651" spans="1:7" ht="12.2" customHeight="1">
      <c r="A3651" t="s">
        <v>0</v>
      </c>
      <c r="B3651" t="s">
        <v>2</v>
      </c>
      <c r="C3651">
        <v>3</v>
      </c>
      <c r="D3651">
        <v>4</v>
      </c>
      <c r="E3651">
        <v>32780</v>
      </c>
      <c r="F3651">
        <v>2</v>
      </c>
      <c r="G3651">
        <v>1.2856080000000001</v>
      </c>
    </row>
    <row r="3652" spans="1:7" ht="12.2" customHeight="1">
      <c r="A3652" t="s">
        <v>0</v>
      </c>
      <c r="B3652" t="s">
        <v>2</v>
      </c>
      <c r="C3652">
        <v>3</v>
      </c>
      <c r="D3652">
        <v>4</v>
      </c>
      <c r="E3652">
        <v>32780</v>
      </c>
      <c r="F3652">
        <v>2</v>
      </c>
      <c r="G3652">
        <v>1.3035049999999999</v>
      </c>
    </row>
    <row r="3653" spans="1:7" ht="12.2" customHeight="1">
      <c r="A3653" t="s">
        <v>0</v>
      </c>
      <c r="B3653" t="s">
        <v>2</v>
      </c>
      <c r="C3653">
        <v>3</v>
      </c>
      <c r="D3653">
        <v>4</v>
      </c>
      <c r="E3653">
        <v>32780</v>
      </c>
      <c r="F3653">
        <v>2</v>
      </c>
      <c r="G3653">
        <v>1.315337</v>
      </c>
    </row>
    <row r="3654" spans="1:7" ht="12.2" customHeight="1">
      <c r="A3654" t="s">
        <v>0</v>
      </c>
      <c r="B3654" t="s">
        <v>2</v>
      </c>
      <c r="C3654">
        <v>3</v>
      </c>
      <c r="D3654">
        <v>4</v>
      </c>
      <c r="E3654">
        <v>32780</v>
      </c>
      <c r="F3654">
        <v>2</v>
      </c>
      <c r="G3654">
        <v>1.2908280000000001</v>
      </c>
    </row>
    <row r="3655" spans="1:7" ht="12.2" customHeight="1">
      <c r="A3655" t="s">
        <v>0</v>
      </c>
      <c r="B3655" t="s">
        <v>2</v>
      </c>
      <c r="C3655">
        <v>3</v>
      </c>
      <c r="D3655">
        <v>4</v>
      </c>
      <c r="E3655">
        <v>32780</v>
      </c>
      <c r="F3655">
        <v>2</v>
      </c>
      <c r="G3655">
        <v>1.3016829999999999</v>
      </c>
    </row>
    <row r="3656" spans="1:7" ht="12.2" customHeight="1">
      <c r="A3656" t="s">
        <v>0</v>
      </c>
      <c r="B3656" t="s">
        <v>2</v>
      </c>
      <c r="C3656">
        <v>3</v>
      </c>
      <c r="D3656">
        <v>4</v>
      </c>
      <c r="E3656">
        <v>32780</v>
      </c>
      <c r="F3656">
        <v>2</v>
      </c>
      <c r="G3656">
        <v>1.310735</v>
      </c>
    </row>
    <row r="3657" spans="1:7" ht="12.2" customHeight="1">
      <c r="A3657" t="s">
        <v>0</v>
      </c>
      <c r="B3657" t="s">
        <v>2</v>
      </c>
      <c r="C3657">
        <v>3</v>
      </c>
      <c r="D3657">
        <v>4</v>
      </c>
      <c r="E3657">
        <v>32780</v>
      </c>
      <c r="F3657">
        <v>2</v>
      </c>
      <c r="G3657">
        <v>1.314802</v>
      </c>
    </row>
    <row r="3658" spans="1:7" ht="12.2" customHeight="1">
      <c r="A3658" t="s">
        <v>0</v>
      </c>
      <c r="B3658" t="s">
        <v>2</v>
      </c>
      <c r="C3658">
        <v>3</v>
      </c>
      <c r="D3658">
        <v>4</v>
      </c>
      <c r="E3658">
        <v>32780</v>
      </c>
      <c r="F3658">
        <v>2</v>
      </c>
      <c r="G3658">
        <v>1.352001</v>
      </c>
    </row>
    <row r="3659" spans="1:7" ht="12.2" customHeight="1">
      <c r="A3659" t="s">
        <v>0</v>
      </c>
      <c r="B3659" t="s">
        <v>2</v>
      </c>
      <c r="C3659">
        <v>3</v>
      </c>
      <c r="D3659">
        <v>4</v>
      </c>
      <c r="E3659">
        <v>32780</v>
      </c>
      <c r="F3659">
        <v>2</v>
      </c>
      <c r="G3659">
        <v>1.2735350000000001</v>
      </c>
    </row>
    <row r="3660" spans="1:7" ht="12.2" customHeight="1">
      <c r="A3660" t="s">
        <v>0</v>
      </c>
      <c r="B3660" t="s">
        <v>2</v>
      </c>
      <c r="C3660">
        <v>3</v>
      </c>
      <c r="D3660">
        <v>4</v>
      </c>
      <c r="E3660">
        <v>32780</v>
      </c>
      <c r="F3660">
        <v>2</v>
      </c>
      <c r="G3660">
        <v>1.3093600000000001</v>
      </c>
    </row>
    <row r="3661" spans="1:7" ht="12.2" customHeight="1">
      <c r="A3661" t="s">
        <v>0</v>
      </c>
      <c r="B3661" t="s">
        <v>2</v>
      </c>
      <c r="C3661">
        <v>3</v>
      </c>
      <c r="D3661">
        <v>4</v>
      </c>
      <c r="E3661">
        <v>32780</v>
      </c>
      <c r="F3661">
        <v>2</v>
      </c>
      <c r="G3661">
        <v>1.32603</v>
      </c>
    </row>
    <row r="3662" spans="1:7" ht="12.2" customHeight="1">
      <c r="A3662" t="s">
        <v>0</v>
      </c>
      <c r="B3662" t="s">
        <v>2</v>
      </c>
      <c r="C3662">
        <v>3</v>
      </c>
      <c r="D3662">
        <v>4</v>
      </c>
      <c r="E3662">
        <v>32780</v>
      </c>
      <c r="F3662">
        <v>2</v>
      </c>
      <c r="G3662">
        <v>1.324352</v>
      </c>
    </row>
    <row r="3663" spans="1:7" ht="12.2" customHeight="1">
      <c r="A3663" t="s">
        <v>0</v>
      </c>
      <c r="B3663" t="s">
        <v>2</v>
      </c>
      <c r="C3663">
        <v>3</v>
      </c>
      <c r="D3663">
        <v>4</v>
      </c>
      <c r="E3663">
        <v>32780</v>
      </c>
      <c r="F3663">
        <v>2</v>
      </c>
      <c r="G3663">
        <v>1.312997</v>
      </c>
    </row>
    <row r="3664" spans="1:7" ht="12.2" customHeight="1">
      <c r="A3664" t="s">
        <v>0</v>
      </c>
      <c r="B3664" t="s">
        <v>2</v>
      </c>
      <c r="C3664">
        <v>3</v>
      </c>
      <c r="D3664">
        <v>4</v>
      </c>
      <c r="E3664">
        <v>32780</v>
      </c>
      <c r="F3664">
        <v>2</v>
      </c>
      <c r="G3664">
        <v>1.2340580000000001</v>
      </c>
    </row>
    <row r="3665" spans="1:7" ht="12.2" customHeight="1">
      <c r="A3665" t="s">
        <v>0</v>
      </c>
      <c r="B3665" t="s">
        <v>2</v>
      </c>
      <c r="C3665">
        <v>3</v>
      </c>
      <c r="D3665">
        <v>4</v>
      </c>
      <c r="E3665">
        <v>32780</v>
      </c>
      <c r="F3665">
        <v>2</v>
      </c>
      <c r="G3665">
        <v>1.341526</v>
      </c>
    </row>
    <row r="3666" spans="1:7" ht="12.2" customHeight="1">
      <c r="A3666" t="s">
        <v>0</v>
      </c>
      <c r="B3666" t="s">
        <v>2</v>
      </c>
      <c r="C3666">
        <v>3</v>
      </c>
      <c r="D3666">
        <v>4</v>
      </c>
      <c r="E3666">
        <v>32780</v>
      </c>
      <c r="F3666">
        <v>2</v>
      </c>
      <c r="G3666">
        <v>1.3395030000000001</v>
      </c>
    </row>
    <row r="3667" spans="1:7" ht="12.2" customHeight="1">
      <c r="A3667" t="s">
        <v>0</v>
      </c>
      <c r="B3667" t="s">
        <v>2</v>
      </c>
      <c r="C3667">
        <v>3</v>
      </c>
      <c r="D3667">
        <v>4</v>
      </c>
      <c r="E3667">
        <v>32780</v>
      </c>
      <c r="F3667">
        <v>2</v>
      </c>
      <c r="G3667">
        <v>1.368743</v>
      </c>
    </row>
    <row r="3668" spans="1:7" ht="12.2" customHeight="1">
      <c r="A3668" t="s">
        <v>0</v>
      </c>
      <c r="B3668" t="s">
        <v>2</v>
      </c>
      <c r="C3668">
        <v>3</v>
      </c>
      <c r="D3668">
        <v>4</v>
      </c>
      <c r="E3668">
        <v>32780</v>
      </c>
      <c r="F3668">
        <v>2</v>
      </c>
      <c r="G3668">
        <v>1.350063</v>
      </c>
    </row>
    <row r="3669" spans="1:7" ht="12.2" customHeight="1">
      <c r="A3669" t="s">
        <v>0</v>
      </c>
      <c r="B3669" t="s">
        <v>2</v>
      </c>
      <c r="C3669">
        <v>3</v>
      </c>
      <c r="D3669">
        <v>4</v>
      </c>
      <c r="E3669">
        <v>32780</v>
      </c>
      <c r="F3669">
        <v>2</v>
      </c>
      <c r="G3669">
        <v>1.3401069999999999</v>
      </c>
    </row>
    <row r="3670" spans="1:7" ht="12.2" customHeight="1">
      <c r="A3670" t="s">
        <v>0</v>
      </c>
      <c r="B3670" t="s">
        <v>2</v>
      </c>
      <c r="C3670">
        <v>3</v>
      </c>
      <c r="D3670">
        <v>4</v>
      </c>
      <c r="E3670">
        <v>32780</v>
      </c>
      <c r="F3670">
        <v>2</v>
      </c>
      <c r="G3670">
        <v>1.370466</v>
      </c>
    </row>
    <row r="3671" spans="1:7" ht="12.2" customHeight="1">
      <c r="A3671" t="s">
        <v>0</v>
      </c>
      <c r="B3671" t="s">
        <v>2</v>
      </c>
      <c r="C3671">
        <v>3</v>
      </c>
      <c r="D3671">
        <v>4</v>
      </c>
      <c r="E3671">
        <v>32780</v>
      </c>
      <c r="F3671">
        <v>2</v>
      </c>
      <c r="G3671">
        <v>1.4064490000000001</v>
      </c>
    </row>
    <row r="3672" spans="1:7" ht="12.2" customHeight="1">
      <c r="A3672" t="s">
        <v>0</v>
      </c>
      <c r="B3672" t="s">
        <v>2</v>
      </c>
      <c r="C3672">
        <v>3</v>
      </c>
      <c r="D3672">
        <v>4</v>
      </c>
      <c r="E3672">
        <v>32780</v>
      </c>
      <c r="F3672">
        <v>2</v>
      </c>
      <c r="G3672">
        <v>1.457921</v>
      </c>
    </row>
    <row r="3673" spans="1:7" ht="12.2" customHeight="1">
      <c r="A3673" t="s">
        <v>0</v>
      </c>
      <c r="B3673" t="s">
        <v>2</v>
      </c>
      <c r="C3673">
        <v>3</v>
      </c>
      <c r="D3673">
        <v>4</v>
      </c>
      <c r="E3673">
        <v>32780</v>
      </c>
      <c r="F3673">
        <v>2</v>
      </c>
      <c r="G3673">
        <v>1.434553</v>
      </c>
    </row>
    <row r="3674" spans="1:7" ht="12.2" customHeight="1">
      <c r="A3674" t="s">
        <v>0</v>
      </c>
      <c r="B3674" t="s">
        <v>2</v>
      </c>
      <c r="C3674">
        <v>3</v>
      </c>
      <c r="D3674">
        <v>4</v>
      </c>
      <c r="E3674">
        <v>32780</v>
      </c>
      <c r="F3674">
        <v>2</v>
      </c>
      <c r="G3674">
        <v>1.686561</v>
      </c>
    </row>
    <row r="3675" spans="1:7" ht="12.2" customHeight="1">
      <c r="A3675" t="s">
        <v>0</v>
      </c>
      <c r="B3675" t="s">
        <v>2</v>
      </c>
      <c r="C3675">
        <v>3</v>
      </c>
      <c r="D3675">
        <v>4</v>
      </c>
      <c r="E3675">
        <v>32780</v>
      </c>
      <c r="F3675">
        <v>2</v>
      </c>
      <c r="G3675">
        <v>1.6520319999999999</v>
      </c>
    </row>
    <row r="3676" spans="1:7" ht="12.2" customHeight="1">
      <c r="A3676" t="s">
        <v>0</v>
      </c>
      <c r="B3676" t="s">
        <v>2</v>
      </c>
      <c r="C3676">
        <v>3</v>
      </c>
      <c r="D3676">
        <v>4</v>
      </c>
      <c r="E3676">
        <v>32780</v>
      </c>
      <c r="F3676">
        <v>2</v>
      </c>
      <c r="G3676">
        <v>1.666984</v>
      </c>
    </row>
    <row r="3677" spans="1:7" ht="12.2" customHeight="1">
      <c r="A3677" t="s">
        <v>0</v>
      </c>
      <c r="B3677" t="s">
        <v>2</v>
      </c>
      <c r="C3677">
        <v>3</v>
      </c>
      <c r="D3677">
        <v>4</v>
      </c>
      <c r="E3677">
        <v>32780</v>
      </c>
      <c r="F3677">
        <v>2</v>
      </c>
      <c r="G3677">
        <v>1.731868</v>
      </c>
    </row>
    <row r="3678" spans="1:7" ht="12.2" customHeight="1">
      <c r="A3678" t="s">
        <v>0</v>
      </c>
      <c r="B3678" t="s">
        <v>2</v>
      </c>
      <c r="C3678">
        <v>3</v>
      </c>
      <c r="D3678">
        <v>4</v>
      </c>
      <c r="E3678">
        <v>32780</v>
      </c>
      <c r="F3678">
        <v>2</v>
      </c>
      <c r="G3678">
        <v>1.7113719999999999</v>
      </c>
    </row>
    <row r="3679" spans="1:7" ht="12.2" customHeight="1">
      <c r="A3679" t="s">
        <v>0</v>
      </c>
      <c r="B3679" t="s">
        <v>2</v>
      </c>
      <c r="C3679">
        <v>3</v>
      </c>
      <c r="D3679">
        <v>4</v>
      </c>
      <c r="E3679">
        <v>32780</v>
      </c>
      <c r="F3679">
        <v>2</v>
      </c>
      <c r="G3679">
        <v>1.7513570000000001</v>
      </c>
    </row>
    <row r="3680" spans="1:7" ht="12.2" customHeight="1">
      <c r="A3680" t="s">
        <v>0</v>
      </c>
      <c r="B3680" t="s">
        <v>2</v>
      </c>
      <c r="C3680">
        <v>3</v>
      </c>
      <c r="D3680">
        <v>4</v>
      </c>
      <c r="E3680">
        <v>32780</v>
      </c>
      <c r="F3680">
        <v>2</v>
      </c>
      <c r="G3680">
        <v>1.7776810000000001</v>
      </c>
    </row>
    <row r="3681" spans="1:7" ht="12.2" customHeight="1">
      <c r="A3681" t="s">
        <v>0</v>
      </c>
      <c r="B3681" t="s">
        <v>2</v>
      </c>
      <c r="C3681">
        <v>3</v>
      </c>
      <c r="D3681">
        <v>4</v>
      </c>
      <c r="E3681">
        <v>32780</v>
      </c>
      <c r="F3681">
        <v>2</v>
      </c>
      <c r="G3681">
        <v>1.784365</v>
      </c>
    </row>
    <row r="3682" spans="1:7" ht="12.2" customHeight="1">
      <c r="A3682" t="s">
        <v>0</v>
      </c>
      <c r="B3682" t="s">
        <v>2</v>
      </c>
      <c r="C3682">
        <v>3</v>
      </c>
      <c r="D3682">
        <v>4</v>
      </c>
      <c r="E3682">
        <v>32780</v>
      </c>
      <c r="F3682">
        <v>2</v>
      </c>
      <c r="G3682">
        <v>1.81769</v>
      </c>
    </row>
    <row r="3683" spans="1:7" ht="12.2" customHeight="1">
      <c r="A3683" t="s">
        <v>0</v>
      </c>
      <c r="B3683" t="s">
        <v>2</v>
      </c>
      <c r="C3683">
        <v>3</v>
      </c>
      <c r="D3683">
        <v>4</v>
      </c>
      <c r="E3683">
        <v>32780</v>
      </c>
      <c r="F3683">
        <v>2</v>
      </c>
      <c r="G3683">
        <v>1.833777</v>
      </c>
    </row>
    <row r="3684" spans="1:7" ht="12.2" customHeight="1">
      <c r="A3684" t="s">
        <v>0</v>
      </c>
      <c r="B3684" t="s">
        <v>2</v>
      </c>
      <c r="C3684">
        <v>3</v>
      </c>
      <c r="D3684">
        <v>4</v>
      </c>
      <c r="E3684">
        <v>32780</v>
      </c>
      <c r="F3684">
        <v>2</v>
      </c>
      <c r="G3684">
        <v>1.9070609999999999</v>
      </c>
    </row>
    <row r="3685" spans="1:7" ht="12.2" customHeight="1">
      <c r="A3685" t="s">
        <v>0</v>
      </c>
      <c r="B3685" t="s">
        <v>2</v>
      </c>
      <c r="C3685">
        <v>3</v>
      </c>
      <c r="D3685">
        <v>4</v>
      </c>
      <c r="E3685">
        <v>32780</v>
      </c>
      <c r="F3685">
        <v>2</v>
      </c>
      <c r="G3685">
        <v>1.931915</v>
      </c>
    </row>
    <row r="3686" spans="1:7" ht="12.2" customHeight="1">
      <c r="A3686" t="s">
        <v>0</v>
      </c>
      <c r="B3686" t="s">
        <v>2</v>
      </c>
      <c r="C3686">
        <v>3</v>
      </c>
      <c r="D3686">
        <v>4</v>
      </c>
      <c r="E3686">
        <v>32780</v>
      </c>
      <c r="F3686">
        <v>2</v>
      </c>
      <c r="G3686">
        <v>1.945767</v>
      </c>
    </row>
    <row r="3687" spans="1:7" ht="12.2" customHeight="1">
      <c r="A3687" t="s">
        <v>0</v>
      </c>
      <c r="B3687" t="s">
        <v>2</v>
      </c>
      <c r="C3687">
        <v>3</v>
      </c>
      <c r="D3687">
        <v>4</v>
      </c>
      <c r="E3687">
        <v>32780</v>
      </c>
      <c r="F3687">
        <v>2</v>
      </c>
      <c r="G3687">
        <v>1.9190560000000001</v>
      </c>
    </row>
    <row r="3688" spans="1:7" ht="12.2" customHeight="1">
      <c r="A3688" t="s">
        <v>0</v>
      </c>
      <c r="B3688" t="s">
        <v>2</v>
      </c>
      <c r="C3688">
        <v>3</v>
      </c>
      <c r="D3688">
        <v>4</v>
      </c>
      <c r="E3688">
        <v>32780</v>
      </c>
      <c r="F3688">
        <v>2</v>
      </c>
      <c r="G3688">
        <v>1.9050560000000001</v>
      </c>
    </row>
    <row r="3689" spans="1:7" ht="12.2" customHeight="1">
      <c r="A3689" t="s">
        <v>0</v>
      </c>
      <c r="B3689" t="s">
        <v>2</v>
      </c>
      <c r="C3689">
        <v>3</v>
      </c>
      <c r="D3689">
        <v>4</v>
      </c>
      <c r="E3689">
        <v>32780</v>
      </c>
      <c r="F3689">
        <v>2</v>
      </c>
      <c r="G3689">
        <v>1.913044</v>
      </c>
    </row>
    <row r="3690" spans="1:7" ht="12.2" customHeight="1">
      <c r="A3690" t="s">
        <v>0</v>
      </c>
      <c r="B3690" t="s">
        <v>2</v>
      </c>
      <c r="C3690">
        <v>3</v>
      </c>
      <c r="D3690">
        <v>4</v>
      </c>
      <c r="E3690">
        <v>32780</v>
      </c>
      <c r="F3690">
        <v>2</v>
      </c>
      <c r="G3690">
        <v>1.99231</v>
      </c>
    </row>
    <row r="3691" spans="1:7" ht="12.2" customHeight="1">
      <c r="A3691" t="s">
        <v>0</v>
      </c>
      <c r="B3691" t="s">
        <v>2</v>
      </c>
      <c r="C3691">
        <v>3</v>
      </c>
      <c r="D3691">
        <v>4</v>
      </c>
      <c r="E3691">
        <v>32780</v>
      </c>
      <c r="F3691">
        <v>2</v>
      </c>
      <c r="G3691">
        <v>1.8911089999999999</v>
      </c>
    </row>
    <row r="3692" spans="1:7" ht="12.2" customHeight="1">
      <c r="A3692" t="s">
        <v>0</v>
      </c>
      <c r="B3692" t="s">
        <v>2</v>
      </c>
      <c r="C3692">
        <v>3</v>
      </c>
      <c r="D3692">
        <v>4</v>
      </c>
      <c r="E3692">
        <v>32780</v>
      </c>
      <c r="F3692">
        <v>2</v>
      </c>
      <c r="G3692">
        <v>1.9790760000000001</v>
      </c>
    </row>
    <row r="3693" spans="1:7" ht="12.2" customHeight="1">
      <c r="A3693" t="s">
        <v>0</v>
      </c>
      <c r="B3693" t="s">
        <v>2</v>
      </c>
      <c r="C3693">
        <v>3</v>
      </c>
      <c r="D3693">
        <v>4</v>
      </c>
      <c r="E3693">
        <v>32780</v>
      </c>
      <c r="F3693">
        <v>2</v>
      </c>
      <c r="G3693">
        <v>1.9952970000000001</v>
      </c>
    </row>
    <row r="3694" spans="1:7" ht="12.2" customHeight="1">
      <c r="A3694" t="s">
        <v>0</v>
      </c>
      <c r="B3694" t="s">
        <v>2</v>
      </c>
      <c r="C3694">
        <v>3</v>
      </c>
      <c r="D3694">
        <v>4</v>
      </c>
      <c r="E3694">
        <v>32780</v>
      </c>
      <c r="F3694">
        <v>2</v>
      </c>
      <c r="G3694">
        <v>2.1383899999999998</v>
      </c>
    </row>
    <row r="3695" spans="1:7" ht="12.2" customHeight="1">
      <c r="A3695" t="s">
        <v>0</v>
      </c>
      <c r="B3695" t="s">
        <v>2</v>
      </c>
      <c r="C3695">
        <v>3</v>
      </c>
      <c r="D3695">
        <v>4</v>
      </c>
      <c r="E3695">
        <v>32780</v>
      </c>
      <c r="F3695">
        <v>2</v>
      </c>
      <c r="G3695">
        <v>1.992939</v>
      </c>
    </row>
    <row r="3696" spans="1:7" ht="12.2" customHeight="1">
      <c r="A3696" t="s">
        <v>0</v>
      </c>
      <c r="B3696" t="s">
        <v>2</v>
      </c>
      <c r="C3696">
        <v>3</v>
      </c>
      <c r="D3696">
        <v>4</v>
      </c>
      <c r="E3696">
        <v>32780</v>
      </c>
      <c r="F3696">
        <v>2</v>
      </c>
      <c r="G3696">
        <v>1.997663</v>
      </c>
    </row>
    <row r="3697" spans="1:7" ht="12.2" customHeight="1">
      <c r="A3697" t="s">
        <v>0</v>
      </c>
      <c r="B3697" t="s">
        <v>2</v>
      </c>
      <c r="C3697">
        <v>3</v>
      </c>
      <c r="D3697">
        <v>4</v>
      </c>
      <c r="E3697">
        <v>32780</v>
      </c>
      <c r="F3697">
        <v>2</v>
      </c>
      <c r="G3697">
        <v>1.9849749999999999</v>
      </c>
    </row>
    <row r="3698" spans="1:7" ht="12.2" customHeight="1">
      <c r="A3698" t="s">
        <v>0</v>
      </c>
      <c r="B3698" t="s">
        <v>2</v>
      </c>
      <c r="C3698">
        <v>3</v>
      </c>
      <c r="D3698">
        <v>4</v>
      </c>
      <c r="E3698">
        <v>32780</v>
      </c>
      <c r="F3698">
        <v>2</v>
      </c>
      <c r="G3698">
        <v>2.5511599999999999</v>
      </c>
    </row>
    <row r="3699" spans="1:7" ht="12.2" customHeight="1">
      <c r="A3699" t="s">
        <v>0</v>
      </c>
      <c r="B3699" t="s">
        <v>2</v>
      </c>
      <c r="C3699">
        <v>3</v>
      </c>
      <c r="D3699">
        <v>4</v>
      </c>
      <c r="E3699">
        <v>32780</v>
      </c>
      <c r="F3699">
        <v>2</v>
      </c>
      <c r="G3699">
        <v>2.9199199999999998</v>
      </c>
    </row>
    <row r="3700" spans="1:7" ht="12.2" customHeight="1">
      <c r="A3700" t="s">
        <v>0</v>
      </c>
      <c r="B3700" t="s">
        <v>2</v>
      </c>
      <c r="C3700">
        <v>3</v>
      </c>
      <c r="D3700">
        <v>4</v>
      </c>
      <c r="E3700">
        <v>32780</v>
      </c>
      <c r="F3700">
        <v>2</v>
      </c>
      <c r="G3700">
        <v>2.6461600000000001</v>
      </c>
    </row>
    <row r="3701" spans="1:7" ht="12.2" customHeight="1">
      <c r="A3701" t="s">
        <v>0</v>
      </c>
      <c r="B3701" t="s">
        <v>2</v>
      </c>
      <c r="C3701">
        <v>3</v>
      </c>
      <c r="D3701">
        <v>5</v>
      </c>
      <c r="E3701">
        <v>32780</v>
      </c>
      <c r="F3701">
        <v>2</v>
      </c>
      <c r="G3701">
        <v>0.99795400000000001</v>
      </c>
    </row>
    <row r="3702" spans="1:7" ht="12.2" customHeight="1">
      <c r="A3702" t="s">
        <v>0</v>
      </c>
      <c r="B3702" t="s">
        <v>2</v>
      </c>
      <c r="C3702">
        <v>3</v>
      </c>
      <c r="D3702">
        <v>5</v>
      </c>
      <c r="E3702">
        <v>32780</v>
      </c>
      <c r="F3702">
        <v>2</v>
      </c>
      <c r="G3702">
        <v>1.49275</v>
      </c>
    </row>
    <row r="3703" spans="1:7" ht="12.2" customHeight="1">
      <c r="A3703" t="s">
        <v>0</v>
      </c>
      <c r="B3703" t="s">
        <v>2</v>
      </c>
      <c r="C3703">
        <v>3</v>
      </c>
      <c r="D3703">
        <v>5</v>
      </c>
      <c r="E3703">
        <v>32780</v>
      </c>
      <c r="F3703">
        <v>2</v>
      </c>
      <c r="G3703">
        <v>1.9180900000000001</v>
      </c>
    </row>
    <row r="3704" spans="1:7" ht="12.2" customHeight="1">
      <c r="A3704" t="s">
        <v>0</v>
      </c>
      <c r="B3704" t="s">
        <v>2</v>
      </c>
      <c r="C3704">
        <v>3</v>
      </c>
      <c r="D3704">
        <v>5</v>
      </c>
      <c r="E3704">
        <v>32780</v>
      </c>
      <c r="F3704">
        <v>2</v>
      </c>
      <c r="G3704">
        <v>1.47183</v>
      </c>
    </row>
    <row r="3705" spans="1:7" ht="12.2" customHeight="1">
      <c r="A3705" t="s">
        <v>0</v>
      </c>
      <c r="B3705" t="s">
        <v>2</v>
      </c>
      <c r="C3705">
        <v>3</v>
      </c>
      <c r="D3705">
        <v>5</v>
      </c>
      <c r="E3705">
        <v>32780</v>
      </c>
      <c r="F3705">
        <v>2</v>
      </c>
      <c r="G3705">
        <v>1.5118400000000001</v>
      </c>
    </row>
    <row r="3706" spans="1:7" ht="12.2" customHeight="1">
      <c r="A3706" t="s">
        <v>0</v>
      </c>
      <c r="B3706" t="s">
        <v>2</v>
      </c>
      <c r="C3706">
        <v>3</v>
      </c>
      <c r="D3706">
        <v>5</v>
      </c>
      <c r="E3706">
        <v>32780</v>
      </c>
      <c r="F3706">
        <v>2</v>
      </c>
      <c r="G3706">
        <v>1.6390400000000001</v>
      </c>
    </row>
    <row r="3707" spans="1:7" ht="12.2" customHeight="1">
      <c r="A3707" t="s">
        <v>0</v>
      </c>
      <c r="B3707" t="s">
        <v>2</v>
      </c>
      <c r="C3707">
        <v>3</v>
      </c>
      <c r="D3707">
        <v>5</v>
      </c>
      <c r="E3707">
        <v>32780</v>
      </c>
      <c r="F3707">
        <v>2</v>
      </c>
      <c r="G3707">
        <v>1.6021799999999999</v>
      </c>
    </row>
    <row r="3708" spans="1:7" ht="12.2" customHeight="1">
      <c r="A3708" t="s">
        <v>0</v>
      </c>
      <c r="B3708" t="s">
        <v>2</v>
      </c>
      <c r="C3708">
        <v>3</v>
      </c>
      <c r="D3708">
        <v>5</v>
      </c>
      <c r="E3708">
        <v>32780</v>
      </c>
      <c r="F3708">
        <v>2</v>
      </c>
      <c r="G3708">
        <v>1.6897599999999999</v>
      </c>
    </row>
    <row r="3709" spans="1:7" ht="12.2" customHeight="1">
      <c r="A3709" t="s">
        <v>0</v>
      </c>
      <c r="B3709" t="s">
        <v>2</v>
      </c>
      <c r="C3709">
        <v>3</v>
      </c>
      <c r="D3709">
        <v>5</v>
      </c>
      <c r="E3709">
        <v>32780</v>
      </c>
      <c r="F3709">
        <v>2</v>
      </c>
      <c r="G3709">
        <v>1.6719999999999999</v>
      </c>
    </row>
    <row r="3710" spans="1:7" ht="12.2" customHeight="1">
      <c r="A3710" t="s">
        <v>0</v>
      </c>
      <c r="B3710" t="s">
        <v>2</v>
      </c>
      <c r="C3710">
        <v>3</v>
      </c>
      <c r="D3710">
        <v>5</v>
      </c>
      <c r="E3710">
        <v>32780</v>
      </c>
      <c r="F3710">
        <v>2</v>
      </c>
      <c r="G3710">
        <v>1.84439</v>
      </c>
    </row>
    <row r="3711" spans="1:7" ht="12.2" customHeight="1">
      <c r="A3711" t="s">
        <v>0</v>
      </c>
      <c r="B3711" t="s">
        <v>2</v>
      </c>
      <c r="C3711">
        <v>3</v>
      </c>
      <c r="D3711">
        <v>5</v>
      </c>
      <c r="E3711">
        <v>32780</v>
      </c>
      <c r="F3711">
        <v>2</v>
      </c>
      <c r="G3711">
        <v>1.6867799999999999</v>
      </c>
    </row>
    <row r="3712" spans="1:7" ht="12.2" customHeight="1">
      <c r="A3712" t="s">
        <v>0</v>
      </c>
      <c r="B3712" t="s">
        <v>2</v>
      </c>
      <c r="C3712">
        <v>3</v>
      </c>
      <c r="D3712">
        <v>5</v>
      </c>
      <c r="E3712">
        <v>32780</v>
      </c>
      <c r="F3712">
        <v>2</v>
      </c>
      <c r="G3712">
        <v>1.105691</v>
      </c>
    </row>
    <row r="3713" spans="1:7" ht="12.2" customHeight="1">
      <c r="A3713" t="s">
        <v>0</v>
      </c>
      <c r="B3713" t="s">
        <v>2</v>
      </c>
      <c r="C3713">
        <v>3</v>
      </c>
      <c r="D3713">
        <v>5</v>
      </c>
      <c r="E3713">
        <v>32780</v>
      </c>
      <c r="F3713">
        <v>2</v>
      </c>
      <c r="G3713">
        <v>1.100031</v>
      </c>
    </row>
    <row r="3714" spans="1:7" ht="12.2" customHeight="1">
      <c r="A3714" t="s">
        <v>0</v>
      </c>
      <c r="B3714" t="s">
        <v>2</v>
      </c>
      <c r="C3714">
        <v>3</v>
      </c>
      <c r="D3714">
        <v>5</v>
      </c>
      <c r="E3714">
        <v>32780</v>
      </c>
      <c r="F3714">
        <v>2</v>
      </c>
      <c r="G3714">
        <v>1.1465989999999999</v>
      </c>
    </row>
    <row r="3715" spans="1:7" ht="12.2" customHeight="1">
      <c r="A3715" t="s">
        <v>0</v>
      </c>
      <c r="B3715" t="s">
        <v>2</v>
      </c>
      <c r="C3715">
        <v>3</v>
      </c>
      <c r="D3715">
        <v>5</v>
      </c>
      <c r="E3715">
        <v>32780</v>
      </c>
      <c r="F3715">
        <v>2</v>
      </c>
      <c r="G3715">
        <v>1.1719390000000001</v>
      </c>
    </row>
    <row r="3716" spans="1:7" ht="12.2" customHeight="1">
      <c r="A3716" t="s">
        <v>0</v>
      </c>
      <c r="B3716" t="s">
        <v>2</v>
      </c>
      <c r="C3716">
        <v>3</v>
      </c>
      <c r="D3716">
        <v>5</v>
      </c>
      <c r="E3716">
        <v>32780</v>
      </c>
      <c r="F3716">
        <v>2</v>
      </c>
      <c r="G3716">
        <v>1.1755599999999999</v>
      </c>
    </row>
    <row r="3717" spans="1:7" ht="12.2" customHeight="1">
      <c r="A3717" t="s">
        <v>0</v>
      </c>
      <c r="B3717" t="s">
        <v>2</v>
      </c>
      <c r="C3717">
        <v>3</v>
      </c>
      <c r="D3717">
        <v>5</v>
      </c>
      <c r="E3717">
        <v>32780</v>
      </c>
      <c r="F3717">
        <v>2</v>
      </c>
      <c r="G3717">
        <v>1.155651</v>
      </c>
    </row>
    <row r="3718" spans="1:7" ht="12.2" customHeight="1">
      <c r="A3718" t="s">
        <v>0</v>
      </c>
      <c r="B3718" t="s">
        <v>2</v>
      </c>
      <c r="C3718">
        <v>3</v>
      </c>
      <c r="D3718">
        <v>5</v>
      </c>
      <c r="E3718">
        <v>32780</v>
      </c>
      <c r="F3718">
        <v>2</v>
      </c>
      <c r="G3718">
        <v>1.143594</v>
      </c>
    </row>
    <row r="3719" spans="1:7" ht="12.2" customHeight="1">
      <c r="A3719" t="s">
        <v>0</v>
      </c>
      <c r="B3719" t="s">
        <v>2</v>
      </c>
      <c r="C3719">
        <v>3</v>
      </c>
      <c r="D3719">
        <v>5</v>
      </c>
      <c r="E3719">
        <v>32780</v>
      </c>
      <c r="F3719">
        <v>2</v>
      </c>
      <c r="G3719">
        <v>1.1602570000000001</v>
      </c>
    </row>
    <row r="3720" spans="1:7" ht="12.2" customHeight="1">
      <c r="A3720" t="s">
        <v>0</v>
      </c>
      <c r="B3720" t="s">
        <v>2</v>
      </c>
      <c r="C3720">
        <v>3</v>
      </c>
      <c r="D3720">
        <v>5</v>
      </c>
      <c r="E3720">
        <v>32780</v>
      </c>
      <c r="F3720">
        <v>2</v>
      </c>
      <c r="G3720">
        <v>1.166995</v>
      </c>
    </row>
    <row r="3721" spans="1:7" ht="12.2" customHeight="1">
      <c r="A3721" t="s">
        <v>0</v>
      </c>
      <c r="B3721" t="s">
        <v>2</v>
      </c>
      <c r="C3721">
        <v>3</v>
      </c>
      <c r="D3721">
        <v>5</v>
      </c>
      <c r="E3721">
        <v>32780</v>
      </c>
      <c r="F3721">
        <v>2</v>
      </c>
      <c r="G3721">
        <v>1.169638</v>
      </c>
    </row>
    <row r="3722" spans="1:7" ht="12.2" customHeight="1">
      <c r="A3722" t="s">
        <v>0</v>
      </c>
      <c r="B3722" t="s">
        <v>2</v>
      </c>
      <c r="C3722">
        <v>3</v>
      </c>
      <c r="D3722">
        <v>5</v>
      </c>
      <c r="E3722">
        <v>32780</v>
      </c>
      <c r="F3722">
        <v>2</v>
      </c>
      <c r="G3722">
        <v>1.1884429999999999</v>
      </c>
    </row>
    <row r="3723" spans="1:7" ht="12.2" customHeight="1">
      <c r="A3723" t="s">
        <v>0</v>
      </c>
      <c r="B3723" t="s">
        <v>2</v>
      </c>
      <c r="C3723">
        <v>3</v>
      </c>
      <c r="D3723">
        <v>5</v>
      </c>
      <c r="E3723">
        <v>32780</v>
      </c>
      <c r="F3723">
        <v>2</v>
      </c>
      <c r="G3723">
        <v>1.188615</v>
      </c>
    </row>
    <row r="3724" spans="1:7" ht="12.2" customHeight="1">
      <c r="A3724" t="s">
        <v>0</v>
      </c>
      <c r="B3724" t="s">
        <v>2</v>
      </c>
      <c r="C3724">
        <v>3</v>
      </c>
      <c r="D3724">
        <v>5</v>
      </c>
      <c r="E3724">
        <v>32780</v>
      </c>
      <c r="F3724">
        <v>2</v>
      </c>
      <c r="G3724">
        <v>1.191335</v>
      </c>
    </row>
    <row r="3725" spans="1:7" ht="12.2" customHeight="1">
      <c r="A3725" t="s">
        <v>0</v>
      </c>
      <c r="B3725" t="s">
        <v>2</v>
      </c>
      <c r="C3725">
        <v>3</v>
      </c>
      <c r="D3725">
        <v>5</v>
      </c>
      <c r="E3725">
        <v>32780</v>
      </c>
      <c r="F3725">
        <v>2</v>
      </c>
      <c r="G3725">
        <v>1.193821</v>
      </c>
    </row>
    <row r="3726" spans="1:7" ht="12.2" customHeight="1">
      <c r="A3726" t="s">
        <v>0</v>
      </c>
      <c r="B3726" t="s">
        <v>2</v>
      </c>
      <c r="C3726">
        <v>3</v>
      </c>
      <c r="D3726">
        <v>5</v>
      </c>
      <c r="E3726">
        <v>32780</v>
      </c>
      <c r="F3726">
        <v>2</v>
      </c>
      <c r="G3726">
        <v>1.1711290000000001</v>
      </c>
    </row>
    <row r="3727" spans="1:7" ht="12.2" customHeight="1">
      <c r="A3727" t="s">
        <v>0</v>
      </c>
      <c r="B3727" t="s">
        <v>2</v>
      </c>
      <c r="C3727">
        <v>3</v>
      </c>
      <c r="D3727">
        <v>5</v>
      </c>
      <c r="E3727">
        <v>32780</v>
      </c>
      <c r="F3727">
        <v>2</v>
      </c>
      <c r="G3727">
        <v>1.217363</v>
      </c>
    </row>
    <row r="3728" spans="1:7" ht="12.2" customHeight="1">
      <c r="A3728" t="s">
        <v>0</v>
      </c>
      <c r="B3728" t="s">
        <v>2</v>
      </c>
      <c r="C3728">
        <v>3</v>
      </c>
      <c r="D3728">
        <v>5</v>
      </c>
      <c r="E3728">
        <v>32780</v>
      </c>
      <c r="F3728">
        <v>2</v>
      </c>
      <c r="G3728">
        <v>1.2264729999999999</v>
      </c>
    </row>
    <row r="3729" spans="1:7" ht="12.2" customHeight="1">
      <c r="A3729" t="s">
        <v>0</v>
      </c>
      <c r="B3729" t="s">
        <v>2</v>
      </c>
      <c r="C3729">
        <v>3</v>
      </c>
      <c r="D3729">
        <v>5</v>
      </c>
      <c r="E3729">
        <v>32780</v>
      </c>
      <c r="F3729">
        <v>2</v>
      </c>
      <c r="G3729">
        <v>1.219838</v>
      </c>
    </row>
    <row r="3730" spans="1:7" ht="12.2" customHeight="1">
      <c r="A3730" t="s">
        <v>0</v>
      </c>
      <c r="B3730" t="s">
        <v>2</v>
      </c>
      <c r="C3730">
        <v>3</v>
      </c>
      <c r="D3730">
        <v>5</v>
      </c>
      <c r="E3730">
        <v>32780</v>
      </c>
      <c r="F3730">
        <v>2</v>
      </c>
      <c r="G3730">
        <v>1.241276</v>
      </c>
    </row>
    <row r="3731" spans="1:7" ht="12.2" customHeight="1">
      <c r="A3731" t="s">
        <v>0</v>
      </c>
      <c r="B3731" t="s">
        <v>2</v>
      </c>
      <c r="C3731">
        <v>3</v>
      </c>
      <c r="D3731">
        <v>5</v>
      </c>
      <c r="E3731">
        <v>32780</v>
      </c>
      <c r="F3731">
        <v>2</v>
      </c>
      <c r="G3731">
        <v>1.236596</v>
      </c>
    </row>
    <row r="3732" spans="1:7" ht="12.2" customHeight="1">
      <c r="A3732" t="s">
        <v>0</v>
      </c>
      <c r="B3732" t="s">
        <v>2</v>
      </c>
      <c r="C3732">
        <v>3</v>
      </c>
      <c r="D3732">
        <v>5</v>
      </c>
      <c r="E3732">
        <v>32780</v>
      </c>
      <c r="F3732">
        <v>2</v>
      </c>
      <c r="G3732">
        <v>1.2120679999999999</v>
      </c>
    </row>
    <row r="3733" spans="1:7" ht="12.2" customHeight="1">
      <c r="A3733" t="s">
        <v>0</v>
      </c>
      <c r="B3733" t="s">
        <v>2</v>
      </c>
      <c r="C3733">
        <v>3</v>
      </c>
      <c r="D3733">
        <v>5</v>
      </c>
      <c r="E3733">
        <v>32780</v>
      </c>
      <c r="F3733">
        <v>2</v>
      </c>
      <c r="G3733">
        <v>1.233724</v>
      </c>
    </row>
    <row r="3734" spans="1:7" ht="12.2" customHeight="1">
      <c r="A3734" t="s">
        <v>0</v>
      </c>
      <c r="B3734" t="s">
        <v>2</v>
      </c>
      <c r="C3734">
        <v>3</v>
      </c>
      <c r="D3734">
        <v>5</v>
      </c>
      <c r="E3734">
        <v>32780</v>
      </c>
      <c r="F3734">
        <v>2</v>
      </c>
      <c r="G3734">
        <v>1.2358480000000001</v>
      </c>
    </row>
    <row r="3735" spans="1:7" ht="12.2" customHeight="1">
      <c r="A3735" t="s">
        <v>0</v>
      </c>
      <c r="B3735" t="s">
        <v>2</v>
      </c>
      <c r="C3735">
        <v>3</v>
      </c>
      <c r="D3735">
        <v>5</v>
      </c>
      <c r="E3735">
        <v>32780</v>
      </c>
      <c r="F3735">
        <v>2</v>
      </c>
      <c r="G3735">
        <v>1.2369570000000001</v>
      </c>
    </row>
    <row r="3736" spans="1:7" ht="12.2" customHeight="1">
      <c r="A3736" t="s">
        <v>0</v>
      </c>
      <c r="B3736" t="s">
        <v>2</v>
      </c>
      <c r="C3736">
        <v>3</v>
      </c>
      <c r="D3736">
        <v>5</v>
      </c>
      <c r="E3736">
        <v>32780</v>
      </c>
      <c r="F3736">
        <v>2</v>
      </c>
      <c r="G3736">
        <v>1.2782119999999999</v>
      </c>
    </row>
    <row r="3737" spans="1:7" ht="12.2" customHeight="1">
      <c r="A3737" t="s">
        <v>0</v>
      </c>
      <c r="B3737" t="s">
        <v>2</v>
      </c>
      <c r="C3737">
        <v>3</v>
      </c>
      <c r="D3737">
        <v>5</v>
      </c>
      <c r="E3737">
        <v>32780</v>
      </c>
      <c r="F3737">
        <v>2</v>
      </c>
      <c r="G3737">
        <v>1.2594719999999999</v>
      </c>
    </row>
    <row r="3738" spans="1:7" ht="12.2" customHeight="1">
      <c r="A3738" t="s">
        <v>0</v>
      </c>
      <c r="B3738" t="s">
        <v>2</v>
      </c>
      <c r="C3738">
        <v>3</v>
      </c>
      <c r="D3738">
        <v>5</v>
      </c>
      <c r="E3738">
        <v>32780</v>
      </c>
      <c r="F3738">
        <v>2</v>
      </c>
      <c r="G3738">
        <v>1.298516</v>
      </c>
    </row>
    <row r="3739" spans="1:7" ht="12.2" customHeight="1">
      <c r="A3739" t="s">
        <v>0</v>
      </c>
      <c r="B3739" t="s">
        <v>2</v>
      </c>
      <c r="C3739">
        <v>3</v>
      </c>
      <c r="D3739">
        <v>5</v>
      </c>
      <c r="E3739">
        <v>32780</v>
      </c>
      <c r="F3739">
        <v>2</v>
      </c>
      <c r="G3739">
        <v>1.2257480000000001</v>
      </c>
    </row>
    <row r="3740" spans="1:7" ht="12.2" customHeight="1">
      <c r="A3740" t="s">
        <v>0</v>
      </c>
      <c r="B3740" t="s">
        <v>2</v>
      </c>
      <c r="C3740">
        <v>3</v>
      </c>
      <c r="D3740">
        <v>5</v>
      </c>
      <c r="E3740">
        <v>32780</v>
      </c>
      <c r="F3740">
        <v>2</v>
      </c>
      <c r="G3740">
        <v>1.221711</v>
      </c>
    </row>
    <row r="3741" spans="1:7" ht="12.2" customHeight="1">
      <c r="A3741" t="s">
        <v>0</v>
      </c>
      <c r="B3741" t="s">
        <v>2</v>
      </c>
      <c r="C3741">
        <v>3</v>
      </c>
      <c r="D3741">
        <v>5</v>
      </c>
      <c r="E3741">
        <v>32780</v>
      </c>
      <c r="F3741">
        <v>2</v>
      </c>
      <c r="G3741">
        <v>1.275576</v>
      </c>
    </row>
    <row r="3742" spans="1:7" ht="12.2" customHeight="1">
      <c r="A3742" t="s">
        <v>0</v>
      </c>
      <c r="B3742" t="s">
        <v>2</v>
      </c>
      <c r="C3742">
        <v>3</v>
      </c>
      <c r="D3742">
        <v>5</v>
      </c>
      <c r="E3742">
        <v>32780</v>
      </c>
      <c r="F3742">
        <v>2</v>
      </c>
      <c r="G3742">
        <v>1.299356</v>
      </c>
    </row>
    <row r="3743" spans="1:7" ht="12.2" customHeight="1">
      <c r="A3743" t="s">
        <v>0</v>
      </c>
      <c r="B3743" t="s">
        <v>2</v>
      </c>
      <c r="C3743">
        <v>3</v>
      </c>
      <c r="D3743">
        <v>5</v>
      </c>
      <c r="E3743">
        <v>32780</v>
      </c>
      <c r="F3743">
        <v>2</v>
      </c>
      <c r="G3743">
        <v>1.347758</v>
      </c>
    </row>
    <row r="3744" spans="1:7" ht="12.2" customHeight="1">
      <c r="A3744" t="s">
        <v>0</v>
      </c>
      <c r="B3744" t="s">
        <v>2</v>
      </c>
      <c r="C3744">
        <v>3</v>
      </c>
      <c r="D3744">
        <v>5</v>
      </c>
      <c r="E3744">
        <v>32780</v>
      </c>
      <c r="F3744">
        <v>2</v>
      </c>
      <c r="G3744">
        <v>1.3217129999999999</v>
      </c>
    </row>
    <row r="3745" spans="1:7" ht="12.2" customHeight="1">
      <c r="A3745" t="s">
        <v>0</v>
      </c>
      <c r="B3745" t="s">
        <v>2</v>
      </c>
      <c r="C3745">
        <v>3</v>
      </c>
      <c r="D3745">
        <v>5</v>
      </c>
      <c r="E3745">
        <v>32780</v>
      </c>
      <c r="F3745">
        <v>2</v>
      </c>
      <c r="G3745">
        <v>1.3335440000000001</v>
      </c>
    </row>
    <row r="3746" spans="1:7" ht="12.2" customHeight="1">
      <c r="A3746" t="s">
        <v>0</v>
      </c>
      <c r="B3746" t="s">
        <v>2</v>
      </c>
      <c r="C3746">
        <v>3</v>
      </c>
      <c r="D3746">
        <v>5</v>
      </c>
      <c r="E3746">
        <v>32780</v>
      </c>
      <c r="F3746">
        <v>2</v>
      </c>
      <c r="G3746">
        <v>1.322581</v>
      </c>
    </row>
    <row r="3747" spans="1:7" ht="12.2" customHeight="1">
      <c r="A3747" t="s">
        <v>0</v>
      </c>
      <c r="B3747" t="s">
        <v>2</v>
      </c>
      <c r="C3747">
        <v>3</v>
      </c>
      <c r="D3747">
        <v>5</v>
      </c>
      <c r="E3747">
        <v>32780</v>
      </c>
      <c r="F3747">
        <v>2</v>
      </c>
      <c r="G3747">
        <v>1.361923</v>
      </c>
    </row>
    <row r="3748" spans="1:7" ht="12.2" customHeight="1">
      <c r="A3748" t="s">
        <v>0</v>
      </c>
      <c r="B3748" t="s">
        <v>2</v>
      </c>
      <c r="C3748">
        <v>3</v>
      </c>
      <c r="D3748">
        <v>5</v>
      </c>
      <c r="E3748">
        <v>32780</v>
      </c>
      <c r="F3748">
        <v>2</v>
      </c>
      <c r="G3748">
        <v>1.3275129999999999</v>
      </c>
    </row>
    <row r="3749" spans="1:7" ht="12.2" customHeight="1">
      <c r="A3749" t="s">
        <v>0</v>
      </c>
      <c r="B3749" t="s">
        <v>2</v>
      </c>
      <c r="C3749">
        <v>3</v>
      </c>
      <c r="D3749">
        <v>5</v>
      </c>
      <c r="E3749">
        <v>32780</v>
      </c>
      <c r="F3749">
        <v>2</v>
      </c>
      <c r="G3749">
        <v>1.354546</v>
      </c>
    </row>
    <row r="3750" spans="1:7" ht="12.2" customHeight="1">
      <c r="A3750" t="s">
        <v>0</v>
      </c>
      <c r="B3750" t="s">
        <v>2</v>
      </c>
      <c r="C3750">
        <v>3</v>
      </c>
      <c r="D3750">
        <v>5</v>
      </c>
      <c r="E3750">
        <v>32780</v>
      </c>
      <c r="F3750">
        <v>2</v>
      </c>
      <c r="G3750">
        <v>1.372255</v>
      </c>
    </row>
    <row r="3751" spans="1:7" ht="12.2" customHeight="1">
      <c r="A3751" t="s">
        <v>0</v>
      </c>
      <c r="B3751" t="s">
        <v>2</v>
      </c>
      <c r="C3751">
        <v>3</v>
      </c>
      <c r="D3751">
        <v>5</v>
      </c>
      <c r="E3751">
        <v>32780</v>
      </c>
      <c r="F3751">
        <v>2</v>
      </c>
      <c r="G3751">
        <v>1.349817</v>
      </c>
    </row>
    <row r="3752" spans="1:7" ht="12.2" customHeight="1">
      <c r="A3752" t="s">
        <v>0</v>
      </c>
      <c r="B3752" t="s">
        <v>2</v>
      </c>
      <c r="C3752">
        <v>3</v>
      </c>
      <c r="D3752">
        <v>5</v>
      </c>
      <c r="E3752">
        <v>32780</v>
      </c>
      <c r="F3752">
        <v>2</v>
      </c>
      <c r="G3752">
        <v>1.3704970000000001</v>
      </c>
    </row>
    <row r="3753" spans="1:7" ht="12.2" customHeight="1">
      <c r="A3753" t="s">
        <v>0</v>
      </c>
      <c r="B3753" t="s">
        <v>2</v>
      </c>
      <c r="C3753">
        <v>3</v>
      </c>
      <c r="D3753">
        <v>5</v>
      </c>
      <c r="E3753">
        <v>32780</v>
      </c>
      <c r="F3753">
        <v>2</v>
      </c>
      <c r="G3753">
        <v>1.4041650000000001</v>
      </c>
    </row>
    <row r="3754" spans="1:7" ht="12.2" customHeight="1">
      <c r="A3754" t="s">
        <v>0</v>
      </c>
      <c r="B3754" t="s">
        <v>2</v>
      </c>
      <c r="C3754">
        <v>3</v>
      </c>
      <c r="D3754">
        <v>5</v>
      </c>
      <c r="E3754">
        <v>32780</v>
      </c>
      <c r="F3754">
        <v>2</v>
      </c>
      <c r="G3754">
        <v>1.3621430000000001</v>
      </c>
    </row>
    <row r="3755" spans="1:7" ht="12.2" customHeight="1">
      <c r="A3755" t="s">
        <v>0</v>
      </c>
      <c r="B3755" t="s">
        <v>2</v>
      </c>
      <c r="C3755">
        <v>3</v>
      </c>
      <c r="D3755">
        <v>5</v>
      </c>
      <c r="E3755">
        <v>32780</v>
      </c>
      <c r="F3755">
        <v>2</v>
      </c>
      <c r="G3755">
        <v>1.39211</v>
      </c>
    </row>
    <row r="3756" spans="1:7" ht="12.2" customHeight="1">
      <c r="A3756" t="s">
        <v>0</v>
      </c>
      <c r="B3756" t="s">
        <v>2</v>
      </c>
      <c r="C3756">
        <v>3</v>
      </c>
      <c r="D3756">
        <v>5</v>
      </c>
      <c r="E3756">
        <v>32780</v>
      </c>
      <c r="F3756">
        <v>2</v>
      </c>
      <c r="G3756">
        <v>1.3709899999999999</v>
      </c>
    </row>
    <row r="3757" spans="1:7" ht="12.2" customHeight="1">
      <c r="A3757" t="s">
        <v>0</v>
      </c>
      <c r="B3757" t="s">
        <v>2</v>
      </c>
      <c r="C3757">
        <v>3</v>
      </c>
      <c r="D3757">
        <v>5</v>
      </c>
      <c r="E3757">
        <v>32780</v>
      </c>
      <c r="F3757">
        <v>2</v>
      </c>
      <c r="G3757">
        <v>1.4062319999999999</v>
      </c>
    </row>
    <row r="3758" spans="1:7" ht="12.2" customHeight="1">
      <c r="A3758" t="s">
        <v>0</v>
      </c>
      <c r="B3758" t="s">
        <v>2</v>
      </c>
      <c r="C3758">
        <v>3</v>
      </c>
      <c r="D3758">
        <v>5</v>
      </c>
      <c r="E3758">
        <v>32780</v>
      </c>
      <c r="F3758">
        <v>2</v>
      </c>
      <c r="G3758">
        <v>1.3784989999999999</v>
      </c>
    </row>
    <row r="3759" spans="1:7" ht="12.2" customHeight="1">
      <c r="A3759" t="s">
        <v>0</v>
      </c>
      <c r="B3759" t="s">
        <v>2</v>
      </c>
      <c r="C3759">
        <v>3</v>
      </c>
      <c r="D3759">
        <v>5</v>
      </c>
      <c r="E3759">
        <v>32780</v>
      </c>
      <c r="F3759">
        <v>2</v>
      </c>
      <c r="G3759">
        <v>1.3806970000000001</v>
      </c>
    </row>
    <row r="3760" spans="1:7" ht="12.2" customHeight="1">
      <c r="A3760" t="s">
        <v>0</v>
      </c>
      <c r="B3760" t="s">
        <v>2</v>
      </c>
      <c r="C3760">
        <v>3</v>
      </c>
      <c r="D3760">
        <v>5</v>
      </c>
      <c r="E3760">
        <v>32780</v>
      </c>
      <c r="F3760">
        <v>2</v>
      </c>
      <c r="G3760">
        <v>1.3917569999999999</v>
      </c>
    </row>
    <row r="3761" spans="1:7" ht="12.2" customHeight="1">
      <c r="A3761" t="s">
        <v>0</v>
      </c>
      <c r="B3761" t="s">
        <v>2</v>
      </c>
      <c r="C3761">
        <v>3</v>
      </c>
      <c r="D3761">
        <v>5</v>
      </c>
      <c r="E3761">
        <v>32780</v>
      </c>
      <c r="F3761">
        <v>2</v>
      </c>
      <c r="G3761">
        <v>1.373065</v>
      </c>
    </row>
    <row r="3762" spans="1:7" ht="12.2" customHeight="1">
      <c r="A3762" t="s">
        <v>0</v>
      </c>
      <c r="B3762" t="s">
        <v>2</v>
      </c>
      <c r="C3762">
        <v>3</v>
      </c>
      <c r="D3762">
        <v>5</v>
      </c>
      <c r="E3762">
        <v>32780</v>
      </c>
      <c r="F3762">
        <v>2</v>
      </c>
      <c r="G3762">
        <v>1.4008449999999999</v>
      </c>
    </row>
    <row r="3763" spans="1:7" ht="12.2" customHeight="1">
      <c r="A3763" t="s">
        <v>0</v>
      </c>
      <c r="B3763" t="s">
        <v>2</v>
      </c>
      <c r="C3763">
        <v>3</v>
      </c>
      <c r="D3763">
        <v>5</v>
      </c>
      <c r="E3763">
        <v>32780</v>
      </c>
      <c r="F3763">
        <v>2</v>
      </c>
      <c r="G3763">
        <v>1.4164270000000001</v>
      </c>
    </row>
    <row r="3764" spans="1:7" ht="12.2" customHeight="1">
      <c r="A3764" t="s">
        <v>0</v>
      </c>
      <c r="B3764" t="s">
        <v>2</v>
      </c>
      <c r="C3764">
        <v>3</v>
      </c>
      <c r="D3764">
        <v>5</v>
      </c>
      <c r="E3764">
        <v>32780</v>
      </c>
      <c r="F3764">
        <v>2</v>
      </c>
      <c r="G3764">
        <v>1.4313450000000001</v>
      </c>
    </row>
    <row r="3765" spans="1:7" ht="12.2" customHeight="1">
      <c r="A3765" t="s">
        <v>0</v>
      </c>
      <c r="B3765" t="s">
        <v>2</v>
      </c>
      <c r="C3765">
        <v>3</v>
      </c>
      <c r="D3765">
        <v>5</v>
      </c>
      <c r="E3765">
        <v>32780</v>
      </c>
      <c r="F3765">
        <v>2</v>
      </c>
      <c r="G3765">
        <v>1.3638170000000001</v>
      </c>
    </row>
    <row r="3766" spans="1:7" ht="12.2" customHeight="1">
      <c r="A3766" t="s">
        <v>0</v>
      </c>
      <c r="B3766" t="s">
        <v>2</v>
      </c>
      <c r="C3766">
        <v>3</v>
      </c>
      <c r="D3766">
        <v>5</v>
      </c>
      <c r="E3766">
        <v>32780</v>
      </c>
      <c r="F3766">
        <v>2</v>
      </c>
      <c r="G3766">
        <v>1.4395210000000001</v>
      </c>
    </row>
    <row r="3767" spans="1:7" ht="12.2" customHeight="1">
      <c r="A3767" t="s">
        <v>0</v>
      </c>
      <c r="B3767" t="s">
        <v>2</v>
      </c>
      <c r="C3767">
        <v>3</v>
      </c>
      <c r="D3767">
        <v>5</v>
      </c>
      <c r="E3767">
        <v>32780</v>
      </c>
      <c r="F3767">
        <v>2</v>
      </c>
      <c r="G3767">
        <v>1.421359</v>
      </c>
    </row>
    <row r="3768" spans="1:7" ht="12.2" customHeight="1">
      <c r="A3768" t="s">
        <v>0</v>
      </c>
      <c r="B3768" t="s">
        <v>2</v>
      </c>
      <c r="C3768">
        <v>3</v>
      </c>
      <c r="D3768">
        <v>5</v>
      </c>
      <c r="E3768">
        <v>32780</v>
      </c>
      <c r="F3768">
        <v>2</v>
      </c>
      <c r="G3768">
        <v>1.4059090000000001</v>
      </c>
    </row>
    <row r="3769" spans="1:7" ht="12.2" customHeight="1">
      <c r="A3769" t="s">
        <v>0</v>
      </c>
      <c r="B3769" t="s">
        <v>2</v>
      </c>
      <c r="C3769">
        <v>3</v>
      </c>
      <c r="D3769">
        <v>5</v>
      </c>
      <c r="E3769">
        <v>32780</v>
      </c>
      <c r="F3769">
        <v>2</v>
      </c>
      <c r="G3769">
        <v>1.435829</v>
      </c>
    </row>
    <row r="3770" spans="1:7" ht="12.2" customHeight="1">
      <c r="A3770" t="s">
        <v>0</v>
      </c>
      <c r="B3770" t="s">
        <v>2</v>
      </c>
      <c r="C3770">
        <v>3</v>
      </c>
      <c r="D3770">
        <v>5</v>
      </c>
      <c r="E3770">
        <v>32780</v>
      </c>
      <c r="F3770">
        <v>2</v>
      </c>
      <c r="G3770">
        <v>1.4210609999999999</v>
      </c>
    </row>
    <row r="3771" spans="1:7" ht="12.2" customHeight="1">
      <c r="A3771" t="s">
        <v>0</v>
      </c>
      <c r="B3771" t="s">
        <v>2</v>
      </c>
      <c r="C3771">
        <v>3</v>
      </c>
      <c r="D3771">
        <v>5</v>
      </c>
      <c r="E3771">
        <v>32780</v>
      </c>
      <c r="F3771">
        <v>2</v>
      </c>
      <c r="G3771">
        <v>1.436761</v>
      </c>
    </row>
    <row r="3772" spans="1:7" ht="12.2" customHeight="1">
      <c r="A3772" t="s">
        <v>0</v>
      </c>
      <c r="B3772" t="s">
        <v>2</v>
      </c>
      <c r="C3772">
        <v>3</v>
      </c>
      <c r="D3772">
        <v>5</v>
      </c>
      <c r="E3772">
        <v>32780</v>
      </c>
      <c r="F3772">
        <v>2</v>
      </c>
      <c r="G3772">
        <v>1.453592</v>
      </c>
    </row>
    <row r="3773" spans="1:7" ht="12.2" customHeight="1">
      <c r="A3773" t="s">
        <v>0</v>
      </c>
      <c r="B3773" t="s">
        <v>2</v>
      </c>
      <c r="C3773">
        <v>3</v>
      </c>
      <c r="D3773">
        <v>5</v>
      </c>
      <c r="E3773">
        <v>32780</v>
      </c>
      <c r="F3773">
        <v>2</v>
      </c>
      <c r="G3773">
        <v>1.5190619999999999</v>
      </c>
    </row>
    <row r="3774" spans="1:7" ht="12.2" customHeight="1">
      <c r="A3774" t="s">
        <v>0</v>
      </c>
      <c r="B3774" t="s">
        <v>2</v>
      </c>
      <c r="C3774">
        <v>3</v>
      </c>
      <c r="D3774">
        <v>5</v>
      </c>
      <c r="E3774">
        <v>32780</v>
      </c>
      <c r="F3774">
        <v>2</v>
      </c>
      <c r="G3774">
        <v>1.5463560000000001</v>
      </c>
    </row>
    <row r="3775" spans="1:7" ht="12.2" customHeight="1">
      <c r="A3775" t="s">
        <v>0</v>
      </c>
      <c r="B3775" t="s">
        <v>2</v>
      </c>
      <c r="C3775">
        <v>3</v>
      </c>
      <c r="D3775">
        <v>5</v>
      </c>
      <c r="E3775">
        <v>32780</v>
      </c>
      <c r="F3775">
        <v>2</v>
      </c>
      <c r="G3775">
        <v>1.6357280000000001</v>
      </c>
    </row>
    <row r="3776" spans="1:7" ht="12.2" customHeight="1">
      <c r="A3776" t="s">
        <v>0</v>
      </c>
      <c r="B3776" t="s">
        <v>2</v>
      </c>
      <c r="C3776">
        <v>3</v>
      </c>
      <c r="D3776">
        <v>5</v>
      </c>
      <c r="E3776">
        <v>32780</v>
      </c>
      <c r="F3776">
        <v>2</v>
      </c>
      <c r="G3776">
        <v>1.6959139999999999</v>
      </c>
    </row>
    <row r="3777" spans="1:7" ht="12.2" customHeight="1">
      <c r="A3777" t="s">
        <v>0</v>
      </c>
      <c r="B3777" t="s">
        <v>2</v>
      </c>
      <c r="C3777">
        <v>3</v>
      </c>
      <c r="D3777">
        <v>5</v>
      </c>
      <c r="E3777">
        <v>32780</v>
      </c>
      <c r="F3777">
        <v>2</v>
      </c>
      <c r="G3777">
        <v>1.653205</v>
      </c>
    </row>
    <row r="3778" spans="1:7" ht="12.2" customHeight="1">
      <c r="A3778" t="s">
        <v>0</v>
      </c>
      <c r="B3778" t="s">
        <v>2</v>
      </c>
      <c r="C3778">
        <v>3</v>
      </c>
      <c r="D3778">
        <v>5</v>
      </c>
      <c r="E3778">
        <v>32780</v>
      </c>
      <c r="F3778">
        <v>2</v>
      </c>
      <c r="G3778">
        <v>1.7305550000000001</v>
      </c>
    </row>
    <row r="3779" spans="1:7" ht="12.2" customHeight="1">
      <c r="A3779" t="s">
        <v>0</v>
      </c>
      <c r="B3779" t="s">
        <v>2</v>
      </c>
      <c r="C3779">
        <v>3</v>
      </c>
      <c r="D3779">
        <v>5</v>
      </c>
      <c r="E3779">
        <v>32780</v>
      </c>
      <c r="F3779">
        <v>2</v>
      </c>
      <c r="G3779">
        <v>1.7899670000000001</v>
      </c>
    </row>
    <row r="3780" spans="1:7" ht="12.2" customHeight="1">
      <c r="A3780" t="s">
        <v>0</v>
      </c>
      <c r="B3780" t="s">
        <v>2</v>
      </c>
      <c r="C3780">
        <v>3</v>
      </c>
      <c r="D3780">
        <v>5</v>
      </c>
      <c r="E3780">
        <v>32780</v>
      </c>
      <c r="F3780">
        <v>2</v>
      </c>
      <c r="G3780">
        <v>1.8095159999999999</v>
      </c>
    </row>
    <row r="3781" spans="1:7" ht="12.2" customHeight="1">
      <c r="A3781" t="s">
        <v>0</v>
      </c>
      <c r="B3781" t="s">
        <v>2</v>
      </c>
      <c r="C3781">
        <v>3</v>
      </c>
      <c r="D3781">
        <v>5</v>
      </c>
      <c r="E3781">
        <v>32780</v>
      </c>
      <c r="F3781">
        <v>2</v>
      </c>
      <c r="G3781">
        <v>1.817601</v>
      </c>
    </row>
    <row r="3782" spans="1:7" ht="12.2" customHeight="1">
      <c r="A3782" t="s">
        <v>0</v>
      </c>
      <c r="B3782" t="s">
        <v>2</v>
      </c>
      <c r="C3782">
        <v>3</v>
      </c>
      <c r="D3782">
        <v>5</v>
      </c>
      <c r="E3782">
        <v>32780</v>
      </c>
      <c r="F3782">
        <v>2</v>
      </c>
      <c r="G3782">
        <v>1.8266389999999999</v>
      </c>
    </row>
    <row r="3783" spans="1:7" ht="12.2" customHeight="1">
      <c r="A3783" t="s">
        <v>0</v>
      </c>
      <c r="B3783" t="s">
        <v>2</v>
      </c>
      <c r="C3783">
        <v>3</v>
      </c>
      <c r="D3783">
        <v>5</v>
      </c>
      <c r="E3783">
        <v>32780</v>
      </c>
      <c r="F3783">
        <v>2</v>
      </c>
      <c r="G3783">
        <v>1.7777419999999999</v>
      </c>
    </row>
    <row r="3784" spans="1:7" ht="12.2" customHeight="1">
      <c r="A3784" t="s">
        <v>0</v>
      </c>
      <c r="B3784" t="s">
        <v>2</v>
      </c>
      <c r="C3784">
        <v>3</v>
      </c>
      <c r="D3784">
        <v>5</v>
      </c>
      <c r="E3784">
        <v>32780</v>
      </c>
      <c r="F3784">
        <v>2</v>
      </c>
      <c r="G3784">
        <v>1.765997</v>
      </c>
    </row>
    <row r="3785" spans="1:7" ht="12.2" customHeight="1">
      <c r="A3785" t="s">
        <v>0</v>
      </c>
      <c r="B3785" t="s">
        <v>2</v>
      </c>
      <c r="C3785">
        <v>3</v>
      </c>
      <c r="D3785">
        <v>5</v>
      </c>
      <c r="E3785">
        <v>32780</v>
      </c>
      <c r="F3785">
        <v>2</v>
      </c>
      <c r="G3785">
        <v>1.837669</v>
      </c>
    </row>
    <row r="3786" spans="1:7" ht="12.2" customHeight="1">
      <c r="A3786" t="s">
        <v>0</v>
      </c>
      <c r="B3786" t="s">
        <v>2</v>
      </c>
      <c r="C3786">
        <v>3</v>
      </c>
      <c r="D3786">
        <v>5</v>
      </c>
      <c r="E3786">
        <v>32780</v>
      </c>
      <c r="F3786">
        <v>2</v>
      </c>
      <c r="G3786">
        <v>1.8843529999999999</v>
      </c>
    </row>
    <row r="3787" spans="1:7" ht="12.2" customHeight="1">
      <c r="A3787" t="s">
        <v>0</v>
      </c>
      <c r="B3787" t="s">
        <v>2</v>
      </c>
      <c r="C3787">
        <v>3</v>
      </c>
      <c r="D3787">
        <v>5</v>
      </c>
      <c r="E3787">
        <v>32780</v>
      </c>
      <c r="F3787">
        <v>2</v>
      </c>
      <c r="G3787">
        <v>1.9338900000000001</v>
      </c>
    </row>
    <row r="3788" spans="1:7" ht="12.2" customHeight="1">
      <c r="A3788" t="s">
        <v>0</v>
      </c>
      <c r="B3788" t="s">
        <v>2</v>
      </c>
      <c r="C3788">
        <v>3</v>
      </c>
      <c r="D3788">
        <v>5</v>
      </c>
      <c r="E3788">
        <v>32780</v>
      </c>
      <c r="F3788">
        <v>2</v>
      </c>
      <c r="G3788">
        <v>1.9342569999999999</v>
      </c>
    </row>
    <row r="3789" spans="1:7" ht="12.2" customHeight="1">
      <c r="A3789" t="s">
        <v>0</v>
      </c>
      <c r="B3789" t="s">
        <v>2</v>
      </c>
      <c r="C3789">
        <v>3</v>
      </c>
      <c r="D3789">
        <v>5</v>
      </c>
      <c r="E3789">
        <v>32780</v>
      </c>
      <c r="F3789">
        <v>2</v>
      </c>
      <c r="G3789">
        <v>1.93357</v>
      </c>
    </row>
    <row r="3790" spans="1:7" ht="12.2" customHeight="1">
      <c r="A3790" t="s">
        <v>0</v>
      </c>
      <c r="B3790" t="s">
        <v>2</v>
      </c>
      <c r="C3790">
        <v>3</v>
      </c>
      <c r="D3790">
        <v>5</v>
      </c>
      <c r="E3790">
        <v>32780</v>
      </c>
      <c r="F3790">
        <v>2</v>
      </c>
      <c r="G3790">
        <v>1.950591</v>
      </c>
    </row>
    <row r="3791" spans="1:7" ht="12.2" customHeight="1">
      <c r="A3791" t="s">
        <v>0</v>
      </c>
      <c r="B3791" t="s">
        <v>2</v>
      </c>
      <c r="C3791">
        <v>3</v>
      </c>
      <c r="D3791">
        <v>5</v>
      </c>
      <c r="E3791">
        <v>32780</v>
      </c>
      <c r="F3791">
        <v>2</v>
      </c>
      <c r="G3791">
        <v>1.998426</v>
      </c>
    </row>
    <row r="3792" spans="1:7" ht="12.2" customHeight="1">
      <c r="A3792" t="s">
        <v>0</v>
      </c>
      <c r="B3792" t="s">
        <v>2</v>
      </c>
      <c r="C3792">
        <v>3</v>
      </c>
      <c r="D3792">
        <v>5</v>
      </c>
      <c r="E3792">
        <v>32780</v>
      </c>
      <c r="F3792">
        <v>2</v>
      </c>
      <c r="G3792">
        <v>2.2990400000000002</v>
      </c>
    </row>
    <row r="3793" spans="1:7" ht="12.2" customHeight="1">
      <c r="A3793" t="s">
        <v>0</v>
      </c>
      <c r="B3793" t="s">
        <v>2</v>
      </c>
      <c r="C3793">
        <v>3</v>
      </c>
      <c r="D3793">
        <v>5</v>
      </c>
      <c r="E3793">
        <v>32780</v>
      </c>
      <c r="F3793">
        <v>2</v>
      </c>
      <c r="G3793">
        <v>1.9641599999999999</v>
      </c>
    </row>
    <row r="3794" spans="1:7" ht="12.2" customHeight="1">
      <c r="A3794" t="s">
        <v>0</v>
      </c>
      <c r="B3794" t="s">
        <v>2</v>
      </c>
      <c r="C3794">
        <v>3</v>
      </c>
      <c r="D3794">
        <v>5</v>
      </c>
      <c r="E3794">
        <v>32780</v>
      </c>
      <c r="F3794">
        <v>2</v>
      </c>
      <c r="G3794">
        <v>1.978329</v>
      </c>
    </row>
    <row r="3795" spans="1:7" ht="12.2" customHeight="1">
      <c r="A3795" t="s">
        <v>0</v>
      </c>
      <c r="B3795" t="s">
        <v>2</v>
      </c>
      <c r="C3795">
        <v>3</v>
      </c>
      <c r="D3795">
        <v>5</v>
      </c>
      <c r="E3795">
        <v>32780</v>
      </c>
      <c r="F3795">
        <v>2</v>
      </c>
      <c r="G3795">
        <v>2.2911199999999998</v>
      </c>
    </row>
    <row r="3796" spans="1:7" ht="12.2" customHeight="1">
      <c r="A3796" t="s">
        <v>0</v>
      </c>
      <c r="B3796" t="s">
        <v>2</v>
      </c>
      <c r="C3796">
        <v>3</v>
      </c>
      <c r="D3796">
        <v>5</v>
      </c>
      <c r="E3796">
        <v>32780</v>
      </c>
      <c r="F3796">
        <v>2</v>
      </c>
      <c r="G3796">
        <v>1.9928999999999999</v>
      </c>
    </row>
    <row r="3797" spans="1:7" ht="12.2" customHeight="1">
      <c r="A3797" t="s">
        <v>0</v>
      </c>
      <c r="B3797" t="s">
        <v>2</v>
      </c>
      <c r="C3797">
        <v>3</v>
      </c>
      <c r="D3797">
        <v>5</v>
      </c>
      <c r="E3797">
        <v>32780</v>
      </c>
      <c r="F3797">
        <v>2</v>
      </c>
      <c r="G3797">
        <v>2.3696299999999999</v>
      </c>
    </row>
    <row r="3798" spans="1:7" ht="12.2" customHeight="1">
      <c r="A3798" t="s">
        <v>0</v>
      </c>
      <c r="B3798" t="s">
        <v>2</v>
      </c>
      <c r="C3798">
        <v>3</v>
      </c>
      <c r="D3798">
        <v>5</v>
      </c>
      <c r="E3798">
        <v>32780</v>
      </c>
      <c r="F3798">
        <v>2</v>
      </c>
      <c r="G3798">
        <v>2.5873499999999998</v>
      </c>
    </row>
    <row r="3799" spans="1:7" ht="12.2" customHeight="1">
      <c r="A3799" t="s">
        <v>0</v>
      </c>
      <c r="B3799" t="s">
        <v>2</v>
      </c>
      <c r="C3799">
        <v>3</v>
      </c>
      <c r="D3799">
        <v>5</v>
      </c>
      <c r="E3799">
        <v>32780</v>
      </c>
      <c r="F3799">
        <v>2</v>
      </c>
      <c r="G3799">
        <v>2.4767199999999998</v>
      </c>
    </row>
    <row r="3800" spans="1:7" ht="12.2" customHeight="1">
      <c r="A3800" t="s">
        <v>0</v>
      </c>
      <c r="B3800" t="s">
        <v>2</v>
      </c>
      <c r="C3800">
        <v>3</v>
      </c>
      <c r="D3800">
        <v>5</v>
      </c>
      <c r="E3800">
        <v>32780</v>
      </c>
      <c r="F3800">
        <v>2</v>
      </c>
      <c r="G3800">
        <v>2.1294770000000001</v>
      </c>
    </row>
    <row r="3801" spans="1:7" ht="12.2" customHeight="1">
      <c r="A3801" t="s">
        <v>0</v>
      </c>
      <c r="B3801" t="s">
        <v>2</v>
      </c>
      <c r="C3801">
        <v>3</v>
      </c>
      <c r="D3801">
        <v>6</v>
      </c>
      <c r="E3801">
        <v>32780</v>
      </c>
      <c r="F3801">
        <v>2</v>
      </c>
      <c r="G3801">
        <v>0.947542</v>
      </c>
    </row>
    <row r="3802" spans="1:7" ht="12.2" customHeight="1">
      <c r="A3802" t="s">
        <v>0</v>
      </c>
      <c r="B3802" t="s">
        <v>2</v>
      </c>
      <c r="C3802">
        <v>3</v>
      </c>
      <c r="D3802">
        <v>6</v>
      </c>
      <c r="E3802">
        <v>32780</v>
      </c>
      <c r="F3802">
        <v>2</v>
      </c>
      <c r="G3802">
        <v>1.536</v>
      </c>
    </row>
    <row r="3803" spans="1:7" ht="12.2" customHeight="1">
      <c r="A3803" t="s">
        <v>0</v>
      </c>
      <c r="B3803" t="s">
        <v>2</v>
      </c>
      <c r="C3803">
        <v>3</v>
      </c>
      <c r="D3803">
        <v>6</v>
      </c>
      <c r="E3803">
        <v>32780</v>
      </c>
      <c r="F3803">
        <v>2</v>
      </c>
      <c r="G3803">
        <v>1.37392</v>
      </c>
    </row>
    <row r="3804" spans="1:7" ht="12.2" customHeight="1">
      <c r="A3804" t="s">
        <v>0</v>
      </c>
      <c r="B3804" t="s">
        <v>2</v>
      </c>
      <c r="C3804">
        <v>3</v>
      </c>
      <c r="D3804">
        <v>6</v>
      </c>
      <c r="E3804">
        <v>32780</v>
      </c>
      <c r="F3804">
        <v>2</v>
      </c>
      <c r="G3804">
        <v>1.6414</v>
      </c>
    </row>
    <row r="3805" spans="1:7" ht="12.2" customHeight="1">
      <c r="A3805" t="s">
        <v>0</v>
      </c>
      <c r="B3805" t="s">
        <v>2</v>
      </c>
      <c r="C3805">
        <v>3</v>
      </c>
      <c r="D3805">
        <v>6</v>
      </c>
      <c r="E3805">
        <v>32780</v>
      </c>
      <c r="F3805">
        <v>2</v>
      </c>
      <c r="G3805">
        <v>1.1542829999999999</v>
      </c>
    </row>
    <row r="3806" spans="1:7" ht="12.2" customHeight="1">
      <c r="A3806" t="s">
        <v>0</v>
      </c>
      <c r="B3806" t="s">
        <v>2</v>
      </c>
      <c r="C3806">
        <v>3</v>
      </c>
      <c r="D3806">
        <v>6</v>
      </c>
      <c r="E3806">
        <v>32780</v>
      </c>
      <c r="F3806">
        <v>2</v>
      </c>
      <c r="G3806">
        <v>1.2007479999999999</v>
      </c>
    </row>
    <row r="3807" spans="1:7" ht="12.2" customHeight="1">
      <c r="A3807" t="s">
        <v>0</v>
      </c>
      <c r="B3807" t="s">
        <v>2</v>
      </c>
      <c r="C3807">
        <v>3</v>
      </c>
      <c r="D3807">
        <v>6</v>
      </c>
      <c r="E3807">
        <v>32780</v>
      </c>
      <c r="F3807">
        <v>2</v>
      </c>
      <c r="G3807">
        <v>1.2048270000000001</v>
      </c>
    </row>
    <row r="3808" spans="1:7" ht="12.2" customHeight="1">
      <c r="A3808" t="s">
        <v>0</v>
      </c>
      <c r="B3808" t="s">
        <v>2</v>
      </c>
      <c r="C3808">
        <v>3</v>
      </c>
      <c r="D3808">
        <v>6</v>
      </c>
      <c r="E3808">
        <v>32780</v>
      </c>
      <c r="F3808">
        <v>2</v>
      </c>
      <c r="G3808">
        <v>1.1801360000000001</v>
      </c>
    </row>
    <row r="3809" spans="1:7" ht="12.2" customHeight="1">
      <c r="A3809" t="s">
        <v>0</v>
      </c>
      <c r="B3809" t="s">
        <v>2</v>
      </c>
      <c r="C3809">
        <v>3</v>
      </c>
      <c r="D3809">
        <v>6</v>
      </c>
      <c r="E3809">
        <v>32780</v>
      </c>
      <c r="F3809">
        <v>2</v>
      </c>
      <c r="G3809">
        <v>1.2393449999999999</v>
      </c>
    </row>
    <row r="3810" spans="1:7" ht="12.2" customHeight="1">
      <c r="A3810" t="s">
        <v>0</v>
      </c>
      <c r="B3810" t="s">
        <v>2</v>
      </c>
      <c r="C3810">
        <v>3</v>
      </c>
      <c r="D3810">
        <v>6</v>
      </c>
      <c r="E3810">
        <v>32780</v>
      </c>
      <c r="F3810">
        <v>2</v>
      </c>
      <c r="G3810">
        <v>1.2627699999999999</v>
      </c>
    </row>
    <row r="3811" spans="1:7" ht="12.2" customHeight="1">
      <c r="A3811" t="s">
        <v>0</v>
      </c>
      <c r="B3811" t="s">
        <v>2</v>
      </c>
      <c r="C3811">
        <v>3</v>
      </c>
      <c r="D3811">
        <v>6</v>
      </c>
      <c r="E3811">
        <v>32780</v>
      </c>
      <c r="F3811">
        <v>2</v>
      </c>
      <c r="G3811">
        <v>1.225217</v>
      </c>
    </row>
    <row r="3812" spans="1:7" ht="12.2" customHeight="1">
      <c r="A3812" t="s">
        <v>0</v>
      </c>
      <c r="B3812" t="s">
        <v>2</v>
      </c>
      <c r="C3812">
        <v>3</v>
      </c>
      <c r="D3812">
        <v>6</v>
      </c>
      <c r="E3812">
        <v>32780</v>
      </c>
      <c r="F3812">
        <v>2</v>
      </c>
      <c r="G3812">
        <v>1.337669</v>
      </c>
    </row>
    <row r="3813" spans="1:7" ht="12.2" customHeight="1">
      <c r="A3813" t="s">
        <v>0</v>
      </c>
      <c r="B3813" t="s">
        <v>2</v>
      </c>
      <c r="C3813">
        <v>3</v>
      </c>
      <c r="D3813">
        <v>6</v>
      </c>
      <c r="E3813">
        <v>32780</v>
      </c>
      <c r="F3813">
        <v>2</v>
      </c>
      <c r="G3813">
        <v>1.2666219999999999</v>
      </c>
    </row>
    <row r="3814" spans="1:7" ht="12.2" customHeight="1">
      <c r="A3814" t="s">
        <v>0</v>
      </c>
      <c r="B3814" t="s">
        <v>2</v>
      </c>
      <c r="C3814">
        <v>3</v>
      </c>
      <c r="D3814">
        <v>6</v>
      </c>
      <c r="E3814">
        <v>32780</v>
      </c>
      <c r="F3814">
        <v>2</v>
      </c>
      <c r="G3814">
        <v>1.2825869999999999</v>
      </c>
    </row>
    <row r="3815" spans="1:7" ht="12.2" customHeight="1">
      <c r="A3815" t="s">
        <v>0</v>
      </c>
      <c r="B3815" t="s">
        <v>2</v>
      </c>
      <c r="C3815">
        <v>3</v>
      </c>
      <c r="D3815">
        <v>6</v>
      </c>
      <c r="E3815">
        <v>32780</v>
      </c>
      <c r="F3815">
        <v>2</v>
      </c>
      <c r="G3815">
        <v>1.1854610000000001</v>
      </c>
    </row>
    <row r="3816" spans="1:7" ht="12.2" customHeight="1">
      <c r="A3816" t="s">
        <v>0</v>
      </c>
      <c r="B3816" t="s">
        <v>2</v>
      </c>
      <c r="C3816">
        <v>3</v>
      </c>
      <c r="D3816">
        <v>6</v>
      </c>
      <c r="E3816">
        <v>32780</v>
      </c>
      <c r="F3816">
        <v>2</v>
      </c>
      <c r="G3816">
        <v>1.2976449999999999</v>
      </c>
    </row>
    <row r="3817" spans="1:7" ht="12.2" customHeight="1">
      <c r="A3817" t="s">
        <v>0</v>
      </c>
      <c r="B3817" t="s">
        <v>2</v>
      </c>
      <c r="C3817">
        <v>3</v>
      </c>
      <c r="D3817">
        <v>6</v>
      </c>
      <c r="E3817">
        <v>32780</v>
      </c>
      <c r="F3817">
        <v>2</v>
      </c>
      <c r="G3817">
        <v>1.2919830000000001</v>
      </c>
    </row>
    <row r="3818" spans="1:7" ht="12.2" customHeight="1">
      <c r="A3818" t="s">
        <v>0</v>
      </c>
      <c r="B3818" t="s">
        <v>2</v>
      </c>
      <c r="C3818">
        <v>3</v>
      </c>
      <c r="D3818">
        <v>6</v>
      </c>
      <c r="E3818">
        <v>32780</v>
      </c>
      <c r="F3818">
        <v>2</v>
      </c>
      <c r="G3818">
        <v>1.3178799999999999</v>
      </c>
    </row>
    <row r="3819" spans="1:7" ht="12.2" customHeight="1">
      <c r="A3819" t="s">
        <v>0</v>
      </c>
      <c r="B3819" t="s">
        <v>2</v>
      </c>
      <c r="C3819">
        <v>3</v>
      </c>
      <c r="D3819">
        <v>6</v>
      </c>
      <c r="E3819">
        <v>32780</v>
      </c>
      <c r="F3819">
        <v>2</v>
      </c>
      <c r="G3819">
        <v>1.281722</v>
      </c>
    </row>
    <row r="3820" spans="1:7" ht="12.2" customHeight="1">
      <c r="A3820" t="s">
        <v>0</v>
      </c>
      <c r="B3820" t="s">
        <v>2</v>
      </c>
      <c r="C3820">
        <v>3</v>
      </c>
      <c r="D3820">
        <v>6</v>
      </c>
      <c r="E3820">
        <v>32780</v>
      </c>
      <c r="F3820">
        <v>2</v>
      </c>
      <c r="G3820">
        <v>1.2984869999999999</v>
      </c>
    </row>
    <row r="3821" spans="1:7" ht="12.2" customHeight="1">
      <c r="A3821" t="s">
        <v>0</v>
      </c>
      <c r="B3821" t="s">
        <v>2</v>
      </c>
      <c r="C3821">
        <v>3</v>
      </c>
      <c r="D3821">
        <v>6</v>
      </c>
      <c r="E3821">
        <v>32780</v>
      </c>
      <c r="F3821">
        <v>2</v>
      </c>
      <c r="G3821">
        <v>1.3275380000000001</v>
      </c>
    </row>
    <row r="3822" spans="1:7" ht="12.2" customHeight="1">
      <c r="A3822" t="s">
        <v>0</v>
      </c>
      <c r="B3822" t="s">
        <v>2</v>
      </c>
      <c r="C3822">
        <v>3</v>
      </c>
      <c r="D3822">
        <v>6</v>
      </c>
      <c r="E3822">
        <v>32780</v>
      </c>
      <c r="F3822">
        <v>2</v>
      </c>
      <c r="G3822">
        <v>1.3307869999999999</v>
      </c>
    </row>
    <row r="3823" spans="1:7" ht="12.2" customHeight="1">
      <c r="A3823" t="s">
        <v>0</v>
      </c>
      <c r="B3823" t="s">
        <v>2</v>
      </c>
      <c r="C3823">
        <v>3</v>
      </c>
      <c r="D3823">
        <v>6</v>
      </c>
      <c r="E3823">
        <v>32780</v>
      </c>
      <c r="F3823">
        <v>2</v>
      </c>
      <c r="G3823">
        <v>1.2697449999999999</v>
      </c>
    </row>
    <row r="3824" spans="1:7" ht="12.2" customHeight="1">
      <c r="A3824" t="s">
        <v>0</v>
      </c>
      <c r="B3824" t="s">
        <v>2</v>
      </c>
      <c r="C3824">
        <v>3</v>
      </c>
      <c r="D3824">
        <v>6</v>
      </c>
      <c r="E3824">
        <v>32780</v>
      </c>
      <c r="F3824">
        <v>2</v>
      </c>
      <c r="G3824">
        <v>1.35538</v>
      </c>
    </row>
    <row r="3825" spans="1:7" ht="12.2" customHeight="1">
      <c r="A3825" t="s">
        <v>0</v>
      </c>
      <c r="B3825" t="s">
        <v>2</v>
      </c>
      <c r="C3825">
        <v>3</v>
      </c>
      <c r="D3825">
        <v>6</v>
      </c>
      <c r="E3825">
        <v>32780</v>
      </c>
      <c r="F3825">
        <v>2</v>
      </c>
      <c r="G3825">
        <v>1.3314729999999999</v>
      </c>
    </row>
    <row r="3826" spans="1:7" ht="12.2" customHeight="1">
      <c r="A3826" t="s">
        <v>0</v>
      </c>
      <c r="B3826" t="s">
        <v>2</v>
      </c>
      <c r="C3826">
        <v>3</v>
      </c>
      <c r="D3826">
        <v>6</v>
      </c>
      <c r="E3826">
        <v>32780</v>
      </c>
      <c r="F3826">
        <v>2</v>
      </c>
      <c r="G3826">
        <v>1.3517319999999999</v>
      </c>
    </row>
    <row r="3827" spans="1:7" ht="12.2" customHeight="1">
      <c r="A3827" t="s">
        <v>0</v>
      </c>
      <c r="B3827" t="s">
        <v>2</v>
      </c>
      <c r="C3827">
        <v>3</v>
      </c>
      <c r="D3827">
        <v>6</v>
      </c>
      <c r="E3827">
        <v>32780</v>
      </c>
      <c r="F3827">
        <v>2</v>
      </c>
      <c r="G3827">
        <v>1.366007</v>
      </c>
    </row>
    <row r="3828" spans="1:7" ht="12.2" customHeight="1">
      <c r="A3828" t="s">
        <v>0</v>
      </c>
      <c r="B3828" t="s">
        <v>2</v>
      </c>
      <c r="C3828">
        <v>3</v>
      </c>
      <c r="D3828">
        <v>6</v>
      </c>
      <c r="E3828">
        <v>32780</v>
      </c>
      <c r="F3828">
        <v>2</v>
      </c>
      <c r="G3828">
        <v>1.3303830000000001</v>
      </c>
    </row>
    <row r="3829" spans="1:7" ht="12.2" customHeight="1">
      <c r="A3829" t="s">
        <v>0</v>
      </c>
      <c r="B3829" t="s">
        <v>2</v>
      </c>
      <c r="C3829">
        <v>3</v>
      </c>
      <c r="D3829">
        <v>6</v>
      </c>
      <c r="E3829">
        <v>32780</v>
      </c>
      <c r="F3829">
        <v>2</v>
      </c>
      <c r="G3829">
        <v>1.369248</v>
      </c>
    </row>
    <row r="3830" spans="1:7" ht="12.2" customHeight="1">
      <c r="A3830" t="s">
        <v>0</v>
      </c>
      <c r="B3830" t="s">
        <v>2</v>
      </c>
      <c r="C3830">
        <v>3</v>
      </c>
      <c r="D3830">
        <v>6</v>
      </c>
      <c r="E3830">
        <v>32780</v>
      </c>
      <c r="F3830">
        <v>2</v>
      </c>
      <c r="G3830">
        <v>1.3487450000000001</v>
      </c>
    </row>
    <row r="3831" spans="1:7" ht="12.2" customHeight="1">
      <c r="A3831" t="s">
        <v>0</v>
      </c>
      <c r="B3831" t="s">
        <v>2</v>
      </c>
      <c r="C3831">
        <v>3</v>
      </c>
      <c r="D3831">
        <v>6</v>
      </c>
      <c r="E3831">
        <v>32780</v>
      </c>
      <c r="F3831">
        <v>2</v>
      </c>
      <c r="G3831">
        <v>1.3719889999999999</v>
      </c>
    </row>
    <row r="3832" spans="1:7" ht="12.2" customHeight="1">
      <c r="A3832" t="s">
        <v>0</v>
      </c>
      <c r="B3832" t="s">
        <v>2</v>
      </c>
      <c r="C3832">
        <v>3</v>
      </c>
      <c r="D3832">
        <v>6</v>
      </c>
      <c r="E3832">
        <v>32780</v>
      </c>
      <c r="F3832">
        <v>2</v>
      </c>
      <c r="G3832">
        <v>1.3934029999999999</v>
      </c>
    </row>
    <row r="3833" spans="1:7" ht="12.2" customHeight="1">
      <c r="A3833" t="s">
        <v>0</v>
      </c>
      <c r="B3833" t="s">
        <v>2</v>
      </c>
      <c r="C3833">
        <v>3</v>
      </c>
      <c r="D3833">
        <v>6</v>
      </c>
      <c r="E3833">
        <v>32780</v>
      </c>
      <c r="F3833">
        <v>2</v>
      </c>
      <c r="G3833">
        <v>1.346149</v>
      </c>
    </row>
    <row r="3834" spans="1:7" ht="12.2" customHeight="1">
      <c r="A3834" t="s">
        <v>0</v>
      </c>
      <c r="B3834" t="s">
        <v>2</v>
      </c>
      <c r="C3834">
        <v>3</v>
      </c>
      <c r="D3834">
        <v>6</v>
      </c>
      <c r="E3834">
        <v>32780</v>
      </c>
      <c r="F3834">
        <v>2</v>
      </c>
      <c r="G3834">
        <v>1.368309</v>
      </c>
    </row>
    <row r="3835" spans="1:7" ht="12.2" customHeight="1">
      <c r="A3835" t="s">
        <v>0</v>
      </c>
      <c r="B3835" t="s">
        <v>2</v>
      </c>
      <c r="C3835">
        <v>3</v>
      </c>
      <c r="D3835">
        <v>6</v>
      </c>
      <c r="E3835">
        <v>32780</v>
      </c>
      <c r="F3835">
        <v>2</v>
      </c>
      <c r="G3835">
        <v>1.4071279999999999</v>
      </c>
    </row>
    <row r="3836" spans="1:7" ht="12.2" customHeight="1">
      <c r="A3836" t="s">
        <v>0</v>
      </c>
      <c r="B3836" t="s">
        <v>2</v>
      </c>
      <c r="C3836">
        <v>3</v>
      </c>
      <c r="D3836">
        <v>6</v>
      </c>
      <c r="E3836">
        <v>32780</v>
      </c>
      <c r="F3836">
        <v>2</v>
      </c>
      <c r="G3836">
        <v>1.367774</v>
      </c>
    </row>
    <row r="3837" spans="1:7" ht="12.2" customHeight="1">
      <c r="A3837" t="s">
        <v>0</v>
      </c>
      <c r="B3837" t="s">
        <v>2</v>
      </c>
      <c r="C3837">
        <v>3</v>
      </c>
      <c r="D3837">
        <v>6</v>
      </c>
      <c r="E3837">
        <v>32780</v>
      </c>
      <c r="F3837">
        <v>2</v>
      </c>
      <c r="G3837">
        <v>1.464636</v>
      </c>
    </row>
    <row r="3838" spans="1:7" ht="12.2" customHeight="1">
      <c r="A3838" t="s">
        <v>0</v>
      </c>
      <c r="B3838" t="s">
        <v>2</v>
      </c>
      <c r="C3838">
        <v>3</v>
      </c>
      <c r="D3838">
        <v>6</v>
      </c>
      <c r="E3838">
        <v>32780</v>
      </c>
      <c r="F3838">
        <v>2</v>
      </c>
      <c r="G3838">
        <v>1.4140159999999999</v>
      </c>
    </row>
    <row r="3839" spans="1:7" ht="12.2" customHeight="1">
      <c r="A3839" t="s">
        <v>0</v>
      </c>
      <c r="B3839" t="s">
        <v>2</v>
      </c>
      <c r="C3839">
        <v>3</v>
      </c>
      <c r="D3839">
        <v>6</v>
      </c>
      <c r="E3839">
        <v>32780</v>
      </c>
      <c r="F3839">
        <v>2</v>
      </c>
      <c r="G3839">
        <v>1.4603619999999999</v>
      </c>
    </row>
    <row r="3840" spans="1:7" ht="12.2" customHeight="1">
      <c r="A3840" t="s">
        <v>0</v>
      </c>
      <c r="B3840" t="s">
        <v>2</v>
      </c>
      <c r="C3840">
        <v>3</v>
      </c>
      <c r="D3840">
        <v>6</v>
      </c>
      <c r="E3840">
        <v>32780</v>
      </c>
      <c r="F3840">
        <v>2</v>
      </c>
      <c r="G3840">
        <v>1.4294819999999999</v>
      </c>
    </row>
    <row r="3841" spans="1:7" ht="12.2" customHeight="1">
      <c r="A3841" t="s">
        <v>0</v>
      </c>
      <c r="B3841" t="s">
        <v>2</v>
      </c>
      <c r="C3841">
        <v>3</v>
      </c>
      <c r="D3841">
        <v>6</v>
      </c>
      <c r="E3841">
        <v>32780</v>
      </c>
      <c r="F3841">
        <v>2</v>
      </c>
      <c r="G3841">
        <v>1.346088</v>
      </c>
    </row>
    <row r="3842" spans="1:7" ht="12.2" customHeight="1">
      <c r="A3842" t="s">
        <v>0</v>
      </c>
      <c r="B3842" t="s">
        <v>2</v>
      </c>
      <c r="C3842">
        <v>3</v>
      </c>
      <c r="D3842">
        <v>6</v>
      </c>
      <c r="E3842">
        <v>32780</v>
      </c>
      <c r="F3842">
        <v>2</v>
      </c>
      <c r="G3842">
        <v>1.4277010000000001</v>
      </c>
    </row>
    <row r="3843" spans="1:7" ht="12.2" customHeight="1">
      <c r="A3843" t="s">
        <v>0</v>
      </c>
      <c r="B3843" t="s">
        <v>2</v>
      </c>
      <c r="C3843">
        <v>3</v>
      </c>
      <c r="D3843">
        <v>6</v>
      </c>
      <c r="E3843">
        <v>32780</v>
      </c>
      <c r="F3843">
        <v>2</v>
      </c>
      <c r="G3843">
        <v>1.337437</v>
      </c>
    </row>
    <row r="3844" spans="1:7" ht="12.2" customHeight="1">
      <c r="A3844" t="s">
        <v>0</v>
      </c>
      <c r="B3844" t="s">
        <v>2</v>
      </c>
      <c r="C3844">
        <v>3</v>
      </c>
      <c r="D3844">
        <v>6</v>
      </c>
      <c r="E3844">
        <v>32780</v>
      </c>
      <c r="F3844">
        <v>2</v>
      </c>
      <c r="G3844">
        <v>1.456256</v>
      </c>
    </row>
    <row r="3845" spans="1:7" ht="12.2" customHeight="1">
      <c r="A3845" t="s">
        <v>0</v>
      </c>
      <c r="B3845" t="s">
        <v>2</v>
      </c>
      <c r="C3845">
        <v>3</v>
      </c>
      <c r="D3845">
        <v>6</v>
      </c>
      <c r="E3845">
        <v>32780</v>
      </c>
      <c r="F3845">
        <v>2</v>
      </c>
      <c r="G3845">
        <v>1.4224950000000001</v>
      </c>
    </row>
    <row r="3846" spans="1:7" ht="12.2" customHeight="1">
      <c r="A3846" t="s">
        <v>0</v>
      </c>
      <c r="B3846" t="s">
        <v>2</v>
      </c>
      <c r="C3846">
        <v>3</v>
      </c>
      <c r="D3846">
        <v>6</v>
      </c>
      <c r="E3846">
        <v>32780</v>
      </c>
      <c r="F3846">
        <v>2</v>
      </c>
      <c r="G3846">
        <v>1.483554</v>
      </c>
    </row>
    <row r="3847" spans="1:7" ht="12.2" customHeight="1">
      <c r="A3847" t="s">
        <v>0</v>
      </c>
      <c r="B3847" t="s">
        <v>2</v>
      </c>
      <c r="C3847">
        <v>3</v>
      </c>
      <c r="D3847">
        <v>6</v>
      </c>
      <c r="E3847">
        <v>32780</v>
      </c>
      <c r="F3847">
        <v>2</v>
      </c>
      <c r="G3847">
        <v>1.3914679999999999</v>
      </c>
    </row>
    <row r="3848" spans="1:7" ht="12.2" customHeight="1">
      <c r="A3848" t="s">
        <v>0</v>
      </c>
      <c r="B3848" t="s">
        <v>2</v>
      </c>
      <c r="C3848">
        <v>3</v>
      </c>
      <c r="D3848">
        <v>6</v>
      </c>
      <c r="E3848">
        <v>32780</v>
      </c>
      <c r="F3848">
        <v>2</v>
      </c>
      <c r="G3848">
        <v>1.4484870000000001</v>
      </c>
    </row>
    <row r="3849" spans="1:7" ht="12.2" customHeight="1">
      <c r="A3849" t="s">
        <v>0</v>
      </c>
      <c r="B3849" t="s">
        <v>2</v>
      </c>
      <c r="C3849">
        <v>3</v>
      </c>
      <c r="D3849">
        <v>6</v>
      </c>
      <c r="E3849">
        <v>32780</v>
      </c>
      <c r="F3849">
        <v>2</v>
      </c>
      <c r="G3849">
        <v>1.4808399999999999</v>
      </c>
    </row>
    <row r="3850" spans="1:7" ht="12.2" customHeight="1">
      <c r="A3850" t="s">
        <v>0</v>
      </c>
      <c r="B3850" t="s">
        <v>2</v>
      </c>
      <c r="C3850">
        <v>3</v>
      </c>
      <c r="D3850">
        <v>6</v>
      </c>
      <c r="E3850">
        <v>32780</v>
      </c>
      <c r="F3850">
        <v>2</v>
      </c>
      <c r="G3850">
        <v>1.34998</v>
      </c>
    </row>
    <row r="3851" spans="1:7" ht="12.2" customHeight="1">
      <c r="A3851" t="s">
        <v>0</v>
      </c>
      <c r="B3851" t="s">
        <v>2</v>
      </c>
      <c r="C3851">
        <v>3</v>
      </c>
      <c r="D3851">
        <v>6</v>
      </c>
      <c r="E3851">
        <v>32780</v>
      </c>
      <c r="F3851">
        <v>2</v>
      </c>
      <c r="G3851">
        <v>1.5106660000000001</v>
      </c>
    </row>
    <row r="3852" spans="1:7" ht="12.2" customHeight="1">
      <c r="A3852" t="s">
        <v>0</v>
      </c>
      <c r="B3852" t="s">
        <v>2</v>
      </c>
      <c r="C3852">
        <v>3</v>
      </c>
      <c r="D3852">
        <v>6</v>
      </c>
      <c r="E3852">
        <v>32780</v>
      </c>
      <c r="F3852">
        <v>2</v>
      </c>
      <c r="G3852">
        <v>1.4681249999999999</v>
      </c>
    </row>
    <row r="3853" spans="1:7" ht="12.2" customHeight="1">
      <c r="A3853" t="s">
        <v>0</v>
      </c>
      <c r="B3853" t="s">
        <v>2</v>
      </c>
      <c r="C3853">
        <v>3</v>
      </c>
      <c r="D3853">
        <v>6</v>
      </c>
      <c r="E3853">
        <v>32780</v>
      </c>
      <c r="F3853">
        <v>2</v>
      </c>
      <c r="G3853">
        <v>1.4945280000000001</v>
      </c>
    </row>
    <row r="3854" spans="1:7" ht="12.2" customHeight="1">
      <c r="A3854" t="s">
        <v>0</v>
      </c>
      <c r="B3854" t="s">
        <v>2</v>
      </c>
      <c r="C3854">
        <v>3</v>
      </c>
      <c r="D3854">
        <v>6</v>
      </c>
      <c r="E3854">
        <v>32780</v>
      </c>
      <c r="F3854">
        <v>2</v>
      </c>
      <c r="G3854">
        <v>1.518194</v>
      </c>
    </row>
    <row r="3855" spans="1:7" ht="12.2" customHeight="1">
      <c r="A3855" t="s">
        <v>0</v>
      </c>
      <c r="B3855" t="s">
        <v>2</v>
      </c>
      <c r="C3855">
        <v>3</v>
      </c>
      <c r="D3855">
        <v>6</v>
      </c>
      <c r="E3855">
        <v>32780</v>
      </c>
      <c r="F3855">
        <v>2</v>
      </c>
      <c r="G3855">
        <v>1.5053049999999999</v>
      </c>
    </row>
    <row r="3856" spans="1:7" ht="12.2" customHeight="1">
      <c r="A3856" t="s">
        <v>0</v>
      </c>
      <c r="B3856" t="s">
        <v>2</v>
      </c>
      <c r="C3856">
        <v>3</v>
      </c>
      <c r="D3856">
        <v>6</v>
      </c>
      <c r="E3856">
        <v>32780</v>
      </c>
      <c r="F3856">
        <v>2</v>
      </c>
      <c r="G3856">
        <v>1.4976879999999999</v>
      </c>
    </row>
    <row r="3857" spans="1:7" ht="12.2" customHeight="1">
      <c r="A3857" t="s">
        <v>0</v>
      </c>
      <c r="B3857" t="s">
        <v>2</v>
      </c>
      <c r="C3857">
        <v>3</v>
      </c>
      <c r="D3857">
        <v>6</v>
      </c>
      <c r="E3857">
        <v>32780</v>
      </c>
      <c r="F3857">
        <v>2</v>
      </c>
      <c r="G3857">
        <v>1.514572</v>
      </c>
    </row>
    <row r="3858" spans="1:7" ht="12.2" customHeight="1">
      <c r="A3858" t="s">
        <v>0</v>
      </c>
      <c r="B3858" t="s">
        <v>2</v>
      </c>
      <c r="C3858">
        <v>3</v>
      </c>
      <c r="D3858">
        <v>6</v>
      </c>
      <c r="E3858">
        <v>32780</v>
      </c>
      <c r="F3858">
        <v>2</v>
      </c>
      <c r="G3858">
        <v>1.5091969999999999</v>
      </c>
    </row>
    <row r="3859" spans="1:7" ht="12.2" customHeight="1">
      <c r="A3859" t="s">
        <v>0</v>
      </c>
      <c r="B3859" t="s">
        <v>2</v>
      </c>
      <c r="C3859">
        <v>3</v>
      </c>
      <c r="D3859">
        <v>6</v>
      </c>
      <c r="E3859">
        <v>32780</v>
      </c>
      <c r="F3859">
        <v>2</v>
      </c>
      <c r="G3859">
        <v>1.5022899999999999</v>
      </c>
    </row>
    <row r="3860" spans="1:7" ht="12.2" customHeight="1">
      <c r="A3860" t="s">
        <v>0</v>
      </c>
      <c r="B3860" t="s">
        <v>2</v>
      </c>
      <c r="C3860">
        <v>3</v>
      </c>
      <c r="D3860">
        <v>6</v>
      </c>
      <c r="E3860">
        <v>32780</v>
      </c>
      <c r="F3860">
        <v>2</v>
      </c>
      <c r="G3860">
        <v>1.52173</v>
      </c>
    </row>
    <row r="3861" spans="1:7" ht="12.2" customHeight="1">
      <c r="A3861" t="s">
        <v>0</v>
      </c>
      <c r="B3861" t="s">
        <v>2</v>
      </c>
      <c r="C3861">
        <v>3</v>
      </c>
      <c r="D3861">
        <v>6</v>
      </c>
      <c r="E3861">
        <v>32780</v>
      </c>
      <c r="F3861">
        <v>2</v>
      </c>
      <c r="G3861">
        <v>1.54183</v>
      </c>
    </row>
    <row r="3862" spans="1:7" ht="12.2" customHeight="1">
      <c r="A3862" t="s">
        <v>0</v>
      </c>
      <c r="B3862" t="s">
        <v>2</v>
      </c>
      <c r="C3862">
        <v>3</v>
      </c>
      <c r="D3862">
        <v>6</v>
      </c>
      <c r="E3862">
        <v>32780</v>
      </c>
      <c r="F3862">
        <v>2</v>
      </c>
      <c r="G3862">
        <v>1.5496190000000001</v>
      </c>
    </row>
    <row r="3863" spans="1:7" ht="12.2" customHeight="1">
      <c r="A3863" t="s">
        <v>0</v>
      </c>
      <c r="B3863" t="s">
        <v>2</v>
      </c>
      <c r="C3863">
        <v>3</v>
      </c>
      <c r="D3863">
        <v>6</v>
      </c>
      <c r="E3863">
        <v>32780</v>
      </c>
      <c r="F3863">
        <v>2</v>
      </c>
      <c r="G3863">
        <v>1.540367</v>
      </c>
    </row>
    <row r="3864" spans="1:7" ht="12.2" customHeight="1">
      <c r="A3864" t="s">
        <v>0</v>
      </c>
      <c r="B3864" t="s">
        <v>2</v>
      </c>
      <c r="C3864">
        <v>3</v>
      </c>
      <c r="D3864">
        <v>6</v>
      </c>
      <c r="E3864">
        <v>32780</v>
      </c>
      <c r="F3864">
        <v>2</v>
      </c>
      <c r="G3864">
        <v>1.462159</v>
      </c>
    </row>
    <row r="3865" spans="1:7" ht="12.2" customHeight="1">
      <c r="A3865" t="s">
        <v>0</v>
      </c>
      <c r="B3865" t="s">
        <v>2</v>
      </c>
      <c r="C3865">
        <v>3</v>
      </c>
      <c r="D3865">
        <v>6</v>
      </c>
      <c r="E3865">
        <v>32780</v>
      </c>
      <c r="F3865">
        <v>2</v>
      </c>
      <c r="G3865">
        <v>1.552473</v>
      </c>
    </row>
    <row r="3866" spans="1:7" ht="12.2" customHeight="1">
      <c r="A3866" t="s">
        <v>0</v>
      </c>
      <c r="B3866" t="s">
        <v>2</v>
      </c>
      <c r="C3866">
        <v>3</v>
      </c>
      <c r="D3866">
        <v>6</v>
      </c>
      <c r="E3866">
        <v>32780</v>
      </c>
      <c r="F3866">
        <v>2</v>
      </c>
      <c r="G3866">
        <v>1.562217</v>
      </c>
    </row>
    <row r="3867" spans="1:7" ht="12.2" customHeight="1">
      <c r="A3867" t="s">
        <v>0</v>
      </c>
      <c r="B3867" t="s">
        <v>2</v>
      </c>
      <c r="C3867">
        <v>3</v>
      </c>
      <c r="D3867">
        <v>6</v>
      </c>
      <c r="E3867">
        <v>32780</v>
      </c>
      <c r="F3867">
        <v>2</v>
      </c>
      <c r="G3867">
        <v>1.592738</v>
      </c>
    </row>
    <row r="3868" spans="1:7" ht="12.2" customHeight="1">
      <c r="A3868" t="s">
        <v>0</v>
      </c>
      <c r="B3868" t="s">
        <v>2</v>
      </c>
      <c r="C3868">
        <v>3</v>
      </c>
      <c r="D3868">
        <v>6</v>
      </c>
      <c r="E3868">
        <v>32780</v>
      </c>
      <c r="F3868">
        <v>2</v>
      </c>
      <c r="G3868">
        <v>1.523074</v>
      </c>
    </row>
    <row r="3869" spans="1:7" ht="12.2" customHeight="1">
      <c r="A3869" t="s">
        <v>0</v>
      </c>
      <c r="B3869" t="s">
        <v>2</v>
      </c>
      <c r="C3869">
        <v>3</v>
      </c>
      <c r="D3869">
        <v>6</v>
      </c>
      <c r="E3869">
        <v>32780</v>
      </c>
      <c r="F3869">
        <v>2</v>
      </c>
      <c r="G3869">
        <v>1.551202</v>
      </c>
    </row>
    <row r="3870" spans="1:7" ht="12.2" customHeight="1">
      <c r="A3870" t="s">
        <v>0</v>
      </c>
      <c r="B3870" t="s">
        <v>2</v>
      </c>
      <c r="C3870">
        <v>3</v>
      </c>
      <c r="D3870">
        <v>6</v>
      </c>
      <c r="E3870">
        <v>32780</v>
      </c>
      <c r="F3870">
        <v>2</v>
      </c>
      <c r="G3870">
        <v>1.586465</v>
      </c>
    </row>
    <row r="3871" spans="1:7" ht="12.2" customHeight="1">
      <c r="A3871" t="s">
        <v>0</v>
      </c>
      <c r="B3871" t="s">
        <v>2</v>
      </c>
      <c r="C3871">
        <v>3</v>
      </c>
      <c r="D3871">
        <v>6</v>
      </c>
      <c r="E3871">
        <v>32780</v>
      </c>
      <c r="F3871">
        <v>2</v>
      </c>
      <c r="G3871">
        <v>1.5987579999999999</v>
      </c>
    </row>
    <row r="3872" spans="1:7" ht="12.2" customHeight="1">
      <c r="A3872" t="s">
        <v>0</v>
      </c>
      <c r="B3872" t="s">
        <v>2</v>
      </c>
      <c r="C3872">
        <v>3</v>
      </c>
      <c r="D3872">
        <v>6</v>
      </c>
      <c r="E3872">
        <v>32780</v>
      </c>
      <c r="F3872">
        <v>2</v>
      </c>
      <c r="G3872">
        <v>1.6534500000000001</v>
      </c>
    </row>
    <row r="3873" spans="1:7" ht="12.2" customHeight="1">
      <c r="A3873" t="s">
        <v>0</v>
      </c>
      <c r="B3873" t="s">
        <v>2</v>
      </c>
      <c r="C3873">
        <v>3</v>
      </c>
      <c r="D3873">
        <v>6</v>
      </c>
      <c r="E3873">
        <v>32780</v>
      </c>
      <c r="F3873">
        <v>2</v>
      </c>
      <c r="G3873">
        <v>1.658328</v>
      </c>
    </row>
    <row r="3874" spans="1:7" ht="12.2" customHeight="1">
      <c r="A3874" t="s">
        <v>0</v>
      </c>
      <c r="B3874" t="s">
        <v>2</v>
      </c>
      <c r="C3874">
        <v>3</v>
      </c>
      <c r="D3874">
        <v>6</v>
      </c>
      <c r="E3874">
        <v>32780</v>
      </c>
      <c r="F3874">
        <v>2</v>
      </c>
      <c r="G3874">
        <v>1.7325360000000001</v>
      </c>
    </row>
    <row r="3875" spans="1:7" ht="12.2" customHeight="1">
      <c r="A3875" t="s">
        <v>0</v>
      </c>
      <c r="B3875" t="s">
        <v>2</v>
      </c>
      <c r="C3875">
        <v>3</v>
      </c>
      <c r="D3875">
        <v>6</v>
      </c>
      <c r="E3875">
        <v>32780</v>
      </c>
      <c r="F3875">
        <v>2</v>
      </c>
      <c r="G3875">
        <v>1.7294769999999999</v>
      </c>
    </row>
    <row r="3876" spans="1:7" ht="12.2" customHeight="1">
      <c r="A3876" t="s">
        <v>0</v>
      </c>
      <c r="B3876" t="s">
        <v>2</v>
      </c>
      <c r="C3876">
        <v>3</v>
      </c>
      <c r="D3876">
        <v>6</v>
      </c>
      <c r="E3876">
        <v>32780</v>
      </c>
      <c r="F3876">
        <v>2</v>
      </c>
      <c r="G3876">
        <v>1.7547280000000001</v>
      </c>
    </row>
    <row r="3877" spans="1:7" ht="12.2" customHeight="1">
      <c r="A3877" t="s">
        <v>0</v>
      </c>
      <c r="B3877" t="s">
        <v>2</v>
      </c>
      <c r="C3877">
        <v>3</v>
      </c>
      <c r="D3877">
        <v>6</v>
      </c>
      <c r="E3877">
        <v>32780</v>
      </c>
      <c r="F3877">
        <v>2</v>
      </c>
      <c r="G3877">
        <v>1.9272199999999999</v>
      </c>
    </row>
    <row r="3878" spans="1:7" ht="12.2" customHeight="1">
      <c r="A3878" t="s">
        <v>0</v>
      </c>
      <c r="B3878" t="s">
        <v>2</v>
      </c>
      <c r="C3878">
        <v>3</v>
      </c>
      <c r="D3878">
        <v>6</v>
      </c>
      <c r="E3878">
        <v>32780</v>
      </c>
      <c r="F3878">
        <v>2</v>
      </c>
      <c r="G3878">
        <v>1.8850629999999999</v>
      </c>
    </row>
    <row r="3879" spans="1:7" ht="12.2" customHeight="1">
      <c r="A3879" t="s">
        <v>0</v>
      </c>
      <c r="B3879" t="s">
        <v>2</v>
      </c>
      <c r="C3879">
        <v>3</v>
      </c>
      <c r="D3879">
        <v>6</v>
      </c>
      <c r="E3879">
        <v>32780</v>
      </c>
      <c r="F3879">
        <v>2</v>
      </c>
      <c r="G3879">
        <v>1.9154199999999999</v>
      </c>
    </row>
    <row r="3880" spans="1:7" ht="12.2" customHeight="1">
      <c r="A3880" t="s">
        <v>0</v>
      </c>
      <c r="B3880" t="s">
        <v>2</v>
      </c>
      <c r="C3880">
        <v>3</v>
      </c>
      <c r="D3880">
        <v>6</v>
      </c>
      <c r="E3880">
        <v>32780</v>
      </c>
      <c r="F3880">
        <v>2</v>
      </c>
      <c r="G3880">
        <v>1.939092</v>
      </c>
    </row>
    <row r="3881" spans="1:7" ht="12.2" customHeight="1">
      <c r="A3881" t="s">
        <v>0</v>
      </c>
      <c r="B3881" t="s">
        <v>2</v>
      </c>
      <c r="C3881">
        <v>3</v>
      </c>
      <c r="D3881">
        <v>6</v>
      </c>
      <c r="E3881">
        <v>32780</v>
      </c>
      <c r="F3881">
        <v>2</v>
      </c>
      <c r="G3881">
        <v>1.983638</v>
      </c>
    </row>
    <row r="3882" spans="1:7" ht="12.2" customHeight="1">
      <c r="A3882" t="s">
        <v>0</v>
      </c>
      <c r="B3882" t="s">
        <v>2</v>
      </c>
      <c r="C3882">
        <v>3</v>
      </c>
      <c r="D3882">
        <v>6</v>
      </c>
      <c r="E3882">
        <v>32780</v>
      </c>
      <c r="F3882">
        <v>2</v>
      </c>
      <c r="G3882">
        <v>1.930323</v>
      </c>
    </row>
    <row r="3883" spans="1:7" ht="12.2" customHeight="1">
      <c r="A3883" t="s">
        <v>0</v>
      </c>
      <c r="B3883" t="s">
        <v>2</v>
      </c>
      <c r="C3883">
        <v>3</v>
      </c>
      <c r="D3883">
        <v>6</v>
      </c>
      <c r="E3883">
        <v>32780</v>
      </c>
      <c r="F3883">
        <v>2</v>
      </c>
      <c r="G3883">
        <v>1.976021</v>
      </c>
    </row>
    <row r="3884" spans="1:7" ht="12.2" customHeight="1">
      <c r="A3884" t="s">
        <v>0</v>
      </c>
      <c r="B3884" t="s">
        <v>2</v>
      </c>
      <c r="C3884">
        <v>3</v>
      </c>
      <c r="D3884">
        <v>6</v>
      </c>
      <c r="E3884">
        <v>32780</v>
      </c>
      <c r="F3884">
        <v>2</v>
      </c>
      <c r="G3884">
        <v>1.999001</v>
      </c>
    </row>
    <row r="3885" spans="1:7" ht="12.2" customHeight="1">
      <c r="A3885" t="s">
        <v>0</v>
      </c>
      <c r="B3885" t="s">
        <v>2</v>
      </c>
      <c r="C3885">
        <v>3</v>
      </c>
      <c r="D3885">
        <v>6</v>
      </c>
      <c r="E3885">
        <v>32780</v>
      </c>
      <c r="F3885">
        <v>2</v>
      </c>
      <c r="G3885">
        <v>1.9972909999999999</v>
      </c>
    </row>
    <row r="3886" spans="1:7" ht="12.2" customHeight="1">
      <c r="A3886" t="s">
        <v>0</v>
      </c>
      <c r="B3886" t="s">
        <v>2</v>
      </c>
      <c r="C3886">
        <v>3</v>
      </c>
      <c r="D3886">
        <v>6</v>
      </c>
      <c r="E3886">
        <v>32780</v>
      </c>
      <c r="F3886">
        <v>2</v>
      </c>
      <c r="G3886">
        <v>1.976227</v>
      </c>
    </row>
    <row r="3887" spans="1:7" ht="12.2" customHeight="1">
      <c r="A3887" t="s">
        <v>0</v>
      </c>
      <c r="B3887" t="s">
        <v>2</v>
      </c>
      <c r="C3887">
        <v>3</v>
      </c>
      <c r="D3887">
        <v>6</v>
      </c>
      <c r="E3887">
        <v>32780</v>
      </c>
      <c r="F3887">
        <v>2</v>
      </c>
      <c r="G3887">
        <v>2.5682999999999998</v>
      </c>
    </row>
    <row r="3888" spans="1:7" ht="12.2" customHeight="1">
      <c r="A3888" t="s">
        <v>0</v>
      </c>
      <c r="B3888" t="s">
        <v>2</v>
      </c>
      <c r="C3888">
        <v>3</v>
      </c>
      <c r="D3888">
        <v>6</v>
      </c>
      <c r="E3888">
        <v>32780</v>
      </c>
      <c r="F3888">
        <v>2</v>
      </c>
      <c r="G3888">
        <v>1.9336739999999999</v>
      </c>
    </row>
    <row r="3889" spans="1:7" ht="12.2" customHeight="1">
      <c r="A3889" t="s">
        <v>0</v>
      </c>
      <c r="B3889" t="s">
        <v>2</v>
      </c>
      <c r="C3889">
        <v>3</v>
      </c>
      <c r="D3889">
        <v>6</v>
      </c>
      <c r="E3889">
        <v>32780</v>
      </c>
      <c r="F3889">
        <v>2</v>
      </c>
      <c r="G3889">
        <v>2.7701699999999998</v>
      </c>
    </row>
    <row r="3890" spans="1:7" ht="12.2" customHeight="1">
      <c r="A3890" t="s">
        <v>0</v>
      </c>
      <c r="B3890" t="s">
        <v>2</v>
      </c>
      <c r="C3890">
        <v>3</v>
      </c>
      <c r="D3890">
        <v>6</v>
      </c>
      <c r="E3890">
        <v>32780</v>
      </c>
      <c r="F3890">
        <v>2</v>
      </c>
      <c r="G3890">
        <v>2.69374</v>
      </c>
    </row>
    <row r="3891" spans="1:7" ht="12.2" customHeight="1">
      <c r="A3891" t="s">
        <v>0</v>
      </c>
      <c r="B3891" t="s">
        <v>2</v>
      </c>
      <c r="C3891">
        <v>3</v>
      </c>
      <c r="D3891">
        <v>6</v>
      </c>
      <c r="E3891">
        <v>32780</v>
      </c>
      <c r="F3891">
        <v>2</v>
      </c>
      <c r="G3891">
        <v>2.4781</v>
      </c>
    </row>
    <row r="3892" spans="1:7" ht="12.2" customHeight="1">
      <c r="A3892" t="s">
        <v>0</v>
      </c>
      <c r="B3892" t="s">
        <v>2</v>
      </c>
      <c r="C3892">
        <v>3</v>
      </c>
      <c r="D3892">
        <v>6</v>
      </c>
      <c r="E3892">
        <v>32780</v>
      </c>
      <c r="F3892">
        <v>2</v>
      </c>
      <c r="G3892">
        <v>2.2337899999999999</v>
      </c>
    </row>
    <row r="3893" spans="1:7" ht="12.2" customHeight="1">
      <c r="A3893" t="s">
        <v>0</v>
      </c>
      <c r="B3893" t="s">
        <v>2</v>
      </c>
      <c r="C3893">
        <v>3</v>
      </c>
      <c r="D3893">
        <v>6</v>
      </c>
      <c r="E3893">
        <v>32780</v>
      </c>
      <c r="F3893">
        <v>2</v>
      </c>
      <c r="G3893">
        <v>2.8400799999999999</v>
      </c>
    </row>
    <row r="3894" spans="1:7" ht="12.2" customHeight="1">
      <c r="A3894" t="s">
        <v>0</v>
      </c>
      <c r="B3894" t="s">
        <v>2</v>
      </c>
      <c r="C3894">
        <v>3</v>
      </c>
      <c r="D3894">
        <v>6</v>
      </c>
      <c r="E3894">
        <v>32780</v>
      </c>
      <c r="F3894">
        <v>2</v>
      </c>
      <c r="G3894">
        <v>2.1276410000000001</v>
      </c>
    </row>
    <row r="3895" spans="1:7" ht="12.2" customHeight="1">
      <c r="A3895" t="s">
        <v>0</v>
      </c>
      <c r="B3895" t="s">
        <v>2</v>
      </c>
      <c r="C3895">
        <v>3</v>
      </c>
      <c r="D3895">
        <v>6</v>
      </c>
      <c r="E3895">
        <v>32780</v>
      </c>
      <c r="F3895">
        <v>2</v>
      </c>
      <c r="G3895">
        <v>2.1304940000000001</v>
      </c>
    </row>
    <row r="3896" spans="1:7" ht="12.2" customHeight="1">
      <c r="A3896" t="s">
        <v>0</v>
      </c>
      <c r="B3896" t="s">
        <v>2</v>
      </c>
      <c r="C3896">
        <v>3</v>
      </c>
      <c r="D3896">
        <v>6</v>
      </c>
      <c r="E3896">
        <v>32780</v>
      </c>
      <c r="F3896">
        <v>2</v>
      </c>
      <c r="G3896">
        <v>2.1438449999999998</v>
      </c>
    </row>
    <row r="3897" spans="1:7" ht="12.2" customHeight="1">
      <c r="A3897" t="s">
        <v>0</v>
      </c>
      <c r="B3897" t="s">
        <v>2</v>
      </c>
      <c r="C3897">
        <v>3</v>
      </c>
      <c r="D3897">
        <v>6</v>
      </c>
      <c r="E3897">
        <v>32780</v>
      </c>
      <c r="F3897">
        <v>2</v>
      </c>
      <c r="G3897">
        <v>2.5604499999999999</v>
      </c>
    </row>
    <row r="3898" spans="1:7" ht="12.2" customHeight="1">
      <c r="A3898" t="s">
        <v>0</v>
      </c>
      <c r="B3898" t="s">
        <v>2</v>
      </c>
      <c r="C3898">
        <v>3</v>
      </c>
      <c r="D3898">
        <v>6</v>
      </c>
      <c r="E3898">
        <v>32780</v>
      </c>
      <c r="F3898">
        <v>2</v>
      </c>
      <c r="G3898">
        <v>2.1624569999999999</v>
      </c>
    </row>
    <row r="3899" spans="1:7" ht="12.2" customHeight="1">
      <c r="A3899" t="s">
        <v>0</v>
      </c>
      <c r="B3899" t="s">
        <v>2</v>
      </c>
      <c r="C3899">
        <v>3</v>
      </c>
      <c r="D3899">
        <v>6</v>
      </c>
      <c r="E3899">
        <v>32780</v>
      </c>
      <c r="F3899">
        <v>2</v>
      </c>
      <c r="G3899">
        <v>2.1785760000000001</v>
      </c>
    </row>
    <row r="3900" spans="1:7" ht="12.2" customHeight="1">
      <c r="A3900" t="s">
        <v>0</v>
      </c>
      <c r="B3900" t="s">
        <v>2</v>
      </c>
      <c r="C3900">
        <v>3</v>
      </c>
      <c r="D3900">
        <v>6</v>
      </c>
      <c r="E3900">
        <v>32780</v>
      </c>
      <c r="F3900">
        <v>2</v>
      </c>
      <c r="G3900">
        <v>2.8283299999999998</v>
      </c>
    </row>
    <row r="3901" spans="1:7" ht="12.2" customHeight="1">
      <c r="A3901" t="s">
        <v>0</v>
      </c>
      <c r="B3901" t="s">
        <v>2</v>
      </c>
      <c r="C3901">
        <v>3</v>
      </c>
      <c r="D3901">
        <v>7</v>
      </c>
      <c r="E3901">
        <v>32780</v>
      </c>
      <c r="F3901">
        <v>2</v>
      </c>
      <c r="G3901">
        <v>0.91791699999999998</v>
      </c>
    </row>
    <row r="3902" spans="1:7" ht="12.2" customHeight="1">
      <c r="A3902" t="s">
        <v>0</v>
      </c>
      <c r="B3902" t="s">
        <v>2</v>
      </c>
      <c r="C3902">
        <v>3</v>
      </c>
      <c r="D3902">
        <v>7</v>
      </c>
      <c r="E3902">
        <v>32780</v>
      </c>
      <c r="F3902">
        <v>2</v>
      </c>
      <c r="G3902">
        <v>0.99516300000000002</v>
      </c>
    </row>
    <row r="3903" spans="1:7" ht="12.2" customHeight="1">
      <c r="A3903" t="s">
        <v>0</v>
      </c>
      <c r="B3903" t="s">
        <v>2</v>
      </c>
      <c r="C3903">
        <v>3</v>
      </c>
      <c r="D3903">
        <v>7</v>
      </c>
      <c r="E3903">
        <v>32780</v>
      </c>
      <c r="F3903">
        <v>2</v>
      </c>
      <c r="G3903">
        <v>0.97131800000000001</v>
      </c>
    </row>
    <row r="3904" spans="1:7" ht="12.2" customHeight="1">
      <c r="A3904" t="s">
        <v>0</v>
      </c>
      <c r="B3904" t="s">
        <v>2</v>
      </c>
      <c r="C3904">
        <v>3</v>
      </c>
      <c r="D3904">
        <v>7</v>
      </c>
      <c r="E3904">
        <v>32780</v>
      </c>
      <c r="F3904">
        <v>2</v>
      </c>
      <c r="G3904">
        <v>1.30558</v>
      </c>
    </row>
    <row r="3905" spans="1:7" ht="12.2" customHeight="1">
      <c r="A3905" t="s">
        <v>0</v>
      </c>
      <c r="B3905" t="s">
        <v>2</v>
      </c>
      <c r="C3905">
        <v>3</v>
      </c>
      <c r="D3905">
        <v>7</v>
      </c>
      <c r="E3905">
        <v>32780</v>
      </c>
      <c r="F3905">
        <v>2</v>
      </c>
      <c r="G3905">
        <v>1.50299</v>
      </c>
    </row>
    <row r="3906" spans="1:7" ht="12.2" customHeight="1">
      <c r="A3906" t="s">
        <v>0</v>
      </c>
      <c r="B3906" t="s">
        <v>2</v>
      </c>
      <c r="C3906">
        <v>3</v>
      </c>
      <c r="D3906">
        <v>7</v>
      </c>
      <c r="E3906">
        <v>32780</v>
      </c>
      <c r="F3906">
        <v>2</v>
      </c>
      <c r="G3906">
        <v>1.58632</v>
      </c>
    </row>
    <row r="3907" spans="1:7" ht="12.2" customHeight="1">
      <c r="A3907" t="s">
        <v>0</v>
      </c>
      <c r="B3907" t="s">
        <v>2</v>
      </c>
      <c r="C3907">
        <v>3</v>
      </c>
      <c r="D3907">
        <v>7</v>
      </c>
      <c r="E3907">
        <v>32780</v>
      </c>
      <c r="F3907">
        <v>2</v>
      </c>
      <c r="G3907">
        <v>1.62765</v>
      </c>
    </row>
    <row r="3908" spans="1:7" ht="12.2" customHeight="1">
      <c r="A3908" t="s">
        <v>0</v>
      </c>
      <c r="B3908" t="s">
        <v>2</v>
      </c>
      <c r="C3908">
        <v>3</v>
      </c>
      <c r="D3908">
        <v>7</v>
      </c>
      <c r="E3908">
        <v>32780</v>
      </c>
      <c r="F3908">
        <v>2</v>
      </c>
      <c r="G3908">
        <v>1.100881</v>
      </c>
    </row>
    <row r="3909" spans="1:7" ht="12.2" customHeight="1">
      <c r="A3909" t="s">
        <v>0</v>
      </c>
      <c r="B3909" t="s">
        <v>2</v>
      </c>
      <c r="C3909">
        <v>3</v>
      </c>
      <c r="D3909">
        <v>7</v>
      </c>
      <c r="E3909">
        <v>32780</v>
      </c>
      <c r="F3909">
        <v>2</v>
      </c>
      <c r="G3909">
        <v>1.158628</v>
      </c>
    </row>
    <row r="3910" spans="1:7" ht="12.2" customHeight="1">
      <c r="A3910" t="s">
        <v>0</v>
      </c>
      <c r="B3910" t="s">
        <v>2</v>
      </c>
      <c r="C3910">
        <v>3</v>
      </c>
      <c r="D3910">
        <v>7</v>
      </c>
      <c r="E3910">
        <v>32780</v>
      </c>
      <c r="F3910">
        <v>2</v>
      </c>
      <c r="G3910">
        <v>1.7463500000000001</v>
      </c>
    </row>
    <row r="3911" spans="1:7" ht="12.2" customHeight="1">
      <c r="A3911" t="s">
        <v>0</v>
      </c>
      <c r="B3911" t="s">
        <v>2</v>
      </c>
      <c r="C3911">
        <v>3</v>
      </c>
      <c r="D3911">
        <v>7</v>
      </c>
      <c r="E3911">
        <v>32780</v>
      </c>
      <c r="F3911">
        <v>2</v>
      </c>
      <c r="G3911">
        <v>1.128916</v>
      </c>
    </row>
    <row r="3912" spans="1:7" ht="12.2" customHeight="1">
      <c r="A3912" t="s">
        <v>0</v>
      </c>
      <c r="B3912" t="s">
        <v>2</v>
      </c>
      <c r="C3912">
        <v>3</v>
      </c>
      <c r="D3912">
        <v>7</v>
      </c>
      <c r="E3912">
        <v>32780</v>
      </c>
      <c r="F3912">
        <v>2</v>
      </c>
      <c r="G3912">
        <v>1.106579</v>
      </c>
    </row>
    <row r="3913" spans="1:7" ht="12.2" customHeight="1">
      <c r="A3913" t="s">
        <v>0</v>
      </c>
      <c r="B3913" t="s">
        <v>2</v>
      </c>
      <c r="C3913">
        <v>3</v>
      </c>
      <c r="D3913">
        <v>7</v>
      </c>
      <c r="E3913">
        <v>32780</v>
      </c>
      <c r="F3913">
        <v>2</v>
      </c>
      <c r="G3913">
        <v>1.1123780000000001</v>
      </c>
    </row>
    <row r="3914" spans="1:7" ht="12.2" customHeight="1">
      <c r="A3914" t="s">
        <v>0</v>
      </c>
      <c r="B3914" t="s">
        <v>2</v>
      </c>
      <c r="C3914">
        <v>3</v>
      </c>
      <c r="D3914">
        <v>7</v>
      </c>
      <c r="E3914">
        <v>32780</v>
      </c>
      <c r="F3914">
        <v>2</v>
      </c>
      <c r="G3914">
        <v>1.1202989999999999</v>
      </c>
    </row>
    <row r="3915" spans="1:7" ht="12.2" customHeight="1">
      <c r="A3915" t="s">
        <v>0</v>
      </c>
      <c r="B3915" t="s">
        <v>2</v>
      </c>
      <c r="C3915">
        <v>3</v>
      </c>
      <c r="D3915">
        <v>7</v>
      </c>
      <c r="E3915">
        <v>32780</v>
      </c>
      <c r="F3915">
        <v>2</v>
      </c>
      <c r="G3915">
        <v>1.9338299999999999</v>
      </c>
    </row>
    <row r="3916" spans="1:7" ht="12.2" customHeight="1">
      <c r="A3916" t="s">
        <v>0</v>
      </c>
      <c r="B3916" t="s">
        <v>2</v>
      </c>
      <c r="C3916">
        <v>3</v>
      </c>
      <c r="D3916">
        <v>7</v>
      </c>
      <c r="E3916">
        <v>32780</v>
      </c>
      <c r="F3916">
        <v>2</v>
      </c>
      <c r="G3916">
        <v>1.163907</v>
      </c>
    </row>
    <row r="3917" spans="1:7" ht="12.2" customHeight="1">
      <c r="A3917" t="s">
        <v>0</v>
      </c>
      <c r="B3917" t="s">
        <v>2</v>
      </c>
      <c r="C3917">
        <v>3</v>
      </c>
      <c r="D3917">
        <v>7</v>
      </c>
      <c r="E3917">
        <v>32780</v>
      </c>
      <c r="F3917">
        <v>2</v>
      </c>
      <c r="G3917">
        <v>1.1523779999999999</v>
      </c>
    </row>
    <row r="3918" spans="1:7" ht="12.2" customHeight="1">
      <c r="A3918" t="s">
        <v>0</v>
      </c>
      <c r="B3918" t="s">
        <v>2</v>
      </c>
      <c r="C3918">
        <v>3</v>
      </c>
      <c r="D3918">
        <v>7</v>
      </c>
      <c r="E3918">
        <v>32780</v>
      </c>
      <c r="F3918">
        <v>2</v>
      </c>
      <c r="G3918">
        <v>1.1466190000000001</v>
      </c>
    </row>
    <row r="3919" spans="1:7" ht="12.2" customHeight="1">
      <c r="A3919" t="s">
        <v>0</v>
      </c>
      <c r="B3919" t="s">
        <v>2</v>
      </c>
      <c r="C3919">
        <v>3</v>
      </c>
      <c r="D3919">
        <v>7</v>
      </c>
      <c r="E3919">
        <v>32780</v>
      </c>
      <c r="F3919">
        <v>2</v>
      </c>
      <c r="G3919">
        <v>1.174838</v>
      </c>
    </row>
    <row r="3920" spans="1:7" ht="12.2" customHeight="1">
      <c r="A3920" t="s">
        <v>0</v>
      </c>
      <c r="B3920" t="s">
        <v>2</v>
      </c>
      <c r="C3920">
        <v>3</v>
      </c>
      <c r="D3920">
        <v>7</v>
      </c>
      <c r="E3920">
        <v>32780</v>
      </c>
      <c r="F3920">
        <v>2</v>
      </c>
      <c r="G3920">
        <v>1.1363620000000001</v>
      </c>
    </row>
    <row r="3921" spans="1:7" ht="12.2" customHeight="1">
      <c r="A3921" t="s">
        <v>0</v>
      </c>
      <c r="B3921" t="s">
        <v>2</v>
      </c>
      <c r="C3921">
        <v>3</v>
      </c>
      <c r="D3921">
        <v>7</v>
      </c>
      <c r="E3921">
        <v>32780</v>
      </c>
      <c r="F3921">
        <v>2</v>
      </c>
      <c r="G3921">
        <v>1.1148089999999999</v>
      </c>
    </row>
    <row r="3922" spans="1:7" ht="12.2" customHeight="1">
      <c r="A3922" t="s">
        <v>0</v>
      </c>
      <c r="B3922" t="s">
        <v>2</v>
      </c>
      <c r="C3922">
        <v>3</v>
      </c>
      <c r="D3922">
        <v>7</v>
      </c>
      <c r="E3922">
        <v>32780</v>
      </c>
      <c r="F3922">
        <v>2</v>
      </c>
      <c r="G3922">
        <v>1.158477</v>
      </c>
    </row>
    <row r="3923" spans="1:7" ht="12.2" customHeight="1">
      <c r="A3923" t="s">
        <v>0</v>
      </c>
      <c r="B3923" t="s">
        <v>2</v>
      </c>
      <c r="C3923">
        <v>3</v>
      </c>
      <c r="D3923">
        <v>7</v>
      </c>
      <c r="E3923">
        <v>32780</v>
      </c>
      <c r="F3923">
        <v>2</v>
      </c>
      <c r="G3923">
        <v>1.1809050000000001</v>
      </c>
    </row>
    <row r="3924" spans="1:7" ht="12.2" customHeight="1">
      <c r="A3924" t="s">
        <v>0</v>
      </c>
      <c r="B3924" t="s">
        <v>2</v>
      </c>
      <c r="C3924">
        <v>3</v>
      </c>
      <c r="D3924">
        <v>7</v>
      </c>
      <c r="E3924">
        <v>32780</v>
      </c>
      <c r="F3924">
        <v>2</v>
      </c>
      <c r="G3924">
        <v>1.193508</v>
      </c>
    </row>
    <row r="3925" spans="1:7" ht="12.2" customHeight="1">
      <c r="A3925" t="s">
        <v>0</v>
      </c>
      <c r="B3925" t="s">
        <v>2</v>
      </c>
      <c r="C3925">
        <v>3</v>
      </c>
      <c r="D3925">
        <v>7</v>
      </c>
      <c r="E3925">
        <v>32780</v>
      </c>
      <c r="F3925">
        <v>2</v>
      </c>
      <c r="G3925">
        <v>1.1783699999999999</v>
      </c>
    </row>
    <row r="3926" spans="1:7" ht="12.2" customHeight="1">
      <c r="A3926" t="s">
        <v>0</v>
      </c>
      <c r="B3926" t="s">
        <v>2</v>
      </c>
      <c r="C3926">
        <v>3</v>
      </c>
      <c r="D3926">
        <v>7</v>
      </c>
      <c r="E3926">
        <v>32780</v>
      </c>
      <c r="F3926">
        <v>2</v>
      </c>
      <c r="G3926">
        <v>1.1908719999999999</v>
      </c>
    </row>
    <row r="3927" spans="1:7" ht="12.2" customHeight="1">
      <c r="A3927" t="s">
        <v>0</v>
      </c>
      <c r="B3927" t="s">
        <v>2</v>
      </c>
      <c r="C3927">
        <v>3</v>
      </c>
      <c r="D3927">
        <v>7</v>
      </c>
      <c r="E3927">
        <v>32780</v>
      </c>
      <c r="F3927">
        <v>2</v>
      </c>
      <c r="G3927">
        <v>1.1620699999999999</v>
      </c>
    </row>
    <row r="3928" spans="1:7" ht="12.2" customHeight="1">
      <c r="A3928" t="s">
        <v>0</v>
      </c>
      <c r="B3928" t="s">
        <v>2</v>
      </c>
      <c r="C3928">
        <v>3</v>
      </c>
      <c r="D3928">
        <v>7</v>
      </c>
      <c r="E3928">
        <v>32780</v>
      </c>
      <c r="F3928">
        <v>2</v>
      </c>
      <c r="G3928">
        <v>1.2029589999999999</v>
      </c>
    </row>
    <row r="3929" spans="1:7" ht="12.2" customHeight="1">
      <c r="A3929" t="s">
        <v>0</v>
      </c>
      <c r="B3929" t="s">
        <v>2</v>
      </c>
      <c r="C3929">
        <v>3</v>
      </c>
      <c r="D3929">
        <v>7</v>
      </c>
      <c r="E3929">
        <v>32780</v>
      </c>
      <c r="F3929">
        <v>2</v>
      </c>
      <c r="G3929">
        <v>1.2142900000000001</v>
      </c>
    </row>
    <row r="3930" spans="1:7" ht="12.2" customHeight="1">
      <c r="A3930" t="s">
        <v>0</v>
      </c>
      <c r="B3930" t="s">
        <v>2</v>
      </c>
      <c r="C3930">
        <v>3</v>
      </c>
      <c r="D3930">
        <v>7</v>
      </c>
      <c r="E3930">
        <v>32780</v>
      </c>
      <c r="F3930">
        <v>2</v>
      </c>
      <c r="G3930">
        <v>1.212091</v>
      </c>
    </row>
    <row r="3931" spans="1:7" ht="12.2" customHeight="1">
      <c r="A3931" t="s">
        <v>0</v>
      </c>
      <c r="B3931" t="s">
        <v>2</v>
      </c>
      <c r="C3931">
        <v>3</v>
      </c>
      <c r="D3931">
        <v>7</v>
      </c>
      <c r="E3931">
        <v>32780</v>
      </c>
      <c r="F3931">
        <v>2</v>
      </c>
      <c r="G3931">
        <v>1.2172259999999999</v>
      </c>
    </row>
    <row r="3932" spans="1:7" ht="12.2" customHeight="1">
      <c r="A3932" t="s">
        <v>0</v>
      </c>
      <c r="B3932" t="s">
        <v>2</v>
      </c>
      <c r="C3932">
        <v>3</v>
      </c>
      <c r="D3932">
        <v>7</v>
      </c>
      <c r="E3932">
        <v>32780</v>
      </c>
      <c r="F3932">
        <v>2</v>
      </c>
      <c r="G3932">
        <v>1.2052890000000001</v>
      </c>
    </row>
    <row r="3933" spans="1:7" ht="12.2" customHeight="1">
      <c r="A3933" t="s">
        <v>0</v>
      </c>
      <c r="B3933" t="s">
        <v>2</v>
      </c>
      <c r="C3933">
        <v>3</v>
      </c>
      <c r="D3933">
        <v>7</v>
      </c>
      <c r="E3933">
        <v>32780</v>
      </c>
      <c r="F3933">
        <v>2</v>
      </c>
      <c r="G3933">
        <v>1.237492</v>
      </c>
    </row>
    <row r="3934" spans="1:7" ht="12.2" customHeight="1">
      <c r="A3934" t="s">
        <v>0</v>
      </c>
      <c r="B3934" t="s">
        <v>2</v>
      </c>
      <c r="C3934">
        <v>3</v>
      </c>
      <c r="D3934">
        <v>7</v>
      </c>
      <c r="E3934">
        <v>32780</v>
      </c>
      <c r="F3934">
        <v>2</v>
      </c>
      <c r="G3934">
        <v>1.2517290000000001</v>
      </c>
    </row>
    <row r="3935" spans="1:7" ht="12.2" customHeight="1">
      <c r="A3935" t="s">
        <v>0</v>
      </c>
      <c r="B3935" t="s">
        <v>2</v>
      </c>
      <c r="C3935">
        <v>3</v>
      </c>
      <c r="D3935">
        <v>7</v>
      </c>
      <c r="E3935">
        <v>32780</v>
      </c>
      <c r="F3935">
        <v>2</v>
      </c>
      <c r="G3935">
        <v>1.2644280000000001</v>
      </c>
    </row>
    <row r="3936" spans="1:7" ht="12.2" customHeight="1">
      <c r="A3936" t="s">
        <v>0</v>
      </c>
      <c r="B3936" t="s">
        <v>2</v>
      </c>
      <c r="C3936">
        <v>3</v>
      </c>
      <c r="D3936">
        <v>7</v>
      </c>
      <c r="E3936">
        <v>32780</v>
      </c>
      <c r="F3936">
        <v>2</v>
      </c>
      <c r="G3936">
        <v>1.2647630000000001</v>
      </c>
    </row>
    <row r="3937" spans="1:7" ht="12.2" customHeight="1">
      <c r="A3937" t="s">
        <v>0</v>
      </c>
      <c r="B3937" t="s">
        <v>2</v>
      </c>
      <c r="C3937">
        <v>3</v>
      </c>
      <c r="D3937">
        <v>7</v>
      </c>
      <c r="E3937">
        <v>32780</v>
      </c>
      <c r="F3937">
        <v>2</v>
      </c>
      <c r="G3937">
        <v>1.2524690000000001</v>
      </c>
    </row>
    <row r="3938" spans="1:7" ht="12.2" customHeight="1">
      <c r="A3938" t="s">
        <v>0</v>
      </c>
      <c r="B3938" t="s">
        <v>2</v>
      </c>
      <c r="C3938">
        <v>3</v>
      </c>
      <c r="D3938">
        <v>7</v>
      </c>
      <c r="E3938">
        <v>32780</v>
      </c>
      <c r="F3938">
        <v>2</v>
      </c>
      <c r="G3938">
        <v>1.2444409999999999</v>
      </c>
    </row>
    <row r="3939" spans="1:7" ht="12.2" customHeight="1">
      <c r="A3939" t="s">
        <v>0</v>
      </c>
      <c r="B3939" t="s">
        <v>2</v>
      </c>
      <c r="C3939">
        <v>3</v>
      </c>
      <c r="D3939">
        <v>7</v>
      </c>
      <c r="E3939">
        <v>32780</v>
      </c>
      <c r="F3939">
        <v>2</v>
      </c>
      <c r="G3939">
        <v>1.2799069999999999</v>
      </c>
    </row>
    <row r="3940" spans="1:7" ht="12.2" customHeight="1">
      <c r="A3940" t="s">
        <v>0</v>
      </c>
      <c r="B3940" t="s">
        <v>2</v>
      </c>
      <c r="C3940">
        <v>3</v>
      </c>
      <c r="D3940">
        <v>7</v>
      </c>
      <c r="E3940">
        <v>32780</v>
      </c>
      <c r="F3940">
        <v>2</v>
      </c>
      <c r="G3940">
        <v>1.310494</v>
      </c>
    </row>
    <row r="3941" spans="1:7" ht="12.2" customHeight="1">
      <c r="A3941" t="s">
        <v>0</v>
      </c>
      <c r="B3941" t="s">
        <v>2</v>
      </c>
      <c r="C3941">
        <v>3</v>
      </c>
      <c r="D3941">
        <v>7</v>
      </c>
      <c r="E3941">
        <v>32780</v>
      </c>
      <c r="F3941">
        <v>2</v>
      </c>
      <c r="G3941">
        <v>1.2736559999999999</v>
      </c>
    </row>
    <row r="3942" spans="1:7" ht="12.2" customHeight="1">
      <c r="A3942" t="s">
        <v>0</v>
      </c>
      <c r="B3942" t="s">
        <v>2</v>
      </c>
      <c r="C3942">
        <v>3</v>
      </c>
      <c r="D3942">
        <v>7</v>
      </c>
      <c r="E3942">
        <v>32780</v>
      </c>
      <c r="F3942">
        <v>2</v>
      </c>
      <c r="G3942">
        <v>1.3122400000000001</v>
      </c>
    </row>
    <row r="3943" spans="1:7" ht="12.2" customHeight="1">
      <c r="A3943" t="s">
        <v>0</v>
      </c>
      <c r="B3943" t="s">
        <v>2</v>
      </c>
      <c r="C3943">
        <v>3</v>
      </c>
      <c r="D3943">
        <v>7</v>
      </c>
      <c r="E3943">
        <v>32780</v>
      </c>
      <c r="F3943">
        <v>2</v>
      </c>
      <c r="G3943">
        <v>1.2761910000000001</v>
      </c>
    </row>
    <row r="3944" spans="1:7" ht="12.2" customHeight="1">
      <c r="A3944" t="s">
        <v>0</v>
      </c>
      <c r="B3944" t="s">
        <v>2</v>
      </c>
      <c r="C3944">
        <v>3</v>
      </c>
      <c r="D3944">
        <v>7</v>
      </c>
      <c r="E3944">
        <v>32780</v>
      </c>
      <c r="F3944">
        <v>2</v>
      </c>
      <c r="G3944">
        <v>1.2284299999999999</v>
      </c>
    </row>
    <row r="3945" spans="1:7" ht="12.2" customHeight="1">
      <c r="A3945" t="s">
        <v>0</v>
      </c>
      <c r="B3945" t="s">
        <v>2</v>
      </c>
      <c r="C3945">
        <v>3</v>
      </c>
      <c r="D3945">
        <v>7</v>
      </c>
      <c r="E3945">
        <v>32780</v>
      </c>
      <c r="F3945">
        <v>2</v>
      </c>
      <c r="G3945">
        <v>1.288959</v>
      </c>
    </row>
    <row r="3946" spans="1:7" ht="12.2" customHeight="1">
      <c r="A3946" t="s">
        <v>0</v>
      </c>
      <c r="B3946" t="s">
        <v>2</v>
      </c>
      <c r="C3946">
        <v>3</v>
      </c>
      <c r="D3946">
        <v>7</v>
      </c>
      <c r="E3946">
        <v>32780</v>
      </c>
      <c r="F3946">
        <v>2</v>
      </c>
      <c r="G3946">
        <v>1.2600800000000001</v>
      </c>
    </row>
    <row r="3947" spans="1:7" ht="12.2" customHeight="1">
      <c r="A3947" t="s">
        <v>0</v>
      </c>
      <c r="B3947" t="s">
        <v>2</v>
      </c>
      <c r="C3947">
        <v>3</v>
      </c>
      <c r="D3947">
        <v>7</v>
      </c>
      <c r="E3947">
        <v>32780</v>
      </c>
      <c r="F3947">
        <v>2</v>
      </c>
      <c r="G3947">
        <v>1.3413649999999999</v>
      </c>
    </row>
    <row r="3948" spans="1:7" ht="12.2" customHeight="1">
      <c r="A3948" t="s">
        <v>0</v>
      </c>
      <c r="B3948" t="s">
        <v>2</v>
      </c>
      <c r="C3948">
        <v>3</v>
      </c>
      <c r="D3948">
        <v>7</v>
      </c>
      <c r="E3948">
        <v>32780</v>
      </c>
      <c r="F3948">
        <v>2</v>
      </c>
      <c r="G3948">
        <v>1.3087139999999999</v>
      </c>
    </row>
    <row r="3949" spans="1:7" ht="12.2" customHeight="1">
      <c r="A3949" t="s">
        <v>0</v>
      </c>
      <c r="B3949" t="s">
        <v>2</v>
      </c>
      <c r="C3949">
        <v>3</v>
      </c>
      <c r="D3949">
        <v>7</v>
      </c>
      <c r="E3949">
        <v>32780</v>
      </c>
      <c r="F3949">
        <v>2</v>
      </c>
      <c r="G3949">
        <v>1.3137779999999999</v>
      </c>
    </row>
    <row r="3950" spans="1:7" ht="12.2" customHeight="1">
      <c r="A3950" t="s">
        <v>0</v>
      </c>
      <c r="B3950" t="s">
        <v>2</v>
      </c>
      <c r="C3950">
        <v>3</v>
      </c>
      <c r="D3950">
        <v>7</v>
      </c>
      <c r="E3950">
        <v>32780</v>
      </c>
      <c r="F3950">
        <v>2</v>
      </c>
      <c r="G3950">
        <v>1.3333660000000001</v>
      </c>
    </row>
    <row r="3951" spans="1:7" ht="12.2" customHeight="1">
      <c r="A3951" t="s">
        <v>0</v>
      </c>
      <c r="B3951" t="s">
        <v>2</v>
      </c>
      <c r="C3951">
        <v>3</v>
      </c>
      <c r="D3951">
        <v>7</v>
      </c>
      <c r="E3951">
        <v>32780</v>
      </c>
      <c r="F3951">
        <v>2</v>
      </c>
      <c r="G3951">
        <v>1.3393649999999999</v>
      </c>
    </row>
    <row r="3952" spans="1:7" ht="12.2" customHeight="1">
      <c r="A3952" t="s">
        <v>0</v>
      </c>
      <c r="B3952" t="s">
        <v>2</v>
      </c>
      <c r="C3952">
        <v>3</v>
      </c>
      <c r="D3952">
        <v>7</v>
      </c>
      <c r="E3952">
        <v>32780</v>
      </c>
      <c r="F3952">
        <v>2</v>
      </c>
      <c r="G3952">
        <v>1.381464</v>
      </c>
    </row>
    <row r="3953" spans="1:7" ht="12.2" customHeight="1">
      <c r="A3953" t="s">
        <v>0</v>
      </c>
      <c r="B3953" t="s">
        <v>2</v>
      </c>
      <c r="C3953">
        <v>3</v>
      </c>
      <c r="D3953">
        <v>7</v>
      </c>
      <c r="E3953">
        <v>32780</v>
      </c>
      <c r="F3953">
        <v>2</v>
      </c>
      <c r="G3953">
        <v>1.375731</v>
      </c>
    </row>
    <row r="3954" spans="1:7" ht="12.2" customHeight="1">
      <c r="A3954" t="s">
        <v>0</v>
      </c>
      <c r="B3954" t="s">
        <v>2</v>
      </c>
      <c r="C3954">
        <v>3</v>
      </c>
      <c r="D3954">
        <v>7</v>
      </c>
      <c r="E3954">
        <v>32780</v>
      </c>
      <c r="F3954">
        <v>2</v>
      </c>
      <c r="G3954">
        <v>1.3834230000000001</v>
      </c>
    </row>
    <row r="3955" spans="1:7" ht="12.2" customHeight="1">
      <c r="A3955" t="s">
        <v>0</v>
      </c>
      <c r="B3955" t="s">
        <v>2</v>
      </c>
      <c r="C3955">
        <v>3</v>
      </c>
      <c r="D3955">
        <v>7</v>
      </c>
      <c r="E3955">
        <v>32780</v>
      </c>
      <c r="F3955">
        <v>2</v>
      </c>
      <c r="G3955">
        <v>1.3628549999999999</v>
      </c>
    </row>
    <row r="3956" spans="1:7" ht="12.2" customHeight="1">
      <c r="A3956" t="s">
        <v>0</v>
      </c>
      <c r="B3956" t="s">
        <v>2</v>
      </c>
      <c r="C3956">
        <v>3</v>
      </c>
      <c r="D3956">
        <v>7</v>
      </c>
      <c r="E3956">
        <v>32780</v>
      </c>
      <c r="F3956">
        <v>2</v>
      </c>
      <c r="G3956">
        <v>1.335267</v>
      </c>
    </row>
    <row r="3957" spans="1:7" ht="12.2" customHeight="1">
      <c r="A3957" t="s">
        <v>0</v>
      </c>
      <c r="B3957" t="s">
        <v>2</v>
      </c>
      <c r="C3957">
        <v>3</v>
      </c>
      <c r="D3957">
        <v>7</v>
      </c>
      <c r="E3957">
        <v>32780</v>
      </c>
      <c r="F3957">
        <v>2</v>
      </c>
      <c r="G3957">
        <v>1.3720840000000001</v>
      </c>
    </row>
    <row r="3958" spans="1:7" ht="12.2" customHeight="1">
      <c r="A3958" t="s">
        <v>0</v>
      </c>
      <c r="B3958" t="s">
        <v>2</v>
      </c>
      <c r="C3958">
        <v>3</v>
      </c>
      <c r="D3958">
        <v>7</v>
      </c>
      <c r="E3958">
        <v>32780</v>
      </c>
      <c r="F3958">
        <v>2</v>
      </c>
      <c r="G3958">
        <v>1.383602</v>
      </c>
    </row>
    <row r="3959" spans="1:7" ht="12.2" customHeight="1">
      <c r="A3959" t="s">
        <v>0</v>
      </c>
      <c r="B3959" t="s">
        <v>2</v>
      </c>
      <c r="C3959">
        <v>3</v>
      </c>
      <c r="D3959">
        <v>7</v>
      </c>
      <c r="E3959">
        <v>32780</v>
      </c>
      <c r="F3959">
        <v>2</v>
      </c>
      <c r="G3959">
        <v>1.423727</v>
      </c>
    </row>
    <row r="3960" spans="1:7" ht="12.2" customHeight="1">
      <c r="A3960" t="s">
        <v>0</v>
      </c>
      <c r="B3960" t="s">
        <v>2</v>
      </c>
      <c r="C3960">
        <v>3</v>
      </c>
      <c r="D3960">
        <v>7</v>
      </c>
      <c r="E3960">
        <v>32780</v>
      </c>
      <c r="F3960">
        <v>2</v>
      </c>
      <c r="G3960">
        <v>1.4817210000000001</v>
      </c>
    </row>
    <row r="3961" spans="1:7" ht="12.2" customHeight="1">
      <c r="A3961" t="s">
        <v>0</v>
      </c>
      <c r="B3961" t="s">
        <v>2</v>
      </c>
      <c r="C3961">
        <v>3</v>
      </c>
      <c r="D3961">
        <v>7</v>
      </c>
      <c r="E3961">
        <v>32780</v>
      </c>
      <c r="F3961">
        <v>2</v>
      </c>
      <c r="G3961">
        <v>1.4222980000000001</v>
      </c>
    </row>
    <row r="3962" spans="1:7" ht="12.2" customHeight="1">
      <c r="A3962" t="s">
        <v>0</v>
      </c>
      <c r="B3962" t="s">
        <v>2</v>
      </c>
      <c r="C3962">
        <v>3</v>
      </c>
      <c r="D3962">
        <v>7</v>
      </c>
      <c r="E3962">
        <v>32780</v>
      </c>
      <c r="F3962">
        <v>2</v>
      </c>
      <c r="G3962">
        <v>1.4427639999999999</v>
      </c>
    </row>
    <row r="3963" spans="1:7" ht="12.2" customHeight="1">
      <c r="A3963" t="s">
        <v>0</v>
      </c>
      <c r="B3963" t="s">
        <v>2</v>
      </c>
      <c r="C3963">
        <v>3</v>
      </c>
      <c r="D3963">
        <v>7</v>
      </c>
      <c r="E3963">
        <v>32780</v>
      </c>
      <c r="F3963">
        <v>2</v>
      </c>
      <c r="G3963">
        <v>1.465311</v>
      </c>
    </row>
    <row r="3964" spans="1:7" ht="12.2" customHeight="1">
      <c r="A3964" t="s">
        <v>0</v>
      </c>
      <c r="B3964" t="s">
        <v>2</v>
      </c>
      <c r="C3964">
        <v>3</v>
      </c>
      <c r="D3964">
        <v>7</v>
      </c>
      <c r="E3964">
        <v>32780</v>
      </c>
      <c r="F3964">
        <v>2</v>
      </c>
      <c r="G3964">
        <v>1.437816</v>
      </c>
    </row>
    <row r="3965" spans="1:7" ht="12.2" customHeight="1">
      <c r="A3965" t="s">
        <v>0</v>
      </c>
      <c r="B3965" t="s">
        <v>2</v>
      </c>
      <c r="C3965">
        <v>3</v>
      </c>
      <c r="D3965">
        <v>7</v>
      </c>
      <c r="E3965">
        <v>32780</v>
      </c>
      <c r="F3965">
        <v>2</v>
      </c>
      <c r="G3965">
        <v>1.4519139999999999</v>
      </c>
    </row>
    <row r="3966" spans="1:7" ht="12.2" customHeight="1">
      <c r="A3966" t="s">
        <v>0</v>
      </c>
      <c r="B3966" t="s">
        <v>2</v>
      </c>
      <c r="C3966">
        <v>3</v>
      </c>
      <c r="D3966">
        <v>7</v>
      </c>
      <c r="E3966">
        <v>32780</v>
      </c>
      <c r="F3966">
        <v>2</v>
      </c>
      <c r="G3966">
        <v>1.4775100000000001</v>
      </c>
    </row>
    <row r="3967" spans="1:7" ht="12.2" customHeight="1">
      <c r="A3967" t="s">
        <v>0</v>
      </c>
      <c r="B3967" t="s">
        <v>2</v>
      </c>
      <c r="C3967">
        <v>3</v>
      </c>
      <c r="D3967">
        <v>7</v>
      </c>
      <c r="E3967">
        <v>32780</v>
      </c>
      <c r="F3967">
        <v>2</v>
      </c>
      <c r="G3967">
        <v>1.486496</v>
      </c>
    </row>
    <row r="3968" spans="1:7" ht="12.2" customHeight="1">
      <c r="A3968" t="s">
        <v>0</v>
      </c>
      <c r="B3968" t="s">
        <v>2</v>
      </c>
      <c r="C3968">
        <v>3</v>
      </c>
      <c r="D3968">
        <v>7</v>
      </c>
      <c r="E3968">
        <v>32780</v>
      </c>
      <c r="F3968">
        <v>2</v>
      </c>
      <c r="G3968">
        <v>1.486089</v>
      </c>
    </row>
    <row r="3969" spans="1:7" ht="12.2" customHeight="1">
      <c r="A3969" t="s">
        <v>0</v>
      </c>
      <c r="B3969" t="s">
        <v>2</v>
      </c>
      <c r="C3969">
        <v>3</v>
      </c>
      <c r="D3969">
        <v>7</v>
      </c>
      <c r="E3969">
        <v>32780</v>
      </c>
      <c r="F3969">
        <v>2</v>
      </c>
      <c r="G3969">
        <v>1.4934719999999999</v>
      </c>
    </row>
    <row r="3970" spans="1:7" ht="12.2" customHeight="1">
      <c r="A3970" t="s">
        <v>0</v>
      </c>
      <c r="B3970" t="s">
        <v>2</v>
      </c>
      <c r="C3970">
        <v>3</v>
      </c>
      <c r="D3970">
        <v>7</v>
      </c>
      <c r="E3970">
        <v>32780</v>
      </c>
      <c r="F3970">
        <v>2</v>
      </c>
      <c r="G3970">
        <v>1.50797</v>
      </c>
    </row>
    <row r="3971" spans="1:7" ht="12.2" customHeight="1">
      <c r="A3971" t="s">
        <v>0</v>
      </c>
      <c r="B3971" t="s">
        <v>2</v>
      </c>
      <c r="C3971">
        <v>3</v>
      </c>
      <c r="D3971">
        <v>7</v>
      </c>
      <c r="E3971">
        <v>32780</v>
      </c>
      <c r="F3971">
        <v>2</v>
      </c>
      <c r="G3971">
        <v>1.4931049999999999</v>
      </c>
    </row>
    <row r="3972" spans="1:7" ht="12.2" customHeight="1">
      <c r="A3972" t="s">
        <v>0</v>
      </c>
      <c r="B3972" t="s">
        <v>2</v>
      </c>
      <c r="C3972">
        <v>3</v>
      </c>
      <c r="D3972">
        <v>7</v>
      </c>
      <c r="E3972">
        <v>32780</v>
      </c>
      <c r="F3972">
        <v>2</v>
      </c>
      <c r="G3972">
        <v>1.549075</v>
      </c>
    </row>
    <row r="3973" spans="1:7" ht="12.2" customHeight="1">
      <c r="A3973" t="s">
        <v>0</v>
      </c>
      <c r="B3973" t="s">
        <v>2</v>
      </c>
      <c r="C3973">
        <v>3</v>
      </c>
      <c r="D3973">
        <v>7</v>
      </c>
      <c r="E3973">
        <v>32780</v>
      </c>
      <c r="F3973">
        <v>2</v>
      </c>
      <c r="G3973">
        <v>1.4791319999999999</v>
      </c>
    </row>
    <row r="3974" spans="1:7" ht="12.2" customHeight="1">
      <c r="A3974" t="s">
        <v>0</v>
      </c>
      <c r="B3974" t="s">
        <v>2</v>
      </c>
      <c r="C3974">
        <v>3</v>
      </c>
      <c r="D3974">
        <v>7</v>
      </c>
      <c r="E3974">
        <v>32780</v>
      </c>
      <c r="F3974">
        <v>2</v>
      </c>
      <c r="G3974">
        <v>1.5662149999999999</v>
      </c>
    </row>
    <row r="3975" spans="1:7" ht="12.2" customHeight="1">
      <c r="A3975" t="s">
        <v>0</v>
      </c>
      <c r="B3975" t="s">
        <v>2</v>
      </c>
      <c r="C3975">
        <v>3</v>
      </c>
      <c r="D3975">
        <v>7</v>
      </c>
      <c r="E3975">
        <v>32780</v>
      </c>
      <c r="F3975">
        <v>2</v>
      </c>
      <c r="G3975">
        <v>1.6007739999999999</v>
      </c>
    </row>
    <row r="3976" spans="1:7" ht="12.2" customHeight="1">
      <c r="A3976" t="s">
        <v>0</v>
      </c>
      <c r="B3976" t="s">
        <v>2</v>
      </c>
      <c r="C3976">
        <v>3</v>
      </c>
      <c r="D3976">
        <v>7</v>
      </c>
      <c r="E3976">
        <v>32780</v>
      </c>
      <c r="F3976">
        <v>2</v>
      </c>
      <c r="G3976">
        <v>1.677967</v>
      </c>
    </row>
    <row r="3977" spans="1:7" ht="12.2" customHeight="1">
      <c r="A3977" t="s">
        <v>0</v>
      </c>
      <c r="B3977" t="s">
        <v>2</v>
      </c>
      <c r="C3977">
        <v>3</v>
      </c>
      <c r="D3977">
        <v>7</v>
      </c>
      <c r="E3977">
        <v>32780</v>
      </c>
      <c r="F3977">
        <v>2</v>
      </c>
      <c r="G3977">
        <v>1.722653</v>
      </c>
    </row>
    <row r="3978" spans="1:7" ht="12.2" customHeight="1">
      <c r="A3978" t="s">
        <v>0</v>
      </c>
      <c r="B3978" t="s">
        <v>2</v>
      </c>
      <c r="C3978">
        <v>3</v>
      </c>
      <c r="D3978">
        <v>7</v>
      </c>
      <c r="E3978">
        <v>32780</v>
      </c>
      <c r="F3978">
        <v>2</v>
      </c>
      <c r="G3978">
        <v>1.7048749999999999</v>
      </c>
    </row>
    <row r="3979" spans="1:7" ht="12.2" customHeight="1">
      <c r="A3979" t="s">
        <v>0</v>
      </c>
      <c r="B3979" t="s">
        <v>2</v>
      </c>
      <c r="C3979">
        <v>3</v>
      </c>
      <c r="D3979">
        <v>7</v>
      </c>
      <c r="E3979">
        <v>32780</v>
      </c>
      <c r="F3979">
        <v>2</v>
      </c>
      <c r="G3979">
        <v>1.7493289999999999</v>
      </c>
    </row>
    <row r="3980" spans="1:7" ht="12.2" customHeight="1">
      <c r="A3980" t="s">
        <v>0</v>
      </c>
      <c r="B3980" t="s">
        <v>2</v>
      </c>
      <c r="C3980">
        <v>3</v>
      </c>
      <c r="D3980">
        <v>7</v>
      </c>
      <c r="E3980">
        <v>32780</v>
      </c>
      <c r="F3980">
        <v>2</v>
      </c>
      <c r="G3980">
        <v>1.711214</v>
      </c>
    </row>
    <row r="3981" spans="1:7" ht="12.2" customHeight="1">
      <c r="A3981" t="s">
        <v>0</v>
      </c>
      <c r="B3981" t="s">
        <v>2</v>
      </c>
      <c r="C3981">
        <v>3</v>
      </c>
      <c r="D3981">
        <v>7</v>
      </c>
      <c r="E3981">
        <v>32780</v>
      </c>
      <c r="F3981">
        <v>2</v>
      </c>
      <c r="G3981">
        <v>1.7764880000000001</v>
      </c>
    </row>
    <row r="3982" spans="1:7" ht="12.2" customHeight="1">
      <c r="A3982" t="s">
        <v>0</v>
      </c>
      <c r="B3982" t="s">
        <v>2</v>
      </c>
      <c r="C3982">
        <v>3</v>
      </c>
      <c r="D3982">
        <v>7</v>
      </c>
      <c r="E3982">
        <v>32780</v>
      </c>
      <c r="F3982">
        <v>2</v>
      </c>
      <c r="G3982">
        <v>1.7428570000000001</v>
      </c>
    </row>
    <row r="3983" spans="1:7" ht="12.2" customHeight="1">
      <c r="A3983" t="s">
        <v>0</v>
      </c>
      <c r="B3983" t="s">
        <v>2</v>
      </c>
      <c r="C3983">
        <v>3</v>
      </c>
      <c r="D3983">
        <v>7</v>
      </c>
      <c r="E3983">
        <v>32780</v>
      </c>
      <c r="F3983">
        <v>2</v>
      </c>
      <c r="G3983">
        <v>1.7622439999999999</v>
      </c>
    </row>
    <row r="3984" spans="1:7" ht="12.2" customHeight="1">
      <c r="A3984" t="s">
        <v>0</v>
      </c>
      <c r="B3984" t="s">
        <v>2</v>
      </c>
      <c r="C3984">
        <v>3</v>
      </c>
      <c r="D3984">
        <v>7</v>
      </c>
      <c r="E3984">
        <v>32780</v>
      </c>
      <c r="F3984">
        <v>2</v>
      </c>
      <c r="G3984">
        <v>1.772543</v>
      </c>
    </row>
    <row r="3985" spans="1:7" ht="12.2" customHeight="1">
      <c r="A3985" t="s">
        <v>0</v>
      </c>
      <c r="B3985" t="s">
        <v>2</v>
      </c>
      <c r="C3985">
        <v>3</v>
      </c>
      <c r="D3985">
        <v>7</v>
      </c>
      <c r="E3985">
        <v>32780</v>
      </c>
      <c r="F3985">
        <v>2</v>
      </c>
      <c r="G3985">
        <v>1.8357239999999999</v>
      </c>
    </row>
    <row r="3986" spans="1:7" ht="12.2" customHeight="1">
      <c r="A3986" t="s">
        <v>0</v>
      </c>
      <c r="B3986" t="s">
        <v>2</v>
      </c>
      <c r="C3986">
        <v>3</v>
      </c>
      <c r="D3986">
        <v>7</v>
      </c>
      <c r="E3986">
        <v>32780</v>
      </c>
      <c r="F3986">
        <v>2</v>
      </c>
      <c r="G3986">
        <v>1.8292109999999999</v>
      </c>
    </row>
    <row r="3987" spans="1:7" ht="12.2" customHeight="1">
      <c r="A3987" t="s">
        <v>0</v>
      </c>
      <c r="B3987" t="s">
        <v>2</v>
      </c>
      <c r="C3987">
        <v>3</v>
      </c>
      <c r="D3987">
        <v>7</v>
      </c>
      <c r="E3987">
        <v>32780</v>
      </c>
      <c r="F3987">
        <v>2</v>
      </c>
      <c r="G3987">
        <v>1.81992</v>
      </c>
    </row>
    <row r="3988" spans="1:7" ht="12.2" customHeight="1">
      <c r="A3988" t="s">
        <v>0</v>
      </c>
      <c r="B3988" t="s">
        <v>2</v>
      </c>
      <c r="C3988">
        <v>3</v>
      </c>
      <c r="D3988">
        <v>7</v>
      </c>
      <c r="E3988">
        <v>32780</v>
      </c>
      <c r="F3988">
        <v>2</v>
      </c>
      <c r="G3988">
        <v>1.788481</v>
      </c>
    </row>
    <row r="3989" spans="1:7" ht="12.2" customHeight="1">
      <c r="A3989" t="s">
        <v>0</v>
      </c>
      <c r="B3989" t="s">
        <v>2</v>
      </c>
      <c r="C3989">
        <v>3</v>
      </c>
      <c r="D3989">
        <v>7</v>
      </c>
      <c r="E3989">
        <v>32780</v>
      </c>
      <c r="F3989">
        <v>2</v>
      </c>
      <c r="G3989">
        <v>1.8717870000000001</v>
      </c>
    </row>
    <row r="3990" spans="1:7" ht="12.2" customHeight="1">
      <c r="A3990" t="s">
        <v>0</v>
      </c>
      <c r="B3990" t="s">
        <v>2</v>
      </c>
      <c r="C3990">
        <v>3</v>
      </c>
      <c r="D3990">
        <v>7</v>
      </c>
      <c r="E3990">
        <v>32780</v>
      </c>
      <c r="F3990">
        <v>2</v>
      </c>
      <c r="G3990">
        <v>1.8929480000000001</v>
      </c>
    </row>
    <row r="3991" spans="1:7" ht="12.2" customHeight="1">
      <c r="A3991" t="s">
        <v>0</v>
      </c>
      <c r="B3991" t="s">
        <v>2</v>
      </c>
      <c r="C3991">
        <v>3</v>
      </c>
      <c r="D3991">
        <v>7</v>
      </c>
      <c r="E3991">
        <v>32780</v>
      </c>
      <c r="F3991">
        <v>2</v>
      </c>
      <c r="G3991">
        <v>1.931953</v>
      </c>
    </row>
    <row r="3992" spans="1:7" ht="12.2" customHeight="1">
      <c r="A3992" t="s">
        <v>0</v>
      </c>
      <c r="B3992" t="s">
        <v>2</v>
      </c>
      <c r="C3992">
        <v>3</v>
      </c>
      <c r="D3992">
        <v>7</v>
      </c>
      <c r="E3992">
        <v>32780</v>
      </c>
      <c r="F3992">
        <v>2</v>
      </c>
      <c r="G3992">
        <v>1.9041049999999999</v>
      </c>
    </row>
    <row r="3993" spans="1:7" ht="12.2" customHeight="1">
      <c r="A3993" t="s">
        <v>0</v>
      </c>
      <c r="B3993" t="s">
        <v>2</v>
      </c>
      <c r="C3993">
        <v>3</v>
      </c>
      <c r="D3993">
        <v>7</v>
      </c>
      <c r="E3993">
        <v>32780</v>
      </c>
      <c r="F3993">
        <v>2</v>
      </c>
      <c r="G3993">
        <v>1.951643</v>
      </c>
    </row>
    <row r="3994" spans="1:7" ht="12.2" customHeight="1">
      <c r="A3994" t="s">
        <v>0</v>
      </c>
      <c r="B3994" t="s">
        <v>2</v>
      </c>
      <c r="C3994">
        <v>3</v>
      </c>
      <c r="D3994">
        <v>7</v>
      </c>
      <c r="E3994">
        <v>32780</v>
      </c>
      <c r="F3994">
        <v>2</v>
      </c>
      <c r="G3994">
        <v>1.905786</v>
      </c>
    </row>
    <row r="3995" spans="1:7" ht="12.2" customHeight="1">
      <c r="A3995" t="s">
        <v>0</v>
      </c>
      <c r="B3995" t="s">
        <v>2</v>
      </c>
      <c r="C3995">
        <v>3</v>
      </c>
      <c r="D3995">
        <v>7</v>
      </c>
      <c r="E3995">
        <v>32780</v>
      </c>
      <c r="F3995">
        <v>2</v>
      </c>
      <c r="G3995">
        <v>1.9568559999999999</v>
      </c>
    </row>
    <row r="3996" spans="1:7" ht="12.2" customHeight="1">
      <c r="A3996" t="s">
        <v>0</v>
      </c>
      <c r="B3996" t="s">
        <v>2</v>
      </c>
      <c r="C3996">
        <v>3</v>
      </c>
      <c r="D3996">
        <v>7</v>
      </c>
      <c r="E3996">
        <v>32780</v>
      </c>
      <c r="F3996">
        <v>2</v>
      </c>
      <c r="G3996">
        <v>1.965595</v>
      </c>
    </row>
    <row r="3997" spans="1:7" ht="12.2" customHeight="1">
      <c r="A3997" t="s">
        <v>0</v>
      </c>
      <c r="B3997" t="s">
        <v>2</v>
      </c>
      <c r="C3997">
        <v>3</v>
      </c>
      <c r="D3997">
        <v>7</v>
      </c>
      <c r="E3997">
        <v>32780</v>
      </c>
      <c r="F3997">
        <v>2</v>
      </c>
      <c r="G3997">
        <v>1.9997480000000001</v>
      </c>
    </row>
    <row r="3998" spans="1:7" ht="12.2" customHeight="1">
      <c r="A3998" t="s">
        <v>0</v>
      </c>
      <c r="B3998" t="s">
        <v>2</v>
      </c>
      <c r="C3998">
        <v>3</v>
      </c>
      <c r="D3998">
        <v>7</v>
      </c>
      <c r="E3998">
        <v>32780</v>
      </c>
      <c r="F3998">
        <v>2</v>
      </c>
      <c r="G3998">
        <v>2.5142000000000002</v>
      </c>
    </row>
    <row r="3999" spans="1:7" ht="12.2" customHeight="1">
      <c r="A3999" t="s">
        <v>0</v>
      </c>
      <c r="B3999" t="s">
        <v>2</v>
      </c>
      <c r="C3999">
        <v>3</v>
      </c>
      <c r="D3999">
        <v>7</v>
      </c>
      <c r="E3999">
        <v>32780</v>
      </c>
      <c r="F3999">
        <v>2</v>
      </c>
      <c r="G3999">
        <v>2.4685999999999999</v>
      </c>
    </row>
    <row r="4000" spans="1:7" ht="12.2" customHeight="1">
      <c r="A4000" t="s">
        <v>0</v>
      </c>
      <c r="B4000" t="s">
        <v>2</v>
      </c>
      <c r="C4000">
        <v>3</v>
      </c>
      <c r="D4000">
        <v>7</v>
      </c>
      <c r="E4000">
        <v>32780</v>
      </c>
      <c r="F4000">
        <v>2</v>
      </c>
      <c r="G4000">
        <v>2.1107960000000001</v>
      </c>
    </row>
    <row r="4001" spans="1:7" ht="12.2" customHeight="1">
      <c r="A4001" t="s">
        <v>0</v>
      </c>
      <c r="B4001" t="s">
        <v>2</v>
      </c>
      <c r="C4001">
        <v>4</v>
      </c>
      <c r="D4001">
        <v>4</v>
      </c>
      <c r="E4001">
        <v>32780</v>
      </c>
      <c r="F4001">
        <v>2</v>
      </c>
      <c r="G4001">
        <v>0.87146999999999997</v>
      </c>
    </row>
    <row r="4002" spans="1:7" ht="12.2" customHeight="1">
      <c r="A4002" t="s">
        <v>0</v>
      </c>
      <c r="B4002" t="s">
        <v>2</v>
      </c>
      <c r="C4002">
        <v>4</v>
      </c>
      <c r="D4002">
        <v>4</v>
      </c>
      <c r="E4002">
        <v>32780</v>
      </c>
      <c r="F4002">
        <v>2</v>
      </c>
      <c r="G4002">
        <v>0.86743599999999998</v>
      </c>
    </row>
    <row r="4003" spans="1:7" ht="12.2" customHeight="1">
      <c r="A4003" t="s">
        <v>0</v>
      </c>
      <c r="B4003" t="s">
        <v>2</v>
      </c>
      <c r="C4003">
        <v>4</v>
      </c>
      <c r="D4003">
        <v>4</v>
      </c>
      <c r="E4003">
        <v>32780</v>
      </c>
      <c r="F4003">
        <v>2</v>
      </c>
      <c r="G4003">
        <v>0.89832299999999998</v>
      </c>
    </row>
    <row r="4004" spans="1:7" ht="12.2" customHeight="1">
      <c r="A4004" t="s">
        <v>0</v>
      </c>
      <c r="B4004" t="s">
        <v>2</v>
      </c>
      <c r="C4004">
        <v>4</v>
      </c>
      <c r="D4004">
        <v>4</v>
      </c>
      <c r="E4004">
        <v>32780</v>
      </c>
      <c r="F4004">
        <v>2</v>
      </c>
      <c r="G4004">
        <v>0.93646600000000002</v>
      </c>
    </row>
    <row r="4005" spans="1:7" ht="12.2" customHeight="1">
      <c r="A4005" t="s">
        <v>0</v>
      </c>
      <c r="B4005" t="s">
        <v>2</v>
      </c>
      <c r="C4005">
        <v>4</v>
      </c>
      <c r="D4005">
        <v>4</v>
      </c>
      <c r="E4005">
        <v>32780</v>
      </c>
      <c r="F4005">
        <v>2</v>
      </c>
      <c r="G4005">
        <v>0.961704</v>
      </c>
    </row>
    <row r="4006" spans="1:7" ht="12.2" customHeight="1">
      <c r="A4006" t="s">
        <v>0</v>
      </c>
      <c r="B4006" t="s">
        <v>2</v>
      </c>
      <c r="C4006">
        <v>4</v>
      </c>
      <c r="D4006">
        <v>4</v>
      </c>
      <c r="E4006">
        <v>32780</v>
      </c>
      <c r="F4006">
        <v>2</v>
      </c>
      <c r="G4006">
        <v>0.94034300000000004</v>
      </c>
    </row>
    <row r="4007" spans="1:7" ht="12.2" customHeight="1">
      <c r="A4007" t="s">
        <v>0</v>
      </c>
      <c r="B4007" t="s">
        <v>2</v>
      </c>
      <c r="C4007">
        <v>4</v>
      </c>
      <c r="D4007">
        <v>4</v>
      </c>
      <c r="E4007">
        <v>32780</v>
      </c>
      <c r="F4007">
        <v>2</v>
      </c>
      <c r="G4007">
        <v>0.94448699999999997</v>
      </c>
    </row>
    <row r="4008" spans="1:7" ht="12.2" customHeight="1">
      <c r="A4008" t="s">
        <v>0</v>
      </c>
      <c r="B4008" t="s">
        <v>2</v>
      </c>
      <c r="C4008">
        <v>4</v>
      </c>
      <c r="D4008">
        <v>4</v>
      </c>
      <c r="E4008">
        <v>32780</v>
      </c>
      <c r="F4008">
        <v>2</v>
      </c>
      <c r="G4008">
        <v>0.91832999999999998</v>
      </c>
    </row>
    <row r="4009" spans="1:7" ht="12.2" customHeight="1">
      <c r="A4009" t="s">
        <v>0</v>
      </c>
      <c r="B4009" t="s">
        <v>2</v>
      </c>
      <c r="C4009">
        <v>4</v>
      </c>
      <c r="D4009">
        <v>4</v>
      </c>
      <c r="E4009">
        <v>32780</v>
      </c>
      <c r="F4009">
        <v>2</v>
      </c>
      <c r="G4009">
        <v>0.95273300000000005</v>
      </c>
    </row>
    <row r="4010" spans="1:7" ht="12.2" customHeight="1">
      <c r="A4010" t="s">
        <v>0</v>
      </c>
      <c r="B4010" t="s">
        <v>2</v>
      </c>
      <c r="C4010">
        <v>4</v>
      </c>
      <c r="D4010">
        <v>4</v>
      </c>
      <c r="E4010">
        <v>32780</v>
      </c>
      <c r="F4010">
        <v>2</v>
      </c>
      <c r="G4010">
        <v>0.980213</v>
      </c>
    </row>
    <row r="4011" spans="1:7" ht="12.2" customHeight="1">
      <c r="A4011" t="s">
        <v>0</v>
      </c>
      <c r="B4011" t="s">
        <v>2</v>
      </c>
      <c r="C4011">
        <v>4</v>
      </c>
      <c r="D4011">
        <v>4</v>
      </c>
      <c r="E4011">
        <v>32780</v>
      </c>
      <c r="F4011">
        <v>2</v>
      </c>
      <c r="G4011">
        <v>1.9619</v>
      </c>
    </row>
    <row r="4012" spans="1:7" ht="12.2" customHeight="1">
      <c r="A4012" t="s">
        <v>0</v>
      </c>
      <c r="B4012" t="s">
        <v>2</v>
      </c>
      <c r="C4012">
        <v>4</v>
      </c>
      <c r="D4012">
        <v>4</v>
      </c>
      <c r="E4012">
        <v>32780</v>
      </c>
      <c r="F4012">
        <v>2</v>
      </c>
      <c r="G4012">
        <v>0.99103699999999995</v>
      </c>
    </row>
    <row r="4013" spans="1:7" ht="12.2" customHeight="1">
      <c r="A4013" t="s">
        <v>0</v>
      </c>
      <c r="B4013" t="s">
        <v>2</v>
      </c>
      <c r="C4013">
        <v>4</v>
      </c>
      <c r="D4013">
        <v>4</v>
      </c>
      <c r="E4013">
        <v>32780</v>
      </c>
      <c r="F4013">
        <v>2</v>
      </c>
      <c r="G4013">
        <v>0.98799499999999996</v>
      </c>
    </row>
    <row r="4014" spans="1:7" ht="12.2" customHeight="1">
      <c r="A4014" t="s">
        <v>0</v>
      </c>
      <c r="B4014" t="s">
        <v>2</v>
      </c>
      <c r="C4014">
        <v>4</v>
      </c>
      <c r="D4014">
        <v>4</v>
      </c>
      <c r="E4014">
        <v>32780</v>
      </c>
      <c r="F4014">
        <v>2</v>
      </c>
      <c r="G4014">
        <v>0.99368299999999998</v>
      </c>
    </row>
    <row r="4015" spans="1:7" ht="12.2" customHeight="1">
      <c r="A4015" t="s">
        <v>0</v>
      </c>
      <c r="B4015" t="s">
        <v>2</v>
      </c>
      <c r="C4015">
        <v>4</v>
      </c>
      <c r="D4015">
        <v>4</v>
      </c>
      <c r="E4015">
        <v>32780</v>
      </c>
      <c r="F4015">
        <v>2</v>
      </c>
      <c r="G4015">
        <v>0.99417800000000001</v>
      </c>
    </row>
    <row r="4016" spans="1:7" ht="12.2" customHeight="1">
      <c r="A4016" t="s">
        <v>0</v>
      </c>
      <c r="B4016" t="s">
        <v>2</v>
      </c>
      <c r="C4016">
        <v>4</v>
      </c>
      <c r="D4016">
        <v>4</v>
      </c>
      <c r="E4016">
        <v>32780</v>
      </c>
      <c r="F4016">
        <v>2</v>
      </c>
      <c r="G4016">
        <v>1.3869</v>
      </c>
    </row>
    <row r="4017" spans="1:7" ht="12.2" customHeight="1">
      <c r="A4017" t="s">
        <v>0</v>
      </c>
      <c r="B4017" t="s">
        <v>2</v>
      </c>
      <c r="C4017">
        <v>4</v>
      </c>
      <c r="D4017">
        <v>4</v>
      </c>
      <c r="E4017">
        <v>32780</v>
      </c>
      <c r="F4017">
        <v>2</v>
      </c>
      <c r="G4017">
        <v>1.8303499999999999</v>
      </c>
    </row>
    <row r="4018" spans="1:7" ht="12.2" customHeight="1">
      <c r="A4018" t="s">
        <v>0</v>
      </c>
      <c r="B4018" t="s">
        <v>2</v>
      </c>
      <c r="C4018">
        <v>4</v>
      </c>
      <c r="D4018">
        <v>4</v>
      </c>
      <c r="E4018">
        <v>32780</v>
      </c>
      <c r="F4018">
        <v>2</v>
      </c>
      <c r="G4018">
        <v>1.4209000000000001</v>
      </c>
    </row>
    <row r="4019" spans="1:7" ht="12.2" customHeight="1">
      <c r="A4019" t="s">
        <v>0</v>
      </c>
      <c r="B4019" t="s">
        <v>2</v>
      </c>
      <c r="C4019">
        <v>4</v>
      </c>
      <c r="D4019">
        <v>4</v>
      </c>
      <c r="E4019">
        <v>32780</v>
      </c>
      <c r="F4019">
        <v>2</v>
      </c>
      <c r="G4019">
        <v>1.1063289999999999</v>
      </c>
    </row>
    <row r="4020" spans="1:7" ht="12.2" customHeight="1">
      <c r="A4020" t="s">
        <v>0</v>
      </c>
      <c r="B4020" t="s">
        <v>2</v>
      </c>
      <c r="C4020">
        <v>4</v>
      </c>
      <c r="D4020">
        <v>4</v>
      </c>
      <c r="E4020">
        <v>32780</v>
      </c>
      <c r="F4020">
        <v>2</v>
      </c>
      <c r="G4020">
        <v>1.161616</v>
      </c>
    </row>
    <row r="4021" spans="1:7" ht="12.2" customHeight="1">
      <c r="A4021" t="s">
        <v>0</v>
      </c>
      <c r="B4021" t="s">
        <v>2</v>
      </c>
      <c r="C4021">
        <v>4</v>
      </c>
      <c r="D4021">
        <v>4</v>
      </c>
      <c r="E4021">
        <v>32780</v>
      </c>
      <c r="F4021">
        <v>2</v>
      </c>
      <c r="G4021">
        <v>1.6631199999999999</v>
      </c>
    </row>
    <row r="4022" spans="1:7" ht="12.2" customHeight="1">
      <c r="A4022" t="s">
        <v>0</v>
      </c>
      <c r="B4022" t="s">
        <v>2</v>
      </c>
      <c r="C4022">
        <v>4</v>
      </c>
      <c r="D4022">
        <v>4</v>
      </c>
      <c r="E4022">
        <v>32780</v>
      </c>
      <c r="F4022">
        <v>2</v>
      </c>
      <c r="G4022">
        <v>1.7582899999999999</v>
      </c>
    </row>
    <row r="4023" spans="1:7" ht="12.2" customHeight="1">
      <c r="A4023" t="s">
        <v>0</v>
      </c>
      <c r="B4023" t="s">
        <v>2</v>
      </c>
      <c r="C4023">
        <v>4</v>
      </c>
      <c r="D4023">
        <v>4</v>
      </c>
      <c r="E4023">
        <v>32780</v>
      </c>
      <c r="F4023">
        <v>2</v>
      </c>
      <c r="G4023">
        <v>1.241682</v>
      </c>
    </row>
    <row r="4024" spans="1:7" ht="12.2" customHeight="1">
      <c r="A4024" t="s">
        <v>0</v>
      </c>
      <c r="B4024" t="s">
        <v>2</v>
      </c>
      <c r="C4024">
        <v>4</v>
      </c>
      <c r="D4024">
        <v>4</v>
      </c>
      <c r="E4024">
        <v>32780</v>
      </c>
      <c r="F4024">
        <v>2</v>
      </c>
      <c r="G4024">
        <v>1.1254569999999999</v>
      </c>
    </row>
    <row r="4025" spans="1:7" ht="12.2" customHeight="1">
      <c r="A4025" t="s">
        <v>0</v>
      </c>
      <c r="B4025" t="s">
        <v>2</v>
      </c>
      <c r="C4025">
        <v>4</v>
      </c>
      <c r="D4025">
        <v>4</v>
      </c>
      <c r="E4025">
        <v>32780</v>
      </c>
      <c r="F4025">
        <v>2</v>
      </c>
      <c r="G4025">
        <v>1.1746970000000001</v>
      </c>
    </row>
    <row r="4026" spans="1:7" ht="12.2" customHeight="1">
      <c r="A4026" t="s">
        <v>0</v>
      </c>
      <c r="B4026" t="s">
        <v>2</v>
      </c>
      <c r="C4026">
        <v>4</v>
      </c>
      <c r="D4026">
        <v>4</v>
      </c>
      <c r="E4026">
        <v>32780</v>
      </c>
      <c r="F4026">
        <v>2</v>
      </c>
      <c r="G4026">
        <v>1.1327940000000001</v>
      </c>
    </row>
    <row r="4027" spans="1:7" ht="12.2" customHeight="1">
      <c r="A4027" t="s">
        <v>0</v>
      </c>
      <c r="B4027" t="s">
        <v>2</v>
      </c>
      <c r="C4027">
        <v>4</v>
      </c>
      <c r="D4027">
        <v>4</v>
      </c>
      <c r="E4027">
        <v>32780</v>
      </c>
      <c r="F4027">
        <v>2</v>
      </c>
      <c r="G4027">
        <v>1.1867239999999999</v>
      </c>
    </row>
    <row r="4028" spans="1:7" ht="12.2" customHeight="1">
      <c r="A4028" t="s">
        <v>0</v>
      </c>
      <c r="B4028" t="s">
        <v>2</v>
      </c>
      <c r="C4028">
        <v>4</v>
      </c>
      <c r="D4028">
        <v>4</v>
      </c>
      <c r="E4028">
        <v>32780</v>
      </c>
      <c r="F4028">
        <v>2</v>
      </c>
      <c r="G4028">
        <v>0.95218000000000003</v>
      </c>
    </row>
    <row r="4029" spans="1:7" ht="12.2" customHeight="1">
      <c r="A4029" t="s">
        <v>0</v>
      </c>
      <c r="B4029" t="s">
        <v>2</v>
      </c>
      <c r="C4029">
        <v>4</v>
      </c>
      <c r="D4029">
        <v>4</v>
      </c>
      <c r="E4029">
        <v>32780</v>
      </c>
      <c r="F4029">
        <v>2</v>
      </c>
      <c r="G4029">
        <v>1.2430129999999999</v>
      </c>
    </row>
    <row r="4030" spans="1:7" ht="12.2" customHeight="1">
      <c r="A4030" t="s">
        <v>0</v>
      </c>
      <c r="B4030" t="s">
        <v>2</v>
      </c>
      <c r="C4030">
        <v>4</v>
      </c>
      <c r="D4030">
        <v>4</v>
      </c>
      <c r="E4030">
        <v>32780</v>
      </c>
      <c r="F4030">
        <v>2</v>
      </c>
      <c r="G4030">
        <v>1.261639</v>
      </c>
    </row>
    <row r="4031" spans="1:7" ht="12.2" customHeight="1">
      <c r="A4031" t="s">
        <v>0</v>
      </c>
      <c r="B4031" t="s">
        <v>2</v>
      </c>
      <c r="C4031">
        <v>4</v>
      </c>
      <c r="D4031">
        <v>4</v>
      </c>
      <c r="E4031">
        <v>32780</v>
      </c>
      <c r="F4031">
        <v>2</v>
      </c>
      <c r="G4031">
        <v>0.98658400000000002</v>
      </c>
    </row>
    <row r="4032" spans="1:7" ht="12.2" customHeight="1">
      <c r="A4032" t="s">
        <v>0</v>
      </c>
      <c r="B4032" t="s">
        <v>2</v>
      </c>
      <c r="C4032">
        <v>4</v>
      </c>
      <c r="D4032">
        <v>4</v>
      </c>
      <c r="E4032">
        <v>32780</v>
      </c>
      <c r="F4032">
        <v>2</v>
      </c>
      <c r="G4032">
        <v>1.271228</v>
      </c>
    </row>
    <row r="4033" spans="1:7" ht="12.2" customHeight="1">
      <c r="A4033" t="s">
        <v>0</v>
      </c>
      <c r="B4033" t="s">
        <v>2</v>
      </c>
      <c r="C4033">
        <v>4</v>
      </c>
      <c r="D4033">
        <v>4</v>
      </c>
      <c r="E4033">
        <v>32780</v>
      </c>
      <c r="F4033">
        <v>2</v>
      </c>
      <c r="G4033">
        <v>1.3097639999999999</v>
      </c>
    </row>
    <row r="4034" spans="1:7" ht="12.2" customHeight="1">
      <c r="A4034" t="s">
        <v>0</v>
      </c>
      <c r="B4034" t="s">
        <v>2</v>
      </c>
      <c r="C4034">
        <v>4</v>
      </c>
      <c r="D4034">
        <v>4</v>
      </c>
      <c r="E4034">
        <v>32780</v>
      </c>
      <c r="F4034">
        <v>2</v>
      </c>
      <c r="G4034">
        <v>1.28945</v>
      </c>
    </row>
    <row r="4035" spans="1:7" ht="12.2" customHeight="1">
      <c r="A4035" t="s">
        <v>0</v>
      </c>
      <c r="B4035" t="s">
        <v>2</v>
      </c>
      <c r="C4035">
        <v>4</v>
      </c>
      <c r="D4035">
        <v>4</v>
      </c>
      <c r="E4035">
        <v>32780</v>
      </c>
      <c r="F4035">
        <v>2</v>
      </c>
      <c r="G4035">
        <v>1.230801</v>
      </c>
    </row>
    <row r="4036" spans="1:7" ht="12.2" customHeight="1">
      <c r="A4036" t="s">
        <v>0</v>
      </c>
      <c r="B4036" t="s">
        <v>2</v>
      </c>
      <c r="C4036">
        <v>4</v>
      </c>
      <c r="D4036">
        <v>4</v>
      </c>
      <c r="E4036">
        <v>32780</v>
      </c>
      <c r="F4036">
        <v>2</v>
      </c>
      <c r="G4036">
        <v>1.307817</v>
      </c>
    </row>
    <row r="4037" spans="1:7" ht="12.2" customHeight="1">
      <c r="A4037" t="s">
        <v>0</v>
      </c>
      <c r="B4037" t="s">
        <v>2</v>
      </c>
      <c r="C4037">
        <v>4</v>
      </c>
      <c r="D4037">
        <v>4</v>
      </c>
      <c r="E4037">
        <v>32780</v>
      </c>
      <c r="F4037">
        <v>2</v>
      </c>
      <c r="G4037">
        <v>1.303553</v>
      </c>
    </row>
    <row r="4038" spans="1:7" ht="12.2" customHeight="1">
      <c r="A4038" t="s">
        <v>0</v>
      </c>
      <c r="B4038" t="s">
        <v>2</v>
      </c>
      <c r="C4038">
        <v>4</v>
      </c>
      <c r="D4038">
        <v>4</v>
      </c>
      <c r="E4038">
        <v>32780</v>
      </c>
      <c r="F4038">
        <v>2</v>
      </c>
      <c r="G4038">
        <v>1.3460479999999999</v>
      </c>
    </row>
    <row r="4039" spans="1:7" ht="12.2" customHeight="1">
      <c r="A4039" t="s">
        <v>0</v>
      </c>
      <c r="B4039" t="s">
        <v>2</v>
      </c>
      <c r="C4039">
        <v>4</v>
      </c>
      <c r="D4039">
        <v>4</v>
      </c>
      <c r="E4039">
        <v>32780</v>
      </c>
      <c r="F4039">
        <v>2</v>
      </c>
      <c r="G4039">
        <v>1.3014600000000001</v>
      </c>
    </row>
    <row r="4040" spans="1:7" ht="12.2" customHeight="1">
      <c r="A4040" t="s">
        <v>0</v>
      </c>
      <c r="B4040" t="s">
        <v>2</v>
      </c>
      <c r="C4040">
        <v>4</v>
      </c>
      <c r="D4040">
        <v>4</v>
      </c>
      <c r="E4040">
        <v>32780</v>
      </c>
      <c r="F4040">
        <v>2</v>
      </c>
      <c r="G4040">
        <v>1.3120019999999999</v>
      </c>
    </row>
    <row r="4041" spans="1:7" ht="12.2" customHeight="1">
      <c r="A4041" t="s">
        <v>0</v>
      </c>
      <c r="B4041" t="s">
        <v>2</v>
      </c>
      <c r="C4041">
        <v>4</v>
      </c>
      <c r="D4041">
        <v>4</v>
      </c>
      <c r="E4041">
        <v>32780</v>
      </c>
      <c r="F4041">
        <v>2</v>
      </c>
      <c r="G4041">
        <v>1.322899</v>
      </c>
    </row>
    <row r="4042" spans="1:7" ht="12.2" customHeight="1">
      <c r="A4042" t="s">
        <v>0</v>
      </c>
      <c r="B4042" t="s">
        <v>2</v>
      </c>
      <c r="C4042">
        <v>4</v>
      </c>
      <c r="D4042">
        <v>4</v>
      </c>
      <c r="E4042">
        <v>32780</v>
      </c>
      <c r="F4042">
        <v>2</v>
      </c>
      <c r="G4042">
        <v>1.310287</v>
      </c>
    </row>
    <row r="4043" spans="1:7" ht="12.2" customHeight="1">
      <c r="A4043" t="s">
        <v>0</v>
      </c>
      <c r="B4043" t="s">
        <v>2</v>
      </c>
      <c r="C4043">
        <v>4</v>
      </c>
      <c r="D4043">
        <v>4</v>
      </c>
      <c r="E4043">
        <v>32780</v>
      </c>
      <c r="F4043">
        <v>2</v>
      </c>
      <c r="G4043">
        <v>1.3191489999999999</v>
      </c>
    </row>
    <row r="4044" spans="1:7" ht="12.2" customHeight="1">
      <c r="A4044" t="s">
        <v>0</v>
      </c>
      <c r="B4044" t="s">
        <v>2</v>
      </c>
      <c r="C4044">
        <v>4</v>
      </c>
      <c r="D4044">
        <v>4</v>
      </c>
      <c r="E4044">
        <v>32780</v>
      </c>
      <c r="F4044">
        <v>2</v>
      </c>
      <c r="G4044">
        <v>1.3268500000000001</v>
      </c>
    </row>
    <row r="4045" spans="1:7" ht="12.2" customHeight="1">
      <c r="A4045" t="s">
        <v>0</v>
      </c>
      <c r="B4045" t="s">
        <v>2</v>
      </c>
      <c r="C4045">
        <v>4</v>
      </c>
      <c r="D4045">
        <v>4</v>
      </c>
      <c r="E4045">
        <v>32780</v>
      </c>
      <c r="F4045">
        <v>2</v>
      </c>
      <c r="G4045">
        <v>1.3283609999999999</v>
      </c>
    </row>
    <row r="4046" spans="1:7" ht="12.2" customHeight="1">
      <c r="A4046" t="s">
        <v>0</v>
      </c>
      <c r="B4046" t="s">
        <v>2</v>
      </c>
      <c r="C4046">
        <v>4</v>
      </c>
      <c r="D4046">
        <v>4</v>
      </c>
      <c r="E4046">
        <v>32780</v>
      </c>
      <c r="F4046">
        <v>2</v>
      </c>
      <c r="G4046">
        <v>1.333645</v>
      </c>
    </row>
    <row r="4047" spans="1:7" ht="12.2" customHeight="1">
      <c r="A4047" t="s">
        <v>0</v>
      </c>
      <c r="B4047" t="s">
        <v>2</v>
      </c>
      <c r="C4047">
        <v>4</v>
      </c>
      <c r="D4047">
        <v>4</v>
      </c>
      <c r="E4047">
        <v>32780</v>
      </c>
      <c r="F4047">
        <v>2</v>
      </c>
      <c r="G4047">
        <v>1.377934</v>
      </c>
    </row>
    <row r="4048" spans="1:7" ht="12.2" customHeight="1">
      <c r="A4048" t="s">
        <v>0</v>
      </c>
      <c r="B4048" t="s">
        <v>2</v>
      </c>
      <c r="C4048">
        <v>4</v>
      </c>
      <c r="D4048">
        <v>4</v>
      </c>
      <c r="E4048">
        <v>32780</v>
      </c>
      <c r="F4048">
        <v>2</v>
      </c>
      <c r="G4048">
        <v>1.370412</v>
      </c>
    </row>
    <row r="4049" spans="1:7" ht="12.2" customHeight="1">
      <c r="A4049" t="s">
        <v>0</v>
      </c>
      <c r="B4049" t="s">
        <v>2</v>
      </c>
      <c r="C4049">
        <v>4</v>
      </c>
      <c r="D4049">
        <v>4</v>
      </c>
      <c r="E4049">
        <v>32780</v>
      </c>
      <c r="F4049">
        <v>2</v>
      </c>
      <c r="G4049">
        <v>1.4024529999999999</v>
      </c>
    </row>
    <row r="4050" spans="1:7" ht="12.2" customHeight="1">
      <c r="A4050" t="s">
        <v>0</v>
      </c>
      <c r="B4050" t="s">
        <v>2</v>
      </c>
      <c r="C4050">
        <v>4</v>
      </c>
      <c r="D4050">
        <v>4</v>
      </c>
      <c r="E4050">
        <v>32780</v>
      </c>
      <c r="F4050">
        <v>2</v>
      </c>
      <c r="G4050">
        <v>1.3878250000000001</v>
      </c>
    </row>
    <row r="4051" spans="1:7" ht="12.2" customHeight="1">
      <c r="A4051" t="s">
        <v>0</v>
      </c>
      <c r="B4051" t="s">
        <v>2</v>
      </c>
      <c r="C4051">
        <v>4</v>
      </c>
      <c r="D4051">
        <v>4</v>
      </c>
      <c r="E4051">
        <v>32780</v>
      </c>
      <c r="F4051">
        <v>2</v>
      </c>
      <c r="G4051">
        <v>1.4072169999999999</v>
      </c>
    </row>
    <row r="4052" spans="1:7" ht="12.2" customHeight="1">
      <c r="A4052" t="s">
        <v>0</v>
      </c>
      <c r="B4052" t="s">
        <v>2</v>
      </c>
      <c r="C4052">
        <v>4</v>
      </c>
      <c r="D4052">
        <v>4</v>
      </c>
      <c r="E4052">
        <v>32780</v>
      </c>
      <c r="F4052">
        <v>2</v>
      </c>
      <c r="G4052">
        <v>1.2340329999999999</v>
      </c>
    </row>
    <row r="4053" spans="1:7" ht="12.2" customHeight="1">
      <c r="A4053" t="s">
        <v>0</v>
      </c>
      <c r="B4053" t="s">
        <v>2</v>
      </c>
      <c r="C4053">
        <v>4</v>
      </c>
      <c r="D4053">
        <v>4</v>
      </c>
      <c r="E4053">
        <v>32780</v>
      </c>
      <c r="F4053">
        <v>2</v>
      </c>
      <c r="G4053">
        <v>1.5626869999999999</v>
      </c>
    </row>
    <row r="4054" spans="1:7" ht="12.2" customHeight="1">
      <c r="A4054" t="s">
        <v>0</v>
      </c>
      <c r="B4054" t="s">
        <v>2</v>
      </c>
      <c r="C4054">
        <v>4</v>
      </c>
      <c r="D4054">
        <v>4</v>
      </c>
      <c r="E4054">
        <v>32780</v>
      </c>
      <c r="F4054">
        <v>2</v>
      </c>
      <c r="G4054">
        <v>1.459212</v>
      </c>
    </row>
    <row r="4055" spans="1:7" ht="12.2" customHeight="1">
      <c r="A4055" t="s">
        <v>0</v>
      </c>
      <c r="B4055" t="s">
        <v>2</v>
      </c>
      <c r="C4055">
        <v>4</v>
      </c>
      <c r="D4055">
        <v>4</v>
      </c>
      <c r="E4055">
        <v>32780</v>
      </c>
      <c r="F4055">
        <v>2</v>
      </c>
      <c r="G4055">
        <v>1.5629109999999999</v>
      </c>
    </row>
    <row r="4056" spans="1:7" ht="12.2" customHeight="1">
      <c r="A4056" t="s">
        <v>0</v>
      </c>
      <c r="B4056" t="s">
        <v>2</v>
      </c>
      <c r="C4056">
        <v>4</v>
      </c>
      <c r="D4056">
        <v>4</v>
      </c>
      <c r="E4056">
        <v>32780</v>
      </c>
      <c r="F4056">
        <v>2</v>
      </c>
      <c r="G4056">
        <v>1.5320879999999999</v>
      </c>
    </row>
    <row r="4057" spans="1:7" ht="12.2" customHeight="1">
      <c r="A4057" t="s">
        <v>0</v>
      </c>
      <c r="B4057" t="s">
        <v>2</v>
      </c>
      <c r="C4057">
        <v>4</v>
      </c>
      <c r="D4057">
        <v>4</v>
      </c>
      <c r="E4057">
        <v>32780</v>
      </c>
      <c r="F4057">
        <v>2</v>
      </c>
      <c r="G4057">
        <v>1.728494</v>
      </c>
    </row>
    <row r="4058" spans="1:7" ht="12.2" customHeight="1">
      <c r="A4058" t="s">
        <v>0</v>
      </c>
      <c r="B4058" t="s">
        <v>2</v>
      </c>
      <c r="C4058">
        <v>4</v>
      </c>
      <c r="D4058">
        <v>4</v>
      </c>
      <c r="E4058">
        <v>32780</v>
      </c>
      <c r="F4058">
        <v>2</v>
      </c>
      <c r="G4058">
        <v>1.728734</v>
      </c>
    </row>
    <row r="4059" spans="1:7" ht="12.2" customHeight="1">
      <c r="A4059" t="s">
        <v>0</v>
      </c>
      <c r="B4059" t="s">
        <v>2</v>
      </c>
      <c r="C4059">
        <v>4</v>
      </c>
      <c r="D4059">
        <v>4</v>
      </c>
      <c r="E4059">
        <v>32780</v>
      </c>
      <c r="F4059">
        <v>2</v>
      </c>
      <c r="G4059">
        <v>1.7499359999999999</v>
      </c>
    </row>
    <row r="4060" spans="1:7" ht="12.2" customHeight="1">
      <c r="A4060" t="s">
        <v>0</v>
      </c>
      <c r="B4060" t="s">
        <v>2</v>
      </c>
      <c r="C4060">
        <v>4</v>
      </c>
      <c r="D4060">
        <v>4</v>
      </c>
      <c r="E4060">
        <v>32780</v>
      </c>
      <c r="F4060">
        <v>2</v>
      </c>
      <c r="G4060">
        <v>1.805804</v>
      </c>
    </row>
    <row r="4061" spans="1:7" ht="12.2" customHeight="1">
      <c r="A4061" t="s">
        <v>0</v>
      </c>
      <c r="B4061" t="s">
        <v>2</v>
      </c>
      <c r="C4061">
        <v>4</v>
      </c>
      <c r="D4061">
        <v>4</v>
      </c>
      <c r="E4061">
        <v>32780</v>
      </c>
      <c r="F4061">
        <v>2</v>
      </c>
      <c r="G4061">
        <v>1.7424299999999999</v>
      </c>
    </row>
    <row r="4062" spans="1:7" ht="12.2" customHeight="1">
      <c r="A4062" t="s">
        <v>0</v>
      </c>
      <c r="B4062" t="s">
        <v>2</v>
      </c>
      <c r="C4062">
        <v>4</v>
      </c>
      <c r="D4062">
        <v>4</v>
      </c>
      <c r="E4062">
        <v>32780</v>
      </c>
      <c r="F4062">
        <v>2</v>
      </c>
      <c r="G4062">
        <v>1.871678</v>
      </c>
    </row>
    <row r="4063" spans="1:7" ht="12.2" customHeight="1">
      <c r="A4063" t="s">
        <v>0</v>
      </c>
      <c r="B4063" t="s">
        <v>2</v>
      </c>
      <c r="C4063">
        <v>4</v>
      </c>
      <c r="D4063">
        <v>4</v>
      </c>
      <c r="E4063">
        <v>32780</v>
      </c>
      <c r="F4063">
        <v>2</v>
      </c>
      <c r="G4063">
        <v>1.878573</v>
      </c>
    </row>
    <row r="4064" spans="1:7" ht="12.2" customHeight="1">
      <c r="A4064" t="s">
        <v>0</v>
      </c>
      <c r="B4064" t="s">
        <v>2</v>
      </c>
      <c r="C4064">
        <v>4</v>
      </c>
      <c r="D4064">
        <v>4</v>
      </c>
      <c r="E4064">
        <v>32780</v>
      </c>
      <c r="F4064">
        <v>2</v>
      </c>
      <c r="G4064">
        <v>1.9138139999999999</v>
      </c>
    </row>
    <row r="4065" spans="1:7" ht="12.2" customHeight="1">
      <c r="A4065" t="s">
        <v>0</v>
      </c>
      <c r="B4065" t="s">
        <v>2</v>
      </c>
      <c r="C4065">
        <v>4</v>
      </c>
      <c r="D4065">
        <v>4</v>
      </c>
      <c r="E4065">
        <v>32780</v>
      </c>
      <c r="F4065">
        <v>2</v>
      </c>
      <c r="G4065">
        <v>1.9641740000000001</v>
      </c>
    </row>
    <row r="4066" spans="1:7" ht="12.2" customHeight="1">
      <c r="A4066" t="s">
        <v>0</v>
      </c>
      <c r="B4066" t="s">
        <v>2</v>
      </c>
      <c r="C4066">
        <v>4</v>
      </c>
      <c r="D4066">
        <v>4</v>
      </c>
      <c r="E4066">
        <v>32780</v>
      </c>
      <c r="F4066">
        <v>2</v>
      </c>
      <c r="G4066">
        <v>1.9710160000000001</v>
      </c>
    </row>
    <row r="4067" spans="1:7" ht="12.2" customHeight="1">
      <c r="A4067" t="s">
        <v>0</v>
      </c>
      <c r="B4067" t="s">
        <v>2</v>
      </c>
      <c r="C4067">
        <v>4</v>
      </c>
      <c r="D4067">
        <v>4</v>
      </c>
      <c r="E4067">
        <v>32780</v>
      </c>
      <c r="F4067">
        <v>2</v>
      </c>
      <c r="G4067">
        <v>2.1435900000000001</v>
      </c>
    </row>
    <row r="4068" spans="1:7" ht="12.2" customHeight="1">
      <c r="A4068" t="s">
        <v>0</v>
      </c>
      <c r="B4068" t="s">
        <v>2</v>
      </c>
      <c r="C4068">
        <v>4</v>
      </c>
      <c r="D4068">
        <v>4</v>
      </c>
      <c r="E4068">
        <v>32780</v>
      </c>
      <c r="F4068">
        <v>2</v>
      </c>
      <c r="G4068">
        <v>2.9605999999999999</v>
      </c>
    </row>
    <row r="4069" spans="1:7" ht="12.2" customHeight="1">
      <c r="A4069" t="s">
        <v>0</v>
      </c>
      <c r="B4069" t="s">
        <v>2</v>
      </c>
      <c r="C4069">
        <v>4</v>
      </c>
      <c r="D4069">
        <v>4</v>
      </c>
      <c r="E4069">
        <v>32780</v>
      </c>
      <c r="F4069">
        <v>2</v>
      </c>
      <c r="G4069">
        <v>1.9797830000000001</v>
      </c>
    </row>
    <row r="4070" spans="1:7" ht="12.2" customHeight="1">
      <c r="A4070" t="s">
        <v>0</v>
      </c>
      <c r="B4070" t="s">
        <v>2</v>
      </c>
      <c r="C4070">
        <v>4</v>
      </c>
      <c r="D4070">
        <v>4</v>
      </c>
      <c r="E4070">
        <v>32780</v>
      </c>
      <c r="F4070">
        <v>2</v>
      </c>
      <c r="G4070">
        <v>2.3729499999999999</v>
      </c>
    </row>
    <row r="4071" spans="1:7" ht="12.2" customHeight="1">
      <c r="A4071" t="s">
        <v>0</v>
      </c>
      <c r="B4071" t="s">
        <v>2</v>
      </c>
      <c r="C4071">
        <v>4</v>
      </c>
      <c r="D4071">
        <v>4</v>
      </c>
      <c r="E4071">
        <v>32780</v>
      </c>
      <c r="F4071">
        <v>2</v>
      </c>
      <c r="G4071">
        <v>2.8067000000000002</v>
      </c>
    </row>
    <row r="4072" spans="1:7" ht="12.2" customHeight="1">
      <c r="A4072" t="s">
        <v>0</v>
      </c>
      <c r="B4072" t="s">
        <v>2</v>
      </c>
      <c r="C4072">
        <v>4</v>
      </c>
      <c r="D4072">
        <v>4</v>
      </c>
      <c r="E4072">
        <v>32780</v>
      </c>
      <c r="F4072">
        <v>2</v>
      </c>
      <c r="G4072">
        <v>1.751628</v>
      </c>
    </row>
    <row r="4073" spans="1:7" ht="12.2" customHeight="1">
      <c r="A4073" t="s">
        <v>0</v>
      </c>
      <c r="B4073" t="s">
        <v>2</v>
      </c>
      <c r="C4073">
        <v>4</v>
      </c>
      <c r="D4073">
        <v>4</v>
      </c>
      <c r="E4073">
        <v>32780</v>
      </c>
      <c r="F4073">
        <v>2</v>
      </c>
      <c r="G4073">
        <v>2.26701</v>
      </c>
    </row>
    <row r="4074" spans="1:7" ht="12.2" customHeight="1">
      <c r="A4074" t="s">
        <v>0</v>
      </c>
      <c r="B4074" t="s">
        <v>2</v>
      </c>
      <c r="C4074">
        <v>4</v>
      </c>
      <c r="D4074">
        <v>4</v>
      </c>
      <c r="E4074">
        <v>32780</v>
      </c>
      <c r="F4074">
        <v>2</v>
      </c>
      <c r="G4074">
        <v>2.6272799999999998</v>
      </c>
    </row>
    <row r="4075" spans="1:7" ht="12.2" customHeight="1">
      <c r="A4075" t="s">
        <v>0</v>
      </c>
      <c r="B4075" t="s">
        <v>2</v>
      </c>
      <c r="C4075">
        <v>4</v>
      </c>
      <c r="D4075">
        <v>4</v>
      </c>
      <c r="E4075">
        <v>32780</v>
      </c>
      <c r="F4075">
        <v>2</v>
      </c>
      <c r="G4075">
        <v>2.40822</v>
      </c>
    </row>
    <row r="4076" spans="1:7" ht="12.2" customHeight="1">
      <c r="A4076" t="s">
        <v>0</v>
      </c>
      <c r="B4076" t="s">
        <v>2</v>
      </c>
      <c r="C4076">
        <v>4</v>
      </c>
      <c r="D4076">
        <v>4</v>
      </c>
      <c r="E4076">
        <v>32780</v>
      </c>
      <c r="F4076">
        <v>2</v>
      </c>
      <c r="G4076">
        <v>1.9863040000000001</v>
      </c>
    </row>
    <row r="4077" spans="1:7" ht="12.2" customHeight="1">
      <c r="A4077" t="s">
        <v>0</v>
      </c>
      <c r="B4077" t="s">
        <v>2</v>
      </c>
      <c r="C4077">
        <v>4</v>
      </c>
      <c r="D4077">
        <v>4</v>
      </c>
      <c r="E4077">
        <v>32780</v>
      </c>
      <c r="F4077">
        <v>2</v>
      </c>
      <c r="G4077">
        <v>2.53409</v>
      </c>
    </row>
    <row r="4078" spans="1:7" ht="12.2" customHeight="1">
      <c r="A4078" t="s">
        <v>0</v>
      </c>
      <c r="B4078" t="s">
        <v>2</v>
      </c>
      <c r="C4078">
        <v>4</v>
      </c>
      <c r="D4078">
        <v>4</v>
      </c>
      <c r="E4078">
        <v>32780</v>
      </c>
      <c r="F4078">
        <v>2</v>
      </c>
      <c r="G4078">
        <v>2.5956000000000001</v>
      </c>
    </row>
    <row r="4079" spans="1:7" ht="12.2" customHeight="1">
      <c r="A4079" t="s">
        <v>0</v>
      </c>
      <c r="B4079" t="s">
        <v>2</v>
      </c>
      <c r="C4079">
        <v>4</v>
      </c>
      <c r="D4079">
        <v>4</v>
      </c>
      <c r="E4079">
        <v>32780</v>
      </c>
      <c r="F4079">
        <v>2</v>
      </c>
      <c r="G4079">
        <v>2.1079189999999999</v>
      </c>
    </row>
    <row r="4080" spans="1:7" ht="12.2" customHeight="1">
      <c r="A4080" t="s">
        <v>0</v>
      </c>
      <c r="B4080" t="s">
        <v>2</v>
      </c>
      <c r="C4080">
        <v>4</v>
      </c>
      <c r="D4080">
        <v>4</v>
      </c>
      <c r="E4080">
        <v>32780</v>
      </c>
      <c r="F4080">
        <v>2</v>
      </c>
      <c r="G4080">
        <v>2.7363499999999998</v>
      </c>
    </row>
    <row r="4081" spans="1:7" ht="12.2" customHeight="1">
      <c r="A4081" t="s">
        <v>0</v>
      </c>
      <c r="B4081" t="s">
        <v>2</v>
      </c>
      <c r="C4081">
        <v>4</v>
      </c>
      <c r="D4081">
        <v>4</v>
      </c>
      <c r="E4081">
        <v>32780</v>
      </c>
      <c r="F4081">
        <v>2</v>
      </c>
      <c r="G4081">
        <v>2.5838000000000001</v>
      </c>
    </row>
    <row r="4082" spans="1:7" ht="12.2" customHeight="1">
      <c r="A4082" t="s">
        <v>0</v>
      </c>
      <c r="B4082" t="s">
        <v>2</v>
      </c>
      <c r="C4082">
        <v>4</v>
      </c>
      <c r="D4082">
        <v>4</v>
      </c>
      <c r="E4082">
        <v>32780</v>
      </c>
      <c r="F4082">
        <v>2</v>
      </c>
      <c r="G4082">
        <v>2.1219610000000002</v>
      </c>
    </row>
    <row r="4083" spans="1:7" ht="12.2" customHeight="1">
      <c r="A4083" t="s">
        <v>0</v>
      </c>
      <c r="B4083" t="s">
        <v>2</v>
      </c>
      <c r="C4083">
        <v>4</v>
      </c>
      <c r="D4083">
        <v>4</v>
      </c>
      <c r="E4083">
        <v>32780</v>
      </c>
      <c r="F4083">
        <v>2</v>
      </c>
      <c r="G4083">
        <v>2.1302379999999999</v>
      </c>
    </row>
    <row r="4084" spans="1:7" ht="12.2" customHeight="1">
      <c r="A4084" t="s">
        <v>0</v>
      </c>
      <c r="B4084" t="s">
        <v>2</v>
      </c>
      <c r="C4084">
        <v>4</v>
      </c>
      <c r="D4084">
        <v>4</v>
      </c>
      <c r="E4084">
        <v>32780</v>
      </c>
      <c r="F4084">
        <v>2</v>
      </c>
      <c r="G4084">
        <v>2.1235789999999999</v>
      </c>
    </row>
    <row r="4085" spans="1:7" ht="12.2" customHeight="1">
      <c r="A4085" t="s">
        <v>0</v>
      </c>
      <c r="B4085" t="s">
        <v>2</v>
      </c>
      <c r="C4085">
        <v>4</v>
      </c>
      <c r="D4085">
        <v>4</v>
      </c>
      <c r="E4085">
        <v>32780</v>
      </c>
      <c r="F4085">
        <v>2</v>
      </c>
      <c r="G4085">
        <v>2.1204010000000002</v>
      </c>
    </row>
    <row r="4086" spans="1:7" ht="12.2" customHeight="1">
      <c r="A4086" t="s">
        <v>0</v>
      </c>
      <c r="B4086" t="s">
        <v>2</v>
      </c>
      <c r="C4086">
        <v>4</v>
      </c>
      <c r="D4086">
        <v>4</v>
      </c>
      <c r="E4086">
        <v>32780</v>
      </c>
      <c r="F4086">
        <v>2</v>
      </c>
      <c r="G4086">
        <v>2.1588379999999998</v>
      </c>
    </row>
    <row r="4087" spans="1:7" ht="12.2" customHeight="1">
      <c r="A4087" t="s">
        <v>0</v>
      </c>
      <c r="B4087" t="s">
        <v>2</v>
      </c>
      <c r="C4087">
        <v>4</v>
      </c>
      <c r="D4087">
        <v>4</v>
      </c>
      <c r="E4087">
        <v>32780</v>
      </c>
      <c r="F4087">
        <v>2</v>
      </c>
      <c r="G4087">
        <v>2.1193849999999999</v>
      </c>
    </row>
    <row r="4088" spans="1:7" ht="12.2" customHeight="1">
      <c r="A4088" t="s">
        <v>0</v>
      </c>
      <c r="B4088" t="s">
        <v>2</v>
      </c>
      <c r="C4088">
        <v>4</v>
      </c>
      <c r="D4088">
        <v>4</v>
      </c>
      <c r="E4088">
        <v>32780</v>
      </c>
      <c r="F4088">
        <v>2</v>
      </c>
      <c r="G4088">
        <v>2.1678389999999998</v>
      </c>
    </row>
    <row r="4089" spans="1:7" ht="12.2" customHeight="1">
      <c r="A4089" t="s">
        <v>0</v>
      </c>
      <c r="B4089" t="s">
        <v>2</v>
      </c>
      <c r="C4089">
        <v>4</v>
      </c>
      <c r="D4089">
        <v>4</v>
      </c>
      <c r="E4089">
        <v>32780</v>
      </c>
      <c r="F4089">
        <v>2</v>
      </c>
      <c r="G4089">
        <v>2.169915</v>
      </c>
    </row>
    <row r="4090" spans="1:7" ht="12.2" customHeight="1">
      <c r="A4090" t="s">
        <v>0</v>
      </c>
      <c r="B4090" t="s">
        <v>2</v>
      </c>
      <c r="C4090">
        <v>4</v>
      </c>
      <c r="D4090">
        <v>4</v>
      </c>
      <c r="E4090">
        <v>32780</v>
      </c>
      <c r="F4090">
        <v>2</v>
      </c>
      <c r="G4090">
        <v>2.186966</v>
      </c>
    </row>
    <row r="4091" spans="1:7" ht="12.2" customHeight="1">
      <c r="A4091" t="s">
        <v>0</v>
      </c>
      <c r="B4091" t="s">
        <v>2</v>
      </c>
      <c r="C4091">
        <v>4</v>
      </c>
      <c r="D4091">
        <v>4</v>
      </c>
      <c r="E4091">
        <v>32780</v>
      </c>
      <c r="F4091">
        <v>2</v>
      </c>
      <c r="G4091">
        <v>2.206747</v>
      </c>
    </row>
    <row r="4092" spans="1:7" ht="12.2" customHeight="1">
      <c r="A4092" t="s">
        <v>0</v>
      </c>
      <c r="B4092" t="s">
        <v>2</v>
      </c>
      <c r="C4092">
        <v>4</v>
      </c>
      <c r="D4092">
        <v>4</v>
      </c>
      <c r="E4092">
        <v>32780</v>
      </c>
      <c r="F4092">
        <v>2</v>
      </c>
      <c r="G4092">
        <v>2.175535</v>
      </c>
    </row>
    <row r="4093" spans="1:7" ht="12.2" customHeight="1">
      <c r="A4093" t="s">
        <v>0</v>
      </c>
      <c r="B4093" t="s">
        <v>2</v>
      </c>
      <c r="C4093">
        <v>4</v>
      </c>
      <c r="D4093">
        <v>4</v>
      </c>
      <c r="E4093">
        <v>32780</v>
      </c>
      <c r="F4093">
        <v>2</v>
      </c>
      <c r="G4093">
        <v>2.1671909999999999</v>
      </c>
    </row>
    <row r="4094" spans="1:7" ht="12.2" customHeight="1">
      <c r="A4094" t="s">
        <v>0</v>
      </c>
      <c r="B4094" t="s">
        <v>2</v>
      </c>
      <c r="C4094">
        <v>4</v>
      </c>
      <c r="D4094">
        <v>4</v>
      </c>
      <c r="E4094">
        <v>32780</v>
      </c>
      <c r="F4094">
        <v>2</v>
      </c>
      <c r="G4094">
        <v>2.2259730000000002</v>
      </c>
    </row>
    <row r="4095" spans="1:7" ht="12.2" customHeight="1">
      <c r="A4095" t="s">
        <v>0</v>
      </c>
      <c r="B4095" t="s">
        <v>2</v>
      </c>
      <c r="C4095">
        <v>4</v>
      </c>
      <c r="D4095">
        <v>4</v>
      </c>
      <c r="E4095">
        <v>32780</v>
      </c>
      <c r="F4095">
        <v>2</v>
      </c>
      <c r="G4095">
        <v>2.2639490000000002</v>
      </c>
    </row>
    <row r="4096" spans="1:7" ht="12.2" customHeight="1">
      <c r="A4096" t="s">
        <v>0</v>
      </c>
      <c r="B4096" t="s">
        <v>2</v>
      </c>
      <c r="C4096">
        <v>4</v>
      </c>
      <c r="D4096">
        <v>4</v>
      </c>
      <c r="E4096">
        <v>32780</v>
      </c>
      <c r="F4096">
        <v>2</v>
      </c>
      <c r="G4096">
        <v>2.2553709999999998</v>
      </c>
    </row>
    <row r="4097" spans="1:7" ht="12.2" customHeight="1">
      <c r="A4097" t="s">
        <v>0</v>
      </c>
      <c r="B4097" t="s">
        <v>2</v>
      </c>
      <c r="C4097">
        <v>4</v>
      </c>
      <c r="D4097">
        <v>4</v>
      </c>
      <c r="E4097">
        <v>32780</v>
      </c>
      <c r="F4097">
        <v>2</v>
      </c>
      <c r="G4097">
        <v>2.2886359999999999</v>
      </c>
    </row>
    <row r="4098" spans="1:7" ht="12.2" customHeight="1">
      <c r="A4098" t="s">
        <v>0</v>
      </c>
      <c r="B4098" t="s">
        <v>2</v>
      </c>
      <c r="C4098">
        <v>4</v>
      </c>
      <c r="D4098">
        <v>4</v>
      </c>
      <c r="E4098">
        <v>32780</v>
      </c>
      <c r="F4098">
        <v>2</v>
      </c>
      <c r="G4098">
        <v>2.299293</v>
      </c>
    </row>
    <row r="4099" spans="1:7" ht="12.2" customHeight="1">
      <c r="A4099" t="s">
        <v>0</v>
      </c>
      <c r="B4099" t="s">
        <v>2</v>
      </c>
      <c r="C4099">
        <v>4</v>
      </c>
      <c r="D4099">
        <v>4</v>
      </c>
      <c r="E4099">
        <v>32780</v>
      </c>
      <c r="F4099">
        <v>2</v>
      </c>
      <c r="G4099">
        <v>2.3370440000000001</v>
      </c>
    </row>
    <row r="4100" spans="1:7" ht="12.2" customHeight="1">
      <c r="A4100" t="s">
        <v>0</v>
      </c>
      <c r="B4100" t="s">
        <v>2</v>
      </c>
      <c r="C4100">
        <v>4</v>
      </c>
      <c r="D4100">
        <v>4</v>
      </c>
      <c r="E4100">
        <v>32780</v>
      </c>
      <c r="F4100">
        <v>2</v>
      </c>
      <c r="G4100">
        <v>3.99824</v>
      </c>
    </row>
    <row r="4101" spans="1:7" ht="12.2" customHeight="1">
      <c r="A4101" t="s">
        <v>0</v>
      </c>
      <c r="B4101" t="s">
        <v>2</v>
      </c>
      <c r="C4101">
        <v>4</v>
      </c>
      <c r="D4101">
        <v>5</v>
      </c>
      <c r="E4101">
        <v>32780</v>
      </c>
      <c r="F4101">
        <v>2</v>
      </c>
      <c r="G4101">
        <v>1.3442000000000001</v>
      </c>
    </row>
    <row r="4102" spans="1:7" ht="12.2" customHeight="1">
      <c r="A4102" t="s">
        <v>0</v>
      </c>
      <c r="B4102" t="s">
        <v>2</v>
      </c>
      <c r="C4102">
        <v>4</v>
      </c>
      <c r="D4102">
        <v>5</v>
      </c>
      <c r="E4102">
        <v>32780</v>
      </c>
      <c r="F4102">
        <v>2</v>
      </c>
      <c r="G4102">
        <v>1.1152390000000001</v>
      </c>
    </row>
    <row r="4103" spans="1:7" ht="12.2" customHeight="1">
      <c r="A4103" t="s">
        <v>0</v>
      </c>
      <c r="B4103" t="s">
        <v>2</v>
      </c>
      <c r="C4103">
        <v>4</v>
      </c>
      <c r="D4103">
        <v>5</v>
      </c>
      <c r="E4103">
        <v>32780</v>
      </c>
      <c r="F4103">
        <v>2</v>
      </c>
      <c r="G4103">
        <v>1.1123130000000001</v>
      </c>
    </row>
    <row r="4104" spans="1:7" ht="12.2" customHeight="1">
      <c r="A4104" t="s">
        <v>0</v>
      </c>
      <c r="B4104" t="s">
        <v>2</v>
      </c>
      <c r="C4104">
        <v>4</v>
      </c>
      <c r="D4104">
        <v>5</v>
      </c>
      <c r="E4104">
        <v>32780</v>
      </c>
      <c r="F4104">
        <v>2</v>
      </c>
      <c r="G4104">
        <v>1.102816</v>
      </c>
    </row>
    <row r="4105" spans="1:7" ht="12.2" customHeight="1">
      <c r="A4105" t="s">
        <v>0</v>
      </c>
      <c r="B4105" t="s">
        <v>2</v>
      </c>
      <c r="C4105">
        <v>4</v>
      </c>
      <c r="D4105">
        <v>5</v>
      </c>
      <c r="E4105">
        <v>32780</v>
      </c>
      <c r="F4105">
        <v>2</v>
      </c>
      <c r="G4105">
        <v>1.1711050000000001</v>
      </c>
    </row>
    <row r="4106" spans="1:7" ht="12.2" customHeight="1">
      <c r="A4106" t="s">
        <v>0</v>
      </c>
      <c r="B4106" t="s">
        <v>2</v>
      </c>
      <c r="C4106">
        <v>4</v>
      </c>
      <c r="D4106">
        <v>5</v>
      </c>
      <c r="E4106">
        <v>32780</v>
      </c>
      <c r="F4106">
        <v>2</v>
      </c>
      <c r="G4106">
        <v>1.1367069999999999</v>
      </c>
    </row>
    <row r="4107" spans="1:7" ht="12.2" customHeight="1">
      <c r="A4107" t="s">
        <v>0</v>
      </c>
      <c r="B4107" t="s">
        <v>2</v>
      </c>
      <c r="C4107">
        <v>4</v>
      </c>
      <c r="D4107">
        <v>5</v>
      </c>
      <c r="E4107">
        <v>32780</v>
      </c>
      <c r="F4107">
        <v>2</v>
      </c>
      <c r="G4107">
        <v>1.135157</v>
      </c>
    </row>
    <row r="4108" spans="1:7" ht="12.2" customHeight="1">
      <c r="A4108" t="s">
        <v>0</v>
      </c>
      <c r="B4108" t="s">
        <v>2</v>
      </c>
      <c r="C4108">
        <v>4</v>
      </c>
      <c r="D4108">
        <v>5</v>
      </c>
      <c r="E4108">
        <v>32780</v>
      </c>
      <c r="F4108">
        <v>2</v>
      </c>
      <c r="G4108">
        <v>1.133586</v>
      </c>
    </row>
    <row r="4109" spans="1:7" ht="12.2" customHeight="1">
      <c r="A4109" t="s">
        <v>0</v>
      </c>
      <c r="B4109" t="s">
        <v>2</v>
      </c>
      <c r="C4109">
        <v>4</v>
      </c>
      <c r="D4109">
        <v>5</v>
      </c>
      <c r="E4109">
        <v>32780</v>
      </c>
      <c r="F4109">
        <v>2</v>
      </c>
      <c r="G4109">
        <v>1.238788</v>
      </c>
    </row>
    <row r="4110" spans="1:7" ht="12.2" customHeight="1">
      <c r="A4110" t="s">
        <v>0</v>
      </c>
      <c r="B4110" t="s">
        <v>2</v>
      </c>
      <c r="C4110">
        <v>4</v>
      </c>
      <c r="D4110">
        <v>5</v>
      </c>
      <c r="E4110">
        <v>32780</v>
      </c>
      <c r="F4110">
        <v>2</v>
      </c>
      <c r="G4110">
        <v>1.253093</v>
      </c>
    </row>
    <row r="4111" spans="1:7" ht="12.2" customHeight="1">
      <c r="A4111" t="s">
        <v>0</v>
      </c>
      <c r="B4111" t="s">
        <v>2</v>
      </c>
      <c r="C4111">
        <v>4</v>
      </c>
      <c r="D4111">
        <v>5</v>
      </c>
      <c r="E4111">
        <v>32780</v>
      </c>
      <c r="F4111">
        <v>2</v>
      </c>
      <c r="G4111">
        <v>1.168361</v>
      </c>
    </row>
    <row r="4112" spans="1:7" ht="12.2" customHeight="1">
      <c r="A4112" t="s">
        <v>0</v>
      </c>
      <c r="B4112" t="s">
        <v>2</v>
      </c>
      <c r="C4112">
        <v>4</v>
      </c>
      <c r="D4112">
        <v>5</v>
      </c>
      <c r="E4112">
        <v>32780</v>
      </c>
      <c r="F4112">
        <v>2</v>
      </c>
      <c r="G4112">
        <v>1.1847000000000001</v>
      </c>
    </row>
    <row r="4113" spans="1:7" ht="12.2" customHeight="1">
      <c r="A4113" t="s">
        <v>0</v>
      </c>
      <c r="B4113" t="s">
        <v>2</v>
      </c>
      <c r="C4113">
        <v>4</v>
      </c>
      <c r="D4113">
        <v>5</v>
      </c>
      <c r="E4113">
        <v>32780</v>
      </c>
      <c r="F4113">
        <v>2</v>
      </c>
      <c r="G4113">
        <v>1.2289749999999999</v>
      </c>
    </row>
    <row r="4114" spans="1:7" ht="12.2" customHeight="1">
      <c r="A4114" t="s">
        <v>0</v>
      </c>
      <c r="B4114" t="s">
        <v>2</v>
      </c>
      <c r="C4114">
        <v>4</v>
      </c>
      <c r="D4114">
        <v>5</v>
      </c>
      <c r="E4114">
        <v>32780</v>
      </c>
      <c r="F4114">
        <v>2</v>
      </c>
      <c r="G4114">
        <v>1.2748219999999999</v>
      </c>
    </row>
    <row r="4115" spans="1:7" ht="12.2" customHeight="1">
      <c r="A4115" t="s">
        <v>0</v>
      </c>
      <c r="B4115" t="s">
        <v>2</v>
      </c>
      <c r="C4115">
        <v>4</v>
      </c>
      <c r="D4115">
        <v>5</v>
      </c>
      <c r="E4115">
        <v>32780</v>
      </c>
      <c r="F4115">
        <v>2</v>
      </c>
      <c r="G4115">
        <v>1.269477</v>
      </c>
    </row>
    <row r="4116" spans="1:7" ht="12.2" customHeight="1">
      <c r="A4116" t="s">
        <v>0</v>
      </c>
      <c r="B4116" t="s">
        <v>2</v>
      </c>
      <c r="C4116">
        <v>4</v>
      </c>
      <c r="D4116">
        <v>5</v>
      </c>
      <c r="E4116">
        <v>32780</v>
      </c>
      <c r="F4116">
        <v>2</v>
      </c>
      <c r="G4116">
        <v>1.2471859999999999</v>
      </c>
    </row>
    <row r="4117" spans="1:7" ht="12.2" customHeight="1">
      <c r="A4117" t="s">
        <v>0</v>
      </c>
      <c r="B4117" t="s">
        <v>2</v>
      </c>
      <c r="C4117">
        <v>4</v>
      </c>
      <c r="D4117">
        <v>5</v>
      </c>
      <c r="E4117">
        <v>32780</v>
      </c>
      <c r="F4117">
        <v>2</v>
      </c>
      <c r="G4117">
        <v>1.300095</v>
      </c>
    </row>
    <row r="4118" spans="1:7" ht="12.2" customHeight="1">
      <c r="A4118" t="s">
        <v>0</v>
      </c>
      <c r="B4118" t="s">
        <v>2</v>
      </c>
      <c r="C4118">
        <v>4</v>
      </c>
      <c r="D4118">
        <v>5</v>
      </c>
      <c r="E4118">
        <v>32780</v>
      </c>
      <c r="F4118">
        <v>2</v>
      </c>
      <c r="G4118">
        <v>1.28931</v>
      </c>
    </row>
    <row r="4119" spans="1:7" ht="12.2" customHeight="1">
      <c r="A4119" t="s">
        <v>0</v>
      </c>
      <c r="B4119" t="s">
        <v>2</v>
      </c>
      <c r="C4119">
        <v>4</v>
      </c>
      <c r="D4119">
        <v>5</v>
      </c>
      <c r="E4119">
        <v>32780</v>
      </c>
      <c r="F4119">
        <v>2</v>
      </c>
      <c r="G4119">
        <v>1.290243</v>
      </c>
    </row>
    <row r="4120" spans="1:7" ht="12.2" customHeight="1">
      <c r="A4120" t="s">
        <v>0</v>
      </c>
      <c r="B4120" t="s">
        <v>2</v>
      </c>
      <c r="C4120">
        <v>4</v>
      </c>
      <c r="D4120">
        <v>5</v>
      </c>
      <c r="E4120">
        <v>32780</v>
      </c>
      <c r="F4120">
        <v>2</v>
      </c>
      <c r="G4120">
        <v>1.250178</v>
      </c>
    </row>
    <row r="4121" spans="1:7" ht="12.2" customHeight="1">
      <c r="A4121" t="s">
        <v>0</v>
      </c>
      <c r="B4121" t="s">
        <v>2</v>
      </c>
      <c r="C4121">
        <v>4</v>
      </c>
      <c r="D4121">
        <v>5</v>
      </c>
      <c r="E4121">
        <v>32780</v>
      </c>
      <c r="F4121">
        <v>2</v>
      </c>
      <c r="G4121">
        <v>1.3036829999999999</v>
      </c>
    </row>
    <row r="4122" spans="1:7" ht="12.2" customHeight="1">
      <c r="A4122" t="s">
        <v>0</v>
      </c>
      <c r="B4122" t="s">
        <v>2</v>
      </c>
      <c r="C4122">
        <v>4</v>
      </c>
      <c r="D4122">
        <v>5</v>
      </c>
      <c r="E4122">
        <v>32780</v>
      </c>
      <c r="F4122">
        <v>2</v>
      </c>
      <c r="G4122">
        <v>1.316657</v>
      </c>
    </row>
    <row r="4123" spans="1:7" ht="12.2" customHeight="1">
      <c r="A4123" t="s">
        <v>0</v>
      </c>
      <c r="B4123" t="s">
        <v>2</v>
      </c>
      <c r="C4123">
        <v>4</v>
      </c>
      <c r="D4123">
        <v>5</v>
      </c>
      <c r="E4123">
        <v>32780</v>
      </c>
      <c r="F4123">
        <v>2</v>
      </c>
      <c r="G4123">
        <v>1.2640880000000001</v>
      </c>
    </row>
    <row r="4124" spans="1:7" ht="12.2" customHeight="1">
      <c r="A4124" t="s">
        <v>0</v>
      </c>
      <c r="B4124" t="s">
        <v>2</v>
      </c>
      <c r="C4124">
        <v>4</v>
      </c>
      <c r="D4124">
        <v>5</v>
      </c>
      <c r="E4124">
        <v>32780</v>
      </c>
      <c r="F4124">
        <v>2</v>
      </c>
      <c r="G4124">
        <v>1.282138</v>
      </c>
    </row>
    <row r="4125" spans="1:7" ht="12.2" customHeight="1">
      <c r="A4125" t="s">
        <v>0</v>
      </c>
      <c r="B4125" t="s">
        <v>2</v>
      </c>
      <c r="C4125">
        <v>4</v>
      </c>
      <c r="D4125">
        <v>5</v>
      </c>
      <c r="E4125">
        <v>32780</v>
      </c>
      <c r="F4125">
        <v>2</v>
      </c>
      <c r="G4125">
        <v>1.32775</v>
      </c>
    </row>
    <row r="4126" spans="1:7" ht="12.2" customHeight="1">
      <c r="A4126" t="s">
        <v>0</v>
      </c>
      <c r="B4126" t="s">
        <v>2</v>
      </c>
      <c r="C4126">
        <v>4</v>
      </c>
      <c r="D4126">
        <v>5</v>
      </c>
      <c r="E4126">
        <v>32780</v>
      </c>
      <c r="F4126">
        <v>2</v>
      </c>
      <c r="G4126">
        <v>1.3185640000000001</v>
      </c>
    </row>
    <row r="4127" spans="1:7" ht="12.2" customHeight="1">
      <c r="A4127" t="s">
        <v>0</v>
      </c>
      <c r="B4127" t="s">
        <v>2</v>
      </c>
      <c r="C4127">
        <v>4</v>
      </c>
      <c r="D4127">
        <v>5</v>
      </c>
      <c r="E4127">
        <v>32780</v>
      </c>
      <c r="F4127">
        <v>2</v>
      </c>
      <c r="G4127">
        <v>1.326138</v>
      </c>
    </row>
    <row r="4128" spans="1:7" ht="12.2" customHeight="1">
      <c r="A4128" t="s">
        <v>0</v>
      </c>
      <c r="B4128" t="s">
        <v>2</v>
      </c>
      <c r="C4128">
        <v>4</v>
      </c>
      <c r="D4128">
        <v>5</v>
      </c>
      <c r="E4128">
        <v>32780</v>
      </c>
      <c r="F4128">
        <v>2</v>
      </c>
      <c r="G4128">
        <v>1.362806</v>
      </c>
    </row>
    <row r="4129" spans="1:7" ht="12.2" customHeight="1">
      <c r="A4129" t="s">
        <v>0</v>
      </c>
      <c r="B4129" t="s">
        <v>2</v>
      </c>
      <c r="C4129">
        <v>4</v>
      </c>
      <c r="D4129">
        <v>5</v>
      </c>
      <c r="E4129">
        <v>32780</v>
      </c>
      <c r="F4129">
        <v>2</v>
      </c>
      <c r="G4129">
        <v>1.2946679999999999</v>
      </c>
    </row>
    <row r="4130" spans="1:7" ht="12.2" customHeight="1">
      <c r="A4130" t="s">
        <v>0</v>
      </c>
      <c r="B4130" t="s">
        <v>2</v>
      </c>
      <c r="C4130">
        <v>4</v>
      </c>
      <c r="D4130">
        <v>5</v>
      </c>
      <c r="E4130">
        <v>32780</v>
      </c>
      <c r="F4130">
        <v>2</v>
      </c>
      <c r="G4130">
        <v>1.34579</v>
      </c>
    </row>
    <row r="4131" spans="1:7" ht="12.2" customHeight="1">
      <c r="A4131" t="s">
        <v>0</v>
      </c>
      <c r="B4131" t="s">
        <v>2</v>
      </c>
      <c r="C4131">
        <v>4</v>
      </c>
      <c r="D4131">
        <v>5</v>
      </c>
      <c r="E4131">
        <v>32780</v>
      </c>
      <c r="F4131">
        <v>2</v>
      </c>
      <c r="G4131">
        <v>1.344101</v>
      </c>
    </row>
    <row r="4132" spans="1:7" ht="12.2" customHeight="1">
      <c r="A4132" t="s">
        <v>0</v>
      </c>
      <c r="B4132" t="s">
        <v>2</v>
      </c>
      <c r="C4132">
        <v>4</v>
      </c>
      <c r="D4132">
        <v>5</v>
      </c>
      <c r="E4132">
        <v>32780</v>
      </c>
      <c r="F4132">
        <v>2</v>
      </c>
      <c r="G4132">
        <v>1.3461860000000001</v>
      </c>
    </row>
    <row r="4133" spans="1:7" ht="12.2" customHeight="1">
      <c r="A4133" t="s">
        <v>0</v>
      </c>
      <c r="B4133" t="s">
        <v>2</v>
      </c>
      <c r="C4133">
        <v>4</v>
      </c>
      <c r="D4133">
        <v>5</v>
      </c>
      <c r="E4133">
        <v>32780</v>
      </c>
      <c r="F4133">
        <v>2</v>
      </c>
      <c r="G4133">
        <v>1.3846039999999999</v>
      </c>
    </row>
    <row r="4134" spans="1:7" ht="12.2" customHeight="1">
      <c r="A4134" t="s">
        <v>0</v>
      </c>
      <c r="B4134" t="s">
        <v>2</v>
      </c>
      <c r="C4134">
        <v>4</v>
      </c>
      <c r="D4134">
        <v>5</v>
      </c>
      <c r="E4134">
        <v>32780</v>
      </c>
      <c r="F4134">
        <v>2</v>
      </c>
      <c r="G4134">
        <v>1.384733</v>
      </c>
    </row>
    <row r="4135" spans="1:7" ht="12.2" customHeight="1">
      <c r="A4135" t="s">
        <v>0</v>
      </c>
      <c r="B4135" t="s">
        <v>2</v>
      </c>
      <c r="C4135">
        <v>4</v>
      </c>
      <c r="D4135">
        <v>5</v>
      </c>
      <c r="E4135">
        <v>32780</v>
      </c>
      <c r="F4135">
        <v>2</v>
      </c>
      <c r="G4135">
        <v>1.365753</v>
      </c>
    </row>
    <row r="4136" spans="1:7" ht="12.2" customHeight="1">
      <c r="A4136" t="s">
        <v>0</v>
      </c>
      <c r="B4136" t="s">
        <v>2</v>
      </c>
      <c r="C4136">
        <v>4</v>
      </c>
      <c r="D4136">
        <v>5</v>
      </c>
      <c r="E4136">
        <v>32780</v>
      </c>
      <c r="F4136">
        <v>2</v>
      </c>
      <c r="G4136">
        <v>1.4007050000000001</v>
      </c>
    </row>
    <row r="4137" spans="1:7" ht="12.2" customHeight="1">
      <c r="A4137" t="s">
        <v>0</v>
      </c>
      <c r="B4137" t="s">
        <v>2</v>
      </c>
      <c r="C4137">
        <v>4</v>
      </c>
      <c r="D4137">
        <v>5</v>
      </c>
      <c r="E4137">
        <v>32780</v>
      </c>
      <c r="F4137">
        <v>2</v>
      </c>
      <c r="G4137">
        <v>1.375316</v>
      </c>
    </row>
    <row r="4138" spans="1:7" ht="12.2" customHeight="1">
      <c r="A4138" t="s">
        <v>0</v>
      </c>
      <c r="B4138" t="s">
        <v>2</v>
      </c>
      <c r="C4138">
        <v>4</v>
      </c>
      <c r="D4138">
        <v>5</v>
      </c>
      <c r="E4138">
        <v>32780</v>
      </c>
      <c r="F4138">
        <v>2</v>
      </c>
      <c r="G4138">
        <v>1.42136</v>
      </c>
    </row>
    <row r="4139" spans="1:7" ht="12.2" customHeight="1">
      <c r="A4139" t="s">
        <v>0</v>
      </c>
      <c r="B4139" t="s">
        <v>2</v>
      </c>
      <c r="C4139">
        <v>4</v>
      </c>
      <c r="D4139">
        <v>5</v>
      </c>
      <c r="E4139">
        <v>32780</v>
      </c>
      <c r="F4139">
        <v>2</v>
      </c>
      <c r="G4139">
        <v>1.4081729999999999</v>
      </c>
    </row>
    <row r="4140" spans="1:7" ht="12.2" customHeight="1">
      <c r="A4140" t="s">
        <v>0</v>
      </c>
      <c r="B4140" t="s">
        <v>2</v>
      </c>
      <c r="C4140">
        <v>4</v>
      </c>
      <c r="D4140">
        <v>5</v>
      </c>
      <c r="E4140">
        <v>32780</v>
      </c>
      <c r="F4140">
        <v>2</v>
      </c>
      <c r="G4140">
        <v>1.438609</v>
      </c>
    </row>
    <row r="4141" spans="1:7" ht="12.2" customHeight="1">
      <c r="A4141" t="s">
        <v>0</v>
      </c>
      <c r="B4141" t="s">
        <v>2</v>
      </c>
      <c r="C4141">
        <v>4</v>
      </c>
      <c r="D4141">
        <v>5</v>
      </c>
      <c r="E4141">
        <v>32780</v>
      </c>
      <c r="F4141">
        <v>2</v>
      </c>
      <c r="G4141">
        <v>1.424606</v>
      </c>
    </row>
    <row r="4142" spans="1:7" ht="12.2" customHeight="1">
      <c r="A4142" t="s">
        <v>0</v>
      </c>
      <c r="B4142" t="s">
        <v>2</v>
      </c>
      <c r="C4142">
        <v>4</v>
      </c>
      <c r="D4142">
        <v>5</v>
      </c>
      <c r="E4142">
        <v>32780</v>
      </c>
      <c r="F4142">
        <v>2</v>
      </c>
      <c r="G4142">
        <v>1.3999379999999999</v>
      </c>
    </row>
    <row r="4143" spans="1:7" ht="12.2" customHeight="1">
      <c r="A4143" t="s">
        <v>0</v>
      </c>
      <c r="B4143" t="s">
        <v>2</v>
      </c>
      <c r="C4143">
        <v>4</v>
      </c>
      <c r="D4143">
        <v>5</v>
      </c>
      <c r="E4143">
        <v>32780</v>
      </c>
      <c r="F4143">
        <v>2</v>
      </c>
      <c r="G4143">
        <v>1.3933199999999999</v>
      </c>
    </row>
    <row r="4144" spans="1:7" ht="12.2" customHeight="1">
      <c r="A4144" t="s">
        <v>0</v>
      </c>
      <c r="B4144" t="s">
        <v>2</v>
      </c>
      <c r="C4144">
        <v>4</v>
      </c>
      <c r="D4144">
        <v>5</v>
      </c>
      <c r="E4144">
        <v>32780</v>
      </c>
      <c r="F4144">
        <v>2</v>
      </c>
      <c r="G4144">
        <v>1.403699</v>
      </c>
    </row>
    <row r="4145" spans="1:7" ht="12.2" customHeight="1">
      <c r="A4145" t="s">
        <v>0</v>
      </c>
      <c r="B4145" t="s">
        <v>2</v>
      </c>
      <c r="C4145">
        <v>4</v>
      </c>
      <c r="D4145">
        <v>5</v>
      </c>
      <c r="E4145">
        <v>32780</v>
      </c>
      <c r="F4145">
        <v>2</v>
      </c>
      <c r="G4145">
        <v>1.438156</v>
      </c>
    </row>
    <row r="4146" spans="1:7" ht="12.2" customHeight="1">
      <c r="A4146" t="s">
        <v>0</v>
      </c>
      <c r="B4146" t="s">
        <v>2</v>
      </c>
      <c r="C4146">
        <v>4</v>
      </c>
      <c r="D4146">
        <v>5</v>
      </c>
      <c r="E4146">
        <v>32780</v>
      </c>
      <c r="F4146">
        <v>2</v>
      </c>
      <c r="G4146">
        <v>1.4606129999999999</v>
      </c>
    </row>
    <row r="4147" spans="1:7" ht="12.2" customHeight="1">
      <c r="A4147" t="s">
        <v>0</v>
      </c>
      <c r="B4147" t="s">
        <v>2</v>
      </c>
      <c r="C4147">
        <v>4</v>
      </c>
      <c r="D4147">
        <v>5</v>
      </c>
      <c r="E4147">
        <v>32780</v>
      </c>
      <c r="F4147">
        <v>2</v>
      </c>
      <c r="G4147">
        <v>1.4017440000000001</v>
      </c>
    </row>
    <row r="4148" spans="1:7" ht="12.2" customHeight="1">
      <c r="A4148" t="s">
        <v>0</v>
      </c>
      <c r="B4148" t="s">
        <v>2</v>
      </c>
      <c r="C4148">
        <v>4</v>
      </c>
      <c r="D4148">
        <v>5</v>
      </c>
      <c r="E4148">
        <v>32780</v>
      </c>
      <c r="F4148">
        <v>2</v>
      </c>
      <c r="G4148">
        <v>1.406131</v>
      </c>
    </row>
    <row r="4149" spans="1:7" ht="12.2" customHeight="1">
      <c r="A4149" t="s">
        <v>0</v>
      </c>
      <c r="B4149" t="s">
        <v>2</v>
      </c>
      <c r="C4149">
        <v>4</v>
      </c>
      <c r="D4149">
        <v>5</v>
      </c>
      <c r="E4149">
        <v>32780</v>
      </c>
      <c r="F4149">
        <v>2</v>
      </c>
      <c r="G4149">
        <v>1.368185</v>
      </c>
    </row>
    <row r="4150" spans="1:7" ht="12.2" customHeight="1">
      <c r="A4150" t="s">
        <v>0</v>
      </c>
      <c r="B4150" t="s">
        <v>2</v>
      </c>
      <c r="C4150">
        <v>4</v>
      </c>
      <c r="D4150">
        <v>5</v>
      </c>
      <c r="E4150">
        <v>32780</v>
      </c>
      <c r="F4150">
        <v>2</v>
      </c>
      <c r="G4150">
        <v>1.432361</v>
      </c>
    </row>
    <row r="4151" spans="1:7" ht="12.2" customHeight="1">
      <c r="A4151" t="s">
        <v>0</v>
      </c>
      <c r="B4151" t="s">
        <v>2</v>
      </c>
      <c r="C4151">
        <v>4</v>
      </c>
      <c r="D4151">
        <v>5</v>
      </c>
      <c r="E4151">
        <v>32780</v>
      </c>
      <c r="F4151">
        <v>2</v>
      </c>
      <c r="G4151">
        <v>1.4488799999999999</v>
      </c>
    </row>
    <row r="4152" spans="1:7" ht="12.2" customHeight="1">
      <c r="A4152" t="s">
        <v>0</v>
      </c>
      <c r="B4152" t="s">
        <v>2</v>
      </c>
      <c r="C4152">
        <v>4</v>
      </c>
      <c r="D4152">
        <v>5</v>
      </c>
      <c r="E4152">
        <v>32780</v>
      </c>
      <c r="F4152">
        <v>2</v>
      </c>
      <c r="G4152">
        <v>1.4501189999999999</v>
      </c>
    </row>
    <row r="4153" spans="1:7" ht="12.2" customHeight="1">
      <c r="A4153" t="s">
        <v>0</v>
      </c>
      <c r="B4153" t="s">
        <v>2</v>
      </c>
      <c r="C4153">
        <v>4</v>
      </c>
      <c r="D4153">
        <v>5</v>
      </c>
      <c r="E4153">
        <v>32780</v>
      </c>
      <c r="F4153">
        <v>2</v>
      </c>
      <c r="G4153">
        <v>1.466553</v>
      </c>
    </row>
    <row r="4154" spans="1:7" ht="12.2" customHeight="1">
      <c r="A4154" t="s">
        <v>0</v>
      </c>
      <c r="B4154" t="s">
        <v>2</v>
      </c>
      <c r="C4154">
        <v>4</v>
      </c>
      <c r="D4154">
        <v>5</v>
      </c>
      <c r="E4154">
        <v>32780</v>
      </c>
      <c r="F4154">
        <v>2</v>
      </c>
      <c r="G4154">
        <v>1.454725</v>
      </c>
    </row>
    <row r="4155" spans="1:7" ht="12.2" customHeight="1">
      <c r="A4155" t="s">
        <v>0</v>
      </c>
      <c r="B4155" t="s">
        <v>2</v>
      </c>
      <c r="C4155">
        <v>4</v>
      </c>
      <c r="D4155">
        <v>5</v>
      </c>
      <c r="E4155">
        <v>32780</v>
      </c>
      <c r="F4155">
        <v>2</v>
      </c>
      <c r="G4155">
        <v>1.473366</v>
      </c>
    </row>
    <row r="4156" spans="1:7" ht="12.2" customHeight="1">
      <c r="A4156" t="s">
        <v>0</v>
      </c>
      <c r="B4156" t="s">
        <v>2</v>
      </c>
      <c r="C4156">
        <v>4</v>
      </c>
      <c r="D4156">
        <v>5</v>
      </c>
      <c r="E4156">
        <v>32780</v>
      </c>
      <c r="F4156">
        <v>2</v>
      </c>
      <c r="G4156">
        <v>1.4644330000000001</v>
      </c>
    </row>
    <row r="4157" spans="1:7" ht="12.2" customHeight="1">
      <c r="A4157" t="s">
        <v>0</v>
      </c>
      <c r="B4157" t="s">
        <v>2</v>
      </c>
      <c r="C4157">
        <v>4</v>
      </c>
      <c r="D4157">
        <v>5</v>
      </c>
      <c r="E4157">
        <v>32780</v>
      </c>
      <c r="F4157">
        <v>2</v>
      </c>
      <c r="G4157">
        <v>1.4848570000000001</v>
      </c>
    </row>
    <row r="4158" spans="1:7" ht="12.2" customHeight="1">
      <c r="A4158" t="s">
        <v>0</v>
      </c>
      <c r="B4158" t="s">
        <v>2</v>
      </c>
      <c r="C4158">
        <v>4</v>
      </c>
      <c r="D4158">
        <v>5</v>
      </c>
      <c r="E4158">
        <v>32780</v>
      </c>
      <c r="F4158">
        <v>2</v>
      </c>
      <c r="G4158">
        <v>1.4657750000000001</v>
      </c>
    </row>
    <row r="4159" spans="1:7" ht="12.2" customHeight="1">
      <c r="A4159" t="s">
        <v>0</v>
      </c>
      <c r="B4159" t="s">
        <v>2</v>
      </c>
      <c r="C4159">
        <v>4</v>
      </c>
      <c r="D4159">
        <v>5</v>
      </c>
      <c r="E4159">
        <v>32780</v>
      </c>
      <c r="F4159">
        <v>2</v>
      </c>
      <c r="G4159">
        <v>1.4794639999999999</v>
      </c>
    </row>
    <row r="4160" spans="1:7" ht="12.2" customHeight="1">
      <c r="A4160" t="s">
        <v>0</v>
      </c>
      <c r="B4160" t="s">
        <v>2</v>
      </c>
      <c r="C4160">
        <v>4</v>
      </c>
      <c r="D4160">
        <v>5</v>
      </c>
      <c r="E4160">
        <v>32780</v>
      </c>
      <c r="F4160">
        <v>2</v>
      </c>
      <c r="G4160">
        <v>1.497209</v>
      </c>
    </row>
    <row r="4161" spans="1:7" ht="12.2" customHeight="1">
      <c r="A4161" t="s">
        <v>0</v>
      </c>
      <c r="B4161" t="s">
        <v>2</v>
      </c>
      <c r="C4161">
        <v>4</v>
      </c>
      <c r="D4161">
        <v>5</v>
      </c>
      <c r="E4161">
        <v>32780</v>
      </c>
      <c r="F4161">
        <v>2</v>
      </c>
      <c r="G4161">
        <v>1.51145</v>
      </c>
    </row>
    <row r="4162" spans="1:7" ht="12.2" customHeight="1">
      <c r="A4162" t="s">
        <v>0</v>
      </c>
      <c r="B4162" t="s">
        <v>2</v>
      </c>
      <c r="C4162">
        <v>4</v>
      </c>
      <c r="D4162">
        <v>5</v>
      </c>
      <c r="E4162">
        <v>32780</v>
      </c>
      <c r="F4162">
        <v>2</v>
      </c>
      <c r="G4162">
        <v>1.5198799999999999</v>
      </c>
    </row>
    <row r="4163" spans="1:7" ht="12.2" customHeight="1">
      <c r="A4163" t="s">
        <v>0</v>
      </c>
      <c r="B4163" t="s">
        <v>2</v>
      </c>
      <c r="C4163">
        <v>4</v>
      </c>
      <c r="D4163">
        <v>5</v>
      </c>
      <c r="E4163">
        <v>32780</v>
      </c>
      <c r="F4163">
        <v>2</v>
      </c>
      <c r="G4163">
        <v>1.52332</v>
      </c>
    </row>
    <row r="4164" spans="1:7" ht="12.2" customHeight="1">
      <c r="A4164" t="s">
        <v>0</v>
      </c>
      <c r="B4164" t="s">
        <v>2</v>
      </c>
      <c r="C4164">
        <v>4</v>
      </c>
      <c r="D4164">
        <v>5</v>
      </c>
      <c r="E4164">
        <v>32780</v>
      </c>
      <c r="F4164">
        <v>2</v>
      </c>
      <c r="G4164">
        <v>1.551903</v>
      </c>
    </row>
    <row r="4165" spans="1:7" ht="12.2" customHeight="1">
      <c r="A4165" t="s">
        <v>0</v>
      </c>
      <c r="B4165" t="s">
        <v>2</v>
      </c>
      <c r="C4165">
        <v>4</v>
      </c>
      <c r="D4165">
        <v>5</v>
      </c>
      <c r="E4165">
        <v>32780</v>
      </c>
      <c r="F4165">
        <v>2</v>
      </c>
      <c r="G4165">
        <v>1.5860399999999999</v>
      </c>
    </row>
    <row r="4166" spans="1:7" ht="12.2" customHeight="1">
      <c r="A4166" t="s">
        <v>0</v>
      </c>
      <c r="B4166" t="s">
        <v>2</v>
      </c>
      <c r="C4166">
        <v>4</v>
      </c>
      <c r="D4166">
        <v>5</v>
      </c>
      <c r="E4166">
        <v>32780</v>
      </c>
      <c r="F4166">
        <v>2</v>
      </c>
      <c r="G4166">
        <v>1.5883780000000001</v>
      </c>
    </row>
    <row r="4167" spans="1:7" ht="12.2" customHeight="1">
      <c r="A4167" t="s">
        <v>0</v>
      </c>
      <c r="B4167" t="s">
        <v>2</v>
      </c>
      <c r="C4167">
        <v>4</v>
      </c>
      <c r="D4167">
        <v>5</v>
      </c>
      <c r="E4167">
        <v>32780</v>
      </c>
      <c r="F4167">
        <v>2</v>
      </c>
      <c r="G4167">
        <v>1.6169210000000001</v>
      </c>
    </row>
    <row r="4168" spans="1:7" ht="12.2" customHeight="1">
      <c r="A4168" t="s">
        <v>0</v>
      </c>
      <c r="B4168" t="s">
        <v>2</v>
      </c>
      <c r="C4168">
        <v>4</v>
      </c>
      <c r="D4168">
        <v>5</v>
      </c>
      <c r="E4168">
        <v>32780</v>
      </c>
      <c r="F4168">
        <v>2</v>
      </c>
      <c r="G4168">
        <v>1.640906</v>
      </c>
    </row>
    <row r="4169" spans="1:7" ht="12.2" customHeight="1">
      <c r="A4169" t="s">
        <v>0</v>
      </c>
      <c r="B4169" t="s">
        <v>2</v>
      </c>
      <c r="C4169">
        <v>4</v>
      </c>
      <c r="D4169">
        <v>5</v>
      </c>
      <c r="E4169">
        <v>32780</v>
      </c>
      <c r="F4169">
        <v>2</v>
      </c>
      <c r="G4169">
        <v>1.5777049999999999</v>
      </c>
    </row>
    <row r="4170" spans="1:7" ht="12.2" customHeight="1">
      <c r="A4170" t="s">
        <v>0</v>
      </c>
      <c r="B4170" t="s">
        <v>2</v>
      </c>
      <c r="C4170">
        <v>4</v>
      </c>
      <c r="D4170">
        <v>5</v>
      </c>
      <c r="E4170">
        <v>32780</v>
      </c>
      <c r="F4170">
        <v>2</v>
      </c>
      <c r="G4170">
        <v>1.6326309999999999</v>
      </c>
    </row>
    <row r="4171" spans="1:7" ht="12.2" customHeight="1">
      <c r="A4171" t="s">
        <v>0</v>
      </c>
      <c r="B4171" t="s">
        <v>2</v>
      </c>
      <c r="C4171">
        <v>4</v>
      </c>
      <c r="D4171">
        <v>5</v>
      </c>
      <c r="E4171">
        <v>32780</v>
      </c>
      <c r="F4171">
        <v>2</v>
      </c>
      <c r="G4171">
        <v>1.6151059999999999</v>
      </c>
    </row>
    <row r="4172" spans="1:7" ht="12.2" customHeight="1">
      <c r="A4172" t="s">
        <v>0</v>
      </c>
      <c r="B4172" t="s">
        <v>2</v>
      </c>
      <c r="C4172">
        <v>4</v>
      </c>
      <c r="D4172">
        <v>5</v>
      </c>
      <c r="E4172">
        <v>32780</v>
      </c>
      <c r="F4172">
        <v>2</v>
      </c>
      <c r="G4172">
        <v>1.644217</v>
      </c>
    </row>
    <row r="4173" spans="1:7" ht="12.2" customHeight="1">
      <c r="A4173" t="s">
        <v>0</v>
      </c>
      <c r="B4173" t="s">
        <v>2</v>
      </c>
      <c r="C4173">
        <v>4</v>
      </c>
      <c r="D4173">
        <v>5</v>
      </c>
      <c r="E4173">
        <v>32780</v>
      </c>
      <c r="F4173">
        <v>2</v>
      </c>
      <c r="G4173">
        <v>1.674347</v>
      </c>
    </row>
    <row r="4174" spans="1:7" ht="12.2" customHeight="1">
      <c r="A4174" t="s">
        <v>0</v>
      </c>
      <c r="B4174" t="s">
        <v>2</v>
      </c>
      <c r="C4174">
        <v>4</v>
      </c>
      <c r="D4174">
        <v>5</v>
      </c>
      <c r="E4174">
        <v>32780</v>
      </c>
      <c r="F4174">
        <v>2</v>
      </c>
      <c r="G4174">
        <v>1.7714970000000001</v>
      </c>
    </row>
    <row r="4175" spans="1:7" ht="12.2" customHeight="1">
      <c r="A4175" t="s">
        <v>0</v>
      </c>
      <c r="B4175" t="s">
        <v>2</v>
      </c>
      <c r="C4175">
        <v>4</v>
      </c>
      <c r="D4175">
        <v>5</v>
      </c>
      <c r="E4175">
        <v>32780</v>
      </c>
      <c r="F4175">
        <v>2</v>
      </c>
      <c r="G4175">
        <v>1.750586</v>
      </c>
    </row>
    <row r="4176" spans="1:7" ht="12.2" customHeight="1">
      <c r="A4176" t="s">
        <v>0</v>
      </c>
      <c r="B4176" t="s">
        <v>2</v>
      </c>
      <c r="C4176">
        <v>4</v>
      </c>
      <c r="D4176">
        <v>5</v>
      </c>
      <c r="E4176">
        <v>32780</v>
      </c>
      <c r="F4176">
        <v>2</v>
      </c>
      <c r="G4176">
        <v>1.9070940000000001</v>
      </c>
    </row>
    <row r="4177" spans="1:7" ht="12.2" customHeight="1">
      <c r="A4177" t="s">
        <v>0</v>
      </c>
      <c r="B4177" t="s">
        <v>2</v>
      </c>
      <c r="C4177">
        <v>4</v>
      </c>
      <c r="D4177">
        <v>5</v>
      </c>
      <c r="E4177">
        <v>32780</v>
      </c>
      <c r="F4177">
        <v>2</v>
      </c>
      <c r="G4177">
        <v>1.970988</v>
      </c>
    </row>
    <row r="4178" spans="1:7" ht="12.2" customHeight="1">
      <c r="A4178" t="s">
        <v>0</v>
      </c>
      <c r="B4178" t="s">
        <v>2</v>
      </c>
      <c r="C4178">
        <v>4</v>
      </c>
      <c r="D4178">
        <v>5</v>
      </c>
      <c r="E4178">
        <v>32780</v>
      </c>
      <c r="F4178">
        <v>2</v>
      </c>
      <c r="G4178">
        <v>1.953363</v>
      </c>
    </row>
    <row r="4179" spans="1:7" ht="12.2" customHeight="1">
      <c r="A4179" t="s">
        <v>0</v>
      </c>
      <c r="B4179" t="s">
        <v>2</v>
      </c>
      <c r="C4179">
        <v>4</v>
      </c>
      <c r="D4179">
        <v>5</v>
      </c>
      <c r="E4179">
        <v>32780</v>
      </c>
      <c r="F4179">
        <v>2</v>
      </c>
      <c r="G4179">
        <v>1.9617340000000001</v>
      </c>
    </row>
    <row r="4180" spans="1:7" ht="12.2" customHeight="1">
      <c r="A4180" t="s">
        <v>0</v>
      </c>
      <c r="B4180" t="s">
        <v>2</v>
      </c>
      <c r="C4180">
        <v>4</v>
      </c>
      <c r="D4180">
        <v>5</v>
      </c>
      <c r="E4180">
        <v>32780</v>
      </c>
      <c r="F4180">
        <v>2</v>
      </c>
      <c r="G4180">
        <v>1.9814400000000001</v>
      </c>
    </row>
    <row r="4181" spans="1:7" ht="12.2" customHeight="1">
      <c r="A4181" t="s">
        <v>0</v>
      </c>
      <c r="B4181" t="s">
        <v>2</v>
      </c>
      <c r="C4181">
        <v>4</v>
      </c>
      <c r="D4181">
        <v>5</v>
      </c>
      <c r="E4181">
        <v>32780</v>
      </c>
      <c r="F4181">
        <v>2</v>
      </c>
      <c r="G4181">
        <v>1.984432</v>
      </c>
    </row>
    <row r="4182" spans="1:7" ht="12.2" customHeight="1">
      <c r="A4182" t="s">
        <v>0</v>
      </c>
      <c r="B4182" t="s">
        <v>2</v>
      </c>
      <c r="C4182">
        <v>4</v>
      </c>
      <c r="D4182">
        <v>5</v>
      </c>
      <c r="E4182">
        <v>32780</v>
      </c>
      <c r="F4182">
        <v>2</v>
      </c>
      <c r="G4182">
        <v>2.4539</v>
      </c>
    </row>
    <row r="4183" spans="1:7" ht="12.2" customHeight="1">
      <c r="A4183" t="s">
        <v>0</v>
      </c>
      <c r="B4183" t="s">
        <v>2</v>
      </c>
      <c r="C4183">
        <v>4</v>
      </c>
      <c r="D4183">
        <v>5</v>
      </c>
      <c r="E4183">
        <v>32780</v>
      </c>
      <c r="F4183">
        <v>2</v>
      </c>
      <c r="G4183">
        <v>2.1372300000000002</v>
      </c>
    </row>
    <row r="4184" spans="1:7" ht="12.2" customHeight="1">
      <c r="A4184" t="s">
        <v>0</v>
      </c>
      <c r="B4184" t="s">
        <v>2</v>
      </c>
      <c r="C4184">
        <v>4</v>
      </c>
      <c r="D4184">
        <v>5</v>
      </c>
      <c r="E4184">
        <v>32780</v>
      </c>
      <c r="F4184">
        <v>2</v>
      </c>
      <c r="G4184">
        <v>2.2077499999999999</v>
      </c>
    </row>
    <row r="4185" spans="1:7" ht="12.2" customHeight="1">
      <c r="A4185" t="s">
        <v>0</v>
      </c>
      <c r="B4185" t="s">
        <v>2</v>
      </c>
      <c r="C4185">
        <v>4</v>
      </c>
      <c r="D4185">
        <v>5</v>
      </c>
      <c r="E4185">
        <v>32780</v>
      </c>
      <c r="F4185">
        <v>2</v>
      </c>
      <c r="G4185">
        <v>1.989711</v>
      </c>
    </row>
    <row r="4186" spans="1:7" ht="12.2" customHeight="1">
      <c r="A4186" t="s">
        <v>0</v>
      </c>
      <c r="B4186" t="s">
        <v>2</v>
      </c>
      <c r="C4186">
        <v>4</v>
      </c>
      <c r="D4186">
        <v>5</v>
      </c>
      <c r="E4186">
        <v>32780</v>
      </c>
      <c r="F4186">
        <v>2</v>
      </c>
      <c r="G4186">
        <v>2.1040000000000001</v>
      </c>
    </row>
    <row r="4187" spans="1:7" ht="12.2" customHeight="1">
      <c r="A4187" t="s">
        <v>0</v>
      </c>
      <c r="B4187" t="s">
        <v>2</v>
      </c>
      <c r="C4187">
        <v>4</v>
      </c>
      <c r="D4187">
        <v>5</v>
      </c>
      <c r="E4187">
        <v>32780</v>
      </c>
      <c r="F4187">
        <v>2</v>
      </c>
      <c r="G4187">
        <v>1.9790289999999999</v>
      </c>
    </row>
    <row r="4188" spans="1:7" ht="12.2" customHeight="1">
      <c r="A4188" t="s">
        <v>0</v>
      </c>
      <c r="B4188" t="s">
        <v>2</v>
      </c>
      <c r="C4188">
        <v>4</v>
      </c>
      <c r="D4188">
        <v>5</v>
      </c>
      <c r="E4188">
        <v>32780</v>
      </c>
      <c r="F4188">
        <v>2</v>
      </c>
      <c r="G4188">
        <v>2.1090200000000001</v>
      </c>
    </row>
    <row r="4189" spans="1:7" ht="12.2" customHeight="1">
      <c r="A4189" t="s">
        <v>0</v>
      </c>
      <c r="B4189" t="s">
        <v>2</v>
      </c>
      <c r="C4189">
        <v>4</v>
      </c>
      <c r="D4189">
        <v>5</v>
      </c>
      <c r="E4189">
        <v>32780</v>
      </c>
      <c r="F4189">
        <v>2</v>
      </c>
      <c r="G4189">
        <v>2.39622</v>
      </c>
    </row>
    <row r="4190" spans="1:7" ht="12.2" customHeight="1">
      <c r="A4190" t="s">
        <v>0</v>
      </c>
      <c r="B4190" t="s">
        <v>2</v>
      </c>
      <c r="C4190">
        <v>4</v>
      </c>
      <c r="D4190">
        <v>5</v>
      </c>
      <c r="E4190">
        <v>32780</v>
      </c>
      <c r="F4190">
        <v>2</v>
      </c>
      <c r="G4190">
        <v>2.5809500000000001</v>
      </c>
    </row>
    <row r="4191" spans="1:7" ht="12.2" customHeight="1">
      <c r="A4191" t="s">
        <v>0</v>
      </c>
      <c r="B4191" t="s">
        <v>2</v>
      </c>
      <c r="C4191">
        <v>4</v>
      </c>
      <c r="D4191">
        <v>5</v>
      </c>
      <c r="E4191">
        <v>32780</v>
      </c>
      <c r="F4191">
        <v>2</v>
      </c>
      <c r="G4191">
        <v>2.44021</v>
      </c>
    </row>
    <row r="4192" spans="1:7" ht="12.2" customHeight="1">
      <c r="A4192" t="s">
        <v>0</v>
      </c>
      <c r="B4192" t="s">
        <v>2</v>
      </c>
      <c r="C4192">
        <v>4</v>
      </c>
      <c r="D4192">
        <v>5</v>
      </c>
      <c r="E4192">
        <v>32780</v>
      </c>
      <c r="F4192">
        <v>2</v>
      </c>
      <c r="G4192">
        <v>2.8007900000000001</v>
      </c>
    </row>
    <row r="4193" spans="1:7" ht="12.2" customHeight="1">
      <c r="A4193" t="s">
        <v>0</v>
      </c>
      <c r="B4193" t="s">
        <v>2</v>
      </c>
      <c r="C4193">
        <v>4</v>
      </c>
      <c r="D4193">
        <v>5</v>
      </c>
      <c r="E4193">
        <v>32780</v>
      </c>
      <c r="F4193">
        <v>2</v>
      </c>
      <c r="G4193">
        <v>2.6616599999999999</v>
      </c>
    </row>
    <row r="4194" spans="1:7" ht="12.2" customHeight="1">
      <c r="A4194" t="s">
        <v>0</v>
      </c>
      <c r="B4194" t="s">
        <v>2</v>
      </c>
      <c r="C4194">
        <v>4</v>
      </c>
      <c r="D4194">
        <v>5</v>
      </c>
      <c r="E4194">
        <v>32780</v>
      </c>
      <c r="F4194">
        <v>2</v>
      </c>
      <c r="G4194">
        <v>2.6251600000000002</v>
      </c>
    </row>
    <row r="4195" spans="1:7" ht="12.2" customHeight="1">
      <c r="A4195" t="s">
        <v>0</v>
      </c>
      <c r="B4195" t="s">
        <v>2</v>
      </c>
      <c r="C4195">
        <v>4</v>
      </c>
      <c r="D4195">
        <v>5</v>
      </c>
      <c r="E4195">
        <v>32780</v>
      </c>
      <c r="F4195">
        <v>2</v>
      </c>
      <c r="G4195">
        <v>2.1065680000000002</v>
      </c>
    </row>
    <row r="4196" spans="1:7" ht="12.2" customHeight="1">
      <c r="A4196" t="s">
        <v>0</v>
      </c>
      <c r="B4196" t="s">
        <v>2</v>
      </c>
      <c r="C4196">
        <v>4</v>
      </c>
      <c r="D4196">
        <v>5</v>
      </c>
      <c r="E4196">
        <v>32780</v>
      </c>
      <c r="F4196">
        <v>2</v>
      </c>
      <c r="G4196">
        <v>2.8579699999999999</v>
      </c>
    </row>
    <row r="4197" spans="1:7" ht="12.2" customHeight="1">
      <c r="A4197" t="s">
        <v>0</v>
      </c>
      <c r="B4197" t="s">
        <v>2</v>
      </c>
      <c r="C4197">
        <v>4</v>
      </c>
      <c r="D4197">
        <v>5</v>
      </c>
      <c r="E4197">
        <v>32780</v>
      </c>
      <c r="F4197">
        <v>2</v>
      </c>
      <c r="G4197">
        <v>2.6152299999999999</v>
      </c>
    </row>
    <row r="4198" spans="1:7" ht="12.2" customHeight="1">
      <c r="A4198" t="s">
        <v>0</v>
      </c>
      <c r="B4198" t="s">
        <v>2</v>
      </c>
      <c r="C4198">
        <v>4</v>
      </c>
      <c r="D4198">
        <v>5</v>
      </c>
      <c r="E4198">
        <v>32780</v>
      </c>
      <c r="F4198">
        <v>2</v>
      </c>
      <c r="G4198">
        <v>2.1119159999999999</v>
      </c>
    </row>
    <row r="4199" spans="1:7" ht="12.2" customHeight="1">
      <c r="A4199" t="s">
        <v>0</v>
      </c>
      <c r="B4199" t="s">
        <v>2</v>
      </c>
      <c r="C4199">
        <v>4</v>
      </c>
      <c r="D4199">
        <v>5</v>
      </c>
      <c r="E4199">
        <v>32780</v>
      </c>
      <c r="F4199">
        <v>2</v>
      </c>
      <c r="G4199">
        <v>2.1234989999999998</v>
      </c>
    </row>
    <row r="4200" spans="1:7" ht="12.2" customHeight="1">
      <c r="A4200" t="s">
        <v>0</v>
      </c>
      <c r="B4200" t="s">
        <v>2</v>
      </c>
      <c r="C4200">
        <v>4</v>
      </c>
      <c r="D4200">
        <v>5</v>
      </c>
      <c r="E4200">
        <v>32780</v>
      </c>
      <c r="F4200">
        <v>2</v>
      </c>
      <c r="G4200">
        <v>1.985562</v>
      </c>
    </row>
    <row r="4201" spans="1:7" ht="12.2" customHeight="1">
      <c r="A4201" t="s">
        <v>0</v>
      </c>
      <c r="B4201" t="s">
        <v>2</v>
      </c>
      <c r="C4201">
        <v>4</v>
      </c>
      <c r="D4201">
        <v>6</v>
      </c>
      <c r="E4201">
        <v>32780</v>
      </c>
      <c r="F4201">
        <v>2</v>
      </c>
      <c r="G4201">
        <v>1.32047</v>
      </c>
    </row>
    <row r="4202" spans="1:7" ht="12.2" customHeight="1">
      <c r="A4202" t="s">
        <v>0</v>
      </c>
      <c r="B4202" t="s">
        <v>2</v>
      </c>
      <c r="C4202">
        <v>4</v>
      </c>
      <c r="D4202">
        <v>6</v>
      </c>
      <c r="E4202">
        <v>32780</v>
      </c>
      <c r="F4202">
        <v>2</v>
      </c>
      <c r="G4202">
        <v>1.3635999999999999</v>
      </c>
    </row>
    <row r="4203" spans="1:7" ht="12.2" customHeight="1">
      <c r="A4203" t="s">
        <v>0</v>
      </c>
      <c r="B4203" t="s">
        <v>2</v>
      </c>
      <c r="C4203">
        <v>4</v>
      </c>
      <c r="D4203">
        <v>6</v>
      </c>
      <c r="E4203">
        <v>32780</v>
      </c>
      <c r="F4203">
        <v>2</v>
      </c>
      <c r="G4203">
        <v>1.56243</v>
      </c>
    </row>
    <row r="4204" spans="1:7" ht="12.2" customHeight="1">
      <c r="A4204" t="s">
        <v>0</v>
      </c>
      <c r="B4204" t="s">
        <v>2</v>
      </c>
      <c r="C4204">
        <v>4</v>
      </c>
      <c r="D4204">
        <v>6</v>
      </c>
      <c r="E4204">
        <v>32780</v>
      </c>
      <c r="F4204">
        <v>2</v>
      </c>
      <c r="G4204">
        <v>1.79653</v>
      </c>
    </row>
    <row r="4205" spans="1:7" ht="12.2" customHeight="1">
      <c r="A4205" t="s">
        <v>0</v>
      </c>
      <c r="B4205" t="s">
        <v>2</v>
      </c>
      <c r="C4205">
        <v>4</v>
      </c>
      <c r="D4205">
        <v>6</v>
      </c>
      <c r="E4205">
        <v>32780</v>
      </c>
      <c r="F4205">
        <v>2</v>
      </c>
      <c r="G4205">
        <v>1.98488</v>
      </c>
    </row>
    <row r="4206" spans="1:7" ht="12.2" customHeight="1">
      <c r="A4206" t="s">
        <v>0</v>
      </c>
      <c r="B4206" t="s">
        <v>2</v>
      </c>
      <c r="C4206">
        <v>4</v>
      </c>
      <c r="D4206">
        <v>6</v>
      </c>
      <c r="E4206">
        <v>32780</v>
      </c>
      <c r="F4206">
        <v>2</v>
      </c>
      <c r="G4206">
        <v>1.89192</v>
      </c>
    </row>
    <row r="4207" spans="1:7" ht="12.2" customHeight="1">
      <c r="A4207" t="s">
        <v>0</v>
      </c>
      <c r="B4207" t="s">
        <v>2</v>
      </c>
      <c r="C4207">
        <v>4</v>
      </c>
      <c r="D4207">
        <v>6</v>
      </c>
      <c r="E4207">
        <v>32780</v>
      </c>
      <c r="F4207">
        <v>2</v>
      </c>
      <c r="G4207">
        <v>1.1131789999999999</v>
      </c>
    </row>
    <row r="4208" spans="1:7" ht="12.2" customHeight="1">
      <c r="A4208" t="s">
        <v>0</v>
      </c>
      <c r="B4208" t="s">
        <v>2</v>
      </c>
      <c r="C4208">
        <v>4</v>
      </c>
      <c r="D4208">
        <v>6</v>
      </c>
      <c r="E4208">
        <v>32780</v>
      </c>
      <c r="F4208">
        <v>2</v>
      </c>
      <c r="G4208">
        <v>1.132692</v>
      </c>
    </row>
    <row r="4209" spans="1:7" ht="12.2" customHeight="1">
      <c r="A4209" t="s">
        <v>0</v>
      </c>
      <c r="B4209" t="s">
        <v>2</v>
      </c>
      <c r="C4209">
        <v>4</v>
      </c>
      <c r="D4209">
        <v>6</v>
      </c>
      <c r="E4209">
        <v>32780</v>
      </c>
      <c r="F4209">
        <v>2</v>
      </c>
      <c r="G4209">
        <v>1.1608590000000001</v>
      </c>
    </row>
    <row r="4210" spans="1:7" ht="12.2" customHeight="1">
      <c r="A4210" t="s">
        <v>0</v>
      </c>
      <c r="B4210" t="s">
        <v>2</v>
      </c>
      <c r="C4210">
        <v>4</v>
      </c>
      <c r="D4210">
        <v>6</v>
      </c>
      <c r="E4210">
        <v>32780</v>
      </c>
      <c r="F4210">
        <v>2</v>
      </c>
      <c r="G4210">
        <v>1.1788959999999999</v>
      </c>
    </row>
    <row r="4211" spans="1:7" ht="12.2" customHeight="1">
      <c r="A4211" t="s">
        <v>0</v>
      </c>
      <c r="B4211" t="s">
        <v>2</v>
      </c>
      <c r="C4211">
        <v>4</v>
      </c>
      <c r="D4211">
        <v>6</v>
      </c>
      <c r="E4211">
        <v>32780</v>
      </c>
      <c r="F4211">
        <v>2</v>
      </c>
      <c r="G4211">
        <v>1.179152</v>
      </c>
    </row>
    <row r="4212" spans="1:7" ht="12.2" customHeight="1">
      <c r="A4212" t="s">
        <v>0</v>
      </c>
      <c r="B4212" t="s">
        <v>2</v>
      </c>
      <c r="C4212">
        <v>4</v>
      </c>
      <c r="D4212">
        <v>6</v>
      </c>
      <c r="E4212">
        <v>32780</v>
      </c>
      <c r="F4212">
        <v>2</v>
      </c>
      <c r="G4212">
        <v>1.261987</v>
      </c>
    </row>
    <row r="4213" spans="1:7" ht="12.2" customHeight="1">
      <c r="A4213" t="s">
        <v>0</v>
      </c>
      <c r="B4213" t="s">
        <v>2</v>
      </c>
      <c r="C4213">
        <v>4</v>
      </c>
      <c r="D4213">
        <v>6</v>
      </c>
      <c r="E4213">
        <v>32780</v>
      </c>
      <c r="F4213">
        <v>2</v>
      </c>
      <c r="G4213">
        <v>1.243792</v>
      </c>
    </row>
    <row r="4214" spans="1:7" ht="12.2" customHeight="1">
      <c r="A4214" t="s">
        <v>0</v>
      </c>
      <c r="B4214" t="s">
        <v>2</v>
      </c>
      <c r="C4214">
        <v>4</v>
      </c>
      <c r="D4214">
        <v>6</v>
      </c>
      <c r="E4214">
        <v>32780</v>
      </c>
      <c r="F4214">
        <v>2</v>
      </c>
      <c r="G4214">
        <v>1.2972950000000001</v>
      </c>
    </row>
    <row r="4215" spans="1:7" ht="12.2" customHeight="1">
      <c r="A4215" t="s">
        <v>0</v>
      </c>
      <c r="B4215" t="s">
        <v>2</v>
      </c>
      <c r="C4215">
        <v>4</v>
      </c>
      <c r="D4215">
        <v>6</v>
      </c>
      <c r="E4215">
        <v>32780</v>
      </c>
      <c r="F4215">
        <v>2</v>
      </c>
      <c r="G4215">
        <v>1.2069920000000001</v>
      </c>
    </row>
    <row r="4216" spans="1:7" ht="12.2" customHeight="1">
      <c r="A4216" t="s">
        <v>0</v>
      </c>
      <c r="B4216" t="s">
        <v>2</v>
      </c>
      <c r="C4216">
        <v>4</v>
      </c>
      <c r="D4216">
        <v>6</v>
      </c>
      <c r="E4216">
        <v>32780</v>
      </c>
      <c r="F4216">
        <v>2</v>
      </c>
      <c r="G4216">
        <v>1.2702260000000001</v>
      </c>
    </row>
    <row r="4217" spans="1:7" ht="12.2" customHeight="1">
      <c r="A4217" t="s">
        <v>0</v>
      </c>
      <c r="B4217" t="s">
        <v>2</v>
      </c>
      <c r="C4217">
        <v>4</v>
      </c>
      <c r="D4217">
        <v>6</v>
      </c>
      <c r="E4217">
        <v>32780</v>
      </c>
      <c r="F4217">
        <v>2</v>
      </c>
      <c r="G4217">
        <v>1.240631</v>
      </c>
    </row>
    <row r="4218" spans="1:7" ht="12.2" customHeight="1">
      <c r="A4218" t="s">
        <v>0</v>
      </c>
      <c r="B4218" t="s">
        <v>2</v>
      </c>
      <c r="C4218">
        <v>4</v>
      </c>
      <c r="D4218">
        <v>6</v>
      </c>
      <c r="E4218">
        <v>32780</v>
      </c>
      <c r="F4218">
        <v>2</v>
      </c>
      <c r="G4218">
        <v>1.271477</v>
      </c>
    </row>
    <row r="4219" spans="1:7" ht="12.2" customHeight="1">
      <c r="A4219" t="s">
        <v>0</v>
      </c>
      <c r="B4219" t="s">
        <v>2</v>
      </c>
      <c r="C4219">
        <v>4</v>
      </c>
      <c r="D4219">
        <v>6</v>
      </c>
      <c r="E4219">
        <v>32780</v>
      </c>
      <c r="F4219">
        <v>2</v>
      </c>
      <c r="G4219">
        <v>1.28142</v>
      </c>
    </row>
    <row r="4220" spans="1:7" ht="12.2" customHeight="1">
      <c r="A4220" t="s">
        <v>0</v>
      </c>
      <c r="B4220" t="s">
        <v>2</v>
      </c>
      <c r="C4220">
        <v>4</v>
      </c>
      <c r="D4220">
        <v>6</v>
      </c>
      <c r="E4220">
        <v>32780</v>
      </c>
      <c r="F4220">
        <v>2</v>
      </c>
      <c r="G4220">
        <v>1.278044</v>
      </c>
    </row>
    <row r="4221" spans="1:7" ht="12.2" customHeight="1">
      <c r="A4221" t="s">
        <v>0</v>
      </c>
      <c r="B4221" t="s">
        <v>2</v>
      </c>
      <c r="C4221">
        <v>4</v>
      </c>
      <c r="D4221">
        <v>6</v>
      </c>
      <c r="E4221">
        <v>32780</v>
      </c>
      <c r="F4221">
        <v>2</v>
      </c>
      <c r="G4221">
        <v>1.273128</v>
      </c>
    </row>
    <row r="4222" spans="1:7" ht="12.2" customHeight="1">
      <c r="A4222" t="s">
        <v>0</v>
      </c>
      <c r="B4222" t="s">
        <v>2</v>
      </c>
      <c r="C4222">
        <v>4</v>
      </c>
      <c r="D4222">
        <v>6</v>
      </c>
      <c r="E4222">
        <v>32780</v>
      </c>
      <c r="F4222">
        <v>2</v>
      </c>
      <c r="G4222">
        <v>1.2588839999999999</v>
      </c>
    </row>
    <row r="4223" spans="1:7" ht="12.2" customHeight="1">
      <c r="A4223" t="s">
        <v>0</v>
      </c>
      <c r="B4223" t="s">
        <v>2</v>
      </c>
      <c r="C4223">
        <v>4</v>
      </c>
      <c r="D4223">
        <v>6</v>
      </c>
      <c r="E4223">
        <v>32780</v>
      </c>
      <c r="F4223">
        <v>2</v>
      </c>
      <c r="G4223">
        <v>1.2957780000000001</v>
      </c>
    </row>
    <row r="4224" spans="1:7" ht="12.2" customHeight="1">
      <c r="A4224" t="s">
        <v>0</v>
      </c>
      <c r="B4224" t="s">
        <v>2</v>
      </c>
      <c r="C4224">
        <v>4</v>
      </c>
      <c r="D4224">
        <v>6</v>
      </c>
      <c r="E4224">
        <v>32780</v>
      </c>
      <c r="F4224">
        <v>2</v>
      </c>
      <c r="G4224">
        <v>1.283142</v>
      </c>
    </row>
    <row r="4225" spans="1:7" ht="12.2" customHeight="1">
      <c r="A4225" t="s">
        <v>0</v>
      </c>
      <c r="B4225" t="s">
        <v>2</v>
      </c>
      <c r="C4225">
        <v>4</v>
      </c>
      <c r="D4225">
        <v>6</v>
      </c>
      <c r="E4225">
        <v>32780</v>
      </c>
      <c r="F4225">
        <v>2</v>
      </c>
      <c r="G4225">
        <v>1.38487</v>
      </c>
    </row>
    <row r="4226" spans="1:7" ht="12.2" customHeight="1">
      <c r="A4226" t="s">
        <v>0</v>
      </c>
      <c r="B4226" t="s">
        <v>2</v>
      </c>
      <c r="C4226">
        <v>4</v>
      </c>
      <c r="D4226">
        <v>6</v>
      </c>
      <c r="E4226">
        <v>32780</v>
      </c>
      <c r="F4226">
        <v>2</v>
      </c>
      <c r="G4226">
        <v>1.266813</v>
      </c>
    </row>
    <row r="4227" spans="1:7" ht="12.2" customHeight="1">
      <c r="A4227" t="s">
        <v>0</v>
      </c>
      <c r="B4227" t="s">
        <v>2</v>
      </c>
      <c r="C4227">
        <v>4</v>
      </c>
      <c r="D4227">
        <v>6</v>
      </c>
      <c r="E4227">
        <v>32780</v>
      </c>
      <c r="F4227">
        <v>2</v>
      </c>
      <c r="G4227">
        <v>1.288359</v>
      </c>
    </row>
    <row r="4228" spans="1:7" ht="12.2" customHeight="1">
      <c r="A4228" t="s">
        <v>0</v>
      </c>
      <c r="B4228" t="s">
        <v>2</v>
      </c>
      <c r="C4228">
        <v>4</v>
      </c>
      <c r="D4228">
        <v>6</v>
      </c>
      <c r="E4228">
        <v>32780</v>
      </c>
      <c r="F4228">
        <v>2</v>
      </c>
      <c r="G4228">
        <v>1.3141620000000001</v>
      </c>
    </row>
    <row r="4229" spans="1:7" ht="12.2" customHeight="1">
      <c r="A4229" t="s">
        <v>0</v>
      </c>
      <c r="B4229" t="s">
        <v>2</v>
      </c>
      <c r="C4229">
        <v>4</v>
      </c>
      <c r="D4229">
        <v>6</v>
      </c>
      <c r="E4229">
        <v>32780</v>
      </c>
      <c r="F4229">
        <v>2</v>
      </c>
      <c r="G4229">
        <v>1.328004</v>
      </c>
    </row>
    <row r="4230" spans="1:7" ht="12.2" customHeight="1">
      <c r="A4230" t="s">
        <v>0</v>
      </c>
      <c r="B4230" t="s">
        <v>2</v>
      </c>
      <c r="C4230">
        <v>4</v>
      </c>
      <c r="D4230">
        <v>6</v>
      </c>
      <c r="E4230">
        <v>32780</v>
      </c>
      <c r="F4230">
        <v>2</v>
      </c>
      <c r="G4230">
        <v>1.3451219999999999</v>
      </c>
    </row>
    <row r="4231" spans="1:7" ht="12.2" customHeight="1">
      <c r="A4231" t="s">
        <v>0</v>
      </c>
      <c r="B4231" t="s">
        <v>2</v>
      </c>
      <c r="C4231">
        <v>4</v>
      </c>
      <c r="D4231">
        <v>6</v>
      </c>
      <c r="E4231">
        <v>32780</v>
      </c>
      <c r="F4231">
        <v>2</v>
      </c>
      <c r="G4231">
        <v>1.3689960000000001</v>
      </c>
    </row>
    <row r="4232" spans="1:7" ht="12.2" customHeight="1">
      <c r="A4232" t="s">
        <v>0</v>
      </c>
      <c r="B4232" t="s">
        <v>2</v>
      </c>
      <c r="C4232">
        <v>4</v>
      </c>
      <c r="D4232">
        <v>6</v>
      </c>
      <c r="E4232">
        <v>32780</v>
      </c>
      <c r="F4232">
        <v>2</v>
      </c>
      <c r="G4232">
        <v>1.301782</v>
      </c>
    </row>
    <row r="4233" spans="1:7" ht="12.2" customHeight="1">
      <c r="A4233" t="s">
        <v>0</v>
      </c>
      <c r="B4233" t="s">
        <v>2</v>
      </c>
      <c r="C4233">
        <v>4</v>
      </c>
      <c r="D4233">
        <v>6</v>
      </c>
      <c r="E4233">
        <v>32780</v>
      </c>
      <c r="F4233">
        <v>2</v>
      </c>
      <c r="G4233">
        <v>1.330308</v>
      </c>
    </row>
    <row r="4234" spans="1:7" ht="12.2" customHeight="1">
      <c r="A4234" t="s">
        <v>0</v>
      </c>
      <c r="B4234" t="s">
        <v>2</v>
      </c>
      <c r="C4234">
        <v>4</v>
      </c>
      <c r="D4234">
        <v>6</v>
      </c>
      <c r="E4234">
        <v>32780</v>
      </c>
      <c r="F4234">
        <v>2</v>
      </c>
      <c r="G4234">
        <v>1.3260510000000001</v>
      </c>
    </row>
    <row r="4235" spans="1:7" ht="12.2" customHeight="1">
      <c r="A4235" t="s">
        <v>0</v>
      </c>
      <c r="B4235" t="s">
        <v>2</v>
      </c>
      <c r="C4235">
        <v>4</v>
      </c>
      <c r="D4235">
        <v>6</v>
      </c>
      <c r="E4235">
        <v>32780</v>
      </c>
      <c r="F4235">
        <v>2</v>
      </c>
      <c r="G4235">
        <v>1.3000419999999999</v>
      </c>
    </row>
    <row r="4236" spans="1:7" ht="12.2" customHeight="1">
      <c r="A4236" t="s">
        <v>0</v>
      </c>
      <c r="B4236" t="s">
        <v>2</v>
      </c>
      <c r="C4236">
        <v>4</v>
      </c>
      <c r="D4236">
        <v>6</v>
      </c>
      <c r="E4236">
        <v>32780</v>
      </c>
      <c r="F4236">
        <v>2</v>
      </c>
      <c r="G4236">
        <v>1.358098</v>
      </c>
    </row>
    <row r="4237" spans="1:7" ht="12.2" customHeight="1">
      <c r="A4237" t="s">
        <v>0</v>
      </c>
      <c r="B4237" t="s">
        <v>2</v>
      </c>
      <c r="C4237">
        <v>4</v>
      </c>
      <c r="D4237">
        <v>6</v>
      </c>
      <c r="E4237">
        <v>32780</v>
      </c>
      <c r="F4237">
        <v>2</v>
      </c>
      <c r="G4237">
        <v>1.3627800000000001</v>
      </c>
    </row>
    <row r="4238" spans="1:7" ht="12.2" customHeight="1">
      <c r="A4238" t="s">
        <v>0</v>
      </c>
      <c r="B4238" t="s">
        <v>2</v>
      </c>
      <c r="C4238">
        <v>4</v>
      </c>
      <c r="D4238">
        <v>6</v>
      </c>
      <c r="E4238">
        <v>32780</v>
      </c>
      <c r="F4238">
        <v>2</v>
      </c>
      <c r="G4238">
        <v>1.370463</v>
      </c>
    </row>
    <row r="4239" spans="1:7" ht="12.2" customHeight="1">
      <c r="A4239" t="s">
        <v>0</v>
      </c>
      <c r="B4239" t="s">
        <v>2</v>
      </c>
      <c r="C4239">
        <v>4</v>
      </c>
      <c r="D4239">
        <v>6</v>
      </c>
      <c r="E4239">
        <v>32780</v>
      </c>
      <c r="F4239">
        <v>2</v>
      </c>
      <c r="G4239">
        <v>1.4072690000000001</v>
      </c>
    </row>
    <row r="4240" spans="1:7" ht="12.2" customHeight="1">
      <c r="A4240" t="s">
        <v>0</v>
      </c>
      <c r="B4240" t="s">
        <v>2</v>
      </c>
      <c r="C4240">
        <v>4</v>
      </c>
      <c r="D4240">
        <v>6</v>
      </c>
      <c r="E4240">
        <v>32780</v>
      </c>
      <c r="F4240">
        <v>2</v>
      </c>
      <c r="G4240">
        <v>1.4084970000000001</v>
      </c>
    </row>
    <row r="4241" spans="1:7" ht="12.2" customHeight="1">
      <c r="A4241" t="s">
        <v>0</v>
      </c>
      <c r="B4241" t="s">
        <v>2</v>
      </c>
      <c r="C4241">
        <v>4</v>
      </c>
      <c r="D4241">
        <v>6</v>
      </c>
      <c r="E4241">
        <v>32780</v>
      </c>
      <c r="F4241">
        <v>2</v>
      </c>
      <c r="G4241">
        <v>1.41459</v>
      </c>
    </row>
    <row r="4242" spans="1:7" ht="12.2" customHeight="1">
      <c r="A4242" t="s">
        <v>0</v>
      </c>
      <c r="B4242" t="s">
        <v>2</v>
      </c>
      <c r="C4242">
        <v>4</v>
      </c>
      <c r="D4242">
        <v>6</v>
      </c>
      <c r="E4242">
        <v>32780</v>
      </c>
      <c r="F4242">
        <v>2</v>
      </c>
      <c r="G4242">
        <v>1.3863559999999999</v>
      </c>
    </row>
    <row r="4243" spans="1:7" ht="12.2" customHeight="1">
      <c r="A4243" t="s">
        <v>0</v>
      </c>
      <c r="B4243" t="s">
        <v>2</v>
      </c>
      <c r="C4243">
        <v>4</v>
      </c>
      <c r="D4243">
        <v>6</v>
      </c>
      <c r="E4243">
        <v>32780</v>
      </c>
      <c r="F4243">
        <v>2</v>
      </c>
      <c r="G4243">
        <v>1.4086460000000001</v>
      </c>
    </row>
    <row r="4244" spans="1:7" ht="12.2" customHeight="1">
      <c r="A4244" t="s">
        <v>0</v>
      </c>
      <c r="B4244" t="s">
        <v>2</v>
      </c>
      <c r="C4244">
        <v>4</v>
      </c>
      <c r="D4244">
        <v>6</v>
      </c>
      <c r="E4244">
        <v>32780</v>
      </c>
      <c r="F4244">
        <v>2</v>
      </c>
      <c r="G4244">
        <v>1.4117150000000001</v>
      </c>
    </row>
    <row r="4245" spans="1:7" ht="12.2" customHeight="1">
      <c r="A4245" t="s">
        <v>0</v>
      </c>
      <c r="B4245" t="s">
        <v>2</v>
      </c>
      <c r="C4245">
        <v>4</v>
      </c>
      <c r="D4245">
        <v>6</v>
      </c>
      <c r="E4245">
        <v>32780</v>
      </c>
      <c r="F4245">
        <v>2</v>
      </c>
      <c r="G4245">
        <v>1.3973150000000001</v>
      </c>
    </row>
    <row r="4246" spans="1:7" ht="12.2" customHeight="1">
      <c r="A4246" t="s">
        <v>0</v>
      </c>
      <c r="B4246" t="s">
        <v>2</v>
      </c>
      <c r="C4246">
        <v>4</v>
      </c>
      <c r="D4246">
        <v>6</v>
      </c>
      <c r="E4246">
        <v>32780</v>
      </c>
      <c r="F4246">
        <v>2</v>
      </c>
      <c r="G4246">
        <v>1.432661</v>
      </c>
    </row>
    <row r="4247" spans="1:7" ht="12.2" customHeight="1">
      <c r="A4247" t="s">
        <v>0</v>
      </c>
      <c r="B4247" t="s">
        <v>2</v>
      </c>
      <c r="C4247">
        <v>4</v>
      </c>
      <c r="D4247">
        <v>6</v>
      </c>
      <c r="E4247">
        <v>32780</v>
      </c>
      <c r="F4247">
        <v>2</v>
      </c>
      <c r="G4247">
        <v>1.412091</v>
      </c>
    </row>
    <row r="4248" spans="1:7" ht="12.2" customHeight="1">
      <c r="A4248" t="s">
        <v>0</v>
      </c>
      <c r="B4248" t="s">
        <v>2</v>
      </c>
      <c r="C4248">
        <v>4</v>
      </c>
      <c r="D4248">
        <v>6</v>
      </c>
      <c r="E4248">
        <v>32780</v>
      </c>
      <c r="F4248">
        <v>2</v>
      </c>
      <c r="G4248">
        <v>1.4867330000000001</v>
      </c>
    </row>
    <row r="4249" spans="1:7" ht="12.2" customHeight="1">
      <c r="A4249" t="s">
        <v>0</v>
      </c>
      <c r="B4249" t="s">
        <v>2</v>
      </c>
      <c r="C4249">
        <v>4</v>
      </c>
      <c r="D4249">
        <v>6</v>
      </c>
      <c r="E4249">
        <v>32780</v>
      </c>
      <c r="F4249">
        <v>2</v>
      </c>
      <c r="G4249">
        <v>1.367656</v>
      </c>
    </row>
    <row r="4250" spans="1:7" ht="12.2" customHeight="1">
      <c r="A4250" t="s">
        <v>0</v>
      </c>
      <c r="B4250" t="s">
        <v>2</v>
      </c>
      <c r="C4250">
        <v>4</v>
      </c>
      <c r="D4250">
        <v>6</v>
      </c>
      <c r="E4250">
        <v>32780</v>
      </c>
      <c r="F4250">
        <v>2</v>
      </c>
      <c r="G4250">
        <v>1.4374199999999999</v>
      </c>
    </row>
    <row r="4251" spans="1:7" ht="12.2" customHeight="1">
      <c r="A4251" t="s">
        <v>0</v>
      </c>
      <c r="B4251" t="s">
        <v>2</v>
      </c>
      <c r="C4251">
        <v>4</v>
      </c>
      <c r="D4251">
        <v>6</v>
      </c>
      <c r="E4251">
        <v>32780</v>
      </c>
      <c r="F4251">
        <v>2</v>
      </c>
      <c r="G4251">
        <v>1.384571</v>
      </c>
    </row>
    <row r="4252" spans="1:7" ht="12.2" customHeight="1">
      <c r="A4252" t="s">
        <v>0</v>
      </c>
      <c r="B4252" t="s">
        <v>2</v>
      </c>
      <c r="C4252">
        <v>4</v>
      </c>
      <c r="D4252">
        <v>6</v>
      </c>
      <c r="E4252">
        <v>32780</v>
      </c>
      <c r="F4252">
        <v>2</v>
      </c>
      <c r="G4252">
        <v>1.456172</v>
      </c>
    </row>
    <row r="4253" spans="1:7" ht="12.2" customHeight="1">
      <c r="A4253" t="s">
        <v>0</v>
      </c>
      <c r="B4253" t="s">
        <v>2</v>
      </c>
      <c r="C4253">
        <v>4</v>
      </c>
      <c r="D4253">
        <v>6</v>
      </c>
      <c r="E4253">
        <v>32780</v>
      </c>
      <c r="F4253">
        <v>2</v>
      </c>
      <c r="G4253">
        <v>1.4556210000000001</v>
      </c>
    </row>
    <row r="4254" spans="1:7" ht="12.2" customHeight="1">
      <c r="A4254" t="s">
        <v>0</v>
      </c>
      <c r="B4254" t="s">
        <v>2</v>
      </c>
      <c r="C4254">
        <v>4</v>
      </c>
      <c r="D4254">
        <v>6</v>
      </c>
      <c r="E4254">
        <v>32780</v>
      </c>
      <c r="F4254">
        <v>2</v>
      </c>
      <c r="G4254">
        <v>1.4842299999999999</v>
      </c>
    </row>
    <row r="4255" spans="1:7" ht="12.2" customHeight="1">
      <c r="A4255" t="s">
        <v>0</v>
      </c>
      <c r="B4255" t="s">
        <v>2</v>
      </c>
      <c r="C4255">
        <v>4</v>
      </c>
      <c r="D4255">
        <v>6</v>
      </c>
      <c r="E4255">
        <v>32780</v>
      </c>
      <c r="F4255">
        <v>2</v>
      </c>
      <c r="G4255">
        <v>1.491916</v>
      </c>
    </row>
    <row r="4256" spans="1:7" ht="12.2" customHeight="1">
      <c r="A4256" t="s">
        <v>0</v>
      </c>
      <c r="B4256" t="s">
        <v>2</v>
      </c>
      <c r="C4256">
        <v>4</v>
      </c>
      <c r="D4256">
        <v>6</v>
      </c>
      <c r="E4256">
        <v>32780</v>
      </c>
      <c r="F4256">
        <v>2</v>
      </c>
      <c r="G4256">
        <v>1.580085</v>
      </c>
    </row>
    <row r="4257" spans="1:7" ht="12.2" customHeight="1">
      <c r="A4257" t="s">
        <v>0</v>
      </c>
      <c r="B4257" t="s">
        <v>2</v>
      </c>
      <c r="C4257">
        <v>4</v>
      </c>
      <c r="D4257">
        <v>6</v>
      </c>
      <c r="E4257">
        <v>32780</v>
      </c>
      <c r="F4257">
        <v>2</v>
      </c>
      <c r="G4257">
        <v>1.534953</v>
      </c>
    </row>
    <row r="4258" spans="1:7" ht="12.2" customHeight="1">
      <c r="A4258" t="s">
        <v>0</v>
      </c>
      <c r="B4258" t="s">
        <v>2</v>
      </c>
      <c r="C4258">
        <v>4</v>
      </c>
      <c r="D4258">
        <v>6</v>
      </c>
      <c r="E4258">
        <v>32780</v>
      </c>
      <c r="F4258">
        <v>2</v>
      </c>
      <c r="G4258">
        <v>1.7513620000000001</v>
      </c>
    </row>
    <row r="4259" spans="1:7" ht="12.2" customHeight="1">
      <c r="A4259" t="s">
        <v>0</v>
      </c>
      <c r="B4259" t="s">
        <v>2</v>
      </c>
      <c r="C4259">
        <v>4</v>
      </c>
      <c r="D4259">
        <v>6</v>
      </c>
      <c r="E4259">
        <v>32780</v>
      </c>
      <c r="F4259">
        <v>2</v>
      </c>
      <c r="G4259">
        <v>1.8085469999999999</v>
      </c>
    </row>
    <row r="4260" spans="1:7" ht="12.2" customHeight="1">
      <c r="A4260" t="s">
        <v>0</v>
      </c>
      <c r="B4260" t="s">
        <v>2</v>
      </c>
      <c r="C4260">
        <v>4</v>
      </c>
      <c r="D4260">
        <v>6</v>
      </c>
      <c r="E4260">
        <v>32780</v>
      </c>
      <c r="F4260">
        <v>2</v>
      </c>
      <c r="G4260">
        <v>1.8011079999999999</v>
      </c>
    </row>
    <row r="4261" spans="1:7" ht="12.2" customHeight="1">
      <c r="A4261" t="s">
        <v>0</v>
      </c>
      <c r="B4261" t="s">
        <v>2</v>
      </c>
      <c r="C4261">
        <v>4</v>
      </c>
      <c r="D4261">
        <v>6</v>
      </c>
      <c r="E4261">
        <v>32780</v>
      </c>
      <c r="F4261">
        <v>2</v>
      </c>
      <c r="G4261">
        <v>1.879138</v>
      </c>
    </row>
    <row r="4262" spans="1:7" ht="12.2" customHeight="1">
      <c r="A4262" t="s">
        <v>0</v>
      </c>
      <c r="B4262" t="s">
        <v>2</v>
      </c>
      <c r="C4262">
        <v>4</v>
      </c>
      <c r="D4262">
        <v>6</v>
      </c>
      <c r="E4262">
        <v>32780</v>
      </c>
      <c r="F4262">
        <v>2</v>
      </c>
      <c r="G4262">
        <v>1.9300930000000001</v>
      </c>
    </row>
    <row r="4263" spans="1:7" ht="12.2" customHeight="1">
      <c r="A4263" t="s">
        <v>0</v>
      </c>
      <c r="B4263" t="s">
        <v>2</v>
      </c>
      <c r="C4263">
        <v>4</v>
      </c>
      <c r="D4263">
        <v>6</v>
      </c>
      <c r="E4263">
        <v>32780</v>
      </c>
      <c r="F4263">
        <v>2</v>
      </c>
      <c r="G4263">
        <v>1.9362600000000001</v>
      </c>
    </row>
    <row r="4264" spans="1:7" ht="12.2" customHeight="1">
      <c r="A4264" t="s">
        <v>0</v>
      </c>
      <c r="B4264" t="s">
        <v>2</v>
      </c>
      <c r="C4264">
        <v>4</v>
      </c>
      <c r="D4264">
        <v>6</v>
      </c>
      <c r="E4264">
        <v>32780</v>
      </c>
      <c r="F4264">
        <v>2</v>
      </c>
      <c r="G4264">
        <v>1.9551369999999999</v>
      </c>
    </row>
    <row r="4265" spans="1:7" ht="12.2" customHeight="1">
      <c r="A4265" t="s">
        <v>0</v>
      </c>
      <c r="B4265" t="s">
        <v>2</v>
      </c>
      <c r="C4265">
        <v>4</v>
      </c>
      <c r="D4265">
        <v>6</v>
      </c>
      <c r="E4265">
        <v>32780</v>
      </c>
      <c r="F4265">
        <v>2</v>
      </c>
      <c r="G4265">
        <v>1.968653</v>
      </c>
    </row>
    <row r="4266" spans="1:7" ht="12.2" customHeight="1">
      <c r="A4266" t="s">
        <v>0</v>
      </c>
      <c r="B4266" t="s">
        <v>2</v>
      </c>
      <c r="C4266">
        <v>4</v>
      </c>
      <c r="D4266">
        <v>6</v>
      </c>
      <c r="E4266">
        <v>32780</v>
      </c>
      <c r="F4266">
        <v>2</v>
      </c>
      <c r="G4266">
        <v>1.9368510000000001</v>
      </c>
    </row>
    <row r="4267" spans="1:7" ht="12.2" customHeight="1">
      <c r="A4267" t="s">
        <v>0</v>
      </c>
      <c r="B4267" t="s">
        <v>2</v>
      </c>
      <c r="C4267">
        <v>4</v>
      </c>
      <c r="D4267">
        <v>6</v>
      </c>
      <c r="E4267">
        <v>32780</v>
      </c>
      <c r="F4267">
        <v>2</v>
      </c>
      <c r="G4267">
        <v>1.949163</v>
      </c>
    </row>
    <row r="4268" spans="1:7" ht="12.2" customHeight="1">
      <c r="A4268" t="s">
        <v>0</v>
      </c>
      <c r="B4268" t="s">
        <v>2</v>
      </c>
      <c r="C4268">
        <v>4</v>
      </c>
      <c r="D4268">
        <v>6</v>
      </c>
      <c r="E4268">
        <v>32780</v>
      </c>
      <c r="F4268">
        <v>2</v>
      </c>
      <c r="G4268">
        <v>1.989239</v>
      </c>
    </row>
    <row r="4269" spans="1:7" ht="12.2" customHeight="1">
      <c r="A4269" t="s">
        <v>0</v>
      </c>
      <c r="B4269" t="s">
        <v>2</v>
      </c>
      <c r="C4269">
        <v>4</v>
      </c>
      <c r="D4269">
        <v>6</v>
      </c>
      <c r="E4269">
        <v>32780</v>
      </c>
      <c r="F4269">
        <v>2</v>
      </c>
      <c r="G4269">
        <v>2.1199539999999999</v>
      </c>
    </row>
    <row r="4270" spans="1:7" ht="12.2" customHeight="1">
      <c r="A4270" t="s">
        <v>0</v>
      </c>
      <c r="B4270" t="s">
        <v>2</v>
      </c>
      <c r="C4270">
        <v>4</v>
      </c>
      <c r="D4270">
        <v>6</v>
      </c>
      <c r="E4270">
        <v>32780</v>
      </c>
      <c r="F4270">
        <v>2</v>
      </c>
      <c r="G4270">
        <v>2.7353200000000002</v>
      </c>
    </row>
    <row r="4271" spans="1:7" ht="12.2" customHeight="1">
      <c r="A4271" t="s">
        <v>0</v>
      </c>
      <c r="B4271" t="s">
        <v>2</v>
      </c>
      <c r="C4271">
        <v>4</v>
      </c>
      <c r="D4271">
        <v>6</v>
      </c>
      <c r="E4271">
        <v>32780</v>
      </c>
      <c r="F4271">
        <v>2</v>
      </c>
      <c r="G4271">
        <v>2.67693</v>
      </c>
    </row>
    <row r="4272" spans="1:7" ht="12.2" customHeight="1">
      <c r="A4272" t="s">
        <v>0</v>
      </c>
      <c r="B4272" t="s">
        <v>2</v>
      </c>
      <c r="C4272">
        <v>4</v>
      </c>
      <c r="D4272">
        <v>6</v>
      </c>
      <c r="E4272">
        <v>32780</v>
      </c>
      <c r="F4272">
        <v>2</v>
      </c>
      <c r="G4272">
        <v>2.8122199999999999</v>
      </c>
    </row>
    <row r="4273" spans="1:7" ht="12.2" customHeight="1">
      <c r="A4273" t="s">
        <v>0</v>
      </c>
      <c r="B4273" t="s">
        <v>2</v>
      </c>
      <c r="C4273">
        <v>4</v>
      </c>
      <c r="D4273">
        <v>6</v>
      </c>
      <c r="E4273">
        <v>32780</v>
      </c>
      <c r="F4273">
        <v>2</v>
      </c>
      <c r="G4273">
        <v>2.7031999999999998</v>
      </c>
    </row>
    <row r="4274" spans="1:7" ht="12.2" customHeight="1">
      <c r="A4274" t="s">
        <v>0</v>
      </c>
      <c r="B4274" t="s">
        <v>2</v>
      </c>
      <c r="C4274">
        <v>4</v>
      </c>
      <c r="D4274">
        <v>6</v>
      </c>
      <c r="E4274">
        <v>32780</v>
      </c>
      <c r="F4274">
        <v>2</v>
      </c>
      <c r="G4274">
        <v>2.5176099999999999</v>
      </c>
    </row>
    <row r="4275" spans="1:7" ht="12.2" customHeight="1">
      <c r="A4275" t="s">
        <v>0</v>
      </c>
      <c r="B4275" t="s">
        <v>2</v>
      </c>
      <c r="C4275">
        <v>4</v>
      </c>
      <c r="D4275">
        <v>6</v>
      </c>
      <c r="E4275">
        <v>32780</v>
      </c>
      <c r="F4275">
        <v>2</v>
      </c>
      <c r="G4275">
        <v>2.1136210000000002</v>
      </c>
    </row>
    <row r="4276" spans="1:7" ht="12.2" customHeight="1">
      <c r="A4276" t="s">
        <v>0</v>
      </c>
      <c r="B4276" t="s">
        <v>2</v>
      </c>
      <c r="C4276">
        <v>4</v>
      </c>
      <c r="D4276">
        <v>6</v>
      </c>
      <c r="E4276">
        <v>32780</v>
      </c>
      <c r="F4276">
        <v>2</v>
      </c>
      <c r="G4276">
        <v>2.6960000000000002</v>
      </c>
    </row>
    <row r="4277" spans="1:7" ht="12.2" customHeight="1">
      <c r="A4277" t="s">
        <v>0</v>
      </c>
      <c r="B4277" t="s">
        <v>2</v>
      </c>
      <c r="C4277">
        <v>4</v>
      </c>
      <c r="D4277">
        <v>6</v>
      </c>
      <c r="E4277">
        <v>32780</v>
      </c>
      <c r="F4277">
        <v>2</v>
      </c>
      <c r="G4277">
        <v>2.6561300000000001</v>
      </c>
    </row>
    <row r="4278" spans="1:7" ht="12.2" customHeight="1">
      <c r="A4278" t="s">
        <v>0</v>
      </c>
      <c r="B4278" t="s">
        <v>2</v>
      </c>
      <c r="C4278">
        <v>4</v>
      </c>
      <c r="D4278">
        <v>6</v>
      </c>
      <c r="E4278">
        <v>32780</v>
      </c>
      <c r="F4278">
        <v>2</v>
      </c>
      <c r="G4278">
        <v>2.1213769999999998</v>
      </c>
    </row>
    <row r="4279" spans="1:7" ht="12.2" customHeight="1">
      <c r="A4279" t="s">
        <v>0</v>
      </c>
      <c r="B4279" t="s">
        <v>2</v>
      </c>
      <c r="C4279">
        <v>4</v>
      </c>
      <c r="D4279">
        <v>6</v>
      </c>
      <c r="E4279">
        <v>32780</v>
      </c>
      <c r="F4279">
        <v>2</v>
      </c>
      <c r="G4279">
        <v>2.1579969999999999</v>
      </c>
    </row>
    <row r="4280" spans="1:7" ht="12.2" customHeight="1">
      <c r="A4280" t="s">
        <v>0</v>
      </c>
      <c r="B4280" t="s">
        <v>2</v>
      </c>
      <c r="C4280">
        <v>4</v>
      </c>
      <c r="D4280">
        <v>6</v>
      </c>
      <c r="E4280">
        <v>32780</v>
      </c>
      <c r="F4280">
        <v>2</v>
      </c>
      <c r="G4280">
        <v>2.1219410000000001</v>
      </c>
    </row>
    <row r="4281" spans="1:7" ht="12.2" customHeight="1">
      <c r="A4281" t="s">
        <v>0</v>
      </c>
      <c r="B4281" t="s">
        <v>2</v>
      </c>
      <c r="C4281">
        <v>4</v>
      </c>
      <c r="D4281">
        <v>6</v>
      </c>
      <c r="E4281">
        <v>32780</v>
      </c>
      <c r="F4281">
        <v>2</v>
      </c>
      <c r="G4281">
        <v>2.147211</v>
      </c>
    </row>
    <row r="4282" spans="1:7" ht="12.2" customHeight="1">
      <c r="A4282" t="s">
        <v>0</v>
      </c>
      <c r="B4282" t="s">
        <v>2</v>
      </c>
      <c r="C4282">
        <v>4</v>
      </c>
      <c r="D4282">
        <v>6</v>
      </c>
      <c r="E4282">
        <v>32780</v>
      </c>
      <c r="F4282">
        <v>2</v>
      </c>
      <c r="G4282">
        <v>2.1323289999999999</v>
      </c>
    </row>
    <row r="4283" spans="1:7" ht="12.2" customHeight="1">
      <c r="A4283" t="s">
        <v>0</v>
      </c>
      <c r="B4283" t="s">
        <v>2</v>
      </c>
      <c r="C4283">
        <v>4</v>
      </c>
      <c r="D4283">
        <v>6</v>
      </c>
      <c r="E4283">
        <v>32780</v>
      </c>
      <c r="F4283">
        <v>2</v>
      </c>
      <c r="G4283">
        <v>2.1712050000000001</v>
      </c>
    </row>
    <row r="4284" spans="1:7" ht="12.2" customHeight="1">
      <c r="A4284" t="s">
        <v>0</v>
      </c>
      <c r="B4284" t="s">
        <v>2</v>
      </c>
      <c r="C4284">
        <v>4</v>
      </c>
      <c r="D4284">
        <v>6</v>
      </c>
      <c r="E4284">
        <v>32780</v>
      </c>
      <c r="F4284">
        <v>2</v>
      </c>
      <c r="G4284">
        <v>2.1319309999999998</v>
      </c>
    </row>
    <row r="4285" spans="1:7" ht="12.2" customHeight="1">
      <c r="A4285" t="s">
        <v>0</v>
      </c>
      <c r="B4285" t="s">
        <v>2</v>
      </c>
      <c r="C4285">
        <v>4</v>
      </c>
      <c r="D4285">
        <v>6</v>
      </c>
      <c r="E4285">
        <v>32780</v>
      </c>
      <c r="F4285">
        <v>2</v>
      </c>
      <c r="G4285">
        <v>2.1385649999999998</v>
      </c>
    </row>
    <row r="4286" spans="1:7" ht="12.2" customHeight="1">
      <c r="A4286" t="s">
        <v>0</v>
      </c>
      <c r="B4286" t="s">
        <v>2</v>
      </c>
      <c r="C4286">
        <v>4</v>
      </c>
      <c r="D4286">
        <v>6</v>
      </c>
      <c r="E4286">
        <v>32780</v>
      </c>
      <c r="F4286">
        <v>2</v>
      </c>
      <c r="G4286">
        <v>2.1745489999999998</v>
      </c>
    </row>
    <row r="4287" spans="1:7" ht="12.2" customHeight="1">
      <c r="A4287" t="s">
        <v>0</v>
      </c>
      <c r="B4287" t="s">
        <v>2</v>
      </c>
      <c r="C4287">
        <v>4</v>
      </c>
      <c r="D4287">
        <v>6</v>
      </c>
      <c r="E4287">
        <v>32780</v>
      </c>
      <c r="F4287">
        <v>2</v>
      </c>
      <c r="G4287">
        <v>2.1458400000000002</v>
      </c>
    </row>
    <row r="4288" spans="1:7" ht="12.2" customHeight="1">
      <c r="A4288" t="s">
        <v>0</v>
      </c>
      <c r="B4288" t="s">
        <v>2</v>
      </c>
      <c r="C4288">
        <v>4</v>
      </c>
      <c r="D4288">
        <v>6</v>
      </c>
      <c r="E4288">
        <v>32780</v>
      </c>
      <c r="F4288">
        <v>2</v>
      </c>
      <c r="G4288">
        <v>2.1738010000000001</v>
      </c>
    </row>
    <row r="4289" spans="1:7" ht="12.2" customHeight="1">
      <c r="A4289" t="s">
        <v>0</v>
      </c>
      <c r="B4289" t="s">
        <v>2</v>
      </c>
      <c r="C4289">
        <v>4</v>
      </c>
      <c r="D4289">
        <v>6</v>
      </c>
      <c r="E4289">
        <v>32780</v>
      </c>
      <c r="F4289">
        <v>2</v>
      </c>
      <c r="G4289">
        <v>2.1306250000000002</v>
      </c>
    </row>
    <row r="4290" spans="1:7" ht="12.2" customHeight="1">
      <c r="A4290" t="s">
        <v>0</v>
      </c>
      <c r="B4290" t="s">
        <v>2</v>
      </c>
      <c r="C4290">
        <v>4</v>
      </c>
      <c r="D4290">
        <v>6</v>
      </c>
      <c r="E4290">
        <v>32780</v>
      </c>
      <c r="F4290">
        <v>2</v>
      </c>
      <c r="G4290">
        <v>2.2140270000000002</v>
      </c>
    </row>
    <row r="4291" spans="1:7" ht="12.2" customHeight="1">
      <c r="A4291" t="s">
        <v>0</v>
      </c>
      <c r="B4291" t="s">
        <v>2</v>
      </c>
      <c r="C4291">
        <v>4</v>
      </c>
      <c r="D4291">
        <v>6</v>
      </c>
      <c r="E4291">
        <v>32780</v>
      </c>
      <c r="F4291">
        <v>2</v>
      </c>
      <c r="G4291">
        <v>2.1939549999999999</v>
      </c>
    </row>
    <row r="4292" spans="1:7" ht="12.2" customHeight="1">
      <c r="A4292" t="s">
        <v>0</v>
      </c>
      <c r="B4292" t="s">
        <v>2</v>
      </c>
      <c r="C4292">
        <v>4</v>
      </c>
      <c r="D4292">
        <v>6</v>
      </c>
      <c r="E4292">
        <v>32780</v>
      </c>
      <c r="F4292">
        <v>2</v>
      </c>
      <c r="G4292">
        <v>2.2148850000000002</v>
      </c>
    </row>
    <row r="4293" spans="1:7" ht="12.2" customHeight="1">
      <c r="A4293" t="s">
        <v>0</v>
      </c>
      <c r="B4293" t="s">
        <v>2</v>
      </c>
      <c r="C4293">
        <v>4</v>
      </c>
      <c r="D4293">
        <v>6</v>
      </c>
      <c r="E4293">
        <v>32780</v>
      </c>
      <c r="F4293">
        <v>2</v>
      </c>
      <c r="G4293">
        <v>2.1665019999999999</v>
      </c>
    </row>
    <row r="4294" spans="1:7" ht="12.2" customHeight="1">
      <c r="A4294" t="s">
        <v>0</v>
      </c>
      <c r="B4294" t="s">
        <v>2</v>
      </c>
      <c r="C4294">
        <v>4</v>
      </c>
      <c r="D4294">
        <v>6</v>
      </c>
      <c r="E4294">
        <v>32780</v>
      </c>
      <c r="F4294">
        <v>2</v>
      </c>
      <c r="G4294">
        <v>2.2024029999999999</v>
      </c>
    </row>
    <row r="4295" spans="1:7" ht="12.2" customHeight="1">
      <c r="A4295" t="s">
        <v>0</v>
      </c>
      <c r="B4295" t="s">
        <v>2</v>
      </c>
      <c r="C4295">
        <v>4</v>
      </c>
      <c r="D4295">
        <v>6</v>
      </c>
      <c r="E4295">
        <v>32780</v>
      </c>
      <c r="F4295">
        <v>2</v>
      </c>
      <c r="G4295">
        <v>2.2355900000000002</v>
      </c>
    </row>
    <row r="4296" spans="1:7" ht="12.2" customHeight="1">
      <c r="A4296" t="s">
        <v>0</v>
      </c>
      <c r="B4296" t="s">
        <v>2</v>
      </c>
      <c r="C4296">
        <v>4</v>
      </c>
      <c r="D4296">
        <v>6</v>
      </c>
      <c r="E4296">
        <v>32780</v>
      </c>
      <c r="F4296">
        <v>2</v>
      </c>
      <c r="G4296">
        <v>2.224952</v>
      </c>
    </row>
    <row r="4297" spans="1:7" ht="12.2" customHeight="1">
      <c r="A4297" t="s">
        <v>0</v>
      </c>
      <c r="B4297" t="s">
        <v>2</v>
      </c>
      <c r="C4297">
        <v>4</v>
      </c>
      <c r="D4297">
        <v>6</v>
      </c>
      <c r="E4297">
        <v>32780</v>
      </c>
      <c r="F4297">
        <v>2</v>
      </c>
      <c r="G4297">
        <v>2.2217699999999998</v>
      </c>
    </row>
    <row r="4298" spans="1:7" ht="12.2" customHeight="1">
      <c r="A4298" t="s">
        <v>0</v>
      </c>
      <c r="B4298" t="s">
        <v>2</v>
      </c>
      <c r="C4298">
        <v>4</v>
      </c>
      <c r="D4298">
        <v>6</v>
      </c>
      <c r="E4298">
        <v>32780</v>
      </c>
      <c r="F4298">
        <v>2</v>
      </c>
      <c r="G4298">
        <v>2.24322</v>
      </c>
    </row>
    <row r="4299" spans="1:7" ht="12.2" customHeight="1">
      <c r="A4299" t="s">
        <v>0</v>
      </c>
      <c r="B4299" t="s">
        <v>2</v>
      </c>
      <c r="C4299">
        <v>4</v>
      </c>
      <c r="D4299">
        <v>6</v>
      </c>
      <c r="E4299">
        <v>32780</v>
      </c>
      <c r="F4299">
        <v>2</v>
      </c>
      <c r="G4299">
        <v>2.28932</v>
      </c>
    </row>
    <row r="4300" spans="1:7" ht="12.2" customHeight="1">
      <c r="A4300" t="s">
        <v>0</v>
      </c>
      <c r="B4300" t="s">
        <v>2</v>
      </c>
      <c r="C4300">
        <v>4</v>
      </c>
      <c r="D4300">
        <v>6</v>
      </c>
      <c r="E4300">
        <v>32780</v>
      </c>
      <c r="F4300">
        <v>2</v>
      </c>
      <c r="G4300">
        <v>2.273183</v>
      </c>
    </row>
    <row r="4301" spans="1:7" ht="12.2" customHeight="1">
      <c r="A4301" t="s">
        <v>0</v>
      </c>
      <c r="B4301" t="s">
        <v>2</v>
      </c>
      <c r="C4301">
        <v>4</v>
      </c>
      <c r="D4301">
        <v>7</v>
      </c>
      <c r="E4301">
        <v>32780</v>
      </c>
      <c r="F4301">
        <v>2</v>
      </c>
      <c r="G4301">
        <v>1.109137</v>
      </c>
    </row>
    <row r="4302" spans="1:7" ht="12.2" customHeight="1">
      <c r="A4302" t="s">
        <v>0</v>
      </c>
      <c r="B4302" t="s">
        <v>2</v>
      </c>
      <c r="C4302">
        <v>4</v>
      </c>
      <c r="D4302">
        <v>7</v>
      </c>
      <c r="E4302">
        <v>32780</v>
      </c>
      <c r="F4302">
        <v>2</v>
      </c>
      <c r="G4302">
        <v>1.157813</v>
      </c>
    </row>
    <row r="4303" spans="1:7" ht="12.2" customHeight="1">
      <c r="A4303" t="s">
        <v>0</v>
      </c>
      <c r="B4303" t="s">
        <v>2</v>
      </c>
      <c r="C4303">
        <v>4</v>
      </c>
      <c r="D4303">
        <v>7</v>
      </c>
      <c r="E4303">
        <v>32780</v>
      </c>
      <c r="F4303">
        <v>2</v>
      </c>
      <c r="G4303">
        <v>1.190191</v>
      </c>
    </row>
    <row r="4304" spans="1:7" ht="12.2" customHeight="1">
      <c r="A4304" t="s">
        <v>0</v>
      </c>
      <c r="B4304" t="s">
        <v>2</v>
      </c>
      <c r="C4304">
        <v>4</v>
      </c>
      <c r="D4304">
        <v>7</v>
      </c>
      <c r="E4304">
        <v>32780</v>
      </c>
      <c r="F4304">
        <v>2</v>
      </c>
      <c r="G4304">
        <v>1.234591</v>
      </c>
    </row>
    <row r="4305" spans="1:7" ht="12.2" customHeight="1">
      <c r="A4305" t="s">
        <v>0</v>
      </c>
      <c r="B4305" t="s">
        <v>2</v>
      </c>
      <c r="C4305">
        <v>4</v>
      </c>
      <c r="D4305">
        <v>7</v>
      </c>
      <c r="E4305">
        <v>32780</v>
      </c>
      <c r="F4305">
        <v>2</v>
      </c>
      <c r="G4305">
        <v>1.2209589999999999</v>
      </c>
    </row>
    <row r="4306" spans="1:7" ht="12.2" customHeight="1">
      <c r="A4306" t="s">
        <v>0</v>
      </c>
      <c r="B4306" t="s">
        <v>2</v>
      </c>
      <c r="C4306">
        <v>4</v>
      </c>
      <c r="D4306">
        <v>7</v>
      </c>
      <c r="E4306">
        <v>32780</v>
      </c>
      <c r="F4306">
        <v>2</v>
      </c>
      <c r="G4306">
        <v>1.240165</v>
      </c>
    </row>
    <row r="4307" spans="1:7" ht="12.2" customHeight="1">
      <c r="A4307" t="s">
        <v>0</v>
      </c>
      <c r="B4307" t="s">
        <v>2</v>
      </c>
      <c r="C4307">
        <v>4</v>
      </c>
      <c r="D4307">
        <v>7</v>
      </c>
      <c r="E4307">
        <v>32780</v>
      </c>
      <c r="F4307">
        <v>2</v>
      </c>
      <c r="G4307">
        <v>1.2424010000000001</v>
      </c>
    </row>
    <row r="4308" spans="1:7" ht="12.2" customHeight="1">
      <c r="A4308" t="s">
        <v>0</v>
      </c>
      <c r="B4308" t="s">
        <v>2</v>
      </c>
      <c r="C4308">
        <v>4</v>
      </c>
      <c r="D4308">
        <v>7</v>
      </c>
      <c r="E4308">
        <v>32780</v>
      </c>
      <c r="F4308">
        <v>2</v>
      </c>
      <c r="G4308">
        <v>1.2607459999999999</v>
      </c>
    </row>
    <row r="4309" spans="1:7" ht="12.2" customHeight="1">
      <c r="A4309" t="s">
        <v>0</v>
      </c>
      <c r="B4309" t="s">
        <v>2</v>
      </c>
      <c r="C4309">
        <v>4</v>
      </c>
      <c r="D4309">
        <v>7</v>
      </c>
      <c r="E4309">
        <v>32780</v>
      </c>
      <c r="F4309">
        <v>2</v>
      </c>
      <c r="G4309">
        <v>1.249358</v>
      </c>
    </row>
    <row r="4310" spans="1:7" ht="12.2" customHeight="1">
      <c r="A4310" t="s">
        <v>0</v>
      </c>
      <c r="B4310" t="s">
        <v>2</v>
      </c>
      <c r="C4310">
        <v>4</v>
      </c>
      <c r="D4310">
        <v>7</v>
      </c>
      <c r="E4310">
        <v>32780</v>
      </c>
      <c r="F4310">
        <v>2</v>
      </c>
      <c r="G4310">
        <v>1.282678</v>
      </c>
    </row>
    <row r="4311" spans="1:7" ht="12.2" customHeight="1">
      <c r="A4311" t="s">
        <v>0</v>
      </c>
      <c r="B4311" t="s">
        <v>2</v>
      </c>
      <c r="C4311">
        <v>4</v>
      </c>
      <c r="D4311">
        <v>7</v>
      </c>
      <c r="E4311">
        <v>32780</v>
      </c>
      <c r="F4311">
        <v>2</v>
      </c>
      <c r="G4311">
        <v>1.2860590000000001</v>
      </c>
    </row>
    <row r="4312" spans="1:7" ht="12.2" customHeight="1">
      <c r="A4312" t="s">
        <v>0</v>
      </c>
      <c r="B4312" t="s">
        <v>2</v>
      </c>
      <c r="C4312">
        <v>4</v>
      </c>
      <c r="D4312">
        <v>7</v>
      </c>
      <c r="E4312">
        <v>32780</v>
      </c>
      <c r="F4312">
        <v>2</v>
      </c>
      <c r="G4312">
        <v>1.2870919999999999</v>
      </c>
    </row>
    <row r="4313" spans="1:7" ht="12.2" customHeight="1">
      <c r="A4313" t="s">
        <v>0</v>
      </c>
      <c r="B4313" t="s">
        <v>2</v>
      </c>
      <c r="C4313">
        <v>4</v>
      </c>
      <c r="D4313">
        <v>7</v>
      </c>
      <c r="E4313">
        <v>32780</v>
      </c>
      <c r="F4313">
        <v>2</v>
      </c>
      <c r="G4313">
        <v>1.3426849999999999</v>
      </c>
    </row>
    <row r="4314" spans="1:7" ht="12.2" customHeight="1">
      <c r="A4314" t="s">
        <v>0</v>
      </c>
      <c r="B4314" t="s">
        <v>2</v>
      </c>
      <c r="C4314">
        <v>4</v>
      </c>
      <c r="D4314">
        <v>7</v>
      </c>
      <c r="E4314">
        <v>32780</v>
      </c>
      <c r="F4314">
        <v>2</v>
      </c>
      <c r="G4314">
        <v>1.410425</v>
      </c>
    </row>
    <row r="4315" spans="1:7" ht="12.2" customHeight="1">
      <c r="A4315" t="s">
        <v>0</v>
      </c>
      <c r="B4315" t="s">
        <v>2</v>
      </c>
      <c r="C4315">
        <v>4</v>
      </c>
      <c r="D4315">
        <v>7</v>
      </c>
      <c r="E4315">
        <v>32780</v>
      </c>
      <c r="F4315">
        <v>2</v>
      </c>
      <c r="G4315">
        <v>1.361305</v>
      </c>
    </row>
    <row r="4316" spans="1:7" ht="12.2" customHeight="1">
      <c r="A4316" t="s">
        <v>0</v>
      </c>
      <c r="B4316" t="s">
        <v>2</v>
      </c>
      <c r="C4316">
        <v>4</v>
      </c>
      <c r="D4316">
        <v>7</v>
      </c>
      <c r="E4316">
        <v>32780</v>
      </c>
      <c r="F4316">
        <v>2</v>
      </c>
      <c r="G4316">
        <v>1.3760319999999999</v>
      </c>
    </row>
    <row r="4317" spans="1:7" ht="12.2" customHeight="1">
      <c r="A4317" t="s">
        <v>0</v>
      </c>
      <c r="B4317" t="s">
        <v>2</v>
      </c>
      <c r="C4317">
        <v>4</v>
      </c>
      <c r="D4317">
        <v>7</v>
      </c>
      <c r="E4317">
        <v>32780</v>
      </c>
      <c r="F4317">
        <v>2</v>
      </c>
      <c r="G4317">
        <v>1.3730020000000001</v>
      </c>
    </row>
    <row r="4318" spans="1:7" ht="12.2" customHeight="1">
      <c r="A4318" t="s">
        <v>0</v>
      </c>
      <c r="B4318" t="s">
        <v>2</v>
      </c>
      <c r="C4318">
        <v>4</v>
      </c>
      <c r="D4318">
        <v>7</v>
      </c>
      <c r="E4318">
        <v>32780</v>
      </c>
      <c r="F4318">
        <v>2</v>
      </c>
      <c r="G4318">
        <v>1.377397</v>
      </c>
    </row>
    <row r="4319" spans="1:7" ht="12.2" customHeight="1">
      <c r="A4319" t="s">
        <v>0</v>
      </c>
      <c r="B4319" t="s">
        <v>2</v>
      </c>
      <c r="C4319">
        <v>4</v>
      </c>
      <c r="D4319">
        <v>7</v>
      </c>
      <c r="E4319">
        <v>32780</v>
      </c>
      <c r="F4319">
        <v>2</v>
      </c>
      <c r="G4319">
        <v>1.403313</v>
      </c>
    </row>
    <row r="4320" spans="1:7" ht="12.2" customHeight="1">
      <c r="A4320" t="s">
        <v>0</v>
      </c>
      <c r="B4320" t="s">
        <v>2</v>
      </c>
      <c r="C4320">
        <v>4</v>
      </c>
      <c r="D4320">
        <v>7</v>
      </c>
      <c r="E4320">
        <v>32780</v>
      </c>
      <c r="F4320">
        <v>2</v>
      </c>
      <c r="G4320">
        <v>1.4324440000000001</v>
      </c>
    </row>
    <row r="4321" spans="1:7" ht="12.2" customHeight="1">
      <c r="A4321" t="s">
        <v>0</v>
      </c>
      <c r="B4321" t="s">
        <v>2</v>
      </c>
      <c r="C4321">
        <v>4</v>
      </c>
      <c r="D4321">
        <v>7</v>
      </c>
      <c r="E4321">
        <v>32780</v>
      </c>
      <c r="F4321">
        <v>2</v>
      </c>
      <c r="G4321">
        <v>1.424031</v>
      </c>
    </row>
    <row r="4322" spans="1:7" ht="12.2" customHeight="1">
      <c r="A4322" t="s">
        <v>0</v>
      </c>
      <c r="B4322" t="s">
        <v>2</v>
      </c>
      <c r="C4322">
        <v>4</v>
      </c>
      <c r="D4322">
        <v>7</v>
      </c>
      <c r="E4322">
        <v>32780</v>
      </c>
      <c r="F4322">
        <v>2</v>
      </c>
      <c r="G4322">
        <v>1.402487</v>
      </c>
    </row>
    <row r="4323" spans="1:7" ht="12.2" customHeight="1">
      <c r="A4323" t="s">
        <v>0</v>
      </c>
      <c r="B4323" t="s">
        <v>2</v>
      </c>
      <c r="C4323">
        <v>4</v>
      </c>
      <c r="D4323">
        <v>7</v>
      </c>
      <c r="E4323">
        <v>32780</v>
      </c>
      <c r="F4323">
        <v>2</v>
      </c>
      <c r="G4323">
        <v>1.4463459999999999</v>
      </c>
    </row>
    <row r="4324" spans="1:7" ht="12.2" customHeight="1">
      <c r="A4324" t="s">
        <v>0</v>
      </c>
      <c r="B4324" t="s">
        <v>2</v>
      </c>
      <c r="C4324">
        <v>4</v>
      </c>
      <c r="D4324">
        <v>7</v>
      </c>
      <c r="E4324">
        <v>32780</v>
      </c>
      <c r="F4324">
        <v>2</v>
      </c>
      <c r="G4324">
        <v>1.4397340000000001</v>
      </c>
    </row>
    <row r="4325" spans="1:7" ht="12.2" customHeight="1">
      <c r="A4325" t="s">
        <v>0</v>
      </c>
      <c r="B4325" t="s">
        <v>2</v>
      </c>
      <c r="C4325">
        <v>4</v>
      </c>
      <c r="D4325">
        <v>7</v>
      </c>
      <c r="E4325">
        <v>32780</v>
      </c>
      <c r="F4325">
        <v>2</v>
      </c>
      <c r="G4325">
        <v>1.482977</v>
      </c>
    </row>
    <row r="4326" spans="1:7" ht="12.2" customHeight="1">
      <c r="A4326" t="s">
        <v>0</v>
      </c>
      <c r="B4326" t="s">
        <v>2</v>
      </c>
      <c r="C4326">
        <v>4</v>
      </c>
      <c r="D4326">
        <v>7</v>
      </c>
      <c r="E4326">
        <v>32780</v>
      </c>
      <c r="F4326">
        <v>2</v>
      </c>
      <c r="G4326">
        <v>1.4465300000000001</v>
      </c>
    </row>
    <row r="4327" spans="1:7" ht="12.2" customHeight="1">
      <c r="A4327" t="s">
        <v>0</v>
      </c>
      <c r="B4327" t="s">
        <v>2</v>
      </c>
      <c r="C4327">
        <v>4</v>
      </c>
      <c r="D4327">
        <v>7</v>
      </c>
      <c r="E4327">
        <v>32780</v>
      </c>
      <c r="F4327">
        <v>2</v>
      </c>
      <c r="G4327">
        <v>1.471406</v>
      </c>
    </row>
    <row r="4328" spans="1:7" ht="12.2" customHeight="1">
      <c r="A4328" t="s">
        <v>0</v>
      </c>
      <c r="B4328" t="s">
        <v>2</v>
      </c>
      <c r="C4328">
        <v>4</v>
      </c>
      <c r="D4328">
        <v>7</v>
      </c>
      <c r="E4328">
        <v>32780</v>
      </c>
      <c r="F4328">
        <v>2</v>
      </c>
      <c r="G4328">
        <v>1.4562790000000001</v>
      </c>
    </row>
    <row r="4329" spans="1:7" ht="12.2" customHeight="1">
      <c r="A4329" t="s">
        <v>0</v>
      </c>
      <c r="B4329" t="s">
        <v>2</v>
      </c>
      <c r="C4329">
        <v>4</v>
      </c>
      <c r="D4329">
        <v>7</v>
      </c>
      <c r="E4329">
        <v>32780</v>
      </c>
      <c r="F4329">
        <v>2</v>
      </c>
      <c r="G4329">
        <v>1.442283</v>
      </c>
    </row>
    <row r="4330" spans="1:7" ht="12.2" customHeight="1">
      <c r="A4330" t="s">
        <v>0</v>
      </c>
      <c r="B4330" t="s">
        <v>2</v>
      </c>
      <c r="C4330">
        <v>4</v>
      </c>
      <c r="D4330">
        <v>7</v>
      </c>
      <c r="E4330">
        <v>32780</v>
      </c>
      <c r="F4330">
        <v>2</v>
      </c>
      <c r="G4330">
        <v>1.463927</v>
      </c>
    </row>
    <row r="4331" spans="1:7" ht="12.2" customHeight="1">
      <c r="A4331" t="s">
        <v>0</v>
      </c>
      <c r="B4331" t="s">
        <v>2</v>
      </c>
      <c r="C4331">
        <v>4</v>
      </c>
      <c r="D4331">
        <v>7</v>
      </c>
      <c r="E4331">
        <v>32780</v>
      </c>
      <c r="F4331">
        <v>2</v>
      </c>
      <c r="G4331">
        <v>1.459873</v>
      </c>
    </row>
    <row r="4332" spans="1:7" ht="12.2" customHeight="1">
      <c r="A4332" t="s">
        <v>0</v>
      </c>
      <c r="B4332" t="s">
        <v>2</v>
      </c>
      <c r="C4332">
        <v>4</v>
      </c>
      <c r="D4332">
        <v>7</v>
      </c>
      <c r="E4332">
        <v>32780</v>
      </c>
      <c r="F4332">
        <v>2</v>
      </c>
      <c r="G4332">
        <v>1.477023</v>
      </c>
    </row>
    <row r="4333" spans="1:7" ht="12.2" customHeight="1">
      <c r="A4333" t="s">
        <v>0</v>
      </c>
      <c r="B4333" t="s">
        <v>2</v>
      </c>
      <c r="C4333">
        <v>4</v>
      </c>
      <c r="D4333">
        <v>7</v>
      </c>
      <c r="E4333">
        <v>32780</v>
      </c>
      <c r="F4333">
        <v>2</v>
      </c>
      <c r="G4333">
        <v>1.46865</v>
      </c>
    </row>
    <row r="4334" spans="1:7" ht="12.2" customHeight="1">
      <c r="A4334" t="s">
        <v>0</v>
      </c>
      <c r="B4334" t="s">
        <v>2</v>
      </c>
      <c r="C4334">
        <v>4</v>
      </c>
      <c r="D4334">
        <v>7</v>
      </c>
      <c r="E4334">
        <v>32780</v>
      </c>
      <c r="F4334">
        <v>2</v>
      </c>
      <c r="G4334">
        <v>1.5192859999999999</v>
      </c>
    </row>
    <row r="4335" spans="1:7" ht="12.2" customHeight="1">
      <c r="A4335" t="s">
        <v>0</v>
      </c>
      <c r="B4335" t="s">
        <v>2</v>
      </c>
      <c r="C4335">
        <v>4</v>
      </c>
      <c r="D4335">
        <v>7</v>
      </c>
      <c r="E4335">
        <v>32780</v>
      </c>
      <c r="F4335">
        <v>2</v>
      </c>
      <c r="G4335">
        <v>1.4381440000000001</v>
      </c>
    </row>
    <row r="4336" spans="1:7" ht="12.2" customHeight="1">
      <c r="A4336" t="s">
        <v>0</v>
      </c>
      <c r="B4336" t="s">
        <v>2</v>
      </c>
      <c r="C4336">
        <v>4</v>
      </c>
      <c r="D4336">
        <v>7</v>
      </c>
      <c r="E4336">
        <v>32780</v>
      </c>
      <c r="F4336">
        <v>2</v>
      </c>
      <c r="G4336">
        <v>1.487582</v>
      </c>
    </row>
    <row r="4337" spans="1:7" ht="12.2" customHeight="1">
      <c r="A4337" t="s">
        <v>0</v>
      </c>
      <c r="B4337" t="s">
        <v>2</v>
      </c>
      <c r="C4337">
        <v>4</v>
      </c>
      <c r="D4337">
        <v>7</v>
      </c>
      <c r="E4337">
        <v>32780</v>
      </c>
      <c r="F4337">
        <v>2</v>
      </c>
      <c r="G4337">
        <v>1.500006</v>
      </c>
    </row>
    <row r="4338" spans="1:7" ht="12.2" customHeight="1">
      <c r="A4338" t="s">
        <v>0</v>
      </c>
      <c r="B4338" t="s">
        <v>2</v>
      </c>
      <c r="C4338">
        <v>4</v>
      </c>
      <c r="D4338">
        <v>7</v>
      </c>
      <c r="E4338">
        <v>32780</v>
      </c>
      <c r="F4338">
        <v>2</v>
      </c>
      <c r="G4338">
        <v>1.5205120000000001</v>
      </c>
    </row>
    <row r="4339" spans="1:7" ht="12.2" customHeight="1">
      <c r="A4339" t="s">
        <v>0</v>
      </c>
      <c r="B4339" t="s">
        <v>2</v>
      </c>
      <c r="C4339">
        <v>4</v>
      </c>
      <c r="D4339">
        <v>7</v>
      </c>
      <c r="E4339">
        <v>32780</v>
      </c>
      <c r="F4339">
        <v>2</v>
      </c>
      <c r="G4339">
        <v>1.5459210000000001</v>
      </c>
    </row>
    <row r="4340" spans="1:7" ht="12.2" customHeight="1">
      <c r="A4340" t="s">
        <v>0</v>
      </c>
      <c r="B4340" t="s">
        <v>2</v>
      </c>
      <c r="C4340">
        <v>4</v>
      </c>
      <c r="D4340">
        <v>7</v>
      </c>
      <c r="E4340">
        <v>32780</v>
      </c>
      <c r="F4340">
        <v>2</v>
      </c>
      <c r="G4340">
        <v>1.5159940000000001</v>
      </c>
    </row>
    <row r="4341" spans="1:7" ht="12.2" customHeight="1">
      <c r="A4341" t="s">
        <v>0</v>
      </c>
      <c r="B4341" t="s">
        <v>2</v>
      </c>
      <c r="C4341">
        <v>4</v>
      </c>
      <c r="D4341">
        <v>7</v>
      </c>
      <c r="E4341">
        <v>32780</v>
      </c>
      <c r="F4341">
        <v>2</v>
      </c>
      <c r="G4341">
        <v>1.5235000000000001</v>
      </c>
    </row>
    <row r="4342" spans="1:7" ht="12.2" customHeight="1">
      <c r="A4342" t="s">
        <v>0</v>
      </c>
      <c r="B4342" t="s">
        <v>2</v>
      </c>
      <c r="C4342">
        <v>4</v>
      </c>
      <c r="D4342">
        <v>7</v>
      </c>
      <c r="E4342">
        <v>32780</v>
      </c>
      <c r="F4342">
        <v>2</v>
      </c>
      <c r="G4342">
        <v>1.5558510000000001</v>
      </c>
    </row>
    <row r="4343" spans="1:7" ht="12.2" customHeight="1">
      <c r="A4343" t="s">
        <v>0</v>
      </c>
      <c r="B4343" t="s">
        <v>2</v>
      </c>
      <c r="C4343">
        <v>4</v>
      </c>
      <c r="D4343">
        <v>7</v>
      </c>
      <c r="E4343">
        <v>32780</v>
      </c>
      <c r="F4343">
        <v>2</v>
      </c>
      <c r="G4343">
        <v>1.519263</v>
      </c>
    </row>
    <row r="4344" spans="1:7" ht="12.2" customHeight="1">
      <c r="A4344" t="s">
        <v>0</v>
      </c>
      <c r="B4344" t="s">
        <v>2</v>
      </c>
      <c r="C4344">
        <v>4</v>
      </c>
      <c r="D4344">
        <v>7</v>
      </c>
      <c r="E4344">
        <v>32780</v>
      </c>
      <c r="F4344">
        <v>2</v>
      </c>
      <c r="G4344">
        <v>1.5167889999999999</v>
      </c>
    </row>
    <row r="4345" spans="1:7" ht="12.2" customHeight="1">
      <c r="A4345" t="s">
        <v>0</v>
      </c>
      <c r="B4345" t="s">
        <v>2</v>
      </c>
      <c r="C4345">
        <v>4</v>
      </c>
      <c r="D4345">
        <v>7</v>
      </c>
      <c r="E4345">
        <v>32780</v>
      </c>
      <c r="F4345">
        <v>2</v>
      </c>
      <c r="G4345">
        <v>1.5305169999999999</v>
      </c>
    </row>
    <row r="4346" spans="1:7" ht="12.2" customHeight="1">
      <c r="A4346" t="s">
        <v>0</v>
      </c>
      <c r="B4346" t="s">
        <v>2</v>
      </c>
      <c r="C4346">
        <v>4</v>
      </c>
      <c r="D4346">
        <v>7</v>
      </c>
      <c r="E4346">
        <v>32780</v>
      </c>
      <c r="F4346">
        <v>2</v>
      </c>
      <c r="G4346">
        <v>1.557466</v>
      </c>
    </row>
    <row r="4347" spans="1:7" ht="12.2" customHeight="1">
      <c r="A4347" t="s">
        <v>0</v>
      </c>
      <c r="B4347" t="s">
        <v>2</v>
      </c>
      <c r="C4347">
        <v>4</v>
      </c>
      <c r="D4347">
        <v>7</v>
      </c>
      <c r="E4347">
        <v>32780</v>
      </c>
      <c r="F4347">
        <v>2</v>
      </c>
      <c r="G4347">
        <v>1.5349269999999999</v>
      </c>
    </row>
    <row r="4348" spans="1:7" ht="12.2" customHeight="1">
      <c r="A4348" t="s">
        <v>0</v>
      </c>
      <c r="B4348" t="s">
        <v>2</v>
      </c>
      <c r="C4348">
        <v>4</v>
      </c>
      <c r="D4348">
        <v>7</v>
      </c>
      <c r="E4348">
        <v>32780</v>
      </c>
      <c r="F4348">
        <v>2</v>
      </c>
      <c r="G4348">
        <v>1.5615129999999999</v>
      </c>
    </row>
    <row r="4349" spans="1:7" ht="12.2" customHeight="1">
      <c r="A4349" t="s">
        <v>0</v>
      </c>
      <c r="B4349" t="s">
        <v>2</v>
      </c>
      <c r="C4349">
        <v>4</v>
      </c>
      <c r="D4349">
        <v>7</v>
      </c>
      <c r="E4349">
        <v>32780</v>
      </c>
      <c r="F4349">
        <v>2</v>
      </c>
      <c r="G4349">
        <v>1.5888739999999999</v>
      </c>
    </row>
    <row r="4350" spans="1:7" ht="12.2" customHeight="1">
      <c r="A4350" t="s">
        <v>0</v>
      </c>
      <c r="B4350" t="s">
        <v>2</v>
      </c>
      <c r="C4350">
        <v>4</v>
      </c>
      <c r="D4350">
        <v>7</v>
      </c>
      <c r="E4350">
        <v>32780</v>
      </c>
      <c r="F4350">
        <v>2</v>
      </c>
      <c r="G4350">
        <v>1.5803799999999999</v>
      </c>
    </row>
    <row r="4351" spans="1:7" ht="12.2" customHeight="1">
      <c r="A4351" t="s">
        <v>0</v>
      </c>
      <c r="B4351" t="s">
        <v>2</v>
      </c>
      <c r="C4351">
        <v>4</v>
      </c>
      <c r="D4351">
        <v>7</v>
      </c>
      <c r="E4351">
        <v>32780</v>
      </c>
      <c r="F4351">
        <v>2</v>
      </c>
      <c r="G4351">
        <v>1.558948</v>
      </c>
    </row>
    <row r="4352" spans="1:7" ht="12.2" customHeight="1">
      <c r="A4352" t="s">
        <v>0</v>
      </c>
      <c r="B4352" t="s">
        <v>2</v>
      </c>
      <c r="C4352">
        <v>4</v>
      </c>
      <c r="D4352">
        <v>7</v>
      </c>
      <c r="E4352">
        <v>32780</v>
      </c>
      <c r="F4352">
        <v>2</v>
      </c>
      <c r="G4352">
        <v>1.5872539999999999</v>
      </c>
    </row>
    <row r="4353" spans="1:7" ht="12.2" customHeight="1">
      <c r="A4353" t="s">
        <v>0</v>
      </c>
      <c r="B4353" t="s">
        <v>2</v>
      </c>
      <c r="C4353">
        <v>4</v>
      </c>
      <c r="D4353">
        <v>7</v>
      </c>
      <c r="E4353">
        <v>32780</v>
      </c>
      <c r="F4353">
        <v>2</v>
      </c>
      <c r="G4353">
        <v>1.5815349999999999</v>
      </c>
    </row>
    <row r="4354" spans="1:7" ht="12.2" customHeight="1">
      <c r="A4354" t="s">
        <v>0</v>
      </c>
      <c r="B4354" t="s">
        <v>2</v>
      </c>
      <c r="C4354">
        <v>4</v>
      </c>
      <c r="D4354">
        <v>7</v>
      </c>
      <c r="E4354">
        <v>32780</v>
      </c>
      <c r="F4354">
        <v>2</v>
      </c>
      <c r="G4354">
        <v>1.5480499999999999</v>
      </c>
    </row>
    <row r="4355" spans="1:7" ht="12.2" customHeight="1">
      <c r="A4355" t="s">
        <v>0</v>
      </c>
      <c r="B4355" t="s">
        <v>2</v>
      </c>
      <c r="C4355">
        <v>4</v>
      </c>
      <c r="D4355">
        <v>7</v>
      </c>
      <c r="E4355">
        <v>32780</v>
      </c>
      <c r="F4355">
        <v>2</v>
      </c>
      <c r="G4355">
        <v>1.6075729999999999</v>
      </c>
    </row>
    <row r="4356" spans="1:7" ht="12.2" customHeight="1">
      <c r="A4356" t="s">
        <v>0</v>
      </c>
      <c r="B4356" t="s">
        <v>2</v>
      </c>
      <c r="C4356">
        <v>4</v>
      </c>
      <c r="D4356">
        <v>7</v>
      </c>
      <c r="E4356">
        <v>32780</v>
      </c>
      <c r="F4356">
        <v>2</v>
      </c>
      <c r="G4356">
        <v>1.6213759999999999</v>
      </c>
    </row>
    <row r="4357" spans="1:7" ht="12.2" customHeight="1">
      <c r="A4357" t="s">
        <v>0</v>
      </c>
      <c r="B4357" t="s">
        <v>2</v>
      </c>
      <c r="C4357">
        <v>4</v>
      </c>
      <c r="D4357">
        <v>7</v>
      </c>
      <c r="E4357">
        <v>32780</v>
      </c>
      <c r="F4357">
        <v>2</v>
      </c>
      <c r="G4357">
        <v>1.6186739999999999</v>
      </c>
    </row>
    <row r="4358" spans="1:7" ht="12.2" customHeight="1">
      <c r="A4358" t="s">
        <v>0</v>
      </c>
      <c r="B4358" t="s">
        <v>2</v>
      </c>
      <c r="C4358">
        <v>4</v>
      </c>
      <c r="D4358">
        <v>7</v>
      </c>
      <c r="E4358">
        <v>32780</v>
      </c>
      <c r="F4358">
        <v>2</v>
      </c>
      <c r="G4358">
        <v>1.552379</v>
      </c>
    </row>
    <row r="4359" spans="1:7" ht="12.2" customHeight="1">
      <c r="A4359" t="s">
        <v>0</v>
      </c>
      <c r="B4359" t="s">
        <v>2</v>
      </c>
      <c r="C4359">
        <v>4</v>
      </c>
      <c r="D4359">
        <v>7</v>
      </c>
      <c r="E4359">
        <v>32780</v>
      </c>
      <c r="F4359">
        <v>2</v>
      </c>
      <c r="G4359">
        <v>1.6062730000000001</v>
      </c>
    </row>
    <row r="4360" spans="1:7" ht="12.2" customHeight="1">
      <c r="A4360" t="s">
        <v>0</v>
      </c>
      <c r="B4360" t="s">
        <v>2</v>
      </c>
      <c r="C4360">
        <v>4</v>
      </c>
      <c r="D4360">
        <v>7</v>
      </c>
      <c r="E4360">
        <v>32780</v>
      </c>
      <c r="F4360">
        <v>2</v>
      </c>
      <c r="G4360">
        <v>1.6179079999999999</v>
      </c>
    </row>
    <row r="4361" spans="1:7" ht="12.2" customHeight="1">
      <c r="A4361" t="s">
        <v>0</v>
      </c>
      <c r="B4361" t="s">
        <v>2</v>
      </c>
      <c r="C4361">
        <v>4</v>
      </c>
      <c r="D4361">
        <v>7</v>
      </c>
      <c r="E4361">
        <v>32780</v>
      </c>
      <c r="F4361">
        <v>2</v>
      </c>
      <c r="G4361">
        <v>1.65238</v>
      </c>
    </row>
    <row r="4362" spans="1:7" ht="12.2" customHeight="1">
      <c r="A4362" t="s">
        <v>0</v>
      </c>
      <c r="B4362" t="s">
        <v>2</v>
      </c>
      <c r="C4362">
        <v>4</v>
      </c>
      <c r="D4362">
        <v>7</v>
      </c>
      <c r="E4362">
        <v>32780</v>
      </c>
      <c r="F4362">
        <v>2</v>
      </c>
      <c r="G4362">
        <v>1.641613</v>
      </c>
    </row>
    <row r="4363" spans="1:7" ht="12.2" customHeight="1">
      <c r="A4363" t="s">
        <v>0</v>
      </c>
      <c r="B4363" t="s">
        <v>2</v>
      </c>
      <c r="C4363">
        <v>4</v>
      </c>
      <c r="D4363">
        <v>7</v>
      </c>
      <c r="E4363">
        <v>32780</v>
      </c>
      <c r="F4363">
        <v>2</v>
      </c>
      <c r="G4363">
        <v>1.624131</v>
      </c>
    </row>
    <row r="4364" spans="1:7" ht="12.2" customHeight="1">
      <c r="A4364" t="s">
        <v>0</v>
      </c>
      <c r="B4364" t="s">
        <v>2</v>
      </c>
      <c r="C4364">
        <v>4</v>
      </c>
      <c r="D4364">
        <v>7</v>
      </c>
      <c r="E4364">
        <v>32780</v>
      </c>
      <c r="F4364">
        <v>2</v>
      </c>
      <c r="G4364">
        <v>1.6289370000000001</v>
      </c>
    </row>
    <row r="4365" spans="1:7" ht="12.2" customHeight="1">
      <c r="A4365" t="s">
        <v>0</v>
      </c>
      <c r="B4365" t="s">
        <v>2</v>
      </c>
      <c r="C4365">
        <v>4</v>
      </c>
      <c r="D4365">
        <v>7</v>
      </c>
      <c r="E4365">
        <v>32780</v>
      </c>
      <c r="F4365">
        <v>2</v>
      </c>
      <c r="G4365">
        <v>1.652587</v>
      </c>
    </row>
    <row r="4366" spans="1:7" ht="12.2" customHeight="1">
      <c r="A4366" t="s">
        <v>0</v>
      </c>
      <c r="B4366" t="s">
        <v>2</v>
      </c>
      <c r="C4366">
        <v>4</v>
      </c>
      <c r="D4366">
        <v>7</v>
      </c>
      <c r="E4366">
        <v>32780</v>
      </c>
      <c r="F4366">
        <v>2</v>
      </c>
      <c r="G4366">
        <v>1.68336</v>
      </c>
    </row>
    <row r="4367" spans="1:7" ht="12.2" customHeight="1">
      <c r="A4367" t="s">
        <v>0</v>
      </c>
      <c r="B4367" t="s">
        <v>2</v>
      </c>
      <c r="C4367">
        <v>4</v>
      </c>
      <c r="D4367">
        <v>7</v>
      </c>
      <c r="E4367">
        <v>32780</v>
      </c>
      <c r="F4367">
        <v>2</v>
      </c>
      <c r="G4367">
        <v>1.6397809999999999</v>
      </c>
    </row>
    <row r="4368" spans="1:7" ht="12.2" customHeight="1">
      <c r="A4368" t="s">
        <v>0</v>
      </c>
      <c r="B4368" t="s">
        <v>2</v>
      </c>
      <c r="C4368">
        <v>4</v>
      </c>
      <c r="D4368">
        <v>7</v>
      </c>
      <c r="E4368">
        <v>32780</v>
      </c>
      <c r="F4368">
        <v>2</v>
      </c>
      <c r="G4368">
        <v>1.569896</v>
      </c>
    </row>
    <row r="4369" spans="1:7" ht="12.2" customHeight="1">
      <c r="A4369" t="s">
        <v>0</v>
      </c>
      <c r="B4369" t="s">
        <v>2</v>
      </c>
      <c r="C4369">
        <v>4</v>
      </c>
      <c r="D4369">
        <v>7</v>
      </c>
      <c r="E4369">
        <v>32780</v>
      </c>
      <c r="F4369">
        <v>2</v>
      </c>
      <c r="G4369">
        <v>1.665999</v>
      </c>
    </row>
    <row r="4370" spans="1:7" ht="12.2" customHeight="1">
      <c r="A4370" t="s">
        <v>0</v>
      </c>
      <c r="B4370" t="s">
        <v>2</v>
      </c>
      <c r="C4370">
        <v>4</v>
      </c>
      <c r="D4370">
        <v>7</v>
      </c>
      <c r="E4370">
        <v>32780</v>
      </c>
      <c r="F4370">
        <v>2</v>
      </c>
      <c r="G4370">
        <v>1.613183</v>
      </c>
    </row>
    <row r="4371" spans="1:7" ht="12.2" customHeight="1">
      <c r="A4371" t="s">
        <v>0</v>
      </c>
      <c r="B4371" t="s">
        <v>2</v>
      </c>
      <c r="C4371">
        <v>4</v>
      </c>
      <c r="D4371">
        <v>7</v>
      </c>
      <c r="E4371">
        <v>32780</v>
      </c>
      <c r="F4371">
        <v>2</v>
      </c>
      <c r="G4371">
        <v>1.705055</v>
      </c>
    </row>
    <row r="4372" spans="1:7" ht="12.2" customHeight="1">
      <c r="A4372" t="s">
        <v>0</v>
      </c>
      <c r="B4372" t="s">
        <v>2</v>
      </c>
      <c r="C4372">
        <v>4</v>
      </c>
      <c r="D4372">
        <v>7</v>
      </c>
      <c r="E4372">
        <v>32780</v>
      </c>
      <c r="F4372">
        <v>2</v>
      </c>
      <c r="G4372">
        <v>1.721838</v>
      </c>
    </row>
    <row r="4373" spans="1:7" ht="12.2" customHeight="1">
      <c r="A4373" t="s">
        <v>0</v>
      </c>
      <c r="B4373" t="s">
        <v>2</v>
      </c>
      <c r="C4373">
        <v>4</v>
      </c>
      <c r="D4373">
        <v>7</v>
      </c>
      <c r="E4373">
        <v>32780</v>
      </c>
      <c r="F4373">
        <v>2</v>
      </c>
      <c r="G4373">
        <v>1.699595</v>
      </c>
    </row>
    <row r="4374" spans="1:7" ht="12.2" customHeight="1">
      <c r="A4374" t="s">
        <v>0</v>
      </c>
      <c r="B4374" t="s">
        <v>2</v>
      </c>
      <c r="C4374">
        <v>4</v>
      </c>
      <c r="D4374">
        <v>7</v>
      </c>
      <c r="E4374">
        <v>32780</v>
      </c>
      <c r="F4374">
        <v>2</v>
      </c>
      <c r="G4374">
        <v>1.6531690000000001</v>
      </c>
    </row>
    <row r="4375" spans="1:7" ht="12.2" customHeight="1">
      <c r="A4375" t="s">
        <v>0</v>
      </c>
      <c r="B4375" t="s">
        <v>2</v>
      </c>
      <c r="C4375">
        <v>4</v>
      </c>
      <c r="D4375">
        <v>7</v>
      </c>
      <c r="E4375">
        <v>32780</v>
      </c>
      <c r="F4375">
        <v>2</v>
      </c>
      <c r="G4375">
        <v>1.7991839999999999</v>
      </c>
    </row>
    <row r="4376" spans="1:7" ht="12.2" customHeight="1">
      <c r="A4376" t="s">
        <v>0</v>
      </c>
      <c r="B4376" t="s">
        <v>2</v>
      </c>
      <c r="C4376">
        <v>4</v>
      </c>
      <c r="D4376">
        <v>7</v>
      </c>
      <c r="E4376">
        <v>32780</v>
      </c>
      <c r="F4376">
        <v>2</v>
      </c>
      <c r="G4376">
        <v>1.844819</v>
      </c>
    </row>
    <row r="4377" spans="1:7" ht="12.2" customHeight="1">
      <c r="A4377" t="s">
        <v>0</v>
      </c>
      <c r="B4377" t="s">
        <v>2</v>
      </c>
      <c r="C4377">
        <v>4</v>
      </c>
      <c r="D4377">
        <v>7</v>
      </c>
      <c r="E4377">
        <v>32780</v>
      </c>
      <c r="F4377">
        <v>2</v>
      </c>
      <c r="G4377">
        <v>1.958969</v>
      </c>
    </row>
    <row r="4378" spans="1:7" ht="12.2" customHeight="1">
      <c r="A4378" t="s">
        <v>0</v>
      </c>
      <c r="B4378" t="s">
        <v>2</v>
      </c>
      <c r="C4378">
        <v>4</v>
      </c>
      <c r="D4378">
        <v>7</v>
      </c>
      <c r="E4378">
        <v>32780</v>
      </c>
      <c r="F4378">
        <v>2</v>
      </c>
      <c r="G4378">
        <v>1.9008719999999999</v>
      </c>
    </row>
    <row r="4379" spans="1:7" ht="12.2" customHeight="1">
      <c r="A4379" t="s">
        <v>0</v>
      </c>
      <c r="B4379" t="s">
        <v>2</v>
      </c>
      <c r="C4379">
        <v>4</v>
      </c>
      <c r="D4379">
        <v>7</v>
      </c>
      <c r="E4379">
        <v>32780</v>
      </c>
      <c r="F4379">
        <v>2</v>
      </c>
      <c r="G4379">
        <v>1.948113</v>
      </c>
    </row>
    <row r="4380" spans="1:7" ht="12.2" customHeight="1">
      <c r="A4380" t="s">
        <v>0</v>
      </c>
      <c r="B4380" t="s">
        <v>2</v>
      </c>
      <c r="C4380">
        <v>4</v>
      </c>
      <c r="D4380">
        <v>7</v>
      </c>
      <c r="E4380">
        <v>32780</v>
      </c>
      <c r="F4380">
        <v>2</v>
      </c>
      <c r="G4380">
        <v>1.9444030000000001</v>
      </c>
    </row>
    <row r="4381" spans="1:7" ht="12.2" customHeight="1">
      <c r="A4381" t="s">
        <v>0</v>
      </c>
      <c r="B4381" t="s">
        <v>2</v>
      </c>
      <c r="C4381">
        <v>4</v>
      </c>
      <c r="D4381">
        <v>7</v>
      </c>
      <c r="E4381">
        <v>32780</v>
      </c>
      <c r="F4381">
        <v>2</v>
      </c>
      <c r="G4381">
        <v>1.940264</v>
      </c>
    </row>
    <row r="4382" spans="1:7" ht="12.2" customHeight="1">
      <c r="A4382" t="s">
        <v>0</v>
      </c>
      <c r="B4382" t="s">
        <v>2</v>
      </c>
      <c r="C4382">
        <v>4</v>
      </c>
      <c r="D4382">
        <v>7</v>
      </c>
      <c r="E4382">
        <v>32780</v>
      </c>
      <c r="F4382">
        <v>2</v>
      </c>
      <c r="G4382">
        <v>1.9693210000000001</v>
      </c>
    </row>
    <row r="4383" spans="1:7" ht="12.2" customHeight="1">
      <c r="A4383" t="s">
        <v>0</v>
      </c>
      <c r="B4383" t="s">
        <v>2</v>
      </c>
      <c r="C4383">
        <v>4</v>
      </c>
      <c r="D4383">
        <v>7</v>
      </c>
      <c r="E4383">
        <v>32780</v>
      </c>
      <c r="F4383">
        <v>2</v>
      </c>
      <c r="G4383">
        <v>1.9630460000000001</v>
      </c>
    </row>
    <row r="4384" spans="1:7" ht="12.2" customHeight="1">
      <c r="A4384" t="s">
        <v>0</v>
      </c>
      <c r="B4384" t="s">
        <v>2</v>
      </c>
      <c r="C4384">
        <v>4</v>
      </c>
      <c r="D4384">
        <v>7</v>
      </c>
      <c r="E4384">
        <v>32780</v>
      </c>
      <c r="F4384">
        <v>2</v>
      </c>
      <c r="G4384">
        <v>1.995196</v>
      </c>
    </row>
    <row r="4385" spans="1:7" ht="12.2" customHeight="1">
      <c r="A4385" t="s">
        <v>0</v>
      </c>
      <c r="B4385" t="s">
        <v>2</v>
      </c>
      <c r="C4385">
        <v>4</v>
      </c>
      <c r="D4385">
        <v>7</v>
      </c>
      <c r="E4385">
        <v>32780</v>
      </c>
      <c r="F4385">
        <v>2</v>
      </c>
      <c r="G4385">
        <v>1.974834</v>
      </c>
    </row>
    <row r="4386" spans="1:7" ht="12.2" customHeight="1">
      <c r="A4386" t="s">
        <v>0</v>
      </c>
      <c r="B4386" t="s">
        <v>2</v>
      </c>
      <c r="C4386">
        <v>4</v>
      </c>
      <c r="D4386">
        <v>7</v>
      </c>
      <c r="E4386">
        <v>32780</v>
      </c>
      <c r="F4386">
        <v>2</v>
      </c>
      <c r="G4386">
        <v>2.2614399999999999</v>
      </c>
    </row>
    <row r="4387" spans="1:7" ht="12.2" customHeight="1">
      <c r="A4387" t="s">
        <v>0</v>
      </c>
      <c r="B4387" t="s">
        <v>2</v>
      </c>
      <c r="C4387">
        <v>4</v>
      </c>
      <c r="D4387">
        <v>7</v>
      </c>
      <c r="E4387">
        <v>32780</v>
      </c>
      <c r="F4387">
        <v>2</v>
      </c>
      <c r="G4387">
        <v>1.9932700000000001</v>
      </c>
    </row>
    <row r="4388" spans="1:7" ht="12.2" customHeight="1">
      <c r="A4388" t="s">
        <v>0</v>
      </c>
      <c r="B4388" t="s">
        <v>2</v>
      </c>
      <c r="C4388">
        <v>4</v>
      </c>
      <c r="D4388">
        <v>7</v>
      </c>
      <c r="E4388">
        <v>32780</v>
      </c>
      <c r="F4388">
        <v>2</v>
      </c>
      <c r="G4388">
        <v>2.7408000000000001</v>
      </c>
    </row>
    <row r="4389" spans="1:7" ht="12.2" customHeight="1">
      <c r="A4389" t="s">
        <v>0</v>
      </c>
      <c r="B4389" t="s">
        <v>2</v>
      </c>
      <c r="C4389">
        <v>4</v>
      </c>
      <c r="D4389">
        <v>7</v>
      </c>
      <c r="E4389">
        <v>32780</v>
      </c>
      <c r="F4389">
        <v>2</v>
      </c>
      <c r="G4389">
        <v>2.1634899999999999</v>
      </c>
    </row>
    <row r="4390" spans="1:7" ht="12.2" customHeight="1">
      <c r="A4390" t="s">
        <v>0</v>
      </c>
      <c r="B4390" t="s">
        <v>2</v>
      </c>
      <c r="C4390">
        <v>4</v>
      </c>
      <c r="D4390">
        <v>7</v>
      </c>
      <c r="E4390">
        <v>32780</v>
      </c>
      <c r="F4390">
        <v>2</v>
      </c>
      <c r="G4390">
        <v>2.68866</v>
      </c>
    </row>
    <row r="4391" spans="1:7" ht="12.2" customHeight="1">
      <c r="A4391" t="s">
        <v>0</v>
      </c>
      <c r="B4391" t="s">
        <v>2</v>
      </c>
      <c r="C4391">
        <v>4</v>
      </c>
      <c r="D4391">
        <v>7</v>
      </c>
      <c r="E4391">
        <v>32780</v>
      </c>
      <c r="F4391">
        <v>2</v>
      </c>
      <c r="G4391">
        <v>2.5766300000000002</v>
      </c>
    </row>
    <row r="4392" spans="1:7" ht="12.2" customHeight="1">
      <c r="A4392" t="s">
        <v>0</v>
      </c>
      <c r="B4392" t="s">
        <v>2</v>
      </c>
      <c r="C4392">
        <v>4</v>
      </c>
      <c r="D4392">
        <v>7</v>
      </c>
      <c r="E4392">
        <v>32780</v>
      </c>
      <c r="F4392">
        <v>2</v>
      </c>
      <c r="G4392">
        <v>2.8572700000000002</v>
      </c>
    </row>
    <row r="4393" spans="1:7" ht="12.2" customHeight="1">
      <c r="A4393" t="s">
        <v>0</v>
      </c>
      <c r="B4393" t="s">
        <v>2</v>
      </c>
      <c r="C4393">
        <v>4</v>
      </c>
      <c r="D4393">
        <v>7</v>
      </c>
      <c r="E4393">
        <v>32780</v>
      </c>
      <c r="F4393">
        <v>2</v>
      </c>
      <c r="G4393">
        <v>2.7120000000000002</v>
      </c>
    </row>
    <row r="4394" spans="1:7" ht="12.2" customHeight="1">
      <c r="A4394" t="s">
        <v>0</v>
      </c>
      <c r="B4394" t="s">
        <v>2</v>
      </c>
      <c r="C4394">
        <v>4</v>
      </c>
      <c r="D4394">
        <v>7</v>
      </c>
      <c r="E4394">
        <v>32780</v>
      </c>
      <c r="F4394">
        <v>2</v>
      </c>
      <c r="G4394">
        <v>2.7459500000000001</v>
      </c>
    </row>
    <row r="4395" spans="1:7" ht="12.2" customHeight="1">
      <c r="A4395" t="s">
        <v>0</v>
      </c>
      <c r="B4395" t="s">
        <v>2</v>
      </c>
      <c r="C4395">
        <v>4</v>
      </c>
      <c r="D4395">
        <v>7</v>
      </c>
      <c r="E4395">
        <v>32780</v>
      </c>
      <c r="F4395">
        <v>2</v>
      </c>
      <c r="G4395">
        <v>2.9495300000000002</v>
      </c>
    </row>
    <row r="4396" spans="1:7" ht="12.2" customHeight="1">
      <c r="A4396" t="s">
        <v>0</v>
      </c>
      <c r="B4396" t="s">
        <v>2</v>
      </c>
      <c r="C4396">
        <v>4</v>
      </c>
      <c r="D4396">
        <v>7</v>
      </c>
      <c r="E4396">
        <v>32780</v>
      </c>
      <c r="F4396">
        <v>2</v>
      </c>
      <c r="G4396">
        <v>2.1454469999999999</v>
      </c>
    </row>
    <row r="4397" spans="1:7" ht="12.2" customHeight="1">
      <c r="A4397" t="s">
        <v>0</v>
      </c>
      <c r="B4397" t="s">
        <v>2</v>
      </c>
      <c r="C4397">
        <v>4</v>
      </c>
      <c r="D4397">
        <v>7</v>
      </c>
      <c r="E4397">
        <v>32780</v>
      </c>
      <c r="F4397">
        <v>2</v>
      </c>
      <c r="G4397">
        <v>2.1674989999999998</v>
      </c>
    </row>
    <row r="4398" spans="1:7" ht="12.2" customHeight="1">
      <c r="A4398" t="s">
        <v>0</v>
      </c>
      <c r="B4398" t="s">
        <v>2</v>
      </c>
      <c r="C4398">
        <v>4</v>
      </c>
      <c r="D4398">
        <v>7</v>
      </c>
      <c r="E4398">
        <v>32780</v>
      </c>
      <c r="F4398">
        <v>2</v>
      </c>
      <c r="G4398">
        <v>2.2716889999999998</v>
      </c>
    </row>
    <row r="4399" spans="1:7" ht="12.2" customHeight="1">
      <c r="A4399" t="s">
        <v>0</v>
      </c>
      <c r="B4399" t="s">
        <v>2</v>
      </c>
      <c r="C4399">
        <v>4</v>
      </c>
      <c r="D4399">
        <v>7</v>
      </c>
      <c r="E4399">
        <v>32780</v>
      </c>
      <c r="F4399">
        <v>2</v>
      </c>
      <c r="G4399">
        <v>2.3340830000000001</v>
      </c>
    </row>
    <row r="4400" spans="1:7" ht="12.2" customHeight="1">
      <c r="A4400" t="s">
        <v>0</v>
      </c>
      <c r="B4400" t="s">
        <v>2</v>
      </c>
      <c r="C4400">
        <v>4</v>
      </c>
      <c r="D4400">
        <v>7</v>
      </c>
      <c r="E4400">
        <v>32780</v>
      </c>
      <c r="F4400">
        <v>2</v>
      </c>
      <c r="G4400">
        <v>3.7754099999999999</v>
      </c>
    </row>
    <row r="4401" spans="1:7" ht="12.2" customHeight="1">
      <c r="A4401" t="s">
        <v>0</v>
      </c>
      <c r="B4401" t="s">
        <v>2</v>
      </c>
      <c r="C4401">
        <v>4</v>
      </c>
      <c r="D4401">
        <v>8</v>
      </c>
      <c r="E4401">
        <v>32780</v>
      </c>
      <c r="F4401">
        <v>2</v>
      </c>
      <c r="G4401">
        <v>1.1158030000000001</v>
      </c>
    </row>
    <row r="4402" spans="1:7" ht="12.2" customHeight="1">
      <c r="A4402" t="s">
        <v>0</v>
      </c>
      <c r="B4402" t="s">
        <v>2</v>
      </c>
      <c r="C4402">
        <v>4</v>
      </c>
      <c r="D4402">
        <v>8</v>
      </c>
      <c r="E4402">
        <v>32780</v>
      </c>
      <c r="F4402">
        <v>2</v>
      </c>
      <c r="G4402">
        <v>1.1267100000000001</v>
      </c>
    </row>
    <row r="4403" spans="1:7" ht="12.2" customHeight="1">
      <c r="A4403" t="s">
        <v>0</v>
      </c>
      <c r="B4403" t="s">
        <v>2</v>
      </c>
      <c r="C4403">
        <v>4</v>
      </c>
      <c r="D4403">
        <v>8</v>
      </c>
      <c r="E4403">
        <v>32780</v>
      </c>
      <c r="F4403">
        <v>2</v>
      </c>
      <c r="G4403">
        <v>1.88812</v>
      </c>
    </row>
    <row r="4404" spans="1:7" ht="12.2" customHeight="1">
      <c r="A4404" t="s">
        <v>0</v>
      </c>
      <c r="B4404" t="s">
        <v>2</v>
      </c>
      <c r="C4404">
        <v>4</v>
      </c>
      <c r="D4404">
        <v>8</v>
      </c>
      <c r="E4404">
        <v>32780</v>
      </c>
      <c r="F4404">
        <v>2</v>
      </c>
      <c r="G4404">
        <v>1.199808</v>
      </c>
    </row>
    <row r="4405" spans="1:7" ht="12.2" customHeight="1">
      <c r="A4405" t="s">
        <v>0</v>
      </c>
      <c r="B4405" t="s">
        <v>2</v>
      </c>
      <c r="C4405">
        <v>4</v>
      </c>
      <c r="D4405">
        <v>8</v>
      </c>
      <c r="E4405">
        <v>32780</v>
      </c>
      <c r="F4405">
        <v>2</v>
      </c>
      <c r="G4405">
        <v>1.132735</v>
      </c>
    </row>
    <row r="4406" spans="1:7" ht="12.2" customHeight="1">
      <c r="A4406" t="s">
        <v>0</v>
      </c>
      <c r="B4406" t="s">
        <v>2</v>
      </c>
      <c r="C4406">
        <v>4</v>
      </c>
      <c r="D4406">
        <v>8</v>
      </c>
      <c r="E4406">
        <v>32780</v>
      </c>
      <c r="F4406">
        <v>2</v>
      </c>
      <c r="G4406">
        <v>1.195597</v>
      </c>
    </row>
    <row r="4407" spans="1:7" ht="12.2" customHeight="1">
      <c r="A4407" t="s">
        <v>0</v>
      </c>
      <c r="B4407" t="s">
        <v>2</v>
      </c>
      <c r="C4407">
        <v>4</v>
      </c>
      <c r="D4407">
        <v>8</v>
      </c>
      <c r="E4407">
        <v>32780</v>
      </c>
      <c r="F4407">
        <v>2</v>
      </c>
      <c r="G4407">
        <v>1.2089570000000001</v>
      </c>
    </row>
    <row r="4408" spans="1:7" ht="12.2" customHeight="1">
      <c r="A4408" t="s">
        <v>0</v>
      </c>
      <c r="B4408" t="s">
        <v>2</v>
      </c>
      <c r="C4408">
        <v>4</v>
      </c>
      <c r="D4408">
        <v>8</v>
      </c>
      <c r="E4408">
        <v>32780</v>
      </c>
      <c r="F4408">
        <v>2</v>
      </c>
      <c r="G4408">
        <v>1.229001</v>
      </c>
    </row>
    <row r="4409" spans="1:7" ht="12.2" customHeight="1">
      <c r="A4409" t="s">
        <v>0</v>
      </c>
      <c r="B4409" t="s">
        <v>2</v>
      </c>
      <c r="C4409">
        <v>4</v>
      </c>
      <c r="D4409">
        <v>8</v>
      </c>
      <c r="E4409">
        <v>32780</v>
      </c>
      <c r="F4409">
        <v>2</v>
      </c>
      <c r="G4409">
        <v>1.2248889999999999</v>
      </c>
    </row>
    <row r="4410" spans="1:7" ht="12.2" customHeight="1">
      <c r="A4410" t="s">
        <v>0</v>
      </c>
      <c r="B4410" t="s">
        <v>2</v>
      </c>
      <c r="C4410">
        <v>4</v>
      </c>
      <c r="D4410">
        <v>8</v>
      </c>
      <c r="E4410">
        <v>32780</v>
      </c>
      <c r="F4410">
        <v>2</v>
      </c>
      <c r="G4410">
        <v>1.2285189999999999</v>
      </c>
    </row>
    <row r="4411" spans="1:7" ht="12.2" customHeight="1">
      <c r="A4411" t="s">
        <v>0</v>
      </c>
      <c r="B4411" t="s">
        <v>2</v>
      </c>
      <c r="C4411">
        <v>4</v>
      </c>
      <c r="D4411">
        <v>8</v>
      </c>
      <c r="E4411">
        <v>32780</v>
      </c>
      <c r="F4411">
        <v>2</v>
      </c>
      <c r="G4411">
        <v>1.3344419999999999</v>
      </c>
    </row>
    <row r="4412" spans="1:7" ht="12.2" customHeight="1">
      <c r="A4412" t="s">
        <v>0</v>
      </c>
      <c r="B4412" t="s">
        <v>2</v>
      </c>
      <c r="C4412">
        <v>4</v>
      </c>
      <c r="D4412">
        <v>8</v>
      </c>
      <c r="E4412">
        <v>32780</v>
      </c>
      <c r="F4412">
        <v>2</v>
      </c>
      <c r="G4412">
        <v>1.292775</v>
      </c>
    </row>
    <row r="4413" spans="1:7" ht="12.2" customHeight="1">
      <c r="A4413" t="s">
        <v>0</v>
      </c>
      <c r="B4413" t="s">
        <v>2</v>
      </c>
      <c r="C4413">
        <v>4</v>
      </c>
      <c r="D4413">
        <v>8</v>
      </c>
      <c r="E4413">
        <v>32780</v>
      </c>
      <c r="F4413">
        <v>2</v>
      </c>
      <c r="G4413">
        <v>1.2971410000000001</v>
      </c>
    </row>
    <row r="4414" spans="1:7" ht="12.2" customHeight="1">
      <c r="A4414" t="s">
        <v>0</v>
      </c>
      <c r="B4414" t="s">
        <v>2</v>
      </c>
      <c r="C4414">
        <v>4</v>
      </c>
      <c r="D4414">
        <v>8</v>
      </c>
      <c r="E4414">
        <v>32780</v>
      </c>
      <c r="F4414">
        <v>2</v>
      </c>
      <c r="G4414">
        <v>1.2260219999999999</v>
      </c>
    </row>
    <row r="4415" spans="1:7" ht="12.2" customHeight="1">
      <c r="A4415" t="s">
        <v>0</v>
      </c>
      <c r="B4415" t="s">
        <v>2</v>
      </c>
      <c r="C4415">
        <v>4</v>
      </c>
      <c r="D4415">
        <v>8</v>
      </c>
      <c r="E4415">
        <v>32780</v>
      </c>
      <c r="F4415">
        <v>2</v>
      </c>
      <c r="G4415">
        <v>1.328918</v>
      </c>
    </row>
    <row r="4416" spans="1:7" ht="12.2" customHeight="1">
      <c r="A4416" t="s">
        <v>0</v>
      </c>
      <c r="B4416" t="s">
        <v>2</v>
      </c>
      <c r="C4416">
        <v>4</v>
      </c>
      <c r="D4416">
        <v>8</v>
      </c>
      <c r="E4416">
        <v>32780</v>
      </c>
      <c r="F4416">
        <v>2</v>
      </c>
      <c r="G4416">
        <v>1.342238</v>
      </c>
    </row>
    <row r="4417" spans="1:7" ht="12.2" customHeight="1">
      <c r="A4417" t="s">
        <v>0</v>
      </c>
      <c r="B4417" t="s">
        <v>2</v>
      </c>
      <c r="C4417">
        <v>4</v>
      </c>
      <c r="D4417">
        <v>8</v>
      </c>
      <c r="E4417">
        <v>32780</v>
      </c>
      <c r="F4417">
        <v>2</v>
      </c>
      <c r="G4417">
        <v>1.345926</v>
      </c>
    </row>
    <row r="4418" spans="1:7" ht="12.2" customHeight="1">
      <c r="A4418" t="s">
        <v>0</v>
      </c>
      <c r="B4418" t="s">
        <v>2</v>
      </c>
      <c r="C4418">
        <v>4</v>
      </c>
      <c r="D4418">
        <v>8</v>
      </c>
      <c r="E4418">
        <v>32780</v>
      </c>
      <c r="F4418">
        <v>2</v>
      </c>
      <c r="G4418">
        <v>1.3417159999999999</v>
      </c>
    </row>
    <row r="4419" spans="1:7" ht="12.2" customHeight="1">
      <c r="A4419" t="s">
        <v>0</v>
      </c>
      <c r="B4419" t="s">
        <v>2</v>
      </c>
      <c r="C4419">
        <v>4</v>
      </c>
      <c r="D4419">
        <v>8</v>
      </c>
      <c r="E4419">
        <v>32780</v>
      </c>
      <c r="F4419">
        <v>2</v>
      </c>
      <c r="G4419">
        <v>1.415557</v>
      </c>
    </row>
    <row r="4420" spans="1:7" ht="12.2" customHeight="1">
      <c r="A4420" t="s">
        <v>0</v>
      </c>
      <c r="B4420" t="s">
        <v>2</v>
      </c>
      <c r="C4420">
        <v>4</v>
      </c>
      <c r="D4420">
        <v>8</v>
      </c>
      <c r="E4420">
        <v>32780</v>
      </c>
      <c r="F4420">
        <v>2</v>
      </c>
      <c r="G4420">
        <v>1.3153410000000001</v>
      </c>
    </row>
    <row r="4421" spans="1:7" ht="12.2" customHeight="1">
      <c r="A4421" t="s">
        <v>0</v>
      </c>
      <c r="B4421" t="s">
        <v>2</v>
      </c>
      <c r="C4421">
        <v>4</v>
      </c>
      <c r="D4421">
        <v>8</v>
      </c>
      <c r="E4421">
        <v>32780</v>
      </c>
      <c r="F4421">
        <v>2</v>
      </c>
      <c r="G4421">
        <v>1.434099</v>
      </c>
    </row>
    <row r="4422" spans="1:7" ht="12.2" customHeight="1">
      <c r="A4422" t="s">
        <v>0</v>
      </c>
      <c r="B4422" t="s">
        <v>2</v>
      </c>
      <c r="C4422">
        <v>4</v>
      </c>
      <c r="D4422">
        <v>8</v>
      </c>
      <c r="E4422">
        <v>32780</v>
      </c>
      <c r="F4422">
        <v>2</v>
      </c>
      <c r="G4422">
        <v>1.365742</v>
      </c>
    </row>
    <row r="4423" spans="1:7" ht="12.2" customHeight="1">
      <c r="A4423" t="s">
        <v>0</v>
      </c>
      <c r="B4423" t="s">
        <v>2</v>
      </c>
      <c r="C4423">
        <v>4</v>
      </c>
      <c r="D4423">
        <v>8</v>
      </c>
      <c r="E4423">
        <v>32780</v>
      </c>
      <c r="F4423">
        <v>2</v>
      </c>
      <c r="G4423">
        <v>1.400317</v>
      </c>
    </row>
    <row r="4424" spans="1:7" ht="12.2" customHeight="1">
      <c r="A4424" t="s">
        <v>0</v>
      </c>
      <c r="B4424" t="s">
        <v>2</v>
      </c>
      <c r="C4424">
        <v>4</v>
      </c>
      <c r="D4424">
        <v>8</v>
      </c>
      <c r="E4424">
        <v>32780</v>
      </c>
      <c r="F4424">
        <v>2</v>
      </c>
      <c r="G4424">
        <v>1.452877</v>
      </c>
    </row>
    <row r="4425" spans="1:7" ht="12.2" customHeight="1">
      <c r="A4425" t="s">
        <v>0</v>
      </c>
      <c r="B4425" t="s">
        <v>2</v>
      </c>
      <c r="C4425">
        <v>4</v>
      </c>
      <c r="D4425">
        <v>8</v>
      </c>
      <c r="E4425">
        <v>32780</v>
      </c>
      <c r="F4425">
        <v>2</v>
      </c>
      <c r="G4425">
        <v>1.4130039999999999</v>
      </c>
    </row>
    <row r="4426" spans="1:7" ht="12.2" customHeight="1">
      <c r="A4426" t="s">
        <v>0</v>
      </c>
      <c r="B4426" t="s">
        <v>2</v>
      </c>
      <c r="C4426">
        <v>4</v>
      </c>
      <c r="D4426">
        <v>8</v>
      </c>
      <c r="E4426">
        <v>32780</v>
      </c>
      <c r="F4426">
        <v>2</v>
      </c>
      <c r="G4426">
        <v>1.430166</v>
      </c>
    </row>
    <row r="4427" spans="1:7" ht="12.2" customHeight="1">
      <c r="A4427" t="s">
        <v>0</v>
      </c>
      <c r="B4427" t="s">
        <v>2</v>
      </c>
      <c r="C4427">
        <v>4</v>
      </c>
      <c r="D4427">
        <v>8</v>
      </c>
      <c r="E4427">
        <v>32780</v>
      </c>
      <c r="F4427">
        <v>2</v>
      </c>
      <c r="G4427">
        <v>1.418147</v>
      </c>
    </row>
    <row r="4428" spans="1:7" ht="12.2" customHeight="1">
      <c r="A4428" t="s">
        <v>0</v>
      </c>
      <c r="B4428" t="s">
        <v>2</v>
      </c>
      <c r="C4428">
        <v>4</v>
      </c>
      <c r="D4428">
        <v>8</v>
      </c>
      <c r="E4428">
        <v>32780</v>
      </c>
      <c r="F4428">
        <v>2</v>
      </c>
      <c r="G4428">
        <v>1.427449</v>
      </c>
    </row>
    <row r="4429" spans="1:7" ht="12.2" customHeight="1">
      <c r="A4429" t="s">
        <v>0</v>
      </c>
      <c r="B4429" t="s">
        <v>2</v>
      </c>
      <c r="C4429">
        <v>4</v>
      </c>
      <c r="D4429">
        <v>8</v>
      </c>
      <c r="E4429">
        <v>32780</v>
      </c>
      <c r="F4429">
        <v>2</v>
      </c>
      <c r="G4429">
        <v>1.391378</v>
      </c>
    </row>
    <row r="4430" spans="1:7" ht="12.2" customHeight="1">
      <c r="A4430" t="s">
        <v>0</v>
      </c>
      <c r="B4430" t="s">
        <v>2</v>
      </c>
      <c r="C4430">
        <v>4</v>
      </c>
      <c r="D4430">
        <v>8</v>
      </c>
      <c r="E4430">
        <v>32780</v>
      </c>
      <c r="F4430">
        <v>2</v>
      </c>
      <c r="G4430">
        <v>1.4113960000000001</v>
      </c>
    </row>
    <row r="4431" spans="1:7" ht="12.2" customHeight="1">
      <c r="A4431" t="s">
        <v>0</v>
      </c>
      <c r="B4431" t="s">
        <v>2</v>
      </c>
      <c r="C4431">
        <v>4</v>
      </c>
      <c r="D4431">
        <v>8</v>
      </c>
      <c r="E4431">
        <v>32780</v>
      </c>
      <c r="F4431">
        <v>2</v>
      </c>
      <c r="G4431">
        <v>1.4512879999999999</v>
      </c>
    </row>
    <row r="4432" spans="1:7" ht="12.2" customHeight="1">
      <c r="A4432" t="s">
        <v>0</v>
      </c>
      <c r="B4432" t="s">
        <v>2</v>
      </c>
      <c r="C4432">
        <v>4</v>
      </c>
      <c r="D4432">
        <v>8</v>
      </c>
      <c r="E4432">
        <v>32780</v>
      </c>
      <c r="F4432">
        <v>2</v>
      </c>
      <c r="G4432">
        <v>1.4593929999999999</v>
      </c>
    </row>
    <row r="4433" spans="1:7" ht="12.2" customHeight="1">
      <c r="A4433" t="s">
        <v>0</v>
      </c>
      <c r="B4433" t="s">
        <v>2</v>
      </c>
      <c r="C4433">
        <v>4</v>
      </c>
      <c r="D4433">
        <v>8</v>
      </c>
      <c r="E4433">
        <v>32780</v>
      </c>
      <c r="F4433">
        <v>2</v>
      </c>
      <c r="G4433">
        <v>1.4765619999999999</v>
      </c>
    </row>
    <row r="4434" spans="1:7" ht="12.2" customHeight="1">
      <c r="A4434" t="s">
        <v>0</v>
      </c>
      <c r="B4434" t="s">
        <v>2</v>
      </c>
      <c r="C4434">
        <v>4</v>
      </c>
      <c r="D4434">
        <v>8</v>
      </c>
      <c r="E4434">
        <v>32780</v>
      </c>
      <c r="F4434">
        <v>2</v>
      </c>
      <c r="G4434">
        <v>1.484032</v>
      </c>
    </row>
    <row r="4435" spans="1:7" ht="12.2" customHeight="1">
      <c r="A4435" t="s">
        <v>0</v>
      </c>
      <c r="B4435" t="s">
        <v>2</v>
      </c>
      <c r="C4435">
        <v>4</v>
      </c>
      <c r="D4435">
        <v>8</v>
      </c>
      <c r="E4435">
        <v>32780</v>
      </c>
      <c r="F4435">
        <v>2</v>
      </c>
      <c r="G4435">
        <v>1.5145660000000001</v>
      </c>
    </row>
    <row r="4436" spans="1:7" ht="12.2" customHeight="1">
      <c r="A4436" t="s">
        <v>0</v>
      </c>
      <c r="B4436" t="s">
        <v>2</v>
      </c>
      <c r="C4436">
        <v>4</v>
      </c>
      <c r="D4436">
        <v>8</v>
      </c>
      <c r="E4436">
        <v>32780</v>
      </c>
      <c r="F4436">
        <v>2</v>
      </c>
      <c r="G4436">
        <v>1.494086</v>
      </c>
    </row>
    <row r="4437" spans="1:7" ht="12.2" customHeight="1">
      <c r="A4437" t="s">
        <v>0</v>
      </c>
      <c r="B4437" t="s">
        <v>2</v>
      </c>
      <c r="C4437">
        <v>4</v>
      </c>
      <c r="D4437">
        <v>8</v>
      </c>
      <c r="E4437">
        <v>32780</v>
      </c>
      <c r="F4437">
        <v>2</v>
      </c>
      <c r="G4437">
        <v>1.4843660000000001</v>
      </c>
    </row>
    <row r="4438" spans="1:7" ht="12.2" customHeight="1">
      <c r="A4438" t="s">
        <v>0</v>
      </c>
      <c r="B4438" t="s">
        <v>2</v>
      </c>
      <c r="C4438">
        <v>4</v>
      </c>
      <c r="D4438">
        <v>8</v>
      </c>
      <c r="E4438">
        <v>32780</v>
      </c>
      <c r="F4438">
        <v>2</v>
      </c>
      <c r="G4438">
        <v>1.5120119999999999</v>
      </c>
    </row>
    <row r="4439" spans="1:7" ht="12.2" customHeight="1">
      <c r="A4439" t="s">
        <v>0</v>
      </c>
      <c r="B4439" t="s">
        <v>2</v>
      </c>
      <c r="C4439">
        <v>4</v>
      </c>
      <c r="D4439">
        <v>8</v>
      </c>
      <c r="E4439">
        <v>32780</v>
      </c>
      <c r="F4439">
        <v>2</v>
      </c>
      <c r="G4439">
        <v>1.518362</v>
      </c>
    </row>
    <row r="4440" spans="1:7" ht="12.2" customHeight="1">
      <c r="A4440" t="s">
        <v>0</v>
      </c>
      <c r="B4440" t="s">
        <v>2</v>
      </c>
      <c r="C4440">
        <v>4</v>
      </c>
      <c r="D4440">
        <v>8</v>
      </c>
      <c r="E4440">
        <v>32780</v>
      </c>
      <c r="F4440">
        <v>2</v>
      </c>
      <c r="G4440">
        <v>1.5319560000000001</v>
      </c>
    </row>
    <row r="4441" spans="1:7" ht="12.2" customHeight="1">
      <c r="A4441" t="s">
        <v>0</v>
      </c>
      <c r="B4441" t="s">
        <v>2</v>
      </c>
      <c r="C4441">
        <v>4</v>
      </c>
      <c r="D4441">
        <v>8</v>
      </c>
      <c r="E4441">
        <v>32780</v>
      </c>
      <c r="F4441">
        <v>2</v>
      </c>
      <c r="G4441">
        <v>1.533595</v>
      </c>
    </row>
    <row r="4442" spans="1:7" ht="12.2" customHeight="1">
      <c r="A4442" t="s">
        <v>0</v>
      </c>
      <c r="B4442" t="s">
        <v>2</v>
      </c>
      <c r="C4442">
        <v>4</v>
      </c>
      <c r="D4442">
        <v>8</v>
      </c>
      <c r="E4442">
        <v>32780</v>
      </c>
      <c r="F4442">
        <v>2</v>
      </c>
      <c r="G4442">
        <v>1.525072</v>
      </c>
    </row>
    <row r="4443" spans="1:7" ht="12.2" customHeight="1">
      <c r="A4443" t="s">
        <v>0</v>
      </c>
      <c r="B4443" t="s">
        <v>2</v>
      </c>
      <c r="C4443">
        <v>4</v>
      </c>
      <c r="D4443">
        <v>8</v>
      </c>
      <c r="E4443">
        <v>32780</v>
      </c>
      <c r="F4443">
        <v>2</v>
      </c>
      <c r="G4443">
        <v>1.53033</v>
      </c>
    </row>
    <row r="4444" spans="1:7" ht="12.2" customHeight="1">
      <c r="A4444" t="s">
        <v>0</v>
      </c>
      <c r="B4444" t="s">
        <v>2</v>
      </c>
      <c r="C4444">
        <v>4</v>
      </c>
      <c r="D4444">
        <v>8</v>
      </c>
      <c r="E4444">
        <v>32780</v>
      </c>
      <c r="F4444">
        <v>2</v>
      </c>
      <c r="G4444">
        <v>1.489371</v>
      </c>
    </row>
    <row r="4445" spans="1:7" ht="12.2" customHeight="1">
      <c r="A4445" t="s">
        <v>0</v>
      </c>
      <c r="B4445" t="s">
        <v>2</v>
      </c>
      <c r="C4445">
        <v>4</v>
      </c>
      <c r="D4445">
        <v>8</v>
      </c>
      <c r="E4445">
        <v>32780</v>
      </c>
      <c r="F4445">
        <v>2</v>
      </c>
      <c r="G4445">
        <v>1.556287</v>
      </c>
    </row>
    <row r="4446" spans="1:7" ht="12.2" customHeight="1">
      <c r="A4446" t="s">
        <v>0</v>
      </c>
      <c r="B4446" t="s">
        <v>2</v>
      </c>
      <c r="C4446">
        <v>4</v>
      </c>
      <c r="D4446">
        <v>8</v>
      </c>
      <c r="E4446">
        <v>32780</v>
      </c>
      <c r="F4446">
        <v>2</v>
      </c>
      <c r="G4446">
        <v>1.5445610000000001</v>
      </c>
    </row>
    <row r="4447" spans="1:7" ht="12.2" customHeight="1">
      <c r="A4447" t="s">
        <v>0</v>
      </c>
      <c r="B4447" t="s">
        <v>2</v>
      </c>
      <c r="C4447">
        <v>4</v>
      </c>
      <c r="D4447">
        <v>8</v>
      </c>
      <c r="E4447">
        <v>32780</v>
      </c>
      <c r="F4447">
        <v>2</v>
      </c>
      <c r="G4447">
        <v>1.5719780000000001</v>
      </c>
    </row>
    <row r="4448" spans="1:7" ht="12.2" customHeight="1">
      <c r="A4448" t="s">
        <v>0</v>
      </c>
      <c r="B4448" t="s">
        <v>2</v>
      </c>
      <c r="C4448">
        <v>4</v>
      </c>
      <c r="D4448">
        <v>8</v>
      </c>
      <c r="E4448">
        <v>32780</v>
      </c>
      <c r="F4448">
        <v>2</v>
      </c>
      <c r="G4448">
        <v>1.5479499999999999</v>
      </c>
    </row>
    <row r="4449" spans="1:7" ht="12.2" customHeight="1">
      <c r="A4449" t="s">
        <v>0</v>
      </c>
      <c r="B4449" t="s">
        <v>2</v>
      </c>
      <c r="C4449">
        <v>4</v>
      </c>
      <c r="D4449">
        <v>8</v>
      </c>
      <c r="E4449">
        <v>32780</v>
      </c>
      <c r="F4449">
        <v>2</v>
      </c>
      <c r="G4449">
        <v>1.5507280000000001</v>
      </c>
    </row>
    <row r="4450" spans="1:7" ht="12.2" customHeight="1">
      <c r="A4450" t="s">
        <v>0</v>
      </c>
      <c r="B4450" t="s">
        <v>2</v>
      </c>
      <c r="C4450">
        <v>4</v>
      </c>
      <c r="D4450">
        <v>8</v>
      </c>
      <c r="E4450">
        <v>32780</v>
      </c>
      <c r="F4450">
        <v>2</v>
      </c>
      <c r="G4450">
        <v>1.6041700000000001</v>
      </c>
    </row>
    <row r="4451" spans="1:7" ht="12.2" customHeight="1">
      <c r="A4451" t="s">
        <v>0</v>
      </c>
      <c r="B4451" t="s">
        <v>2</v>
      </c>
      <c r="C4451">
        <v>4</v>
      </c>
      <c r="D4451">
        <v>8</v>
      </c>
      <c r="E4451">
        <v>32780</v>
      </c>
      <c r="F4451">
        <v>2</v>
      </c>
      <c r="G4451">
        <v>1.5781449999999999</v>
      </c>
    </row>
    <row r="4452" spans="1:7" ht="12.2" customHeight="1">
      <c r="A4452" t="s">
        <v>0</v>
      </c>
      <c r="B4452" t="s">
        <v>2</v>
      </c>
      <c r="C4452">
        <v>4</v>
      </c>
      <c r="D4452">
        <v>8</v>
      </c>
      <c r="E4452">
        <v>32780</v>
      </c>
      <c r="F4452">
        <v>2</v>
      </c>
      <c r="G4452">
        <v>1.5804940000000001</v>
      </c>
    </row>
    <row r="4453" spans="1:7" ht="12.2" customHeight="1">
      <c r="A4453" t="s">
        <v>0</v>
      </c>
      <c r="B4453" t="s">
        <v>2</v>
      </c>
      <c r="C4453">
        <v>4</v>
      </c>
      <c r="D4453">
        <v>8</v>
      </c>
      <c r="E4453">
        <v>32780</v>
      </c>
      <c r="F4453">
        <v>2</v>
      </c>
      <c r="G4453">
        <v>1.579866</v>
      </c>
    </row>
    <row r="4454" spans="1:7" ht="12.2" customHeight="1">
      <c r="A4454" t="s">
        <v>0</v>
      </c>
      <c r="B4454" t="s">
        <v>2</v>
      </c>
      <c r="C4454">
        <v>4</v>
      </c>
      <c r="D4454">
        <v>8</v>
      </c>
      <c r="E4454">
        <v>32780</v>
      </c>
      <c r="F4454">
        <v>2</v>
      </c>
      <c r="G4454">
        <v>1.5864279999999999</v>
      </c>
    </row>
    <row r="4455" spans="1:7" ht="12.2" customHeight="1">
      <c r="A4455" t="s">
        <v>0</v>
      </c>
      <c r="B4455" t="s">
        <v>2</v>
      </c>
      <c r="C4455">
        <v>4</v>
      </c>
      <c r="D4455">
        <v>8</v>
      </c>
      <c r="E4455">
        <v>32780</v>
      </c>
      <c r="F4455">
        <v>2</v>
      </c>
      <c r="G4455">
        <v>1.6079600000000001</v>
      </c>
    </row>
    <row r="4456" spans="1:7" ht="12.2" customHeight="1">
      <c r="A4456" t="s">
        <v>0</v>
      </c>
      <c r="B4456" t="s">
        <v>2</v>
      </c>
      <c r="C4456">
        <v>4</v>
      </c>
      <c r="D4456">
        <v>8</v>
      </c>
      <c r="E4456">
        <v>32780</v>
      </c>
      <c r="F4456">
        <v>2</v>
      </c>
      <c r="G4456">
        <v>1.6263030000000001</v>
      </c>
    </row>
    <row r="4457" spans="1:7" ht="12.2" customHeight="1">
      <c r="A4457" t="s">
        <v>0</v>
      </c>
      <c r="B4457" t="s">
        <v>2</v>
      </c>
      <c r="C4457">
        <v>4</v>
      </c>
      <c r="D4457">
        <v>8</v>
      </c>
      <c r="E4457">
        <v>32780</v>
      </c>
      <c r="F4457">
        <v>2</v>
      </c>
      <c r="G4457">
        <v>1.680134</v>
      </c>
    </row>
    <row r="4458" spans="1:7" ht="12.2" customHeight="1">
      <c r="A4458" t="s">
        <v>0</v>
      </c>
      <c r="B4458" t="s">
        <v>2</v>
      </c>
      <c r="C4458">
        <v>4</v>
      </c>
      <c r="D4458">
        <v>8</v>
      </c>
      <c r="E4458">
        <v>32780</v>
      </c>
      <c r="F4458">
        <v>2</v>
      </c>
      <c r="G4458">
        <v>1.7256959999999999</v>
      </c>
    </row>
    <row r="4459" spans="1:7" ht="12.2" customHeight="1">
      <c r="A4459" t="s">
        <v>0</v>
      </c>
      <c r="B4459" t="s">
        <v>2</v>
      </c>
      <c r="C4459">
        <v>4</v>
      </c>
      <c r="D4459">
        <v>8</v>
      </c>
      <c r="E4459">
        <v>32780</v>
      </c>
      <c r="F4459">
        <v>2</v>
      </c>
      <c r="G4459">
        <v>1.7216530000000001</v>
      </c>
    </row>
    <row r="4460" spans="1:7" ht="12.2" customHeight="1">
      <c r="A4460" t="s">
        <v>0</v>
      </c>
      <c r="B4460" t="s">
        <v>2</v>
      </c>
      <c r="C4460">
        <v>4</v>
      </c>
      <c r="D4460">
        <v>8</v>
      </c>
      <c r="E4460">
        <v>32780</v>
      </c>
      <c r="F4460">
        <v>2</v>
      </c>
      <c r="G4460">
        <v>1.741107</v>
      </c>
    </row>
    <row r="4461" spans="1:7" ht="12.2" customHeight="1">
      <c r="A4461" t="s">
        <v>0</v>
      </c>
      <c r="B4461" t="s">
        <v>2</v>
      </c>
      <c r="C4461">
        <v>4</v>
      </c>
      <c r="D4461">
        <v>8</v>
      </c>
      <c r="E4461">
        <v>32780</v>
      </c>
      <c r="F4461">
        <v>2</v>
      </c>
      <c r="G4461">
        <v>1.7864629999999999</v>
      </c>
    </row>
    <row r="4462" spans="1:7" ht="12.2" customHeight="1">
      <c r="A4462" t="s">
        <v>0</v>
      </c>
      <c r="B4462" t="s">
        <v>2</v>
      </c>
      <c r="C4462">
        <v>4</v>
      </c>
      <c r="D4462">
        <v>8</v>
      </c>
      <c r="E4462">
        <v>32780</v>
      </c>
      <c r="F4462">
        <v>2</v>
      </c>
      <c r="G4462">
        <v>1.8338700000000001</v>
      </c>
    </row>
    <row r="4463" spans="1:7" ht="12.2" customHeight="1">
      <c r="A4463" t="s">
        <v>0</v>
      </c>
      <c r="B4463" t="s">
        <v>2</v>
      </c>
      <c r="C4463">
        <v>4</v>
      </c>
      <c r="D4463">
        <v>8</v>
      </c>
      <c r="E4463">
        <v>32780</v>
      </c>
      <c r="F4463">
        <v>2</v>
      </c>
      <c r="G4463">
        <v>1.826087</v>
      </c>
    </row>
    <row r="4464" spans="1:7" ht="12.2" customHeight="1">
      <c r="A4464" t="s">
        <v>0</v>
      </c>
      <c r="B4464" t="s">
        <v>2</v>
      </c>
      <c r="C4464">
        <v>4</v>
      </c>
      <c r="D4464">
        <v>8</v>
      </c>
      <c r="E4464">
        <v>32780</v>
      </c>
      <c r="F4464">
        <v>2</v>
      </c>
      <c r="G4464">
        <v>1.788859</v>
      </c>
    </row>
    <row r="4465" spans="1:7" ht="12.2" customHeight="1">
      <c r="A4465" t="s">
        <v>0</v>
      </c>
      <c r="B4465" t="s">
        <v>2</v>
      </c>
      <c r="C4465">
        <v>4</v>
      </c>
      <c r="D4465">
        <v>8</v>
      </c>
      <c r="E4465">
        <v>32780</v>
      </c>
      <c r="F4465">
        <v>2</v>
      </c>
      <c r="G4465">
        <v>1.902887</v>
      </c>
    </row>
    <row r="4466" spans="1:7" ht="12.2" customHeight="1">
      <c r="A4466" t="s">
        <v>0</v>
      </c>
      <c r="B4466" t="s">
        <v>2</v>
      </c>
      <c r="C4466">
        <v>4</v>
      </c>
      <c r="D4466">
        <v>8</v>
      </c>
      <c r="E4466">
        <v>32780</v>
      </c>
      <c r="F4466">
        <v>2</v>
      </c>
      <c r="G4466">
        <v>1.949573</v>
      </c>
    </row>
    <row r="4467" spans="1:7" ht="12.2" customHeight="1">
      <c r="A4467" t="s">
        <v>0</v>
      </c>
      <c r="B4467" t="s">
        <v>2</v>
      </c>
      <c r="C4467">
        <v>4</v>
      </c>
      <c r="D4467">
        <v>8</v>
      </c>
      <c r="E4467">
        <v>32780</v>
      </c>
      <c r="F4467">
        <v>2</v>
      </c>
      <c r="G4467">
        <v>1.900609</v>
      </c>
    </row>
    <row r="4468" spans="1:7" ht="12.2" customHeight="1">
      <c r="A4468" t="s">
        <v>0</v>
      </c>
      <c r="B4468" t="s">
        <v>2</v>
      </c>
      <c r="C4468">
        <v>4</v>
      </c>
      <c r="D4468">
        <v>8</v>
      </c>
      <c r="E4468">
        <v>32780</v>
      </c>
      <c r="F4468">
        <v>2</v>
      </c>
      <c r="G4468">
        <v>1.9151100000000001</v>
      </c>
    </row>
    <row r="4469" spans="1:7" ht="12.2" customHeight="1">
      <c r="A4469" t="s">
        <v>0</v>
      </c>
      <c r="B4469" t="s">
        <v>2</v>
      </c>
      <c r="C4469">
        <v>4</v>
      </c>
      <c r="D4469">
        <v>8</v>
      </c>
      <c r="E4469">
        <v>32780</v>
      </c>
      <c r="F4469">
        <v>2</v>
      </c>
      <c r="G4469">
        <v>1.955522</v>
      </c>
    </row>
    <row r="4470" spans="1:7" ht="12.2" customHeight="1">
      <c r="A4470" t="s">
        <v>0</v>
      </c>
      <c r="B4470" t="s">
        <v>2</v>
      </c>
      <c r="C4470">
        <v>4</v>
      </c>
      <c r="D4470">
        <v>8</v>
      </c>
      <c r="E4470">
        <v>32780</v>
      </c>
      <c r="F4470">
        <v>2</v>
      </c>
      <c r="G4470">
        <v>1.910307</v>
      </c>
    </row>
    <row r="4471" spans="1:7" ht="12.2" customHeight="1">
      <c r="A4471" t="s">
        <v>0</v>
      </c>
      <c r="B4471" t="s">
        <v>2</v>
      </c>
      <c r="C4471">
        <v>4</v>
      </c>
      <c r="D4471">
        <v>8</v>
      </c>
      <c r="E4471">
        <v>32780</v>
      </c>
      <c r="F4471">
        <v>2</v>
      </c>
      <c r="G4471">
        <v>1.971255</v>
      </c>
    </row>
    <row r="4472" spans="1:7" ht="12.2" customHeight="1">
      <c r="A4472" t="s">
        <v>0</v>
      </c>
      <c r="B4472" t="s">
        <v>2</v>
      </c>
      <c r="C4472">
        <v>4</v>
      </c>
      <c r="D4472">
        <v>8</v>
      </c>
      <c r="E4472">
        <v>32780</v>
      </c>
      <c r="F4472">
        <v>2</v>
      </c>
      <c r="G4472">
        <v>1.9759450000000001</v>
      </c>
    </row>
    <row r="4473" spans="1:7" ht="12.2" customHeight="1">
      <c r="A4473" t="s">
        <v>0</v>
      </c>
      <c r="B4473" t="s">
        <v>2</v>
      </c>
      <c r="C4473">
        <v>4</v>
      </c>
      <c r="D4473">
        <v>8</v>
      </c>
      <c r="E4473">
        <v>32780</v>
      </c>
      <c r="F4473">
        <v>2</v>
      </c>
      <c r="G4473">
        <v>1.991762</v>
      </c>
    </row>
    <row r="4474" spans="1:7" ht="12.2" customHeight="1">
      <c r="A4474" t="s">
        <v>0</v>
      </c>
      <c r="B4474" t="s">
        <v>2</v>
      </c>
      <c r="C4474">
        <v>4</v>
      </c>
      <c r="D4474">
        <v>8</v>
      </c>
      <c r="E4474">
        <v>32780</v>
      </c>
      <c r="F4474">
        <v>2</v>
      </c>
      <c r="G4474">
        <v>2.5169999999999999</v>
      </c>
    </row>
    <row r="4475" spans="1:7" ht="12.2" customHeight="1">
      <c r="A4475" t="s">
        <v>0</v>
      </c>
      <c r="B4475" t="s">
        <v>2</v>
      </c>
      <c r="C4475">
        <v>4</v>
      </c>
      <c r="D4475">
        <v>8</v>
      </c>
      <c r="E4475">
        <v>32780</v>
      </c>
      <c r="F4475">
        <v>2</v>
      </c>
      <c r="G4475">
        <v>2.2114099999999999</v>
      </c>
    </row>
    <row r="4476" spans="1:7" ht="12.2" customHeight="1">
      <c r="A4476" t="s">
        <v>0</v>
      </c>
      <c r="B4476" t="s">
        <v>2</v>
      </c>
      <c r="C4476">
        <v>4</v>
      </c>
      <c r="D4476">
        <v>8</v>
      </c>
      <c r="E4476">
        <v>32780</v>
      </c>
      <c r="F4476">
        <v>2</v>
      </c>
      <c r="G4476">
        <v>1.9956830000000001</v>
      </c>
    </row>
    <row r="4477" spans="1:7" ht="12.2" customHeight="1">
      <c r="A4477" t="s">
        <v>0</v>
      </c>
      <c r="B4477" t="s">
        <v>2</v>
      </c>
      <c r="C4477">
        <v>4</v>
      </c>
      <c r="D4477">
        <v>8</v>
      </c>
      <c r="E4477">
        <v>32780</v>
      </c>
      <c r="F4477">
        <v>2</v>
      </c>
      <c r="G4477">
        <v>1.9963379999999999</v>
      </c>
    </row>
    <row r="4478" spans="1:7" ht="12.2" customHeight="1">
      <c r="A4478" t="s">
        <v>0</v>
      </c>
      <c r="B4478" t="s">
        <v>2</v>
      </c>
      <c r="C4478">
        <v>4</v>
      </c>
      <c r="D4478">
        <v>8</v>
      </c>
      <c r="E4478">
        <v>32780</v>
      </c>
      <c r="F4478">
        <v>2</v>
      </c>
      <c r="G4478">
        <v>2.1381399999999999</v>
      </c>
    </row>
    <row r="4479" spans="1:7" ht="12.2" customHeight="1">
      <c r="A4479" t="s">
        <v>0</v>
      </c>
      <c r="B4479" t="s">
        <v>2</v>
      </c>
      <c r="C4479">
        <v>4</v>
      </c>
      <c r="D4479">
        <v>8</v>
      </c>
      <c r="E4479">
        <v>32780</v>
      </c>
      <c r="F4479">
        <v>2</v>
      </c>
      <c r="G4479">
        <v>2.1028600000000002</v>
      </c>
    </row>
    <row r="4480" spans="1:7" ht="12.2" customHeight="1">
      <c r="A4480" t="s">
        <v>0</v>
      </c>
      <c r="B4480" t="s">
        <v>2</v>
      </c>
      <c r="C4480">
        <v>4</v>
      </c>
      <c r="D4480">
        <v>8</v>
      </c>
      <c r="E4480">
        <v>32780</v>
      </c>
      <c r="F4480">
        <v>2</v>
      </c>
      <c r="G4480">
        <v>2.5086200000000001</v>
      </c>
    </row>
    <row r="4481" spans="1:7" ht="12.2" customHeight="1">
      <c r="A4481" t="s">
        <v>0</v>
      </c>
      <c r="B4481" t="s">
        <v>2</v>
      </c>
      <c r="C4481">
        <v>4</v>
      </c>
      <c r="D4481">
        <v>8</v>
      </c>
      <c r="E4481">
        <v>32780</v>
      </c>
      <c r="F4481">
        <v>2</v>
      </c>
      <c r="G4481">
        <v>2.4199899999999999</v>
      </c>
    </row>
    <row r="4482" spans="1:7" ht="12.2" customHeight="1">
      <c r="A4482" t="s">
        <v>0</v>
      </c>
      <c r="B4482" t="s">
        <v>2</v>
      </c>
      <c r="C4482">
        <v>4</v>
      </c>
      <c r="D4482">
        <v>8</v>
      </c>
      <c r="E4482">
        <v>32780</v>
      </c>
      <c r="F4482">
        <v>2</v>
      </c>
      <c r="G4482">
        <v>2.6545100000000001</v>
      </c>
    </row>
    <row r="4483" spans="1:7" ht="12.2" customHeight="1">
      <c r="A4483" t="s">
        <v>0</v>
      </c>
      <c r="B4483" t="s">
        <v>2</v>
      </c>
      <c r="C4483">
        <v>4</v>
      </c>
      <c r="D4483">
        <v>8</v>
      </c>
      <c r="E4483">
        <v>32780</v>
      </c>
      <c r="F4483">
        <v>2</v>
      </c>
      <c r="G4483">
        <v>2.6472699999999998</v>
      </c>
    </row>
    <row r="4484" spans="1:7" ht="12.2" customHeight="1">
      <c r="A4484" t="s">
        <v>0</v>
      </c>
      <c r="B4484" t="s">
        <v>2</v>
      </c>
      <c r="C4484">
        <v>4</v>
      </c>
      <c r="D4484">
        <v>8</v>
      </c>
      <c r="E4484">
        <v>32780</v>
      </c>
      <c r="F4484">
        <v>2</v>
      </c>
      <c r="G4484">
        <v>2.8099699999999999</v>
      </c>
    </row>
    <row r="4485" spans="1:7" ht="12.2" customHeight="1">
      <c r="A4485" t="s">
        <v>0</v>
      </c>
      <c r="B4485" t="s">
        <v>2</v>
      </c>
      <c r="C4485">
        <v>4</v>
      </c>
      <c r="D4485">
        <v>8</v>
      </c>
      <c r="E4485">
        <v>32780</v>
      </c>
      <c r="F4485">
        <v>2</v>
      </c>
      <c r="G4485">
        <v>2.5307900000000001</v>
      </c>
    </row>
    <row r="4486" spans="1:7" ht="12.2" customHeight="1">
      <c r="A4486" t="s">
        <v>0</v>
      </c>
      <c r="B4486" t="s">
        <v>2</v>
      </c>
      <c r="C4486">
        <v>4</v>
      </c>
      <c r="D4486">
        <v>8</v>
      </c>
      <c r="E4486">
        <v>32780</v>
      </c>
      <c r="F4486">
        <v>2</v>
      </c>
      <c r="G4486">
        <v>2.6033200000000001</v>
      </c>
    </row>
    <row r="4487" spans="1:7" ht="12.2" customHeight="1">
      <c r="A4487" t="s">
        <v>0</v>
      </c>
      <c r="B4487" t="s">
        <v>2</v>
      </c>
      <c r="C4487">
        <v>4</v>
      </c>
      <c r="D4487">
        <v>8</v>
      </c>
      <c r="E4487">
        <v>32780</v>
      </c>
      <c r="F4487">
        <v>2</v>
      </c>
      <c r="G4487">
        <v>2.101639</v>
      </c>
    </row>
    <row r="4488" spans="1:7" ht="12.2" customHeight="1">
      <c r="A4488" t="s">
        <v>0</v>
      </c>
      <c r="B4488" t="s">
        <v>2</v>
      </c>
      <c r="C4488">
        <v>4</v>
      </c>
      <c r="D4488">
        <v>8</v>
      </c>
      <c r="E4488">
        <v>32780</v>
      </c>
      <c r="F4488">
        <v>2</v>
      </c>
      <c r="G4488">
        <v>2.1060270000000001</v>
      </c>
    </row>
    <row r="4489" spans="1:7" ht="12.2" customHeight="1">
      <c r="A4489" t="s">
        <v>0</v>
      </c>
      <c r="B4489" t="s">
        <v>2</v>
      </c>
      <c r="C4489">
        <v>4</v>
      </c>
      <c r="D4489">
        <v>8</v>
      </c>
      <c r="E4489">
        <v>32780</v>
      </c>
      <c r="F4489">
        <v>2</v>
      </c>
      <c r="G4489">
        <v>2.1481279999999998</v>
      </c>
    </row>
    <row r="4490" spans="1:7" ht="12.2" customHeight="1">
      <c r="A4490" t="s">
        <v>0</v>
      </c>
      <c r="B4490" t="s">
        <v>2</v>
      </c>
      <c r="C4490">
        <v>4</v>
      </c>
      <c r="D4490">
        <v>8</v>
      </c>
      <c r="E4490">
        <v>32780</v>
      </c>
      <c r="F4490">
        <v>2</v>
      </c>
      <c r="G4490">
        <v>2.1292810000000002</v>
      </c>
    </row>
    <row r="4491" spans="1:7" ht="12.2" customHeight="1">
      <c r="A4491" t="s">
        <v>0</v>
      </c>
      <c r="B4491" t="s">
        <v>2</v>
      </c>
      <c r="C4491">
        <v>4</v>
      </c>
      <c r="D4491">
        <v>8</v>
      </c>
      <c r="E4491">
        <v>32780</v>
      </c>
      <c r="F4491">
        <v>2</v>
      </c>
      <c r="G4491">
        <v>2.89392</v>
      </c>
    </row>
    <row r="4492" spans="1:7" ht="12.2" customHeight="1">
      <c r="A4492" t="s">
        <v>0</v>
      </c>
      <c r="B4492" t="s">
        <v>2</v>
      </c>
      <c r="C4492">
        <v>4</v>
      </c>
      <c r="D4492">
        <v>8</v>
      </c>
      <c r="E4492">
        <v>32780</v>
      </c>
      <c r="F4492">
        <v>2</v>
      </c>
      <c r="G4492">
        <v>2.1356700000000002</v>
      </c>
    </row>
    <row r="4493" spans="1:7" ht="12.2" customHeight="1">
      <c r="A4493" t="s">
        <v>0</v>
      </c>
      <c r="B4493" t="s">
        <v>2</v>
      </c>
      <c r="C4493">
        <v>4</v>
      </c>
      <c r="D4493">
        <v>8</v>
      </c>
      <c r="E4493">
        <v>32780</v>
      </c>
      <c r="F4493">
        <v>2</v>
      </c>
      <c r="G4493">
        <v>2.129451</v>
      </c>
    </row>
    <row r="4494" spans="1:7" ht="12.2" customHeight="1">
      <c r="A4494" t="s">
        <v>0</v>
      </c>
      <c r="B4494" t="s">
        <v>2</v>
      </c>
      <c r="C4494">
        <v>4</v>
      </c>
      <c r="D4494">
        <v>8</v>
      </c>
      <c r="E4494">
        <v>32780</v>
      </c>
      <c r="F4494">
        <v>2</v>
      </c>
      <c r="G4494">
        <v>2.1144690000000002</v>
      </c>
    </row>
    <row r="4495" spans="1:7" ht="12.2" customHeight="1">
      <c r="A4495" t="s">
        <v>0</v>
      </c>
      <c r="B4495" t="s">
        <v>2</v>
      </c>
      <c r="C4495">
        <v>4</v>
      </c>
      <c r="D4495">
        <v>8</v>
      </c>
      <c r="E4495">
        <v>32780</v>
      </c>
      <c r="F4495">
        <v>2</v>
      </c>
      <c r="G4495">
        <v>2.2071900000000002</v>
      </c>
    </row>
    <row r="4496" spans="1:7" ht="12.2" customHeight="1">
      <c r="A4496" t="s">
        <v>0</v>
      </c>
      <c r="B4496" t="s">
        <v>2</v>
      </c>
      <c r="C4496">
        <v>4</v>
      </c>
      <c r="D4496">
        <v>8</v>
      </c>
      <c r="E4496">
        <v>32780</v>
      </c>
      <c r="F4496">
        <v>2</v>
      </c>
      <c r="G4496">
        <v>2.2239369999999998</v>
      </c>
    </row>
    <row r="4497" spans="1:7" ht="12.2" customHeight="1">
      <c r="A4497" t="s">
        <v>0</v>
      </c>
      <c r="B4497" t="s">
        <v>2</v>
      </c>
      <c r="C4497">
        <v>4</v>
      </c>
      <c r="D4497">
        <v>8</v>
      </c>
      <c r="E4497">
        <v>32780</v>
      </c>
      <c r="F4497">
        <v>2</v>
      </c>
      <c r="G4497">
        <v>2.2881330000000002</v>
      </c>
    </row>
    <row r="4498" spans="1:7" ht="12.2" customHeight="1">
      <c r="A4498" t="s">
        <v>0</v>
      </c>
      <c r="B4498" t="s">
        <v>2</v>
      </c>
      <c r="C4498">
        <v>4</v>
      </c>
      <c r="D4498">
        <v>8</v>
      </c>
      <c r="E4498">
        <v>32780</v>
      </c>
      <c r="F4498">
        <v>2</v>
      </c>
      <c r="G4498">
        <v>2.441954</v>
      </c>
    </row>
    <row r="4499" spans="1:7" ht="12.2" customHeight="1">
      <c r="A4499" t="s">
        <v>0</v>
      </c>
      <c r="B4499" t="s">
        <v>2</v>
      </c>
      <c r="C4499">
        <v>4</v>
      </c>
      <c r="D4499">
        <v>8</v>
      </c>
      <c r="E4499">
        <v>32780</v>
      </c>
      <c r="F4499">
        <v>2</v>
      </c>
      <c r="G4499">
        <v>2.5613929999999998</v>
      </c>
    </row>
    <row r="4500" spans="1:7" ht="12.2" customHeight="1">
      <c r="A4500" t="s">
        <v>0</v>
      </c>
      <c r="B4500" t="s">
        <v>2</v>
      </c>
      <c r="C4500">
        <v>4</v>
      </c>
      <c r="D4500">
        <v>8</v>
      </c>
      <c r="E4500">
        <v>32780</v>
      </c>
      <c r="F4500">
        <v>2</v>
      </c>
      <c r="G4500">
        <v>5.1943099999999998</v>
      </c>
    </row>
    <row r="4501" spans="1:7" ht="12.2" customHeight="1">
      <c r="A4501" t="s">
        <v>0</v>
      </c>
      <c r="B4501" t="s">
        <v>2</v>
      </c>
      <c r="C4501">
        <v>2</v>
      </c>
      <c r="D4501">
        <v>2</v>
      </c>
      <c r="E4501">
        <v>32780</v>
      </c>
      <c r="F4501">
        <v>3</v>
      </c>
      <c r="G4501">
        <v>0.83437399999999995</v>
      </c>
    </row>
    <row r="4502" spans="1:7" ht="12.2" customHeight="1">
      <c r="A4502" t="s">
        <v>0</v>
      </c>
      <c r="B4502" t="s">
        <v>2</v>
      </c>
      <c r="C4502">
        <v>2</v>
      </c>
      <c r="D4502">
        <v>2</v>
      </c>
      <c r="E4502">
        <v>32780</v>
      </c>
      <c r="F4502">
        <v>3</v>
      </c>
      <c r="G4502">
        <v>0.81445400000000001</v>
      </c>
    </row>
    <row r="4503" spans="1:7" ht="12.2" customHeight="1">
      <c r="A4503" t="s">
        <v>0</v>
      </c>
      <c r="B4503" t="s">
        <v>2</v>
      </c>
      <c r="C4503">
        <v>2</v>
      </c>
      <c r="D4503">
        <v>2</v>
      </c>
      <c r="E4503">
        <v>32780</v>
      </c>
      <c r="F4503">
        <v>3</v>
      </c>
      <c r="G4503">
        <v>0.86563199999999996</v>
      </c>
    </row>
    <row r="4504" spans="1:7" ht="12.2" customHeight="1">
      <c r="A4504" t="s">
        <v>0</v>
      </c>
      <c r="B4504" t="s">
        <v>2</v>
      </c>
      <c r="C4504">
        <v>2</v>
      </c>
      <c r="D4504">
        <v>2</v>
      </c>
      <c r="E4504">
        <v>32780</v>
      </c>
      <c r="F4504">
        <v>3</v>
      </c>
      <c r="G4504">
        <v>0.88778800000000002</v>
      </c>
    </row>
    <row r="4505" spans="1:7" ht="12.2" customHeight="1">
      <c r="A4505" t="s">
        <v>0</v>
      </c>
      <c r="B4505" t="s">
        <v>2</v>
      </c>
      <c r="C4505">
        <v>2</v>
      </c>
      <c r="D4505">
        <v>2</v>
      </c>
      <c r="E4505">
        <v>32780</v>
      </c>
      <c r="F4505">
        <v>3</v>
      </c>
      <c r="G4505">
        <v>0.89071999999999996</v>
      </c>
    </row>
    <row r="4506" spans="1:7" ht="12.2" customHeight="1">
      <c r="A4506" t="s">
        <v>0</v>
      </c>
      <c r="B4506" t="s">
        <v>2</v>
      </c>
      <c r="C4506">
        <v>2</v>
      </c>
      <c r="D4506">
        <v>2</v>
      </c>
      <c r="E4506">
        <v>32780</v>
      </c>
      <c r="F4506">
        <v>3</v>
      </c>
      <c r="G4506">
        <v>0.88888500000000004</v>
      </c>
    </row>
    <row r="4507" spans="1:7" ht="12.2" customHeight="1">
      <c r="A4507" t="s">
        <v>0</v>
      </c>
      <c r="B4507" t="s">
        <v>2</v>
      </c>
      <c r="C4507">
        <v>2</v>
      </c>
      <c r="D4507">
        <v>2</v>
      </c>
      <c r="E4507">
        <v>32780</v>
      </c>
      <c r="F4507">
        <v>3</v>
      </c>
      <c r="G4507">
        <v>0.90111699999999995</v>
      </c>
    </row>
    <row r="4508" spans="1:7" ht="12.2" customHeight="1">
      <c r="A4508" t="s">
        <v>0</v>
      </c>
      <c r="B4508" t="s">
        <v>2</v>
      </c>
      <c r="C4508">
        <v>2</v>
      </c>
      <c r="D4508">
        <v>2</v>
      </c>
      <c r="E4508">
        <v>32780</v>
      </c>
      <c r="F4508">
        <v>3</v>
      </c>
      <c r="G4508">
        <v>0.90394600000000003</v>
      </c>
    </row>
    <row r="4509" spans="1:7" ht="12.2" customHeight="1">
      <c r="A4509" t="s">
        <v>0</v>
      </c>
      <c r="B4509" t="s">
        <v>2</v>
      </c>
      <c r="C4509">
        <v>2</v>
      </c>
      <c r="D4509">
        <v>2</v>
      </c>
      <c r="E4509">
        <v>32780</v>
      </c>
      <c r="F4509">
        <v>3</v>
      </c>
      <c r="G4509">
        <v>0.93305300000000002</v>
      </c>
    </row>
    <row r="4510" spans="1:7" ht="12.2" customHeight="1">
      <c r="A4510" t="s">
        <v>0</v>
      </c>
      <c r="B4510" t="s">
        <v>2</v>
      </c>
      <c r="C4510">
        <v>2</v>
      </c>
      <c r="D4510">
        <v>2</v>
      </c>
      <c r="E4510">
        <v>32780</v>
      </c>
      <c r="F4510">
        <v>3</v>
      </c>
      <c r="G4510">
        <v>0.90262100000000001</v>
      </c>
    </row>
    <row r="4511" spans="1:7" ht="12.2" customHeight="1">
      <c r="A4511" t="s">
        <v>0</v>
      </c>
      <c r="B4511" t="s">
        <v>2</v>
      </c>
      <c r="C4511">
        <v>2</v>
      </c>
      <c r="D4511">
        <v>2</v>
      </c>
      <c r="E4511">
        <v>32780</v>
      </c>
      <c r="F4511">
        <v>3</v>
      </c>
      <c r="G4511">
        <v>0.921678</v>
      </c>
    </row>
    <row r="4512" spans="1:7" ht="12.2" customHeight="1">
      <c r="A4512" t="s">
        <v>0</v>
      </c>
      <c r="B4512" t="s">
        <v>2</v>
      </c>
      <c r="C4512">
        <v>2</v>
      </c>
      <c r="D4512">
        <v>2</v>
      </c>
      <c r="E4512">
        <v>32780</v>
      </c>
      <c r="F4512">
        <v>3</v>
      </c>
      <c r="G4512">
        <v>0.92937400000000003</v>
      </c>
    </row>
    <row r="4513" spans="1:7" ht="12.2" customHeight="1">
      <c r="A4513" t="s">
        <v>0</v>
      </c>
      <c r="B4513" t="s">
        <v>2</v>
      </c>
      <c r="C4513">
        <v>2</v>
      </c>
      <c r="D4513">
        <v>2</v>
      </c>
      <c r="E4513">
        <v>32780</v>
      </c>
      <c r="F4513">
        <v>3</v>
      </c>
      <c r="G4513">
        <v>0.94369400000000003</v>
      </c>
    </row>
    <row r="4514" spans="1:7" ht="12.2" customHeight="1">
      <c r="A4514" t="s">
        <v>0</v>
      </c>
      <c r="B4514" t="s">
        <v>2</v>
      </c>
      <c r="C4514">
        <v>2</v>
      </c>
      <c r="D4514">
        <v>2</v>
      </c>
      <c r="E4514">
        <v>32780</v>
      </c>
      <c r="F4514">
        <v>3</v>
      </c>
      <c r="G4514">
        <v>0.93918299999999999</v>
      </c>
    </row>
    <row r="4515" spans="1:7" ht="12.2" customHeight="1">
      <c r="A4515" t="s">
        <v>0</v>
      </c>
      <c r="B4515" t="s">
        <v>2</v>
      </c>
      <c r="C4515">
        <v>2</v>
      </c>
      <c r="D4515">
        <v>2</v>
      </c>
      <c r="E4515">
        <v>32780</v>
      </c>
      <c r="F4515">
        <v>3</v>
      </c>
      <c r="G4515">
        <v>1.26895</v>
      </c>
    </row>
    <row r="4516" spans="1:7" ht="12.2" customHeight="1">
      <c r="A4516" t="s">
        <v>0</v>
      </c>
      <c r="B4516" t="s">
        <v>2</v>
      </c>
      <c r="C4516">
        <v>2</v>
      </c>
      <c r="D4516">
        <v>2</v>
      </c>
      <c r="E4516">
        <v>32780</v>
      </c>
      <c r="F4516">
        <v>3</v>
      </c>
      <c r="G4516">
        <v>0.944774</v>
      </c>
    </row>
    <row r="4517" spans="1:7" ht="12.2" customHeight="1">
      <c r="A4517" t="s">
        <v>0</v>
      </c>
      <c r="B4517" t="s">
        <v>2</v>
      </c>
      <c r="C4517">
        <v>2</v>
      </c>
      <c r="D4517">
        <v>2</v>
      </c>
      <c r="E4517">
        <v>32780</v>
      </c>
      <c r="F4517">
        <v>3</v>
      </c>
      <c r="G4517">
        <v>0.96638500000000005</v>
      </c>
    </row>
    <row r="4518" spans="1:7" ht="12.2" customHeight="1">
      <c r="A4518" t="s">
        <v>0</v>
      </c>
      <c r="B4518" t="s">
        <v>2</v>
      </c>
      <c r="C4518">
        <v>2</v>
      </c>
      <c r="D4518">
        <v>2</v>
      </c>
      <c r="E4518">
        <v>32780</v>
      </c>
      <c r="F4518">
        <v>3</v>
      </c>
      <c r="G4518">
        <v>0.96517600000000003</v>
      </c>
    </row>
    <row r="4519" spans="1:7" ht="12.2" customHeight="1">
      <c r="A4519" t="s">
        <v>0</v>
      </c>
      <c r="B4519" t="s">
        <v>2</v>
      </c>
      <c r="C4519">
        <v>2</v>
      </c>
      <c r="D4519">
        <v>2</v>
      </c>
      <c r="E4519">
        <v>32780</v>
      </c>
      <c r="F4519">
        <v>3</v>
      </c>
      <c r="G4519">
        <v>0.97835399999999995</v>
      </c>
    </row>
    <row r="4520" spans="1:7" ht="12.2" customHeight="1">
      <c r="A4520" t="s">
        <v>0</v>
      </c>
      <c r="B4520" t="s">
        <v>2</v>
      </c>
      <c r="C4520">
        <v>2</v>
      </c>
      <c r="D4520">
        <v>2</v>
      </c>
      <c r="E4520">
        <v>32780</v>
      </c>
      <c r="F4520">
        <v>3</v>
      </c>
      <c r="G4520">
        <v>0.97841800000000001</v>
      </c>
    </row>
    <row r="4521" spans="1:7" ht="12.2" customHeight="1">
      <c r="A4521" t="s">
        <v>0</v>
      </c>
      <c r="B4521" t="s">
        <v>2</v>
      </c>
      <c r="C4521">
        <v>2</v>
      </c>
      <c r="D4521">
        <v>2</v>
      </c>
      <c r="E4521">
        <v>32780</v>
      </c>
      <c r="F4521">
        <v>3</v>
      </c>
      <c r="G4521">
        <v>0.99183699999999997</v>
      </c>
    </row>
    <row r="4522" spans="1:7" ht="12.2" customHeight="1">
      <c r="A4522" t="s">
        <v>0</v>
      </c>
      <c r="B4522" t="s">
        <v>2</v>
      </c>
      <c r="C4522">
        <v>2</v>
      </c>
      <c r="D4522">
        <v>2</v>
      </c>
      <c r="E4522">
        <v>32780</v>
      </c>
      <c r="F4522">
        <v>3</v>
      </c>
      <c r="G4522">
        <v>0.96695500000000001</v>
      </c>
    </row>
    <row r="4523" spans="1:7" ht="12.2" customHeight="1">
      <c r="A4523" t="s">
        <v>0</v>
      </c>
      <c r="B4523" t="s">
        <v>2</v>
      </c>
      <c r="C4523">
        <v>2</v>
      </c>
      <c r="D4523">
        <v>2</v>
      </c>
      <c r="E4523">
        <v>32780</v>
      </c>
      <c r="F4523">
        <v>3</v>
      </c>
      <c r="G4523">
        <v>0.96041900000000002</v>
      </c>
    </row>
    <row r="4524" spans="1:7" ht="12.2" customHeight="1">
      <c r="A4524" t="s">
        <v>0</v>
      </c>
      <c r="B4524" t="s">
        <v>2</v>
      </c>
      <c r="C4524">
        <v>2</v>
      </c>
      <c r="D4524">
        <v>2</v>
      </c>
      <c r="E4524">
        <v>32780</v>
      </c>
      <c r="F4524">
        <v>3</v>
      </c>
      <c r="G4524">
        <v>1.8309</v>
      </c>
    </row>
    <row r="4525" spans="1:7" ht="12.2" customHeight="1">
      <c r="A4525" t="s">
        <v>0</v>
      </c>
      <c r="B4525" t="s">
        <v>2</v>
      </c>
      <c r="C4525">
        <v>2</v>
      </c>
      <c r="D4525">
        <v>2</v>
      </c>
      <c r="E4525">
        <v>32780</v>
      </c>
      <c r="F4525">
        <v>3</v>
      </c>
      <c r="G4525">
        <v>1.26962</v>
      </c>
    </row>
    <row r="4526" spans="1:7" ht="12.2" customHeight="1">
      <c r="A4526" t="s">
        <v>0</v>
      </c>
      <c r="B4526" t="s">
        <v>2</v>
      </c>
      <c r="C4526">
        <v>2</v>
      </c>
      <c r="D4526">
        <v>2</v>
      </c>
      <c r="E4526">
        <v>32780</v>
      </c>
      <c r="F4526">
        <v>3</v>
      </c>
      <c r="G4526">
        <v>0.98719199999999996</v>
      </c>
    </row>
    <row r="4527" spans="1:7" ht="12.2" customHeight="1">
      <c r="A4527" t="s">
        <v>0</v>
      </c>
      <c r="B4527" t="s">
        <v>2</v>
      </c>
      <c r="C4527">
        <v>2</v>
      </c>
      <c r="D4527">
        <v>2</v>
      </c>
      <c r="E4527">
        <v>32780</v>
      </c>
      <c r="F4527">
        <v>3</v>
      </c>
      <c r="G4527">
        <v>1.30057</v>
      </c>
    </row>
    <row r="4528" spans="1:7" ht="12.2" customHeight="1">
      <c r="A4528" t="s">
        <v>0</v>
      </c>
      <c r="B4528" t="s">
        <v>2</v>
      </c>
      <c r="C4528">
        <v>2</v>
      </c>
      <c r="D4528">
        <v>2</v>
      </c>
      <c r="E4528">
        <v>32780</v>
      </c>
      <c r="F4528">
        <v>3</v>
      </c>
      <c r="G4528">
        <v>1.1257200000000001</v>
      </c>
    </row>
    <row r="4529" spans="1:7" ht="12.2" customHeight="1">
      <c r="A4529" t="s">
        <v>0</v>
      </c>
      <c r="B4529" t="s">
        <v>2</v>
      </c>
      <c r="C4529">
        <v>2</v>
      </c>
      <c r="D4529">
        <v>2</v>
      </c>
      <c r="E4529">
        <v>32780</v>
      </c>
      <c r="F4529">
        <v>3</v>
      </c>
      <c r="G4529">
        <v>0.98783299999999996</v>
      </c>
    </row>
    <row r="4530" spans="1:7" ht="12.2" customHeight="1">
      <c r="A4530" t="s">
        <v>0</v>
      </c>
      <c r="B4530" t="s">
        <v>2</v>
      </c>
      <c r="C4530">
        <v>2</v>
      </c>
      <c r="D4530">
        <v>2</v>
      </c>
      <c r="E4530">
        <v>32780</v>
      </c>
      <c r="F4530">
        <v>3</v>
      </c>
      <c r="G4530">
        <v>1.6618900000000001</v>
      </c>
    </row>
    <row r="4531" spans="1:7" ht="12.2" customHeight="1">
      <c r="A4531" t="s">
        <v>0</v>
      </c>
      <c r="B4531" t="s">
        <v>2</v>
      </c>
      <c r="C4531">
        <v>2</v>
      </c>
      <c r="D4531">
        <v>2</v>
      </c>
      <c r="E4531">
        <v>32780</v>
      </c>
      <c r="F4531">
        <v>3</v>
      </c>
      <c r="G4531">
        <v>1.3182100000000001</v>
      </c>
    </row>
    <row r="4532" spans="1:7" ht="12.2" customHeight="1">
      <c r="A4532" t="s">
        <v>0</v>
      </c>
      <c r="B4532" t="s">
        <v>2</v>
      </c>
      <c r="C4532">
        <v>2</v>
      </c>
      <c r="D4532">
        <v>2</v>
      </c>
      <c r="E4532">
        <v>32780</v>
      </c>
      <c r="F4532">
        <v>3</v>
      </c>
      <c r="G4532">
        <v>1.52942</v>
      </c>
    </row>
    <row r="4533" spans="1:7" ht="12.2" customHeight="1">
      <c r="A4533" t="s">
        <v>0</v>
      </c>
      <c r="B4533" t="s">
        <v>2</v>
      </c>
      <c r="C4533">
        <v>2</v>
      </c>
      <c r="D4533">
        <v>2</v>
      </c>
      <c r="E4533">
        <v>32780</v>
      </c>
      <c r="F4533">
        <v>3</v>
      </c>
      <c r="G4533">
        <v>1.5165500000000001</v>
      </c>
    </row>
    <row r="4534" spans="1:7" ht="12.2" customHeight="1">
      <c r="A4534" t="s">
        <v>0</v>
      </c>
      <c r="B4534" t="s">
        <v>2</v>
      </c>
      <c r="C4534">
        <v>2</v>
      </c>
      <c r="D4534">
        <v>2</v>
      </c>
      <c r="E4534">
        <v>32780</v>
      </c>
      <c r="F4534">
        <v>3</v>
      </c>
      <c r="G4534">
        <v>1.8726700000000001</v>
      </c>
    </row>
    <row r="4535" spans="1:7" ht="12.2" customHeight="1">
      <c r="A4535" t="s">
        <v>0</v>
      </c>
      <c r="B4535" t="s">
        <v>2</v>
      </c>
      <c r="C4535">
        <v>2</v>
      </c>
      <c r="D4535">
        <v>2</v>
      </c>
      <c r="E4535">
        <v>32780</v>
      </c>
      <c r="F4535">
        <v>3</v>
      </c>
      <c r="G4535">
        <v>1.85968</v>
      </c>
    </row>
    <row r="4536" spans="1:7" ht="12.2" customHeight="1">
      <c r="A4536" t="s">
        <v>0</v>
      </c>
      <c r="B4536" t="s">
        <v>2</v>
      </c>
      <c r="C4536">
        <v>2</v>
      </c>
      <c r="D4536">
        <v>2</v>
      </c>
      <c r="E4536">
        <v>32780</v>
      </c>
      <c r="F4536">
        <v>3</v>
      </c>
      <c r="G4536">
        <v>0.86155000000000004</v>
      </c>
    </row>
    <row r="4537" spans="1:7" ht="12.2" customHeight="1">
      <c r="A4537" t="s">
        <v>0</v>
      </c>
      <c r="B4537" t="s">
        <v>2</v>
      </c>
      <c r="C4537">
        <v>2</v>
      </c>
      <c r="D4537">
        <v>2</v>
      </c>
      <c r="E4537">
        <v>32780</v>
      </c>
      <c r="F4537">
        <v>3</v>
      </c>
      <c r="G4537">
        <v>1.4555400000000001</v>
      </c>
    </row>
    <row r="4538" spans="1:7" ht="12.2" customHeight="1">
      <c r="A4538" t="s">
        <v>0</v>
      </c>
      <c r="B4538" t="s">
        <v>2</v>
      </c>
      <c r="C4538">
        <v>2</v>
      </c>
      <c r="D4538">
        <v>2</v>
      </c>
      <c r="E4538">
        <v>32780</v>
      </c>
      <c r="F4538">
        <v>3</v>
      </c>
      <c r="G4538">
        <v>1.110393</v>
      </c>
    </row>
    <row r="4539" spans="1:7" ht="12.2" customHeight="1">
      <c r="A4539" t="s">
        <v>0</v>
      </c>
      <c r="B4539" t="s">
        <v>2</v>
      </c>
      <c r="C4539">
        <v>2</v>
      </c>
      <c r="D4539">
        <v>2</v>
      </c>
      <c r="E4539">
        <v>32780</v>
      </c>
      <c r="F4539">
        <v>3</v>
      </c>
      <c r="G4539">
        <v>1.116287</v>
      </c>
    </row>
    <row r="4540" spans="1:7" ht="12.2" customHeight="1">
      <c r="A4540" t="s">
        <v>0</v>
      </c>
      <c r="B4540" t="s">
        <v>2</v>
      </c>
      <c r="C4540">
        <v>2</v>
      </c>
      <c r="D4540">
        <v>2</v>
      </c>
      <c r="E4540">
        <v>32780</v>
      </c>
      <c r="F4540">
        <v>3</v>
      </c>
      <c r="G4540">
        <v>1.9087700000000001</v>
      </c>
    </row>
    <row r="4541" spans="1:7" ht="12.2" customHeight="1">
      <c r="A4541" t="s">
        <v>0</v>
      </c>
      <c r="B4541" t="s">
        <v>2</v>
      </c>
      <c r="C4541">
        <v>2</v>
      </c>
      <c r="D4541">
        <v>2</v>
      </c>
      <c r="E4541">
        <v>32780</v>
      </c>
      <c r="F4541">
        <v>3</v>
      </c>
      <c r="G4541">
        <v>1.9914799999999999</v>
      </c>
    </row>
    <row r="4542" spans="1:7" ht="12.2" customHeight="1">
      <c r="A4542" t="s">
        <v>0</v>
      </c>
      <c r="B4542" t="s">
        <v>2</v>
      </c>
      <c r="C4542">
        <v>2</v>
      </c>
      <c r="D4542">
        <v>2</v>
      </c>
      <c r="E4542">
        <v>32780</v>
      </c>
      <c r="F4542">
        <v>3</v>
      </c>
      <c r="G4542">
        <v>1.143283</v>
      </c>
    </row>
    <row r="4543" spans="1:7" ht="12.2" customHeight="1">
      <c r="A4543" t="s">
        <v>0</v>
      </c>
      <c r="B4543" t="s">
        <v>2</v>
      </c>
      <c r="C4543">
        <v>2</v>
      </c>
      <c r="D4543">
        <v>2</v>
      </c>
      <c r="E4543">
        <v>32780</v>
      </c>
      <c r="F4543">
        <v>3</v>
      </c>
      <c r="G4543">
        <v>1.92703</v>
      </c>
    </row>
    <row r="4544" spans="1:7" ht="12.2" customHeight="1">
      <c r="A4544" t="s">
        <v>0</v>
      </c>
      <c r="B4544" t="s">
        <v>2</v>
      </c>
      <c r="C4544">
        <v>2</v>
      </c>
      <c r="D4544">
        <v>2</v>
      </c>
      <c r="E4544">
        <v>32780</v>
      </c>
      <c r="F4544">
        <v>3</v>
      </c>
      <c r="G4544">
        <v>1.1206320000000001</v>
      </c>
    </row>
    <row r="4545" spans="1:7" ht="12.2" customHeight="1">
      <c r="A4545" t="s">
        <v>0</v>
      </c>
      <c r="B4545" t="s">
        <v>2</v>
      </c>
      <c r="C4545">
        <v>2</v>
      </c>
      <c r="D4545">
        <v>2</v>
      </c>
      <c r="E4545">
        <v>32780</v>
      </c>
      <c r="F4545">
        <v>3</v>
      </c>
      <c r="G4545">
        <v>1.14394</v>
      </c>
    </row>
    <row r="4546" spans="1:7" ht="12.2" customHeight="1">
      <c r="A4546" t="s">
        <v>0</v>
      </c>
      <c r="B4546" t="s">
        <v>2</v>
      </c>
      <c r="C4546">
        <v>2</v>
      </c>
      <c r="D4546">
        <v>2</v>
      </c>
      <c r="E4546">
        <v>32780</v>
      </c>
      <c r="F4546">
        <v>3</v>
      </c>
      <c r="G4546">
        <v>1.8623099999999999</v>
      </c>
    </row>
    <row r="4547" spans="1:7" ht="12.2" customHeight="1">
      <c r="A4547" t="s">
        <v>0</v>
      </c>
      <c r="B4547" t="s">
        <v>2</v>
      </c>
      <c r="C4547">
        <v>2</v>
      </c>
      <c r="D4547">
        <v>2</v>
      </c>
      <c r="E4547">
        <v>32780</v>
      </c>
      <c r="F4547">
        <v>3</v>
      </c>
      <c r="G4547">
        <v>1.94842</v>
      </c>
    </row>
    <row r="4548" spans="1:7" ht="12.2" customHeight="1">
      <c r="A4548" t="s">
        <v>0</v>
      </c>
      <c r="B4548" t="s">
        <v>2</v>
      </c>
      <c r="C4548">
        <v>2</v>
      </c>
      <c r="D4548">
        <v>2</v>
      </c>
      <c r="E4548">
        <v>32780</v>
      </c>
      <c r="F4548">
        <v>3</v>
      </c>
      <c r="G4548">
        <v>1.9484699999999999</v>
      </c>
    </row>
    <row r="4549" spans="1:7" ht="12.2" customHeight="1">
      <c r="A4549" t="s">
        <v>0</v>
      </c>
      <c r="B4549" t="s">
        <v>2</v>
      </c>
      <c r="C4549">
        <v>2</v>
      </c>
      <c r="D4549">
        <v>2</v>
      </c>
      <c r="E4549">
        <v>32780</v>
      </c>
      <c r="F4549">
        <v>3</v>
      </c>
      <c r="G4549">
        <v>1.1071899999999999</v>
      </c>
    </row>
    <row r="4550" spans="1:7" ht="12.2" customHeight="1">
      <c r="A4550" t="s">
        <v>0</v>
      </c>
      <c r="B4550" t="s">
        <v>2</v>
      </c>
      <c r="C4550">
        <v>2</v>
      </c>
      <c r="D4550">
        <v>2</v>
      </c>
      <c r="E4550">
        <v>32780</v>
      </c>
      <c r="F4550">
        <v>3</v>
      </c>
      <c r="G4550">
        <v>1.1102860000000001</v>
      </c>
    </row>
    <row r="4551" spans="1:7" ht="12.2" customHeight="1">
      <c r="A4551" t="s">
        <v>0</v>
      </c>
      <c r="B4551" t="s">
        <v>2</v>
      </c>
      <c r="C4551">
        <v>2</v>
      </c>
      <c r="D4551">
        <v>2</v>
      </c>
      <c r="E4551">
        <v>32780</v>
      </c>
      <c r="F4551">
        <v>3</v>
      </c>
      <c r="G4551">
        <v>1.1158969999999999</v>
      </c>
    </row>
    <row r="4552" spans="1:7" ht="12.2" customHeight="1">
      <c r="A4552" t="s">
        <v>0</v>
      </c>
      <c r="B4552" t="s">
        <v>2</v>
      </c>
      <c r="C4552">
        <v>2</v>
      </c>
      <c r="D4552">
        <v>2</v>
      </c>
      <c r="E4552">
        <v>32780</v>
      </c>
      <c r="F4552">
        <v>3</v>
      </c>
      <c r="G4552">
        <v>1.1197509999999999</v>
      </c>
    </row>
    <row r="4553" spans="1:7" ht="12.2" customHeight="1">
      <c r="A4553" t="s">
        <v>0</v>
      </c>
      <c r="B4553" t="s">
        <v>2</v>
      </c>
      <c r="C4553">
        <v>2</v>
      </c>
      <c r="D4553">
        <v>2</v>
      </c>
      <c r="E4553">
        <v>32780</v>
      </c>
      <c r="F4553">
        <v>3</v>
      </c>
      <c r="G4553">
        <v>1.1165149999999999</v>
      </c>
    </row>
    <row r="4554" spans="1:7" ht="12.2" customHeight="1">
      <c r="A4554" t="s">
        <v>0</v>
      </c>
      <c r="B4554" t="s">
        <v>2</v>
      </c>
      <c r="C4554">
        <v>2</v>
      </c>
      <c r="D4554">
        <v>2</v>
      </c>
      <c r="E4554">
        <v>32780</v>
      </c>
      <c r="F4554">
        <v>3</v>
      </c>
      <c r="G4554">
        <v>1.1181650000000001</v>
      </c>
    </row>
    <row r="4555" spans="1:7" ht="12.2" customHeight="1">
      <c r="A4555" t="s">
        <v>0</v>
      </c>
      <c r="B4555" t="s">
        <v>2</v>
      </c>
      <c r="C4555">
        <v>2</v>
      </c>
      <c r="D4555">
        <v>2</v>
      </c>
      <c r="E4555">
        <v>32780</v>
      </c>
      <c r="F4555">
        <v>3</v>
      </c>
      <c r="G4555">
        <v>1.9858199999999999</v>
      </c>
    </row>
    <row r="4556" spans="1:7" ht="12.2" customHeight="1">
      <c r="A4556" t="s">
        <v>0</v>
      </c>
      <c r="B4556" t="s">
        <v>2</v>
      </c>
      <c r="C4556">
        <v>2</v>
      </c>
      <c r="D4556">
        <v>2</v>
      </c>
      <c r="E4556">
        <v>32780</v>
      </c>
      <c r="F4556">
        <v>3</v>
      </c>
      <c r="G4556">
        <v>1.8431500000000001</v>
      </c>
    </row>
    <row r="4557" spans="1:7" ht="12.2" customHeight="1">
      <c r="A4557" t="s">
        <v>0</v>
      </c>
      <c r="B4557" t="s">
        <v>2</v>
      </c>
      <c r="C4557">
        <v>2</v>
      </c>
      <c r="D4557">
        <v>2</v>
      </c>
      <c r="E4557">
        <v>32780</v>
      </c>
      <c r="F4557">
        <v>3</v>
      </c>
      <c r="G4557">
        <v>1.122058</v>
      </c>
    </row>
    <row r="4558" spans="1:7" ht="12.2" customHeight="1">
      <c r="A4558" t="s">
        <v>0</v>
      </c>
      <c r="B4558" t="s">
        <v>2</v>
      </c>
      <c r="C4558">
        <v>2</v>
      </c>
      <c r="D4558">
        <v>2</v>
      </c>
      <c r="E4558">
        <v>32780</v>
      </c>
      <c r="F4558">
        <v>3</v>
      </c>
      <c r="G4558">
        <v>1.120566</v>
      </c>
    </row>
    <row r="4559" spans="1:7" ht="12.2" customHeight="1">
      <c r="A4559" t="s">
        <v>0</v>
      </c>
      <c r="B4559" t="s">
        <v>2</v>
      </c>
      <c r="C4559">
        <v>2</v>
      </c>
      <c r="D4559">
        <v>2</v>
      </c>
      <c r="E4559">
        <v>32780</v>
      </c>
      <c r="F4559">
        <v>3</v>
      </c>
      <c r="G4559">
        <v>1.1279539999999999</v>
      </c>
    </row>
    <row r="4560" spans="1:7" ht="12.2" customHeight="1">
      <c r="A4560" t="s">
        <v>0</v>
      </c>
      <c r="B4560" t="s">
        <v>2</v>
      </c>
      <c r="C4560">
        <v>2</v>
      </c>
      <c r="D4560">
        <v>2</v>
      </c>
      <c r="E4560">
        <v>32780</v>
      </c>
      <c r="F4560">
        <v>3</v>
      </c>
      <c r="G4560">
        <v>1.1590959999999999</v>
      </c>
    </row>
    <row r="4561" spans="1:7" ht="12.2" customHeight="1">
      <c r="A4561" t="s">
        <v>0</v>
      </c>
      <c r="B4561" t="s">
        <v>2</v>
      </c>
      <c r="C4561">
        <v>2</v>
      </c>
      <c r="D4561">
        <v>2</v>
      </c>
      <c r="E4561">
        <v>32780</v>
      </c>
      <c r="F4561">
        <v>3</v>
      </c>
      <c r="G4561">
        <v>1.170353</v>
      </c>
    </row>
    <row r="4562" spans="1:7" ht="12.2" customHeight="1">
      <c r="A4562" t="s">
        <v>0</v>
      </c>
      <c r="B4562" t="s">
        <v>2</v>
      </c>
      <c r="C4562">
        <v>2</v>
      </c>
      <c r="D4562">
        <v>2</v>
      </c>
      <c r="E4562">
        <v>32780</v>
      </c>
      <c r="F4562">
        <v>3</v>
      </c>
      <c r="G4562">
        <v>1.1530389999999999</v>
      </c>
    </row>
    <row r="4563" spans="1:7" ht="12.2" customHeight="1">
      <c r="A4563" t="s">
        <v>0</v>
      </c>
      <c r="B4563" t="s">
        <v>2</v>
      </c>
      <c r="C4563">
        <v>2</v>
      </c>
      <c r="D4563">
        <v>2</v>
      </c>
      <c r="E4563">
        <v>32780</v>
      </c>
      <c r="F4563">
        <v>3</v>
      </c>
      <c r="G4563">
        <v>1.1482669999999999</v>
      </c>
    </row>
    <row r="4564" spans="1:7" ht="12.2" customHeight="1">
      <c r="A4564" t="s">
        <v>0</v>
      </c>
      <c r="B4564" t="s">
        <v>2</v>
      </c>
      <c r="C4564">
        <v>2</v>
      </c>
      <c r="D4564">
        <v>2</v>
      </c>
      <c r="E4564">
        <v>32780</v>
      </c>
      <c r="F4564">
        <v>3</v>
      </c>
      <c r="G4564">
        <v>1.154058</v>
      </c>
    </row>
    <row r="4565" spans="1:7" ht="12.2" customHeight="1">
      <c r="A4565" t="s">
        <v>0</v>
      </c>
      <c r="B4565" t="s">
        <v>2</v>
      </c>
      <c r="C4565">
        <v>2</v>
      </c>
      <c r="D4565">
        <v>2</v>
      </c>
      <c r="E4565">
        <v>32780</v>
      </c>
      <c r="F4565">
        <v>3</v>
      </c>
      <c r="G4565">
        <v>1.145079</v>
      </c>
    </row>
    <row r="4566" spans="1:7" ht="12.2" customHeight="1">
      <c r="A4566" t="s">
        <v>0</v>
      </c>
      <c r="B4566" t="s">
        <v>2</v>
      </c>
      <c r="C4566">
        <v>2</v>
      </c>
      <c r="D4566">
        <v>2</v>
      </c>
      <c r="E4566">
        <v>32780</v>
      </c>
      <c r="F4566">
        <v>3</v>
      </c>
      <c r="G4566">
        <v>1.2310840000000001</v>
      </c>
    </row>
    <row r="4567" spans="1:7" ht="12.2" customHeight="1">
      <c r="A4567" t="s">
        <v>0</v>
      </c>
      <c r="B4567" t="s">
        <v>2</v>
      </c>
      <c r="C4567">
        <v>2</v>
      </c>
      <c r="D4567">
        <v>2</v>
      </c>
      <c r="E4567">
        <v>32780</v>
      </c>
      <c r="F4567">
        <v>3</v>
      </c>
      <c r="G4567">
        <v>1.2135039999999999</v>
      </c>
    </row>
    <row r="4568" spans="1:7" ht="12.2" customHeight="1">
      <c r="A4568" t="s">
        <v>0</v>
      </c>
      <c r="B4568" t="s">
        <v>2</v>
      </c>
      <c r="C4568">
        <v>2</v>
      </c>
      <c r="D4568">
        <v>2</v>
      </c>
      <c r="E4568">
        <v>32780</v>
      </c>
      <c r="F4568">
        <v>3</v>
      </c>
      <c r="G4568">
        <v>1.233214</v>
      </c>
    </row>
    <row r="4569" spans="1:7" ht="12.2" customHeight="1">
      <c r="A4569" t="s">
        <v>0</v>
      </c>
      <c r="B4569" t="s">
        <v>2</v>
      </c>
      <c r="C4569">
        <v>2</v>
      </c>
      <c r="D4569">
        <v>2</v>
      </c>
      <c r="E4569">
        <v>32780</v>
      </c>
      <c r="F4569">
        <v>3</v>
      </c>
      <c r="G4569">
        <v>1.2940309999999999</v>
      </c>
    </row>
    <row r="4570" spans="1:7" ht="12.2" customHeight="1">
      <c r="A4570" t="s">
        <v>0</v>
      </c>
      <c r="B4570" t="s">
        <v>2</v>
      </c>
      <c r="C4570">
        <v>2</v>
      </c>
      <c r="D4570">
        <v>2</v>
      </c>
      <c r="E4570">
        <v>32780</v>
      </c>
      <c r="F4570">
        <v>3</v>
      </c>
      <c r="G4570">
        <v>1.2418020000000001</v>
      </c>
    </row>
    <row r="4571" spans="1:7" ht="12.2" customHeight="1">
      <c r="A4571" t="s">
        <v>0</v>
      </c>
      <c r="B4571" t="s">
        <v>2</v>
      </c>
      <c r="C4571">
        <v>2</v>
      </c>
      <c r="D4571">
        <v>2</v>
      </c>
      <c r="E4571">
        <v>32780</v>
      </c>
      <c r="F4571">
        <v>3</v>
      </c>
      <c r="G4571">
        <v>1.227306</v>
      </c>
    </row>
    <row r="4572" spans="1:7" ht="12.2" customHeight="1">
      <c r="A4572" t="s">
        <v>0</v>
      </c>
      <c r="B4572" t="s">
        <v>2</v>
      </c>
      <c r="C4572">
        <v>2</v>
      </c>
      <c r="D4572">
        <v>2</v>
      </c>
      <c r="E4572">
        <v>32780</v>
      </c>
      <c r="F4572">
        <v>3</v>
      </c>
      <c r="G4572">
        <v>1.2423109999999999</v>
      </c>
    </row>
    <row r="4573" spans="1:7" ht="12.2" customHeight="1">
      <c r="A4573" t="s">
        <v>0</v>
      </c>
      <c r="B4573" t="s">
        <v>2</v>
      </c>
      <c r="C4573">
        <v>2</v>
      </c>
      <c r="D4573">
        <v>2</v>
      </c>
      <c r="E4573">
        <v>32780</v>
      </c>
      <c r="F4573">
        <v>3</v>
      </c>
      <c r="G4573">
        <v>1.253746</v>
      </c>
    </row>
    <row r="4574" spans="1:7" ht="12.2" customHeight="1">
      <c r="A4574" t="s">
        <v>0</v>
      </c>
      <c r="B4574" t="s">
        <v>2</v>
      </c>
      <c r="C4574">
        <v>2</v>
      </c>
      <c r="D4574">
        <v>2</v>
      </c>
      <c r="E4574">
        <v>32780</v>
      </c>
      <c r="F4574">
        <v>3</v>
      </c>
      <c r="G4574">
        <v>1.2485280000000001</v>
      </c>
    </row>
    <row r="4575" spans="1:7" ht="12.2" customHeight="1">
      <c r="A4575" t="s">
        <v>0</v>
      </c>
      <c r="B4575" t="s">
        <v>2</v>
      </c>
      <c r="C4575">
        <v>2</v>
      </c>
      <c r="D4575">
        <v>2</v>
      </c>
      <c r="E4575">
        <v>32780</v>
      </c>
      <c r="F4575">
        <v>3</v>
      </c>
      <c r="G4575">
        <v>1.242264</v>
      </c>
    </row>
    <row r="4576" spans="1:7" ht="12.2" customHeight="1">
      <c r="A4576" t="s">
        <v>0</v>
      </c>
      <c r="B4576" t="s">
        <v>2</v>
      </c>
      <c r="C4576">
        <v>2</v>
      </c>
      <c r="D4576">
        <v>2</v>
      </c>
      <c r="E4576">
        <v>32780</v>
      </c>
      <c r="F4576">
        <v>3</v>
      </c>
      <c r="G4576">
        <v>1.257603</v>
      </c>
    </row>
    <row r="4577" spans="1:7" ht="12.2" customHeight="1">
      <c r="A4577" t="s">
        <v>0</v>
      </c>
      <c r="B4577" t="s">
        <v>2</v>
      </c>
      <c r="C4577">
        <v>2</v>
      </c>
      <c r="D4577">
        <v>2</v>
      </c>
      <c r="E4577">
        <v>32780</v>
      </c>
      <c r="F4577">
        <v>3</v>
      </c>
      <c r="G4577">
        <v>1.2404120000000001</v>
      </c>
    </row>
    <row r="4578" spans="1:7" ht="12.2" customHeight="1">
      <c r="A4578" t="s">
        <v>0</v>
      </c>
      <c r="B4578" t="s">
        <v>2</v>
      </c>
      <c r="C4578">
        <v>2</v>
      </c>
      <c r="D4578">
        <v>2</v>
      </c>
      <c r="E4578">
        <v>32780</v>
      </c>
      <c r="F4578">
        <v>3</v>
      </c>
      <c r="G4578">
        <v>1.244742</v>
      </c>
    </row>
    <row r="4579" spans="1:7" ht="12.2" customHeight="1">
      <c r="A4579" t="s">
        <v>0</v>
      </c>
      <c r="B4579" t="s">
        <v>2</v>
      </c>
      <c r="C4579">
        <v>2</v>
      </c>
      <c r="D4579">
        <v>2</v>
      </c>
      <c r="E4579">
        <v>32780</v>
      </c>
      <c r="F4579">
        <v>3</v>
      </c>
      <c r="G4579">
        <v>1.266653</v>
      </c>
    </row>
    <row r="4580" spans="1:7" ht="12.2" customHeight="1">
      <c r="A4580" t="s">
        <v>0</v>
      </c>
      <c r="B4580" t="s">
        <v>2</v>
      </c>
      <c r="C4580">
        <v>2</v>
      </c>
      <c r="D4580">
        <v>2</v>
      </c>
      <c r="E4580">
        <v>32780</v>
      </c>
      <c r="F4580">
        <v>3</v>
      </c>
      <c r="G4580">
        <v>1.310441</v>
      </c>
    </row>
    <row r="4581" spans="1:7" ht="12.2" customHeight="1">
      <c r="A4581" t="s">
        <v>0</v>
      </c>
      <c r="B4581" t="s">
        <v>2</v>
      </c>
      <c r="C4581">
        <v>2</v>
      </c>
      <c r="D4581">
        <v>2</v>
      </c>
      <c r="E4581">
        <v>32780</v>
      </c>
      <c r="F4581">
        <v>3</v>
      </c>
      <c r="G4581">
        <v>1.2857000000000001</v>
      </c>
    </row>
    <row r="4582" spans="1:7" ht="12.2" customHeight="1">
      <c r="A4582" t="s">
        <v>0</v>
      </c>
      <c r="B4582" t="s">
        <v>2</v>
      </c>
      <c r="C4582">
        <v>2</v>
      </c>
      <c r="D4582">
        <v>2</v>
      </c>
      <c r="E4582">
        <v>32780</v>
      </c>
      <c r="F4582">
        <v>3</v>
      </c>
      <c r="G4582">
        <v>1.3153550000000001</v>
      </c>
    </row>
    <row r="4583" spans="1:7" ht="12.2" customHeight="1">
      <c r="A4583" t="s">
        <v>0</v>
      </c>
      <c r="B4583" t="s">
        <v>2</v>
      </c>
      <c r="C4583">
        <v>2</v>
      </c>
      <c r="D4583">
        <v>2</v>
      </c>
      <c r="E4583">
        <v>32780</v>
      </c>
      <c r="F4583">
        <v>3</v>
      </c>
      <c r="G4583">
        <v>1.34907</v>
      </c>
    </row>
    <row r="4584" spans="1:7" ht="12.2" customHeight="1">
      <c r="A4584" t="s">
        <v>0</v>
      </c>
      <c r="B4584" t="s">
        <v>2</v>
      </c>
      <c r="C4584">
        <v>2</v>
      </c>
      <c r="D4584">
        <v>2</v>
      </c>
      <c r="E4584">
        <v>32780</v>
      </c>
      <c r="F4584">
        <v>3</v>
      </c>
      <c r="G4584">
        <v>1.422388</v>
      </c>
    </row>
    <row r="4585" spans="1:7" ht="12.2" customHeight="1">
      <c r="A4585" t="s">
        <v>0</v>
      </c>
      <c r="B4585" t="s">
        <v>2</v>
      </c>
      <c r="C4585">
        <v>2</v>
      </c>
      <c r="D4585">
        <v>2</v>
      </c>
      <c r="E4585">
        <v>32780</v>
      </c>
      <c r="F4585">
        <v>3</v>
      </c>
      <c r="G4585">
        <v>1.375097</v>
      </c>
    </row>
    <row r="4586" spans="1:7" ht="12.2" customHeight="1">
      <c r="A4586" t="s">
        <v>0</v>
      </c>
      <c r="B4586" t="s">
        <v>2</v>
      </c>
      <c r="C4586">
        <v>2</v>
      </c>
      <c r="D4586">
        <v>2</v>
      </c>
      <c r="E4586">
        <v>32780</v>
      </c>
      <c r="F4586">
        <v>3</v>
      </c>
      <c r="G4586">
        <v>1.389721</v>
      </c>
    </row>
    <row r="4587" spans="1:7" ht="12.2" customHeight="1">
      <c r="A4587" t="s">
        <v>0</v>
      </c>
      <c r="B4587" t="s">
        <v>2</v>
      </c>
      <c r="C4587">
        <v>2</v>
      </c>
      <c r="D4587">
        <v>2</v>
      </c>
      <c r="E4587">
        <v>32780</v>
      </c>
      <c r="F4587">
        <v>3</v>
      </c>
      <c r="G4587">
        <v>1.8243499999999999</v>
      </c>
    </row>
    <row r="4588" spans="1:7" ht="12.2" customHeight="1">
      <c r="A4588" t="s">
        <v>0</v>
      </c>
      <c r="B4588" t="s">
        <v>2</v>
      </c>
      <c r="C4588">
        <v>2</v>
      </c>
      <c r="D4588">
        <v>2</v>
      </c>
      <c r="E4588">
        <v>32780</v>
      </c>
      <c r="F4588">
        <v>3</v>
      </c>
      <c r="G4588">
        <v>1.85012</v>
      </c>
    </row>
    <row r="4589" spans="1:7" ht="12.2" customHeight="1">
      <c r="A4589" t="s">
        <v>0</v>
      </c>
      <c r="B4589" t="s">
        <v>2</v>
      </c>
      <c r="C4589">
        <v>2</v>
      </c>
      <c r="D4589">
        <v>2</v>
      </c>
      <c r="E4589">
        <v>32780</v>
      </c>
      <c r="F4589">
        <v>3</v>
      </c>
      <c r="G4589">
        <v>1.849383</v>
      </c>
    </row>
    <row r="4590" spans="1:7" ht="12.2" customHeight="1">
      <c r="A4590" t="s">
        <v>0</v>
      </c>
      <c r="B4590" t="s">
        <v>2</v>
      </c>
      <c r="C4590">
        <v>2</v>
      </c>
      <c r="D4590">
        <v>2</v>
      </c>
      <c r="E4590">
        <v>32780</v>
      </c>
      <c r="F4590">
        <v>3</v>
      </c>
      <c r="G4590">
        <v>1.9172359999999999</v>
      </c>
    </row>
    <row r="4591" spans="1:7" ht="12.2" customHeight="1">
      <c r="A4591" t="s">
        <v>0</v>
      </c>
      <c r="B4591" t="s">
        <v>2</v>
      </c>
      <c r="C4591">
        <v>2</v>
      </c>
      <c r="D4591">
        <v>2</v>
      </c>
      <c r="E4591">
        <v>32780</v>
      </c>
      <c r="F4591">
        <v>3</v>
      </c>
      <c r="G4591">
        <v>1.95034</v>
      </c>
    </row>
    <row r="4592" spans="1:7" ht="12.2" customHeight="1">
      <c r="A4592" t="s">
        <v>0</v>
      </c>
      <c r="B4592" t="s">
        <v>2</v>
      </c>
      <c r="C4592">
        <v>2</v>
      </c>
      <c r="D4592">
        <v>2</v>
      </c>
      <c r="E4592">
        <v>32780</v>
      </c>
      <c r="F4592">
        <v>3</v>
      </c>
      <c r="G4592">
        <v>1.9191450000000001</v>
      </c>
    </row>
    <row r="4593" spans="1:7" ht="12.2" customHeight="1">
      <c r="A4593" t="s">
        <v>0</v>
      </c>
      <c r="B4593" t="s">
        <v>2</v>
      </c>
      <c r="C4593">
        <v>2</v>
      </c>
      <c r="D4593">
        <v>2</v>
      </c>
      <c r="E4593">
        <v>32780</v>
      </c>
      <c r="F4593">
        <v>3</v>
      </c>
      <c r="G4593">
        <v>1.909351</v>
      </c>
    </row>
    <row r="4594" spans="1:7" ht="12.2" customHeight="1">
      <c r="A4594" t="s">
        <v>0</v>
      </c>
      <c r="B4594" t="s">
        <v>2</v>
      </c>
      <c r="C4594">
        <v>2</v>
      </c>
      <c r="D4594">
        <v>2</v>
      </c>
      <c r="E4594">
        <v>32780</v>
      </c>
      <c r="F4594">
        <v>3</v>
      </c>
      <c r="G4594">
        <v>1.9453320000000001</v>
      </c>
    </row>
    <row r="4595" spans="1:7" ht="12.2" customHeight="1">
      <c r="A4595" t="s">
        <v>0</v>
      </c>
      <c r="B4595" t="s">
        <v>2</v>
      </c>
      <c r="C4595">
        <v>2</v>
      </c>
      <c r="D4595">
        <v>2</v>
      </c>
      <c r="E4595">
        <v>32780</v>
      </c>
      <c r="F4595">
        <v>3</v>
      </c>
      <c r="G4595">
        <v>1.931027</v>
      </c>
    </row>
    <row r="4596" spans="1:7" ht="12.2" customHeight="1">
      <c r="A4596" t="s">
        <v>0</v>
      </c>
      <c r="B4596" t="s">
        <v>2</v>
      </c>
      <c r="C4596">
        <v>2</v>
      </c>
      <c r="D4596">
        <v>2</v>
      </c>
      <c r="E4596">
        <v>32780</v>
      </c>
      <c r="F4596">
        <v>3</v>
      </c>
      <c r="G4596">
        <v>1.950491</v>
      </c>
    </row>
    <row r="4597" spans="1:7" ht="12.2" customHeight="1">
      <c r="A4597" t="s">
        <v>0</v>
      </c>
      <c r="B4597" t="s">
        <v>2</v>
      </c>
      <c r="C4597">
        <v>2</v>
      </c>
      <c r="D4597">
        <v>2</v>
      </c>
      <c r="E4597">
        <v>32780</v>
      </c>
      <c r="F4597">
        <v>3</v>
      </c>
      <c r="G4597">
        <v>1.9592080000000001</v>
      </c>
    </row>
    <row r="4598" spans="1:7" ht="12.2" customHeight="1">
      <c r="A4598" t="s">
        <v>0</v>
      </c>
      <c r="B4598" t="s">
        <v>2</v>
      </c>
      <c r="C4598">
        <v>2</v>
      </c>
      <c r="D4598">
        <v>2</v>
      </c>
      <c r="E4598">
        <v>32780</v>
      </c>
      <c r="F4598">
        <v>3</v>
      </c>
      <c r="G4598">
        <v>1.947416</v>
      </c>
    </row>
    <row r="4599" spans="1:7" ht="12.2" customHeight="1">
      <c r="A4599" t="s">
        <v>0</v>
      </c>
      <c r="B4599" t="s">
        <v>2</v>
      </c>
      <c r="C4599">
        <v>2</v>
      </c>
      <c r="D4599">
        <v>2</v>
      </c>
      <c r="E4599">
        <v>32780</v>
      </c>
      <c r="F4599">
        <v>3</v>
      </c>
      <c r="G4599">
        <v>2.8197899999999998</v>
      </c>
    </row>
    <row r="4600" spans="1:7" ht="12.2" customHeight="1">
      <c r="A4600" t="s">
        <v>0</v>
      </c>
      <c r="B4600" t="s">
        <v>2</v>
      </c>
      <c r="C4600">
        <v>2</v>
      </c>
      <c r="D4600">
        <v>2</v>
      </c>
      <c r="E4600">
        <v>32780</v>
      </c>
      <c r="F4600">
        <v>3</v>
      </c>
      <c r="G4600">
        <v>2.1816170000000001</v>
      </c>
    </row>
    <row r="4601" spans="1:7" ht="12.2" customHeight="1">
      <c r="A4601" t="s">
        <v>0</v>
      </c>
      <c r="B4601" t="s">
        <v>2</v>
      </c>
      <c r="C4601">
        <v>2</v>
      </c>
      <c r="D4601">
        <v>3</v>
      </c>
      <c r="E4601">
        <v>32780</v>
      </c>
      <c r="F4601">
        <v>3</v>
      </c>
      <c r="G4601">
        <v>0.57986599999999999</v>
      </c>
    </row>
    <row r="4602" spans="1:7" ht="12.2" customHeight="1">
      <c r="A4602" t="s">
        <v>0</v>
      </c>
      <c r="B4602" t="s">
        <v>2</v>
      </c>
      <c r="C4602">
        <v>2</v>
      </c>
      <c r="D4602">
        <v>3</v>
      </c>
      <c r="E4602">
        <v>32780</v>
      </c>
      <c r="F4602">
        <v>3</v>
      </c>
      <c r="G4602">
        <v>0.59616100000000005</v>
      </c>
    </row>
    <row r="4603" spans="1:7" ht="12.2" customHeight="1">
      <c r="A4603" t="s">
        <v>0</v>
      </c>
      <c r="B4603" t="s">
        <v>2</v>
      </c>
      <c r="C4603">
        <v>2</v>
      </c>
      <c r="D4603">
        <v>3</v>
      </c>
      <c r="E4603">
        <v>32780</v>
      </c>
      <c r="F4603">
        <v>3</v>
      </c>
      <c r="G4603">
        <v>0.60344600000000004</v>
      </c>
    </row>
    <row r="4604" spans="1:7" ht="12.2" customHeight="1">
      <c r="A4604" t="s">
        <v>0</v>
      </c>
      <c r="B4604" t="s">
        <v>2</v>
      </c>
      <c r="C4604">
        <v>2</v>
      </c>
      <c r="D4604">
        <v>3</v>
      </c>
      <c r="E4604">
        <v>32780</v>
      </c>
      <c r="F4604">
        <v>3</v>
      </c>
      <c r="G4604">
        <v>0.61521700000000001</v>
      </c>
    </row>
    <row r="4605" spans="1:7" ht="12.2" customHeight="1">
      <c r="A4605" t="s">
        <v>0</v>
      </c>
      <c r="B4605" t="s">
        <v>2</v>
      </c>
      <c r="C4605">
        <v>2</v>
      </c>
      <c r="D4605">
        <v>3</v>
      </c>
      <c r="E4605">
        <v>32780</v>
      </c>
      <c r="F4605">
        <v>3</v>
      </c>
      <c r="G4605">
        <v>0.641899</v>
      </c>
    </row>
    <row r="4606" spans="1:7" ht="12.2" customHeight="1">
      <c r="A4606" t="s">
        <v>0</v>
      </c>
      <c r="B4606" t="s">
        <v>2</v>
      </c>
      <c r="C4606">
        <v>2</v>
      </c>
      <c r="D4606">
        <v>3</v>
      </c>
      <c r="E4606">
        <v>32780</v>
      </c>
      <c r="F4606">
        <v>3</v>
      </c>
      <c r="G4606">
        <v>0.63392499999999996</v>
      </c>
    </row>
    <row r="4607" spans="1:7" ht="12.2" customHeight="1">
      <c r="A4607" t="s">
        <v>0</v>
      </c>
      <c r="B4607" t="s">
        <v>2</v>
      </c>
      <c r="C4607">
        <v>2</v>
      </c>
      <c r="D4607">
        <v>3</v>
      </c>
      <c r="E4607">
        <v>32780</v>
      </c>
      <c r="F4607">
        <v>3</v>
      </c>
      <c r="G4607">
        <v>0.76411099999999998</v>
      </c>
    </row>
    <row r="4608" spans="1:7" ht="12.2" customHeight="1">
      <c r="A4608" t="s">
        <v>0</v>
      </c>
      <c r="B4608" t="s">
        <v>2</v>
      </c>
      <c r="C4608">
        <v>2</v>
      </c>
      <c r="D4608">
        <v>3</v>
      </c>
      <c r="E4608">
        <v>32780</v>
      </c>
      <c r="F4608">
        <v>3</v>
      </c>
      <c r="G4608">
        <v>0.70050400000000002</v>
      </c>
    </row>
    <row r="4609" spans="1:7" ht="12.2" customHeight="1">
      <c r="A4609" t="s">
        <v>0</v>
      </c>
      <c r="B4609" t="s">
        <v>2</v>
      </c>
      <c r="C4609">
        <v>2</v>
      </c>
      <c r="D4609">
        <v>3</v>
      </c>
      <c r="E4609">
        <v>32780</v>
      </c>
      <c r="F4609">
        <v>3</v>
      </c>
      <c r="G4609">
        <v>0.72224600000000005</v>
      </c>
    </row>
    <row r="4610" spans="1:7" ht="12.2" customHeight="1">
      <c r="A4610" t="s">
        <v>0</v>
      </c>
      <c r="B4610" t="s">
        <v>2</v>
      </c>
      <c r="C4610">
        <v>2</v>
      </c>
      <c r="D4610">
        <v>3</v>
      </c>
      <c r="E4610">
        <v>32780</v>
      </c>
      <c r="F4610">
        <v>3</v>
      </c>
      <c r="G4610">
        <v>0.71479599999999999</v>
      </c>
    </row>
    <row r="4611" spans="1:7" ht="12.2" customHeight="1">
      <c r="A4611" t="s">
        <v>0</v>
      </c>
      <c r="B4611" t="s">
        <v>2</v>
      </c>
      <c r="C4611">
        <v>2</v>
      </c>
      <c r="D4611">
        <v>3</v>
      </c>
      <c r="E4611">
        <v>32780</v>
      </c>
      <c r="F4611">
        <v>3</v>
      </c>
      <c r="G4611">
        <v>0.70188399999999995</v>
      </c>
    </row>
    <row r="4612" spans="1:7" ht="12.2" customHeight="1">
      <c r="A4612" t="s">
        <v>0</v>
      </c>
      <c r="B4612" t="s">
        <v>2</v>
      </c>
      <c r="C4612">
        <v>2</v>
      </c>
      <c r="D4612">
        <v>3</v>
      </c>
      <c r="E4612">
        <v>32780</v>
      </c>
      <c r="F4612">
        <v>3</v>
      </c>
      <c r="G4612">
        <v>0.69451300000000005</v>
      </c>
    </row>
    <row r="4613" spans="1:7" ht="12.2" customHeight="1">
      <c r="A4613" t="s">
        <v>0</v>
      </c>
      <c r="B4613" t="s">
        <v>2</v>
      </c>
      <c r="C4613">
        <v>2</v>
      </c>
      <c r="D4613">
        <v>3</v>
      </c>
      <c r="E4613">
        <v>32780</v>
      </c>
      <c r="F4613">
        <v>3</v>
      </c>
      <c r="G4613">
        <v>0.67804399999999998</v>
      </c>
    </row>
    <row r="4614" spans="1:7" ht="12.2" customHeight="1">
      <c r="A4614" t="s">
        <v>0</v>
      </c>
      <c r="B4614" t="s">
        <v>2</v>
      </c>
      <c r="C4614">
        <v>2</v>
      </c>
      <c r="D4614">
        <v>3</v>
      </c>
      <c r="E4614">
        <v>32780</v>
      </c>
      <c r="F4614">
        <v>3</v>
      </c>
      <c r="G4614">
        <v>0.70940899999999996</v>
      </c>
    </row>
    <row r="4615" spans="1:7" ht="12.2" customHeight="1">
      <c r="A4615" t="s">
        <v>0</v>
      </c>
      <c r="B4615" t="s">
        <v>2</v>
      </c>
      <c r="C4615">
        <v>2</v>
      </c>
      <c r="D4615">
        <v>3</v>
      </c>
      <c r="E4615">
        <v>32780</v>
      </c>
      <c r="F4615">
        <v>3</v>
      </c>
      <c r="G4615">
        <v>0.73168200000000005</v>
      </c>
    </row>
    <row r="4616" spans="1:7" ht="12.2" customHeight="1">
      <c r="A4616" t="s">
        <v>0</v>
      </c>
      <c r="B4616" t="s">
        <v>2</v>
      </c>
      <c r="C4616">
        <v>2</v>
      </c>
      <c r="D4616">
        <v>3</v>
      </c>
      <c r="E4616">
        <v>32780</v>
      </c>
      <c r="F4616">
        <v>3</v>
      </c>
      <c r="G4616">
        <v>0.73409899999999995</v>
      </c>
    </row>
    <row r="4617" spans="1:7" ht="12.2" customHeight="1">
      <c r="A4617" t="s">
        <v>0</v>
      </c>
      <c r="B4617" t="s">
        <v>2</v>
      </c>
      <c r="C4617">
        <v>2</v>
      </c>
      <c r="D4617">
        <v>3</v>
      </c>
      <c r="E4617">
        <v>32780</v>
      </c>
      <c r="F4617">
        <v>3</v>
      </c>
      <c r="G4617">
        <v>0.78701699999999997</v>
      </c>
    </row>
    <row r="4618" spans="1:7" ht="12.2" customHeight="1">
      <c r="A4618" t="s">
        <v>0</v>
      </c>
      <c r="B4618" t="s">
        <v>2</v>
      </c>
      <c r="C4618">
        <v>2</v>
      </c>
      <c r="D4618">
        <v>3</v>
      </c>
      <c r="E4618">
        <v>32780</v>
      </c>
      <c r="F4618">
        <v>3</v>
      </c>
      <c r="G4618">
        <v>0.756938</v>
      </c>
    </row>
    <row r="4619" spans="1:7" ht="12.2" customHeight="1">
      <c r="A4619" t="s">
        <v>0</v>
      </c>
      <c r="B4619" t="s">
        <v>2</v>
      </c>
      <c r="C4619">
        <v>2</v>
      </c>
      <c r="D4619">
        <v>3</v>
      </c>
      <c r="E4619">
        <v>32780</v>
      </c>
      <c r="F4619">
        <v>3</v>
      </c>
      <c r="G4619">
        <v>0.75839000000000001</v>
      </c>
    </row>
    <row r="4620" spans="1:7" ht="12.2" customHeight="1">
      <c r="A4620" t="s">
        <v>0</v>
      </c>
      <c r="B4620" t="s">
        <v>2</v>
      </c>
      <c r="C4620">
        <v>2</v>
      </c>
      <c r="D4620">
        <v>3</v>
      </c>
      <c r="E4620">
        <v>32780</v>
      </c>
      <c r="F4620">
        <v>3</v>
      </c>
      <c r="G4620">
        <v>0.72231599999999996</v>
      </c>
    </row>
    <row r="4621" spans="1:7" ht="12.2" customHeight="1">
      <c r="A4621" t="s">
        <v>0</v>
      </c>
      <c r="B4621" t="s">
        <v>2</v>
      </c>
      <c r="C4621">
        <v>2</v>
      </c>
      <c r="D4621">
        <v>3</v>
      </c>
      <c r="E4621">
        <v>32780</v>
      </c>
      <c r="F4621">
        <v>3</v>
      </c>
      <c r="G4621">
        <v>0.74122500000000002</v>
      </c>
    </row>
    <row r="4622" spans="1:7" ht="12.2" customHeight="1">
      <c r="A4622" t="s">
        <v>0</v>
      </c>
      <c r="B4622" t="s">
        <v>2</v>
      </c>
      <c r="C4622">
        <v>2</v>
      </c>
      <c r="D4622">
        <v>3</v>
      </c>
      <c r="E4622">
        <v>32780</v>
      </c>
      <c r="F4622">
        <v>3</v>
      </c>
      <c r="G4622">
        <v>0.755776</v>
      </c>
    </row>
    <row r="4623" spans="1:7" ht="12.2" customHeight="1">
      <c r="A4623" t="s">
        <v>0</v>
      </c>
      <c r="B4623" t="s">
        <v>2</v>
      </c>
      <c r="C4623">
        <v>2</v>
      </c>
      <c r="D4623">
        <v>3</v>
      </c>
      <c r="E4623">
        <v>32780</v>
      </c>
      <c r="F4623">
        <v>3</v>
      </c>
      <c r="G4623">
        <v>0.73257000000000005</v>
      </c>
    </row>
    <row r="4624" spans="1:7" ht="12.2" customHeight="1">
      <c r="A4624" t="s">
        <v>0</v>
      </c>
      <c r="B4624" t="s">
        <v>2</v>
      </c>
      <c r="C4624">
        <v>2</v>
      </c>
      <c r="D4624">
        <v>3</v>
      </c>
      <c r="E4624">
        <v>32780</v>
      </c>
      <c r="F4624">
        <v>3</v>
      </c>
      <c r="G4624">
        <v>0.73345300000000002</v>
      </c>
    </row>
    <row r="4625" spans="1:7" ht="12.2" customHeight="1">
      <c r="A4625" t="s">
        <v>0</v>
      </c>
      <c r="B4625" t="s">
        <v>2</v>
      </c>
      <c r="C4625">
        <v>2</v>
      </c>
      <c r="D4625">
        <v>3</v>
      </c>
      <c r="E4625">
        <v>32780</v>
      </c>
      <c r="F4625">
        <v>3</v>
      </c>
      <c r="G4625">
        <v>0.73880400000000002</v>
      </c>
    </row>
    <row r="4626" spans="1:7" ht="12.2" customHeight="1">
      <c r="A4626" t="s">
        <v>0</v>
      </c>
      <c r="B4626" t="s">
        <v>2</v>
      </c>
      <c r="C4626">
        <v>2</v>
      </c>
      <c r="D4626">
        <v>3</v>
      </c>
      <c r="E4626">
        <v>32780</v>
      </c>
      <c r="F4626">
        <v>3</v>
      </c>
      <c r="G4626">
        <v>0.74454100000000001</v>
      </c>
    </row>
    <row r="4627" spans="1:7" ht="12.2" customHeight="1">
      <c r="A4627" t="s">
        <v>0</v>
      </c>
      <c r="B4627" t="s">
        <v>2</v>
      </c>
      <c r="C4627">
        <v>2</v>
      </c>
      <c r="D4627">
        <v>3</v>
      </c>
      <c r="E4627">
        <v>32780</v>
      </c>
      <c r="F4627">
        <v>3</v>
      </c>
      <c r="G4627">
        <v>0.78867100000000001</v>
      </c>
    </row>
    <row r="4628" spans="1:7" ht="12.2" customHeight="1">
      <c r="A4628" t="s">
        <v>0</v>
      </c>
      <c r="B4628" t="s">
        <v>2</v>
      </c>
      <c r="C4628">
        <v>2</v>
      </c>
      <c r="D4628">
        <v>3</v>
      </c>
      <c r="E4628">
        <v>32780</v>
      </c>
      <c r="F4628">
        <v>3</v>
      </c>
      <c r="G4628">
        <v>0.78532500000000005</v>
      </c>
    </row>
    <row r="4629" spans="1:7" ht="12.2" customHeight="1">
      <c r="A4629" t="s">
        <v>0</v>
      </c>
      <c r="B4629" t="s">
        <v>2</v>
      </c>
      <c r="C4629">
        <v>2</v>
      </c>
      <c r="D4629">
        <v>3</v>
      </c>
      <c r="E4629">
        <v>32780</v>
      </c>
      <c r="F4629">
        <v>3</v>
      </c>
      <c r="G4629">
        <v>0.78126700000000004</v>
      </c>
    </row>
    <row r="4630" spans="1:7" ht="12.2" customHeight="1">
      <c r="A4630" t="s">
        <v>0</v>
      </c>
      <c r="B4630" t="s">
        <v>2</v>
      </c>
      <c r="C4630">
        <v>2</v>
      </c>
      <c r="D4630">
        <v>3</v>
      </c>
      <c r="E4630">
        <v>32780</v>
      </c>
      <c r="F4630">
        <v>3</v>
      </c>
      <c r="G4630">
        <v>0.76852299999999996</v>
      </c>
    </row>
    <row r="4631" spans="1:7" ht="12.2" customHeight="1">
      <c r="A4631" t="s">
        <v>0</v>
      </c>
      <c r="B4631" t="s">
        <v>2</v>
      </c>
      <c r="C4631">
        <v>2</v>
      </c>
      <c r="D4631">
        <v>3</v>
      </c>
      <c r="E4631">
        <v>32780</v>
      </c>
      <c r="F4631">
        <v>3</v>
      </c>
      <c r="G4631">
        <v>0.75631800000000005</v>
      </c>
    </row>
    <row r="4632" spans="1:7" ht="12.2" customHeight="1">
      <c r="A4632" t="s">
        <v>0</v>
      </c>
      <c r="B4632" t="s">
        <v>2</v>
      </c>
      <c r="C4632">
        <v>2</v>
      </c>
      <c r="D4632">
        <v>3</v>
      </c>
      <c r="E4632">
        <v>32780</v>
      </c>
      <c r="F4632">
        <v>3</v>
      </c>
      <c r="G4632">
        <v>0.79552199999999995</v>
      </c>
    </row>
    <row r="4633" spans="1:7" ht="12.2" customHeight="1">
      <c r="A4633" t="s">
        <v>0</v>
      </c>
      <c r="B4633" t="s">
        <v>2</v>
      </c>
      <c r="C4633">
        <v>2</v>
      </c>
      <c r="D4633">
        <v>3</v>
      </c>
      <c r="E4633">
        <v>32780</v>
      </c>
      <c r="F4633">
        <v>3</v>
      </c>
      <c r="G4633">
        <v>0.80265200000000003</v>
      </c>
    </row>
    <row r="4634" spans="1:7" ht="12.2" customHeight="1">
      <c r="A4634" t="s">
        <v>0</v>
      </c>
      <c r="B4634" t="s">
        <v>2</v>
      </c>
      <c r="C4634">
        <v>2</v>
      </c>
      <c r="D4634">
        <v>3</v>
      </c>
      <c r="E4634">
        <v>32780</v>
      </c>
      <c r="F4634">
        <v>3</v>
      </c>
      <c r="G4634">
        <v>0.81398300000000001</v>
      </c>
    </row>
    <row r="4635" spans="1:7" ht="12.2" customHeight="1">
      <c r="A4635" t="s">
        <v>0</v>
      </c>
      <c r="B4635" t="s">
        <v>2</v>
      </c>
      <c r="C4635">
        <v>2</v>
      </c>
      <c r="D4635">
        <v>3</v>
      </c>
      <c r="E4635">
        <v>32780</v>
      </c>
      <c r="F4635">
        <v>3</v>
      </c>
      <c r="G4635">
        <v>0.81480699999999995</v>
      </c>
    </row>
    <row r="4636" spans="1:7" ht="12.2" customHeight="1">
      <c r="A4636" t="s">
        <v>0</v>
      </c>
      <c r="B4636" t="s">
        <v>2</v>
      </c>
      <c r="C4636">
        <v>2</v>
      </c>
      <c r="D4636">
        <v>3</v>
      </c>
      <c r="E4636">
        <v>32780</v>
      </c>
      <c r="F4636">
        <v>3</v>
      </c>
      <c r="G4636">
        <v>0.83440999999999999</v>
      </c>
    </row>
    <row r="4637" spans="1:7" ht="12.2" customHeight="1">
      <c r="A4637" t="s">
        <v>0</v>
      </c>
      <c r="B4637" t="s">
        <v>2</v>
      </c>
      <c r="C4637">
        <v>2</v>
      </c>
      <c r="D4637">
        <v>3</v>
      </c>
      <c r="E4637">
        <v>32780</v>
      </c>
      <c r="F4637">
        <v>3</v>
      </c>
      <c r="G4637">
        <v>0.82420300000000002</v>
      </c>
    </row>
    <row r="4638" spans="1:7" ht="12.2" customHeight="1">
      <c r="A4638" t="s">
        <v>0</v>
      </c>
      <c r="B4638" t="s">
        <v>2</v>
      </c>
      <c r="C4638">
        <v>2</v>
      </c>
      <c r="D4638">
        <v>3</v>
      </c>
      <c r="E4638">
        <v>32780</v>
      </c>
      <c r="F4638">
        <v>3</v>
      </c>
      <c r="G4638">
        <v>0.82138</v>
      </c>
    </row>
    <row r="4639" spans="1:7" ht="12.2" customHeight="1">
      <c r="A4639" t="s">
        <v>0</v>
      </c>
      <c r="B4639" t="s">
        <v>2</v>
      </c>
      <c r="C4639">
        <v>2</v>
      </c>
      <c r="D4639">
        <v>3</v>
      </c>
      <c r="E4639">
        <v>32780</v>
      </c>
      <c r="F4639">
        <v>3</v>
      </c>
      <c r="G4639">
        <v>0.86409000000000002</v>
      </c>
    </row>
    <row r="4640" spans="1:7" ht="12.2" customHeight="1">
      <c r="A4640" t="s">
        <v>0</v>
      </c>
      <c r="B4640" t="s">
        <v>2</v>
      </c>
      <c r="C4640">
        <v>2</v>
      </c>
      <c r="D4640">
        <v>3</v>
      </c>
      <c r="E4640">
        <v>32780</v>
      </c>
      <c r="F4640">
        <v>3</v>
      </c>
      <c r="G4640">
        <v>0.81865600000000005</v>
      </c>
    </row>
    <row r="4641" spans="1:7" ht="12.2" customHeight="1">
      <c r="A4641" t="s">
        <v>0</v>
      </c>
      <c r="B4641" t="s">
        <v>2</v>
      </c>
      <c r="C4641">
        <v>2</v>
      </c>
      <c r="D4641">
        <v>3</v>
      </c>
      <c r="E4641">
        <v>32780</v>
      </c>
      <c r="F4641">
        <v>3</v>
      </c>
      <c r="G4641">
        <v>0.86117900000000003</v>
      </c>
    </row>
    <row r="4642" spans="1:7" ht="12.2" customHeight="1">
      <c r="A4642" t="s">
        <v>0</v>
      </c>
      <c r="B4642" t="s">
        <v>2</v>
      </c>
      <c r="C4642">
        <v>2</v>
      </c>
      <c r="D4642">
        <v>3</v>
      </c>
      <c r="E4642">
        <v>32780</v>
      </c>
      <c r="F4642">
        <v>3</v>
      </c>
      <c r="G4642">
        <v>0.83565800000000001</v>
      </c>
    </row>
    <row r="4643" spans="1:7" ht="12.2" customHeight="1">
      <c r="A4643" t="s">
        <v>0</v>
      </c>
      <c r="B4643" t="s">
        <v>2</v>
      </c>
      <c r="C4643">
        <v>2</v>
      </c>
      <c r="D4643">
        <v>3</v>
      </c>
      <c r="E4643">
        <v>32780</v>
      </c>
      <c r="F4643">
        <v>3</v>
      </c>
      <c r="G4643">
        <v>0.83590799999999998</v>
      </c>
    </row>
    <row r="4644" spans="1:7" ht="12.2" customHeight="1">
      <c r="A4644" t="s">
        <v>0</v>
      </c>
      <c r="B4644" t="s">
        <v>2</v>
      </c>
      <c r="C4644">
        <v>2</v>
      </c>
      <c r="D4644">
        <v>3</v>
      </c>
      <c r="E4644">
        <v>32780</v>
      </c>
      <c r="F4644">
        <v>3</v>
      </c>
      <c r="G4644">
        <v>0.83994000000000002</v>
      </c>
    </row>
    <row r="4645" spans="1:7" ht="12.2" customHeight="1">
      <c r="A4645" t="s">
        <v>0</v>
      </c>
      <c r="B4645" t="s">
        <v>2</v>
      </c>
      <c r="C4645">
        <v>2</v>
      </c>
      <c r="D4645">
        <v>3</v>
      </c>
      <c r="E4645">
        <v>32780</v>
      </c>
      <c r="F4645">
        <v>3</v>
      </c>
      <c r="G4645">
        <v>0.87264799999999998</v>
      </c>
    </row>
    <row r="4646" spans="1:7" ht="12.2" customHeight="1">
      <c r="A4646" t="s">
        <v>0</v>
      </c>
      <c r="B4646" t="s">
        <v>2</v>
      </c>
      <c r="C4646">
        <v>2</v>
      </c>
      <c r="D4646">
        <v>3</v>
      </c>
      <c r="E4646">
        <v>32780</v>
      </c>
      <c r="F4646">
        <v>3</v>
      </c>
      <c r="G4646">
        <v>0.828793</v>
      </c>
    </row>
    <row r="4647" spans="1:7" ht="12.2" customHeight="1">
      <c r="A4647" t="s">
        <v>0</v>
      </c>
      <c r="B4647" t="s">
        <v>2</v>
      </c>
      <c r="C4647">
        <v>2</v>
      </c>
      <c r="D4647">
        <v>3</v>
      </c>
      <c r="E4647">
        <v>32780</v>
      </c>
      <c r="F4647">
        <v>3</v>
      </c>
      <c r="G4647">
        <v>0.82655299999999998</v>
      </c>
    </row>
    <row r="4648" spans="1:7" ht="12.2" customHeight="1">
      <c r="A4648" t="s">
        <v>0</v>
      </c>
      <c r="B4648" t="s">
        <v>2</v>
      </c>
      <c r="C4648">
        <v>2</v>
      </c>
      <c r="D4648">
        <v>3</v>
      </c>
      <c r="E4648">
        <v>32780</v>
      </c>
      <c r="F4648">
        <v>3</v>
      </c>
      <c r="G4648">
        <v>0.86458100000000004</v>
      </c>
    </row>
    <row r="4649" spans="1:7" ht="12.2" customHeight="1">
      <c r="A4649" t="s">
        <v>0</v>
      </c>
      <c r="B4649" t="s">
        <v>2</v>
      </c>
      <c r="C4649">
        <v>2</v>
      </c>
      <c r="D4649">
        <v>3</v>
      </c>
      <c r="E4649">
        <v>32780</v>
      </c>
      <c r="F4649">
        <v>3</v>
      </c>
      <c r="G4649">
        <v>0.89327400000000001</v>
      </c>
    </row>
    <row r="4650" spans="1:7" ht="12.2" customHeight="1">
      <c r="A4650" t="s">
        <v>0</v>
      </c>
      <c r="B4650" t="s">
        <v>2</v>
      </c>
      <c r="C4650">
        <v>2</v>
      </c>
      <c r="D4650">
        <v>3</v>
      </c>
      <c r="E4650">
        <v>32780</v>
      </c>
      <c r="F4650">
        <v>3</v>
      </c>
      <c r="G4650">
        <v>0.87438199999999999</v>
      </c>
    </row>
    <row r="4651" spans="1:7" ht="12.2" customHeight="1">
      <c r="A4651" t="s">
        <v>0</v>
      </c>
      <c r="B4651" t="s">
        <v>2</v>
      </c>
      <c r="C4651">
        <v>2</v>
      </c>
      <c r="D4651">
        <v>3</v>
      </c>
      <c r="E4651">
        <v>32780</v>
      </c>
      <c r="F4651">
        <v>3</v>
      </c>
      <c r="G4651">
        <v>0.82925199999999999</v>
      </c>
    </row>
    <row r="4652" spans="1:7" ht="12.2" customHeight="1">
      <c r="A4652" t="s">
        <v>0</v>
      </c>
      <c r="B4652" t="s">
        <v>2</v>
      </c>
      <c r="C4652">
        <v>2</v>
      </c>
      <c r="D4652">
        <v>3</v>
      </c>
      <c r="E4652">
        <v>32780</v>
      </c>
      <c r="F4652">
        <v>3</v>
      </c>
      <c r="G4652">
        <v>0.95155900000000004</v>
      </c>
    </row>
    <row r="4653" spans="1:7" ht="12.2" customHeight="1">
      <c r="A4653" t="s">
        <v>0</v>
      </c>
      <c r="B4653" t="s">
        <v>2</v>
      </c>
      <c r="C4653">
        <v>2</v>
      </c>
      <c r="D4653">
        <v>3</v>
      </c>
      <c r="E4653">
        <v>32780</v>
      </c>
      <c r="F4653">
        <v>3</v>
      </c>
      <c r="G4653">
        <v>0.87433499999999997</v>
      </c>
    </row>
    <row r="4654" spans="1:7" ht="12.2" customHeight="1">
      <c r="A4654" t="s">
        <v>0</v>
      </c>
      <c r="B4654" t="s">
        <v>2</v>
      </c>
      <c r="C4654">
        <v>2</v>
      </c>
      <c r="D4654">
        <v>3</v>
      </c>
      <c r="E4654">
        <v>32780</v>
      </c>
      <c r="F4654">
        <v>3</v>
      </c>
      <c r="G4654">
        <v>0.90525900000000004</v>
      </c>
    </row>
    <row r="4655" spans="1:7" ht="12.2" customHeight="1">
      <c r="A4655" t="s">
        <v>0</v>
      </c>
      <c r="B4655" t="s">
        <v>2</v>
      </c>
      <c r="C4655">
        <v>2</v>
      </c>
      <c r="D4655">
        <v>3</v>
      </c>
      <c r="E4655">
        <v>32780</v>
      </c>
      <c r="F4655">
        <v>3</v>
      </c>
      <c r="G4655">
        <v>0.563195</v>
      </c>
    </row>
    <row r="4656" spans="1:7" ht="12.2" customHeight="1">
      <c r="A4656" t="s">
        <v>0</v>
      </c>
      <c r="B4656" t="s">
        <v>2</v>
      </c>
      <c r="C4656">
        <v>2</v>
      </c>
      <c r="D4656">
        <v>3</v>
      </c>
      <c r="E4656">
        <v>32780</v>
      </c>
      <c r="F4656">
        <v>3</v>
      </c>
      <c r="G4656">
        <v>0.91448399999999996</v>
      </c>
    </row>
    <row r="4657" spans="1:7" ht="12.2" customHeight="1">
      <c r="A4657" t="s">
        <v>0</v>
      </c>
      <c r="B4657" t="s">
        <v>2</v>
      </c>
      <c r="C4657">
        <v>2</v>
      </c>
      <c r="D4657">
        <v>3</v>
      </c>
      <c r="E4657">
        <v>32780</v>
      </c>
      <c r="F4657">
        <v>3</v>
      </c>
      <c r="G4657">
        <v>0.90598400000000001</v>
      </c>
    </row>
    <row r="4658" spans="1:7" ht="12.2" customHeight="1">
      <c r="A4658" t="s">
        <v>0</v>
      </c>
      <c r="B4658" t="s">
        <v>2</v>
      </c>
      <c r="C4658">
        <v>2</v>
      </c>
      <c r="D4658">
        <v>3</v>
      </c>
      <c r="E4658">
        <v>32780</v>
      </c>
      <c r="F4658">
        <v>3</v>
      </c>
      <c r="G4658">
        <v>0.907891</v>
      </c>
    </row>
    <row r="4659" spans="1:7" ht="12.2" customHeight="1">
      <c r="A4659" t="s">
        <v>0</v>
      </c>
      <c r="B4659" t="s">
        <v>2</v>
      </c>
      <c r="C4659">
        <v>2</v>
      </c>
      <c r="D4659">
        <v>3</v>
      </c>
      <c r="E4659">
        <v>32780</v>
      </c>
      <c r="F4659">
        <v>3</v>
      </c>
      <c r="G4659">
        <v>0.92805899999999997</v>
      </c>
    </row>
    <row r="4660" spans="1:7" ht="12.2" customHeight="1">
      <c r="A4660" t="s">
        <v>0</v>
      </c>
      <c r="B4660" t="s">
        <v>2</v>
      </c>
      <c r="C4660">
        <v>2</v>
      </c>
      <c r="D4660">
        <v>3</v>
      </c>
      <c r="E4660">
        <v>32780</v>
      </c>
      <c r="F4660">
        <v>3</v>
      </c>
      <c r="G4660">
        <v>0.92994699999999997</v>
      </c>
    </row>
    <row r="4661" spans="1:7" ht="12.2" customHeight="1">
      <c r="A4661" t="s">
        <v>0</v>
      </c>
      <c r="B4661" t="s">
        <v>2</v>
      </c>
      <c r="C4661">
        <v>2</v>
      </c>
      <c r="D4661">
        <v>3</v>
      </c>
      <c r="E4661">
        <v>32780</v>
      </c>
      <c r="F4661">
        <v>3</v>
      </c>
      <c r="G4661">
        <v>1.2998700000000001</v>
      </c>
    </row>
    <row r="4662" spans="1:7" ht="12.2" customHeight="1">
      <c r="A4662" t="s">
        <v>0</v>
      </c>
      <c r="B4662" t="s">
        <v>2</v>
      </c>
      <c r="C4662">
        <v>2</v>
      </c>
      <c r="D4662">
        <v>3</v>
      </c>
      <c r="E4662">
        <v>32780</v>
      </c>
      <c r="F4662">
        <v>3</v>
      </c>
      <c r="G4662">
        <v>0.96531999999999996</v>
      </c>
    </row>
    <row r="4663" spans="1:7" ht="12.2" customHeight="1">
      <c r="A4663" t="s">
        <v>0</v>
      </c>
      <c r="B4663" t="s">
        <v>2</v>
      </c>
      <c r="C4663">
        <v>2</v>
      </c>
      <c r="D4663">
        <v>3</v>
      </c>
      <c r="E4663">
        <v>32780</v>
      </c>
      <c r="F4663">
        <v>3</v>
      </c>
      <c r="G4663">
        <v>0.97216100000000005</v>
      </c>
    </row>
    <row r="4664" spans="1:7" ht="12.2" customHeight="1">
      <c r="A4664" t="s">
        <v>0</v>
      </c>
      <c r="B4664" t="s">
        <v>2</v>
      </c>
      <c r="C4664">
        <v>2</v>
      </c>
      <c r="D4664">
        <v>3</v>
      </c>
      <c r="E4664">
        <v>32780</v>
      </c>
      <c r="F4664">
        <v>3</v>
      </c>
      <c r="G4664">
        <v>0.98706700000000003</v>
      </c>
    </row>
    <row r="4665" spans="1:7" ht="12.2" customHeight="1">
      <c r="A4665" t="s">
        <v>0</v>
      </c>
      <c r="B4665" t="s">
        <v>2</v>
      </c>
      <c r="C4665">
        <v>2</v>
      </c>
      <c r="D4665">
        <v>3</v>
      </c>
      <c r="E4665">
        <v>32780</v>
      </c>
      <c r="F4665">
        <v>3</v>
      </c>
      <c r="G4665">
        <v>0.93894100000000003</v>
      </c>
    </row>
    <row r="4666" spans="1:7" ht="12.2" customHeight="1">
      <c r="A4666" t="s">
        <v>0</v>
      </c>
      <c r="B4666" t="s">
        <v>2</v>
      </c>
      <c r="C4666">
        <v>2</v>
      </c>
      <c r="D4666">
        <v>3</v>
      </c>
      <c r="E4666">
        <v>32780</v>
      </c>
      <c r="F4666">
        <v>3</v>
      </c>
      <c r="G4666">
        <v>1.32138</v>
      </c>
    </row>
    <row r="4667" spans="1:7" ht="12.2" customHeight="1">
      <c r="A4667" t="s">
        <v>0</v>
      </c>
      <c r="B4667" t="s">
        <v>2</v>
      </c>
      <c r="C4667">
        <v>2</v>
      </c>
      <c r="D4667">
        <v>3</v>
      </c>
      <c r="E4667">
        <v>32780</v>
      </c>
      <c r="F4667">
        <v>3</v>
      </c>
      <c r="G4667">
        <v>0.99280800000000002</v>
      </c>
    </row>
    <row r="4668" spans="1:7" ht="12.2" customHeight="1">
      <c r="A4668" t="s">
        <v>0</v>
      </c>
      <c r="B4668" t="s">
        <v>2</v>
      </c>
      <c r="C4668">
        <v>2</v>
      </c>
      <c r="D4668">
        <v>3</v>
      </c>
      <c r="E4668">
        <v>32780</v>
      </c>
      <c r="F4668">
        <v>3</v>
      </c>
      <c r="G4668">
        <v>1.42571</v>
      </c>
    </row>
    <row r="4669" spans="1:7" ht="12.2" customHeight="1">
      <c r="A4669" t="s">
        <v>0</v>
      </c>
      <c r="B4669" t="s">
        <v>2</v>
      </c>
      <c r="C4669">
        <v>2</v>
      </c>
      <c r="D4669">
        <v>3</v>
      </c>
      <c r="E4669">
        <v>32780</v>
      </c>
      <c r="F4669">
        <v>3</v>
      </c>
      <c r="G4669">
        <v>1.8787</v>
      </c>
    </row>
    <row r="4670" spans="1:7" ht="12.2" customHeight="1">
      <c r="A4670" t="s">
        <v>0</v>
      </c>
      <c r="B4670" t="s">
        <v>2</v>
      </c>
      <c r="C4670">
        <v>2</v>
      </c>
      <c r="D4670">
        <v>3</v>
      </c>
      <c r="E4670">
        <v>32780</v>
      </c>
      <c r="F4670">
        <v>3</v>
      </c>
      <c r="G4670">
        <v>1.3349500000000001</v>
      </c>
    </row>
    <row r="4671" spans="1:7" ht="12.2" customHeight="1">
      <c r="A4671" t="s">
        <v>0</v>
      </c>
      <c r="B4671" t="s">
        <v>2</v>
      </c>
      <c r="C4671">
        <v>2</v>
      </c>
      <c r="D4671">
        <v>3</v>
      </c>
      <c r="E4671">
        <v>32780</v>
      </c>
      <c r="F4671">
        <v>3</v>
      </c>
      <c r="G4671">
        <v>1.9160200000000001</v>
      </c>
    </row>
    <row r="4672" spans="1:7" ht="12.2" customHeight="1">
      <c r="A4672" t="s">
        <v>0</v>
      </c>
      <c r="B4672" t="s">
        <v>2</v>
      </c>
      <c r="C4672">
        <v>2</v>
      </c>
      <c r="D4672">
        <v>3</v>
      </c>
      <c r="E4672">
        <v>32780</v>
      </c>
      <c r="F4672">
        <v>3</v>
      </c>
      <c r="G4672">
        <v>1.92764</v>
      </c>
    </row>
    <row r="4673" spans="1:7" ht="12.2" customHeight="1">
      <c r="A4673" t="s">
        <v>0</v>
      </c>
      <c r="B4673" t="s">
        <v>2</v>
      </c>
      <c r="C4673">
        <v>2</v>
      </c>
      <c r="D4673">
        <v>3</v>
      </c>
      <c r="E4673">
        <v>32780</v>
      </c>
      <c r="F4673">
        <v>3</v>
      </c>
      <c r="G4673">
        <v>1.1211770000000001</v>
      </c>
    </row>
    <row r="4674" spans="1:7" ht="12.2" customHeight="1">
      <c r="A4674" t="s">
        <v>0</v>
      </c>
      <c r="B4674" t="s">
        <v>2</v>
      </c>
      <c r="C4674">
        <v>2</v>
      </c>
      <c r="D4674">
        <v>3</v>
      </c>
      <c r="E4674">
        <v>32780</v>
      </c>
      <c r="F4674">
        <v>3</v>
      </c>
      <c r="G4674">
        <v>1.143492</v>
      </c>
    </row>
    <row r="4675" spans="1:7" ht="12.2" customHeight="1">
      <c r="A4675" t="s">
        <v>0</v>
      </c>
      <c r="B4675" t="s">
        <v>2</v>
      </c>
      <c r="C4675">
        <v>2</v>
      </c>
      <c r="D4675">
        <v>3</v>
      </c>
      <c r="E4675">
        <v>32780</v>
      </c>
      <c r="F4675">
        <v>3</v>
      </c>
      <c r="G4675">
        <v>1.1450050000000001</v>
      </c>
    </row>
    <row r="4676" spans="1:7" ht="12.2" customHeight="1">
      <c r="A4676" t="s">
        <v>0</v>
      </c>
      <c r="B4676" t="s">
        <v>2</v>
      </c>
      <c r="C4676">
        <v>2</v>
      </c>
      <c r="D4676">
        <v>3</v>
      </c>
      <c r="E4676">
        <v>32780</v>
      </c>
      <c r="F4676">
        <v>3</v>
      </c>
      <c r="G4676">
        <v>1.139972</v>
      </c>
    </row>
    <row r="4677" spans="1:7" ht="12.2" customHeight="1">
      <c r="A4677" t="s">
        <v>0</v>
      </c>
      <c r="B4677" t="s">
        <v>2</v>
      </c>
      <c r="C4677">
        <v>2</v>
      </c>
      <c r="D4677">
        <v>3</v>
      </c>
      <c r="E4677">
        <v>32780</v>
      </c>
      <c r="F4677">
        <v>3</v>
      </c>
      <c r="G4677">
        <v>1.1491089999999999</v>
      </c>
    </row>
    <row r="4678" spans="1:7" ht="12.2" customHeight="1">
      <c r="A4678" t="s">
        <v>0</v>
      </c>
      <c r="B4678" t="s">
        <v>2</v>
      </c>
      <c r="C4678">
        <v>2</v>
      </c>
      <c r="D4678">
        <v>3</v>
      </c>
      <c r="E4678">
        <v>32780</v>
      </c>
      <c r="F4678">
        <v>3</v>
      </c>
      <c r="G4678">
        <v>1.143591</v>
      </c>
    </row>
    <row r="4679" spans="1:7" ht="12.2" customHeight="1">
      <c r="A4679" t="s">
        <v>0</v>
      </c>
      <c r="B4679" t="s">
        <v>2</v>
      </c>
      <c r="C4679">
        <v>2</v>
      </c>
      <c r="D4679">
        <v>3</v>
      </c>
      <c r="E4679">
        <v>32780</v>
      </c>
      <c r="F4679">
        <v>3</v>
      </c>
      <c r="G4679">
        <v>1.1653009999999999</v>
      </c>
    </row>
    <row r="4680" spans="1:7" ht="12.2" customHeight="1">
      <c r="A4680" t="s">
        <v>0</v>
      </c>
      <c r="B4680" t="s">
        <v>2</v>
      </c>
      <c r="C4680">
        <v>2</v>
      </c>
      <c r="D4680">
        <v>3</v>
      </c>
      <c r="E4680">
        <v>32780</v>
      </c>
      <c r="F4680">
        <v>3</v>
      </c>
      <c r="G4680">
        <v>1.187608</v>
      </c>
    </row>
    <row r="4681" spans="1:7" ht="12.2" customHeight="1">
      <c r="A4681" t="s">
        <v>0</v>
      </c>
      <c r="B4681" t="s">
        <v>2</v>
      </c>
      <c r="C4681">
        <v>2</v>
      </c>
      <c r="D4681">
        <v>3</v>
      </c>
      <c r="E4681">
        <v>32780</v>
      </c>
      <c r="F4681">
        <v>3</v>
      </c>
      <c r="G4681">
        <v>1.1879869999999999</v>
      </c>
    </row>
    <row r="4682" spans="1:7" ht="12.2" customHeight="1">
      <c r="A4682" t="s">
        <v>0</v>
      </c>
      <c r="B4682" t="s">
        <v>2</v>
      </c>
      <c r="C4682">
        <v>2</v>
      </c>
      <c r="D4682">
        <v>3</v>
      </c>
      <c r="E4682">
        <v>32780</v>
      </c>
      <c r="F4682">
        <v>3</v>
      </c>
      <c r="G4682">
        <v>1.1750609999999999</v>
      </c>
    </row>
    <row r="4683" spans="1:7" ht="12.2" customHeight="1">
      <c r="A4683" t="s">
        <v>0</v>
      </c>
      <c r="B4683" t="s">
        <v>2</v>
      </c>
      <c r="C4683">
        <v>2</v>
      </c>
      <c r="D4683">
        <v>3</v>
      </c>
      <c r="E4683">
        <v>32780</v>
      </c>
      <c r="F4683">
        <v>3</v>
      </c>
      <c r="G4683">
        <v>1.175125</v>
      </c>
    </row>
    <row r="4684" spans="1:7" ht="12.2" customHeight="1">
      <c r="A4684" t="s">
        <v>0</v>
      </c>
      <c r="B4684" t="s">
        <v>2</v>
      </c>
      <c r="C4684">
        <v>2</v>
      </c>
      <c r="D4684">
        <v>3</v>
      </c>
      <c r="E4684">
        <v>32780</v>
      </c>
      <c r="F4684">
        <v>3</v>
      </c>
      <c r="G4684">
        <v>1.238245</v>
      </c>
    </row>
    <row r="4685" spans="1:7" ht="12.2" customHeight="1">
      <c r="A4685" t="s">
        <v>0</v>
      </c>
      <c r="B4685" t="s">
        <v>2</v>
      </c>
      <c r="C4685">
        <v>2</v>
      </c>
      <c r="D4685">
        <v>3</v>
      </c>
      <c r="E4685">
        <v>32780</v>
      </c>
      <c r="F4685">
        <v>3</v>
      </c>
      <c r="G4685">
        <v>1.1906460000000001</v>
      </c>
    </row>
    <row r="4686" spans="1:7" ht="12.2" customHeight="1">
      <c r="A4686" t="s">
        <v>0</v>
      </c>
      <c r="B4686" t="s">
        <v>2</v>
      </c>
      <c r="C4686">
        <v>2</v>
      </c>
      <c r="D4686">
        <v>3</v>
      </c>
      <c r="E4686">
        <v>32780</v>
      </c>
      <c r="F4686">
        <v>3</v>
      </c>
      <c r="G4686">
        <v>1.233643</v>
      </c>
    </row>
    <row r="4687" spans="1:7" ht="12.2" customHeight="1">
      <c r="A4687" t="s">
        <v>0</v>
      </c>
      <c r="B4687" t="s">
        <v>2</v>
      </c>
      <c r="C4687">
        <v>2</v>
      </c>
      <c r="D4687">
        <v>3</v>
      </c>
      <c r="E4687">
        <v>32780</v>
      </c>
      <c r="F4687">
        <v>3</v>
      </c>
      <c r="G4687">
        <v>1.3209489999999999</v>
      </c>
    </row>
    <row r="4688" spans="1:7" ht="12.2" customHeight="1">
      <c r="A4688" t="s">
        <v>0</v>
      </c>
      <c r="B4688" t="s">
        <v>2</v>
      </c>
      <c r="C4688">
        <v>2</v>
      </c>
      <c r="D4688">
        <v>3</v>
      </c>
      <c r="E4688">
        <v>32780</v>
      </c>
      <c r="F4688">
        <v>3</v>
      </c>
      <c r="G4688">
        <v>1.407424</v>
      </c>
    </row>
    <row r="4689" spans="1:7" ht="12.2" customHeight="1">
      <c r="A4689" t="s">
        <v>0</v>
      </c>
      <c r="B4689" t="s">
        <v>2</v>
      </c>
      <c r="C4689">
        <v>2</v>
      </c>
      <c r="D4689">
        <v>3</v>
      </c>
      <c r="E4689">
        <v>32780</v>
      </c>
      <c r="F4689">
        <v>3</v>
      </c>
      <c r="G4689">
        <v>1.555776</v>
      </c>
    </row>
    <row r="4690" spans="1:7" ht="12.2" customHeight="1">
      <c r="A4690" t="s">
        <v>0</v>
      </c>
      <c r="B4690" t="s">
        <v>2</v>
      </c>
      <c r="C4690">
        <v>2</v>
      </c>
      <c r="D4690">
        <v>3</v>
      </c>
      <c r="E4690">
        <v>32780</v>
      </c>
      <c r="F4690">
        <v>3</v>
      </c>
      <c r="G4690">
        <v>1.5624</v>
      </c>
    </row>
    <row r="4691" spans="1:7" ht="12.2" customHeight="1">
      <c r="A4691" t="s">
        <v>0</v>
      </c>
      <c r="B4691" t="s">
        <v>2</v>
      </c>
      <c r="C4691">
        <v>2</v>
      </c>
      <c r="D4691">
        <v>3</v>
      </c>
      <c r="E4691">
        <v>32780</v>
      </c>
      <c r="F4691">
        <v>3</v>
      </c>
      <c r="G4691">
        <v>1.551016</v>
      </c>
    </row>
    <row r="4692" spans="1:7" ht="12.2" customHeight="1">
      <c r="A4692" t="s">
        <v>0</v>
      </c>
      <c r="B4692" t="s">
        <v>2</v>
      </c>
      <c r="C4692">
        <v>2</v>
      </c>
      <c r="D4692">
        <v>3</v>
      </c>
      <c r="E4692">
        <v>32780</v>
      </c>
      <c r="F4692">
        <v>3</v>
      </c>
      <c r="G4692">
        <v>1.568867</v>
      </c>
    </row>
    <row r="4693" spans="1:7" ht="12.2" customHeight="1">
      <c r="A4693" t="s">
        <v>0</v>
      </c>
      <c r="B4693" t="s">
        <v>2</v>
      </c>
      <c r="C4693">
        <v>2</v>
      </c>
      <c r="D4693">
        <v>3</v>
      </c>
      <c r="E4693">
        <v>32780</v>
      </c>
      <c r="F4693">
        <v>3</v>
      </c>
      <c r="G4693">
        <v>1.569299</v>
      </c>
    </row>
    <row r="4694" spans="1:7" ht="12.2" customHeight="1">
      <c r="A4694" t="s">
        <v>0</v>
      </c>
      <c r="B4694" t="s">
        <v>2</v>
      </c>
      <c r="C4694">
        <v>2</v>
      </c>
      <c r="D4694">
        <v>3</v>
      </c>
      <c r="E4694">
        <v>32780</v>
      </c>
      <c r="F4694">
        <v>3</v>
      </c>
      <c r="G4694">
        <v>1.5984100000000001</v>
      </c>
    </row>
    <row r="4695" spans="1:7" ht="12.2" customHeight="1">
      <c r="A4695" t="s">
        <v>0</v>
      </c>
      <c r="B4695" t="s">
        <v>2</v>
      </c>
      <c r="C4695">
        <v>2</v>
      </c>
      <c r="D4695">
        <v>3</v>
      </c>
      <c r="E4695">
        <v>32780</v>
      </c>
      <c r="F4695">
        <v>3</v>
      </c>
      <c r="G4695">
        <v>1.616474</v>
      </c>
    </row>
    <row r="4696" spans="1:7" ht="12.2" customHeight="1">
      <c r="A4696" t="s">
        <v>0</v>
      </c>
      <c r="B4696" t="s">
        <v>2</v>
      </c>
      <c r="C4696">
        <v>2</v>
      </c>
      <c r="D4696">
        <v>3</v>
      </c>
      <c r="E4696">
        <v>32780</v>
      </c>
      <c r="F4696">
        <v>3</v>
      </c>
      <c r="G4696">
        <v>1.605915</v>
      </c>
    </row>
    <row r="4697" spans="1:7" ht="12.2" customHeight="1">
      <c r="A4697" t="s">
        <v>0</v>
      </c>
      <c r="B4697" t="s">
        <v>2</v>
      </c>
      <c r="C4697">
        <v>2</v>
      </c>
      <c r="D4697">
        <v>3</v>
      </c>
      <c r="E4697">
        <v>32780</v>
      </c>
      <c r="F4697">
        <v>3</v>
      </c>
      <c r="G4697">
        <v>1.700226</v>
      </c>
    </row>
    <row r="4698" spans="1:7" ht="12.2" customHeight="1">
      <c r="A4698" t="s">
        <v>0</v>
      </c>
      <c r="B4698" t="s">
        <v>2</v>
      </c>
      <c r="C4698">
        <v>2</v>
      </c>
      <c r="D4698">
        <v>3</v>
      </c>
      <c r="E4698">
        <v>32780</v>
      </c>
      <c r="F4698">
        <v>3</v>
      </c>
      <c r="G4698">
        <v>1.7331719999999999</v>
      </c>
    </row>
    <row r="4699" spans="1:7" ht="12.2" customHeight="1">
      <c r="A4699" t="s">
        <v>0</v>
      </c>
      <c r="B4699" t="s">
        <v>2</v>
      </c>
      <c r="C4699">
        <v>2</v>
      </c>
      <c r="D4699">
        <v>3</v>
      </c>
      <c r="E4699">
        <v>32780</v>
      </c>
      <c r="F4699">
        <v>3</v>
      </c>
      <c r="G4699">
        <v>1.794367</v>
      </c>
    </row>
    <row r="4700" spans="1:7" ht="12.2" customHeight="1">
      <c r="A4700" t="s">
        <v>0</v>
      </c>
      <c r="B4700" t="s">
        <v>2</v>
      </c>
      <c r="C4700">
        <v>2</v>
      </c>
      <c r="D4700">
        <v>3</v>
      </c>
      <c r="E4700">
        <v>32780</v>
      </c>
      <c r="F4700">
        <v>3</v>
      </c>
      <c r="G4700">
        <v>1.8801490000000001</v>
      </c>
    </row>
    <row r="4701" spans="1:7" ht="12.2" customHeight="1">
      <c r="A4701" t="s">
        <v>0</v>
      </c>
      <c r="B4701" t="s">
        <v>2</v>
      </c>
      <c r="C4701">
        <v>2</v>
      </c>
      <c r="D4701">
        <v>4</v>
      </c>
      <c r="E4701">
        <v>32780</v>
      </c>
      <c r="F4701">
        <v>3</v>
      </c>
      <c r="G4701">
        <v>0.55998499999999996</v>
      </c>
    </row>
    <row r="4702" spans="1:7" ht="12.2" customHeight="1">
      <c r="A4702" t="s">
        <v>0</v>
      </c>
      <c r="B4702" t="s">
        <v>2</v>
      </c>
      <c r="C4702">
        <v>2</v>
      </c>
      <c r="D4702">
        <v>4</v>
      </c>
      <c r="E4702">
        <v>32780</v>
      </c>
      <c r="F4702">
        <v>3</v>
      </c>
      <c r="G4702">
        <v>0.55350900000000003</v>
      </c>
    </row>
    <row r="4703" spans="1:7" ht="12.2" customHeight="1">
      <c r="A4703" t="s">
        <v>0</v>
      </c>
      <c r="B4703" t="s">
        <v>2</v>
      </c>
      <c r="C4703">
        <v>2</v>
      </c>
      <c r="D4703">
        <v>4</v>
      </c>
      <c r="E4703">
        <v>32780</v>
      </c>
      <c r="F4703">
        <v>3</v>
      </c>
      <c r="G4703">
        <v>0.647262</v>
      </c>
    </row>
    <row r="4704" spans="1:7" ht="12.2" customHeight="1">
      <c r="A4704" t="s">
        <v>0</v>
      </c>
      <c r="B4704" t="s">
        <v>2</v>
      </c>
      <c r="C4704">
        <v>2</v>
      </c>
      <c r="D4704">
        <v>4</v>
      </c>
      <c r="E4704">
        <v>32780</v>
      </c>
      <c r="F4704">
        <v>3</v>
      </c>
      <c r="G4704">
        <v>0.70691700000000002</v>
      </c>
    </row>
    <row r="4705" spans="1:7" ht="12.2" customHeight="1">
      <c r="A4705" t="s">
        <v>0</v>
      </c>
      <c r="B4705" t="s">
        <v>2</v>
      </c>
      <c r="C4705">
        <v>2</v>
      </c>
      <c r="D4705">
        <v>4</v>
      </c>
      <c r="E4705">
        <v>32780</v>
      </c>
      <c r="F4705">
        <v>3</v>
      </c>
      <c r="G4705">
        <v>0.73334100000000002</v>
      </c>
    </row>
    <row r="4706" spans="1:7" ht="12.2" customHeight="1">
      <c r="A4706" t="s">
        <v>0</v>
      </c>
      <c r="B4706" t="s">
        <v>2</v>
      </c>
      <c r="C4706">
        <v>2</v>
      </c>
      <c r="D4706">
        <v>4</v>
      </c>
      <c r="E4706">
        <v>32780</v>
      </c>
      <c r="F4706">
        <v>3</v>
      </c>
      <c r="G4706">
        <v>0.82478300000000004</v>
      </c>
    </row>
    <row r="4707" spans="1:7" ht="12.2" customHeight="1">
      <c r="A4707" t="s">
        <v>0</v>
      </c>
      <c r="B4707" t="s">
        <v>2</v>
      </c>
      <c r="C4707">
        <v>2</v>
      </c>
      <c r="D4707">
        <v>4</v>
      </c>
      <c r="E4707">
        <v>32780</v>
      </c>
      <c r="F4707">
        <v>3</v>
      </c>
      <c r="G4707">
        <v>0.75226099999999996</v>
      </c>
    </row>
    <row r="4708" spans="1:7" ht="12.2" customHeight="1">
      <c r="A4708" t="s">
        <v>0</v>
      </c>
      <c r="B4708" t="s">
        <v>2</v>
      </c>
      <c r="C4708">
        <v>2</v>
      </c>
      <c r="D4708">
        <v>4</v>
      </c>
      <c r="E4708">
        <v>32780</v>
      </c>
      <c r="F4708">
        <v>3</v>
      </c>
      <c r="G4708">
        <v>0.75042500000000001</v>
      </c>
    </row>
    <row r="4709" spans="1:7" ht="12.2" customHeight="1">
      <c r="A4709" t="s">
        <v>0</v>
      </c>
      <c r="B4709" t="s">
        <v>2</v>
      </c>
      <c r="C4709">
        <v>2</v>
      </c>
      <c r="D4709">
        <v>4</v>
      </c>
      <c r="E4709">
        <v>32780</v>
      </c>
      <c r="F4709">
        <v>3</v>
      </c>
      <c r="G4709">
        <v>0.837503</v>
      </c>
    </row>
    <row r="4710" spans="1:7" ht="12.2" customHeight="1">
      <c r="A4710" t="s">
        <v>0</v>
      </c>
      <c r="B4710" t="s">
        <v>2</v>
      </c>
      <c r="C4710">
        <v>2</v>
      </c>
      <c r="D4710">
        <v>4</v>
      </c>
      <c r="E4710">
        <v>32780</v>
      </c>
      <c r="F4710">
        <v>3</v>
      </c>
      <c r="G4710">
        <v>0.86066500000000001</v>
      </c>
    </row>
    <row r="4711" spans="1:7" ht="12.2" customHeight="1">
      <c r="A4711" t="s">
        <v>0</v>
      </c>
      <c r="B4711" t="s">
        <v>2</v>
      </c>
      <c r="C4711">
        <v>2</v>
      </c>
      <c r="D4711">
        <v>4</v>
      </c>
      <c r="E4711">
        <v>32780</v>
      </c>
      <c r="F4711">
        <v>3</v>
      </c>
      <c r="G4711">
        <v>0.89177300000000004</v>
      </c>
    </row>
    <row r="4712" spans="1:7" ht="12.2" customHeight="1">
      <c r="A4712" t="s">
        <v>0</v>
      </c>
      <c r="B4712" t="s">
        <v>2</v>
      </c>
      <c r="C4712">
        <v>2</v>
      </c>
      <c r="D4712">
        <v>4</v>
      </c>
      <c r="E4712">
        <v>32780</v>
      </c>
      <c r="F4712">
        <v>3</v>
      </c>
      <c r="G4712">
        <v>0.83327499999999999</v>
      </c>
    </row>
    <row r="4713" spans="1:7" ht="12.2" customHeight="1">
      <c r="A4713" t="s">
        <v>0</v>
      </c>
      <c r="B4713" t="s">
        <v>2</v>
      </c>
      <c r="C4713">
        <v>2</v>
      </c>
      <c r="D4713">
        <v>4</v>
      </c>
      <c r="E4713">
        <v>32780</v>
      </c>
      <c r="F4713">
        <v>3</v>
      </c>
      <c r="G4713">
        <v>0.83253200000000005</v>
      </c>
    </row>
    <row r="4714" spans="1:7" ht="12.2" customHeight="1">
      <c r="A4714" t="s">
        <v>0</v>
      </c>
      <c r="B4714" t="s">
        <v>2</v>
      </c>
      <c r="C4714">
        <v>2</v>
      </c>
      <c r="D4714">
        <v>4</v>
      </c>
      <c r="E4714">
        <v>32780</v>
      </c>
      <c r="F4714">
        <v>3</v>
      </c>
      <c r="G4714">
        <v>0.92273499999999997</v>
      </c>
    </row>
    <row r="4715" spans="1:7" ht="12.2" customHeight="1">
      <c r="A4715" t="s">
        <v>0</v>
      </c>
      <c r="B4715" t="s">
        <v>2</v>
      </c>
      <c r="C4715">
        <v>2</v>
      </c>
      <c r="D4715">
        <v>4</v>
      </c>
      <c r="E4715">
        <v>32780</v>
      </c>
      <c r="F4715">
        <v>3</v>
      </c>
      <c r="G4715">
        <v>0.85931299999999999</v>
      </c>
    </row>
    <row r="4716" spans="1:7" ht="12.2" customHeight="1">
      <c r="A4716" t="s">
        <v>0</v>
      </c>
      <c r="B4716" t="s">
        <v>2</v>
      </c>
      <c r="C4716">
        <v>2</v>
      </c>
      <c r="D4716">
        <v>4</v>
      </c>
      <c r="E4716">
        <v>32780</v>
      </c>
      <c r="F4716">
        <v>3</v>
      </c>
      <c r="G4716">
        <v>0.85569700000000004</v>
      </c>
    </row>
    <row r="4717" spans="1:7" ht="12.2" customHeight="1">
      <c r="A4717" t="s">
        <v>0</v>
      </c>
      <c r="B4717" t="s">
        <v>2</v>
      </c>
      <c r="C4717">
        <v>2</v>
      </c>
      <c r="D4717">
        <v>4</v>
      </c>
      <c r="E4717">
        <v>32780</v>
      </c>
      <c r="F4717">
        <v>3</v>
      </c>
      <c r="G4717">
        <v>0.89865600000000001</v>
      </c>
    </row>
    <row r="4718" spans="1:7" ht="12.2" customHeight="1">
      <c r="A4718" t="s">
        <v>0</v>
      </c>
      <c r="B4718" t="s">
        <v>2</v>
      </c>
      <c r="C4718">
        <v>2</v>
      </c>
      <c r="D4718">
        <v>4</v>
      </c>
      <c r="E4718">
        <v>32780</v>
      </c>
      <c r="F4718">
        <v>3</v>
      </c>
      <c r="G4718">
        <v>0.88231800000000005</v>
      </c>
    </row>
    <row r="4719" spans="1:7" ht="12.2" customHeight="1">
      <c r="A4719" t="s">
        <v>0</v>
      </c>
      <c r="B4719" t="s">
        <v>2</v>
      </c>
      <c r="C4719">
        <v>2</v>
      </c>
      <c r="D4719">
        <v>4</v>
      </c>
      <c r="E4719">
        <v>32780</v>
      </c>
      <c r="F4719">
        <v>3</v>
      </c>
      <c r="G4719">
        <v>0.881718</v>
      </c>
    </row>
    <row r="4720" spans="1:7" ht="12.2" customHeight="1">
      <c r="A4720" t="s">
        <v>0</v>
      </c>
      <c r="B4720" t="s">
        <v>2</v>
      </c>
      <c r="C4720">
        <v>2</v>
      </c>
      <c r="D4720">
        <v>4</v>
      </c>
      <c r="E4720">
        <v>32780</v>
      </c>
      <c r="F4720">
        <v>3</v>
      </c>
      <c r="G4720">
        <v>0.88573599999999997</v>
      </c>
    </row>
    <row r="4721" spans="1:7" ht="12.2" customHeight="1">
      <c r="A4721" t="s">
        <v>0</v>
      </c>
      <c r="B4721" t="s">
        <v>2</v>
      </c>
      <c r="C4721">
        <v>2</v>
      </c>
      <c r="D4721">
        <v>4</v>
      </c>
      <c r="E4721">
        <v>32780</v>
      </c>
      <c r="F4721">
        <v>3</v>
      </c>
      <c r="G4721">
        <v>0.84006400000000003</v>
      </c>
    </row>
    <row r="4722" spans="1:7" ht="12.2" customHeight="1">
      <c r="A4722" t="s">
        <v>0</v>
      </c>
      <c r="B4722" t="s">
        <v>2</v>
      </c>
      <c r="C4722">
        <v>2</v>
      </c>
      <c r="D4722">
        <v>4</v>
      </c>
      <c r="E4722">
        <v>32780</v>
      </c>
      <c r="F4722">
        <v>3</v>
      </c>
      <c r="G4722">
        <v>0.878525</v>
      </c>
    </row>
    <row r="4723" spans="1:7" ht="12.2" customHeight="1">
      <c r="A4723" t="s">
        <v>0</v>
      </c>
      <c r="B4723" t="s">
        <v>2</v>
      </c>
      <c r="C4723">
        <v>2</v>
      </c>
      <c r="D4723">
        <v>4</v>
      </c>
      <c r="E4723">
        <v>32780</v>
      </c>
      <c r="F4723">
        <v>3</v>
      </c>
      <c r="G4723">
        <v>0.91346000000000005</v>
      </c>
    </row>
    <row r="4724" spans="1:7" ht="12.2" customHeight="1">
      <c r="A4724" t="s">
        <v>0</v>
      </c>
      <c r="B4724" t="s">
        <v>2</v>
      </c>
      <c r="C4724">
        <v>2</v>
      </c>
      <c r="D4724">
        <v>4</v>
      </c>
      <c r="E4724">
        <v>32780</v>
      </c>
      <c r="F4724">
        <v>3</v>
      </c>
      <c r="G4724">
        <v>0.90581900000000004</v>
      </c>
    </row>
    <row r="4725" spans="1:7" ht="12.2" customHeight="1">
      <c r="A4725" t="s">
        <v>0</v>
      </c>
      <c r="B4725" t="s">
        <v>2</v>
      </c>
      <c r="C4725">
        <v>2</v>
      </c>
      <c r="D4725">
        <v>4</v>
      </c>
      <c r="E4725">
        <v>32780</v>
      </c>
      <c r="F4725">
        <v>3</v>
      </c>
      <c r="G4725">
        <v>0.87120799999999998</v>
      </c>
    </row>
    <row r="4726" spans="1:7" ht="12.2" customHeight="1">
      <c r="A4726" t="s">
        <v>0</v>
      </c>
      <c r="B4726" t="s">
        <v>2</v>
      </c>
      <c r="C4726">
        <v>2</v>
      </c>
      <c r="D4726">
        <v>4</v>
      </c>
      <c r="E4726">
        <v>32780</v>
      </c>
      <c r="F4726">
        <v>3</v>
      </c>
      <c r="G4726">
        <v>0.91448499999999999</v>
      </c>
    </row>
    <row r="4727" spans="1:7" ht="12.2" customHeight="1">
      <c r="A4727" t="s">
        <v>0</v>
      </c>
      <c r="B4727" t="s">
        <v>2</v>
      </c>
      <c r="C4727">
        <v>2</v>
      </c>
      <c r="D4727">
        <v>4</v>
      </c>
      <c r="E4727">
        <v>32780</v>
      </c>
      <c r="F4727">
        <v>3</v>
      </c>
      <c r="G4727">
        <v>0.93794299999999997</v>
      </c>
    </row>
    <row r="4728" spans="1:7" ht="12.2" customHeight="1">
      <c r="A4728" t="s">
        <v>0</v>
      </c>
      <c r="B4728" t="s">
        <v>2</v>
      </c>
      <c r="C4728">
        <v>2</v>
      </c>
      <c r="D4728">
        <v>4</v>
      </c>
      <c r="E4728">
        <v>32780</v>
      </c>
      <c r="F4728">
        <v>3</v>
      </c>
      <c r="G4728">
        <v>0.94044099999999997</v>
      </c>
    </row>
    <row r="4729" spans="1:7" ht="12.2" customHeight="1">
      <c r="A4729" t="s">
        <v>0</v>
      </c>
      <c r="B4729" t="s">
        <v>2</v>
      </c>
      <c r="C4729">
        <v>2</v>
      </c>
      <c r="D4729">
        <v>4</v>
      </c>
      <c r="E4729">
        <v>32780</v>
      </c>
      <c r="F4729">
        <v>3</v>
      </c>
      <c r="G4729">
        <v>0.92073499999999997</v>
      </c>
    </row>
    <row r="4730" spans="1:7" ht="12.2" customHeight="1">
      <c r="A4730" t="s">
        <v>0</v>
      </c>
      <c r="B4730" t="s">
        <v>2</v>
      </c>
      <c r="C4730">
        <v>2</v>
      </c>
      <c r="D4730">
        <v>4</v>
      </c>
      <c r="E4730">
        <v>32780</v>
      </c>
      <c r="F4730">
        <v>3</v>
      </c>
      <c r="G4730">
        <v>1.6991000000000001</v>
      </c>
    </row>
    <row r="4731" spans="1:7" ht="12.2" customHeight="1">
      <c r="A4731" t="s">
        <v>0</v>
      </c>
      <c r="B4731" t="s">
        <v>2</v>
      </c>
      <c r="C4731">
        <v>2</v>
      </c>
      <c r="D4731">
        <v>4</v>
      </c>
      <c r="E4731">
        <v>32780</v>
      </c>
      <c r="F4731">
        <v>3</v>
      </c>
      <c r="G4731">
        <v>0.93061899999999997</v>
      </c>
    </row>
    <row r="4732" spans="1:7" ht="12.2" customHeight="1">
      <c r="A4732" t="s">
        <v>0</v>
      </c>
      <c r="B4732" t="s">
        <v>2</v>
      </c>
      <c r="C4732">
        <v>2</v>
      </c>
      <c r="D4732">
        <v>4</v>
      </c>
      <c r="E4732">
        <v>32780</v>
      </c>
      <c r="F4732">
        <v>3</v>
      </c>
      <c r="G4732">
        <v>0.91803299999999999</v>
      </c>
    </row>
    <row r="4733" spans="1:7" ht="12.2" customHeight="1">
      <c r="A4733" t="s">
        <v>0</v>
      </c>
      <c r="B4733" t="s">
        <v>2</v>
      </c>
      <c r="C4733">
        <v>2</v>
      </c>
      <c r="D4733">
        <v>4</v>
      </c>
      <c r="E4733">
        <v>32780</v>
      </c>
      <c r="F4733">
        <v>3</v>
      </c>
      <c r="G4733">
        <v>0.91361800000000004</v>
      </c>
    </row>
    <row r="4734" spans="1:7" ht="12.2" customHeight="1">
      <c r="A4734" t="s">
        <v>0</v>
      </c>
      <c r="B4734" t="s">
        <v>2</v>
      </c>
      <c r="C4734">
        <v>2</v>
      </c>
      <c r="D4734">
        <v>4</v>
      </c>
      <c r="E4734">
        <v>32780</v>
      </c>
      <c r="F4734">
        <v>3</v>
      </c>
      <c r="G4734">
        <v>0.93188599999999999</v>
      </c>
    </row>
    <row r="4735" spans="1:7" ht="12.2" customHeight="1">
      <c r="A4735" t="s">
        <v>0</v>
      </c>
      <c r="B4735" t="s">
        <v>2</v>
      </c>
      <c r="C4735">
        <v>2</v>
      </c>
      <c r="D4735">
        <v>4</v>
      </c>
      <c r="E4735">
        <v>32780</v>
      </c>
      <c r="F4735">
        <v>3</v>
      </c>
      <c r="G4735">
        <v>0.98731199999999997</v>
      </c>
    </row>
    <row r="4736" spans="1:7" ht="12.2" customHeight="1">
      <c r="A4736" t="s">
        <v>0</v>
      </c>
      <c r="B4736" t="s">
        <v>2</v>
      </c>
      <c r="C4736">
        <v>2</v>
      </c>
      <c r="D4736">
        <v>4</v>
      </c>
      <c r="E4736">
        <v>32780</v>
      </c>
      <c r="F4736">
        <v>3</v>
      </c>
      <c r="G4736">
        <v>0.94289000000000001</v>
      </c>
    </row>
    <row r="4737" spans="1:7" ht="12.2" customHeight="1">
      <c r="A4737" t="s">
        <v>0</v>
      </c>
      <c r="B4737" t="s">
        <v>2</v>
      </c>
      <c r="C4737">
        <v>2</v>
      </c>
      <c r="D4737">
        <v>4</v>
      </c>
      <c r="E4737">
        <v>32780</v>
      </c>
      <c r="F4737">
        <v>3</v>
      </c>
      <c r="G4737">
        <v>0.97603300000000004</v>
      </c>
    </row>
    <row r="4738" spans="1:7" ht="12.2" customHeight="1">
      <c r="A4738" t="s">
        <v>0</v>
      </c>
      <c r="B4738" t="s">
        <v>2</v>
      </c>
      <c r="C4738">
        <v>2</v>
      </c>
      <c r="D4738">
        <v>4</v>
      </c>
      <c r="E4738">
        <v>32780</v>
      </c>
      <c r="F4738">
        <v>3</v>
      </c>
      <c r="G4738">
        <v>0.95849200000000001</v>
      </c>
    </row>
    <row r="4739" spans="1:7" ht="12.2" customHeight="1">
      <c r="A4739" t="s">
        <v>0</v>
      </c>
      <c r="B4739" t="s">
        <v>2</v>
      </c>
      <c r="C4739">
        <v>2</v>
      </c>
      <c r="D4739">
        <v>4</v>
      </c>
      <c r="E4739">
        <v>32780</v>
      </c>
      <c r="F4739">
        <v>3</v>
      </c>
      <c r="G4739">
        <v>0.96265699999999998</v>
      </c>
    </row>
    <row r="4740" spans="1:7" ht="12.2" customHeight="1">
      <c r="A4740" t="s">
        <v>0</v>
      </c>
      <c r="B4740" t="s">
        <v>2</v>
      </c>
      <c r="C4740">
        <v>2</v>
      </c>
      <c r="D4740">
        <v>4</v>
      </c>
      <c r="E4740">
        <v>32780</v>
      </c>
      <c r="F4740">
        <v>3</v>
      </c>
      <c r="G4740">
        <v>0.98539900000000002</v>
      </c>
    </row>
    <row r="4741" spans="1:7" ht="12.2" customHeight="1">
      <c r="A4741" t="s">
        <v>0</v>
      </c>
      <c r="B4741" t="s">
        <v>2</v>
      </c>
      <c r="C4741">
        <v>2</v>
      </c>
      <c r="D4741">
        <v>4</v>
      </c>
      <c r="E4741">
        <v>32780</v>
      </c>
      <c r="F4741">
        <v>3</v>
      </c>
      <c r="G4741">
        <v>0.97220899999999999</v>
      </c>
    </row>
    <row r="4742" spans="1:7" ht="12.2" customHeight="1">
      <c r="A4742" t="s">
        <v>0</v>
      </c>
      <c r="B4742" t="s">
        <v>2</v>
      </c>
      <c r="C4742">
        <v>2</v>
      </c>
      <c r="D4742">
        <v>4</v>
      </c>
      <c r="E4742">
        <v>32780</v>
      </c>
      <c r="F4742">
        <v>3</v>
      </c>
      <c r="G4742">
        <v>0.93858900000000001</v>
      </c>
    </row>
    <row r="4743" spans="1:7" ht="12.2" customHeight="1">
      <c r="A4743" t="s">
        <v>0</v>
      </c>
      <c r="B4743" t="s">
        <v>2</v>
      </c>
      <c r="C4743">
        <v>2</v>
      </c>
      <c r="D4743">
        <v>4</v>
      </c>
      <c r="E4743">
        <v>32780</v>
      </c>
      <c r="F4743">
        <v>3</v>
      </c>
      <c r="G4743">
        <v>0.97854600000000003</v>
      </c>
    </row>
    <row r="4744" spans="1:7" ht="12.2" customHeight="1">
      <c r="A4744" t="s">
        <v>0</v>
      </c>
      <c r="B4744" t="s">
        <v>2</v>
      </c>
      <c r="C4744">
        <v>2</v>
      </c>
      <c r="D4744">
        <v>4</v>
      </c>
      <c r="E4744">
        <v>32780</v>
      </c>
      <c r="F4744">
        <v>3</v>
      </c>
      <c r="G4744">
        <v>0.97107200000000005</v>
      </c>
    </row>
    <row r="4745" spans="1:7" ht="12.2" customHeight="1">
      <c r="A4745" t="s">
        <v>0</v>
      </c>
      <c r="B4745" t="s">
        <v>2</v>
      </c>
      <c r="C4745">
        <v>2</v>
      </c>
      <c r="D4745">
        <v>4</v>
      </c>
      <c r="E4745">
        <v>32780</v>
      </c>
      <c r="F4745">
        <v>3</v>
      </c>
      <c r="G4745">
        <v>0.99653099999999994</v>
      </c>
    </row>
    <row r="4746" spans="1:7" ht="12.2" customHeight="1">
      <c r="A4746" t="s">
        <v>0</v>
      </c>
      <c r="B4746" t="s">
        <v>2</v>
      </c>
      <c r="C4746">
        <v>2</v>
      </c>
      <c r="D4746">
        <v>4</v>
      </c>
      <c r="E4746">
        <v>32780</v>
      </c>
      <c r="F4746">
        <v>3</v>
      </c>
      <c r="G4746">
        <v>0.99538400000000005</v>
      </c>
    </row>
    <row r="4747" spans="1:7" ht="12.2" customHeight="1">
      <c r="A4747" t="s">
        <v>0</v>
      </c>
      <c r="B4747" t="s">
        <v>2</v>
      </c>
      <c r="C4747">
        <v>2</v>
      </c>
      <c r="D4747">
        <v>4</v>
      </c>
      <c r="E4747">
        <v>32780</v>
      </c>
      <c r="F4747">
        <v>3</v>
      </c>
      <c r="G4747">
        <v>0.99891200000000002</v>
      </c>
    </row>
    <row r="4748" spans="1:7" ht="12.2" customHeight="1">
      <c r="A4748" t="s">
        <v>0</v>
      </c>
      <c r="B4748" t="s">
        <v>2</v>
      </c>
      <c r="C4748">
        <v>2</v>
      </c>
      <c r="D4748">
        <v>4</v>
      </c>
      <c r="E4748">
        <v>32780</v>
      </c>
      <c r="F4748">
        <v>3</v>
      </c>
      <c r="G4748">
        <v>0.98845899999999998</v>
      </c>
    </row>
    <row r="4749" spans="1:7" ht="12.2" customHeight="1">
      <c r="A4749" t="s">
        <v>0</v>
      </c>
      <c r="B4749" t="s">
        <v>2</v>
      </c>
      <c r="C4749">
        <v>2</v>
      </c>
      <c r="D4749">
        <v>4</v>
      </c>
      <c r="E4749">
        <v>32780</v>
      </c>
      <c r="F4749">
        <v>3</v>
      </c>
      <c r="G4749">
        <v>1.6534</v>
      </c>
    </row>
    <row r="4750" spans="1:7" ht="12.2" customHeight="1">
      <c r="A4750" t="s">
        <v>0</v>
      </c>
      <c r="B4750" t="s">
        <v>2</v>
      </c>
      <c r="C4750">
        <v>2</v>
      </c>
      <c r="D4750">
        <v>4</v>
      </c>
      <c r="E4750">
        <v>32780</v>
      </c>
      <c r="F4750">
        <v>3</v>
      </c>
      <c r="G4750">
        <v>0.99748999999999999</v>
      </c>
    </row>
    <row r="4751" spans="1:7" ht="12.2" customHeight="1">
      <c r="A4751" t="s">
        <v>0</v>
      </c>
      <c r="B4751" t="s">
        <v>2</v>
      </c>
      <c r="C4751">
        <v>2</v>
      </c>
      <c r="D4751">
        <v>4</v>
      </c>
      <c r="E4751">
        <v>32780</v>
      </c>
      <c r="F4751">
        <v>3</v>
      </c>
      <c r="G4751">
        <v>1.1839599999999999</v>
      </c>
    </row>
    <row r="4752" spans="1:7" ht="12.2" customHeight="1">
      <c r="A4752" t="s">
        <v>0</v>
      </c>
      <c r="B4752" t="s">
        <v>2</v>
      </c>
      <c r="C4752">
        <v>2</v>
      </c>
      <c r="D4752">
        <v>4</v>
      </c>
      <c r="E4752">
        <v>32780</v>
      </c>
      <c r="F4752">
        <v>3</v>
      </c>
      <c r="G4752">
        <v>1.8660000000000001</v>
      </c>
    </row>
    <row r="4753" spans="1:7" ht="12.2" customHeight="1">
      <c r="A4753" t="s">
        <v>0</v>
      </c>
      <c r="B4753" t="s">
        <v>2</v>
      </c>
      <c r="C4753">
        <v>2</v>
      </c>
      <c r="D4753">
        <v>4</v>
      </c>
      <c r="E4753">
        <v>32780</v>
      </c>
      <c r="F4753">
        <v>3</v>
      </c>
      <c r="G4753">
        <v>1.27491</v>
      </c>
    </row>
    <row r="4754" spans="1:7" ht="12.2" customHeight="1">
      <c r="A4754" t="s">
        <v>0</v>
      </c>
      <c r="B4754" t="s">
        <v>2</v>
      </c>
      <c r="C4754">
        <v>2</v>
      </c>
      <c r="D4754">
        <v>4</v>
      </c>
      <c r="E4754">
        <v>32780</v>
      </c>
      <c r="F4754">
        <v>3</v>
      </c>
      <c r="G4754">
        <v>1.5927899999999999</v>
      </c>
    </row>
    <row r="4755" spans="1:7" ht="12.2" customHeight="1">
      <c r="A4755" t="s">
        <v>0</v>
      </c>
      <c r="B4755" t="s">
        <v>2</v>
      </c>
      <c r="C4755">
        <v>2</v>
      </c>
      <c r="D4755">
        <v>4</v>
      </c>
      <c r="E4755">
        <v>32780</v>
      </c>
      <c r="F4755">
        <v>3</v>
      </c>
      <c r="G4755">
        <v>0.99716400000000005</v>
      </c>
    </row>
    <row r="4756" spans="1:7" ht="12.2" customHeight="1">
      <c r="A4756" t="s">
        <v>0</v>
      </c>
      <c r="B4756" t="s">
        <v>2</v>
      </c>
      <c r="C4756">
        <v>2</v>
      </c>
      <c r="D4756">
        <v>4</v>
      </c>
      <c r="E4756">
        <v>32780</v>
      </c>
      <c r="F4756">
        <v>3</v>
      </c>
      <c r="G4756">
        <v>1.33074</v>
      </c>
    </row>
    <row r="4757" spans="1:7" ht="12.2" customHeight="1">
      <c r="A4757" t="s">
        <v>0</v>
      </c>
      <c r="B4757" t="s">
        <v>2</v>
      </c>
      <c r="C4757">
        <v>2</v>
      </c>
      <c r="D4757">
        <v>4</v>
      </c>
      <c r="E4757">
        <v>32780</v>
      </c>
      <c r="F4757">
        <v>3</v>
      </c>
      <c r="G4757">
        <v>1.3913599999999999</v>
      </c>
    </row>
    <row r="4758" spans="1:7" ht="12.2" customHeight="1">
      <c r="A4758" t="s">
        <v>0</v>
      </c>
      <c r="B4758" t="s">
        <v>2</v>
      </c>
      <c r="C4758">
        <v>2</v>
      </c>
      <c r="D4758">
        <v>4</v>
      </c>
      <c r="E4758">
        <v>32780</v>
      </c>
      <c r="F4758">
        <v>3</v>
      </c>
      <c r="G4758">
        <v>1.47427</v>
      </c>
    </row>
    <row r="4759" spans="1:7" ht="12.2" customHeight="1">
      <c r="A4759" t="s">
        <v>0</v>
      </c>
      <c r="B4759" t="s">
        <v>2</v>
      </c>
      <c r="C4759">
        <v>2</v>
      </c>
      <c r="D4759">
        <v>4</v>
      </c>
      <c r="E4759">
        <v>32780</v>
      </c>
      <c r="F4759">
        <v>3</v>
      </c>
      <c r="G4759">
        <v>1.36435</v>
      </c>
    </row>
    <row r="4760" spans="1:7" ht="12.2" customHeight="1">
      <c r="A4760" t="s">
        <v>0</v>
      </c>
      <c r="B4760" t="s">
        <v>2</v>
      </c>
      <c r="C4760">
        <v>2</v>
      </c>
      <c r="D4760">
        <v>4</v>
      </c>
      <c r="E4760">
        <v>32780</v>
      </c>
      <c r="F4760">
        <v>3</v>
      </c>
      <c r="G4760">
        <v>1.4273499999999999</v>
      </c>
    </row>
    <row r="4761" spans="1:7" ht="12.2" customHeight="1">
      <c r="A4761" t="s">
        <v>0</v>
      </c>
      <c r="B4761" t="s">
        <v>2</v>
      </c>
      <c r="C4761">
        <v>2</v>
      </c>
      <c r="D4761">
        <v>4</v>
      </c>
      <c r="E4761">
        <v>32780</v>
      </c>
      <c r="F4761">
        <v>3</v>
      </c>
      <c r="G4761">
        <v>1.2016500000000001</v>
      </c>
    </row>
    <row r="4762" spans="1:7" ht="12.2" customHeight="1">
      <c r="A4762" t="s">
        <v>0</v>
      </c>
      <c r="B4762" t="s">
        <v>2</v>
      </c>
      <c r="C4762">
        <v>2</v>
      </c>
      <c r="D4762">
        <v>4</v>
      </c>
      <c r="E4762">
        <v>32780</v>
      </c>
      <c r="F4762">
        <v>3</v>
      </c>
      <c r="G4762">
        <v>1.33646</v>
      </c>
    </row>
    <row r="4763" spans="1:7" ht="12.2" customHeight="1">
      <c r="A4763" t="s">
        <v>0</v>
      </c>
      <c r="B4763" t="s">
        <v>2</v>
      </c>
      <c r="C4763">
        <v>2</v>
      </c>
      <c r="D4763">
        <v>4</v>
      </c>
      <c r="E4763">
        <v>32780</v>
      </c>
      <c r="F4763">
        <v>3</v>
      </c>
      <c r="G4763">
        <v>1.55911</v>
      </c>
    </row>
    <row r="4764" spans="1:7" ht="12.2" customHeight="1">
      <c r="A4764" t="s">
        <v>0</v>
      </c>
      <c r="B4764" t="s">
        <v>2</v>
      </c>
      <c r="C4764">
        <v>2</v>
      </c>
      <c r="D4764">
        <v>4</v>
      </c>
      <c r="E4764">
        <v>32780</v>
      </c>
      <c r="F4764">
        <v>3</v>
      </c>
      <c r="G4764">
        <v>1.8520000000000001</v>
      </c>
    </row>
    <row r="4765" spans="1:7" ht="12.2" customHeight="1">
      <c r="A4765" t="s">
        <v>0</v>
      </c>
      <c r="B4765" t="s">
        <v>2</v>
      </c>
      <c r="C4765">
        <v>2</v>
      </c>
      <c r="D4765">
        <v>4</v>
      </c>
      <c r="E4765">
        <v>32780</v>
      </c>
      <c r="F4765">
        <v>3</v>
      </c>
      <c r="G4765">
        <v>0.79524600000000001</v>
      </c>
    </row>
    <row r="4766" spans="1:7" ht="12.2" customHeight="1">
      <c r="A4766" t="s">
        <v>0</v>
      </c>
      <c r="B4766" t="s">
        <v>2</v>
      </c>
      <c r="C4766">
        <v>2</v>
      </c>
      <c r="D4766">
        <v>4</v>
      </c>
      <c r="E4766">
        <v>32780</v>
      </c>
      <c r="F4766">
        <v>3</v>
      </c>
      <c r="G4766">
        <v>0.73728700000000003</v>
      </c>
    </row>
    <row r="4767" spans="1:7" ht="12.2" customHeight="1">
      <c r="A4767" t="s">
        <v>0</v>
      </c>
      <c r="B4767" t="s">
        <v>2</v>
      </c>
      <c r="C4767">
        <v>2</v>
      </c>
      <c r="D4767">
        <v>4</v>
      </c>
      <c r="E4767">
        <v>32780</v>
      </c>
      <c r="F4767">
        <v>3</v>
      </c>
      <c r="G4767">
        <v>1.7183999999999999</v>
      </c>
    </row>
    <row r="4768" spans="1:7" ht="12.2" customHeight="1">
      <c r="A4768" t="s">
        <v>0</v>
      </c>
      <c r="B4768" t="s">
        <v>2</v>
      </c>
      <c r="C4768">
        <v>2</v>
      </c>
      <c r="D4768">
        <v>4</v>
      </c>
      <c r="E4768">
        <v>32780</v>
      </c>
      <c r="F4768">
        <v>3</v>
      </c>
      <c r="G4768">
        <v>1.6574199999999999</v>
      </c>
    </row>
    <row r="4769" spans="1:7" ht="12.2" customHeight="1">
      <c r="A4769" t="s">
        <v>0</v>
      </c>
      <c r="B4769" t="s">
        <v>2</v>
      </c>
      <c r="C4769">
        <v>2</v>
      </c>
      <c r="D4769">
        <v>4</v>
      </c>
      <c r="E4769">
        <v>32780</v>
      </c>
      <c r="F4769">
        <v>3</v>
      </c>
      <c r="G4769">
        <v>1.9695800000000001</v>
      </c>
    </row>
    <row r="4770" spans="1:7" ht="12.2" customHeight="1">
      <c r="A4770" t="s">
        <v>0</v>
      </c>
      <c r="B4770" t="s">
        <v>2</v>
      </c>
      <c r="C4770">
        <v>2</v>
      </c>
      <c r="D4770">
        <v>4</v>
      </c>
      <c r="E4770">
        <v>32780</v>
      </c>
      <c r="F4770">
        <v>3</v>
      </c>
      <c r="G4770">
        <v>1.78688</v>
      </c>
    </row>
    <row r="4771" spans="1:7" ht="12.2" customHeight="1">
      <c r="A4771" t="s">
        <v>0</v>
      </c>
      <c r="B4771" t="s">
        <v>2</v>
      </c>
      <c r="C4771">
        <v>2</v>
      </c>
      <c r="D4771">
        <v>4</v>
      </c>
      <c r="E4771">
        <v>32780</v>
      </c>
      <c r="F4771">
        <v>3</v>
      </c>
      <c r="G4771">
        <v>1.1194599999999999</v>
      </c>
    </row>
    <row r="4772" spans="1:7" ht="12.2" customHeight="1">
      <c r="A4772" t="s">
        <v>0</v>
      </c>
      <c r="B4772" t="s">
        <v>2</v>
      </c>
      <c r="C4772">
        <v>2</v>
      </c>
      <c r="D4772">
        <v>4</v>
      </c>
      <c r="E4772">
        <v>32780</v>
      </c>
      <c r="F4772">
        <v>3</v>
      </c>
      <c r="G4772">
        <v>1.1230340000000001</v>
      </c>
    </row>
    <row r="4773" spans="1:7" ht="12.2" customHeight="1">
      <c r="A4773" t="s">
        <v>0</v>
      </c>
      <c r="B4773" t="s">
        <v>2</v>
      </c>
      <c r="C4773">
        <v>2</v>
      </c>
      <c r="D4773">
        <v>4</v>
      </c>
      <c r="E4773">
        <v>32780</v>
      </c>
      <c r="F4773">
        <v>3</v>
      </c>
      <c r="G4773">
        <v>1.1458729999999999</v>
      </c>
    </row>
    <row r="4774" spans="1:7" ht="12.2" customHeight="1">
      <c r="A4774" t="s">
        <v>0</v>
      </c>
      <c r="B4774" t="s">
        <v>2</v>
      </c>
      <c r="C4774">
        <v>2</v>
      </c>
      <c r="D4774">
        <v>4</v>
      </c>
      <c r="E4774">
        <v>32780</v>
      </c>
      <c r="F4774">
        <v>3</v>
      </c>
      <c r="G4774">
        <v>1.160406</v>
      </c>
    </row>
    <row r="4775" spans="1:7" ht="12.2" customHeight="1">
      <c r="A4775" t="s">
        <v>0</v>
      </c>
      <c r="B4775" t="s">
        <v>2</v>
      </c>
      <c r="C4775">
        <v>2</v>
      </c>
      <c r="D4775">
        <v>4</v>
      </c>
      <c r="E4775">
        <v>32780</v>
      </c>
      <c r="F4775">
        <v>3</v>
      </c>
      <c r="G4775">
        <v>1.157265</v>
      </c>
    </row>
    <row r="4776" spans="1:7" ht="12.2" customHeight="1">
      <c r="A4776" t="s">
        <v>0</v>
      </c>
      <c r="B4776" t="s">
        <v>2</v>
      </c>
      <c r="C4776">
        <v>2</v>
      </c>
      <c r="D4776">
        <v>4</v>
      </c>
      <c r="E4776">
        <v>32780</v>
      </c>
      <c r="F4776">
        <v>3</v>
      </c>
      <c r="G4776">
        <v>1.1596610000000001</v>
      </c>
    </row>
    <row r="4777" spans="1:7" ht="12.2" customHeight="1">
      <c r="A4777" t="s">
        <v>0</v>
      </c>
      <c r="B4777" t="s">
        <v>2</v>
      </c>
      <c r="C4777">
        <v>2</v>
      </c>
      <c r="D4777">
        <v>4</v>
      </c>
      <c r="E4777">
        <v>32780</v>
      </c>
      <c r="F4777">
        <v>3</v>
      </c>
      <c r="G4777">
        <v>1.1557500000000001</v>
      </c>
    </row>
    <row r="4778" spans="1:7" ht="12.2" customHeight="1">
      <c r="A4778" t="s">
        <v>0</v>
      </c>
      <c r="B4778" t="s">
        <v>2</v>
      </c>
      <c r="C4778">
        <v>2</v>
      </c>
      <c r="D4778">
        <v>4</v>
      </c>
      <c r="E4778">
        <v>32780</v>
      </c>
      <c r="F4778">
        <v>3</v>
      </c>
      <c r="G4778">
        <v>1.1713910000000001</v>
      </c>
    </row>
    <row r="4779" spans="1:7" ht="12.2" customHeight="1">
      <c r="A4779" t="s">
        <v>0</v>
      </c>
      <c r="B4779" t="s">
        <v>2</v>
      </c>
      <c r="C4779">
        <v>2</v>
      </c>
      <c r="D4779">
        <v>4</v>
      </c>
      <c r="E4779">
        <v>32780</v>
      </c>
      <c r="F4779">
        <v>3</v>
      </c>
      <c r="G4779">
        <v>1.1896059999999999</v>
      </c>
    </row>
    <row r="4780" spans="1:7" ht="12.2" customHeight="1">
      <c r="A4780" t="s">
        <v>0</v>
      </c>
      <c r="B4780" t="s">
        <v>2</v>
      </c>
      <c r="C4780">
        <v>2</v>
      </c>
      <c r="D4780">
        <v>4</v>
      </c>
      <c r="E4780">
        <v>32780</v>
      </c>
      <c r="F4780">
        <v>3</v>
      </c>
      <c r="G4780">
        <v>1.154258</v>
      </c>
    </row>
    <row r="4781" spans="1:7" ht="12.2" customHeight="1">
      <c r="A4781" t="s">
        <v>0</v>
      </c>
      <c r="B4781" t="s">
        <v>2</v>
      </c>
      <c r="C4781">
        <v>2</v>
      </c>
      <c r="D4781">
        <v>4</v>
      </c>
      <c r="E4781">
        <v>32780</v>
      </c>
      <c r="F4781">
        <v>3</v>
      </c>
      <c r="G4781">
        <v>1.213014</v>
      </c>
    </row>
    <row r="4782" spans="1:7" ht="12.2" customHeight="1">
      <c r="A4782" t="s">
        <v>0</v>
      </c>
      <c r="B4782" t="s">
        <v>2</v>
      </c>
      <c r="C4782">
        <v>2</v>
      </c>
      <c r="D4782">
        <v>4</v>
      </c>
      <c r="E4782">
        <v>32780</v>
      </c>
      <c r="F4782">
        <v>3</v>
      </c>
      <c r="G4782">
        <v>1.173062</v>
      </c>
    </row>
    <row r="4783" spans="1:7" ht="12.2" customHeight="1">
      <c r="A4783" t="s">
        <v>0</v>
      </c>
      <c r="B4783" t="s">
        <v>2</v>
      </c>
      <c r="C4783">
        <v>2</v>
      </c>
      <c r="D4783">
        <v>4</v>
      </c>
      <c r="E4783">
        <v>32780</v>
      </c>
      <c r="F4783">
        <v>3</v>
      </c>
      <c r="G4783">
        <v>1.20356</v>
      </c>
    </row>
    <row r="4784" spans="1:7" ht="12.2" customHeight="1">
      <c r="A4784" t="s">
        <v>0</v>
      </c>
      <c r="B4784" t="s">
        <v>2</v>
      </c>
      <c r="C4784">
        <v>2</v>
      </c>
      <c r="D4784">
        <v>4</v>
      </c>
      <c r="E4784">
        <v>32780</v>
      </c>
      <c r="F4784">
        <v>3</v>
      </c>
      <c r="G4784">
        <v>1.243476</v>
      </c>
    </row>
    <row r="4785" spans="1:7" ht="12.2" customHeight="1">
      <c r="A4785" t="s">
        <v>0</v>
      </c>
      <c r="B4785" t="s">
        <v>2</v>
      </c>
      <c r="C4785">
        <v>2</v>
      </c>
      <c r="D4785">
        <v>4</v>
      </c>
      <c r="E4785">
        <v>32780</v>
      </c>
      <c r="F4785">
        <v>3</v>
      </c>
      <c r="G4785">
        <v>1.2355860000000001</v>
      </c>
    </row>
    <row r="4786" spans="1:7" ht="12.2" customHeight="1">
      <c r="A4786" t="s">
        <v>0</v>
      </c>
      <c r="B4786" t="s">
        <v>2</v>
      </c>
      <c r="C4786">
        <v>2</v>
      </c>
      <c r="D4786">
        <v>4</v>
      </c>
      <c r="E4786">
        <v>32780</v>
      </c>
      <c r="F4786">
        <v>3</v>
      </c>
      <c r="G4786">
        <v>1.2261249999999999</v>
      </c>
    </row>
    <row r="4787" spans="1:7" ht="12.2" customHeight="1">
      <c r="A4787" t="s">
        <v>0</v>
      </c>
      <c r="B4787" t="s">
        <v>2</v>
      </c>
      <c r="C4787">
        <v>2</v>
      </c>
      <c r="D4787">
        <v>4</v>
      </c>
      <c r="E4787">
        <v>32780</v>
      </c>
      <c r="F4787">
        <v>3</v>
      </c>
      <c r="G4787">
        <v>1.2542629999999999</v>
      </c>
    </row>
    <row r="4788" spans="1:7" ht="12.2" customHeight="1">
      <c r="A4788" t="s">
        <v>0</v>
      </c>
      <c r="B4788" t="s">
        <v>2</v>
      </c>
      <c r="C4788">
        <v>2</v>
      </c>
      <c r="D4788">
        <v>4</v>
      </c>
      <c r="E4788">
        <v>32780</v>
      </c>
      <c r="F4788">
        <v>3</v>
      </c>
      <c r="G4788">
        <v>1.2598689999999999</v>
      </c>
    </row>
    <row r="4789" spans="1:7" ht="12.2" customHeight="1">
      <c r="A4789" t="s">
        <v>0</v>
      </c>
      <c r="B4789" t="s">
        <v>2</v>
      </c>
      <c r="C4789">
        <v>2</v>
      </c>
      <c r="D4789">
        <v>4</v>
      </c>
      <c r="E4789">
        <v>32780</v>
      </c>
      <c r="F4789">
        <v>3</v>
      </c>
      <c r="G4789">
        <v>1.27664</v>
      </c>
    </row>
    <row r="4790" spans="1:7" ht="12.2" customHeight="1">
      <c r="A4790" t="s">
        <v>0</v>
      </c>
      <c r="B4790" t="s">
        <v>2</v>
      </c>
      <c r="C4790">
        <v>2</v>
      </c>
      <c r="D4790">
        <v>4</v>
      </c>
      <c r="E4790">
        <v>32780</v>
      </c>
      <c r="F4790">
        <v>3</v>
      </c>
      <c r="G4790">
        <v>1.3587670000000001</v>
      </c>
    </row>
    <row r="4791" spans="1:7" ht="12.2" customHeight="1">
      <c r="A4791" t="s">
        <v>0</v>
      </c>
      <c r="B4791" t="s">
        <v>2</v>
      </c>
      <c r="C4791">
        <v>2</v>
      </c>
      <c r="D4791">
        <v>4</v>
      </c>
      <c r="E4791">
        <v>32780</v>
      </c>
      <c r="F4791">
        <v>3</v>
      </c>
      <c r="G4791">
        <v>1.4361539999999999</v>
      </c>
    </row>
    <row r="4792" spans="1:7" ht="12.2" customHeight="1">
      <c r="A4792" t="s">
        <v>0</v>
      </c>
      <c r="B4792" t="s">
        <v>2</v>
      </c>
      <c r="C4792">
        <v>2</v>
      </c>
      <c r="D4792">
        <v>4</v>
      </c>
      <c r="E4792">
        <v>32780</v>
      </c>
      <c r="F4792">
        <v>3</v>
      </c>
      <c r="G4792">
        <v>1.563491</v>
      </c>
    </row>
    <row r="4793" spans="1:7" ht="12.2" customHeight="1">
      <c r="A4793" t="s">
        <v>0</v>
      </c>
      <c r="B4793" t="s">
        <v>2</v>
      </c>
      <c r="C4793">
        <v>2</v>
      </c>
      <c r="D4793">
        <v>4</v>
      </c>
      <c r="E4793">
        <v>32780</v>
      </c>
      <c r="F4793">
        <v>3</v>
      </c>
      <c r="G4793">
        <v>1.5800829999999999</v>
      </c>
    </row>
    <row r="4794" spans="1:7" ht="12.2" customHeight="1">
      <c r="A4794" t="s">
        <v>0</v>
      </c>
      <c r="B4794" t="s">
        <v>2</v>
      </c>
      <c r="C4794">
        <v>2</v>
      </c>
      <c r="D4794">
        <v>4</v>
      </c>
      <c r="E4794">
        <v>32780</v>
      </c>
      <c r="F4794">
        <v>3</v>
      </c>
      <c r="G4794">
        <v>1.589553</v>
      </c>
    </row>
    <row r="4795" spans="1:7" ht="12.2" customHeight="1">
      <c r="A4795" t="s">
        <v>0</v>
      </c>
      <c r="B4795" t="s">
        <v>2</v>
      </c>
      <c r="C4795">
        <v>2</v>
      </c>
      <c r="D4795">
        <v>4</v>
      </c>
      <c r="E4795">
        <v>32780</v>
      </c>
      <c r="F4795">
        <v>3</v>
      </c>
      <c r="G4795">
        <v>1.637481</v>
      </c>
    </row>
    <row r="4796" spans="1:7" ht="12.2" customHeight="1">
      <c r="A4796" t="s">
        <v>0</v>
      </c>
      <c r="B4796" t="s">
        <v>2</v>
      </c>
      <c r="C4796">
        <v>2</v>
      </c>
      <c r="D4796">
        <v>4</v>
      </c>
      <c r="E4796">
        <v>32780</v>
      </c>
      <c r="F4796">
        <v>3</v>
      </c>
      <c r="G4796">
        <v>1.612473</v>
      </c>
    </row>
    <row r="4797" spans="1:7" ht="12.2" customHeight="1">
      <c r="A4797" t="s">
        <v>0</v>
      </c>
      <c r="B4797" t="s">
        <v>2</v>
      </c>
      <c r="C4797">
        <v>2</v>
      </c>
      <c r="D4797">
        <v>4</v>
      </c>
      <c r="E4797">
        <v>32780</v>
      </c>
      <c r="F4797">
        <v>3</v>
      </c>
      <c r="G4797">
        <v>1.6395010000000001</v>
      </c>
    </row>
    <row r="4798" spans="1:7" ht="12.2" customHeight="1">
      <c r="A4798" t="s">
        <v>0</v>
      </c>
      <c r="B4798" t="s">
        <v>2</v>
      </c>
      <c r="C4798">
        <v>2</v>
      </c>
      <c r="D4798">
        <v>4</v>
      </c>
      <c r="E4798">
        <v>32780</v>
      </c>
      <c r="F4798">
        <v>3</v>
      </c>
      <c r="G4798">
        <v>1.6412990000000001</v>
      </c>
    </row>
    <row r="4799" spans="1:7" ht="12.2" customHeight="1">
      <c r="A4799" t="s">
        <v>0</v>
      </c>
      <c r="B4799" t="s">
        <v>2</v>
      </c>
      <c r="C4799">
        <v>2</v>
      </c>
      <c r="D4799">
        <v>4</v>
      </c>
      <c r="E4799">
        <v>32780</v>
      </c>
      <c r="F4799">
        <v>3</v>
      </c>
      <c r="G4799">
        <v>1.7490239999999999</v>
      </c>
    </row>
    <row r="4800" spans="1:7" ht="12.2" customHeight="1">
      <c r="A4800" t="s">
        <v>0</v>
      </c>
      <c r="B4800" t="s">
        <v>2</v>
      </c>
      <c r="C4800">
        <v>2</v>
      </c>
      <c r="D4800">
        <v>4</v>
      </c>
      <c r="E4800">
        <v>32780</v>
      </c>
      <c r="F4800">
        <v>3</v>
      </c>
      <c r="G4800">
        <v>1.8551070000000001</v>
      </c>
    </row>
    <row r="4801" spans="1:7" ht="12.2" customHeight="1">
      <c r="A4801" t="s">
        <v>0</v>
      </c>
      <c r="B4801" t="s">
        <v>2</v>
      </c>
      <c r="C4801">
        <v>2</v>
      </c>
      <c r="D4801">
        <v>5</v>
      </c>
      <c r="E4801">
        <v>32780</v>
      </c>
      <c r="F4801">
        <v>3</v>
      </c>
      <c r="G4801">
        <v>0.726553</v>
      </c>
    </row>
    <row r="4802" spans="1:7" ht="12.2" customHeight="1">
      <c r="A4802" t="s">
        <v>0</v>
      </c>
      <c r="B4802" t="s">
        <v>2</v>
      </c>
      <c r="C4802">
        <v>2</v>
      </c>
      <c r="D4802">
        <v>5</v>
      </c>
      <c r="E4802">
        <v>32780</v>
      </c>
      <c r="F4802">
        <v>3</v>
      </c>
      <c r="G4802">
        <v>0.69271099999999997</v>
      </c>
    </row>
    <row r="4803" spans="1:7" ht="12.2" customHeight="1">
      <c r="A4803" t="s">
        <v>0</v>
      </c>
      <c r="B4803" t="s">
        <v>2</v>
      </c>
      <c r="C4803">
        <v>2</v>
      </c>
      <c r="D4803">
        <v>5</v>
      </c>
      <c r="E4803">
        <v>32780</v>
      </c>
      <c r="F4803">
        <v>3</v>
      </c>
      <c r="G4803">
        <v>0.72691700000000004</v>
      </c>
    </row>
    <row r="4804" spans="1:7" ht="12.2" customHeight="1">
      <c r="A4804" t="s">
        <v>0</v>
      </c>
      <c r="B4804" t="s">
        <v>2</v>
      </c>
      <c r="C4804">
        <v>2</v>
      </c>
      <c r="D4804">
        <v>5</v>
      </c>
      <c r="E4804">
        <v>32780</v>
      </c>
      <c r="F4804">
        <v>3</v>
      </c>
      <c r="G4804">
        <v>0.68093400000000004</v>
      </c>
    </row>
    <row r="4805" spans="1:7" ht="12.2" customHeight="1">
      <c r="A4805" t="s">
        <v>0</v>
      </c>
      <c r="B4805" t="s">
        <v>2</v>
      </c>
      <c r="C4805">
        <v>2</v>
      </c>
      <c r="D4805">
        <v>5</v>
      </c>
      <c r="E4805">
        <v>32780</v>
      </c>
      <c r="F4805">
        <v>3</v>
      </c>
      <c r="G4805">
        <v>0.74988900000000003</v>
      </c>
    </row>
    <row r="4806" spans="1:7" ht="12.2" customHeight="1">
      <c r="A4806" t="s">
        <v>0</v>
      </c>
      <c r="B4806" t="s">
        <v>2</v>
      </c>
      <c r="C4806">
        <v>2</v>
      </c>
      <c r="D4806">
        <v>5</v>
      </c>
      <c r="E4806">
        <v>32780</v>
      </c>
      <c r="F4806">
        <v>3</v>
      </c>
      <c r="G4806">
        <v>0.75382000000000005</v>
      </c>
    </row>
    <row r="4807" spans="1:7" ht="12.2" customHeight="1">
      <c r="A4807" t="s">
        <v>0</v>
      </c>
      <c r="B4807" t="s">
        <v>2</v>
      </c>
      <c r="C4807">
        <v>2</v>
      </c>
      <c r="D4807">
        <v>5</v>
      </c>
      <c r="E4807">
        <v>32780</v>
      </c>
      <c r="F4807">
        <v>3</v>
      </c>
      <c r="G4807">
        <v>0.78656099999999995</v>
      </c>
    </row>
    <row r="4808" spans="1:7" ht="12.2" customHeight="1">
      <c r="A4808" t="s">
        <v>0</v>
      </c>
      <c r="B4808" t="s">
        <v>2</v>
      </c>
      <c r="C4808">
        <v>2</v>
      </c>
      <c r="D4808">
        <v>5</v>
      </c>
      <c r="E4808">
        <v>32780</v>
      </c>
      <c r="F4808">
        <v>3</v>
      </c>
      <c r="G4808">
        <v>0.743641</v>
      </c>
    </row>
    <row r="4809" spans="1:7" ht="12.2" customHeight="1">
      <c r="A4809" t="s">
        <v>0</v>
      </c>
      <c r="B4809" t="s">
        <v>2</v>
      </c>
      <c r="C4809">
        <v>2</v>
      </c>
      <c r="D4809">
        <v>5</v>
      </c>
      <c r="E4809">
        <v>32780</v>
      </c>
      <c r="F4809">
        <v>3</v>
      </c>
      <c r="G4809">
        <v>0.70044499999999998</v>
      </c>
    </row>
    <row r="4810" spans="1:7" ht="12.2" customHeight="1">
      <c r="A4810" t="s">
        <v>0</v>
      </c>
      <c r="B4810" t="s">
        <v>2</v>
      </c>
      <c r="C4810">
        <v>2</v>
      </c>
      <c r="D4810">
        <v>5</v>
      </c>
      <c r="E4810">
        <v>32780</v>
      </c>
      <c r="F4810">
        <v>3</v>
      </c>
      <c r="G4810">
        <v>0.775003</v>
      </c>
    </row>
    <row r="4811" spans="1:7" ht="12.2" customHeight="1">
      <c r="A4811" t="s">
        <v>0</v>
      </c>
      <c r="B4811" t="s">
        <v>2</v>
      </c>
      <c r="C4811">
        <v>2</v>
      </c>
      <c r="D4811">
        <v>5</v>
      </c>
      <c r="E4811">
        <v>32780</v>
      </c>
      <c r="F4811">
        <v>3</v>
      </c>
      <c r="G4811">
        <v>0.80914399999999997</v>
      </c>
    </row>
    <row r="4812" spans="1:7" ht="12.2" customHeight="1">
      <c r="A4812" t="s">
        <v>0</v>
      </c>
      <c r="B4812" t="s">
        <v>2</v>
      </c>
      <c r="C4812">
        <v>2</v>
      </c>
      <c r="D4812">
        <v>5</v>
      </c>
      <c r="E4812">
        <v>32780</v>
      </c>
      <c r="F4812">
        <v>3</v>
      </c>
      <c r="G4812">
        <v>0.80456099999999997</v>
      </c>
    </row>
    <row r="4813" spans="1:7" ht="12.2" customHeight="1">
      <c r="A4813" t="s">
        <v>0</v>
      </c>
      <c r="B4813" t="s">
        <v>2</v>
      </c>
      <c r="C4813">
        <v>2</v>
      </c>
      <c r="D4813">
        <v>5</v>
      </c>
      <c r="E4813">
        <v>32780</v>
      </c>
      <c r="F4813">
        <v>3</v>
      </c>
      <c r="G4813">
        <v>0.80962599999999996</v>
      </c>
    </row>
    <row r="4814" spans="1:7" ht="12.2" customHeight="1">
      <c r="A4814" t="s">
        <v>0</v>
      </c>
      <c r="B4814" t="s">
        <v>2</v>
      </c>
      <c r="C4814">
        <v>2</v>
      </c>
      <c r="D4814">
        <v>5</v>
      </c>
      <c r="E4814">
        <v>32780</v>
      </c>
      <c r="F4814">
        <v>3</v>
      </c>
      <c r="G4814">
        <v>0.81045299999999998</v>
      </c>
    </row>
    <row r="4815" spans="1:7" ht="12.2" customHeight="1">
      <c r="A4815" t="s">
        <v>0</v>
      </c>
      <c r="B4815" t="s">
        <v>2</v>
      </c>
      <c r="C4815">
        <v>2</v>
      </c>
      <c r="D4815">
        <v>5</v>
      </c>
      <c r="E4815">
        <v>32780</v>
      </c>
      <c r="F4815">
        <v>3</v>
      </c>
      <c r="G4815">
        <v>0.84295500000000001</v>
      </c>
    </row>
    <row r="4816" spans="1:7" ht="12.2" customHeight="1">
      <c r="A4816" t="s">
        <v>0</v>
      </c>
      <c r="B4816" t="s">
        <v>2</v>
      </c>
      <c r="C4816">
        <v>2</v>
      </c>
      <c r="D4816">
        <v>5</v>
      </c>
      <c r="E4816">
        <v>32780</v>
      </c>
      <c r="F4816">
        <v>3</v>
      </c>
      <c r="G4816">
        <v>0.83641799999999999</v>
      </c>
    </row>
    <row r="4817" spans="1:7" ht="12.2" customHeight="1">
      <c r="A4817" t="s">
        <v>0</v>
      </c>
      <c r="B4817" t="s">
        <v>2</v>
      </c>
      <c r="C4817">
        <v>2</v>
      </c>
      <c r="D4817">
        <v>5</v>
      </c>
      <c r="E4817">
        <v>32780</v>
      </c>
      <c r="F4817">
        <v>3</v>
      </c>
      <c r="G4817">
        <v>0.87197999999999998</v>
      </c>
    </row>
    <row r="4818" spans="1:7" ht="12.2" customHeight="1">
      <c r="A4818" t="s">
        <v>0</v>
      </c>
      <c r="B4818" t="s">
        <v>2</v>
      </c>
      <c r="C4818">
        <v>2</v>
      </c>
      <c r="D4818">
        <v>5</v>
      </c>
      <c r="E4818">
        <v>32780</v>
      </c>
      <c r="F4818">
        <v>3</v>
      </c>
      <c r="G4818">
        <v>0.84202399999999999</v>
      </c>
    </row>
    <row r="4819" spans="1:7" ht="12.2" customHeight="1">
      <c r="A4819" t="s">
        <v>0</v>
      </c>
      <c r="B4819" t="s">
        <v>2</v>
      </c>
      <c r="C4819">
        <v>2</v>
      </c>
      <c r="D4819">
        <v>5</v>
      </c>
      <c r="E4819">
        <v>32780</v>
      </c>
      <c r="F4819">
        <v>3</v>
      </c>
      <c r="G4819">
        <v>0.81205799999999995</v>
      </c>
    </row>
    <row r="4820" spans="1:7" ht="12.2" customHeight="1">
      <c r="A4820" t="s">
        <v>0</v>
      </c>
      <c r="B4820" t="s">
        <v>2</v>
      </c>
      <c r="C4820">
        <v>2</v>
      </c>
      <c r="D4820">
        <v>5</v>
      </c>
      <c r="E4820">
        <v>32780</v>
      </c>
      <c r="F4820">
        <v>3</v>
      </c>
      <c r="G4820">
        <v>0.87446500000000005</v>
      </c>
    </row>
    <row r="4821" spans="1:7" ht="12.2" customHeight="1">
      <c r="A4821" t="s">
        <v>0</v>
      </c>
      <c r="B4821" t="s">
        <v>2</v>
      </c>
      <c r="C4821">
        <v>2</v>
      </c>
      <c r="D4821">
        <v>5</v>
      </c>
      <c r="E4821">
        <v>32780</v>
      </c>
      <c r="F4821">
        <v>3</v>
      </c>
      <c r="G4821">
        <v>0.89507599999999998</v>
      </c>
    </row>
    <row r="4822" spans="1:7" ht="12.2" customHeight="1">
      <c r="A4822" t="s">
        <v>0</v>
      </c>
      <c r="B4822" t="s">
        <v>2</v>
      </c>
      <c r="C4822">
        <v>2</v>
      </c>
      <c r="D4822">
        <v>5</v>
      </c>
      <c r="E4822">
        <v>32780</v>
      </c>
      <c r="F4822">
        <v>3</v>
      </c>
      <c r="G4822">
        <v>0.88491399999999998</v>
      </c>
    </row>
    <row r="4823" spans="1:7" ht="12.2" customHeight="1">
      <c r="A4823" t="s">
        <v>0</v>
      </c>
      <c r="B4823" t="s">
        <v>2</v>
      </c>
      <c r="C4823">
        <v>2</v>
      </c>
      <c r="D4823">
        <v>5</v>
      </c>
      <c r="E4823">
        <v>32780</v>
      </c>
      <c r="F4823">
        <v>3</v>
      </c>
      <c r="G4823">
        <v>0.85854799999999998</v>
      </c>
    </row>
    <row r="4824" spans="1:7" ht="12.2" customHeight="1">
      <c r="A4824" t="s">
        <v>0</v>
      </c>
      <c r="B4824" t="s">
        <v>2</v>
      </c>
      <c r="C4824">
        <v>2</v>
      </c>
      <c r="D4824">
        <v>5</v>
      </c>
      <c r="E4824">
        <v>32780</v>
      </c>
      <c r="F4824">
        <v>3</v>
      </c>
      <c r="G4824">
        <v>0.87571500000000002</v>
      </c>
    </row>
    <row r="4825" spans="1:7" ht="12.2" customHeight="1">
      <c r="A4825" t="s">
        <v>0</v>
      </c>
      <c r="B4825" t="s">
        <v>2</v>
      </c>
      <c r="C4825">
        <v>2</v>
      </c>
      <c r="D4825">
        <v>5</v>
      </c>
      <c r="E4825">
        <v>32780</v>
      </c>
      <c r="F4825">
        <v>3</v>
      </c>
      <c r="G4825">
        <v>0.94737099999999996</v>
      </c>
    </row>
    <row r="4826" spans="1:7" ht="12.2" customHeight="1">
      <c r="A4826" t="s">
        <v>0</v>
      </c>
      <c r="B4826" t="s">
        <v>2</v>
      </c>
      <c r="C4826">
        <v>2</v>
      </c>
      <c r="D4826">
        <v>5</v>
      </c>
      <c r="E4826">
        <v>32780</v>
      </c>
      <c r="F4826">
        <v>3</v>
      </c>
      <c r="G4826">
        <v>0.93590700000000004</v>
      </c>
    </row>
    <row r="4827" spans="1:7" ht="12.2" customHeight="1">
      <c r="A4827" t="s">
        <v>0</v>
      </c>
      <c r="B4827" t="s">
        <v>2</v>
      </c>
      <c r="C4827">
        <v>2</v>
      </c>
      <c r="D4827">
        <v>5</v>
      </c>
      <c r="E4827">
        <v>32780</v>
      </c>
      <c r="F4827">
        <v>3</v>
      </c>
      <c r="G4827">
        <v>0.95303400000000005</v>
      </c>
    </row>
    <row r="4828" spans="1:7" ht="12.2" customHeight="1">
      <c r="A4828" t="s">
        <v>0</v>
      </c>
      <c r="B4828" t="s">
        <v>2</v>
      </c>
      <c r="C4828">
        <v>2</v>
      </c>
      <c r="D4828">
        <v>5</v>
      </c>
      <c r="E4828">
        <v>32780</v>
      </c>
      <c r="F4828">
        <v>3</v>
      </c>
      <c r="G4828">
        <v>0.945913</v>
      </c>
    </row>
    <row r="4829" spans="1:7" ht="12.2" customHeight="1">
      <c r="A4829" t="s">
        <v>0</v>
      </c>
      <c r="B4829" t="s">
        <v>2</v>
      </c>
      <c r="C4829">
        <v>2</v>
      </c>
      <c r="D4829">
        <v>5</v>
      </c>
      <c r="E4829">
        <v>32780</v>
      </c>
      <c r="F4829">
        <v>3</v>
      </c>
      <c r="G4829">
        <v>0.92751600000000001</v>
      </c>
    </row>
    <row r="4830" spans="1:7" ht="12.2" customHeight="1">
      <c r="A4830" t="s">
        <v>0</v>
      </c>
      <c r="B4830" t="s">
        <v>2</v>
      </c>
      <c r="C4830">
        <v>2</v>
      </c>
      <c r="D4830">
        <v>5</v>
      </c>
      <c r="E4830">
        <v>32780</v>
      </c>
      <c r="F4830">
        <v>3</v>
      </c>
      <c r="G4830">
        <v>0.99477599999999999</v>
      </c>
    </row>
    <row r="4831" spans="1:7" ht="12.2" customHeight="1">
      <c r="A4831" t="s">
        <v>0</v>
      </c>
      <c r="B4831" t="s">
        <v>2</v>
      </c>
      <c r="C4831">
        <v>2</v>
      </c>
      <c r="D4831">
        <v>5</v>
      </c>
      <c r="E4831">
        <v>32780</v>
      </c>
      <c r="F4831">
        <v>3</v>
      </c>
      <c r="G4831">
        <v>0.97496400000000005</v>
      </c>
    </row>
    <row r="4832" spans="1:7" ht="12.2" customHeight="1">
      <c r="A4832" t="s">
        <v>0</v>
      </c>
      <c r="B4832" t="s">
        <v>2</v>
      </c>
      <c r="C4832">
        <v>2</v>
      </c>
      <c r="D4832">
        <v>5</v>
      </c>
      <c r="E4832">
        <v>32780</v>
      </c>
      <c r="F4832">
        <v>3</v>
      </c>
      <c r="G4832">
        <v>0.978904</v>
      </c>
    </row>
    <row r="4833" spans="1:7" ht="12.2" customHeight="1">
      <c r="A4833" t="s">
        <v>0</v>
      </c>
      <c r="B4833" t="s">
        <v>2</v>
      </c>
      <c r="C4833">
        <v>2</v>
      </c>
      <c r="D4833">
        <v>5</v>
      </c>
      <c r="E4833">
        <v>32780</v>
      </c>
      <c r="F4833">
        <v>3</v>
      </c>
      <c r="G4833">
        <v>0.97645800000000005</v>
      </c>
    </row>
    <row r="4834" spans="1:7" ht="12.2" customHeight="1">
      <c r="A4834" t="s">
        <v>0</v>
      </c>
      <c r="B4834" t="s">
        <v>2</v>
      </c>
      <c r="C4834">
        <v>2</v>
      </c>
      <c r="D4834">
        <v>5</v>
      </c>
      <c r="E4834">
        <v>32780</v>
      </c>
      <c r="F4834">
        <v>3</v>
      </c>
      <c r="G4834">
        <v>1.1738999999999999</v>
      </c>
    </row>
    <row r="4835" spans="1:7" ht="12.2" customHeight="1">
      <c r="A4835" t="s">
        <v>0</v>
      </c>
      <c r="B4835" t="s">
        <v>2</v>
      </c>
      <c r="C4835">
        <v>2</v>
      </c>
      <c r="D4835">
        <v>5</v>
      </c>
      <c r="E4835">
        <v>32780</v>
      </c>
      <c r="F4835">
        <v>3</v>
      </c>
      <c r="G4835">
        <v>1.2902</v>
      </c>
    </row>
    <row r="4836" spans="1:7" ht="12.2" customHeight="1">
      <c r="A4836" t="s">
        <v>0</v>
      </c>
      <c r="B4836" t="s">
        <v>2</v>
      </c>
      <c r="C4836">
        <v>2</v>
      </c>
      <c r="D4836">
        <v>5</v>
      </c>
      <c r="E4836">
        <v>32780</v>
      </c>
      <c r="F4836">
        <v>3</v>
      </c>
      <c r="G4836">
        <v>1.6595599999999999</v>
      </c>
    </row>
    <row r="4837" spans="1:7" ht="12.2" customHeight="1">
      <c r="A4837" t="s">
        <v>0</v>
      </c>
      <c r="B4837" t="s">
        <v>2</v>
      </c>
      <c r="C4837">
        <v>2</v>
      </c>
      <c r="D4837">
        <v>5</v>
      </c>
      <c r="E4837">
        <v>32780</v>
      </c>
      <c r="F4837">
        <v>3</v>
      </c>
      <c r="G4837">
        <v>0.99368900000000004</v>
      </c>
    </row>
    <row r="4838" spans="1:7" ht="12.2" customHeight="1">
      <c r="A4838" t="s">
        <v>0</v>
      </c>
      <c r="B4838" t="s">
        <v>2</v>
      </c>
      <c r="C4838">
        <v>2</v>
      </c>
      <c r="D4838">
        <v>5</v>
      </c>
      <c r="E4838">
        <v>32780</v>
      </c>
      <c r="F4838">
        <v>3</v>
      </c>
      <c r="G4838">
        <v>0.97975400000000001</v>
      </c>
    </row>
    <row r="4839" spans="1:7" ht="12.2" customHeight="1">
      <c r="A4839" t="s">
        <v>0</v>
      </c>
      <c r="B4839" t="s">
        <v>2</v>
      </c>
      <c r="C4839">
        <v>2</v>
      </c>
      <c r="D4839">
        <v>5</v>
      </c>
      <c r="E4839">
        <v>32780</v>
      </c>
      <c r="F4839">
        <v>3</v>
      </c>
      <c r="G4839">
        <v>1.1070899999999999</v>
      </c>
    </row>
    <row r="4840" spans="1:7" ht="12.2" customHeight="1">
      <c r="A4840" t="s">
        <v>0</v>
      </c>
      <c r="B4840" t="s">
        <v>2</v>
      </c>
      <c r="C4840">
        <v>2</v>
      </c>
      <c r="D4840">
        <v>5</v>
      </c>
      <c r="E4840">
        <v>32780</v>
      </c>
      <c r="F4840">
        <v>3</v>
      </c>
      <c r="G4840">
        <v>1.43326</v>
      </c>
    </row>
    <row r="4841" spans="1:7" ht="12.2" customHeight="1">
      <c r="A4841" t="s">
        <v>0</v>
      </c>
      <c r="B4841" t="s">
        <v>2</v>
      </c>
      <c r="C4841">
        <v>2</v>
      </c>
      <c r="D4841">
        <v>5</v>
      </c>
      <c r="E4841">
        <v>32780</v>
      </c>
      <c r="F4841">
        <v>3</v>
      </c>
      <c r="G4841">
        <v>1.4710000000000001</v>
      </c>
    </row>
    <row r="4842" spans="1:7" ht="12.2" customHeight="1">
      <c r="A4842" t="s">
        <v>0</v>
      </c>
      <c r="B4842" t="s">
        <v>2</v>
      </c>
      <c r="C4842">
        <v>2</v>
      </c>
      <c r="D4842">
        <v>5</v>
      </c>
      <c r="E4842">
        <v>32780</v>
      </c>
      <c r="F4842">
        <v>3</v>
      </c>
      <c r="G4842">
        <v>1.2758799999999999</v>
      </c>
    </row>
    <row r="4843" spans="1:7" ht="12.2" customHeight="1">
      <c r="A4843" t="s">
        <v>0</v>
      </c>
      <c r="B4843" t="s">
        <v>2</v>
      </c>
      <c r="C4843">
        <v>2</v>
      </c>
      <c r="D4843">
        <v>5</v>
      </c>
      <c r="E4843">
        <v>32780</v>
      </c>
      <c r="F4843">
        <v>3</v>
      </c>
      <c r="G4843">
        <v>1.2240899999999999</v>
      </c>
    </row>
    <row r="4844" spans="1:7" ht="12.2" customHeight="1">
      <c r="A4844" t="s">
        <v>0</v>
      </c>
      <c r="B4844" t="s">
        <v>2</v>
      </c>
      <c r="C4844">
        <v>2</v>
      </c>
      <c r="D4844">
        <v>5</v>
      </c>
      <c r="E4844">
        <v>32780</v>
      </c>
      <c r="F4844">
        <v>3</v>
      </c>
      <c r="G4844">
        <v>1.36636</v>
      </c>
    </row>
    <row r="4845" spans="1:7" ht="12.2" customHeight="1">
      <c r="A4845" t="s">
        <v>0</v>
      </c>
      <c r="B4845" t="s">
        <v>2</v>
      </c>
      <c r="C4845">
        <v>2</v>
      </c>
      <c r="D4845">
        <v>5</v>
      </c>
      <c r="E4845">
        <v>32780</v>
      </c>
      <c r="F4845">
        <v>3</v>
      </c>
      <c r="G4845">
        <v>1.34249</v>
      </c>
    </row>
    <row r="4846" spans="1:7" ht="12.2" customHeight="1">
      <c r="A4846" t="s">
        <v>0</v>
      </c>
      <c r="B4846" t="s">
        <v>2</v>
      </c>
      <c r="C4846">
        <v>2</v>
      </c>
      <c r="D4846">
        <v>5</v>
      </c>
      <c r="E4846">
        <v>32780</v>
      </c>
      <c r="F4846">
        <v>3</v>
      </c>
      <c r="G4846">
        <v>1.25037</v>
      </c>
    </row>
    <row r="4847" spans="1:7" ht="12.2" customHeight="1">
      <c r="A4847" t="s">
        <v>0</v>
      </c>
      <c r="B4847" t="s">
        <v>2</v>
      </c>
      <c r="C4847">
        <v>2</v>
      </c>
      <c r="D4847">
        <v>5</v>
      </c>
      <c r="E4847">
        <v>32780</v>
      </c>
      <c r="F4847">
        <v>3</v>
      </c>
      <c r="G4847">
        <v>1.2443599999999999</v>
      </c>
    </row>
    <row r="4848" spans="1:7" ht="12.2" customHeight="1">
      <c r="A4848" t="s">
        <v>0</v>
      </c>
      <c r="B4848" t="s">
        <v>2</v>
      </c>
      <c r="C4848">
        <v>2</v>
      </c>
      <c r="D4848">
        <v>5</v>
      </c>
      <c r="E4848">
        <v>32780</v>
      </c>
      <c r="F4848">
        <v>3</v>
      </c>
      <c r="G4848">
        <v>1.4064099999999999</v>
      </c>
    </row>
    <row r="4849" spans="1:7" ht="12.2" customHeight="1">
      <c r="A4849" t="s">
        <v>0</v>
      </c>
      <c r="B4849" t="s">
        <v>2</v>
      </c>
      <c r="C4849">
        <v>2</v>
      </c>
      <c r="D4849">
        <v>5</v>
      </c>
      <c r="E4849">
        <v>32780</v>
      </c>
      <c r="F4849">
        <v>3</v>
      </c>
      <c r="G4849">
        <v>1.38842</v>
      </c>
    </row>
    <row r="4850" spans="1:7" ht="12.2" customHeight="1">
      <c r="A4850" t="s">
        <v>0</v>
      </c>
      <c r="B4850" t="s">
        <v>2</v>
      </c>
      <c r="C4850">
        <v>2</v>
      </c>
      <c r="D4850">
        <v>5</v>
      </c>
      <c r="E4850">
        <v>32780</v>
      </c>
      <c r="F4850">
        <v>3</v>
      </c>
      <c r="G4850">
        <v>1.70997</v>
      </c>
    </row>
    <row r="4851" spans="1:7" ht="12.2" customHeight="1">
      <c r="A4851" t="s">
        <v>0</v>
      </c>
      <c r="B4851" t="s">
        <v>2</v>
      </c>
      <c r="C4851">
        <v>2</v>
      </c>
      <c r="D4851">
        <v>5</v>
      </c>
      <c r="E4851">
        <v>32780</v>
      </c>
      <c r="F4851">
        <v>3</v>
      </c>
      <c r="G4851">
        <v>1.50119</v>
      </c>
    </row>
    <row r="4852" spans="1:7" ht="12.2" customHeight="1">
      <c r="A4852" t="s">
        <v>0</v>
      </c>
      <c r="B4852" t="s">
        <v>2</v>
      </c>
      <c r="C4852">
        <v>2</v>
      </c>
      <c r="D4852">
        <v>5</v>
      </c>
      <c r="E4852">
        <v>32780</v>
      </c>
      <c r="F4852">
        <v>3</v>
      </c>
      <c r="G4852">
        <v>1.5687800000000001</v>
      </c>
    </row>
    <row r="4853" spans="1:7" ht="12.2" customHeight="1">
      <c r="A4853" t="s">
        <v>0</v>
      </c>
      <c r="B4853" t="s">
        <v>2</v>
      </c>
      <c r="C4853">
        <v>2</v>
      </c>
      <c r="D4853">
        <v>5</v>
      </c>
      <c r="E4853">
        <v>32780</v>
      </c>
      <c r="F4853">
        <v>3</v>
      </c>
      <c r="G4853">
        <v>1.51214</v>
      </c>
    </row>
    <row r="4854" spans="1:7" ht="12.2" customHeight="1">
      <c r="A4854" t="s">
        <v>0</v>
      </c>
      <c r="B4854" t="s">
        <v>2</v>
      </c>
      <c r="C4854">
        <v>2</v>
      </c>
      <c r="D4854">
        <v>5</v>
      </c>
      <c r="E4854">
        <v>32780</v>
      </c>
      <c r="F4854">
        <v>3</v>
      </c>
      <c r="G4854">
        <v>1.5223100000000001</v>
      </c>
    </row>
    <row r="4855" spans="1:7" ht="12.2" customHeight="1">
      <c r="A4855" t="s">
        <v>0</v>
      </c>
      <c r="B4855" t="s">
        <v>2</v>
      </c>
      <c r="C4855">
        <v>2</v>
      </c>
      <c r="D4855">
        <v>5</v>
      </c>
      <c r="E4855">
        <v>32780</v>
      </c>
      <c r="F4855">
        <v>3</v>
      </c>
      <c r="G4855">
        <v>1.8495299999999999</v>
      </c>
    </row>
    <row r="4856" spans="1:7" ht="12.2" customHeight="1">
      <c r="A4856" t="s">
        <v>0</v>
      </c>
      <c r="B4856" t="s">
        <v>2</v>
      </c>
      <c r="C4856">
        <v>2</v>
      </c>
      <c r="D4856">
        <v>5</v>
      </c>
      <c r="E4856">
        <v>32780</v>
      </c>
      <c r="F4856">
        <v>3</v>
      </c>
      <c r="G4856">
        <v>1.7039299999999999</v>
      </c>
    </row>
    <row r="4857" spans="1:7" ht="12.2" customHeight="1">
      <c r="A4857" t="s">
        <v>0</v>
      </c>
      <c r="B4857" t="s">
        <v>2</v>
      </c>
      <c r="C4857">
        <v>2</v>
      </c>
      <c r="D4857">
        <v>5</v>
      </c>
      <c r="E4857">
        <v>32780</v>
      </c>
      <c r="F4857">
        <v>3</v>
      </c>
      <c r="G4857">
        <v>1.8263799999999999</v>
      </c>
    </row>
    <row r="4858" spans="1:7" ht="12.2" customHeight="1">
      <c r="A4858" t="s">
        <v>0</v>
      </c>
      <c r="B4858" t="s">
        <v>2</v>
      </c>
      <c r="C4858">
        <v>2</v>
      </c>
      <c r="D4858">
        <v>5</v>
      </c>
      <c r="E4858">
        <v>32780</v>
      </c>
      <c r="F4858">
        <v>3</v>
      </c>
      <c r="G4858">
        <v>1.7948900000000001</v>
      </c>
    </row>
    <row r="4859" spans="1:7" ht="12.2" customHeight="1">
      <c r="A4859" t="s">
        <v>0</v>
      </c>
      <c r="B4859" t="s">
        <v>2</v>
      </c>
      <c r="C4859">
        <v>2</v>
      </c>
      <c r="D4859">
        <v>5</v>
      </c>
      <c r="E4859">
        <v>32780</v>
      </c>
      <c r="F4859">
        <v>3</v>
      </c>
      <c r="G4859">
        <v>1.8302499999999999</v>
      </c>
    </row>
    <row r="4860" spans="1:7" ht="12.2" customHeight="1">
      <c r="A4860" t="s">
        <v>0</v>
      </c>
      <c r="B4860" t="s">
        <v>2</v>
      </c>
      <c r="C4860">
        <v>2</v>
      </c>
      <c r="D4860">
        <v>5</v>
      </c>
      <c r="E4860">
        <v>32780</v>
      </c>
      <c r="F4860">
        <v>3</v>
      </c>
      <c r="G4860">
        <v>1.80576</v>
      </c>
    </row>
    <row r="4861" spans="1:7" ht="12.2" customHeight="1">
      <c r="A4861" t="s">
        <v>0</v>
      </c>
      <c r="B4861" t="s">
        <v>2</v>
      </c>
      <c r="C4861">
        <v>2</v>
      </c>
      <c r="D4861">
        <v>5</v>
      </c>
      <c r="E4861">
        <v>32780</v>
      </c>
      <c r="F4861">
        <v>3</v>
      </c>
      <c r="G4861">
        <v>1.89479</v>
      </c>
    </row>
    <row r="4862" spans="1:7" ht="12.2" customHeight="1">
      <c r="A4862" t="s">
        <v>0</v>
      </c>
      <c r="B4862" t="s">
        <v>2</v>
      </c>
      <c r="C4862">
        <v>2</v>
      </c>
      <c r="D4862">
        <v>5</v>
      </c>
      <c r="E4862">
        <v>32780</v>
      </c>
      <c r="F4862">
        <v>3</v>
      </c>
      <c r="G4862">
        <v>1.9036299999999999</v>
      </c>
    </row>
    <row r="4863" spans="1:7" ht="12.2" customHeight="1">
      <c r="A4863" t="s">
        <v>0</v>
      </c>
      <c r="B4863" t="s">
        <v>2</v>
      </c>
      <c r="C4863">
        <v>2</v>
      </c>
      <c r="D4863">
        <v>5</v>
      </c>
      <c r="E4863">
        <v>32780</v>
      </c>
      <c r="F4863">
        <v>3</v>
      </c>
      <c r="G4863">
        <v>1.9082699999999999</v>
      </c>
    </row>
    <row r="4864" spans="1:7" ht="12.2" customHeight="1">
      <c r="A4864" t="s">
        <v>0</v>
      </c>
      <c r="B4864" t="s">
        <v>2</v>
      </c>
      <c r="C4864">
        <v>2</v>
      </c>
      <c r="D4864">
        <v>5</v>
      </c>
      <c r="E4864">
        <v>32780</v>
      </c>
      <c r="F4864">
        <v>3</v>
      </c>
      <c r="G4864">
        <v>1.9642999999999999</v>
      </c>
    </row>
    <row r="4865" spans="1:7" ht="12.2" customHeight="1">
      <c r="A4865" t="s">
        <v>0</v>
      </c>
      <c r="B4865" t="s">
        <v>2</v>
      </c>
      <c r="C4865">
        <v>2</v>
      </c>
      <c r="D4865">
        <v>5</v>
      </c>
      <c r="E4865">
        <v>32780</v>
      </c>
      <c r="F4865">
        <v>3</v>
      </c>
      <c r="G4865">
        <v>1.102484</v>
      </c>
    </row>
    <row r="4866" spans="1:7" ht="12.2" customHeight="1">
      <c r="A4866" t="s">
        <v>0</v>
      </c>
      <c r="B4866" t="s">
        <v>2</v>
      </c>
      <c r="C4866">
        <v>2</v>
      </c>
      <c r="D4866">
        <v>5</v>
      </c>
      <c r="E4866">
        <v>32780</v>
      </c>
      <c r="F4866">
        <v>3</v>
      </c>
      <c r="G4866">
        <v>1.1334139999999999</v>
      </c>
    </row>
    <row r="4867" spans="1:7" ht="12.2" customHeight="1">
      <c r="A4867" t="s">
        <v>0</v>
      </c>
      <c r="B4867" t="s">
        <v>2</v>
      </c>
      <c r="C4867">
        <v>2</v>
      </c>
      <c r="D4867">
        <v>5</v>
      </c>
      <c r="E4867">
        <v>32780</v>
      </c>
      <c r="F4867">
        <v>3</v>
      </c>
      <c r="G4867">
        <v>1.141672</v>
      </c>
    </row>
    <row r="4868" spans="1:7" ht="12.2" customHeight="1">
      <c r="A4868" t="s">
        <v>0</v>
      </c>
      <c r="B4868" t="s">
        <v>2</v>
      </c>
      <c r="C4868">
        <v>2</v>
      </c>
      <c r="D4868">
        <v>5</v>
      </c>
      <c r="E4868">
        <v>32780</v>
      </c>
      <c r="F4868">
        <v>3</v>
      </c>
      <c r="G4868">
        <v>1.177508</v>
      </c>
    </row>
    <row r="4869" spans="1:7" ht="12.2" customHeight="1">
      <c r="A4869" t="s">
        <v>0</v>
      </c>
      <c r="B4869" t="s">
        <v>2</v>
      </c>
      <c r="C4869">
        <v>2</v>
      </c>
      <c r="D4869">
        <v>5</v>
      </c>
      <c r="E4869">
        <v>32780</v>
      </c>
      <c r="F4869">
        <v>3</v>
      </c>
      <c r="G4869">
        <v>1.169724</v>
      </c>
    </row>
    <row r="4870" spans="1:7" ht="12.2" customHeight="1">
      <c r="A4870" t="s">
        <v>0</v>
      </c>
      <c r="B4870" t="s">
        <v>2</v>
      </c>
      <c r="C4870">
        <v>2</v>
      </c>
      <c r="D4870">
        <v>5</v>
      </c>
      <c r="E4870">
        <v>32780</v>
      </c>
      <c r="F4870">
        <v>3</v>
      </c>
      <c r="G4870">
        <v>1.15463</v>
      </c>
    </row>
    <row r="4871" spans="1:7" ht="12.2" customHeight="1">
      <c r="A4871" t="s">
        <v>0</v>
      </c>
      <c r="B4871" t="s">
        <v>2</v>
      </c>
      <c r="C4871">
        <v>2</v>
      </c>
      <c r="D4871">
        <v>5</v>
      </c>
      <c r="E4871">
        <v>32780</v>
      </c>
      <c r="F4871">
        <v>3</v>
      </c>
      <c r="G4871">
        <v>1.1690529999999999</v>
      </c>
    </row>
    <row r="4872" spans="1:7" ht="12.2" customHeight="1">
      <c r="A4872" t="s">
        <v>0</v>
      </c>
      <c r="B4872" t="s">
        <v>2</v>
      </c>
      <c r="C4872">
        <v>2</v>
      </c>
      <c r="D4872">
        <v>5</v>
      </c>
      <c r="E4872">
        <v>32780</v>
      </c>
      <c r="F4872">
        <v>3</v>
      </c>
      <c r="G4872">
        <v>1.190463</v>
      </c>
    </row>
    <row r="4873" spans="1:7" ht="12.2" customHeight="1">
      <c r="A4873" t="s">
        <v>0</v>
      </c>
      <c r="B4873" t="s">
        <v>2</v>
      </c>
      <c r="C4873">
        <v>2</v>
      </c>
      <c r="D4873">
        <v>5</v>
      </c>
      <c r="E4873">
        <v>32780</v>
      </c>
      <c r="F4873">
        <v>3</v>
      </c>
      <c r="G4873">
        <v>1.1815850000000001</v>
      </c>
    </row>
    <row r="4874" spans="1:7" ht="12.2" customHeight="1">
      <c r="A4874" t="s">
        <v>0</v>
      </c>
      <c r="B4874" t="s">
        <v>2</v>
      </c>
      <c r="C4874">
        <v>2</v>
      </c>
      <c r="D4874">
        <v>5</v>
      </c>
      <c r="E4874">
        <v>32780</v>
      </c>
      <c r="F4874">
        <v>3</v>
      </c>
      <c r="G4874">
        <v>1.188645</v>
      </c>
    </row>
    <row r="4875" spans="1:7" ht="12.2" customHeight="1">
      <c r="A4875" t="s">
        <v>0</v>
      </c>
      <c r="B4875" t="s">
        <v>2</v>
      </c>
      <c r="C4875">
        <v>2</v>
      </c>
      <c r="D4875">
        <v>5</v>
      </c>
      <c r="E4875">
        <v>32780</v>
      </c>
      <c r="F4875">
        <v>3</v>
      </c>
      <c r="G4875">
        <v>1.2292620000000001</v>
      </c>
    </row>
    <row r="4876" spans="1:7" ht="12.2" customHeight="1">
      <c r="A4876" t="s">
        <v>0</v>
      </c>
      <c r="B4876" t="s">
        <v>2</v>
      </c>
      <c r="C4876">
        <v>2</v>
      </c>
      <c r="D4876">
        <v>5</v>
      </c>
      <c r="E4876">
        <v>32780</v>
      </c>
      <c r="F4876">
        <v>3</v>
      </c>
      <c r="G4876">
        <v>1.219306</v>
      </c>
    </row>
    <row r="4877" spans="1:7" ht="12.2" customHeight="1">
      <c r="A4877" t="s">
        <v>0</v>
      </c>
      <c r="B4877" t="s">
        <v>2</v>
      </c>
      <c r="C4877">
        <v>2</v>
      </c>
      <c r="D4877">
        <v>5</v>
      </c>
      <c r="E4877">
        <v>32780</v>
      </c>
      <c r="F4877">
        <v>3</v>
      </c>
      <c r="G4877">
        <v>1.224926</v>
      </c>
    </row>
    <row r="4878" spans="1:7" ht="12.2" customHeight="1">
      <c r="A4878" t="s">
        <v>0</v>
      </c>
      <c r="B4878" t="s">
        <v>2</v>
      </c>
      <c r="C4878">
        <v>2</v>
      </c>
      <c r="D4878">
        <v>5</v>
      </c>
      <c r="E4878">
        <v>32780</v>
      </c>
      <c r="F4878">
        <v>3</v>
      </c>
      <c r="G4878">
        <v>1.2206570000000001</v>
      </c>
    </row>
    <row r="4879" spans="1:7" ht="12.2" customHeight="1">
      <c r="A4879" t="s">
        <v>0</v>
      </c>
      <c r="B4879" t="s">
        <v>2</v>
      </c>
      <c r="C4879">
        <v>2</v>
      </c>
      <c r="D4879">
        <v>5</v>
      </c>
      <c r="E4879">
        <v>32780</v>
      </c>
      <c r="F4879">
        <v>3</v>
      </c>
      <c r="G4879">
        <v>1.2570870000000001</v>
      </c>
    </row>
    <row r="4880" spans="1:7" ht="12.2" customHeight="1">
      <c r="A4880" t="s">
        <v>0</v>
      </c>
      <c r="B4880" t="s">
        <v>2</v>
      </c>
      <c r="C4880">
        <v>2</v>
      </c>
      <c r="D4880">
        <v>5</v>
      </c>
      <c r="E4880">
        <v>32780</v>
      </c>
      <c r="F4880">
        <v>3</v>
      </c>
      <c r="G4880">
        <v>1.2899529999999999</v>
      </c>
    </row>
    <row r="4881" spans="1:7" ht="12.2" customHeight="1">
      <c r="A4881" t="s">
        <v>0</v>
      </c>
      <c r="B4881" t="s">
        <v>2</v>
      </c>
      <c r="C4881">
        <v>2</v>
      </c>
      <c r="D4881">
        <v>5</v>
      </c>
      <c r="E4881">
        <v>32780</v>
      </c>
      <c r="F4881">
        <v>3</v>
      </c>
      <c r="G4881">
        <v>1.269198</v>
      </c>
    </row>
    <row r="4882" spans="1:7" ht="12.2" customHeight="1">
      <c r="A4882" t="s">
        <v>0</v>
      </c>
      <c r="B4882" t="s">
        <v>2</v>
      </c>
      <c r="C4882">
        <v>2</v>
      </c>
      <c r="D4882">
        <v>5</v>
      </c>
      <c r="E4882">
        <v>32780</v>
      </c>
      <c r="F4882">
        <v>3</v>
      </c>
      <c r="G4882">
        <v>1.300265</v>
      </c>
    </row>
    <row r="4883" spans="1:7" ht="12.2" customHeight="1">
      <c r="A4883" t="s">
        <v>0</v>
      </c>
      <c r="B4883" t="s">
        <v>2</v>
      </c>
      <c r="C4883">
        <v>2</v>
      </c>
      <c r="D4883">
        <v>5</v>
      </c>
      <c r="E4883">
        <v>32780</v>
      </c>
      <c r="F4883">
        <v>3</v>
      </c>
      <c r="G4883">
        <v>1.293622</v>
      </c>
    </row>
    <row r="4884" spans="1:7" ht="12.2" customHeight="1">
      <c r="A4884" t="s">
        <v>0</v>
      </c>
      <c r="B4884" t="s">
        <v>2</v>
      </c>
      <c r="C4884">
        <v>2</v>
      </c>
      <c r="D4884">
        <v>5</v>
      </c>
      <c r="E4884">
        <v>32780</v>
      </c>
      <c r="F4884">
        <v>3</v>
      </c>
      <c r="G4884">
        <v>1.304894</v>
      </c>
    </row>
    <row r="4885" spans="1:7" ht="12.2" customHeight="1">
      <c r="A4885" t="s">
        <v>0</v>
      </c>
      <c r="B4885" t="s">
        <v>2</v>
      </c>
      <c r="C4885">
        <v>2</v>
      </c>
      <c r="D4885">
        <v>5</v>
      </c>
      <c r="E4885">
        <v>32780</v>
      </c>
      <c r="F4885">
        <v>3</v>
      </c>
      <c r="G4885">
        <v>1.344327</v>
      </c>
    </row>
    <row r="4886" spans="1:7" ht="12.2" customHeight="1">
      <c r="A4886" t="s">
        <v>0</v>
      </c>
      <c r="B4886" t="s">
        <v>2</v>
      </c>
      <c r="C4886">
        <v>2</v>
      </c>
      <c r="D4886">
        <v>5</v>
      </c>
      <c r="E4886">
        <v>32780</v>
      </c>
      <c r="F4886">
        <v>3</v>
      </c>
      <c r="G4886">
        <v>1.374236</v>
      </c>
    </row>
    <row r="4887" spans="1:7" ht="12.2" customHeight="1">
      <c r="A4887" t="s">
        <v>0</v>
      </c>
      <c r="B4887" t="s">
        <v>2</v>
      </c>
      <c r="C4887">
        <v>2</v>
      </c>
      <c r="D4887">
        <v>5</v>
      </c>
      <c r="E4887">
        <v>32780</v>
      </c>
      <c r="F4887">
        <v>3</v>
      </c>
      <c r="G4887">
        <v>1.3908419999999999</v>
      </c>
    </row>
    <row r="4888" spans="1:7" ht="12.2" customHeight="1">
      <c r="A4888" t="s">
        <v>0</v>
      </c>
      <c r="B4888" t="s">
        <v>2</v>
      </c>
      <c r="C4888">
        <v>2</v>
      </c>
      <c r="D4888">
        <v>5</v>
      </c>
      <c r="E4888">
        <v>32780</v>
      </c>
      <c r="F4888">
        <v>3</v>
      </c>
      <c r="G4888">
        <v>1.4641249999999999</v>
      </c>
    </row>
    <row r="4889" spans="1:7" ht="12.2" customHeight="1">
      <c r="A4889" t="s">
        <v>0</v>
      </c>
      <c r="B4889" t="s">
        <v>2</v>
      </c>
      <c r="C4889">
        <v>2</v>
      </c>
      <c r="D4889">
        <v>5</v>
      </c>
      <c r="E4889">
        <v>32780</v>
      </c>
      <c r="F4889">
        <v>3</v>
      </c>
      <c r="G4889">
        <v>1.575655</v>
      </c>
    </row>
    <row r="4890" spans="1:7" ht="12.2" customHeight="1">
      <c r="A4890" t="s">
        <v>0</v>
      </c>
      <c r="B4890" t="s">
        <v>2</v>
      </c>
      <c r="C4890">
        <v>2</v>
      </c>
      <c r="D4890">
        <v>5</v>
      </c>
      <c r="E4890">
        <v>32780</v>
      </c>
      <c r="F4890">
        <v>3</v>
      </c>
      <c r="G4890">
        <v>1.6222449999999999</v>
      </c>
    </row>
    <row r="4891" spans="1:7" ht="12.2" customHeight="1">
      <c r="A4891" t="s">
        <v>0</v>
      </c>
      <c r="B4891" t="s">
        <v>2</v>
      </c>
      <c r="C4891">
        <v>2</v>
      </c>
      <c r="D4891">
        <v>5</v>
      </c>
      <c r="E4891">
        <v>32780</v>
      </c>
      <c r="F4891">
        <v>3</v>
      </c>
      <c r="G4891">
        <v>1.6294379999999999</v>
      </c>
    </row>
    <row r="4892" spans="1:7" ht="12.2" customHeight="1">
      <c r="A4892" t="s">
        <v>0</v>
      </c>
      <c r="B4892" t="s">
        <v>2</v>
      </c>
      <c r="C4892">
        <v>2</v>
      </c>
      <c r="D4892">
        <v>5</v>
      </c>
      <c r="E4892">
        <v>32780</v>
      </c>
      <c r="F4892">
        <v>3</v>
      </c>
      <c r="G4892">
        <v>1.639356</v>
      </c>
    </row>
    <row r="4893" spans="1:7" ht="12.2" customHeight="1">
      <c r="A4893" t="s">
        <v>0</v>
      </c>
      <c r="B4893" t="s">
        <v>2</v>
      </c>
      <c r="C4893">
        <v>2</v>
      </c>
      <c r="D4893">
        <v>5</v>
      </c>
      <c r="E4893">
        <v>32780</v>
      </c>
      <c r="F4893">
        <v>3</v>
      </c>
      <c r="G4893">
        <v>1.705052</v>
      </c>
    </row>
    <row r="4894" spans="1:7" ht="12.2" customHeight="1">
      <c r="A4894" t="s">
        <v>0</v>
      </c>
      <c r="B4894" t="s">
        <v>2</v>
      </c>
      <c r="C4894">
        <v>2</v>
      </c>
      <c r="D4894">
        <v>5</v>
      </c>
      <c r="E4894">
        <v>32780</v>
      </c>
      <c r="F4894">
        <v>3</v>
      </c>
      <c r="G4894">
        <v>1.7162900000000001</v>
      </c>
    </row>
    <row r="4895" spans="1:7" ht="12.2" customHeight="1">
      <c r="A4895" t="s">
        <v>0</v>
      </c>
      <c r="B4895" t="s">
        <v>2</v>
      </c>
      <c r="C4895">
        <v>2</v>
      </c>
      <c r="D4895">
        <v>5</v>
      </c>
      <c r="E4895">
        <v>32780</v>
      </c>
      <c r="F4895">
        <v>3</v>
      </c>
      <c r="G4895">
        <v>1.6442859999999999</v>
      </c>
    </row>
    <row r="4896" spans="1:7" ht="12.2" customHeight="1">
      <c r="A4896" t="s">
        <v>0</v>
      </c>
      <c r="B4896" t="s">
        <v>2</v>
      </c>
      <c r="C4896">
        <v>2</v>
      </c>
      <c r="D4896">
        <v>5</v>
      </c>
      <c r="E4896">
        <v>32780</v>
      </c>
      <c r="F4896">
        <v>3</v>
      </c>
      <c r="G4896">
        <v>1.744</v>
      </c>
    </row>
    <row r="4897" spans="1:7" ht="12.2" customHeight="1">
      <c r="A4897" t="s">
        <v>0</v>
      </c>
      <c r="B4897" t="s">
        <v>2</v>
      </c>
      <c r="C4897">
        <v>2</v>
      </c>
      <c r="D4897">
        <v>5</v>
      </c>
      <c r="E4897">
        <v>32780</v>
      </c>
      <c r="F4897">
        <v>3</v>
      </c>
      <c r="G4897">
        <v>1.788373</v>
      </c>
    </row>
    <row r="4898" spans="1:7" ht="12.2" customHeight="1">
      <c r="A4898" t="s">
        <v>0</v>
      </c>
      <c r="B4898" t="s">
        <v>2</v>
      </c>
      <c r="C4898">
        <v>2</v>
      </c>
      <c r="D4898">
        <v>5</v>
      </c>
      <c r="E4898">
        <v>32780</v>
      </c>
      <c r="F4898">
        <v>3</v>
      </c>
      <c r="G4898">
        <v>1.795129</v>
      </c>
    </row>
    <row r="4899" spans="1:7" ht="12.2" customHeight="1">
      <c r="A4899" t="s">
        <v>0</v>
      </c>
      <c r="B4899" t="s">
        <v>2</v>
      </c>
      <c r="C4899">
        <v>2</v>
      </c>
      <c r="D4899">
        <v>5</v>
      </c>
      <c r="E4899">
        <v>32780</v>
      </c>
      <c r="F4899">
        <v>3</v>
      </c>
      <c r="G4899">
        <v>1.807855</v>
      </c>
    </row>
    <row r="4900" spans="1:7" ht="12.2" customHeight="1">
      <c r="A4900" t="s">
        <v>0</v>
      </c>
      <c r="B4900" t="s">
        <v>2</v>
      </c>
      <c r="C4900">
        <v>2</v>
      </c>
      <c r="D4900">
        <v>5</v>
      </c>
      <c r="E4900">
        <v>32780</v>
      </c>
      <c r="F4900">
        <v>3</v>
      </c>
      <c r="G4900">
        <v>1.570594</v>
      </c>
    </row>
    <row r="4901" spans="1:7" ht="12.2" customHeight="1">
      <c r="A4901" t="s">
        <v>0</v>
      </c>
      <c r="B4901" t="s">
        <v>2</v>
      </c>
      <c r="C4901">
        <v>2</v>
      </c>
      <c r="D4901">
        <v>6</v>
      </c>
      <c r="E4901">
        <v>32780</v>
      </c>
      <c r="F4901">
        <v>3</v>
      </c>
      <c r="G4901">
        <v>0.66051800000000005</v>
      </c>
    </row>
    <row r="4902" spans="1:7" ht="12.2" customHeight="1">
      <c r="A4902" t="s">
        <v>0</v>
      </c>
      <c r="B4902" t="s">
        <v>2</v>
      </c>
      <c r="C4902">
        <v>2</v>
      </c>
      <c r="D4902">
        <v>6</v>
      </c>
      <c r="E4902">
        <v>32780</v>
      </c>
      <c r="F4902">
        <v>3</v>
      </c>
      <c r="G4902">
        <v>0.72913099999999997</v>
      </c>
    </row>
    <row r="4903" spans="1:7" ht="12.2" customHeight="1">
      <c r="A4903" t="s">
        <v>0</v>
      </c>
      <c r="B4903" t="s">
        <v>2</v>
      </c>
      <c r="C4903">
        <v>2</v>
      </c>
      <c r="D4903">
        <v>6</v>
      </c>
      <c r="E4903">
        <v>32780</v>
      </c>
      <c r="F4903">
        <v>3</v>
      </c>
      <c r="G4903">
        <v>0.72768200000000005</v>
      </c>
    </row>
    <row r="4904" spans="1:7" ht="12.2" customHeight="1">
      <c r="A4904" t="s">
        <v>0</v>
      </c>
      <c r="B4904" t="s">
        <v>2</v>
      </c>
      <c r="C4904">
        <v>2</v>
      </c>
      <c r="D4904">
        <v>6</v>
      </c>
      <c r="E4904">
        <v>32780</v>
      </c>
      <c r="F4904">
        <v>3</v>
      </c>
      <c r="G4904">
        <v>0.80022700000000002</v>
      </c>
    </row>
    <row r="4905" spans="1:7" ht="12.2" customHeight="1">
      <c r="A4905" t="s">
        <v>0</v>
      </c>
      <c r="B4905" t="s">
        <v>2</v>
      </c>
      <c r="C4905">
        <v>2</v>
      </c>
      <c r="D4905">
        <v>6</v>
      </c>
      <c r="E4905">
        <v>32780</v>
      </c>
      <c r="F4905">
        <v>3</v>
      </c>
      <c r="G4905">
        <v>0.84817500000000001</v>
      </c>
    </row>
    <row r="4906" spans="1:7" ht="12.2" customHeight="1">
      <c r="A4906" t="s">
        <v>0</v>
      </c>
      <c r="B4906" t="s">
        <v>2</v>
      </c>
      <c r="C4906">
        <v>2</v>
      </c>
      <c r="D4906">
        <v>6</v>
      </c>
      <c r="E4906">
        <v>32780</v>
      </c>
      <c r="F4906">
        <v>3</v>
      </c>
      <c r="G4906">
        <v>0.88014700000000001</v>
      </c>
    </row>
    <row r="4907" spans="1:7" ht="12.2" customHeight="1">
      <c r="A4907" t="s">
        <v>0</v>
      </c>
      <c r="B4907" t="s">
        <v>2</v>
      </c>
      <c r="C4907">
        <v>2</v>
      </c>
      <c r="D4907">
        <v>6</v>
      </c>
      <c r="E4907">
        <v>32780</v>
      </c>
      <c r="F4907">
        <v>3</v>
      </c>
      <c r="G4907">
        <v>0.86345799999999995</v>
      </c>
    </row>
    <row r="4908" spans="1:7" ht="12.2" customHeight="1">
      <c r="A4908" t="s">
        <v>0</v>
      </c>
      <c r="B4908" t="s">
        <v>2</v>
      </c>
      <c r="C4908">
        <v>2</v>
      </c>
      <c r="D4908">
        <v>6</v>
      </c>
      <c r="E4908">
        <v>32780</v>
      </c>
      <c r="F4908">
        <v>3</v>
      </c>
      <c r="G4908">
        <v>0.87276600000000004</v>
      </c>
    </row>
    <row r="4909" spans="1:7" ht="12.2" customHeight="1">
      <c r="A4909" t="s">
        <v>0</v>
      </c>
      <c r="B4909" t="s">
        <v>2</v>
      </c>
      <c r="C4909">
        <v>2</v>
      </c>
      <c r="D4909">
        <v>6</v>
      </c>
      <c r="E4909">
        <v>32780</v>
      </c>
      <c r="F4909">
        <v>3</v>
      </c>
      <c r="G4909">
        <v>0.89779799999999998</v>
      </c>
    </row>
    <row r="4910" spans="1:7" ht="12.2" customHeight="1">
      <c r="A4910" t="s">
        <v>0</v>
      </c>
      <c r="B4910" t="s">
        <v>2</v>
      </c>
      <c r="C4910">
        <v>2</v>
      </c>
      <c r="D4910">
        <v>6</v>
      </c>
      <c r="E4910">
        <v>32780</v>
      </c>
      <c r="F4910">
        <v>3</v>
      </c>
      <c r="G4910">
        <v>0.89514700000000003</v>
      </c>
    </row>
    <row r="4911" spans="1:7" ht="12.2" customHeight="1">
      <c r="A4911" t="s">
        <v>0</v>
      </c>
      <c r="B4911" t="s">
        <v>2</v>
      </c>
      <c r="C4911">
        <v>2</v>
      </c>
      <c r="D4911">
        <v>6</v>
      </c>
      <c r="E4911">
        <v>32780</v>
      </c>
      <c r="F4911">
        <v>3</v>
      </c>
      <c r="G4911">
        <v>0.92299900000000001</v>
      </c>
    </row>
    <row r="4912" spans="1:7" ht="12.2" customHeight="1">
      <c r="A4912" t="s">
        <v>0</v>
      </c>
      <c r="B4912" t="s">
        <v>2</v>
      </c>
      <c r="C4912">
        <v>2</v>
      </c>
      <c r="D4912">
        <v>6</v>
      </c>
      <c r="E4912">
        <v>32780</v>
      </c>
      <c r="F4912">
        <v>3</v>
      </c>
      <c r="G4912">
        <v>0.90795700000000001</v>
      </c>
    </row>
    <row r="4913" spans="1:7" ht="12.2" customHeight="1">
      <c r="A4913" t="s">
        <v>0</v>
      </c>
      <c r="B4913" t="s">
        <v>2</v>
      </c>
      <c r="C4913">
        <v>2</v>
      </c>
      <c r="D4913">
        <v>6</v>
      </c>
      <c r="E4913">
        <v>32780</v>
      </c>
      <c r="F4913">
        <v>3</v>
      </c>
      <c r="G4913">
        <v>0.934091</v>
      </c>
    </row>
    <row r="4914" spans="1:7" ht="12.2" customHeight="1">
      <c r="A4914" t="s">
        <v>0</v>
      </c>
      <c r="B4914" t="s">
        <v>2</v>
      </c>
      <c r="C4914">
        <v>2</v>
      </c>
      <c r="D4914">
        <v>6</v>
      </c>
      <c r="E4914">
        <v>32780</v>
      </c>
      <c r="F4914">
        <v>3</v>
      </c>
      <c r="G4914">
        <v>0.93220899999999995</v>
      </c>
    </row>
    <row r="4915" spans="1:7" ht="12.2" customHeight="1">
      <c r="A4915" t="s">
        <v>0</v>
      </c>
      <c r="B4915" t="s">
        <v>2</v>
      </c>
      <c r="C4915">
        <v>2</v>
      </c>
      <c r="D4915">
        <v>6</v>
      </c>
      <c r="E4915">
        <v>32780</v>
      </c>
      <c r="F4915">
        <v>3</v>
      </c>
      <c r="G4915">
        <v>0.91502099999999997</v>
      </c>
    </row>
    <row r="4916" spans="1:7" ht="12.2" customHeight="1">
      <c r="A4916" t="s">
        <v>0</v>
      </c>
      <c r="B4916" t="s">
        <v>2</v>
      </c>
      <c r="C4916">
        <v>2</v>
      </c>
      <c r="D4916">
        <v>6</v>
      </c>
      <c r="E4916">
        <v>32780</v>
      </c>
      <c r="F4916">
        <v>3</v>
      </c>
      <c r="G4916">
        <v>0.93145699999999998</v>
      </c>
    </row>
    <row r="4917" spans="1:7" ht="12.2" customHeight="1">
      <c r="A4917" t="s">
        <v>0</v>
      </c>
      <c r="B4917" t="s">
        <v>2</v>
      </c>
      <c r="C4917">
        <v>2</v>
      </c>
      <c r="D4917">
        <v>6</v>
      </c>
      <c r="E4917">
        <v>32780</v>
      </c>
      <c r="F4917">
        <v>3</v>
      </c>
      <c r="G4917">
        <v>0.94855299999999998</v>
      </c>
    </row>
    <row r="4918" spans="1:7" ht="12.2" customHeight="1">
      <c r="A4918" t="s">
        <v>0</v>
      </c>
      <c r="B4918" t="s">
        <v>2</v>
      </c>
      <c r="C4918">
        <v>2</v>
      </c>
      <c r="D4918">
        <v>6</v>
      </c>
      <c r="E4918">
        <v>32780</v>
      </c>
      <c r="F4918">
        <v>3</v>
      </c>
      <c r="G4918">
        <v>0.961808</v>
      </c>
    </row>
    <row r="4919" spans="1:7" ht="12.2" customHeight="1">
      <c r="A4919" t="s">
        <v>0</v>
      </c>
      <c r="B4919" t="s">
        <v>2</v>
      </c>
      <c r="C4919">
        <v>2</v>
      </c>
      <c r="D4919">
        <v>6</v>
      </c>
      <c r="E4919">
        <v>32780</v>
      </c>
      <c r="F4919">
        <v>3</v>
      </c>
      <c r="G4919">
        <v>0.97330700000000003</v>
      </c>
    </row>
    <row r="4920" spans="1:7" ht="12.2" customHeight="1">
      <c r="A4920" t="s">
        <v>0</v>
      </c>
      <c r="B4920" t="s">
        <v>2</v>
      </c>
      <c r="C4920">
        <v>2</v>
      </c>
      <c r="D4920">
        <v>6</v>
      </c>
      <c r="E4920">
        <v>32780</v>
      </c>
      <c r="F4920">
        <v>3</v>
      </c>
      <c r="G4920">
        <v>0.97817699999999996</v>
      </c>
    </row>
    <row r="4921" spans="1:7" ht="12.2" customHeight="1">
      <c r="A4921" t="s">
        <v>0</v>
      </c>
      <c r="B4921" t="s">
        <v>2</v>
      </c>
      <c r="C4921">
        <v>2</v>
      </c>
      <c r="D4921">
        <v>6</v>
      </c>
      <c r="E4921">
        <v>32780</v>
      </c>
      <c r="F4921">
        <v>3</v>
      </c>
      <c r="G4921">
        <v>0.976379</v>
      </c>
    </row>
    <row r="4922" spans="1:7" ht="12.2" customHeight="1">
      <c r="A4922" t="s">
        <v>0</v>
      </c>
      <c r="B4922" t="s">
        <v>2</v>
      </c>
      <c r="C4922">
        <v>2</v>
      </c>
      <c r="D4922">
        <v>6</v>
      </c>
      <c r="E4922">
        <v>32780</v>
      </c>
      <c r="F4922">
        <v>3</v>
      </c>
      <c r="G4922">
        <v>0.97492900000000005</v>
      </c>
    </row>
    <row r="4923" spans="1:7" ht="12.2" customHeight="1">
      <c r="A4923" t="s">
        <v>0</v>
      </c>
      <c r="B4923" t="s">
        <v>2</v>
      </c>
      <c r="C4923">
        <v>2</v>
      </c>
      <c r="D4923">
        <v>6</v>
      </c>
      <c r="E4923">
        <v>32780</v>
      </c>
      <c r="F4923">
        <v>3</v>
      </c>
      <c r="G4923">
        <v>0.99419100000000005</v>
      </c>
    </row>
    <row r="4924" spans="1:7" ht="12.2" customHeight="1">
      <c r="A4924" t="s">
        <v>0</v>
      </c>
      <c r="B4924" t="s">
        <v>2</v>
      </c>
      <c r="C4924">
        <v>2</v>
      </c>
      <c r="D4924">
        <v>6</v>
      </c>
      <c r="E4924">
        <v>32780</v>
      </c>
      <c r="F4924">
        <v>3</v>
      </c>
      <c r="G4924">
        <v>1.40598</v>
      </c>
    </row>
    <row r="4925" spans="1:7" ht="12.2" customHeight="1">
      <c r="A4925" t="s">
        <v>0</v>
      </c>
      <c r="B4925" t="s">
        <v>2</v>
      </c>
      <c r="C4925">
        <v>2</v>
      </c>
      <c r="D4925">
        <v>6</v>
      </c>
      <c r="E4925">
        <v>32780</v>
      </c>
      <c r="F4925">
        <v>3</v>
      </c>
      <c r="G4925">
        <v>1.49847</v>
      </c>
    </row>
    <row r="4926" spans="1:7" ht="12.2" customHeight="1">
      <c r="A4926" t="s">
        <v>0</v>
      </c>
      <c r="B4926" t="s">
        <v>2</v>
      </c>
      <c r="C4926">
        <v>2</v>
      </c>
      <c r="D4926">
        <v>6</v>
      </c>
      <c r="E4926">
        <v>32780</v>
      </c>
      <c r="F4926">
        <v>3</v>
      </c>
      <c r="G4926">
        <v>1.7630999999999999</v>
      </c>
    </row>
    <row r="4927" spans="1:7" ht="12.2" customHeight="1">
      <c r="A4927" t="s">
        <v>0</v>
      </c>
      <c r="B4927" t="s">
        <v>2</v>
      </c>
      <c r="C4927">
        <v>2</v>
      </c>
      <c r="D4927">
        <v>6</v>
      </c>
      <c r="E4927">
        <v>32780</v>
      </c>
      <c r="F4927">
        <v>3</v>
      </c>
      <c r="G4927">
        <v>1.32887</v>
      </c>
    </row>
    <row r="4928" spans="1:7" ht="12.2" customHeight="1">
      <c r="A4928" t="s">
        <v>0</v>
      </c>
      <c r="B4928" t="s">
        <v>2</v>
      </c>
      <c r="C4928">
        <v>2</v>
      </c>
      <c r="D4928">
        <v>6</v>
      </c>
      <c r="E4928">
        <v>32780</v>
      </c>
      <c r="F4928">
        <v>3</v>
      </c>
      <c r="G4928">
        <v>1.125</v>
      </c>
    </row>
    <row r="4929" spans="1:7" ht="12.2" customHeight="1">
      <c r="A4929" t="s">
        <v>0</v>
      </c>
      <c r="B4929" t="s">
        <v>2</v>
      </c>
      <c r="C4929">
        <v>2</v>
      </c>
      <c r="D4929">
        <v>6</v>
      </c>
      <c r="E4929">
        <v>32780</v>
      </c>
      <c r="F4929">
        <v>3</v>
      </c>
      <c r="G4929">
        <v>1.8128299999999999</v>
      </c>
    </row>
    <row r="4930" spans="1:7" ht="12.2" customHeight="1">
      <c r="A4930" t="s">
        <v>0</v>
      </c>
      <c r="B4930" t="s">
        <v>2</v>
      </c>
      <c r="C4930">
        <v>2</v>
      </c>
      <c r="D4930">
        <v>6</v>
      </c>
      <c r="E4930">
        <v>32780</v>
      </c>
      <c r="F4930">
        <v>3</v>
      </c>
      <c r="G4930">
        <v>1.40984</v>
      </c>
    </row>
    <row r="4931" spans="1:7" ht="12.2" customHeight="1">
      <c r="A4931" t="s">
        <v>0</v>
      </c>
      <c r="B4931" t="s">
        <v>2</v>
      </c>
      <c r="C4931">
        <v>2</v>
      </c>
      <c r="D4931">
        <v>6</v>
      </c>
      <c r="E4931">
        <v>32780</v>
      </c>
      <c r="F4931">
        <v>3</v>
      </c>
      <c r="G4931">
        <v>1.59206</v>
      </c>
    </row>
    <row r="4932" spans="1:7" ht="12.2" customHeight="1">
      <c r="A4932" t="s">
        <v>0</v>
      </c>
      <c r="B4932" t="s">
        <v>2</v>
      </c>
      <c r="C4932">
        <v>2</v>
      </c>
      <c r="D4932">
        <v>6</v>
      </c>
      <c r="E4932">
        <v>32780</v>
      </c>
      <c r="F4932">
        <v>3</v>
      </c>
      <c r="G4932">
        <v>1.4192800000000001</v>
      </c>
    </row>
    <row r="4933" spans="1:7" ht="12.2" customHeight="1">
      <c r="A4933" t="s">
        <v>0</v>
      </c>
      <c r="B4933" t="s">
        <v>2</v>
      </c>
      <c r="C4933">
        <v>2</v>
      </c>
      <c r="D4933">
        <v>6</v>
      </c>
      <c r="E4933">
        <v>32780</v>
      </c>
      <c r="F4933">
        <v>3</v>
      </c>
      <c r="G4933">
        <v>1.6974</v>
      </c>
    </row>
    <row r="4934" spans="1:7" ht="12.2" customHeight="1">
      <c r="A4934" t="s">
        <v>0</v>
      </c>
      <c r="B4934" t="s">
        <v>2</v>
      </c>
      <c r="C4934">
        <v>2</v>
      </c>
      <c r="D4934">
        <v>6</v>
      </c>
      <c r="E4934">
        <v>32780</v>
      </c>
      <c r="F4934">
        <v>3</v>
      </c>
      <c r="G4934">
        <v>1.80003</v>
      </c>
    </row>
    <row r="4935" spans="1:7" ht="12.2" customHeight="1">
      <c r="A4935" t="s">
        <v>0</v>
      </c>
      <c r="B4935" t="s">
        <v>2</v>
      </c>
      <c r="C4935">
        <v>2</v>
      </c>
      <c r="D4935">
        <v>6</v>
      </c>
      <c r="E4935">
        <v>32780</v>
      </c>
      <c r="F4935">
        <v>3</v>
      </c>
      <c r="G4935">
        <v>1.6640699999999999</v>
      </c>
    </row>
    <row r="4936" spans="1:7" ht="12.2" customHeight="1">
      <c r="A4936" t="s">
        <v>0</v>
      </c>
      <c r="B4936" t="s">
        <v>2</v>
      </c>
      <c r="C4936">
        <v>2</v>
      </c>
      <c r="D4936">
        <v>6</v>
      </c>
      <c r="E4936">
        <v>32780</v>
      </c>
      <c r="F4936">
        <v>3</v>
      </c>
      <c r="G4936">
        <v>1.65401</v>
      </c>
    </row>
    <row r="4937" spans="1:7" ht="12.2" customHeight="1">
      <c r="A4937" t="s">
        <v>0</v>
      </c>
      <c r="B4937" t="s">
        <v>2</v>
      </c>
      <c r="C4937">
        <v>2</v>
      </c>
      <c r="D4937">
        <v>6</v>
      </c>
      <c r="E4937">
        <v>32780</v>
      </c>
      <c r="F4937">
        <v>3</v>
      </c>
      <c r="G4937">
        <v>1.9359299999999999</v>
      </c>
    </row>
    <row r="4938" spans="1:7" ht="12.2" customHeight="1">
      <c r="A4938" t="s">
        <v>0</v>
      </c>
      <c r="B4938" t="s">
        <v>2</v>
      </c>
      <c r="C4938">
        <v>2</v>
      </c>
      <c r="D4938">
        <v>6</v>
      </c>
      <c r="E4938">
        <v>32780</v>
      </c>
      <c r="F4938">
        <v>3</v>
      </c>
      <c r="G4938">
        <v>1.82847</v>
      </c>
    </row>
    <row r="4939" spans="1:7" ht="12.2" customHeight="1">
      <c r="A4939" t="s">
        <v>0</v>
      </c>
      <c r="B4939" t="s">
        <v>2</v>
      </c>
      <c r="C4939">
        <v>2</v>
      </c>
      <c r="D4939">
        <v>6</v>
      </c>
      <c r="E4939">
        <v>32780</v>
      </c>
      <c r="F4939">
        <v>3</v>
      </c>
      <c r="G4939">
        <v>1.102376</v>
      </c>
    </row>
    <row r="4940" spans="1:7" ht="12.2" customHeight="1">
      <c r="A4940" t="s">
        <v>0</v>
      </c>
      <c r="B4940" t="s">
        <v>2</v>
      </c>
      <c r="C4940">
        <v>2</v>
      </c>
      <c r="D4940">
        <v>6</v>
      </c>
      <c r="E4940">
        <v>32780</v>
      </c>
      <c r="F4940">
        <v>3</v>
      </c>
      <c r="G4940">
        <v>1.78241</v>
      </c>
    </row>
    <row r="4941" spans="1:7" ht="12.2" customHeight="1">
      <c r="A4941" t="s">
        <v>0</v>
      </c>
      <c r="B4941" t="s">
        <v>2</v>
      </c>
      <c r="C4941">
        <v>2</v>
      </c>
      <c r="D4941">
        <v>6</v>
      </c>
      <c r="E4941">
        <v>32780</v>
      </c>
      <c r="F4941">
        <v>3</v>
      </c>
      <c r="G4941">
        <v>1.1736489999999999</v>
      </c>
    </row>
    <row r="4942" spans="1:7" ht="12.2" customHeight="1">
      <c r="A4942" t="s">
        <v>0</v>
      </c>
      <c r="B4942" t="s">
        <v>2</v>
      </c>
      <c r="C4942">
        <v>2</v>
      </c>
      <c r="D4942">
        <v>6</v>
      </c>
      <c r="E4942">
        <v>32780</v>
      </c>
      <c r="F4942">
        <v>3</v>
      </c>
      <c r="G4942">
        <v>1.1489389999999999</v>
      </c>
    </row>
    <row r="4943" spans="1:7" ht="12.2" customHeight="1">
      <c r="A4943" t="s">
        <v>0</v>
      </c>
      <c r="B4943" t="s">
        <v>2</v>
      </c>
      <c r="C4943">
        <v>2</v>
      </c>
      <c r="D4943">
        <v>6</v>
      </c>
      <c r="E4943">
        <v>32780</v>
      </c>
      <c r="F4943">
        <v>3</v>
      </c>
      <c r="G4943">
        <v>1.103969</v>
      </c>
    </row>
    <row r="4944" spans="1:7" ht="12.2" customHeight="1">
      <c r="A4944" t="s">
        <v>0</v>
      </c>
      <c r="B4944" t="s">
        <v>2</v>
      </c>
      <c r="C4944">
        <v>2</v>
      </c>
      <c r="D4944">
        <v>6</v>
      </c>
      <c r="E4944">
        <v>32780</v>
      </c>
      <c r="F4944">
        <v>3</v>
      </c>
      <c r="G4944">
        <v>1.1138939999999999</v>
      </c>
    </row>
    <row r="4945" spans="1:7" ht="12.2" customHeight="1">
      <c r="A4945" t="s">
        <v>0</v>
      </c>
      <c r="B4945" t="s">
        <v>2</v>
      </c>
      <c r="C4945">
        <v>2</v>
      </c>
      <c r="D4945">
        <v>6</v>
      </c>
      <c r="E4945">
        <v>32780</v>
      </c>
      <c r="F4945">
        <v>3</v>
      </c>
      <c r="G4945">
        <v>1.1027990000000001</v>
      </c>
    </row>
    <row r="4946" spans="1:7" ht="12.2" customHeight="1">
      <c r="A4946" t="s">
        <v>0</v>
      </c>
      <c r="B4946" t="s">
        <v>2</v>
      </c>
      <c r="C4946">
        <v>2</v>
      </c>
      <c r="D4946">
        <v>6</v>
      </c>
      <c r="E4946">
        <v>32780</v>
      </c>
      <c r="F4946">
        <v>3</v>
      </c>
      <c r="G4946">
        <v>1.1527259999999999</v>
      </c>
    </row>
    <row r="4947" spans="1:7" ht="12.2" customHeight="1">
      <c r="A4947" t="s">
        <v>0</v>
      </c>
      <c r="B4947" t="s">
        <v>2</v>
      </c>
      <c r="C4947">
        <v>2</v>
      </c>
      <c r="D4947">
        <v>6</v>
      </c>
      <c r="E4947">
        <v>32780</v>
      </c>
      <c r="F4947">
        <v>3</v>
      </c>
      <c r="G4947">
        <v>1.94757</v>
      </c>
    </row>
    <row r="4948" spans="1:7" ht="12.2" customHeight="1">
      <c r="A4948" t="s">
        <v>0</v>
      </c>
      <c r="B4948" t="s">
        <v>2</v>
      </c>
      <c r="C4948">
        <v>2</v>
      </c>
      <c r="D4948">
        <v>6</v>
      </c>
      <c r="E4948">
        <v>32780</v>
      </c>
      <c r="F4948">
        <v>3</v>
      </c>
      <c r="G4948">
        <v>1.1345499999999999</v>
      </c>
    </row>
    <row r="4949" spans="1:7" ht="12.2" customHeight="1">
      <c r="A4949" t="s">
        <v>0</v>
      </c>
      <c r="B4949" t="s">
        <v>2</v>
      </c>
      <c r="C4949">
        <v>2</v>
      </c>
      <c r="D4949">
        <v>6</v>
      </c>
      <c r="E4949">
        <v>32780</v>
      </c>
      <c r="F4949">
        <v>3</v>
      </c>
      <c r="G4949">
        <v>1.1384920000000001</v>
      </c>
    </row>
    <row r="4950" spans="1:7" ht="12.2" customHeight="1">
      <c r="A4950" t="s">
        <v>0</v>
      </c>
      <c r="B4950" t="s">
        <v>2</v>
      </c>
      <c r="C4950">
        <v>2</v>
      </c>
      <c r="D4950">
        <v>6</v>
      </c>
      <c r="E4950">
        <v>32780</v>
      </c>
      <c r="F4950">
        <v>3</v>
      </c>
      <c r="G4950">
        <v>1.155734</v>
      </c>
    </row>
    <row r="4951" spans="1:7" ht="12.2" customHeight="1">
      <c r="A4951" t="s">
        <v>0</v>
      </c>
      <c r="B4951" t="s">
        <v>2</v>
      </c>
      <c r="C4951">
        <v>2</v>
      </c>
      <c r="D4951">
        <v>6</v>
      </c>
      <c r="E4951">
        <v>32780</v>
      </c>
      <c r="F4951">
        <v>3</v>
      </c>
      <c r="G4951">
        <v>1.1648940000000001</v>
      </c>
    </row>
    <row r="4952" spans="1:7" ht="12.2" customHeight="1">
      <c r="A4952" t="s">
        <v>0</v>
      </c>
      <c r="B4952" t="s">
        <v>2</v>
      </c>
      <c r="C4952">
        <v>2</v>
      </c>
      <c r="D4952">
        <v>6</v>
      </c>
      <c r="E4952">
        <v>32780</v>
      </c>
      <c r="F4952">
        <v>3</v>
      </c>
      <c r="G4952">
        <v>1.1889510000000001</v>
      </c>
    </row>
    <row r="4953" spans="1:7" ht="12.2" customHeight="1">
      <c r="A4953" t="s">
        <v>0</v>
      </c>
      <c r="B4953" t="s">
        <v>2</v>
      </c>
      <c r="C4953">
        <v>2</v>
      </c>
      <c r="D4953">
        <v>6</v>
      </c>
      <c r="E4953">
        <v>32780</v>
      </c>
      <c r="F4953">
        <v>3</v>
      </c>
      <c r="G4953">
        <v>1.2117230000000001</v>
      </c>
    </row>
    <row r="4954" spans="1:7" ht="12.2" customHeight="1">
      <c r="A4954" t="s">
        <v>0</v>
      </c>
      <c r="B4954" t="s">
        <v>2</v>
      </c>
      <c r="C4954">
        <v>2</v>
      </c>
      <c r="D4954">
        <v>6</v>
      </c>
      <c r="E4954">
        <v>32780</v>
      </c>
      <c r="F4954">
        <v>3</v>
      </c>
      <c r="G4954">
        <v>1.164088</v>
      </c>
    </row>
    <row r="4955" spans="1:7" ht="12.2" customHeight="1">
      <c r="A4955" t="s">
        <v>0</v>
      </c>
      <c r="B4955" t="s">
        <v>2</v>
      </c>
      <c r="C4955">
        <v>2</v>
      </c>
      <c r="D4955">
        <v>6</v>
      </c>
      <c r="E4955">
        <v>32780</v>
      </c>
      <c r="F4955">
        <v>3</v>
      </c>
      <c r="G4955">
        <v>1.2113510000000001</v>
      </c>
    </row>
    <row r="4956" spans="1:7" ht="12.2" customHeight="1">
      <c r="A4956" t="s">
        <v>0</v>
      </c>
      <c r="B4956" t="s">
        <v>2</v>
      </c>
      <c r="C4956">
        <v>2</v>
      </c>
      <c r="D4956">
        <v>6</v>
      </c>
      <c r="E4956">
        <v>32780</v>
      </c>
      <c r="F4956">
        <v>3</v>
      </c>
      <c r="G4956">
        <v>1.2132700000000001</v>
      </c>
    </row>
    <row r="4957" spans="1:7" ht="12.2" customHeight="1">
      <c r="A4957" t="s">
        <v>0</v>
      </c>
      <c r="B4957" t="s">
        <v>2</v>
      </c>
      <c r="C4957">
        <v>2</v>
      </c>
      <c r="D4957">
        <v>6</v>
      </c>
      <c r="E4957">
        <v>32780</v>
      </c>
      <c r="F4957">
        <v>3</v>
      </c>
      <c r="G4957">
        <v>1.186685</v>
      </c>
    </row>
    <row r="4958" spans="1:7" ht="12.2" customHeight="1">
      <c r="A4958" t="s">
        <v>0</v>
      </c>
      <c r="B4958" t="s">
        <v>2</v>
      </c>
      <c r="C4958">
        <v>2</v>
      </c>
      <c r="D4958">
        <v>6</v>
      </c>
      <c r="E4958">
        <v>32780</v>
      </c>
      <c r="F4958">
        <v>3</v>
      </c>
      <c r="G4958">
        <v>1.2562359999999999</v>
      </c>
    </row>
    <row r="4959" spans="1:7" ht="12.2" customHeight="1">
      <c r="A4959" t="s">
        <v>0</v>
      </c>
      <c r="B4959" t="s">
        <v>2</v>
      </c>
      <c r="C4959">
        <v>2</v>
      </c>
      <c r="D4959">
        <v>6</v>
      </c>
      <c r="E4959">
        <v>32780</v>
      </c>
      <c r="F4959">
        <v>3</v>
      </c>
      <c r="G4959">
        <v>1.212323</v>
      </c>
    </row>
    <row r="4960" spans="1:7" ht="12.2" customHeight="1">
      <c r="A4960" t="s">
        <v>0</v>
      </c>
      <c r="B4960" t="s">
        <v>2</v>
      </c>
      <c r="C4960">
        <v>2</v>
      </c>
      <c r="D4960">
        <v>6</v>
      </c>
      <c r="E4960">
        <v>32780</v>
      </c>
      <c r="F4960">
        <v>3</v>
      </c>
      <c r="G4960">
        <v>1.169046</v>
      </c>
    </row>
    <row r="4961" spans="1:7" ht="12.2" customHeight="1">
      <c r="A4961" t="s">
        <v>0</v>
      </c>
      <c r="B4961" t="s">
        <v>2</v>
      </c>
      <c r="C4961">
        <v>2</v>
      </c>
      <c r="D4961">
        <v>6</v>
      </c>
      <c r="E4961">
        <v>32780</v>
      </c>
      <c r="F4961">
        <v>3</v>
      </c>
      <c r="G4961">
        <v>1.2178979999999999</v>
      </c>
    </row>
    <row r="4962" spans="1:7" ht="12.2" customHeight="1">
      <c r="A4962" t="s">
        <v>0</v>
      </c>
      <c r="B4962" t="s">
        <v>2</v>
      </c>
      <c r="C4962">
        <v>2</v>
      </c>
      <c r="D4962">
        <v>6</v>
      </c>
      <c r="E4962">
        <v>32780</v>
      </c>
      <c r="F4962">
        <v>3</v>
      </c>
      <c r="G4962">
        <v>1.2410779999999999</v>
      </c>
    </row>
    <row r="4963" spans="1:7" ht="12.2" customHeight="1">
      <c r="A4963" t="s">
        <v>0</v>
      </c>
      <c r="B4963" t="s">
        <v>2</v>
      </c>
      <c r="C4963">
        <v>2</v>
      </c>
      <c r="D4963">
        <v>6</v>
      </c>
      <c r="E4963">
        <v>32780</v>
      </c>
      <c r="F4963">
        <v>3</v>
      </c>
      <c r="G4963">
        <v>1.181897</v>
      </c>
    </row>
    <row r="4964" spans="1:7" ht="12.2" customHeight="1">
      <c r="A4964" t="s">
        <v>0</v>
      </c>
      <c r="B4964" t="s">
        <v>2</v>
      </c>
      <c r="C4964">
        <v>2</v>
      </c>
      <c r="D4964">
        <v>6</v>
      </c>
      <c r="E4964">
        <v>32780</v>
      </c>
      <c r="F4964">
        <v>3</v>
      </c>
      <c r="G4964">
        <v>1.226801</v>
      </c>
    </row>
    <row r="4965" spans="1:7" ht="12.2" customHeight="1">
      <c r="A4965" t="s">
        <v>0</v>
      </c>
      <c r="B4965" t="s">
        <v>2</v>
      </c>
      <c r="C4965">
        <v>2</v>
      </c>
      <c r="D4965">
        <v>6</v>
      </c>
      <c r="E4965">
        <v>32780</v>
      </c>
      <c r="F4965">
        <v>3</v>
      </c>
      <c r="G4965">
        <v>1.1624669999999999</v>
      </c>
    </row>
    <row r="4966" spans="1:7" ht="12.2" customHeight="1">
      <c r="A4966" t="s">
        <v>0</v>
      </c>
      <c r="B4966" t="s">
        <v>2</v>
      </c>
      <c r="C4966">
        <v>2</v>
      </c>
      <c r="D4966">
        <v>6</v>
      </c>
      <c r="E4966">
        <v>32780</v>
      </c>
      <c r="F4966">
        <v>3</v>
      </c>
      <c r="G4966">
        <v>1.240718</v>
      </c>
    </row>
    <row r="4967" spans="1:7" ht="12.2" customHeight="1">
      <c r="A4967" t="s">
        <v>0</v>
      </c>
      <c r="B4967" t="s">
        <v>2</v>
      </c>
      <c r="C4967">
        <v>2</v>
      </c>
      <c r="D4967">
        <v>6</v>
      </c>
      <c r="E4967">
        <v>32780</v>
      </c>
      <c r="F4967">
        <v>3</v>
      </c>
      <c r="G4967">
        <v>1.2291240000000001</v>
      </c>
    </row>
    <row r="4968" spans="1:7" ht="12.2" customHeight="1">
      <c r="A4968" t="s">
        <v>0</v>
      </c>
      <c r="B4968" t="s">
        <v>2</v>
      </c>
      <c r="C4968">
        <v>2</v>
      </c>
      <c r="D4968">
        <v>6</v>
      </c>
      <c r="E4968">
        <v>32780</v>
      </c>
      <c r="F4968">
        <v>3</v>
      </c>
      <c r="G4968">
        <v>1.245044</v>
      </c>
    </row>
    <row r="4969" spans="1:7" ht="12.2" customHeight="1">
      <c r="A4969" t="s">
        <v>0</v>
      </c>
      <c r="B4969" t="s">
        <v>2</v>
      </c>
      <c r="C4969">
        <v>2</v>
      </c>
      <c r="D4969">
        <v>6</v>
      </c>
      <c r="E4969">
        <v>32780</v>
      </c>
      <c r="F4969">
        <v>3</v>
      </c>
      <c r="G4969">
        <v>1.259511</v>
      </c>
    </row>
    <row r="4970" spans="1:7" ht="12.2" customHeight="1">
      <c r="A4970" t="s">
        <v>0</v>
      </c>
      <c r="B4970" t="s">
        <v>2</v>
      </c>
      <c r="C4970">
        <v>2</v>
      </c>
      <c r="D4970">
        <v>6</v>
      </c>
      <c r="E4970">
        <v>32780</v>
      </c>
      <c r="F4970">
        <v>3</v>
      </c>
      <c r="G4970">
        <v>1.247055</v>
      </c>
    </row>
    <row r="4971" spans="1:7" ht="12.2" customHeight="1">
      <c r="A4971" t="s">
        <v>0</v>
      </c>
      <c r="B4971" t="s">
        <v>2</v>
      </c>
      <c r="C4971">
        <v>2</v>
      </c>
      <c r="D4971">
        <v>6</v>
      </c>
      <c r="E4971">
        <v>32780</v>
      </c>
      <c r="F4971">
        <v>3</v>
      </c>
      <c r="G4971">
        <v>0.87305900000000003</v>
      </c>
    </row>
    <row r="4972" spans="1:7" ht="12.2" customHeight="1">
      <c r="A4972" t="s">
        <v>0</v>
      </c>
      <c r="B4972" t="s">
        <v>2</v>
      </c>
      <c r="C4972">
        <v>2</v>
      </c>
      <c r="D4972">
        <v>6</v>
      </c>
      <c r="E4972">
        <v>32780</v>
      </c>
      <c r="F4972">
        <v>3</v>
      </c>
      <c r="G4972">
        <v>1.2658910000000001</v>
      </c>
    </row>
    <row r="4973" spans="1:7" ht="12.2" customHeight="1">
      <c r="A4973" t="s">
        <v>0</v>
      </c>
      <c r="B4973" t="s">
        <v>2</v>
      </c>
      <c r="C4973">
        <v>2</v>
      </c>
      <c r="D4973">
        <v>6</v>
      </c>
      <c r="E4973">
        <v>32780</v>
      </c>
      <c r="F4973">
        <v>3</v>
      </c>
      <c r="G4973">
        <v>1.2771699999999999</v>
      </c>
    </row>
    <row r="4974" spans="1:7" ht="12.2" customHeight="1">
      <c r="A4974" t="s">
        <v>0</v>
      </c>
      <c r="B4974" t="s">
        <v>2</v>
      </c>
      <c r="C4974">
        <v>2</v>
      </c>
      <c r="D4974">
        <v>6</v>
      </c>
      <c r="E4974">
        <v>32780</v>
      </c>
      <c r="F4974">
        <v>3</v>
      </c>
      <c r="G4974">
        <v>1.2735909999999999</v>
      </c>
    </row>
    <row r="4975" spans="1:7" ht="12.2" customHeight="1">
      <c r="A4975" t="s">
        <v>0</v>
      </c>
      <c r="B4975" t="s">
        <v>2</v>
      </c>
      <c r="C4975">
        <v>2</v>
      </c>
      <c r="D4975">
        <v>6</v>
      </c>
      <c r="E4975">
        <v>32780</v>
      </c>
      <c r="F4975">
        <v>3</v>
      </c>
      <c r="G4975">
        <v>1.2278849999999999</v>
      </c>
    </row>
    <row r="4976" spans="1:7" ht="12.2" customHeight="1">
      <c r="A4976" t="s">
        <v>0</v>
      </c>
      <c r="B4976" t="s">
        <v>2</v>
      </c>
      <c r="C4976">
        <v>2</v>
      </c>
      <c r="D4976">
        <v>6</v>
      </c>
      <c r="E4976">
        <v>32780</v>
      </c>
      <c r="F4976">
        <v>3</v>
      </c>
      <c r="G4976">
        <v>1.289906</v>
      </c>
    </row>
    <row r="4977" spans="1:7" ht="12.2" customHeight="1">
      <c r="A4977" t="s">
        <v>0</v>
      </c>
      <c r="B4977" t="s">
        <v>2</v>
      </c>
      <c r="C4977">
        <v>2</v>
      </c>
      <c r="D4977">
        <v>6</v>
      </c>
      <c r="E4977">
        <v>32780</v>
      </c>
      <c r="F4977">
        <v>3</v>
      </c>
      <c r="G4977">
        <v>1.314079</v>
      </c>
    </row>
    <row r="4978" spans="1:7" ht="12.2" customHeight="1">
      <c r="A4978" t="s">
        <v>0</v>
      </c>
      <c r="B4978" t="s">
        <v>2</v>
      </c>
      <c r="C4978">
        <v>2</v>
      </c>
      <c r="D4978">
        <v>6</v>
      </c>
      <c r="E4978">
        <v>32780</v>
      </c>
      <c r="F4978">
        <v>3</v>
      </c>
      <c r="G4978">
        <v>1.3146659999999999</v>
      </c>
    </row>
    <row r="4979" spans="1:7" ht="12.2" customHeight="1">
      <c r="A4979" t="s">
        <v>0</v>
      </c>
      <c r="B4979" t="s">
        <v>2</v>
      </c>
      <c r="C4979">
        <v>2</v>
      </c>
      <c r="D4979">
        <v>6</v>
      </c>
      <c r="E4979">
        <v>32780</v>
      </c>
      <c r="F4979">
        <v>3</v>
      </c>
      <c r="G4979">
        <v>1.2557119999999999</v>
      </c>
    </row>
    <row r="4980" spans="1:7" ht="12.2" customHeight="1">
      <c r="A4980" t="s">
        <v>0</v>
      </c>
      <c r="B4980" t="s">
        <v>2</v>
      </c>
      <c r="C4980">
        <v>2</v>
      </c>
      <c r="D4980">
        <v>6</v>
      </c>
      <c r="E4980">
        <v>32780</v>
      </c>
      <c r="F4980">
        <v>3</v>
      </c>
      <c r="G4980">
        <v>1.3164359999999999</v>
      </c>
    </row>
    <row r="4981" spans="1:7" ht="12.2" customHeight="1">
      <c r="A4981" t="s">
        <v>0</v>
      </c>
      <c r="B4981" t="s">
        <v>2</v>
      </c>
      <c r="C4981">
        <v>2</v>
      </c>
      <c r="D4981">
        <v>6</v>
      </c>
      <c r="E4981">
        <v>32780</v>
      </c>
      <c r="F4981">
        <v>3</v>
      </c>
      <c r="G4981">
        <v>1.3599460000000001</v>
      </c>
    </row>
    <row r="4982" spans="1:7" ht="12.2" customHeight="1">
      <c r="A4982" t="s">
        <v>0</v>
      </c>
      <c r="B4982" t="s">
        <v>2</v>
      </c>
      <c r="C4982">
        <v>2</v>
      </c>
      <c r="D4982">
        <v>6</v>
      </c>
      <c r="E4982">
        <v>32780</v>
      </c>
      <c r="F4982">
        <v>3</v>
      </c>
      <c r="G4982">
        <v>0.94550999999999996</v>
      </c>
    </row>
    <row r="4983" spans="1:7" ht="12.2" customHeight="1">
      <c r="A4983" t="s">
        <v>0</v>
      </c>
      <c r="B4983" t="s">
        <v>2</v>
      </c>
      <c r="C4983">
        <v>2</v>
      </c>
      <c r="D4983">
        <v>6</v>
      </c>
      <c r="E4983">
        <v>32780</v>
      </c>
      <c r="F4983">
        <v>3</v>
      </c>
      <c r="G4983">
        <v>0.97150000000000003</v>
      </c>
    </row>
    <row r="4984" spans="1:7" ht="12.2" customHeight="1">
      <c r="A4984" t="s">
        <v>0</v>
      </c>
      <c r="B4984" t="s">
        <v>2</v>
      </c>
      <c r="C4984">
        <v>2</v>
      </c>
      <c r="D4984">
        <v>6</v>
      </c>
      <c r="E4984">
        <v>32780</v>
      </c>
      <c r="F4984">
        <v>3</v>
      </c>
      <c r="G4984">
        <v>1.367178</v>
      </c>
    </row>
    <row r="4985" spans="1:7" ht="12.2" customHeight="1">
      <c r="A4985" t="s">
        <v>0</v>
      </c>
      <c r="B4985" t="s">
        <v>2</v>
      </c>
      <c r="C4985">
        <v>2</v>
      </c>
      <c r="D4985">
        <v>6</v>
      </c>
      <c r="E4985">
        <v>32780</v>
      </c>
      <c r="F4985">
        <v>3</v>
      </c>
      <c r="G4985">
        <v>1.373759</v>
      </c>
    </row>
    <row r="4986" spans="1:7" ht="12.2" customHeight="1">
      <c r="A4986" t="s">
        <v>0</v>
      </c>
      <c r="B4986" t="s">
        <v>2</v>
      </c>
      <c r="C4986">
        <v>2</v>
      </c>
      <c r="D4986">
        <v>6</v>
      </c>
      <c r="E4986">
        <v>32780</v>
      </c>
      <c r="F4986">
        <v>3</v>
      </c>
      <c r="G4986">
        <v>1.483303</v>
      </c>
    </row>
    <row r="4987" spans="1:7" ht="12.2" customHeight="1">
      <c r="A4987" t="s">
        <v>0</v>
      </c>
      <c r="B4987" t="s">
        <v>2</v>
      </c>
      <c r="C4987">
        <v>2</v>
      </c>
      <c r="D4987">
        <v>6</v>
      </c>
      <c r="E4987">
        <v>32780</v>
      </c>
      <c r="F4987">
        <v>3</v>
      </c>
      <c r="G4987">
        <v>1.516397</v>
      </c>
    </row>
    <row r="4988" spans="1:7" ht="12.2" customHeight="1">
      <c r="A4988" t="s">
        <v>0</v>
      </c>
      <c r="B4988" t="s">
        <v>2</v>
      </c>
      <c r="C4988">
        <v>2</v>
      </c>
      <c r="D4988">
        <v>6</v>
      </c>
      <c r="E4988">
        <v>32780</v>
      </c>
      <c r="F4988">
        <v>3</v>
      </c>
      <c r="G4988">
        <v>1.6053740000000001</v>
      </c>
    </row>
    <row r="4989" spans="1:7" ht="12.2" customHeight="1">
      <c r="A4989" t="s">
        <v>0</v>
      </c>
      <c r="B4989" t="s">
        <v>2</v>
      </c>
      <c r="C4989">
        <v>2</v>
      </c>
      <c r="D4989">
        <v>6</v>
      </c>
      <c r="E4989">
        <v>32780</v>
      </c>
      <c r="F4989">
        <v>3</v>
      </c>
      <c r="G4989">
        <v>1.6696040000000001</v>
      </c>
    </row>
    <row r="4990" spans="1:7" ht="12.2" customHeight="1">
      <c r="A4990" t="s">
        <v>0</v>
      </c>
      <c r="B4990" t="s">
        <v>2</v>
      </c>
      <c r="C4990">
        <v>2</v>
      </c>
      <c r="D4990">
        <v>6</v>
      </c>
      <c r="E4990">
        <v>32780</v>
      </c>
      <c r="F4990">
        <v>3</v>
      </c>
      <c r="G4990">
        <v>1.6575150000000001</v>
      </c>
    </row>
    <row r="4991" spans="1:7" ht="12.2" customHeight="1">
      <c r="A4991" t="s">
        <v>0</v>
      </c>
      <c r="B4991" t="s">
        <v>2</v>
      </c>
      <c r="C4991">
        <v>2</v>
      </c>
      <c r="D4991">
        <v>6</v>
      </c>
      <c r="E4991">
        <v>32780</v>
      </c>
      <c r="F4991">
        <v>3</v>
      </c>
      <c r="G4991">
        <v>1.6900059999999999</v>
      </c>
    </row>
    <row r="4992" spans="1:7" ht="12.2" customHeight="1">
      <c r="A4992" t="s">
        <v>0</v>
      </c>
      <c r="B4992" t="s">
        <v>2</v>
      </c>
      <c r="C4992">
        <v>2</v>
      </c>
      <c r="D4992">
        <v>6</v>
      </c>
      <c r="E4992">
        <v>32780</v>
      </c>
      <c r="F4992">
        <v>3</v>
      </c>
      <c r="G4992">
        <v>1.7154910000000001</v>
      </c>
    </row>
    <row r="4993" spans="1:7" ht="12.2" customHeight="1">
      <c r="A4993" t="s">
        <v>0</v>
      </c>
      <c r="B4993" t="s">
        <v>2</v>
      </c>
      <c r="C4993">
        <v>2</v>
      </c>
      <c r="D4993">
        <v>6</v>
      </c>
      <c r="E4993">
        <v>32780</v>
      </c>
      <c r="F4993">
        <v>3</v>
      </c>
      <c r="G4993">
        <v>1.7143809999999999</v>
      </c>
    </row>
    <row r="4994" spans="1:7" ht="12.2" customHeight="1">
      <c r="A4994" t="s">
        <v>0</v>
      </c>
      <c r="B4994" t="s">
        <v>2</v>
      </c>
      <c r="C4994">
        <v>2</v>
      </c>
      <c r="D4994">
        <v>6</v>
      </c>
      <c r="E4994">
        <v>32780</v>
      </c>
      <c r="F4994">
        <v>3</v>
      </c>
      <c r="G4994">
        <v>1.7119340000000001</v>
      </c>
    </row>
    <row r="4995" spans="1:7" ht="12.2" customHeight="1">
      <c r="A4995" t="s">
        <v>0</v>
      </c>
      <c r="B4995" t="s">
        <v>2</v>
      </c>
      <c r="C4995">
        <v>2</v>
      </c>
      <c r="D4995">
        <v>6</v>
      </c>
      <c r="E4995">
        <v>32780</v>
      </c>
      <c r="F4995">
        <v>3</v>
      </c>
      <c r="G4995">
        <v>1.7586219999999999</v>
      </c>
    </row>
    <row r="4996" spans="1:7" ht="12.2" customHeight="1">
      <c r="A4996" t="s">
        <v>0</v>
      </c>
      <c r="B4996" t="s">
        <v>2</v>
      </c>
      <c r="C4996">
        <v>2</v>
      </c>
      <c r="D4996">
        <v>6</v>
      </c>
      <c r="E4996">
        <v>32780</v>
      </c>
      <c r="F4996">
        <v>3</v>
      </c>
      <c r="G4996">
        <v>1.7925450000000001</v>
      </c>
    </row>
    <row r="4997" spans="1:7" ht="12.2" customHeight="1">
      <c r="A4997" t="s">
        <v>0</v>
      </c>
      <c r="B4997" t="s">
        <v>2</v>
      </c>
      <c r="C4997">
        <v>2</v>
      </c>
      <c r="D4997">
        <v>6</v>
      </c>
      <c r="E4997">
        <v>32780</v>
      </c>
      <c r="F4997">
        <v>3</v>
      </c>
      <c r="G4997">
        <v>1.810074</v>
      </c>
    </row>
    <row r="4998" spans="1:7" ht="12.2" customHeight="1">
      <c r="A4998" t="s">
        <v>0</v>
      </c>
      <c r="B4998" t="s">
        <v>2</v>
      </c>
      <c r="C4998">
        <v>2</v>
      </c>
      <c r="D4998">
        <v>6</v>
      </c>
      <c r="E4998">
        <v>32780</v>
      </c>
      <c r="F4998">
        <v>3</v>
      </c>
      <c r="G4998">
        <v>1.9225969999999999</v>
      </c>
    </row>
    <row r="4999" spans="1:7" ht="12.2" customHeight="1">
      <c r="A4999" t="s">
        <v>0</v>
      </c>
      <c r="B4999" t="s">
        <v>2</v>
      </c>
      <c r="C4999">
        <v>2</v>
      </c>
      <c r="D4999">
        <v>6</v>
      </c>
      <c r="E4999">
        <v>32780</v>
      </c>
      <c r="F4999">
        <v>3</v>
      </c>
      <c r="G4999">
        <v>1.996219</v>
      </c>
    </row>
    <row r="5000" spans="1:7" ht="12.2" customHeight="1">
      <c r="A5000" t="s">
        <v>0</v>
      </c>
      <c r="B5000" t="s">
        <v>2</v>
      </c>
      <c r="C5000">
        <v>2</v>
      </c>
      <c r="D5000">
        <v>6</v>
      </c>
      <c r="E5000">
        <v>32780</v>
      </c>
      <c r="F5000">
        <v>3</v>
      </c>
      <c r="G5000">
        <v>2.50543</v>
      </c>
    </row>
    <row r="5001" spans="1:7" ht="12.2" customHeight="1">
      <c r="A5001" t="s">
        <v>0</v>
      </c>
      <c r="B5001" t="s">
        <v>2</v>
      </c>
      <c r="C5001">
        <v>3</v>
      </c>
      <c r="D5001">
        <v>3</v>
      </c>
      <c r="E5001">
        <v>32780</v>
      </c>
      <c r="F5001">
        <v>3</v>
      </c>
      <c r="G5001">
        <v>0.90765899999999999</v>
      </c>
    </row>
    <row r="5002" spans="1:7" ht="12.2" customHeight="1">
      <c r="A5002" t="s">
        <v>0</v>
      </c>
      <c r="B5002" t="s">
        <v>2</v>
      </c>
      <c r="C5002">
        <v>3</v>
      </c>
      <c r="D5002">
        <v>3</v>
      </c>
      <c r="E5002">
        <v>32780</v>
      </c>
      <c r="F5002">
        <v>3</v>
      </c>
      <c r="G5002">
        <v>0.88836000000000004</v>
      </c>
    </row>
    <row r="5003" spans="1:7" ht="12.2" customHeight="1">
      <c r="A5003" t="s">
        <v>0</v>
      </c>
      <c r="B5003" t="s">
        <v>2</v>
      </c>
      <c r="C5003">
        <v>3</v>
      </c>
      <c r="D5003">
        <v>3</v>
      </c>
      <c r="E5003">
        <v>32780</v>
      </c>
      <c r="F5003">
        <v>3</v>
      </c>
      <c r="G5003">
        <v>0.94636600000000004</v>
      </c>
    </row>
    <row r="5004" spans="1:7" ht="12.2" customHeight="1">
      <c r="A5004" t="s">
        <v>0</v>
      </c>
      <c r="B5004" t="s">
        <v>2</v>
      </c>
      <c r="C5004">
        <v>3</v>
      </c>
      <c r="D5004">
        <v>3</v>
      </c>
      <c r="E5004">
        <v>32780</v>
      </c>
      <c r="F5004">
        <v>3</v>
      </c>
      <c r="G5004">
        <v>0.968584</v>
      </c>
    </row>
    <row r="5005" spans="1:7" ht="12.2" customHeight="1">
      <c r="A5005" t="s">
        <v>0</v>
      </c>
      <c r="B5005" t="s">
        <v>2</v>
      </c>
      <c r="C5005">
        <v>3</v>
      </c>
      <c r="D5005">
        <v>3</v>
      </c>
      <c r="E5005">
        <v>32780</v>
      </c>
      <c r="F5005">
        <v>3</v>
      </c>
      <c r="G5005">
        <v>0.94234600000000002</v>
      </c>
    </row>
    <row r="5006" spans="1:7" ht="12.2" customHeight="1">
      <c r="A5006" t="s">
        <v>0</v>
      </c>
      <c r="B5006" t="s">
        <v>2</v>
      </c>
      <c r="C5006">
        <v>3</v>
      </c>
      <c r="D5006">
        <v>3</v>
      </c>
      <c r="E5006">
        <v>32780</v>
      </c>
      <c r="F5006">
        <v>3</v>
      </c>
      <c r="G5006">
        <v>0.94426299999999996</v>
      </c>
    </row>
    <row r="5007" spans="1:7" ht="12.2" customHeight="1">
      <c r="A5007" t="s">
        <v>0</v>
      </c>
      <c r="B5007" t="s">
        <v>2</v>
      </c>
      <c r="C5007">
        <v>3</v>
      </c>
      <c r="D5007">
        <v>3</v>
      </c>
      <c r="E5007">
        <v>32780</v>
      </c>
      <c r="F5007">
        <v>3</v>
      </c>
      <c r="G5007">
        <v>0.95594699999999999</v>
      </c>
    </row>
    <row r="5008" spans="1:7" ht="12.2" customHeight="1">
      <c r="A5008" t="s">
        <v>0</v>
      </c>
      <c r="B5008" t="s">
        <v>2</v>
      </c>
      <c r="C5008">
        <v>3</v>
      </c>
      <c r="D5008">
        <v>3</v>
      </c>
      <c r="E5008">
        <v>32780</v>
      </c>
      <c r="F5008">
        <v>3</v>
      </c>
      <c r="G5008">
        <v>0.99531700000000001</v>
      </c>
    </row>
    <row r="5009" spans="1:7" ht="12.2" customHeight="1">
      <c r="A5009" t="s">
        <v>0</v>
      </c>
      <c r="B5009" t="s">
        <v>2</v>
      </c>
      <c r="C5009">
        <v>3</v>
      </c>
      <c r="D5009">
        <v>3</v>
      </c>
      <c r="E5009">
        <v>32780</v>
      </c>
      <c r="F5009">
        <v>3</v>
      </c>
      <c r="G5009">
        <v>0.97975999999999996</v>
      </c>
    </row>
    <row r="5010" spans="1:7" ht="12.2" customHeight="1">
      <c r="A5010" t="s">
        <v>0</v>
      </c>
      <c r="B5010" t="s">
        <v>2</v>
      </c>
      <c r="C5010">
        <v>3</v>
      </c>
      <c r="D5010">
        <v>3</v>
      </c>
      <c r="E5010">
        <v>32780</v>
      </c>
      <c r="F5010">
        <v>3</v>
      </c>
      <c r="G5010">
        <v>0.99010699999999996</v>
      </c>
    </row>
    <row r="5011" spans="1:7" ht="12.2" customHeight="1">
      <c r="A5011" t="s">
        <v>0</v>
      </c>
      <c r="B5011" t="s">
        <v>2</v>
      </c>
      <c r="C5011">
        <v>3</v>
      </c>
      <c r="D5011">
        <v>3</v>
      </c>
      <c r="E5011">
        <v>32780</v>
      </c>
      <c r="F5011">
        <v>3</v>
      </c>
      <c r="G5011">
        <v>1.7018599999999999</v>
      </c>
    </row>
    <row r="5012" spans="1:7" ht="12.2" customHeight="1">
      <c r="A5012" t="s">
        <v>0</v>
      </c>
      <c r="B5012" t="s">
        <v>2</v>
      </c>
      <c r="C5012">
        <v>3</v>
      </c>
      <c r="D5012">
        <v>3</v>
      </c>
      <c r="E5012">
        <v>32780</v>
      </c>
      <c r="F5012">
        <v>3</v>
      </c>
      <c r="G5012">
        <v>1.6498600000000001</v>
      </c>
    </row>
    <row r="5013" spans="1:7" ht="12.2" customHeight="1">
      <c r="A5013" t="s">
        <v>0</v>
      </c>
      <c r="B5013" t="s">
        <v>2</v>
      </c>
      <c r="C5013">
        <v>3</v>
      </c>
      <c r="D5013">
        <v>3</v>
      </c>
      <c r="E5013">
        <v>32780</v>
      </c>
      <c r="F5013">
        <v>3</v>
      </c>
      <c r="G5013">
        <v>1.4970699999999999</v>
      </c>
    </row>
    <row r="5014" spans="1:7" ht="12.2" customHeight="1">
      <c r="A5014" t="s">
        <v>0</v>
      </c>
      <c r="B5014" t="s">
        <v>2</v>
      </c>
      <c r="C5014">
        <v>3</v>
      </c>
      <c r="D5014">
        <v>3</v>
      </c>
      <c r="E5014">
        <v>32780</v>
      </c>
      <c r="F5014">
        <v>3</v>
      </c>
      <c r="G5014">
        <v>1.11253</v>
      </c>
    </row>
    <row r="5015" spans="1:7" ht="12.2" customHeight="1">
      <c r="A5015" t="s">
        <v>0</v>
      </c>
      <c r="B5015" t="s">
        <v>2</v>
      </c>
      <c r="C5015">
        <v>3</v>
      </c>
      <c r="D5015">
        <v>3</v>
      </c>
      <c r="E5015">
        <v>32780</v>
      </c>
      <c r="F5015">
        <v>3</v>
      </c>
      <c r="G5015">
        <v>1.1007640000000001</v>
      </c>
    </row>
    <row r="5016" spans="1:7" ht="12.2" customHeight="1">
      <c r="A5016" t="s">
        <v>0</v>
      </c>
      <c r="B5016" t="s">
        <v>2</v>
      </c>
      <c r="C5016">
        <v>3</v>
      </c>
      <c r="D5016">
        <v>3</v>
      </c>
      <c r="E5016">
        <v>32780</v>
      </c>
      <c r="F5016">
        <v>3</v>
      </c>
      <c r="G5016">
        <v>1.6177699999999999</v>
      </c>
    </row>
    <row r="5017" spans="1:7" ht="12.2" customHeight="1">
      <c r="A5017" t="s">
        <v>0</v>
      </c>
      <c r="B5017" t="s">
        <v>2</v>
      </c>
      <c r="C5017">
        <v>3</v>
      </c>
      <c r="D5017">
        <v>3</v>
      </c>
      <c r="E5017">
        <v>32780</v>
      </c>
      <c r="F5017">
        <v>3</v>
      </c>
      <c r="G5017">
        <v>1.1895800000000001</v>
      </c>
    </row>
    <row r="5018" spans="1:7" ht="12.2" customHeight="1">
      <c r="A5018" t="s">
        <v>0</v>
      </c>
      <c r="B5018" t="s">
        <v>2</v>
      </c>
      <c r="C5018">
        <v>3</v>
      </c>
      <c r="D5018">
        <v>3</v>
      </c>
      <c r="E5018">
        <v>32780</v>
      </c>
      <c r="F5018">
        <v>3</v>
      </c>
      <c r="G5018">
        <v>1.139707</v>
      </c>
    </row>
    <row r="5019" spans="1:7" ht="12.2" customHeight="1">
      <c r="A5019" t="s">
        <v>0</v>
      </c>
      <c r="B5019" t="s">
        <v>2</v>
      </c>
      <c r="C5019">
        <v>3</v>
      </c>
      <c r="D5019">
        <v>3</v>
      </c>
      <c r="E5019">
        <v>32780</v>
      </c>
      <c r="F5019">
        <v>3</v>
      </c>
      <c r="G5019">
        <v>1.5285500000000001</v>
      </c>
    </row>
    <row r="5020" spans="1:7" ht="12.2" customHeight="1">
      <c r="A5020" t="s">
        <v>0</v>
      </c>
      <c r="B5020" t="s">
        <v>2</v>
      </c>
      <c r="C5020">
        <v>3</v>
      </c>
      <c r="D5020">
        <v>3</v>
      </c>
      <c r="E5020">
        <v>32780</v>
      </c>
      <c r="F5020">
        <v>3</v>
      </c>
      <c r="G5020">
        <v>1.21913</v>
      </c>
    </row>
    <row r="5021" spans="1:7" ht="12.2" customHeight="1">
      <c r="A5021" t="s">
        <v>0</v>
      </c>
      <c r="B5021" t="s">
        <v>2</v>
      </c>
      <c r="C5021">
        <v>3</v>
      </c>
      <c r="D5021">
        <v>3</v>
      </c>
      <c r="E5021">
        <v>32780</v>
      </c>
      <c r="F5021">
        <v>3</v>
      </c>
      <c r="G5021">
        <v>1.6856899999999999</v>
      </c>
    </row>
    <row r="5022" spans="1:7" ht="12.2" customHeight="1">
      <c r="A5022" t="s">
        <v>0</v>
      </c>
      <c r="B5022" t="s">
        <v>2</v>
      </c>
      <c r="C5022">
        <v>3</v>
      </c>
      <c r="D5022">
        <v>3</v>
      </c>
      <c r="E5022">
        <v>32780</v>
      </c>
      <c r="F5022">
        <v>3</v>
      </c>
      <c r="G5022">
        <v>1.64232</v>
      </c>
    </row>
    <row r="5023" spans="1:7" ht="12.2" customHeight="1">
      <c r="A5023" t="s">
        <v>0</v>
      </c>
      <c r="B5023" t="s">
        <v>2</v>
      </c>
      <c r="C5023">
        <v>3</v>
      </c>
      <c r="D5023">
        <v>3</v>
      </c>
      <c r="E5023">
        <v>32780</v>
      </c>
      <c r="F5023">
        <v>3</v>
      </c>
      <c r="G5023">
        <v>1.1023700000000001</v>
      </c>
    </row>
    <row r="5024" spans="1:7" ht="12.2" customHeight="1">
      <c r="A5024" t="s">
        <v>0</v>
      </c>
      <c r="B5024" t="s">
        <v>2</v>
      </c>
      <c r="C5024">
        <v>3</v>
      </c>
      <c r="D5024">
        <v>3</v>
      </c>
      <c r="E5024">
        <v>32780</v>
      </c>
      <c r="F5024">
        <v>3</v>
      </c>
      <c r="G5024">
        <v>1.1200349999999999</v>
      </c>
    </row>
    <row r="5025" spans="1:7" ht="12.2" customHeight="1">
      <c r="A5025" t="s">
        <v>0</v>
      </c>
      <c r="B5025" t="s">
        <v>2</v>
      </c>
      <c r="C5025">
        <v>3</v>
      </c>
      <c r="D5025">
        <v>3</v>
      </c>
      <c r="E5025">
        <v>32780</v>
      </c>
      <c r="F5025">
        <v>3</v>
      </c>
      <c r="G5025">
        <v>1.8963399999999999</v>
      </c>
    </row>
    <row r="5026" spans="1:7" ht="12.2" customHeight="1">
      <c r="A5026" t="s">
        <v>0</v>
      </c>
      <c r="B5026" t="s">
        <v>2</v>
      </c>
      <c r="C5026">
        <v>3</v>
      </c>
      <c r="D5026">
        <v>3</v>
      </c>
      <c r="E5026">
        <v>32780</v>
      </c>
      <c r="F5026">
        <v>3</v>
      </c>
      <c r="G5026">
        <v>1.8629899999999999</v>
      </c>
    </row>
    <row r="5027" spans="1:7" ht="12.2" customHeight="1">
      <c r="A5027" t="s">
        <v>0</v>
      </c>
      <c r="B5027" t="s">
        <v>2</v>
      </c>
      <c r="C5027">
        <v>3</v>
      </c>
      <c r="D5027">
        <v>3</v>
      </c>
      <c r="E5027">
        <v>32780</v>
      </c>
      <c r="F5027">
        <v>3</v>
      </c>
      <c r="G5027">
        <v>1.5817699999999999</v>
      </c>
    </row>
    <row r="5028" spans="1:7" ht="12.2" customHeight="1">
      <c r="A5028" t="s">
        <v>0</v>
      </c>
      <c r="B5028" t="s">
        <v>2</v>
      </c>
      <c r="C5028">
        <v>3</v>
      </c>
      <c r="D5028">
        <v>3</v>
      </c>
      <c r="E5028">
        <v>32780</v>
      </c>
      <c r="F5028">
        <v>3</v>
      </c>
      <c r="G5028">
        <v>1.1248119999999999</v>
      </c>
    </row>
    <row r="5029" spans="1:7" ht="12.2" customHeight="1">
      <c r="A5029" t="s">
        <v>0</v>
      </c>
      <c r="B5029" t="s">
        <v>2</v>
      </c>
      <c r="C5029">
        <v>3</v>
      </c>
      <c r="D5029">
        <v>3</v>
      </c>
      <c r="E5029">
        <v>32780</v>
      </c>
      <c r="F5029">
        <v>3</v>
      </c>
      <c r="G5029">
        <v>1.9897</v>
      </c>
    </row>
    <row r="5030" spans="1:7" ht="12.2" customHeight="1">
      <c r="A5030" t="s">
        <v>0</v>
      </c>
      <c r="B5030" t="s">
        <v>2</v>
      </c>
      <c r="C5030">
        <v>3</v>
      </c>
      <c r="D5030">
        <v>3</v>
      </c>
      <c r="E5030">
        <v>32780</v>
      </c>
      <c r="F5030">
        <v>3</v>
      </c>
      <c r="G5030">
        <v>1.1332070000000001</v>
      </c>
    </row>
    <row r="5031" spans="1:7" ht="12.2" customHeight="1">
      <c r="A5031" t="s">
        <v>0</v>
      </c>
      <c r="B5031" t="s">
        <v>2</v>
      </c>
      <c r="C5031">
        <v>3</v>
      </c>
      <c r="D5031">
        <v>3</v>
      </c>
      <c r="E5031">
        <v>32780</v>
      </c>
      <c r="F5031">
        <v>3</v>
      </c>
      <c r="G5031">
        <v>1.1268640000000001</v>
      </c>
    </row>
    <row r="5032" spans="1:7" ht="12.2" customHeight="1">
      <c r="A5032" t="s">
        <v>0</v>
      </c>
      <c r="B5032" t="s">
        <v>2</v>
      </c>
      <c r="C5032">
        <v>3</v>
      </c>
      <c r="D5032">
        <v>3</v>
      </c>
      <c r="E5032">
        <v>32780</v>
      </c>
      <c r="F5032">
        <v>3</v>
      </c>
      <c r="G5032">
        <v>1.106846</v>
      </c>
    </row>
    <row r="5033" spans="1:7" ht="12.2" customHeight="1">
      <c r="A5033" t="s">
        <v>0</v>
      </c>
      <c r="B5033" t="s">
        <v>2</v>
      </c>
      <c r="C5033">
        <v>3</v>
      </c>
      <c r="D5033">
        <v>3</v>
      </c>
      <c r="E5033">
        <v>32780</v>
      </c>
      <c r="F5033">
        <v>3</v>
      </c>
      <c r="G5033">
        <v>1.1183609999999999</v>
      </c>
    </row>
    <row r="5034" spans="1:7" ht="12.2" customHeight="1">
      <c r="A5034" t="s">
        <v>0</v>
      </c>
      <c r="B5034" t="s">
        <v>2</v>
      </c>
      <c r="C5034">
        <v>3</v>
      </c>
      <c r="D5034">
        <v>3</v>
      </c>
      <c r="E5034">
        <v>32780</v>
      </c>
      <c r="F5034">
        <v>3</v>
      </c>
      <c r="G5034">
        <v>1.202242</v>
      </c>
    </row>
    <row r="5035" spans="1:7" ht="12.2" customHeight="1">
      <c r="A5035" t="s">
        <v>0</v>
      </c>
      <c r="B5035" t="s">
        <v>2</v>
      </c>
      <c r="C5035">
        <v>3</v>
      </c>
      <c r="D5035">
        <v>3</v>
      </c>
      <c r="E5035">
        <v>32780</v>
      </c>
      <c r="F5035">
        <v>3</v>
      </c>
      <c r="G5035">
        <v>1.156496</v>
      </c>
    </row>
    <row r="5036" spans="1:7" ht="12.2" customHeight="1">
      <c r="A5036" t="s">
        <v>0</v>
      </c>
      <c r="B5036" t="s">
        <v>2</v>
      </c>
      <c r="C5036">
        <v>3</v>
      </c>
      <c r="D5036">
        <v>3</v>
      </c>
      <c r="E5036">
        <v>32780</v>
      </c>
      <c r="F5036">
        <v>3</v>
      </c>
      <c r="G5036">
        <v>1.1701820000000001</v>
      </c>
    </row>
    <row r="5037" spans="1:7" ht="12.2" customHeight="1">
      <c r="A5037" t="s">
        <v>0</v>
      </c>
      <c r="B5037" t="s">
        <v>2</v>
      </c>
      <c r="C5037">
        <v>3</v>
      </c>
      <c r="D5037">
        <v>3</v>
      </c>
      <c r="E5037">
        <v>32780</v>
      </c>
      <c r="F5037">
        <v>3</v>
      </c>
      <c r="G5037">
        <v>1.1489510000000001</v>
      </c>
    </row>
    <row r="5038" spans="1:7" ht="12.2" customHeight="1">
      <c r="A5038" t="s">
        <v>0</v>
      </c>
      <c r="B5038" t="s">
        <v>2</v>
      </c>
      <c r="C5038">
        <v>3</v>
      </c>
      <c r="D5038">
        <v>3</v>
      </c>
      <c r="E5038">
        <v>32780</v>
      </c>
      <c r="F5038">
        <v>3</v>
      </c>
      <c r="G5038">
        <v>1.1577550000000001</v>
      </c>
    </row>
    <row r="5039" spans="1:7" ht="12.2" customHeight="1">
      <c r="A5039" t="s">
        <v>0</v>
      </c>
      <c r="B5039" t="s">
        <v>2</v>
      </c>
      <c r="C5039">
        <v>3</v>
      </c>
      <c r="D5039">
        <v>3</v>
      </c>
      <c r="E5039">
        <v>32780</v>
      </c>
      <c r="F5039">
        <v>3</v>
      </c>
      <c r="G5039">
        <v>1.150277</v>
      </c>
    </row>
    <row r="5040" spans="1:7" ht="12.2" customHeight="1">
      <c r="A5040" t="s">
        <v>0</v>
      </c>
      <c r="B5040" t="s">
        <v>2</v>
      </c>
      <c r="C5040">
        <v>3</v>
      </c>
      <c r="D5040">
        <v>3</v>
      </c>
      <c r="E5040">
        <v>32780</v>
      </c>
      <c r="F5040">
        <v>3</v>
      </c>
      <c r="G5040">
        <v>1.1835629999999999</v>
      </c>
    </row>
    <row r="5041" spans="1:7" ht="12.2" customHeight="1">
      <c r="A5041" t="s">
        <v>0</v>
      </c>
      <c r="B5041" t="s">
        <v>2</v>
      </c>
      <c r="C5041">
        <v>3</v>
      </c>
      <c r="D5041">
        <v>3</v>
      </c>
      <c r="E5041">
        <v>32780</v>
      </c>
      <c r="F5041">
        <v>3</v>
      </c>
      <c r="G5041">
        <v>1.186758</v>
      </c>
    </row>
    <row r="5042" spans="1:7" ht="12.2" customHeight="1">
      <c r="A5042" t="s">
        <v>0</v>
      </c>
      <c r="B5042" t="s">
        <v>2</v>
      </c>
      <c r="C5042">
        <v>3</v>
      </c>
      <c r="D5042">
        <v>3</v>
      </c>
      <c r="E5042">
        <v>32780</v>
      </c>
      <c r="F5042">
        <v>3</v>
      </c>
      <c r="G5042">
        <v>1.2095670000000001</v>
      </c>
    </row>
    <row r="5043" spans="1:7" ht="12.2" customHeight="1">
      <c r="A5043" t="s">
        <v>0</v>
      </c>
      <c r="B5043" t="s">
        <v>2</v>
      </c>
      <c r="C5043">
        <v>3</v>
      </c>
      <c r="D5043">
        <v>3</v>
      </c>
      <c r="E5043">
        <v>32780</v>
      </c>
      <c r="F5043">
        <v>3</v>
      </c>
      <c r="G5043">
        <v>1.1561939999999999</v>
      </c>
    </row>
    <row r="5044" spans="1:7" ht="12.2" customHeight="1">
      <c r="A5044" t="s">
        <v>0</v>
      </c>
      <c r="B5044" t="s">
        <v>2</v>
      </c>
      <c r="C5044">
        <v>3</v>
      </c>
      <c r="D5044">
        <v>3</v>
      </c>
      <c r="E5044">
        <v>32780</v>
      </c>
      <c r="F5044">
        <v>3</v>
      </c>
      <c r="G5044">
        <v>1.188382</v>
      </c>
    </row>
    <row r="5045" spans="1:7" ht="12.2" customHeight="1">
      <c r="A5045" t="s">
        <v>0</v>
      </c>
      <c r="B5045" t="s">
        <v>2</v>
      </c>
      <c r="C5045">
        <v>3</v>
      </c>
      <c r="D5045">
        <v>3</v>
      </c>
      <c r="E5045">
        <v>32780</v>
      </c>
      <c r="F5045">
        <v>3</v>
      </c>
      <c r="G5045">
        <v>1.188202</v>
      </c>
    </row>
    <row r="5046" spans="1:7" ht="12.2" customHeight="1">
      <c r="A5046" t="s">
        <v>0</v>
      </c>
      <c r="B5046" t="s">
        <v>2</v>
      </c>
      <c r="C5046">
        <v>3</v>
      </c>
      <c r="D5046">
        <v>3</v>
      </c>
      <c r="E5046">
        <v>32780</v>
      </c>
      <c r="F5046">
        <v>3</v>
      </c>
      <c r="G5046">
        <v>1.193492</v>
      </c>
    </row>
    <row r="5047" spans="1:7" ht="12.2" customHeight="1">
      <c r="A5047" t="s">
        <v>0</v>
      </c>
      <c r="B5047" t="s">
        <v>2</v>
      </c>
      <c r="C5047">
        <v>3</v>
      </c>
      <c r="D5047">
        <v>3</v>
      </c>
      <c r="E5047">
        <v>32780</v>
      </c>
      <c r="F5047">
        <v>3</v>
      </c>
      <c r="G5047">
        <v>1.1870369999999999</v>
      </c>
    </row>
    <row r="5048" spans="1:7" ht="12.2" customHeight="1">
      <c r="A5048" t="s">
        <v>0</v>
      </c>
      <c r="B5048" t="s">
        <v>2</v>
      </c>
      <c r="C5048">
        <v>3</v>
      </c>
      <c r="D5048">
        <v>3</v>
      </c>
      <c r="E5048">
        <v>32780</v>
      </c>
      <c r="F5048">
        <v>3</v>
      </c>
      <c r="G5048">
        <v>1.202793</v>
      </c>
    </row>
    <row r="5049" spans="1:7" ht="12.2" customHeight="1">
      <c r="A5049" t="s">
        <v>0</v>
      </c>
      <c r="B5049" t="s">
        <v>2</v>
      </c>
      <c r="C5049">
        <v>3</v>
      </c>
      <c r="D5049">
        <v>3</v>
      </c>
      <c r="E5049">
        <v>32780</v>
      </c>
      <c r="F5049">
        <v>3</v>
      </c>
      <c r="G5049">
        <v>1.2069570000000001</v>
      </c>
    </row>
    <row r="5050" spans="1:7" ht="12.2" customHeight="1">
      <c r="A5050" t="s">
        <v>0</v>
      </c>
      <c r="B5050" t="s">
        <v>2</v>
      </c>
      <c r="C5050">
        <v>3</v>
      </c>
      <c r="D5050">
        <v>3</v>
      </c>
      <c r="E5050">
        <v>32780</v>
      </c>
      <c r="F5050">
        <v>3</v>
      </c>
      <c r="G5050">
        <v>1.215333</v>
      </c>
    </row>
    <row r="5051" spans="1:7" ht="12.2" customHeight="1">
      <c r="A5051" t="s">
        <v>0</v>
      </c>
      <c r="B5051" t="s">
        <v>2</v>
      </c>
      <c r="C5051">
        <v>3</v>
      </c>
      <c r="D5051">
        <v>3</v>
      </c>
      <c r="E5051">
        <v>32780</v>
      </c>
      <c r="F5051">
        <v>3</v>
      </c>
      <c r="G5051">
        <v>1.260872</v>
      </c>
    </row>
    <row r="5052" spans="1:7" ht="12.2" customHeight="1">
      <c r="A5052" t="s">
        <v>0</v>
      </c>
      <c r="B5052" t="s">
        <v>2</v>
      </c>
      <c r="C5052">
        <v>3</v>
      </c>
      <c r="D5052">
        <v>3</v>
      </c>
      <c r="E5052">
        <v>32780</v>
      </c>
      <c r="F5052">
        <v>3</v>
      </c>
      <c r="G5052">
        <v>1.3077799999999999</v>
      </c>
    </row>
    <row r="5053" spans="1:7" ht="12.2" customHeight="1">
      <c r="A5053" t="s">
        <v>0</v>
      </c>
      <c r="B5053" t="s">
        <v>2</v>
      </c>
      <c r="C5053">
        <v>3</v>
      </c>
      <c r="D5053">
        <v>3</v>
      </c>
      <c r="E5053">
        <v>32780</v>
      </c>
      <c r="F5053">
        <v>3</v>
      </c>
      <c r="G5053">
        <v>1.2526189999999999</v>
      </c>
    </row>
    <row r="5054" spans="1:7" ht="12.2" customHeight="1">
      <c r="A5054" t="s">
        <v>0</v>
      </c>
      <c r="B5054" t="s">
        <v>2</v>
      </c>
      <c r="C5054">
        <v>3</v>
      </c>
      <c r="D5054">
        <v>3</v>
      </c>
      <c r="E5054">
        <v>32780</v>
      </c>
      <c r="F5054">
        <v>3</v>
      </c>
      <c r="G5054">
        <v>1.262292</v>
      </c>
    </row>
    <row r="5055" spans="1:7" ht="12.2" customHeight="1">
      <c r="A5055" t="s">
        <v>0</v>
      </c>
      <c r="B5055" t="s">
        <v>2</v>
      </c>
      <c r="C5055">
        <v>3</v>
      </c>
      <c r="D5055">
        <v>3</v>
      </c>
      <c r="E5055">
        <v>32780</v>
      </c>
      <c r="F5055">
        <v>3</v>
      </c>
      <c r="G5055">
        <v>1.260726</v>
      </c>
    </row>
    <row r="5056" spans="1:7" ht="12.2" customHeight="1">
      <c r="A5056" t="s">
        <v>0</v>
      </c>
      <c r="B5056" t="s">
        <v>2</v>
      </c>
      <c r="C5056">
        <v>3</v>
      </c>
      <c r="D5056">
        <v>3</v>
      </c>
      <c r="E5056">
        <v>32780</v>
      </c>
      <c r="F5056">
        <v>3</v>
      </c>
      <c r="G5056">
        <v>1.2506219999999999</v>
      </c>
    </row>
    <row r="5057" spans="1:7" ht="12.2" customHeight="1">
      <c r="A5057" t="s">
        <v>0</v>
      </c>
      <c r="B5057" t="s">
        <v>2</v>
      </c>
      <c r="C5057">
        <v>3</v>
      </c>
      <c r="D5057">
        <v>3</v>
      </c>
      <c r="E5057">
        <v>32780</v>
      </c>
      <c r="F5057">
        <v>3</v>
      </c>
      <c r="G5057">
        <v>1.228094</v>
      </c>
    </row>
    <row r="5058" spans="1:7" ht="12.2" customHeight="1">
      <c r="A5058" t="s">
        <v>0</v>
      </c>
      <c r="B5058" t="s">
        <v>2</v>
      </c>
      <c r="C5058">
        <v>3</v>
      </c>
      <c r="D5058">
        <v>3</v>
      </c>
      <c r="E5058">
        <v>32780</v>
      </c>
      <c r="F5058">
        <v>3</v>
      </c>
      <c r="G5058">
        <v>1.301892</v>
      </c>
    </row>
    <row r="5059" spans="1:7" ht="12.2" customHeight="1">
      <c r="A5059" t="s">
        <v>0</v>
      </c>
      <c r="B5059" t="s">
        <v>2</v>
      </c>
      <c r="C5059">
        <v>3</v>
      </c>
      <c r="D5059">
        <v>3</v>
      </c>
      <c r="E5059">
        <v>32780</v>
      </c>
      <c r="F5059">
        <v>3</v>
      </c>
      <c r="G5059">
        <v>1.261401</v>
      </c>
    </row>
    <row r="5060" spans="1:7" ht="12.2" customHeight="1">
      <c r="A5060" t="s">
        <v>0</v>
      </c>
      <c r="B5060" t="s">
        <v>2</v>
      </c>
      <c r="C5060">
        <v>3</v>
      </c>
      <c r="D5060">
        <v>3</v>
      </c>
      <c r="E5060">
        <v>32780</v>
      </c>
      <c r="F5060">
        <v>3</v>
      </c>
      <c r="G5060">
        <v>1.290438</v>
      </c>
    </row>
    <row r="5061" spans="1:7" ht="12.2" customHeight="1">
      <c r="A5061" t="s">
        <v>0</v>
      </c>
      <c r="B5061" t="s">
        <v>2</v>
      </c>
      <c r="C5061">
        <v>3</v>
      </c>
      <c r="D5061">
        <v>3</v>
      </c>
      <c r="E5061">
        <v>32780</v>
      </c>
      <c r="F5061">
        <v>3</v>
      </c>
      <c r="G5061">
        <v>1.336409</v>
      </c>
    </row>
    <row r="5062" spans="1:7" ht="12.2" customHeight="1">
      <c r="A5062" t="s">
        <v>0</v>
      </c>
      <c r="B5062" t="s">
        <v>2</v>
      </c>
      <c r="C5062">
        <v>3</v>
      </c>
      <c r="D5062">
        <v>3</v>
      </c>
      <c r="E5062">
        <v>32780</v>
      </c>
      <c r="F5062">
        <v>3</v>
      </c>
      <c r="G5062">
        <v>1.335771</v>
      </c>
    </row>
    <row r="5063" spans="1:7" ht="12.2" customHeight="1">
      <c r="A5063" t="s">
        <v>0</v>
      </c>
      <c r="B5063" t="s">
        <v>2</v>
      </c>
      <c r="C5063">
        <v>3</v>
      </c>
      <c r="D5063">
        <v>3</v>
      </c>
      <c r="E5063">
        <v>32780</v>
      </c>
      <c r="F5063">
        <v>3</v>
      </c>
      <c r="G5063">
        <v>1.3637189999999999</v>
      </c>
    </row>
    <row r="5064" spans="1:7" ht="12.2" customHeight="1">
      <c r="A5064" t="s">
        <v>0</v>
      </c>
      <c r="B5064" t="s">
        <v>2</v>
      </c>
      <c r="C5064">
        <v>3</v>
      </c>
      <c r="D5064">
        <v>3</v>
      </c>
      <c r="E5064">
        <v>32780</v>
      </c>
      <c r="F5064">
        <v>3</v>
      </c>
      <c r="G5064">
        <v>1.593621</v>
      </c>
    </row>
    <row r="5065" spans="1:7" ht="12.2" customHeight="1">
      <c r="A5065" t="s">
        <v>0</v>
      </c>
      <c r="B5065" t="s">
        <v>2</v>
      </c>
      <c r="C5065">
        <v>3</v>
      </c>
      <c r="D5065">
        <v>3</v>
      </c>
      <c r="E5065">
        <v>32780</v>
      </c>
      <c r="F5065">
        <v>3</v>
      </c>
      <c r="G5065">
        <v>1.6187499999999999</v>
      </c>
    </row>
    <row r="5066" spans="1:7" ht="12.2" customHeight="1">
      <c r="A5066" t="s">
        <v>0</v>
      </c>
      <c r="B5066" t="s">
        <v>2</v>
      </c>
      <c r="C5066">
        <v>3</v>
      </c>
      <c r="D5066">
        <v>3</v>
      </c>
      <c r="E5066">
        <v>32780</v>
      </c>
      <c r="F5066">
        <v>3</v>
      </c>
      <c r="G5066">
        <v>1.6890419999999999</v>
      </c>
    </row>
    <row r="5067" spans="1:7" ht="12.2" customHeight="1">
      <c r="A5067" t="s">
        <v>0</v>
      </c>
      <c r="B5067" t="s">
        <v>2</v>
      </c>
      <c r="C5067">
        <v>3</v>
      </c>
      <c r="D5067">
        <v>3</v>
      </c>
      <c r="E5067">
        <v>32780</v>
      </c>
      <c r="F5067">
        <v>3</v>
      </c>
      <c r="G5067">
        <v>1.737411</v>
      </c>
    </row>
    <row r="5068" spans="1:7" ht="12.2" customHeight="1">
      <c r="A5068" t="s">
        <v>0</v>
      </c>
      <c r="B5068" t="s">
        <v>2</v>
      </c>
      <c r="C5068">
        <v>3</v>
      </c>
      <c r="D5068">
        <v>3</v>
      </c>
      <c r="E5068">
        <v>32780</v>
      </c>
      <c r="F5068">
        <v>3</v>
      </c>
      <c r="G5068">
        <v>1.6867270000000001</v>
      </c>
    </row>
    <row r="5069" spans="1:7" ht="12.2" customHeight="1">
      <c r="A5069" t="s">
        <v>0</v>
      </c>
      <c r="B5069" t="s">
        <v>2</v>
      </c>
      <c r="C5069">
        <v>3</v>
      </c>
      <c r="D5069">
        <v>3</v>
      </c>
      <c r="E5069">
        <v>32780</v>
      </c>
      <c r="F5069">
        <v>3</v>
      </c>
      <c r="G5069">
        <v>1.739625</v>
      </c>
    </row>
    <row r="5070" spans="1:7" ht="12.2" customHeight="1">
      <c r="A5070" t="s">
        <v>0</v>
      </c>
      <c r="B5070" t="s">
        <v>2</v>
      </c>
      <c r="C5070">
        <v>3</v>
      </c>
      <c r="D5070">
        <v>3</v>
      </c>
      <c r="E5070">
        <v>32780</v>
      </c>
      <c r="F5070">
        <v>3</v>
      </c>
      <c r="G5070">
        <v>1.7135279999999999</v>
      </c>
    </row>
    <row r="5071" spans="1:7" ht="12.2" customHeight="1">
      <c r="A5071" t="s">
        <v>0</v>
      </c>
      <c r="B5071" t="s">
        <v>2</v>
      </c>
      <c r="C5071">
        <v>3</v>
      </c>
      <c r="D5071">
        <v>3</v>
      </c>
      <c r="E5071">
        <v>32780</v>
      </c>
      <c r="F5071">
        <v>3</v>
      </c>
      <c r="G5071">
        <v>1.7218929999999999</v>
      </c>
    </row>
    <row r="5072" spans="1:7" ht="12.2" customHeight="1">
      <c r="A5072" t="s">
        <v>0</v>
      </c>
      <c r="B5072" t="s">
        <v>2</v>
      </c>
      <c r="C5072">
        <v>3</v>
      </c>
      <c r="D5072">
        <v>3</v>
      </c>
      <c r="E5072">
        <v>32780</v>
      </c>
      <c r="F5072">
        <v>3</v>
      </c>
      <c r="G5072">
        <v>1.742205</v>
      </c>
    </row>
    <row r="5073" spans="1:7" ht="12.2" customHeight="1">
      <c r="A5073" t="s">
        <v>0</v>
      </c>
      <c r="B5073" t="s">
        <v>2</v>
      </c>
      <c r="C5073">
        <v>3</v>
      </c>
      <c r="D5073">
        <v>3</v>
      </c>
      <c r="E5073">
        <v>32780</v>
      </c>
      <c r="F5073">
        <v>3</v>
      </c>
      <c r="G5073">
        <v>1.8797090000000001</v>
      </c>
    </row>
    <row r="5074" spans="1:7" ht="12.2" customHeight="1">
      <c r="A5074" t="s">
        <v>0</v>
      </c>
      <c r="B5074" t="s">
        <v>2</v>
      </c>
      <c r="C5074">
        <v>3</v>
      </c>
      <c r="D5074">
        <v>3</v>
      </c>
      <c r="E5074">
        <v>32780</v>
      </c>
      <c r="F5074">
        <v>3</v>
      </c>
      <c r="G5074">
        <v>1.9101459999999999</v>
      </c>
    </row>
    <row r="5075" spans="1:7" ht="12.2" customHeight="1">
      <c r="A5075" t="s">
        <v>0</v>
      </c>
      <c r="B5075" t="s">
        <v>2</v>
      </c>
      <c r="C5075">
        <v>3</v>
      </c>
      <c r="D5075">
        <v>3</v>
      </c>
      <c r="E5075">
        <v>32780</v>
      </c>
      <c r="F5075">
        <v>3</v>
      </c>
      <c r="G5075">
        <v>1.866179</v>
      </c>
    </row>
    <row r="5076" spans="1:7" ht="12.2" customHeight="1">
      <c r="A5076" t="s">
        <v>0</v>
      </c>
      <c r="B5076" t="s">
        <v>2</v>
      </c>
      <c r="C5076">
        <v>3</v>
      </c>
      <c r="D5076">
        <v>3</v>
      </c>
      <c r="E5076">
        <v>32780</v>
      </c>
      <c r="F5076">
        <v>3</v>
      </c>
      <c r="G5076">
        <v>1.929284</v>
      </c>
    </row>
    <row r="5077" spans="1:7" ht="12.2" customHeight="1">
      <c r="A5077" t="s">
        <v>0</v>
      </c>
      <c r="B5077" t="s">
        <v>2</v>
      </c>
      <c r="C5077">
        <v>3</v>
      </c>
      <c r="D5077">
        <v>3</v>
      </c>
      <c r="E5077">
        <v>32780</v>
      </c>
      <c r="F5077">
        <v>3</v>
      </c>
      <c r="G5077">
        <v>1.965025</v>
      </c>
    </row>
    <row r="5078" spans="1:7" ht="12.2" customHeight="1">
      <c r="A5078" t="s">
        <v>0</v>
      </c>
      <c r="B5078" t="s">
        <v>2</v>
      </c>
      <c r="C5078">
        <v>3</v>
      </c>
      <c r="D5078">
        <v>3</v>
      </c>
      <c r="E5078">
        <v>32780</v>
      </c>
      <c r="F5078">
        <v>3</v>
      </c>
      <c r="G5078">
        <v>1.9772780000000001</v>
      </c>
    </row>
    <row r="5079" spans="1:7" ht="12.2" customHeight="1">
      <c r="A5079" t="s">
        <v>0</v>
      </c>
      <c r="B5079" t="s">
        <v>2</v>
      </c>
      <c r="C5079">
        <v>3</v>
      </c>
      <c r="D5079">
        <v>3</v>
      </c>
      <c r="E5079">
        <v>32780</v>
      </c>
      <c r="F5079">
        <v>3</v>
      </c>
      <c r="G5079">
        <v>1.9607000000000001</v>
      </c>
    </row>
    <row r="5080" spans="1:7" ht="12.2" customHeight="1">
      <c r="A5080" t="s">
        <v>0</v>
      </c>
      <c r="B5080" t="s">
        <v>2</v>
      </c>
      <c r="C5080">
        <v>3</v>
      </c>
      <c r="D5080">
        <v>3</v>
      </c>
      <c r="E5080">
        <v>32780</v>
      </c>
      <c r="F5080">
        <v>3</v>
      </c>
      <c r="G5080">
        <v>2.5640000000000001</v>
      </c>
    </row>
    <row r="5081" spans="1:7" ht="12.2" customHeight="1">
      <c r="A5081" t="s">
        <v>0</v>
      </c>
      <c r="B5081" t="s">
        <v>2</v>
      </c>
      <c r="C5081">
        <v>3</v>
      </c>
      <c r="D5081">
        <v>3</v>
      </c>
      <c r="E5081">
        <v>32780</v>
      </c>
      <c r="F5081">
        <v>3</v>
      </c>
      <c r="G5081">
        <v>2.2041900000000001</v>
      </c>
    </row>
    <row r="5082" spans="1:7" ht="12.2" customHeight="1">
      <c r="A5082" t="s">
        <v>0</v>
      </c>
      <c r="B5082" t="s">
        <v>2</v>
      </c>
      <c r="C5082">
        <v>3</v>
      </c>
      <c r="D5082">
        <v>3</v>
      </c>
      <c r="E5082">
        <v>32780</v>
      </c>
      <c r="F5082">
        <v>3</v>
      </c>
      <c r="G5082">
        <v>2.1102400000000001</v>
      </c>
    </row>
    <row r="5083" spans="1:7" ht="12.2" customHeight="1">
      <c r="A5083" t="s">
        <v>0</v>
      </c>
      <c r="B5083" t="s">
        <v>2</v>
      </c>
      <c r="C5083">
        <v>3</v>
      </c>
      <c r="D5083">
        <v>3</v>
      </c>
      <c r="E5083">
        <v>32780</v>
      </c>
      <c r="F5083">
        <v>3</v>
      </c>
      <c r="G5083">
        <v>2.1106500000000001</v>
      </c>
    </row>
    <row r="5084" spans="1:7" ht="12.2" customHeight="1">
      <c r="A5084" t="s">
        <v>0</v>
      </c>
      <c r="B5084" t="s">
        <v>2</v>
      </c>
      <c r="C5084">
        <v>3</v>
      </c>
      <c r="D5084">
        <v>3</v>
      </c>
      <c r="E5084">
        <v>32780</v>
      </c>
      <c r="F5084">
        <v>3</v>
      </c>
      <c r="G5084">
        <v>2.3240799999999999</v>
      </c>
    </row>
    <row r="5085" spans="1:7" ht="12.2" customHeight="1">
      <c r="A5085" t="s">
        <v>0</v>
      </c>
      <c r="B5085" t="s">
        <v>2</v>
      </c>
      <c r="C5085">
        <v>3</v>
      </c>
      <c r="D5085">
        <v>3</v>
      </c>
      <c r="E5085">
        <v>32780</v>
      </c>
      <c r="F5085">
        <v>3</v>
      </c>
      <c r="G5085">
        <v>2.46496</v>
      </c>
    </row>
    <row r="5086" spans="1:7" ht="12.2" customHeight="1">
      <c r="A5086" t="s">
        <v>0</v>
      </c>
      <c r="B5086" t="s">
        <v>2</v>
      </c>
      <c r="C5086">
        <v>3</v>
      </c>
      <c r="D5086">
        <v>3</v>
      </c>
      <c r="E5086">
        <v>32780</v>
      </c>
      <c r="F5086">
        <v>3</v>
      </c>
      <c r="G5086">
        <v>2.84775</v>
      </c>
    </row>
    <row r="5087" spans="1:7" ht="12.2" customHeight="1">
      <c r="A5087" t="s">
        <v>0</v>
      </c>
      <c r="B5087" t="s">
        <v>2</v>
      </c>
      <c r="C5087">
        <v>3</v>
      </c>
      <c r="D5087">
        <v>3</v>
      </c>
      <c r="E5087">
        <v>32780</v>
      </c>
      <c r="F5087">
        <v>3</v>
      </c>
      <c r="G5087">
        <v>2.1381540000000001</v>
      </c>
    </row>
    <row r="5088" spans="1:7" ht="12.2" customHeight="1">
      <c r="A5088" t="s">
        <v>0</v>
      </c>
      <c r="B5088" t="s">
        <v>2</v>
      </c>
      <c r="C5088">
        <v>3</v>
      </c>
      <c r="D5088">
        <v>3</v>
      </c>
      <c r="E5088">
        <v>32780</v>
      </c>
      <c r="F5088">
        <v>3</v>
      </c>
      <c r="G5088">
        <v>2.9022399999999999</v>
      </c>
    </row>
    <row r="5089" spans="1:7" ht="12.2" customHeight="1">
      <c r="A5089" t="s">
        <v>0</v>
      </c>
      <c r="B5089" t="s">
        <v>2</v>
      </c>
      <c r="C5089">
        <v>3</v>
      </c>
      <c r="D5089">
        <v>3</v>
      </c>
      <c r="E5089">
        <v>32780</v>
      </c>
      <c r="F5089">
        <v>3</v>
      </c>
      <c r="G5089">
        <v>2.1695709999999999</v>
      </c>
    </row>
    <row r="5090" spans="1:7" ht="12.2" customHeight="1">
      <c r="A5090" t="s">
        <v>0</v>
      </c>
      <c r="B5090" t="s">
        <v>2</v>
      </c>
      <c r="C5090">
        <v>3</v>
      </c>
      <c r="D5090">
        <v>3</v>
      </c>
      <c r="E5090">
        <v>32780</v>
      </c>
      <c r="F5090">
        <v>3</v>
      </c>
      <c r="G5090">
        <v>2.3360530000000002</v>
      </c>
    </row>
    <row r="5091" spans="1:7" ht="12.2" customHeight="1">
      <c r="A5091" t="s">
        <v>0</v>
      </c>
      <c r="B5091" t="s">
        <v>2</v>
      </c>
      <c r="C5091">
        <v>3</v>
      </c>
      <c r="D5091">
        <v>3</v>
      </c>
      <c r="E5091">
        <v>32780</v>
      </c>
      <c r="F5091">
        <v>3</v>
      </c>
      <c r="G5091">
        <v>2.3643670000000001</v>
      </c>
    </row>
    <row r="5092" spans="1:7" ht="12.2" customHeight="1">
      <c r="A5092" t="s">
        <v>0</v>
      </c>
      <c r="B5092" t="s">
        <v>2</v>
      </c>
      <c r="C5092">
        <v>3</v>
      </c>
      <c r="D5092">
        <v>3</v>
      </c>
      <c r="E5092">
        <v>32780</v>
      </c>
      <c r="F5092">
        <v>3</v>
      </c>
      <c r="G5092">
        <v>2.3946130000000001</v>
      </c>
    </row>
    <row r="5093" spans="1:7" ht="12.2" customHeight="1">
      <c r="A5093" t="s">
        <v>0</v>
      </c>
      <c r="B5093" t="s">
        <v>2</v>
      </c>
      <c r="C5093">
        <v>3</v>
      </c>
      <c r="D5093">
        <v>3</v>
      </c>
      <c r="E5093">
        <v>32780</v>
      </c>
      <c r="F5093">
        <v>3</v>
      </c>
      <c r="G5093">
        <v>2.8604980000000002</v>
      </c>
    </row>
    <row r="5094" spans="1:7" ht="12.2" customHeight="1">
      <c r="A5094" t="s">
        <v>0</v>
      </c>
      <c r="B5094" t="s">
        <v>2</v>
      </c>
      <c r="C5094">
        <v>3</v>
      </c>
      <c r="D5094">
        <v>3</v>
      </c>
      <c r="E5094">
        <v>32780</v>
      </c>
      <c r="F5094">
        <v>3</v>
      </c>
      <c r="G5094">
        <v>2.883578</v>
      </c>
    </row>
    <row r="5095" spans="1:7" ht="12.2" customHeight="1">
      <c r="A5095" t="s">
        <v>0</v>
      </c>
      <c r="B5095" t="s">
        <v>2</v>
      </c>
      <c r="C5095">
        <v>3</v>
      </c>
      <c r="D5095">
        <v>3</v>
      </c>
      <c r="E5095">
        <v>32780</v>
      </c>
      <c r="F5095">
        <v>3</v>
      </c>
      <c r="G5095">
        <v>2.8795739999999999</v>
      </c>
    </row>
    <row r="5096" spans="1:7" ht="12.2" customHeight="1">
      <c r="A5096" t="s">
        <v>0</v>
      </c>
      <c r="B5096" t="s">
        <v>2</v>
      </c>
      <c r="C5096">
        <v>3</v>
      </c>
      <c r="D5096">
        <v>3</v>
      </c>
      <c r="E5096">
        <v>32780</v>
      </c>
      <c r="F5096">
        <v>3</v>
      </c>
      <c r="G5096">
        <v>3.6439159999999999</v>
      </c>
    </row>
    <row r="5097" spans="1:7" ht="12.2" customHeight="1">
      <c r="A5097" t="s">
        <v>0</v>
      </c>
      <c r="B5097" t="s">
        <v>2</v>
      </c>
      <c r="C5097">
        <v>3</v>
      </c>
      <c r="D5097">
        <v>3</v>
      </c>
      <c r="E5097">
        <v>32780</v>
      </c>
      <c r="F5097">
        <v>3</v>
      </c>
      <c r="G5097">
        <v>4.5052760000000003</v>
      </c>
    </row>
    <row r="5098" spans="1:7" ht="12.2" customHeight="1">
      <c r="A5098" t="s">
        <v>0</v>
      </c>
      <c r="B5098" t="s">
        <v>2</v>
      </c>
      <c r="C5098">
        <v>3</v>
      </c>
      <c r="D5098">
        <v>3</v>
      </c>
      <c r="E5098">
        <v>32780</v>
      </c>
      <c r="F5098">
        <v>3</v>
      </c>
      <c r="G5098">
        <v>4.4675370000000001</v>
      </c>
    </row>
    <row r="5099" spans="1:7" ht="12.2" customHeight="1">
      <c r="A5099" t="s">
        <v>0</v>
      </c>
      <c r="B5099" t="s">
        <v>2</v>
      </c>
      <c r="C5099">
        <v>3</v>
      </c>
      <c r="D5099">
        <v>3</v>
      </c>
      <c r="E5099">
        <v>32780</v>
      </c>
      <c r="F5099">
        <v>3</v>
      </c>
      <c r="G5099">
        <v>4.9622900000000003</v>
      </c>
    </row>
    <row r="5100" spans="1:7" ht="12.2" customHeight="1">
      <c r="A5100" t="s">
        <v>0</v>
      </c>
      <c r="B5100" t="s">
        <v>2</v>
      </c>
      <c r="C5100">
        <v>3</v>
      </c>
      <c r="D5100">
        <v>3</v>
      </c>
      <c r="E5100">
        <v>32780</v>
      </c>
      <c r="F5100">
        <v>3</v>
      </c>
      <c r="G5100">
        <v>4.9976599999999998</v>
      </c>
    </row>
    <row r="5101" spans="1:7" ht="12.2" customHeight="1">
      <c r="A5101" t="s">
        <v>0</v>
      </c>
      <c r="B5101" t="s">
        <v>2</v>
      </c>
      <c r="C5101">
        <v>3</v>
      </c>
      <c r="D5101">
        <v>4</v>
      </c>
      <c r="E5101">
        <v>32780</v>
      </c>
      <c r="F5101">
        <v>3</v>
      </c>
      <c r="G5101">
        <v>0.71552099999999996</v>
      </c>
    </row>
    <row r="5102" spans="1:7" ht="12.2" customHeight="1">
      <c r="A5102" t="s">
        <v>0</v>
      </c>
      <c r="B5102" t="s">
        <v>2</v>
      </c>
      <c r="C5102">
        <v>3</v>
      </c>
      <c r="D5102">
        <v>4</v>
      </c>
      <c r="E5102">
        <v>32780</v>
      </c>
      <c r="F5102">
        <v>3</v>
      </c>
      <c r="G5102">
        <v>0.78851300000000002</v>
      </c>
    </row>
    <row r="5103" spans="1:7" ht="12.2" customHeight="1">
      <c r="A5103" t="s">
        <v>0</v>
      </c>
      <c r="B5103" t="s">
        <v>2</v>
      </c>
      <c r="C5103">
        <v>3</v>
      </c>
      <c r="D5103">
        <v>4</v>
      </c>
      <c r="E5103">
        <v>32780</v>
      </c>
      <c r="F5103">
        <v>3</v>
      </c>
      <c r="G5103">
        <v>0.80481599999999998</v>
      </c>
    </row>
    <row r="5104" spans="1:7" ht="12.2" customHeight="1">
      <c r="A5104" t="s">
        <v>0</v>
      </c>
      <c r="B5104" t="s">
        <v>2</v>
      </c>
      <c r="C5104">
        <v>3</v>
      </c>
      <c r="D5104">
        <v>4</v>
      </c>
      <c r="E5104">
        <v>32780</v>
      </c>
      <c r="F5104">
        <v>3</v>
      </c>
      <c r="G5104">
        <v>0.78606200000000004</v>
      </c>
    </row>
    <row r="5105" spans="1:7" ht="12.2" customHeight="1">
      <c r="A5105" t="s">
        <v>0</v>
      </c>
      <c r="B5105" t="s">
        <v>2</v>
      </c>
      <c r="C5105">
        <v>3</v>
      </c>
      <c r="D5105">
        <v>4</v>
      </c>
      <c r="E5105">
        <v>32780</v>
      </c>
      <c r="F5105">
        <v>3</v>
      </c>
      <c r="G5105">
        <v>0.84029200000000004</v>
      </c>
    </row>
    <row r="5106" spans="1:7" ht="12.2" customHeight="1">
      <c r="A5106" t="s">
        <v>0</v>
      </c>
      <c r="B5106" t="s">
        <v>2</v>
      </c>
      <c r="C5106">
        <v>3</v>
      </c>
      <c r="D5106">
        <v>4</v>
      </c>
      <c r="E5106">
        <v>32780</v>
      </c>
      <c r="F5106">
        <v>3</v>
      </c>
      <c r="G5106">
        <v>0.90221200000000001</v>
      </c>
    </row>
    <row r="5107" spans="1:7" ht="12.2" customHeight="1">
      <c r="A5107" t="s">
        <v>0</v>
      </c>
      <c r="B5107" t="s">
        <v>2</v>
      </c>
      <c r="C5107">
        <v>3</v>
      </c>
      <c r="D5107">
        <v>4</v>
      </c>
      <c r="E5107">
        <v>32780</v>
      </c>
      <c r="F5107">
        <v>3</v>
      </c>
      <c r="G5107">
        <v>0.90140399999999998</v>
      </c>
    </row>
    <row r="5108" spans="1:7" ht="12.2" customHeight="1">
      <c r="A5108" t="s">
        <v>0</v>
      </c>
      <c r="B5108" t="s">
        <v>2</v>
      </c>
      <c r="C5108">
        <v>3</v>
      </c>
      <c r="D5108">
        <v>4</v>
      </c>
      <c r="E5108">
        <v>32780</v>
      </c>
      <c r="F5108">
        <v>3</v>
      </c>
      <c r="G5108">
        <v>0.91223600000000005</v>
      </c>
    </row>
    <row r="5109" spans="1:7" ht="12.2" customHeight="1">
      <c r="A5109" t="s">
        <v>0</v>
      </c>
      <c r="B5109" t="s">
        <v>2</v>
      </c>
      <c r="C5109">
        <v>3</v>
      </c>
      <c r="D5109">
        <v>4</v>
      </c>
      <c r="E5109">
        <v>32780</v>
      </c>
      <c r="F5109">
        <v>3</v>
      </c>
      <c r="G5109">
        <v>0.93054099999999995</v>
      </c>
    </row>
    <row r="5110" spans="1:7" ht="12.2" customHeight="1">
      <c r="A5110" t="s">
        <v>0</v>
      </c>
      <c r="B5110" t="s">
        <v>2</v>
      </c>
      <c r="C5110">
        <v>3</v>
      </c>
      <c r="D5110">
        <v>4</v>
      </c>
      <c r="E5110">
        <v>32780</v>
      </c>
      <c r="F5110">
        <v>3</v>
      </c>
      <c r="G5110">
        <v>0.90427199999999996</v>
      </c>
    </row>
    <row r="5111" spans="1:7" ht="12.2" customHeight="1">
      <c r="A5111" t="s">
        <v>0</v>
      </c>
      <c r="B5111" t="s">
        <v>2</v>
      </c>
      <c r="C5111">
        <v>3</v>
      </c>
      <c r="D5111">
        <v>4</v>
      </c>
      <c r="E5111">
        <v>32780</v>
      </c>
      <c r="F5111">
        <v>3</v>
      </c>
      <c r="G5111">
        <v>0.92695000000000005</v>
      </c>
    </row>
    <row r="5112" spans="1:7" ht="12.2" customHeight="1">
      <c r="A5112" t="s">
        <v>0</v>
      </c>
      <c r="B5112" t="s">
        <v>2</v>
      </c>
      <c r="C5112">
        <v>3</v>
      </c>
      <c r="D5112">
        <v>4</v>
      </c>
      <c r="E5112">
        <v>32780</v>
      </c>
      <c r="F5112">
        <v>3</v>
      </c>
      <c r="G5112">
        <v>0.94755699999999998</v>
      </c>
    </row>
    <row r="5113" spans="1:7" ht="12.2" customHeight="1">
      <c r="A5113" t="s">
        <v>0</v>
      </c>
      <c r="B5113" t="s">
        <v>2</v>
      </c>
      <c r="C5113">
        <v>3</v>
      </c>
      <c r="D5113">
        <v>4</v>
      </c>
      <c r="E5113">
        <v>32780</v>
      </c>
      <c r="F5113">
        <v>3</v>
      </c>
      <c r="G5113">
        <v>0.92969000000000002</v>
      </c>
    </row>
    <row r="5114" spans="1:7" ht="12.2" customHeight="1">
      <c r="A5114" t="s">
        <v>0</v>
      </c>
      <c r="B5114" t="s">
        <v>2</v>
      </c>
      <c r="C5114">
        <v>3</v>
      </c>
      <c r="D5114">
        <v>4</v>
      </c>
      <c r="E5114">
        <v>32780</v>
      </c>
      <c r="F5114">
        <v>3</v>
      </c>
      <c r="G5114">
        <v>0.95635400000000004</v>
      </c>
    </row>
    <row r="5115" spans="1:7" ht="12.2" customHeight="1">
      <c r="A5115" t="s">
        <v>0</v>
      </c>
      <c r="B5115" t="s">
        <v>2</v>
      </c>
      <c r="C5115">
        <v>3</v>
      </c>
      <c r="D5115">
        <v>4</v>
      </c>
      <c r="E5115">
        <v>32780</v>
      </c>
      <c r="F5115">
        <v>3</v>
      </c>
      <c r="G5115">
        <v>0.94068600000000002</v>
      </c>
    </row>
    <row r="5116" spans="1:7" ht="12.2" customHeight="1">
      <c r="A5116" t="s">
        <v>0</v>
      </c>
      <c r="B5116" t="s">
        <v>2</v>
      </c>
      <c r="C5116">
        <v>3</v>
      </c>
      <c r="D5116">
        <v>4</v>
      </c>
      <c r="E5116">
        <v>32780</v>
      </c>
      <c r="F5116">
        <v>3</v>
      </c>
      <c r="G5116">
        <v>0.96164700000000003</v>
      </c>
    </row>
    <row r="5117" spans="1:7" ht="12.2" customHeight="1">
      <c r="A5117" t="s">
        <v>0</v>
      </c>
      <c r="B5117" t="s">
        <v>2</v>
      </c>
      <c r="C5117">
        <v>3</v>
      </c>
      <c r="D5117">
        <v>4</v>
      </c>
      <c r="E5117">
        <v>32780</v>
      </c>
      <c r="F5117">
        <v>3</v>
      </c>
      <c r="G5117">
        <v>0.95037799999999995</v>
      </c>
    </row>
    <row r="5118" spans="1:7" ht="12.2" customHeight="1">
      <c r="A5118" t="s">
        <v>0</v>
      </c>
      <c r="B5118" t="s">
        <v>2</v>
      </c>
      <c r="C5118">
        <v>3</v>
      </c>
      <c r="D5118">
        <v>4</v>
      </c>
      <c r="E5118">
        <v>32780</v>
      </c>
      <c r="F5118">
        <v>3</v>
      </c>
      <c r="G5118">
        <v>0.99332200000000004</v>
      </c>
    </row>
    <row r="5119" spans="1:7" ht="12.2" customHeight="1">
      <c r="A5119" t="s">
        <v>0</v>
      </c>
      <c r="B5119" t="s">
        <v>2</v>
      </c>
      <c r="C5119">
        <v>3</v>
      </c>
      <c r="D5119">
        <v>4</v>
      </c>
      <c r="E5119">
        <v>32780</v>
      </c>
      <c r="F5119">
        <v>3</v>
      </c>
      <c r="G5119">
        <v>0.97360999999999998</v>
      </c>
    </row>
    <row r="5120" spans="1:7" ht="12.2" customHeight="1">
      <c r="A5120" t="s">
        <v>0</v>
      </c>
      <c r="B5120" t="s">
        <v>2</v>
      </c>
      <c r="C5120">
        <v>3</v>
      </c>
      <c r="D5120">
        <v>4</v>
      </c>
      <c r="E5120">
        <v>32780</v>
      </c>
      <c r="F5120">
        <v>3</v>
      </c>
      <c r="G5120">
        <v>1.28718</v>
      </c>
    </row>
    <row r="5121" spans="1:7" ht="12.2" customHeight="1">
      <c r="A5121" t="s">
        <v>0</v>
      </c>
      <c r="B5121" t="s">
        <v>2</v>
      </c>
      <c r="C5121">
        <v>3</v>
      </c>
      <c r="D5121">
        <v>4</v>
      </c>
      <c r="E5121">
        <v>32780</v>
      </c>
      <c r="F5121">
        <v>3</v>
      </c>
      <c r="G5121">
        <v>1.3371</v>
      </c>
    </row>
    <row r="5122" spans="1:7" ht="12.2" customHeight="1">
      <c r="A5122" t="s">
        <v>0</v>
      </c>
      <c r="B5122" t="s">
        <v>2</v>
      </c>
      <c r="C5122">
        <v>3</v>
      </c>
      <c r="D5122">
        <v>4</v>
      </c>
      <c r="E5122">
        <v>32780</v>
      </c>
      <c r="F5122">
        <v>3</v>
      </c>
      <c r="G5122">
        <v>1.46065</v>
      </c>
    </row>
    <row r="5123" spans="1:7" ht="12.2" customHeight="1">
      <c r="A5123" t="s">
        <v>0</v>
      </c>
      <c r="B5123" t="s">
        <v>2</v>
      </c>
      <c r="C5123">
        <v>3</v>
      </c>
      <c r="D5123">
        <v>4</v>
      </c>
      <c r="E5123">
        <v>32780</v>
      </c>
      <c r="F5123">
        <v>3</v>
      </c>
      <c r="G5123">
        <v>0.97141200000000005</v>
      </c>
    </row>
    <row r="5124" spans="1:7" ht="12.2" customHeight="1">
      <c r="A5124" t="s">
        <v>0</v>
      </c>
      <c r="B5124" t="s">
        <v>2</v>
      </c>
      <c r="C5124">
        <v>3</v>
      </c>
      <c r="D5124">
        <v>4</v>
      </c>
      <c r="E5124">
        <v>32780</v>
      </c>
      <c r="F5124">
        <v>3</v>
      </c>
      <c r="G5124">
        <v>1.44</v>
      </c>
    </row>
    <row r="5125" spans="1:7" ht="12.2" customHeight="1">
      <c r="A5125" t="s">
        <v>0</v>
      </c>
      <c r="B5125" t="s">
        <v>2</v>
      </c>
      <c r="C5125">
        <v>3</v>
      </c>
      <c r="D5125">
        <v>4</v>
      </c>
      <c r="E5125">
        <v>32780</v>
      </c>
      <c r="F5125">
        <v>3</v>
      </c>
      <c r="G5125">
        <v>1.3074399999999999</v>
      </c>
    </row>
    <row r="5126" spans="1:7" ht="12.2" customHeight="1">
      <c r="A5126" t="s">
        <v>0</v>
      </c>
      <c r="B5126" t="s">
        <v>2</v>
      </c>
      <c r="C5126">
        <v>3</v>
      </c>
      <c r="D5126">
        <v>4</v>
      </c>
      <c r="E5126">
        <v>32780</v>
      </c>
      <c r="F5126">
        <v>3</v>
      </c>
      <c r="G5126">
        <v>1.1427099999999999</v>
      </c>
    </row>
    <row r="5127" spans="1:7" ht="12.2" customHeight="1">
      <c r="A5127" t="s">
        <v>0</v>
      </c>
      <c r="B5127" t="s">
        <v>2</v>
      </c>
      <c r="C5127">
        <v>3</v>
      </c>
      <c r="D5127">
        <v>4</v>
      </c>
      <c r="E5127">
        <v>32780</v>
      </c>
      <c r="F5127">
        <v>3</v>
      </c>
      <c r="G5127">
        <v>1.2969999999999999</v>
      </c>
    </row>
    <row r="5128" spans="1:7" ht="12.2" customHeight="1">
      <c r="A5128" t="s">
        <v>0</v>
      </c>
      <c r="B5128" t="s">
        <v>2</v>
      </c>
      <c r="C5128">
        <v>3</v>
      </c>
      <c r="D5128">
        <v>4</v>
      </c>
      <c r="E5128">
        <v>32780</v>
      </c>
      <c r="F5128">
        <v>3</v>
      </c>
      <c r="G5128">
        <v>1.2087699999999999</v>
      </c>
    </row>
    <row r="5129" spans="1:7" ht="12.2" customHeight="1">
      <c r="A5129" t="s">
        <v>0</v>
      </c>
      <c r="B5129" t="s">
        <v>2</v>
      </c>
      <c r="C5129">
        <v>3</v>
      </c>
      <c r="D5129">
        <v>4</v>
      </c>
      <c r="E5129">
        <v>32780</v>
      </c>
      <c r="F5129">
        <v>3</v>
      </c>
      <c r="G5129">
        <v>1.13679</v>
      </c>
    </row>
    <row r="5130" spans="1:7" ht="12.2" customHeight="1">
      <c r="A5130" t="s">
        <v>0</v>
      </c>
      <c r="B5130" t="s">
        <v>2</v>
      </c>
      <c r="C5130">
        <v>3</v>
      </c>
      <c r="D5130">
        <v>4</v>
      </c>
      <c r="E5130">
        <v>32780</v>
      </c>
      <c r="F5130">
        <v>3</v>
      </c>
      <c r="G5130">
        <v>1.49078</v>
      </c>
    </row>
    <row r="5131" spans="1:7" ht="12.2" customHeight="1">
      <c r="A5131" t="s">
        <v>0</v>
      </c>
      <c r="B5131" t="s">
        <v>2</v>
      </c>
      <c r="C5131">
        <v>3</v>
      </c>
      <c r="D5131">
        <v>4</v>
      </c>
      <c r="E5131">
        <v>32780</v>
      </c>
      <c r="F5131">
        <v>3</v>
      </c>
      <c r="G5131">
        <v>1.4991300000000001</v>
      </c>
    </row>
    <row r="5132" spans="1:7" ht="12.2" customHeight="1">
      <c r="A5132" t="s">
        <v>0</v>
      </c>
      <c r="B5132" t="s">
        <v>2</v>
      </c>
      <c r="C5132">
        <v>3</v>
      </c>
      <c r="D5132">
        <v>4</v>
      </c>
      <c r="E5132">
        <v>32780</v>
      </c>
      <c r="F5132">
        <v>3</v>
      </c>
      <c r="G5132">
        <v>1.3099499999999999</v>
      </c>
    </row>
    <row r="5133" spans="1:7" ht="12.2" customHeight="1">
      <c r="A5133" t="s">
        <v>0</v>
      </c>
      <c r="B5133" t="s">
        <v>2</v>
      </c>
      <c r="C5133">
        <v>3</v>
      </c>
      <c r="D5133">
        <v>4</v>
      </c>
      <c r="E5133">
        <v>32780</v>
      </c>
      <c r="F5133">
        <v>3</v>
      </c>
      <c r="G5133">
        <v>1.2107300000000001</v>
      </c>
    </row>
    <row r="5134" spans="1:7" ht="12.2" customHeight="1">
      <c r="A5134" t="s">
        <v>0</v>
      </c>
      <c r="B5134" t="s">
        <v>2</v>
      </c>
      <c r="C5134">
        <v>3</v>
      </c>
      <c r="D5134">
        <v>4</v>
      </c>
      <c r="E5134">
        <v>32780</v>
      </c>
      <c r="F5134">
        <v>3</v>
      </c>
      <c r="G5134">
        <v>1.7374000000000001</v>
      </c>
    </row>
    <row r="5135" spans="1:7" ht="12.2" customHeight="1">
      <c r="A5135" t="s">
        <v>0</v>
      </c>
      <c r="B5135" t="s">
        <v>2</v>
      </c>
      <c r="C5135">
        <v>3</v>
      </c>
      <c r="D5135">
        <v>4</v>
      </c>
      <c r="E5135">
        <v>32780</v>
      </c>
      <c r="F5135">
        <v>3</v>
      </c>
      <c r="G5135">
        <v>1.88636</v>
      </c>
    </row>
    <row r="5136" spans="1:7" ht="12.2" customHeight="1">
      <c r="A5136" t="s">
        <v>0</v>
      </c>
      <c r="B5136" t="s">
        <v>2</v>
      </c>
      <c r="C5136">
        <v>3</v>
      </c>
      <c r="D5136">
        <v>4</v>
      </c>
      <c r="E5136">
        <v>32780</v>
      </c>
      <c r="F5136">
        <v>3</v>
      </c>
      <c r="G5136">
        <v>1.1040669999999999</v>
      </c>
    </row>
    <row r="5137" spans="1:7" ht="12.2" customHeight="1">
      <c r="A5137" t="s">
        <v>0</v>
      </c>
      <c r="B5137" t="s">
        <v>2</v>
      </c>
      <c r="C5137">
        <v>3</v>
      </c>
      <c r="D5137">
        <v>4</v>
      </c>
      <c r="E5137">
        <v>32780</v>
      </c>
      <c r="F5137">
        <v>3</v>
      </c>
      <c r="G5137">
        <v>1.11015</v>
      </c>
    </row>
    <row r="5138" spans="1:7" ht="12.2" customHeight="1">
      <c r="A5138" t="s">
        <v>0</v>
      </c>
      <c r="B5138" t="s">
        <v>2</v>
      </c>
      <c r="C5138">
        <v>3</v>
      </c>
      <c r="D5138">
        <v>4</v>
      </c>
      <c r="E5138">
        <v>32780</v>
      </c>
      <c r="F5138">
        <v>3</v>
      </c>
      <c r="G5138">
        <v>1.94885</v>
      </c>
    </row>
    <row r="5139" spans="1:7" ht="12.2" customHeight="1">
      <c r="A5139" t="s">
        <v>0</v>
      </c>
      <c r="B5139" t="s">
        <v>2</v>
      </c>
      <c r="C5139">
        <v>3</v>
      </c>
      <c r="D5139">
        <v>4</v>
      </c>
      <c r="E5139">
        <v>32780</v>
      </c>
      <c r="F5139">
        <v>3</v>
      </c>
      <c r="G5139">
        <v>1.15479</v>
      </c>
    </row>
    <row r="5140" spans="1:7" ht="12.2" customHeight="1">
      <c r="A5140" t="s">
        <v>0</v>
      </c>
      <c r="B5140" t="s">
        <v>2</v>
      </c>
      <c r="C5140">
        <v>3</v>
      </c>
      <c r="D5140">
        <v>4</v>
      </c>
      <c r="E5140">
        <v>32780</v>
      </c>
      <c r="F5140">
        <v>3</v>
      </c>
      <c r="G5140">
        <v>1.9743900000000001</v>
      </c>
    </row>
    <row r="5141" spans="1:7" ht="12.2" customHeight="1">
      <c r="A5141" t="s">
        <v>0</v>
      </c>
      <c r="B5141" t="s">
        <v>2</v>
      </c>
      <c r="C5141">
        <v>3</v>
      </c>
      <c r="D5141">
        <v>4</v>
      </c>
      <c r="E5141">
        <v>32780</v>
      </c>
      <c r="F5141">
        <v>3</v>
      </c>
      <c r="G5141">
        <v>1.1130409999999999</v>
      </c>
    </row>
    <row r="5142" spans="1:7" ht="12.2" customHeight="1">
      <c r="A5142" t="s">
        <v>0</v>
      </c>
      <c r="B5142" t="s">
        <v>2</v>
      </c>
      <c r="C5142">
        <v>3</v>
      </c>
      <c r="D5142">
        <v>4</v>
      </c>
      <c r="E5142">
        <v>32780</v>
      </c>
      <c r="F5142">
        <v>3</v>
      </c>
      <c r="G5142">
        <v>1.12279</v>
      </c>
    </row>
    <row r="5143" spans="1:7" ht="12.2" customHeight="1">
      <c r="A5143" t="s">
        <v>0</v>
      </c>
      <c r="B5143" t="s">
        <v>2</v>
      </c>
      <c r="C5143">
        <v>3</v>
      </c>
      <c r="D5143">
        <v>4</v>
      </c>
      <c r="E5143">
        <v>32780</v>
      </c>
      <c r="F5143">
        <v>3</v>
      </c>
      <c r="G5143">
        <v>1.1678649999999999</v>
      </c>
    </row>
    <row r="5144" spans="1:7" ht="12.2" customHeight="1">
      <c r="A5144" t="s">
        <v>0</v>
      </c>
      <c r="B5144" t="s">
        <v>2</v>
      </c>
      <c r="C5144">
        <v>3</v>
      </c>
      <c r="D5144">
        <v>4</v>
      </c>
      <c r="E5144">
        <v>32780</v>
      </c>
      <c r="F5144">
        <v>3</v>
      </c>
      <c r="G5144">
        <v>1.180515</v>
      </c>
    </row>
    <row r="5145" spans="1:7" ht="12.2" customHeight="1">
      <c r="A5145" t="s">
        <v>0</v>
      </c>
      <c r="B5145" t="s">
        <v>2</v>
      </c>
      <c r="C5145">
        <v>3</v>
      </c>
      <c r="D5145">
        <v>4</v>
      </c>
      <c r="E5145">
        <v>32780</v>
      </c>
      <c r="F5145">
        <v>3</v>
      </c>
      <c r="G5145">
        <v>1.1749689999999999</v>
      </c>
    </row>
    <row r="5146" spans="1:7" ht="12.2" customHeight="1">
      <c r="A5146" t="s">
        <v>0</v>
      </c>
      <c r="B5146" t="s">
        <v>2</v>
      </c>
      <c r="C5146">
        <v>3</v>
      </c>
      <c r="D5146">
        <v>4</v>
      </c>
      <c r="E5146">
        <v>32780</v>
      </c>
      <c r="F5146">
        <v>3</v>
      </c>
      <c r="G5146">
        <v>1.180963</v>
      </c>
    </row>
    <row r="5147" spans="1:7" ht="12.2" customHeight="1">
      <c r="A5147" t="s">
        <v>0</v>
      </c>
      <c r="B5147" t="s">
        <v>2</v>
      </c>
      <c r="C5147">
        <v>3</v>
      </c>
      <c r="D5147">
        <v>4</v>
      </c>
      <c r="E5147">
        <v>32780</v>
      </c>
      <c r="F5147">
        <v>3</v>
      </c>
      <c r="G5147">
        <v>1.182776</v>
      </c>
    </row>
    <row r="5148" spans="1:7" ht="12.2" customHeight="1">
      <c r="A5148" t="s">
        <v>0</v>
      </c>
      <c r="B5148" t="s">
        <v>2</v>
      </c>
      <c r="C5148">
        <v>3</v>
      </c>
      <c r="D5148">
        <v>4</v>
      </c>
      <c r="E5148">
        <v>32780</v>
      </c>
      <c r="F5148">
        <v>3</v>
      </c>
      <c r="G5148">
        <v>1.1660820000000001</v>
      </c>
    </row>
    <row r="5149" spans="1:7" ht="12.2" customHeight="1">
      <c r="A5149" t="s">
        <v>0</v>
      </c>
      <c r="B5149" t="s">
        <v>2</v>
      </c>
      <c r="C5149">
        <v>3</v>
      </c>
      <c r="D5149">
        <v>4</v>
      </c>
      <c r="E5149">
        <v>32780</v>
      </c>
      <c r="F5149">
        <v>3</v>
      </c>
      <c r="G5149">
        <v>1.212717</v>
      </c>
    </row>
    <row r="5150" spans="1:7" ht="12.2" customHeight="1">
      <c r="A5150" t="s">
        <v>0</v>
      </c>
      <c r="B5150" t="s">
        <v>2</v>
      </c>
      <c r="C5150">
        <v>3</v>
      </c>
      <c r="D5150">
        <v>4</v>
      </c>
      <c r="E5150">
        <v>32780</v>
      </c>
      <c r="F5150">
        <v>3</v>
      </c>
      <c r="G5150">
        <v>1.1819</v>
      </c>
    </row>
    <row r="5151" spans="1:7" ht="12.2" customHeight="1">
      <c r="A5151" t="s">
        <v>0</v>
      </c>
      <c r="B5151" t="s">
        <v>2</v>
      </c>
      <c r="C5151">
        <v>3</v>
      </c>
      <c r="D5151">
        <v>4</v>
      </c>
      <c r="E5151">
        <v>32780</v>
      </c>
      <c r="F5151">
        <v>3</v>
      </c>
      <c r="G5151">
        <v>1.2166490000000001</v>
      </c>
    </row>
    <row r="5152" spans="1:7" ht="12.2" customHeight="1">
      <c r="A5152" t="s">
        <v>0</v>
      </c>
      <c r="B5152" t="s">
        <v>2</v>
      </c>
      <c r="C5152">
        <v>3</v>
      </c>
      <c r="D5152">
        <v>4</v>
      </c>
      <c r="E5152">
        <v>32780</v>
      </c>
      <c r="F5152">
        <v>3</v>
      </c>
      <c r="G5152">
        <v>1.221662</v>
      </c>
    </row>
    <row r="5153" spans="1:7" ht="12.2" customHeight="1">
      <c r="A5153" t="s">
        <v>0</v>
      </c>
      <c r="B5153" t="s">
        <v>2</v>
      </c>
      <c r="C5153">
        <v>3</v>
      </c>
      <c r="D5153">
        <v>4</v>
      </c>
      <c r="E5153">
        <v>32780</v>
      </c>
      <c r="F5153">
        <v>3</v>
      </c>
      <c r="G5153">
        <v>1.2193210000000001</v>
      </c>
    </row>
    <row r="5154" spans="1:7" ht="12.2" customHeight="1">
      <c r="A5154" t="s">
        <v>0</v>
      </c>
      <c r="B5154" t="s">
        <v>2</v>
      </c>
      <c r="C5154">
        <v>3</v>
      </c>
      <c r="D5154">
        <v>4</v>
      </c>
      <c r="E5154">
        <v>32780</v>
      </c>
      <c r="F5154">
        <v>3</v>
      </c>
      <c r="G5154">
        <v>1.2547710000000001</v>
      </c>
    </row>
    <row r="5155" spans="1:7" ht="12.2" customHeight="1">
      <c r="A5155" t="s">
        <v>0</v>
      </c>
      <c r="B5155" t="s">
        <v>2</v>
      </c>
      <c r="C5155">
        <v>3</v>
      </c>
      <c r="D5155">
        <v>4</v>
      </c>
      <c r="E5155">
        <v>32780</v>
      </c>
      <c r="F5155">
        <v>3</v>
      </c>
      <c r="G5155">
        <v>1.2674270000000001</v>
      </c>
    </row>
    <row r="5156" spans="1:7" ht="12.2" customHeight="1">
      <c r="A5156" t="s">
        <v>0</v>
      </c>
      <c r="B5156" t="s">
        <v>2</v>
      </c>
      <c r="C5156">
        <v>3</v>
      </c>
      <c r="D5156">
        <v>4</v>
      </c>
      <c r="E5156">
        <v>32780</v>
      </c>
      <c r="F5156">
        <v>3</v>
      </c>
      <c r="G5156">
        <v>1.259134</v>
      </c>
    </row>
    <row r="5157" spans="1:7" ht="12.2" customHeight="1">
      <c r="A5157" t="s">
        <v>0</v>
      </c>
      <c r="B5157" t="s">
        <v>2</v>
      </c>
      <c r="C5157">
        <v>3</v>
      </c>
      <c r="D5157">
        <v>4</v>
      </c>
      <c r="E5157">
        <v>32780</v>
      </c>
      <c r="F5157">
        <v>3</v>
      </c>
      <c r="G5157">
        <v>1.2986059999999999</v>
      </c>
    </row>
    <row r="5158" spans="1:7" ht="12.2" customHeight="1">
      <c r="A5158" t="s">
        <v>0</v>
      </c>
      <c r="B5158" t="s">
        <v>2</v>
      </c>
      <c r="C5158">
        <v>3</v>
      </c>
      <c r="D5158">
        <v>4</v>
      </c>
      <c r="E5158">
        <v>32780</v>
      </c>
      <c r="F5158">
        <v>3</v>
      </c>
      <c r="G5158">
        <v>1.332058</v>
      </c>
    </row>
    <row r="5159" spans="1:7" ht="12.2" customHeight="1">
      <c r="A5159" t="s">
        <v>0</v>
      </c>
      <c r="B5159" t="s">
        <v>2</v>
      </c>
      <c r="C5159">
        <v>3</v>
      </c>
      <c r="D5159">
        <v>4</v>
      </c>
      <c r="E5159">
        <v>32780</v>
      </c>
      <c r="F5159">
        <v>3</v>
      </c>
      <c r="G5159">
        <v>1.3022020000000001</v>
      </c>
    </row>
    <row r="5160" spans="1:7" ht="12.2" customHeight="1">
      <c r="A5160" t="s">
        <v>0</v>
      </c>
      <c r="B5160" t="s">
        <v>2</v>
      </c>
      <c r="C5160">
        <v>3</v>
      </c>
      <c r="D5160">
        <v>4</v>
      </c>
      <c r="E5160">
        <v>32780</v>
      </c>
      <c r="F5160">
        <v>3</v>
      </c>
      <c r="G5160">
        <v>1.4534499999999999</v>
      </c>
    </row>
    <row r="5161" spans="1:7" ht="12.2" customHeight="1">
      <c r="A5161" t="s">
        <v>0</v>
      </c>
      <c r="B5161" t="s">
        <v>2</v>
      </c>
      <c r="C5161">
        <v>3</v>
      </c>
      <c r="D5161">
        <v>4</v>
      </c>
      <c r="E5161">
        <v>32780</v>
      </c>
      <c r="F5161">
        <v>3</v>
      </c>
      <c r="G5161">
        <v>1.385964</v>
      </c>
    </row>
    <row r="5162" spans="1:7" ht="12.2" customHeight="1">
      <c r="A5162" t="s">
        <v>0</v>
      </c>
      <c r="B5162" t="s">
        <v>2</v>
      </c>
      <c r="C5162">
        <v>3</v>
      </c>
      <c r="D5162">
        <v>4</v>
      </c>
      <c r="E5162">
        <v>32780</v>
      </c>
      <c r="F5162">
        <v>3</v>
      </c>
      <c r="G5162">
        <v>1.373937</v>
      </c>
    </row>
    <row r="5163" spans="1:7" ht="12.2" customHeight="1">
      <c r="A5163" t="s">
        <v>0</v>
      </c>
      <c r="B5163" t="s">
        <v>2</v>
      </c>
      <c r="C5163">
        <v>3</v>
      </c>
      <c r="D5163">
        <v>4</v>
      </c>
      <c r="E5163">
        <v>32780</v>
      </c>
      <c r="F5163">
        <v>3</v>
      </c>
      <c r="G5163">
        <v>1.368574</v>
      </c>
    </row>
    <row r="5164" spans="1:7" ht="12.2" customHeight="1">
      <c r="A5164" t="s">
        <v>0</v>
      </c>
      <c r="B5164" t="s">
        <v>2</v>
      </c>
      <c r="C5164">
        <v>3</v>
      </c>
      <c r="D5164">
        <v>4</v>
      </c>
      <c r="E5164">
        <v>32780</v>
      </c>
      <c r="F5164">
        <v>3</v>
      </c>
      <c r="G5164">
        <v>1.486076</v>
      </c>
    </row>
    <row r="5165" spans="1:7" ht="12.2" customHeight="1">
      <c r="A5165" t="s">
        <v>0</v>
      </c>
      <c r="B5165" t="s">
        <v>2</v>
      </c>
      <c r="C5165">
        <v>3</v>
      </c>
      <c r="D5165">
        <v>4</v>
      </c>
      <c r="E5165">
        <v>32780</v>
      </c>
      <c r="F5165">
        <v>3</v>
      </c>
      <c r="G5165">
        <v>1.5195430000000001</v>
      </c>
    </row>
    <row r="5166" spans="1:7" ht="12.2" customHeight="1">
      <c r="A5166" t="s">
        <v>0</v>
      </c>
      <c r="B5166" t="s">
        <v>2</v>
      </c>
      <c r="C5166">
        <v>3</v>
      </c>
      <c r="D5166">
        <v>4</v>
      </c>
      <c r="E5166">
        <v>32780</v>
      </c>
      <c r="F5166">
        <v>3</v>
      </c>
      <c r="G5166">
        <v>1.6689339999999999</v>
      </c>
    </row>
    <row r="5167" spans="1:7" ht="12.2" customHeight="1">
      <c r="A5167" t="s">
        <v>0</v>
      </c>
      <c r="B5167" t="s">
        <v>2</v>
      </c>
      <c r="C5167">
        <v>3</v>
      </c>
      <c r="D5167">
        <v>4</v>
      </c>
      <c r="E5167">
        <v>32780</v>
      </c>
      <c r="F5167">
        <v>3</v>
      </c>
      <c r="G5167">
        <v>1.730483</v>
      </c>
    </row>
    <row r="5168" spans="1:7" ht="12.2" customHeight="1">
      <c r="A5168" t="s">
        <v>0</v>
      </c>
      <c r="B5168" t="s">
        <v>2</v>
      </c>
      <c r="C5168">
        <v>3</v>
      </c>
      <c r="D5168">
        <v>4</v>
      </c>
      <c r="E5168">
        <v>32780</v>
      </c>
      <c r="F5168">
        <v>3</v>
      </c>
      <c r="G5168">
        <v>1.6857660000000001</v>
      </c>
    </row>
    <row r="5169" spans="1:7" ht="12.2" customHeight="1">
      <c r="A5169" t="s">
        <v>0</v>
      </c>
      <c r="B5169" t="s">
        <v>2</v>
      </c>
      <c r="C5169">
        <v>3</v>
      </c>
      <c r="D5169">
        <v>4</v>
      </c>
      <c r="E5169">
        <v>32780</v>
      </c>
      <c r="F5169">
        <v>3</v>
      </c>
      <c r="G5169">
        <v>1.6630959999999999</v>
      </c>
    </row>
    <row r="5170" spans="1:7" ht="12.2" customHeight="1">
      <c r="A5170" t="s">
        <v>0</v>
      </c>
      <c r="B5170" t="s">
        <v>2</v>
      </c>
      <c r="C5170">
        <v>3</v>
      </c>
      <c r="D5170">
        <v>4</v>
      </c>
      <c r="E5170">
        <v>32780</v>
      </c>
      <c r="F5170">
        <v>3</v>
      </c>
      <c r="G5170">
        <v>1.664064</v>
      </c>
    </row>
    <row r="5171" spans="1:7" ht="12.2" customHeight="1">
      <c r="A5171" t="s">
        <v>0</v>
      </c>
      <c r="B5171" t="s">
        <v>2</v>
      </c>
      <c r="C5171">
        <v>3</v>
      </c>
      <c r="D5171">
        <v>4</v>
      </c>
      <c r="E5171">
        <v>32780</v>
      </c>
      <c r="F5171">
        <v>3</v>
      </c>
      <c r="G5171">
        <v>1.6834960000000001</v>
      </c>
    </row>
    <row r="5172" spans="1:7" ht="12.2" customHeight="1">
      <c r="A5172" t="s">
        <v>0</v>
      </c>
      <c r="B5172" t="s">
        <v>2</v>
      </c>
      <c r="C5172">
        <v>3</v>
      </c>
      <c r="D5172">
        <v>4</v>
      </c>
      <c r="E5172">
        <v>32780</v>
      </c>
      <c r="F5172">
        <v>3</v>
      </c>
      <c r="G5172">
        <v>1.684869</v>
      </c>
    </row>
    <row r="5173" spans="1:7" ht="12.2" customHeight="1">
      <c r="A5173" t="s">
        <v>0</v>
      </c>
      <c r="B5173" t="s">
        <v>2</v>
      </c>
      <c r="C5173">
        <v>3</v>
      </c>
      <c r="D5173">
        <v>4</v>
      </c>
      <c r="E5173">
        <v>32780</v>
      </c>
      <c r="F5173">
        <v>3</v>
      </c>
      <c r="G5173">
        <v>1.676396</v>
      </c>
    </row>
    <row r="5174" spans="1:7" ht="12.2" customHeight="1">
      <c r="A5174" t="s">
        <v>0</v>
      </c>
      <c r="B5174" t="s">
        <v>2</v>
      </c>
      <c r="C5174">
        <v>3</v>
      </c>
      <c r="D5174">
        <v>4</v>
      </c>
      <c r="E5174">
        <v>32780</v>
      </c>
      <c r="F5174">
        <v>3</v>
      </c>
      <c r="G5174">
        <v>1.696421</v>
      </c>
    </row>
    <row r="5175" spans="1:7" ht="12.2" customHeight="1">
      <c r="A5175" t="s">
        <v>0</v>
      </c>
      <c r="B5175" t="s">
        <v>2</v>
      </c>
      <c r="C5175">
        <v>3</v>
      </c>
      <c r="D5175">
        <v>4</v>
      </c>
      <c r="E5175">
        <v>32780</v>
      </c>
      <c r="F5175">
        <v>3</v>
      </c>
      <c r="G5175">
        <v>1.687362</v>
      </c>
    </row>
    <row r="5176" spans="1:7" ht="12.2" customHeight="1">
      <c r="A5176" t="s">
        <v>0</v>
      </c>
      <c r="B5176" t="s">
        <v>2</v>
      </c>
      <c r="C5176">
        <v>3</v>
      </c>
      <c r="D5176">
        <v>4</v>
      </c>
      <c r="E5176">
        <v>32780</v>
      </c>
      <c r="F5176">
        <v>3</v>
      </c>
      <c r="G5176">
        <v>1.73241</v>
      </c>
    </row>
    <row r="5177" spans="1:7" ht="12.2" customHeight="1">
      <c r="A5177" t="s">
        <v>0</v>
      </c>
      <c r="B5177" t="s">
        <v>2</v>
      </c>
      <c r="C5177">
        <v>3</v>
      </c>
      <c r="D5177">
        <v>4</v>
      </c>
      <c r="E5177">
        <v>32780</v>
      </c>
      <c r="F5177">
        <v>3</v>
      </c>
      <c r="G5177">
        <v>1.7376609999999999</v>
      </c>
    </row>
    <row r="5178" spans="1:7" ht="12.2" customHeight="1">
      <c r="A5178" t="s">
        <v>0</v>
      </c>
      <c r="B5178" t="s">
        <v>2</v>
      </c>
      <c r="C5178">
        <v>3</v>
      </c>
      <c r="D5178">
        <v>4</v>
      </c>
      <c r="E5178">
        <v>32780</v>
      </c>
      <c r="F5178">
        <v>3</v>
      </c>
      <c r="G5178">
        <v>1.748356</v>
      </c>
    </row>
    <row r="5179" spans="1:7" ht="12.2" customHeight="1">
      <c r="A5179" t="s">
        <v>0</v>
      </c>
      <c r="B5179" t="s">
        <v>2</v>
      </c>
      <c r="C5179">
        <v>3</v>
      </c>
      <c r="D5179">
        <v>4</v>
      </c>
      <c r="E5179">
        <v>32780</v>
      </c>
      <c r="F5179">
        <v>3</v>
      </c>
      <c r="G5179">
        <v>1.7960739999999999</v>
      </c>
    </row>
    <row r="5180" spans="1:7" ht="12.2" customHeight="1">
      <c r="A5180" t="s">
        <v>0</v>
      </c>
      <c r="B5180" t="s">
        <v>2</v>
      </c>
      <c r="C5180">
        <v>3</v>
      </c>
      <c r="D5180">
        <v>4</v>
      </c>
      <c r="E5180">
        <v>32780</v>
      </c>
      <c r="F5180">
        <v>3</v>
      </c>
      <c r="G5180">
        <v>1.8063800000000001</v>
      </c>
    </row>
    <row r="5181" spans="1:7" ht="12.2" customHeight="1">
      <c r="A5181" t="s">
        <v>0</v>
      </c>
      <c r="B5181" t="s">
        <v>2</v>
      </c>
      <c r="C5181">
        <v>3</v>
      </c>
      <c r="D5181">
        <v>4</v>
      </c>
      <c r="E5181">
        <v>32780</v>
      </c>
      <c r="F5181">
        <v>3</v>
      </c>
      <c r="G5181">
        <v>1.8093999999999999</v>
      </c>
    </row>
    <row r="5182" spans="1:7" ht="12.2" customHeight="1">
      <c r="A5182" t="s">
        <v>0</v>
      </c>
      <c r="B5182" t="s">
        <v>2</v>
      </c>
      <c r="C5182">
        <v>3</v>
      </c>
      <c r="D5182">
        <v>4</v>
      </c>
      <c r="E5182">
        <v>32780</v>
      </c>
      <c r="F5182">
        <v>3</v>
      </c>
      <c r="G5182">
        <v>1.8197920000000001</v>
      </c>
    </row>
    <row r="5183" spans="1:7" ht="12.2" customHeight="1">
      <c r="A5183" t="s">
        <v>0</v>
      </c>
      <c r="B5183" t="s">
        <v>2</v>
      </c>
      <c r="C5183">
        <v>3</v>
      </c>
      <c r="D5183">
        <v>4</v>
      </c>
      <c r="E5183">
        <v>32780</v>
      </c>
      <c r="F5183">
        <v>3</v>
      </c>
      <c r="G5183">
        <v>1.8723559999999999</v>
      </c>
    </row>
    <row r="5184" spans="1:7" ht="12.2" customHeight="1">
      <c r="A5184" t="s">
        <v>0</v>
      </c>
      <c r="B5184" t="s">
        <v>2</v>
      </c>
      <c r="C5184">
        <v>3</v>
      </c>
      <c r="D5184">
        <v>4</v>
      </c>
      <c r="E5184">
        <v>32780</v>
      </c>
      <c r="F5184">
        <v>3</v>
      </c>
      <c r="G5184">
        <v>1.8793550000000001</v>
      </c>
    </row>
    <row r="5185" spans="1:7" ht="12.2" customHeight="1">
      <c r="A5185" t="s">
        <v>0</v>
      </c>
      <c r="B5185" t="s">
        <v>2</v>
      </c>
      <c r="C5185">
        <v>3</v>
      </c>
      <c r="D5185">
        <v>4</v>
      </c>
      <c r="E5185">
        <v>32780</v>
      </c>
      <c r="F5185">
        <v>3</v>
      </c>
      <c r="G5185">
        <v>1.893799</v>
      </c>
    </row>
    <row r="5186" spans="1:7" ht="12.2" customHeight="1">
      <c r="A5186" t="s">
        <v>0</v>
      </c>
      <c r="B5186" t="s">
        <v>2</v>
      </c>
      <c r="C5186">
        <v>3</v>
      </c>
      <c r="D5186">
        <v>4</v>
      </c>
      <c r="E5186">
        <v>32780</v>
      </c>
      <c r="F5186">
        <v>3</v>
      </c>
      <c r="G5186">
        <v>1.872933</v>
      </c>
    </row>
    <row r="5187" spans="1:7" ht="12.2" customHeight="1">
      <c r="A5187" t="s">
        <v>0</v>
      </c>
      <c r="B5187" t="s">
        <v>2</v>
      </c>
      <c r="C5187">
        <v>3</v>
      </c>
      <c r="D5187">
        <v>4</v>
      </c>
      <c r="E5187">
        <v>32780</v>
      </c>
      <c r="F5187">
        <v>3</v>
      </c>
      <c r="G5187">
        <v>1.953144</v>
      </c>
    </row>
    <row r="5188" spans="1:7" ht="12.2" customHeight="1">
      <c r="A5188" t="s">
        <v>0</v>
      </c>
      <c r="B5188" t="s">
        <v>2</v>
      </c>
      <c r="C5188">
        <v>3</v>
      </c>
      <c r="D5188">
        <v>4</v>
      </c>
      <c r="E5188">
        <v>32780</v>
      </c>
      <c r="F5188">
        <v>3</v>
      </c>
      <c r="G5188">
        <v>1.9368019999999999</v>
      </c>
    </row>
    <row r="5189" spans="1:7" ht="12.2" customHeight="1">
      <c r="A5189" t="s">
        <v>0</v>
      </c>
      <c r="B5189" t="s">
        <v>2</v>
      </c>
      <c r="C5189">
        <v>3</v>
      </c>
      <c r="D5189">
        <v>4</v>
      </c>
      <c r="E5189">
        <v>32780</v>
      </c>
      <c r="F5189">
        <v>3</v>
      </c>
      <c r="G5189">
        <v>1.970745</v>
      </c>
    </row>
    <row r="5190" spans="1:7" ht="12.2" customHeight="1">
      <c r="A5190" t="s">
        <v>0</v>
      </c>
      <c r="B5190" t="s">
        <v>2</v>
      </c>
      <c r="C5190">
        <v>3</v>
      </c>
      <c r="D5190">
        <v>4</v>
      </c>
      <c r="E5190">
        <v>32780</v>
      </c>
      <c r="F5190">
        <v>3</v>
      </c>
      <c r="G5190">
        <v>1.9607509999999999</v>
      </c>
    </row>
    <row r="5191" spans="1:7" ht="12.2" customHeight="1">
      <c r="A5191" t="s">
        <v>0</v>
      </c>
      <c r="B5191" t="s">
        <v>2</v>
      </c>
      <c r="C5191">
        <v>3</v>
      </c>
      <c r="D5191">
        <v>4</v>
      </c>
      <c r="E5191">
        <v>32780</v>
      </c>
      <c r="F5191">
        <v>3</v>
      </c>
      <c r="G5191">
        <v>2.4612799999999999</v>
      </c>
    </row>
    <row r="5192" spans="1:7" ht="12.2" customHeight="1">
      <c r="A5192" t="s">
        <v>0</v>
      </c>
      <c r="B5192" t="s">
        <v>2</v>
      </c>
      <c r="C5192">
        <v>3</v>
      </c>
      <c r="D5192">
        <v>4</v>
      </c>
      <c r="E5192">
        <v>32780</v>
      </c>
      <c r="F5192">
        <v>3</v>
      </c>
      <c r="G5192">
        <v>2.3117700000000001</v>
      </c>
    </row>
    <row r="5193" spans="1:7" ht="12.2" customHeight="1">
      <c r="A5193" t="s">
        <v>0</v>
      </c>
      <c r="B5193" t="s">
        <v>2</v>
      </c>
      <c r="C5193">
        <v>3</v>
      </c>
      <c r="D5193">
        <v>4</v>
      </c>
      <c r="E5193">
        <v>32780</v>
      </c>
      <c r="F5193">
        <v>3</v>
      </c>
      <c r="G5193">
        <v>2.9996399999999999</v>
      </c>
    </row>
    <row r="5194" spans="1:7" ht="12.2" customHeight="1">
      <c r="A5194" t="s">
        <v>0</v>
      </c>
      <c r="B5194" t="s">
        <v>2</v>
      </c>
      <c r="C5194">
        <v>3</v>
      </c>
      <c r="D5194">
        <v>4</v>
      </c>
      <c r="E5194">
        <v>32780</v>
      </c>
      <c r="F5194">
        <v>3</v>
      </c>
      <c r="G5194">
        <v>2.2480359999999999</v>
      </c>
    </row>
    <row r="5195" spans="1:7" ht="12.2" customHeight="1">
      <c r="A5195" t="s">
        <v>0</v>
      </c>
      <c r="B5195" t="s">
        <v>2</v>
      </c>
      <c r="C5195">
        <v>3</v>
      </c>
      <c r="D5195">
        <v>4</v>
      </c>
      <c r="E5195">
        <v>32780</v>
      </c>
      <c r="F5195">
        <v>3</v>
      </c>
      <c r="G5195">
        <v>2.3273259999999998</v>
      </c>
    </row>
    <row r="5196" spans="1:7" ht="12.2" customHeight="1">
      <c r="A5196" t="s">
        <v>0</v>
      </c>
      <c r="B5196" t="s">
        <v>2</v>
      </c>
      <c r="C5196">
        <v>3</v>
      </c>
      <c r="D5196">
        <v>4</v>
      </c>
      <c r="E5196">
        <v>32780</v>
      </c>
      <c r="F5196">
        <v>3</v>
      </c>
      <c r="G5196">
        <v>2.3503970000000001</v>
      </c>
    </row>
    <row r="5197" spans="1:7" ht="12.2" customHeight="1">
      <c r="A5197" t="s">
        <v>0</v>
      </c>
      <c r="B5197" t="s">
        <v>2</v>
      </c>
      <c r="C5197">
        <v>3</v>
      </c>
      <c r="D5197">
        <v>4</v>
      </c>
      <c r="E5197">
        <v>32780</v>
      </c>
      <c r="F5197">
        <v>3</v>
      </c>
      <c r="G5197">
        <v>2.6053600000000001</v>
      </c>
    </row>
    <row r="5198" spans="1:7" ht="12.2" customHeight="1">
      <c r="A5198" t="s">
        <v>0</v>
      </c>
      <c r="B5198" t="s">
        <v>2</v>
      </c>
      <c r="C5198">
        <v>3</v>
      </c>
      <c r="D5198">
        <v>4</v>
      </c>
      <c r="E5198">
        <v>32780</v>
      </c>
      <c r="F5198">
        <v>3</v>
      </c>
      <c r="G5198">
        <v>2.6803650000000001</v>
      </c>
    </row>
    <row r="5199" spans="1:7" ht="12.2" customHeight="1">
      <c r="A5199" t="s">
        <v>0</v>
      </c>
      <c r="B5199" t="s">
        <v>2</v>
      </c>
      <c r="C5199">
        <v>3</v>
      </c>
      <c r="D5199">
        <v>4</v>
      </c>
      <c r="E5199">
        <v>32780</v>
      </c>
      <c r="F5199">
        <v>3</v>
      </c>
      <c r="G5199">
        <v>2.680485</v>
      </c>
    </row>
    <row r="5200" spans="1:7" ht="12.2" customHeight="1">
      <c r="A5200" t="s">
        <v>0</v>
      </c>
      <c r="B5200" t="s">
        <v>2</v>
      </c>
      <c r="C5200">
        <v>3</v>
      </c>
      <c r="D5200">
        <v>4</v>
      </c>
      <c r="E5200">
        <v>32780</v>
      </c>
      <c r="F5200">
        <v>3</v>
      </c>
      <c r="G5200">
        <v>3.4973169999999998</v>
      </c>
    </row>
    <row r="5201" spans="1:7" ht="12.2" customHeight="1">
      <c r="A5201" t="s">
        <v>0</v>
      </c>
      <c r="B5201" t="s">
        <v>2</v>
      </c>
      <c r="C5201">
        <v>3</v>
      </c>
      <c r="D5201">
        <v>5</v>
      </c>
      <c r="E5201">
        <v>32780</v>
      </c>
      <c r="F5201">
        <v>3</v>
      </c>
      <c r="G5201">
        <v>0.83092699999999997</v>
      </c>
    </row>
    <row r="5202" spans="1:7" ht="12.2" customHeight="1">
      <c r="A5202" t="s">
        <v>0</v>
      </c>
      <c r="B5202" t="s">
        <v>2</v>
      </c>
      <c r="C5202">
        <v>3</v>
      </c>
      <c r="D5202">
        <v>5</v>
      </c>
      <c r="E5202">
        <v>32780</v>
      </c>
      <c r="F5202">
        <v>3</v>
      </c>
      <c r="G5202">
        <v>0.83057899999999996</v>
      </c>
    </row>
    <row r="5203" spans="1:7" ht="12.2" customHeight="1">
      <c r="A5203" t="s">
        <v>0</v>
      </c>
      <c r="B5203" t="s">
        <v>2</v>
      </c>
      <c r="C5203">
        <v>3</v>
      </c>
      <c r="D5203">
        <v>5</v>
      </c>
      <c r="E5203">
        <v>32780</v>
      </c>
      <c r="F5203">
        <v>3</v>
      </c>
      <c r="G5203">
        <v>0.87633499999999998</v>
      </c>
    </row>
    <row r="5204" spans="1:7" ht="12.2" customHeight="1">
      <c r="A5204" t="s">
        <v>0</v>
      </c>
      <c r="B5204" t="s">
        <v>2</v>
      </c>
      <c r="C5204">
        <v>3</v>
      </c>
      <c r="D5204">
        <v>5</v>
      </c>
      <c r="E5204">
        <v>32780</v>
      </c>
      <c r="F5204">
        <v>3</v>
      </c>
      <c r="G5204">
        <v>0.87295</v>
      </c>
    </row>
    <row r="5205" spans="1:7" ht="12.2" customHeight="1">
      <c r="A5205" t="s">
        <v>0</v>
      </c>
      <c r="B5205" t="s">
        <v>2</v>
      </c>
      <c r="C5205">
        <v>3</v>
      </c>
      <c r="D5205">
        <v>5</v>
      </c>
      <c r="E5205">
        <v>32780</v>
      </c>
      <c r="F5205">
        <v>3</v>
      </c>
      <c r="G5205">
        <v>0.87804599999999999</v>
      </c>
    </row>
    <row r="5206" spans="1:7" ht="12.2" customHeight="1">
      <c r="A5206" t="s">
        <v>0</v>
      </c>
      <c r="B5206" t="s">
        <v>2</v>
      </c>
      <c r="C5206">
        <v>3</v>
      </c>
      <c r="D5206">
        <v>5</v>
      </c>
      <c r="E5206">
        <v>32780</v>
      </c>
      <c r="F5206">
        <v>3</v>
      </c>
      <c r="G5206">
        <v>0.96301000000000003</v>
      </c>
    </row>
    <row r="5207" spans="1:7" ht="12.2" customHeight="1">
      <c r="A5207" t="s">
        <v>0</v>
      </c>
      <c r="B5207" t="s">
        <v>2</v>
      </c>
      <c r="C5207">
        <v>3</v>
      </c>
      <c r="D5207">
        <v>5</v>
      </c>
      <c r="E5207">
        <v>32780</v>
      </c>
      <c r="F5207">
        <v>3</v>
      </c>
      <c r="G5207">
        <v>0.93247899999999995</v>
      </c>
    </row>
    <row r="5208" spans="1:7" ht="12.2" customHeight="1">
      <c r="A5208" t="s">
        <v>0</v>
      </c>
      <c r="B5208" t="s">
        <v>2</v>
      </c>
      <c r="C5208">
        <v>3</v>
      </c>
      <c r="D5208">
        <v>5</v>
      </c>
      <c r="E5208">
        <v>32780</v>
      </c>
      <c r="F5208">
        <v>3</v>
      </c>
      <c r="G5208">
        <v>0.95666799999999996</v>
      </c>
    </row>
    <row r="5209" spans="1:7" ht="12.2" customHeight="1">
      <c r="A5209" t="s">
        <v>0</v>
      </c>
      <c r="B5209" t="s">
        <v>2</v>
      </c>
      <c r="C5209">
        <v>3</v>
      </c>
      <c r="D5209">
        <v>5</v>
      </c>
      <c r="E5209">
        <v>32780</v>
      </c>
      <c r="F5209">
        <v>3</v>
      </c>
      <c r="G5209">
        <v>0.98324999999999996</v>
      </c>
    </row>
    <row r="5210" spans="1:7" ht="12.2" customHeight="1">
      <c r="A5210" t="s">
        <v>0</v>
      </c>
      <c r="B5210" t="s">
        <v>2</v>
      </c>
      <c r="C5210">
        <v>3</v>
      </c>
      <c r="D5210">
        <v>5</v>
      </c>
      <c r="E5210">
        <v>32780</v>
      </c>
      <c r="F5210">
        <v>3</v>
      </c>
      <c r="G5210">
        <v>1.29684</v>
      </c>
    </row>
    <row r="5211" spans="1:7" ht="12.2" customHeight="1">
      <c r="A5211" t="s">
        <v>0</v>
      </c>
      <c r="B5211" t="s">
        <v>2</v>
      </c>
      <c r="C5211">
        <v>3</v>
      </c>
      <c r="D5211">
        <v>5</v>
      </c>
      <c r="E5211">
        <v>32780</v>
      </c>
      <c r="F5211">
        <v>3</v>
      </c>
      <c r="G5211">
        <v>0.98368299999999997</v>
      </c>
    </row>
    <row r="5212" spans="1:7" ht="12.2" customHeight="1">
      <c r="A5212" t="s">
        <v>0</v>
      </c>
      <c r="B5212" t="s">
        <v>2</v>
      </c>
      <c r="C5212">
        <v>3</v>
      </c>
      <c r="D5212">
        <v>5</v>
      </c>
      <c r="E5212">
        <v>32780</v>
      </c>
      <c r="F5212">
        <v>3</v>
      </c>
      <c r="G5212">
        <v>1.2680499999999999</v>
      </c>
    </row>
    <row r="5213" spans="1:7" ht="12.2" customHeight="1">
      <c r="A5213" t="s">
        <v>0</v>
      </c>
      <c r="B5213" t="s">
        <v>2</v>
      </c>
      <c r="C5213">
        <v>3</v>
      </c>
      <c r="D5213">
        <v>5</v>
      </c>
      <c r="E5213">
        <v>32780</v>
      </c>
      <c r="F5213">
        <v>3</v>
      </c>
      <c r="G5213">
        <v>1.5052000000000001</v>
      </c>
    </row>
    <row r="5214" spans="1:7" ht="12.2" customHeight="1">
      <c r="A5214" t="s">
        <v>0</v>
      </c>
      <c r="B5214" t="s">
        <v>2</v>
      </c>
      <c r="C5214">
        <v>3</v>
      </c>
      <c r="D5214">
        <v>5</v>
      </c>
      <c r="E5214">
        <v>32780</v>
      </c>
      <c r="F5214">
        <v>3</v>
      </c>
      <c r="G5214">
        <v>1.4892000000000001</v>
      </c>
    </row>
    <row r="5215" spans="1:7" ht="12.2" customHeight="1">
      <c r="A5215" t="s">
        <v>0</v>
      </c>
      <c r="B5215" t="s">
        <v>2</v>
      </c>
      <c r="C5215">
        <v>3</v>
      </c>
      <c r="D5215">
        <v>5</v>
      </c>
      <c r="E5215">
        <v>32780</v>
      </c>
      <c r="F5215">
        <v>3</v>
      </c>
      <c r="G5215">
        <v>1.5374000000000001</v>
      </c>
    </row>
    <row r="5216" spans="1:7" ht="12.2" customHeight="1">
      <c r="A5216" t="s">
        <v>0</v>
      </c>
      <c r="B5216" t="s">
        <v>2</v>
      </c>
      <c r="C5216">
        <v>3</v>
      </c>
      <c r="D5216">
        <v>5</v>
      </c>
      <c r="E5216">
        <v>32780</v>
      </c>
      <c r="F5216">
        <v>3</v>
      </c>
      <c r="G5216">
        <v>1.9085700000000001</v>
      </c>
    </row>
    <row r="5217" spans="1:7" ht="12.2" customHeight="1">
      <c r="A5217" t="s">
        <v>0</v>
      </c>
      <c r="B5217" t="s">
        <v>2</v>
      </c>
      <c r="C5217">
        <v>3</v>
      </c>
      <c r="D5217">
        <v>5</v>
      </c>
      <c r="E5217">
        <v>32780</v>
      </c>
      <c r="F5217">
        <v>3</v>
      </c>
      <c r="G5217">
        <v>1.6571199999999999</v>
      </c>
    </row>
    <row r="5218" spans="1:7" ht="12.2" customHeight="1">
      <c r="A5218" t="s">
        <v>0</v>
      </c>
      <c r="B5218" t="s">
        <v>2</v>
      </c>
      <c r="C5218">
        <v>3</v>
      </c>
      <c r="D5218">
        <v>5</v>
      </c>
      <c r="E5218">
        <v>32780</v>
      </c>
      <c r="F5218">
        <v>3</v>
      </c>
      <c r="G5218">
        <v>1.104676</v>
      </c>
    </row>
    <row r="5219" spans="1:7" ht="12.2" customHeight="1">
      <c r="A5219" t="s">
        <v>0</v>
      </c>
      <c r="B5219" t="s">
        <v>2</v>
      </c>
      <c r="C5219">
        <v>3</v>
      </c>
      <c r="D5219">
        <v>5</v>
      </c>
      <c r="E5219">
        <v>32780</v>
      </c>
      <c r="F5219">
        <v>3</v>
      </c>
      <c r="G5219">
        <v>1.1594089999999999</v>
      </c>
    </row>
    <row r="5220" spans="1:7" ht="12.2" customHeight="1">
      <c r="A5220" t="s">
        <v>0</v>
      </c>
      <c r="B5220" t="s">
        <v>2</v>
      </c>
      <c r="C5220">
        <v>3</v>
      </c>
      <c r="D5220">
        <v>5</v>
      </c>
      <c r="E5220">
        <v>32780</v>
      </c>
      <c r="F5220">
        <v>3</v>
      </c>
      <c r="G5220">
        <v>1.55819</v>
      </c>
    </row>
    <row r="5221" spans="1:7" ht="12.2" customHeight="1">
      <c r="A5221" t="s">
        <v>0</v>
      </c>
      <c r="B5221" t="s">
        <v>2</v>
      </c>
      <c r="C5221">
        <v>3</v>
      </c>
      <c r="D5221">
        <v>5</v>
      </c>
      <c r="E5221">
        <v>32780</v>
      </c>
      <c r="F5221">
        <v>3</v>
      </c>
      <c r="G5221">
        <v>1.98922</v>
      </c>
    </row>
    <row r="5222" spans="1:7" ht="12.2" customHeight="1">
      <c r="A5222" t="s">
        <v>0</v>
      </c>
      <c r="B5222" t="s">
        <v>2</v>
      </c>
      <c r="C5222">
        <v>3</v>
      </c>
      <c r="D5222">
        <v>5</v>
      </c>
      <c r="E5222">
        <v>32780</v>
      </c>
      <c r="F5222">
        <v>3</v>
      </c>
      <c r="G5222">
        <v>1.9562900000000001</v>
      </c>
    </row>
    <row r="5223" spans="1:7" ht="12.2" customHeight="1">
      <c r="A5223" t="s">
        <v>0</v>
      </c>
      <c r="B5223" t="s">
        <v>2</v>
      </c>
      <c r="C5223">
        <v>3</v>
      </c>
      <c r="D5223">
        <v>5</v>
      </c>
      <c r="E5223">
        <v>32780</v>
      </c>
      <c r="F5223">
        <v>3</v>
      </c>
      <c r="G5223">
        <v>1.1067629999999999</v>
      </c>
    </row>
    <row r="5224" spans="1:7" ht="12.2" customHeight="1">
      <c r="A5224" t="s">
        <v>0</v>
      </c>
      <c r="B5224" t="s">
        <v>2</v>
      </c>
      <c r="C5224">
        <v>3</v>
      </c>
      <c r="D5224">
        <v>5</v>
      </c>
      <c r="E5224">
        <v>32780</v>
      </c>
      <c r="F5224">
        <v>3</v>
      </c>
      <c r="G5224">
        <v>1.75363</v>
      </c>
    </row>
    <row r="5225" spans="1:7" ht="12.2" customHeight="1">
      <c r="A5225" t="s">
        <v>0</v>
      </c>
      <c r="B5225" t="s">
        <v>2</v>
      </c>
      <c r="C5225">
        <v>3</v>
      </c>
      <c r="D5225">
        <v>5</v>
      </c>
      <c r="E5225">
        <v>32780</v>
      </c>
      <c r="F5225">
        <v>3</v>
      </c>
      <c r="G5225">
        <v>1.1067910000000001</v>
      </c>
    </row>
    <row r="5226" spans="1:7" ht="12.2" customHeight="1">
      <c r="A5226" t="s">
        <v>0</v>
      </c>
      <c r="B5226" t="s">
        <v>2</v>
      </c>
      <c r="C5226">
        <v>3</v>
      </c>
      <c r="D5226">
        <v>5</v>
      </c>
      <c r="E5226">
        <v>32780</v>
      </c>
      <c r="F5226">
        <v>3</v>
      </c>
      <c r="G5226">
        <v>1.1621760000000001</v>
      </c>
    </row>
    <row r="5227" spans="1:7" ht="12.2" customHeight="1">
      <c r="A5227" t="s">
        <v>0</v>
      </c>
      <c r="B5227" t="s">
        <v>2</v>
      </c>
      <c r="C5227">
        <v>3</v>
      </c>
      <c r="D5227">
        <v>5</v>
      </c>
      <c r="E5227">
        <v>32780</v>
      </c>
      <c r="F5227">
        <v>3</v>
      </c>
      <c r="G5227">
        <v>1.1687529999999999</v>
      </c>
    </row>
    <row r="5228" spans="1:7" ht="12.2" customHeight="1">
      <c r="A5228" t="s">
        <v>0</v>
      </c>
      <c r="B5228" t="s">
        <v>2</v>
      </c>
      <c r="C5228">
        <v>3</v>
      </c>
      <c r="D5228">
        <v>5</v>
      </c>
      <c r="E5228">
        <v>32780</v>
      </c>
      <c r="F5228">
        <v>3</v>
      </c>
      <c r="G5228">
        <v>1.110034</v>
      </c>
    </row>
    <row r="5229" spans="1:7" ht="12.2" customHeight="1">
      <c r="A5229" t="s">
        <v>0</v>
      </c>
      <c r="B5229" t="s">
        <v>2</v>
      </c>
      <c r="C5229">
        <v>3</v>
      </c>
      <c r="D5229">
        <v>5</v>
      </c>
      <c r="E5229">
        <v>32780</v>
      </c>
      <c r="F5229">
        <v>3</v>
      </c>
      <c r="G5229">
        <v>1.1268830000000001</v>
      </c>
    </row>
    <row r="5230" spans="1:7" ht="12.2" customHeight="1">
      <c r="A5230" t="s">
        <v>0</v>
      </c>
      <c r="B5230" t="s">
        <v>2</v>
      </c>
      <c r="C5230">
        <v>3</v>
      </c>
      <c r="D5230">
        <v>5</v>
      </c>
      <c r="E5230">
        <v>32780</v>
      </c>
      <c r="F5230">
        <v>3</v>
      </c>
      <c r="G5230">
        <v>1.106428</v>
      </c>
    </row>
    <row r="5231" spans="1:7" ht="12.2" customHeight="1">
      <c r="A5231" t="s">
        <v>0</v>
      </c>
      <c r="B5231" t="s">
        <v>2</v>
      </c>
      <c r="C5231">
        <v>3</v>
      </c>
      <c r="D5231">
        <v>5</v>
      </c>
      <c r="E5231">
        <v>32780</v>
      </c>
      <c r="F5231">
        <v>3</v>
      </c>
      <c r="G5231">
        <v>1.1345769999999999</v>
      </c>
    </row>
    <row r="5232" spans="1:7" ht="12.2" customHeight="1">
      <c r="A5232" t="s">
        <v>0</v>
      </c>
      <c r="B5232" t="s">
        <v>2</v>
      </c>
      <c r="C5232">
        <v>3</v>
      </c>
      <c r="D5232">
        <v>5</v>
      </c>
      <c r="E5232">
        <v>32780</v>
      </c>
      <c r="F5232">
        <v>3</v>
      </c>
      <c r="G5232">
        <v>1.1347020000000001</v>
      </c>
    </row>
    <row r="5233" spans="1:7" ht="12.2" customHeight="1">
      <c r="A5233" t="s">
        <v>0</v>
      </c>
      <c r="B5233" t="s">
        <v>2</v>
      </c>
      <c r="C5233">
        <v>3</v>
      </c>
      <c r="D5233">
        <v>5</v>
      </c>
      <c r="E5233">
        <v>32780</v>
      </c>
      <c r="F5233">
        <v>3</v>
      </c>
      <c r="G5233">
        <v>1.113718</v>
      </c>
    </row>
    <row r="5234" spans="1:7" ht="12.2" customHeight="1">
      <c r="A5234" t="s">
        <v>0</v>
      </c>
      <c r="B5234" t="s">
        <v>2</v>
      </c>
      <c r="C5234">
        <v>3</v>
      </c>
      <c r="D5234">
        <v>5</v>
      </c>
      <c r="E5234">
        <v>32780</v>
      </c>
      <c r="F5234">
        <v>3</v>
      </c>
      <c r="G5234">
        <v>1.126628</v>
      </c>
    </row>
    <row r="5235" spans="1:7" ht="12.2" customHeight="1">
      <c r="A5235" t="s">
        <v>0</v>
      </c>
      <c r="B5235" t="s">
        <v>2</v>
      </c>
      <c r="C5235">
        <v>3</v>
      </c>
      <c r="D5235">
        <v>5</v>
      </c>
      <c r="E5235">
        <v>32780</v>
      </c>
      <c r="F5235">
        <v>3</v>
      </c>
      <c r="G5235">
        <v>1.1841010000000001</v>
      </c>
    </row>
    <row r="5236" spans="1:7" ht="12.2" customHeight="1">
      <c r="A5236" t="s">
        <v>0</v>
      </c>
      <c r="B5236" t="s">
        <v>2</v>
      </c>
      <c r="C5236">
        <v>3</v>
      </c>
      <c r="D5236">
        <v>5</v>
      </c>
      <c r="E5236">
        <v>32780</v>
      </c>
      <c r="F5236">
        <v>3</v>
      </c>
      <c r="G5236">
        <v>0.77497099999999997</v>
      </c>
    </row>
    <row r="5237" spans="1:7" ht="12.2" customHeight="1">
      <c r="A5237" t="s">
        <v>0</v>
      </c>
      <c r="B5237" t="s">
        <v>2</v>
      </c>
      <c r="C5237">
        <v>3</v>
      </c>
      <c r="D5237">
        <v>5</v>
      </c>
      <c r="E5237">
        <v>32780</v>
      </c>
      <c r="F5237">
        <v>3</v>
      </c>
      <c r="G5237">
        <v>1.2048129999999999</v>
      </c>
    </row>
    <row r="5238" spans="1:7" ht="12.2" customHeight="1">
      <c r="A5238" t="s">
        <v>0</v>
      </c>
      <c r="B5238" t="s">
        <v>2</v>
      </c>
      <c r="C5238">
        <v>3</v>
      </c>
      <c r="D5238">
        <v>5</v>
      </c>
      <c r="E5238">
        <v>32780</v>
      </c>
      <c r="F5238">
        <v>3</v>
      </c>
      <c r="G5238">
        <v>1.1800029999999999</v>
      </c>
    </row>
    <row r="5239" spans="1:7" ht="12.2" customHeight="1">
      <c r="A5239" t="s">
        <v>0</v>
      </c>
      <c r="B5239" t="s">
        <v>2</v>
      </c>
      <c r="C5239">
        <v>3</v>
      </c>
      <c r="D5239">
        <v>5</v>
      </c>
      <c r="E5239">
        <v>32780</v>
      </c>
      <c r="F5239">
        <v>3</v>
      </c>
      <c r="G5239">
        <v>1.2026570000000001</v>
      </c>
    </row>
    <row r="5240" spans="1:7" ht="12.2" customHeight="1">
      <c r="A5240" t="s">
        <v>0</v>
      </c>
      <c r="B5240" t="s">
        <v>2</v>
      </c>
      <c r="C5240">
        <v>3</v>
      </c>
      <c r="D5240">
        <v>5</v>
      </c>
      <c r="E5240">
        <v>32780</v>
      </c>
      <c r="F5240">
        <v>3</v>
      </c>
      <c r="G5240">
        <v>1.1954050000000001</v>
      </c>
    </row>
    <row r="5241" spans="1:7" ht="12.2" customHeight="1">
      <c r="A5241" t="s">
        <v>0</v>
      </c>
      <c r="B5241" t="s">
        <v>2</v>
      </c>
      <c r="C5241">
        <v>3</v>
      </c>
      <c r="D5241">
        <v>5</v>
      </c>
      <c r="E5241">
        <v>32780</v>
      </c>
      <c r="F5241">
        <v>3</v>
      </c>
      <c r="G5241">
        <v>1.2340960000000001</v>
      </c>
    </row>
    <row r="5242" spans="1:7" ht="12.2" customHeight="1">
      <c r="A5242" t="s">
        <v>0</v>
      </c>
      <c r="B5242" t="s">
        <v>2</v>
      </c>
      <c r="C5242">
        <v>3</v>
      </c>
      <c r="D5242">
        <v>5</v>
      </c>
      <c r="E5242">
        <v>32780</v>
      </c>
      <c r="F5242">
        <v>3</v>
      </c>
      <c r="G5242">
        <v>1.220677</v>
      </c>
    </row>
    <row r="5243" spans="1:7" ht="12.2" customHeight="1">
      <c r="A5243" t="s">
        <v>0</v>
      </c>
      <c r="B5243" t="s">
        <v>2</v>
      </c>
      <c r="C5243">
        <v>3</v>
      </c>
      <c r="D5243">
        <v>5</v>
      </c>
      <c r="E5243">
        <v>32780</v>
      </c>
      <c r="F5243">
        <v>3</v>
      </c>
      <c r="G5243">
        <v>1.2243090000000001</v>
      </c>
    </row>
    <row r="5244" spans="1:7" ht="12.2" customHeight="1">
      <c r="A5244" t="s">
        <v>0</v>
      </c>
      <c r="B5244" t="s">
        <v>2</v>
      </c>
      <c r="C5244">
        <v>3</v>
      </c>
      <c r="D5244">
        <v>5</v>
      </c>
      <c r="E5244">
        <v>32780</v>
      </c>
      <c r="F5244">
        <v>3</v>
      </c>
      <c r="G5244">
        <v>1.2504390000000001</v>
      </c>
    </row>
    <row r="5245" spans="1:7" ht="12.2" customHeight="1">
      <c r="A5245" t="s">
        <v>0</v>
      </c>
      <c r="B5245" t="s">
        <v>2</v>
      </c>
      <c r="C5245">
        <v>3</v>
      </c>
      <c r="D5245">
        <v>5</v>
      </c>
      <c r="E5245">
        <v>32780</v>
      </c>
      <c r="F5245">
        <v>3</v>
      </c>
      <c r="G5245">
        <v>1.1669700000000001</v>
      </c>
    </row>
    <row r="5246" spans="1:7" ht="12.2" customHeight="1">
      <c r="A5246" t="s">
        <v>0</v>
      </c>
      <c r="B5246" t="s">
        <v>2</v>
      </c>
      <c r="C5246">
        <v>3</v>
      </c>
      <c r="D5246">
        <v>5</v>
      </c>
      <c r="E5246">
        <v>32780</v>
      </c>
      <c r="F5246">
        <v>3</v>
      </c>
      <c r="G5246">
        <v>1.302195</v>
      </c>
    </row>
    <row r="5247" spans="1:7" ht="12.2" customHeight="1">
      <c r="A5247" t="s">
        <v>0</v>
      </c>
      <c r="B5247" t="s">
        <v>2</v>
      </c>
      <c r="C5247">
        <v>3</v>
      </c>
      <c r="D5247">
        <v>5</v>
      </c>
      <c r="E5247">
        <v>32780</v>
      </c>
      <c r="F5247">
        <v>3</v>
      </c>
      <c r="G5247">
        <v>1.2524280000000001</v>
      </c>
    </row>
    <row r="5248" spans="1:7" ht="12.2" customHeight="1">
      <c r="A5248" t="s">
        <v>0</v>
      </c>
      <c r="B5248" t="s">
        <v>2</v>
      </c>
      <c r="C5248">
        <v>3</v>
      </c>
      <c r="D5248">
        <v>5</v>
      </c>
      <c r="E5248">
        <v>32780</v>
      </c>
      <c r="F5248">
        <v>3</v>
      </c>
      <c r="G5248">
        <v>1.1617630000000001</v>
      </c>
    </row>
    <row r="5249" spans="1:7" ht="12.2" customHeight="1">
      <c r="A5249" t="s">
        <v>0</v>
      </c>
      <c r="B5249" t="s">
        <v>2</v>
      </c>
      <c r="C5249">
        <v>3</v>
      </c>
      <c r="D5249">
        <v>5</v>
      </c>
      <c r="E5249">
        <v>32780</v>
      </c>
      <c r="F5249">
        <v>3</v>
      </c>
      <c r="G5249">
        <v>1.2451859999999999</v>
      </c>
    </row>
    <row r="5250" spans="1:7" ht="12.2" customHeight="1">
      <c r="A5250" t="s">
        <v>0</v>
      </c>
      <c r="B5250" t="s">
        <v>2</v>
      </c>
      <c r="C5250">
        <v>3</v>
      </c>
      <c r="D5250">
        <v>5</v>
      </c>
      <c r="E5250">
        <v>32780</v>
      </c>
      <c r="F5250">
        <v>3</v>
      </c>
      <c r="G5250">
        <v>1.285412</v>
      </c>
    </row>
    <row r="5251" spans="1:7" ht="12.2" customHeight="1">
      <c r="A5251" t="s">
        <v>0</v>
      </c>
      <c r="B5251" t="s">
        <v>2</v>
      </c>
      <c r="C5251">
        <v>3</v>
      </c>
      <c r="D5251">
        <v>5</v>
      </c>
      <c r="E5251">
        <v>32780</v>
      </c>
      <c r="F5251">
        <v>3</v>
      </c>
      <c r="G5251">
        <v>1.2743359999999999</v>
      </c>
    </row>
    <row r="5252" spans="1:7" ht="12.2" customHeight="1">
      <c r="A5252" t="s">
        <v>0</v>
      </c>
      <c r="B5252" t="s">
        <v>2</v>
      </c>
      <c r="C5252">
        <v>3</v>
      </c>
      <c r="D5252">
        <v>5</v>
      </c>
      <c r="E5252">
        <v>32780</v>
      </c>
      <c r="F5252">
        <v>3</v>
      </c>
      <c r="G5252">
        <v>1.2884370000000001</v>
      </c>
    </row>
    <row r="5253" spans="1:7" ht="12.2" customHeight="1">
      <c r="A5253" t="s">
        <v>0</v>
      </c>
      <c r="B5253" t="s">
        <v>2</v>
      </c>
      <c r="C5253">
        <v>3</v>
      </c>
      <c r="D5253">
        <v>5</v>
      </c>
      <c r="E5253">
        <v>32780</v>
      </c>
      <c r="F5253">
        <v>3</v>
      </c>
      <c r="G5253">
        <v>1.3272550000000001</v>
      </c>
    </row>
    <row r="5254" spans="1:7" ht="12.2" customHeight="1">
      <c r="A5254" t="s">
        <v>0</v>
      </c>
      <c r="B5254" t="s">
        <v>2</v>
      </c>
      <c r="C5254">
        <v>3</v>
      </c>
      <c r="D5254">
        <v>5</v>
      </c>
      <c r="E5254">
        <v>32780</v>
      </c>
      <c r="F5254">
        <v>3</v>
      </c>
      <c r="G5254">
        <v>1.2873159999999999</v>
      </c>
    </row>
    <row r="5255" spans="1:7" ht="12.2" customHeight="1">
      <c r="A5255" t="s">
        <v>0</v>
      </c>
      <c r="B5255" t="s">
        <v>2</v>
      </c>
      <c r="C5255">
        <v>3</v>
      </c>
      <c r="D5255">
        <v>5</v>
      </c>
      <c r="E5255">
        <v>32780</v>
      </c>
      <c r="F5255">
        <v>3</v>
      </c>
      <c r="G5255">
        <v>1.2304759999999999</v>
      </c>
    </row>
    <row r="5256" spans="1:7" ht="12.2" customHeight="1">
      <c r="A5256" t="s">
        <v>0</v>
      </c>
      <c r="B5256" t="s">
        <v>2</v>
      </c>
      <c r="C5256">
        <v>3</v>
      </c>
      <c r="D5256">
        <v>5</v>
      </c>
      <c r="E5256">
        <v>32780</v>
      </c>
      <c r="F5256">
        <v>3</v>
      </c>
      <c r="G5256">
        <v>1.323847</v>
      </c>
    </row>
    <row r="5257" spans="1:7" ht="12.2" customHeight="1">
      <c r="A5257" t="s">
        <v>0</v>
      </c>
      <c r="B5257" t="s">
        <v>2</v>
      </c>
      <c r="C5257">
        <v>3</v>
      </c>
      <c r="D5257">
        <v>5</v>
      </c>
      <c r="E5257">
        <v>32780</v>
      </c>
      <c r="F5257">
        <v>3</v>
      </c>
      <c r="G5257">
        <v>1.302181</v>
      </c>
    </row>
    <row r="5258" spans="1:7" ht="12.2" customHeight="1">
      <c r="A5258" t="s">
        <v>0</v>
      </c>
      <c r="B5258" t="s">
        <v>2</v>
      </c>
      <c r="C5258">
        <v>3</v>
      </c>
      <c r="D5258">
        <v>5</v>
      </c>
      <c r="E5258">
        <v>32780</v>
      </c>
      <c r="F5258">
        <v>3</v>
      </c>
      <c r="G5258">
        <v>1.333053</v>
      </c>
    </row>
    <row r="5259" spans="1:7" ht="12.2" customHeight="1">
      <c r="A5259" t="s">
        <v>0</v>
      </c>
      <c r="B5259" t="s">
        <v>2</v>
      </c>
      <c r="C5259">
        <v>3</v>
      </c>
      <c r="D5259">
        <v>5</v>
      </c>
      <c r="E5259">
        <v>32780</v>
      </c>
      <c r="F5259">
        <v>3</v>
      </c>
      <c r="G5259">
        <v>1.353656</v>
      </c>
    </row>
    <row r="5260" spans="1:7" ht="12.2" customHeight="1">
      <c r="A5260" t="s">
        <v>0</v>
      </c>
      <c r="B5260" t="s">
        <v>2</v>
      </c>
      <c r="C5260">
        <v>3</v>
      </c>
      <c r="D5260">
        <v>5</v>
      </c>
      <c r="E5260">
        <v>32780</v>
      </c>
      <c r="F5260">
        <v>3</v>
      </c>
      <c r="G5260">
        <v>1.3768320000000001</v>
      </c>
    </row>
    <row r="5261" spans="1:7" ht="12.2" customHeight="1">
      <c r="A5261" t="s">
        <v>0</v>
      </c>
      <c r="B5261" t="s">
        <v>2</v>
      </c>
      <c r="C5261">
        <v>3</v>
      </c>
      <c r="D5261">
        <v>5</v>
      </c>
      <c r="E5261">
        <v>32780</v>
      </c>
      <c r="F5261">
        <v>3</v>
      </c>
      <c r="G5261">
        <v>1.3430329999999999</v>
      </c>
    </row>
    <row r="5262" spans="1:7" ht="12.2" customHeight="1">
      <c r="A5262" t="s">
        <v>0</v>
      </c>
      <c r="B5262" t="s">
        <v>2</v>
      </c>
      <c r="C5262">
        <v>3</v>
      </c>
      <c r="D5262">
        <v>5</v>
      </c>
      <c r="E5262">
        <v>32780</v>
      </c>
      <c r="F5262">
        <v>3</v>
      </c>
      <c r="G5262">
        <v>1.3597859999999999</v>
      </c>
    </row>
    <row r="5263" spans="1:7" ht="12.2" customHeight="1">
      <c r="A5263" t="s">
        <v>0</v>
      </c>
      <c r="B5263" t="s">
        <v>2</v>
      </c>
      <c r="C5263">
        <v>3</v>
      </c>
      <c r="D5263">
        <v>5</v>
      </c>
      <c r="E5263">
        <v>32780</v>
      </c>
      <c r="F5263">
        <v>3</v>
      </c>
      <c r="G5263">
        <v>1.2966329999999999</v>
      </c>
    </row>
    <row r="5264" spans="1:7" ht="12.2" customHeight="1">
      <c r="A5264" t="s">
        <v>0</v>
      </c>
      <c r="B5264" t="s">
        <v>2</v>
      </c>
      <c r="C5264">
        <v>3</v>
      </c>
      <c r="D5264">
        <v>5</v>
      </c>
      <c r="E5264">
        <v>32780</v>
      </c>
      <c r="F5264">
        <v>3</v>
      </c>
      <c r="G5264">
        <v>1.3130470000000001</v>
      </c>
    </row>
    <row r="5265" spans="1:7" ht="12.2" customHeight="1">
      <c r="A5265" t="s">
        <v>0</v>
      </c>
      <c r="B5265" t="s">
        <v>2</v>
      </c>
      <c r="C5265">
        <v>3</v>
      </c>
      <c r="D5265">
        <v>5</v>
      </c>
      <c r="E5265">
        <v>32780</v>
      </c>
      <c r="F5265">
        <v>3</v>
      </c>
      <c r="G5265">
        <v>1.4002209999999999</v>
      </c>
    </row>
    <row r="5266" spans="1:7" ht="12.2" customHeight="1">
      <c r="A5266" t="s">
        <v>0</v>
      </c>
      <c r="B5266" t="s">
        <v>2</v>
      </c>
      <c r="C5266">
        <v>3</v>
      </c>
      <c r="D5266">
        <v>5</v>
      </c>
      <c r="E5266">
        <v>32780</v>
      </c>
      <c r="F5266">
        <v>3</v>
      </c>
      <c r="G5266">
        <v>1.4450019999999999</v>
      </c>
    </row>
    <row r="5267" spans="1:7" ht="12.2" customHeight="1">
      <c r="A5267" t="s">
        <v>0</v>
      </c>
      <c r="B5267" t="s">
        <v>2</v>
      </c>
      <c r="C5267">
        <v>3</v>
      </c>
      <c r="D5267">
        <v>5</v>
      </c>
      <c r="E5267">
        <v>32780</v>
      </c>
      <c r="F5267">
        <v>3</v>
      </c>
      <c r="G5267">
        <v>1.415913</v>
      </c>
    </row>
    <row r="5268" spans="1:7" ht="12.2" customHeight="1">
      <c r="A5268" t="s">
        <v>0</v>
      </c>
      <c r="B5268" t="s">
        <v>2</v>
      </c>
      <c r="C5268">
        <v>3</v>
      </c>
      <c r="D5268">
        <v>5</v>
      </c>
      <c r="E5268">
        <v>32780</v>
      </c>
      <c r="F5268">
        <v>3</v>
      </c>
      <c r="G5268">
        <v>1.416242</v>
      </c>
    </row>
    <row r="5269" spans="1:7" ht="12.2" customHeight="1">
      <c r="A5269" t="s">
        <v>0</v>
      </c>
      <c r="B5269" t="s">
        <v>2</v>
      </c>
      <c r="C5269">
        <v>3</v>
      </c>
      <c r="D5269">
        <v>5</v>
      </c>
      <c r="E5269">
        <v>32780</v>
      </c>
      <c r="F5269">
        <v>3</v>
      </c>
      <c r="G5269">
        <v>1.4145920000000001</v>
      </c>
    </row>
    <row r="5270" spans="1:7" ht="12.2" customHeight="1">
      <c r="A5270" t="s">
        <v>0</v>
      </c>
      <c r="B5270" t="s">
        <v>2</v>
      </c>
      <c r="C5270">
        <v>3</v>
      </c>
      <c r="D5270">
        <v>5</v>
      </c>
      <c r="E5270">
        <v>32780</v>
      </c>
      <c r="F5270">
        <v>3</v>
      </c>
      <c r="G5270">
        <v>1.440312</v>
      </c>
    </row>
    <row r="5271" spans="1:7" ht="12.2" customHeight="1">
      <c r="A5271" t="s">
        <v>0</v>
      </c>
      <c r="B5271" t="s">
        <v>2</v>
      </c>
      <c r="C5271">
        <v>3</v>
      </c>
      <c r="D5271">
        <v>5</v>
      </c>
      <c r="E5271">
        <v>32780</v>
      </c>
      <c r="F5271">
        <v>3</v>
      </c>
      <c r="G5271">
        <v>1.4581770000000001</v>
      </c>
    </row>
    <row r="5272" spans="1:7" ht="12.2" customHeight="1">
      <c r="A5272" t="s">
        <v>0</v>
      </c>
      <c r="B5272" t="s">
        <v>2</v>
      </c>
      <c r="C5272">
        <v>3</v>
      </c>
      <c r="D5272">
        <v>5</v>
      </c>
      <c r="E5272">
        <v>32780</v>
      </c>
      <c r="F5272">
        <v>3</v>
      </c>
      <c r="G5272">
        <v>1.46391</v>
      </c>
    </row>
    <row r="5273" spans="1:7" ht="12.2" customHeight="1">
      <c r="A5273" t="s">
        <v>0</v>
      </c>
      <c r="B5273" t="s">
        <v>2</v>
      </c>
      <c r="C5273">
        <v>3</v>
      </c>
      <c r="D5273">
        <v>5</v>
      </c>
      <c r="E5273">
        <v>32780</v>
      </c>
      <c r="F5273">
        <v>3</v>
      </c>
      <c r="G5273">
        <v>1.211913</v>
      </c>
    </row>
    <row r="5274" spans="1:7" ht="12.2" customHeight="1">
      <c r="A5274" t="s">
        <v>0</v>
      </c>
      <c r="B5274" t="s">
        <v>2</v>
      </c>
      <c r="C5274">
        <v>3</v>
      </c>
      <c r="D5274">
        <v>5</v>
      </c>
      <c r="E5274">
        <v>32780</v>
      </c>
      <c r="F5274">
        <v>3</v>
      </c>
      <c r="G5274">
        <v>1.5949089999999999</v>
      </c>
    </row>
    <row r="5275" spans="1:7" ht="12.2" customHeight="1">
      <c r="A5275" t="s">
        <v>0</v>
      </c>
      <c r="B5275" t="s">
        <v>2</v>
      </c>
      <c r="C5275">
        <v>3</v>
      </c>
      <c r="D5275">
        <v>5</v>
      </c>
      <c r="E5275">
        <v>32780</v>
      </c>
      <c r="F5275">
        <v>3</v>
      </c>
      <c r="G5275">
        <v>1.602427</v>
      </c>
    </row>
    <row r="5276" spans="1:7" ht="12.2" customHeight="1">
      <c r="A5276" t="s">
        <v>0</v>
      </c>
      <c r="B5276" t="s">
        <v>2</v>
      </c>
      <c r="C5276">
        <v>3</v>
      </c>
      <c r="D5276">
        <v>5</v>
      </c>
      <c r="E5276">
        <v>32780</v>
      </c>
      <c r="F5276">
        <v>3</v>
      </c>
      <c r="G5276">
        <v>1.7053700000000001</v>
      </c>
    </row>
    <row r="5277" spans="1:7" ht="12.2" customHeight="1">
      <c r="A5277" t="s">
        <v>0</v>
      </c>
      <c r="B5277" t="s">
        <v>2</v>
      </c>
      <c r="C5277">
        <v>3</v>
      </c>
      <c r="D5277">
        <v>5</v>
      </c>
      <c r="E5277">
        <v>32780</v>
      </c>
      <c r="F5277">
        <v>3</v>
      </c>
      <c r="G5277">
        <v>1.648363</v>
      </c>
    </row>
    <row r="5278" spans="1:7" ht="12.2" customHeight="1">
      <c r="A5278" t="s">
        <v>0</v>
      </c>
      <c r="B5278" t="s">
        <v>2</v>
      </c>
      <c r="C5278">
        <v>3</v>
      </c>
      <c r="D5278">
        <v>5</v>
      </c>
      <c r="E5278">
        <v>32780</v>
      </c>
      <c r="F5278">
        <v>3</v>
      </c>
      <c r="G5278">
        <v>1.731636</v>
      </c>
    </row>
    <row r="5279" spans="1:7" ht="12.2" customHeight="1">
      <c r="A5279" t="s">
        <v>0</v>
      </c>
      <c r="B5279" t="s">
        <v>2</v>
      </c>
      <c r="C5279">
        <v>3</v>
      </c>
      <c r="D5279">
        <v>5</v>
      </c>
      <c r="E5279">
        <v>32780</v>
      </c>
      <c r="F5279">
        <v>3</v>
      </c>
      <c r="G5279">
        <v>1.7087810000000001</v>
      </c>
    </row>
    <row r="5280" spans="1:7" ht="12.2" customHeight="1">
      <c r="A5280" t="s">
        <v>0</v>
      </c>
      <c r="B5280" t="s">
        <v>2</v>
      </c>
      <c r="C5280">
        <v>3</v>
      </c>
      <c r="D5280">
        <v>5</v>
      </c>
      <c r="E5280">
        <v>32780</v>
      </c>
      <c r="F5280">
        <v>3</v>
      </c>
      <c r="G5280">
        <v>1.6801360000000001</v>
      </c>
    </row>
    <row r="5281" spans="1:7" ht="12.2" customHeight="1">
      <c r="A5281" t="s">
        <v>0</v>
      </c>
      <c r="B5281" t="s">
        <v>2</v>
      </c>
      <c r="C5281">
        <v>3</v>
      </c>
      <c r="D5281">
        <v>5</v>
      </c>
      <c r="E5281">
        <v>32780</v>
      </c>
      <c r="F5281">
        <v>3</v>
      </c>
      <c r="G5281">
        <v>1.706356</v>
      </c>
    </row>
    <row r="5282" spans="1:7" ht="12.2" customHeight="1">
      <c r="A5282" t="s">
        <v>0</v>
      </c>
      <c r="B5282" t="s">
        <v>2</v>
      </c>
      <c r="C5282">
        <v>3</v>
      </c>
      <c r="D5282">
        <v>5</v>
      </c>
      <c r="E5282">
        <v>32780</v>
      </c>
      <c r="F5282">
        <v>3</v>
      </c>
      <c r="G5282">
        <v>1.726942</v>
      </c>
    </row>
    <row r="5283" spans="1:7" ht="12.2" customHeight="1">
      <c r="A5283" t="s">
        <v>0</v>
      </c>
      <c r="B5283" t="s">
        <v>2</v>
      </c>
      <c r="C5283">
        <v>3</v>
      </c>
      <c r="D5283">
        <v>5</v>
      </c>
      <c r="E5283">
        <v>32780</v>
      </c>
      <c r="F5283">
        <v>3</v>
      </c>
      <c r="G5283">
        <v>1.791925</v>
      </c>
    </row>
    <row r="5284" spans="1:7" ht="12.2" customHeight="1">
      <c r="A5284" t="s">
        <v>0</v>
      </c>
      <c r="B5284" t="s">
        <v>2</v>
      </c>
      <c r="C5284">
        <v>3</v>
      </c>
      <c r="D5284">
        <v>5</v>
      </c>
      <c r="E5284">
        <v>32780</v>
      </c>
      <c r="F5284">
        <v>3</v>
      </c>
      <c r="G5284">
        <v>1.762588</v>
      </c>
    </row>
    <row r="5285" spans="1:7" ht="12.2" customHeight="1">
      <c r="A5285" t="s">
        <v>0</v>
      </c>
      <c r="B5285" t="s">
        <v>2</v>
      </c>
      <c r="C5285">
        <v>3</v>
      </c>
      <c r="D5285">
        <v>5</v>
      </c>
      <c r="E5285">
        <v>32780</v>
      </c>
      <c r="F5285">
        <v>3</v>
      </c>
      <c r="G5285">
        <v>1.7823100000000001</v>
      </c>
    </row>
    <row r="5286" spans="1:7" ht="12.2" customHeight="1">
      <c r="A5286" t="s">
        <v>0</v>
      </c>
      <c r="B5286" t="s">
        <v>2</v>
      </c>
      <c r="C5286">
        <v>3</v>
      </c>
      <c r="D5286">
        <v>5</v>
      </c>
      <c r="E5286">
        <v>32780</v>
      </c>
      <c r="F5286">
        <v>3</v>
      </c>
      <c r="G5286">
        <v>1.7527839999999999</v>
      </c>
    </row>
    <row r="5287" spans="1:7" ht="12.2" customHeight="1">
      <c r="A5287" t="s">
        <v>0</v>
      </c>
      <c r="B5287" t="s">
        <v>2</v>
      </c>
      <c r="C5287">
        <v>3</v>
      </c>
      <c r="D5287">
        <v>5</v>
      </c>
      <c r="E5287">
        <v>32780</v>
      </c>
      <c r="F5287">
        <v>3</v>
      </c>
      <c r="G5287">
        <v>1.791501</v>
      </c>
    </row>
    <row r="5288" spans="1:7" ht="12.2" customHeight="1">
      <c r="A5288" t="s">
        <v>0</v>
      </c>
      <c r="B5288" t="s">
        <v>2</v>
      </c>
      <c r="C5288">
        <v>3</v>
      </c>
      <c r="D5288">
        <v>5</v>
      </c>
      <c r="E5288">
        <v>32780</v>
      </c>
      <c r="F5288">
        <v>3</v>
      </c>
      <c r="G5288">
        <v>1.7838579999999999</v>
      </c>
    </row>
    <row r="5289" spans="1:7" ht="12.2" customHeight="1">
      <c r="A5289" t="s">
        <v>0</v>
      </c>
      <c r="B5289" t="s">
        <v>2</v>
      </c>
      <c r="C5289">
        <v>3</v>
      </c>
      <c r="D5289">
        <v>5</v>
      </c>
      <c r="E5289">
        <v>32780</v>
      </c>
      <c r="F5289">
        <v>3</v>
      </c>
      <c r="G5289">
        <v>1.763393</v>
      </c>
    </row>
    <row r="5290" spans="1:7" ht="12.2" customHeight="1">
      <c r="A5290" t="s">
        <v>0</v>
      </c>
      <c r="B5290" t="s">
        <v>2</v>
      </c>
      <c r="C5290">
        <v>3</v>
      </c>
      <c r="D5290">
        <v>5</v>
      </c>
      <c r="E5290">
        <v>32780</v>
      </c>
      <c r="F5290">
        <v>3</v>
      </c>
      <c r="G5290">
        <v>1.865475</v>
      </c>
    </row>
    <row r="5291" spans="1:7" ht="12.2" customHeight="1">
      <c r="A5291" t="s">
        <v>0</v>
      </c>
      <c r="B5291" t="s">
        <v>2</v>
      </c>
      <c r="C5291">
        <v>3</v>
      </c>
      <c r="D5291">
        <v>5</v>
      </c>
      <c r="E5291">
        <v>32780</v>
      </c>
      <c r="F5291">
        <v>3</v>
      </c>
      <c r="G5291">
        <v>1.8684160000000001</v>
      </c>
    </row>
    <row r="5292" spans="1:7" ht="12.2" customHeight="1">
      <c r="A5292" t="s">
        <v>0</v>
      </c>
      <c r="B5292" t="s">
        <v>2</v>
      </c>
      <c r="C5292">
        <v>3</v>
      </c>
      <c r="D5292">
        <v>5</v>
      </c>
      <c r="E5292">
        <v>32780</v>
      </c>
      <c r="F5292">
        <v>3</v>
      </c>
      <c r="G5292">
        <v>1.93588</v>
      </c>
    </row>
    <row r="5293" spans="1:7" ht="12.2" customHeight="1">
      <c r="A5293" t="s">
        <v>0</v>
      </c>
      <c r="B5293" t="s">
        <v>2</v>
      </c>
      <c r="C5293">
        <v>3</v>
      </c>
      <c r="D5293">
        <v>5</v>
      </c>
      <c r="E5293">
        <v>32780</v>
      </c>
      <c r="F5293">
        <v>3</v>
      </c>
      <c r="G5293">
        <v>1.9637579999999999</v>
      </c>
    </row>
    <row r="5294" spans="1:7" ht="12.2" customHeight="1">
      <c r="A5294" t="s">
        <v>0</v>
      </c>
      <c r="B5294" t="s">
        <v>2</v>
      </c>
      <c r="C5294">
        <v>3</v>
      </c>
      <c r="D5294">
        <v>5</v>
      </c>
      <c r="E5294">
        <v>32780</v>
      </c>
      <c r="F5294">
        <v>3</v>
      </c>
      <c r="G5294">
        <v>1.977317</v>
      </c>
    </row>
    <row r="5295" spans="1:7" ht="12.2" customHeight="1">
      <c r="A5295" t="s">
        <v>0</v>
      </c>
      <c r="B5295" t="s">
        <v>2</v>
      </c>
      <c r="C5295">
        <v>3</v>
      </c>
      <c r="D5295">
        <v>5</v>
      </c>
      <c r="E5295">
        <v>32780</v>
      </c>
      <c r="F5295">
        <v>3</v>
      </c>
      <c r="G5295">
        <v>1.9928760000000001</v>
      </c>
    </row>
    <row r="5296" spans="1:7" ht="12.2" customHeight="1">
      <c r="A5296" t="s">
        <v>0</v>
      </c>
      <c r="B5296" t="s">
        <v>2</v>
      </c>
      <c r="C5296">
        <v>3</v>
      </c>
      <c r="D5296">
        <v>5</v>
      </c>
      <c r="E5296">
        <v>32780</v>
      </c>
      <c r="F5296">
        <v>3</v>
      </c>
      <c r="G5296">
        <v>1.96923</v>
      </c>
    </row>
    <row r="5297" spans="1:7" ht="12.2" customHeight="1">
      <c r="A5297" t="s">
        <v>0</v>
      </c>
      <c r="B5297" t="s">
        <v>2</v>
      </c>
      <c r="C5297">
        <v>3</v>
      </c>
      <c r="D5297">
        <v>5</v>
      </c>
      <c r="E5297">
        <v>32780</v>
      </c>
      <c r="F5297">
        <v>3</v>
      </c>
      <c r="G5297">
        <v>1.960469</v>
      </c>
    </row>
    <row r="5298" spans="1:7" ht="12.2" customHeight="1">
      <c r="A5298" t="s">
        <v>0</v>
      </c>
      <c r="B5298" t="s">
        <v>2</v>
      </c>
      <c r="C5298">
        <v>3</v>
      </c>
      <c r="D5298">
        <v>5</v>
      </c>
      <c r="E5298">
        <v>32780</v>
      </c>
      <c r="F5298">
        <v>3</v>
      </c>
      <c r="G5298">
        <v>1.9654419999999999</v>
      </c>
    </row>
    <row r="5299" spans="1:7" ht="12.2" customHeight="1">
      <c r="A5299" t="s">
        <v>0</v>
      </c>
      <c r="B5299" t="s">
        <v>2</v>
      </c>
      <c r="C5299">
        <v>3</v>
      </c>
      <c r="D5299">
        <v>5</v>
      </c>
      <c r="E5299">
        <v>32780</v>
      </c>
      <c r="F5299">
        <v>3</v>
      </c>
      <c r="G5299">
        <v>2.1893099999999999</v>
      </c>
    </row>
    <row r="5300" spans="1:7" ht="12.2" customHeight="1">
      <c r="A5300" t="s">
        <v>0</v>
      </c>
      <c r="B5300" t="s">
        <v>2</v>
      </c>
      <c r="C5300">
        <v>3</v>
      </c>
      <c r="D5300">
        <v>5</v>
      </c>
      <c r="E5300">
        <v>32780</v>
      </c>
      <c r="F5300">
        <v>3</v>
      </c>
      <c r="G5300">
        <v>1.886228</v>
      </c>
    </row>
    <row r="5301" spans="1:7" ht="12.2" customHeight="1">
      <c r="A5301" t="s">
        <v>0</v>
      </c>
      <c r="B5301" t="s">
        <v>2</v>
      </c>
      <c r="C5301">
        <v>3</v>
      </c>
      <c r="D5301">
        <v>6</v>
      </c>
      <c r="E5301">
        <v>32780</v>
      </c>
      <c r="F5301">
        <v>3</v>
      </c>
      <c r="G5301">
        <v>0.95784499999999995</v>
      </c>
    </row>
    <row r="5302" spans="1:7" ht="12.2" customHeight="1">
      <c r="A5302" t="s">
        <v>0</v>
      </c>
      <c r="B5302" t="s">
        <v>2</v>
      </c>
      <c r="C5302">
        <v>3</v>
      </c>
      <c r="D5302">
        <v>6</v>
      </c>
      <c r="E5302">
        <v>32780</v>
      </c>
      <c r="F5302">
        <v>3</v>
      </c>
      <c r="G5302">
        <v>0.90567600000000004</v>
      </c>
    </row>
    <row r="5303" spans="1:7" ht="12.2" customHeight="1">
      <c r="A5303" t="s">
        <v>0</v>
      </c>
      <c r="B5303" t="s">
        <v>2</v>
      </c>
      <c r="C5303">
        <v>3</v>
      </c>
      <c r="D5303">
        <v>6</v>
      </c>
      <c r="E5303">
        <v>32780</v>
      </c>
      <c r="F5303">
        <v>3</v>
      </c>
      <c r="G5303">
        <v>0.91539300000000001</v>
      </c>
    </row>
    <row r="5304" spans="1:7" ht="12.2" customHeight="1">
      <c r="A5304" t="s">
        <v>0</v>
      </c>
      <c r="B5304" t="s">
        <v>2</v>
      </c>
      <c r="C5304">
        <v>3</v>
      </c>
      <c r="D5304">
        <v>6</v>
      </c>
      <c r="E5304">
        <v>32780</v>
      </c>
      <c r="F5304">
        <v>3</v>
      </c>
      <c r="G5304">
        <v>0.88818799999999998</v>
      </c>
    </row>
    <row r="5305" spans="1:7" ht="12.2" customHeight="1">
      <c r="A5305" t="s">
        <v>0</v>
      </c>
      <c r="B5305" t="s">
        <v>2</v>
      </c>
      <c r="C5305">
        <v>3</v>
      </c>
      <c r="D5305">
        <v>6</v>
      </c>
      <c r="E5305">
        <v>32780</v>
      </c>
      <c r="F5305">
        <v>3</v>
      </c>
      <c r="G5305">
        <v>0.92967500000000003</v>
      </c>
    </row>
    <row r="5306" spans="1:7" ht="12.2" customHeight="1">
      <c r="A5306" t="s">
        <v>0</v>
      </c>
      <c r="B5306" t="s">
        <v>2</v>
      </c>
      <c r="C5306">
        <v>3</v>
      </c>
      <c r="D5306">
        <v>6</v>
      </c>
      <c r="E5306">
        <v>32780</v>
      </c>
      <c r="F5306">
        <v>3</v>
      </c>
      <c r="G5306">
        <v>1.3815</v>
      </c>
    </row>
    <row r="5307" spans="1:7" ht="12.2" customHeight="1">
      <c r="A5307" t="s">
        <v>0</v>
      </c>
      <c r="B5307" t="s">
        <v>2</v>
      </c>
      <c r="C5307">
        <v>3</v>
      </c>
      <c r="D5307">
        <v>6</v>
      </c>
      <c r="E5307">
        <v>32780</v>
      </c>
      <c r="F5307">
        <v>3</v>
      </c>
      <c r="G5307">
        <v>0.98841400000000001</v>
      </c>
    </row>
    <row r="5308" spans="1:7" ht="12.2" customHeight="1">
      <c r="A5308" t="s">
        <v>0</v>
      </c>
      <c r="B5308" t="s">
        <v>2</v>
      </c>
      <c r="C5308">
        <v>3</v>
      </c>
      <c r="D5308">
        <v>6</v>
      </c>
      <c r="E5308">
        <v>32780</v>
      </c>
      <c r="F5308">
        <v>3</v>
      </c>
      <c r="G5308">
        <v>1.4327799999999999</v>
      </c>
    </row>
    <row r="5309" spans="1:7" ht="12.2" customHeight="1">
      <c r="A5309" t="s">
        <v>0</v>
      </c>
      <c r="B5309" t="s">
        <v>2</v>
      </c>
      <c r="C5309">
        <v>3</v>
      </c>
      <c r="D5309">
        <v>6</v>
      </c>
      <c r="E5309">
        <v>32780</v>
      </c>
      <c r="F5309">
        <v>3</v>
      </c>
      <c r="G5309">
        <v>0.98075100000000004</v>
      </c>
    </row>
    <row r="5310" spans="1:7" ht="12.2" customHeight="1">
      <c r="A5310" t="s">
        <v>0</v>
      </c>
      <c r="B5310" t="s">
        <v>2</v>
      </c>
      <c r="C5310">
        <v>3</v>
      </c>
      <c r="D5310">
        <v>6</v>
      </c>
      <c r="E5310">
        <v>32780</v>
      </c>
      <c r="F5310">
        <v>3</v>
      </c>
      <c r="G5310">
        <v>1.18808</v>
      </c>
    </row>
    <row r="5311" spans="1:7" ht="12.2" customHeight="1">
      <c r="A5311" t="s">
        <v>0</v>
      </c>
      <c r="B5311" t="s">
        <v>2</v>
      </c>
      <c r="C5311">
        <v>3</v>
      </c>
      <c r="D5311">
        <v>6</v>
      </c>
      <c r="E5311">
        <v>32780</v>
      </c>
      <c r="F5311">
        <v>3</v>
      </c>
      <c r="G5311">
        <v>1.1178999999999999</v>
      </c>
    </row>
    <row r="5312" spans="1:7" ht="12.2" customHeight="1">
      <c r="A5312" t="s">
        <v>0</v>
      </c>
      <c r="B5312" t="s">
        <v>2</v>
      </c>
      <c r="C5312">
        <v>3</v>
      </c>
      <c r="D5312">
        <v>6</v>
      </c>
      <c r="E5312">
        <v>32780</v>
      </c>
      <c r="F5312">
        <v>3</v>
      </c>
      <c r="G5312">
        <v>1.6594</v>
      </c>
    </row>
    <row r="5313" spans="1:7" ht="12.2" customHeight="1">
      <c r="A5313" t="s">
        <v>0</v>
      </c>
      <c r="B5313" t="s">
        <v>2</v>
      </c>
      <c r="C5313">
        <v>3</v>
      </c>
      <c r="D5313">
        <v>6</v>
      </c>
      <c r="E5313">
        <v>32780</v>
      </c>
      <c r="F5313">
        <v>3</v>
      </c>
      <c r="G5313">
        <v>1.1105799999999999</v>
      </c>
    </row>
    <row r="5314" spans="1:7" ht="12.2" customHeight="1">
      <c r="A5314" t="s">
        <v>0</v>
      </c>
      <c r="B5314" t="s">
        <v>2</v>
      </c>
      <c r="C5314">
        <v>3</v>
      </c>
      <c r="D5314">
        <v>6</v>
      </c>
      <c r="E5314">
        <v>32780</v>
      </c>
      <c r="F5314">
        <v>3</v>
      </c>
      <c r="G5314">
        <v>1.65313</v>
      </c>
    </row>
    <row r="5315" spans="1:7" ht="12.2" customHeight="1">
      <c r="A5315" t="s">
        <v>0</v>
      </c>
      <c r="B5315" t="s">
        <v>2</v>
      </c>
      <c r="C5315">
        <v>3</v>
      </c>
      <c r="D5315">
        <v>6</v>
      </c>
      <c r="E5315">
        <v>32780</v>
      </c>
      <c r="F5315">
        <v>3</v>
      </c>
      <c r="G5315">
        <v>1.6825699999999999</v>
      </c>
    </row>
    <row r="5316" spans="1:7" ht="12.2" customHeight="1">
      <c r="A5316" t="s">
        <v>0</v>
      </c>
      <c r="B5316" t="s">
        <v>2</v>
      </c>
      <c r="C5316">
        <v>3</v>
      </c>
      <c r="D5316">
        <v>6</v>
      </c>
      <c r="E5316">
        <v>32780</v>
      </c>
      <c r="F5316">
        <v>3</v>
      </c>
      <c r="G5316">
        <v>1.8534999999999999</v>
      </c>
    </row>
    <row r="5317" spans="1:7" ht="12.2" customHeight="1">
      <c r="A5317" t="s">
        <v>0</v>
      </c>
      <c r="B5317" t="s">
        <v>2</v>
      </c>
      <c r="C5317">
        <v>3</v>
      </c>
      <c r="D5317">
        <v>6</v>
      </c>
      <c r="E5317">
        <v>32780</v>
      </c>
      <c r="F5317">
        <v>3</v>
      </c>
      <c r="G5317">
        <v>1.10785</v>
      </c>
    </row>
    <row r="5318" spans="1:7" ht="12.2" customHeight="1">
      <c r="A5318" t="s">
        <v>0</v>
      </c>
      <c r="B5318" t="s">
        <v>2</v>
      </c>
      <c r="C5318">
        <v>3</v>
      </c>
      <c r="D5318">
        <v>6</v>
      </c>
      <c r="E5318">
        <v>32780</v>
      </c>
      <c r="F5318">
        <v>3</v>
      </c>
      <c r="G5318">
        <v>1.1074470000000001</v>
      </c>
    </row>
    <row r="5319" spans="1:7" ht="12.2" customHeight="1">
      <c r="A5319" t="s">
        <v>0</v>
      </c>
      <c r="B5319" t="s">
        <v>2</v>
      </c>
      <c r="C5319">
        <v>3</v>
      </c>
      <c r="D5319">
        <v>6</v>
      </c>
      <c r="E5319">
        <v>32780</v>
      </c>
      <c r="F5319">
        <v>3</v>
      </c>
      <c r="G5319">
        <v>1.1115120000000001</v>
      </c>
    </row>
    <row r="5320" spans="1:7" ht="12.2" customHeight="1">
      <c r="A5320" t="s">
        <v>0</v>
      </c>
      <c r="B5320" t="s">
        <v>2</v>
      </c>
      <c r="C5320">
        <v>3</v>
      </c>
      <c r="D5320">
        <v>6</v>
      </c>
      <c r="E5320">
        <v>32780</v>
      </c>
      <c r="F5320">
        <v>3</v>
      </c>
      <c r="G5320">
        <v>1.8834299999999999</v>
      </c>
    </row>
    <row r="5321" spans="1:7" ht="12.2" customHeight="1">
      <c r="A5321" t="s">
        <v>0</v>
      </c>
      <c r="B5321" t="s">
        <v>2</v>
      </c>
      <c r="C5321">
        <v>3</v>
      </c>
      <c r="D5321">
        <v>6</v>
      </c>
      <c r="E5321">
        <v>32780</v>
      </c>
      <c r="F5321">
        <v>3</v>
      </c>
      <c r="G5321">
        <v>1.90994</v>
      </c>
    </row>
    <row r="5322" spans="1:7" ht="12.2" customHeight="1">
      <c r="A5322" t="s">
        <v>0</v>
      </c>
      <c r="B5322" t="s">
        <v>2</v>
      </c>
      <c r="C5322">
        <v>3</v>
      </c>
      <c r="D5322">
        <v>6</v>
      </c>
      <c r="E5322">
        <v>32780</v>
      </c>
      <c r="F5322">
        <v>3</v>
      </c>
      <c r="G5322">
        <v>1.112212</v>
      </c>
    </row>
    <row r="5323" spans="1:7" ht="12.2" customHeight="1">
      <c r="A5323" t="s">
        <v>0</v>
      </c>
      <c r="B5323" t="s">
        <v>2</v>
      </c>
      <c r="C5323">
        <v>3</v>
      </c>
      <c r="D5323">
        <v>6</v>
      </c>
      <c r="E5323">
        <v>32780</v>
      </c>
      <c r="F5323">
        <v>3</v>
      </c>
      <c r="G5323">
        <v>1.1603140000000001</v>
      </c>
    </row>
    <row r="5324" spans="1:7" ht="12.2" customHeight="1">
      <c r="A5324" t="s">
        <v>0</v>
      </c>
      <c r="B5324" t="s">
        <v>2</v>
      </c>
      <c r="C5324">
        <v>3</v>
      </c>
      <c r="D5324">
        <v>6</v>
      </c>
      <c r="E5324">
        <v>32780</v>
      </c>
      <c r="F5324">
        <v>3</v>
      </c>
      <c r="G5324">
        <v>1.144625</v>
      </c>
    </row>
    <row r="5325" spans="1:7" ht="12.2" customHeight="1">
      <c r="A5325" t="s">
        <v>0</v>
      </c>
      <c r="B5325" t="s">
        <v>2</v>
      </c>
      <c r="C5325">
        <v>3</v>
      </c>
      <c r="D5325">
        <v>6</v>
      </c>
      <c r="E5325">
        <v>32780</v>
      </c>
      <c r="F5325">
        <v>3</v>
      </c>
      <c r="G5325">
        <v>1.1821820000000001</v>
      </c>
    </row>
    <row r="5326" spans="1:7" ht="12.2" customHeight="1">
      <c r="A5326" t="s">
        <v>0</v>
      </c>
      <c r="B5326" t="s">
        <v>2</v>
      </c>
      <c r="C5326">
        <v>3</v>
      </c>
      <c r="D5326">
        <v>6</v>
      </c>
      <c r="E5326">
        <v>32780</v>
      </c>
      <c r="F5326">
        <v>3</v>
      </c>
      <c r="G5326">
        <v>1.2106570000000001</v>
      </c>
    </row>
    <row r="5327" spans="1:7" ht="12.2" customHeight="1">
      <c r="A5327" t="s">
        <v>0</v>
      </c>
      <c r="B5327" t="s">
        <v>2</v>
      </c>
      <c r="C5327">
        <v>3</v>
      </c>
      <c r="D5327">
        <v>6</v>
      </c>
      <c r="E5327">
        <v>32780</v>
      </c>
      <c r="F5327">
        <v>3</v>
      </c>
      <c r="G5327">
        <v>1.2008430000000001</v>
      </c>
    </row>
    <row r="5328" spans="1:7" ht="12.2" customHeight="1">
      <c r="A5328" t="s">
        <v>0</v>
      </c>
      <c r="B5328" t="s">
        <v>2</v>
      </c>
      <c r="C5328">
        <v>3</v>
      </c>
      <c r="D5328">
        <v>6</v>
      </c>
      <c r="E5328">
        <v>32780</v>
      </c>
      <c r="F5328">
        <v>3</v>
      </c>
      <c r="G5328">
        <v>1.2017199999999999</v>
      </c>
    </row>
    <row r="5329" spans="1:7" ht="12.2" customHeight="1">
      <c r="A5329" t="s">
        <v>0</v>
      </c>
      <c r="B5329" t="s">
        <v>2</v>
      </c>
      <c r="C5329">
        <v>3</v>
      </c>
      <c r="D5329">
        <v>6</v>
      </c>
      <c r="E5329">
        <v>32780</v>
      </c>
      <c r="F5329">
        <v>3</v>
      </c>
      <c r="G5329">
        <v>1.227349</v>
      </c>
    </row>
    <row r="5330" spans="1:7" ht="12.2" customHeight="1">
      <c r="A5330" t="s">
        <v>0</v>
      </c>
      <c r="B5330" t="s">
        <v>2</v>
      </c>
      <c r="C5330">
        <v>3</v>
      </c>
      <c r="D5330">
        <v>6</v>
      </c>
      <c r="E5330">
        <v>32780</v>
      </c>
      <c r="F5330">
        <v>3</v>
      </c>
      <c r="G5330">
        <v>1.2834429999999999</v>
      </c>
    </row>
    <row r="5331" spans="1:7" ht="12.2" customHeight="1">
      <c r="A5331" t="s">
        <v>0</v>
      </c>
      <c r="B5331" t="s">
        <v>2</v>
      </c>
      <c r="C5331">
        <v>3</v>
      </c>
      <c r="D5331">
        <v>6</v>
      </c>
      <c r="E5331">
        <v>32780</v>
      </c>
      <c r="F5331">
        <v>3</v>
      </c>
      <c r="G5331">
        <v>1.2501899999999999</v>
      </c>
    </row>
    <row r="5332" spans="1:7" ht="12.2" customHeight="1">
      <c r="A5332" t="s">
        <v>0</v>
      </c>
      <c r="B5332" t="s">
        <v>2</v>
      </c>
      <c r="C5332">
        <v>3</v>
      </c>
      <c r="D5332">
        <v>6</v>
      </c>
      <c r="E5332">
        <v>32780</v>
      </c>
      <c r="F5332">
        <v>3</v>
      </c>
      <c r="G5332">
        <v>1.2880480000000001</v>
      </c>
    </row>
    <row r="5333" spans="1:7" ht="12.2" customHeight="1">
      <c r="A5333" t="s">
        <v>0</v>
      </c>
      <c r="B5333" t="s">
        <v>2</v>
      </c>
      <c r="C5333">
        <v>3</v>
      </c>
      <c r="D5333">
        <v>6</v>
      </c>
      <c r="E5333">
        <v>32780</v>
      </c>
      <c r="F5333">
        <v>3</v>
      </c>
      <c r="G5333">
        <v>1.2431220000000001</v>
      </c>
    </row>
    <row r="5334" spans="1:7" ht="12.2" customHeight="1">
      <c r="A5334" t="s">
        <v>0</v>
      </c>
      <c r="B5334" t="s">
        <v>2</v>
      </c>
      <c r="C5334">
        <v>3</v>
      </c>
      <c r="D5334">
        <v>6</v>
      </c>
      <c r="E5334">
        <v>32780</v>
      </c>
      <c r="F5334">
        <v>3</v>
      </c>
      <c r="G5334">
        <v>1.2710680000000001</v>
      </c>
    </row>
    <row r="5335" spans="1:7" ht="12.2" customHeight="1">
      <c r="A5335" t="s">
        <v>0</v>
      </c>
      <c r="B5335" t="s">
        <v>2</v>
      </c>
      <c r="C5335">
        <v>3</v>
      </c>
      <c r="D5335">
        <v>6</v>
      </c>
      <c r="E5335">
        <v>32780</v>
      </c>
      <c r="F5335">
        <v>3</v>
      </c>
      <c r="G5335">
        <v>1.2904089999999999</v>
      </c>
    </row>
    <row r="5336" spans="1:7" ht="12.2" customHeight="1">
      <c r="A5336" t="s">
        <v>0</v>
      </c>
      <c r="B5336" t="s">
        <v>2</v>
      </c>
      <c r="C5336">
        <v>3</v>
      </c>
      <c r="D5336">
        <v>6</v>
      </c>
      <c r="E5336">
        <v>32780</v>
      </c>
      <c r="F5336">
        <v>3</v>
      </c>
      <c r="G5336">
        <v>1.3084659999999999</v>
      </c>
    </row>
    <row r="5337" spans="1:7" ht="12.2" customHeight="1">
      <c r="A5337" t="s">
        <v>0</v>
      </c>
      <c r="B5337" t="s">
        <v>2</v>
      </c>
      <c r="C5337">
        <v>3</v>
      </c>
      <c r="D5337">
        <v>6</v>
      </c>
      <c r="E5337">
        <v>32780</v>
      </c>
      <c r="F5337">
        <v>3</v>
      </c>
      <c r="G5337">
        <v>1.2564200000000001</v>
      </c>
    </row>
    <row r="5338" spans="1:7" ht="12.2" customHeight="1">
      <c r="A5338" t="s">
        <v>0</v>
      </c>
      <c r="B5338" t="s">
        <v>2</v>
      </c>
      <c r="C5338">
        <v>3</v>
      </c>
      <c r="D5338">
        <v>6</v>
      </c>
      <c r="E5338">
        <v>32780</v>
      </c>
      <c r="F5338">
        <v>3</v>
      </c>
      <c r="G5338">
        <v>1.2654069999999999</v>
      </c>
    </row>
    <row r="5339" spans="1:7" ht="12.2" customHeight="1">
      <c r="A5339" t="s">
        <v>0</v>
      </c>
      <c r="B5339" t="s">
        <v>2</v>
      </c>
      <c r="C5339">
        <v>3</v>
      </c>
      <c r="D5339">
        <v>6</v>
      </c>
      <c r="E5339">
        <v>32780</v>
      </c>
      <c r="F5339">
        <v>3</v>
      </c>
      <c r="G5339">
        <v>1.269182</v>
      </c>
    </row>
    <row r="5340" spans="1:7" ht="12.2" customHeight="1">
      <c r="A5340" t="s">
        <v>0</v>
      </c>
      <c r="B5340" t="s">
        <v>2</v>
      </c>
      <c r="C5340">
        <v>3</v>
      </c>
      <c r="D5340">
        <v>6</v>
      </c>
      <c r="E5340">
        <v>32780</v>
      </c>
      <c r="F5340">
        <v>3</v>
      </c>
      <c r="G5340">
        <v>1.2555419999999999</v>
      </c>
    </row>
    <row r="5341" spans="1:7" ht="12.2" customHeight="1">
      <c r="A5341" t="s">
        <v>0</v>
      </c>
      <c r="B5341" t="s">
        <v>2</v>
      </c>
      <c r="C5341">
        <v>3</v>
      </c>
      <c r="D5341">
        <v>6</v>
      </c>
      <c r="E5341">
        <v>32780</v>
      </c>
      <c r="F5341">
        <v>3</v>
      </c>
      <c r="G5341">
        <v>1.267827</v>
      </c>
    </row>
    <row r="5342" spans="1:7" ht="12.2" customHeight="1">
      <c r="A5342" t="s">
        <v>0</v>
      </c>
      <c r="B5342" t="s">
        <v>2</v>
      </c>
      <c r="C5342">
        <v>3</v>
      </c>
      <c r="D5342">
        <v>6</v>
      </c>
      <c r="E5342">
        <v>32780</v>
      </c>
      <c r="F5342">
        <v>3</v>
      </c>
      <c r="G5342">
        <v>1.2798879999999999</v>
      </c>
    </row>
    <row r="5343" spans="1:7" ht="12.2" customHeight="1">
      <c r="A5343" t="s">
        <v>0</v>
      </c>
      <c r="B5343" t="s">
        <v>2</v>
      </c>
      <c r="C5343">
        <v>3</v>
      </c>
      <c r="D5343">
        <v>6</v>
      </c>
      <c r="E5343">
        <v>32780</v>
      </c>
      <c r="F5343">
        <v>3</v>
      </c>
      <c r="G5343">
        <v>1.3655870000000001</v>
      </c>
    </row>
    <row r="5344" spans="1:7" ht="12.2" customHeight="1">
      <c r="A5344" t="s">
        <v>0</v>
      </c>
      <c r="B5344" t="s">
        <v>2</v>
      </c>
      <c r="C5344">
        <v>3</v>
      </c>
      <c r="D5344">
        <v>6</v>
      </c>
      <c r="E5344">
        <v>32780</v>
      </c>
      <c r="F5344">
        <v>3</v>
      </c>
      <c r="G5344">
        <v>1.2601869999999999</v>
      </c>
    </row>
    <row r="5345" spans="1:7" ht="12.2" customHeight="1">
      <c r="A5345" t="s">
        <v>0</v>
      </c>
      <c r="B5345" t="s">
        <v>2</v>
      </c>
      <c r="C5345">
        <v>3</v>
      </c>
      <c r="D5345">
        <v>6</v>
      </c>
      <c r="E5345">
        <v>32780</v>
      </c>
      <c r="F5345">
        <v>3</v>
      </c>
      <c r="G5345">
        <v>1.304265</v>
      </c>
    </row>
    <row r="5346" spans="1:7" ht="12.2" customHeight="1">
      <c r="A5346" t="s">
        <v>0</v>
      </c>
      <c r="B5346" t="s">
        <v>2</v>
      </c>
      <c r="C5346">
        <v>3</v>
      </c>
      <c r="D5346">
        <v>6</v>
      </c>
      <c r="E5346">
        <v>32780</v>
      </c>
      <c r="F5346">
        <v>3</v>
      </c>
      <c r="G5346">
        <v>1.3280860000000001</v>
      </c>
    </row>
    <row r="5347" spans="1:7" ht="12.2" customHeight="1">
      <c r="A5347" t="s">
        <v>0</v>
      </c>
      <c r="B5347" t="s">
        <v>2</v>
      </c>
      <c r="C5347">
        <v>3</v>
      </c>
      <c r="D5347">
        <v>6</v>
      </c>
      <c r="E5347">
        <v>32780</v>
      </c>
      <c r="F5347">
        <v>3</v>
      </c>
      <c r="G5347">
        <v>1.3004739999999999</v>
      </c>
    </row>
    <row r="5348" spans="1:7" ht="12.2" customHeight="1">
      <c r="A5348" t="s">
        <v>0</v>
      </c>
      <c r="B5348" t="s">
        <v>2</v>
      </c>
      <c r="C5348">
        <v>3</v>
      </c>
      <c r="D5348">
        <v>6</v>
      </c>
      <c r="E5348">
        <v>32780</v>
      </c>
      <c r="F5348">
        <v>3</v>
      </c>
      <c r="G5348">
        <v>1.3177129999999999</v>
      </c>
    </row>
    <row r="5349" spans="1:7" ht="12.2" customHeight="1">
      <c r="A5349" t="s">
        <v>0</v>
      </c>
      <c r="B5349" t="s">
        <v>2</v>
      </c>
      <c r="C5349">
        <v>3</v>
      </c>
      <c r="D5349">
        <v>6</v>
      </c>
      <c r="E5349">
        <v>32780</v>
      </c>
      <c r="F5349">
        <v>3</v>
      </c>
      <c r="G5349">
        <v>1.2848280000000001</v>
      </c>
    </row>
    <row r="5350" spans="1:7" ht="12.2" customHeight="1">
      <c r="A5350" t="s">
        <v>0</v>
      </c>
      <c r="B5350" t="s">
        <v>2</v>
      </c>
      <c r="C5350">
        <v>3</v>
      </c>
      <c r="D5350">
        <v>6</v>
      </c>
      <c r="E5350">
        <v>32780</v>
      </c>
      <c r="F5350">
        <v>3</v>
      </c>
      <c r="G5350">
        <v>1.309787</v>
      </c>
    </row>
    <row r="5351" spans="1:7" ht="12.2" customHeight="1">
      <c r="A5351" t="s">
        <v>0</v>
      </c>
      <c r="B5351" t="s">
        <v>2</v>
      </c>
      <c r="C5351">
        <v>3</v>
      </c>
      <c r="D5351">
        <v>6</v>
      </c>
      <c r="E5351">
        <v>32780</v>
      </c>
      <c r="F5351">
        <v>3</v>
      </c>
      <c r="G5351">
        <v>1.3256479999999999</v>
      </c>
    </row>
    <row r="5352" spans="1:7" ht="12.2" customHeight="1">
      <c r="A5352" t="s">
        <v>0</v>
      </c>
      <c r="B5352" t="s">
        <v>2</v>
      </c>
      <c r="C5352">
        <v>3</v>
      </c>
      <c r="D5352">
        <v>6</v>
      </c>
      <c r="E5352">
        <v>32780</v>
      </c>
      <c r="F5352">
        <v>3</v>
      </c>
      <c r="G5352">
        <v>1.3050930000000001</v>
      </c>
    </row>
    <row r="5353" spans="1:7" ht="12.2" customHeight="1">
      <c r="A5353" t="s">
        <v>0</v>
      </c>
      <c r="B5353" t="s">
        <v>2</v>
      </c>
      <c r="C5353">
        <v>3</v>
      </c>
      <c r="D5353">
        <v>6</v>
      </c>
      <c r="E5353">
        <v>32780</v>
      </c>
      <c r="F5353">
        <v>3</v>
      </c>
      <c r="G5353">
        <v>1.351264</v>
      </c>
    </row>
    <row r="5354" spans="1:7" ht="12.2" customHeight="1">
      <c r="A5354" t="s">
        <v>0</v>
      </c>
      <c r="B5354" t="s">
        <v>2</v>
      </c>
      <c r="C5354">
        <v>3</v>
      </c>
      <c r="D5354">
        <v>6</v>
      </c>
      <c r="E5354">
        <v>32780</v>
      </c>
      <c r="F5354">
        <v>3</v>
      </c>
      <c r="G5354">
        <v>1.3273429999999999</v>
      </c>
    </row>
    <row r="5355" spans="1:7" ht="12.2" customHeight="1">
      <c r="A5355" t="s">
        <v>0</v>
      </c>
      <c r="B5355" t="s">
        <v>2</v>
      </c>
      <c r="C5355">
        <v>3</v>
      </c>
      <c r="D5355">
        <v>6</v>
      </c>
      <c r="E5355">
        <v>32780</v>
      </c>
      <c r="F5355">
        <v>3</v>
      </c>
      <c r="G5355">
        <v>1.371405</v>
      </c>
    </row>
    <row r="5356" spans="1:7" ht="12.2" customHeight="1">
      <c r="A5356" t="s">
        <v>0</v>
      </c>
      <c r="B5356" t="s">
        <v>2</v>
      </c>
      <c r="C5356">
        <v>3</v>
      </c>
      <c r="D5356">
        <v>6</v>
      </c>
      <c r="E5356">
        <v>32780</v>
      </c>
      <c r="F5356">
        <v>3</v>
      </c>
      <c r="G5356">
        <v>1.4165779999999999</v>
      </c>
    </row>
    <row r="5357" spans="1:7" ht="12.2" customHeight="1">
      <c r="A5357" t="s">
        <v>0</v>
      </c>
      <c r="B5357" t="s">
        <v>2</v>
      </c>
      <c r="C5357">
        <v>3</v>
      </c>
      <c r="D5357">
        <v>6</v>
      </c>
      <c r="E5357">
        <v>32780</v>
      </c>
      <c r="F5357">
        <v>3</v>
      </c>
      <c r="G5357">
        <v>1.3412520000000001</v>
      </c>
    </row>
    <row r="5358" spans="1:7" ht="12.2" customHeight="1">
      <c r="A5358" t="s">
        <v>0</v>
      </c>
      <c r="B5358" t="s">
        <v>2</v>
      </c>
      <c r="C5358">
        <v>3</v>
      </c>
      <c r="D5358">
        <v>6</v>
      </c>
      <c r="E5358">
        <v>32780</v>
      </c>
      <c r="F5358">
        <v>3</v>
      </c>
      <c r="G5358">
        <v>1.3055760000000001</v>
      </c>
    </row>
    <row r="5359" spans="1:7" ht="12.2" customHeight="1">
      <c r="A5359" t="s">
        <v>0</v>
      </c>
      <c r="B5359" t="s">
        <v>2</v>
      </c>
      <c r="C5359">
        <v>3</v>
      </c>
      <c r="D5359">
        <v>6</v>
      </c>
      <c r="E5359">
        <v>32780</v>
      </c>
      <c r="F5359">
        <v>3</v>
      </c>
      <c r="G5359">
        <v>1.389446</v>
      </c>
    </row>
    <row r="5360" spans="1:7" ht="12.2" customHeight="1">
      <c r="A5360" t="s">
        <v>0</v>
      </c>
      <c r="B5360" t="s">
        <v>2</v>
      </c>
      <c r="C5360">
        <v>3</v>
      </c>
      <c r="D5360">
        <v>6</v>
      </c>
      <c r="E5360">
        <v>32780</v>
      </c>
      <c r="F5360">
        <v>3</v>
      </c>
      <c r="G5360">
        <v>1.3873660000000001</v>
      </c>
    </row>
    <row r="5361" spans="1:7" ht="12.2" customHeight="1">
      <c r="A5361" t="s">
        <v>0</v>
      </c>
      <c r="B5361" t="s">
        <v>2</v>
      </c>
      <c r="C5361">
        <v>3</v>
      </c>
      <c r="D5361">
        <v>6</v>
      </c>
      <c r="E5361">
        <v>32780</v>
      </c>
      <c r="F5361">
        <v>3</v>
      </c>
      <c r="G5361">
        <v>1.346765</v>
      </c>
    </row>
    <row r="5362" spans="1:7" ht="12.2" customHeight="1">
      <c r="A5362" t="s">
        <v>0</v>
      </c>
      <c r="B5362" t="s">
        <v>2</v>
      </c>
      <c r="C5362">
        <v>3</v>
      </c>
      <c r="D5362">
        <v>6</v>
      </c>
      <c r="E5362">
        <v>32780</v>
      </c>
      <c r="F5362">
        <v>3</v>
      </c>
      <c r="G5362">
        <v>1.4278459999999999</v>
      </c>
    </row>
    <row r="5363" spans="1:7" ht="12.2" customHeight="1">
      <c r="A5363" t="s">
        <v>0</v>
      </c>
      <c r="B5363" t="s">
        <v>2</v>
      </c>
      <c r="C5363">
        <v>3</v>
      </c>
      <c r="D5363">
        <v>6</v>
      </c>
      <c r="E5363">
        <v>32780</v>
      </c>
      <c r="F5363">
        <v>3</v>
      </c>
      <c r="G5363">
        <v>1.43649</v>
      </c>
    </row>
    <row r="5364" spans="1:7" ht="12.2" customHeight="1">
      <c r="A5364" t="s">
        <v>0</v>
      </c>
      <c r="B5364" t="s">
        <v>2</v>
      </c>
      <c r="C5364">
        <v>3</v>
      </c>
      <c r="D5364">
        <v>6</v>
      </c>
      <c r="E5364">
        <v>32780</v>
      </c>
      <c r="F5364">
        <v>3</v>
      </c>
      <c r="G5364">
        <v>1.388466</v>
      </c>
    </row>
    <row r="5365" spans="1:7" ht="12.2" customHeight="1">
      <c r="A5365" t="s">
        <v>0</v>
      </c>
      <c r="B5365" t="s">
        <v>2</v>
      </c>
      <c r="C5365">
        <v>3</v>
      </c>
      <c r="D5365">
        <v>6</v>
      </c>
      <c r="E5365">
        <v>32780</v>
      </c>
      <c r="F5365">
        <v>3</v>
      </c>
      <c r="G5365">
        <v>1.4295599999999999</v>
      </c>
    </row>
    <row r="5366" spans="1:7" ht="12.2" customHeight="1">
      <c r="A5366" t="s">
        <v>0</v>
      </c>
      <c r="B5366" t="s">
        <v>2</v>
      </c>
      <c r="C5366">
        <v>3</v>
      </c>
      <c r="D5366">
        <v>6</v>
      </c>
      <c r="E5366">
        <v>32780</v>
      </c>
      <c r="F5366">
        <v>3</v>
      </c>
      <c r="G5366">
        <v>1.438987</v>
      </c>
    </row>
    <row r="5367" spans="1:7" ht="12.2" customHeight="1">
      <c r="A5367" t="s">
        <v>0</v>
      </c>
      <c r="B5367" t="s">
        <v>2</v>
      </c>
      <c r="C5367">
        <v>3</v>
      </c>
      <c r="D5367">
        <v>6</v>
      </c>
      <c r="E5367">
        <v>32780</v>
      </c>
      <c r="F5367">
        <v>3</v>
      </c>
      <c r="G5367">
        <v>1.4908220000000001</v>
      </c>
    </row>
    <row r="5368" spans="1:7" ht="12.2" customHeight="1">
      <c r="A5368" t="s">
        <v>0</v>
      </c>
      <c r="B5368" t="s">
        <v>2</v>
      </c>
      <c r="C5368">
        <v>3</v>
      </c>
      <c r="D5368">
        <v>6</v>
      </c>
      <c r="E5368">
        <v>32780</v>
      </c>
      <c r="F5368">
        <v>3</v>
      </c>
      <c r="G5368">
        <v>1.4610510000000001</v>
      </c>
    </row>
    <row r="5369" spans="1:7" ht="12.2" customHeight="1">
      <c r="A5369" t="s">
        <v>0</v>
      </c>
      <c r="B5369" t="s">
        <v>2</v>
      </c>
      <c r="C5369">
        <v>3</v>
      </c>
      <c r="D5369">
        <v>6</v>
      </c>
      <c r="E5369">
        <v>32780</v>
      </c>
      <c r="F5369">
        <v>3</v>
      </c>
      <c r="G5369">
        <v>1.5330239999999999</v>
      </c>
    </row>
    <row r="5370" spans="1:7" ht="12.2" customHeight="1">
      <c r="A5370" t="s">
        <v>0</v>
      </c>
      <c r="B5370" t="s">
        <v>2</v>
      </c>
      <c r="C5370">
        <v>3</v>
      </c>
      <c r="D5370">
        <v>6</v>
      </c>
      <c r="E5370">
        <v>32780</v>
      </c>
      <c r="F5370">
        <v>3</v>
      </c>
      <c r="G5370">
        <v>1.5477099999999999</v>
      </c>
    </row>
    <row r="5371" spans="1:7" ht="12.2" customHeight="1">
      <c r="A5371" t="s">
        <v>0</v>
      </c>
      <c r="B5371" t="s">
        <v>2</v>
      </c>
      <c r="C5371">
        <v>3</v>
      </c>
      <c r="D5371">
        <v>6</v>
      </c>
      <c r="E5371">
        <v>32780</v>
      </c>
      <c r="F5371">
        <v>3</v>
      </c>
      <c r="G5371">
        <v>1.48021</v>
      </c>
    </row>
    <row r="5372" spans="1:7" ht="12.2" customHeight="1">
      <c r="A5372" t="s">
        <v>0</v>
      </c>
      <c r="B5372" t="s">
        <v>2</v>
      </c>
      <c r="C5372">
        <v>3</v>
      </c>
      <c r="D5372">
        <v>6</v>
      </c>
      <c r="E5372">
        <v>32780</v>
      </c>
      <c r="F5372">
        <v>3</v>
      </c>
      <c r="G5372">
        <v>1.5126599999999999</v>
      </c>
    </row>
    <row r="5373" spans="1:7" ht="12.2" customHeight="1">
      <c r="A5373" t="s">
        <v>0</v>
      </c>
      <c r="B5373" t="s">
        <v>2</v>
      </c>
      <c r="C5373">
        <v>3</v>
      </c>
      <c r="D5373">
        <v>6</v>
      </c>
      <c r="E5373">
        <v>32780</v>
      </c>
      <c r="F5373">
        <v>3</v>
      </c>
      <c r="G5373">
        <v>1.5008490000000001</v>
      </c>
    </row>
    <row r="5374" spans="1:7" ht="12.2" customHeight="1">
      <c r="A5374" t="s">
        <v>0</v>
      </c>
      <c r="B5374" t="s">
        <v>2</v>
      </c>
      <c r="C5374">
        <v>3</v>
      </c>
      <c r="D5374">
        <v>6</v>
      </c>
      <c r="E5374">
        <v>32780</v>
      </c>
      <c r="F5374">
        <v>3</v>
      </c>
      <c r="G5374">
        <v>1.5964940000000001</v>
      </c>
    </row>
    <row r="5375" spans="1:7" ht="12.2" customHeight="1">
      <c r="A5375" t="s">
        <v>0</v>
      </c>
      <c r="B5375" t="s">
        <v>2</v>
      </c>
      <c r="C5375">
        <v>3</v>
      </c>
      <c r="D5375">
        <v>6</v>
      </c>
      <c r="E5375">
        <v>32780</v>
      </c>
      <c r="F5375">
        <v>3</v>
      </c>
      <c r="G5375">
        <v>1.5809690000000001</v>
      </c>
    </row>
    <row r="5376" spans="1:7" ht="12.2" customHeight="1">
      <c r="A5376" t="s">
        <v>0</v>
      </c>
      <c r="B5376" t="s">
        <v>2</v>
      </c>
      <c r="C5376">
        <v>3</v>
      </c>
      <c r="D5376">
        <v>6</v>
      </c>
      <c r="E5376">
        <v>32780</v>
      </c>
      <c r="F5376">
        <v>3</v>
      </c>
      <c r="G5376">
        <v>1.5319689999999999</v>
      </c>
    </row>
    <row r="5377" spans="1:7" ht="12.2" customHeight="1">
      <c r="A5377" t="s">
        <v>0</v>
      </c>
      <c r="B5377" t="s">
        <v>2</v>
      </c>
      <c r="C5377">
        <v>3</v>
      </c>
      <c r="D5377">
        <v>6</v>
      </c>
      <c r="E5377">
        <v>32780</v>
      </c>
      <c r="F5377">
        <v>3</v>
      </c>
      <c r="G5377">
        <v>1.587634</v>
      </c>
    </row>
    <row r="5378" spans="1:7" ht="12.2" customHeight="1">
      <c r="A5378" t="s">
        <v>0</v>
      </c>
      <c r="B5378" t="s">
        <v>2</v>
      </c>
      <c r="C5378">
        <v>3</v>
      </c>
      <c r="D5378">
        <v>6</v>
      </c>
      <c r="E5378">
        <v>32780</v>
      </c>
      <c r="F5378">
        <v>3</v>
      </c>
      <c r="G5378">
        <v>1.5559179999999999</v>
      </c>
    </row>
    <row r="5379" spans="1:7" ht="12.2" customHeight="1">
      <c r="A5379" t="s">
        <v>0</v>
      </c>
      <c r="B5379" t="s">
        <v>2</v>
      </c>
      <c r="C5379">
        <v>3</v>
      </c>
      <c r="D5379">
        <v>6</v>
      </c>
      <c r="E5379">
        <v>32780</v>
      </c>
      <c r="F5379">
        <v>3</v>
      </c>
      <c r="G5379">
        <v>1.5181560000000001</v>
      </c>
    </row>
    <row r="5380" spans="1:7" ht="12.2" customHeight="1">
      <c r="A5380" t="s">
        <v>0</v>
      </c>
      <c r="B5380" t="s">
        <v>2</v>
      </c>
      <c r="C5380">
        <v>3</v>
      </c>
      <c r="D5380">
        <v>6</v>
      </c>
      <c r="E5380">
        <v>32780</v>
      </c>
      <c r="F5380">
        <v>3</v>
      </c>
      <c r="G5380">
        <v>1.595475</v>
      </c>
    </row>
    <row r="5381" spans="1:7" ht="12.2" customHeight="1">
      <c r="A5381" t="s">
        <v>0</v>
      </c>
      <c r="B5381" t="s">
        <v>2</v>
      </c>
      <c r="C5381">
        <v>3</v>
      </c>
      <c r="D5381">
        <v>6</v>
      </c>
      <c r="E5381">
        <v>32780</v>
      </c>
      <c r="F5381">
        <v>3</v>
      </c>
      <c r="G5381">
        <v>1.6880630000000001</v>
      </c>
    </row>
    <row r="5382" spans="1:7" ht="12.2" customHeight="1">
      <c r="A5382" t="s">
        <v>0</v>
      </c>
      <c r="B5382" t="s">
        <v>2</v>
      </c>
      <c r="C5382">
        <v>3</v>
      </c>
      <c r="D5382">
        <v>6</v>
      </c>
      <c r="E5382">
        <v>32780</v>
      </c>
      <c r="F5382">
        <v>3</v>
      </c>
      <c r="G5382">
        <v>1.694871</v>
      </c>
    </row>
    <row r="5383" spans="1:7" ht="12.2" customHeight="1">
      <c r="A5383" t="s">
        <v>0</v>
      </c>
      <c r="B5383" t="s">
        <v>2</v>
      </c>
      <c r="C5383">
        <v>3</v>
      </c>
      <c r="D5383">
        <v>6</v>
      </c>
      <c r="E5383">
        <v>32780</v>
      </c>
      <c r="F5383">
        <v>3</v>
      </c>
      <c r="G5383">
        <v>1.66804</v>
      </c>
    </row>
    <row r="5384" spans="1:7" ht="12.2" customHeight="1">
      <c r="A5384" t="s">
        <v>0</v>
      </c>
      <c r="B5384" t="s">
        <v>2</v>
      </c>
      <c r="C5384">
        <v>3</v>
      </c>
      <c r="D5384">
        <v>6</v>
      </c>
      <c r="E5384">
        <v>32780</v>
      </c>
      <c r="F5384">
        <v>3</v>
      </c>
      <c r="G5384">
        <v>1.700418</v>
      </c>
    </row>
    <row r="5385" spans="1:7" ht="12.2" customHeight="1">
      <c r="A5385" t="s">
        <v>0</v>
      </c>
      <c r="B5385" t="s">
        <v>2</v>
      </c>
      <c r="C5385">
        <v>3</v>
      </c>
      <c r="D5385">
        <v>6</v>
      </c>
      <c r="E5385">
        <v>32780</v>
      </c>
      <c r="F5385">
        <v>3</v>
      </c>
      <c r="G5385">
        <v>1.7248410000000001</v>
      </c>
    </row>
    <row r="5386" spans="1:7" ht="12.2" customHeight="1">
      <c r="A5386" t="s">
        <v>0</v>
      </c>
      <c r="B5386" t="s">
        <v>2</v>
      </c>
      <c r="C5386">
        <v>3</v>
      </c>
      <c r="D5386">
        <v>6</v>
      </c>
      <c r="E5386">
        <v>32780</v>
      </c>
      <c r="F5386">
        <v>3</v>
      </c>
      <c r="G5386">
        <v>1.7565470000000001</v>
      </c>
    </row>
    <row r="5387" spans="1:7" ht="12.2" customHeight="1">
      <c r="A5387" t="s">
        <v>0</v>
      </c>
      <c r="B5387" t="s">
        <v>2</v>
      </c>
      <c r="C5387">
        <v>3</v>
      </c>
      <c r="D5387">
        <v>6</v>
      </c>
      <c r="E5387">
        <v>32780</v>
      </c>
      <c r="F5387">
        <v>3</v>
      </c>
      <c r="G5387">
        <v>1.7808280000000001</v>
      </c>
    </row>
    <row r="5388" spans="1:7" ht="12.2" customHeight="1">
      <c r="A5388" t="s">
        <v>0</v>
      </c>
      <c r="B5388" t="s">
        <v>2</v>
      </c>
      <c r="C5388">
        <v>3</v>
      </c>
      <c r="D5388">
        <v>6</v>
      </c>
      <c r="E5388">
        <v>32780</v>
      </c>
      <c r="F5388">
        <v>3</v>
      </c>
      <c r="G5388">
        <v>1.810934</v>
      </c>
    </row>
    <row r="5389" spans="1:7" ht="12.2" customHeight="1">
      <c r="A5389" t="s">
        <v>0</v>
      </c>
      <c r="B5389" t="s">
        <v>2</v>
      </c>
      <c r="C5389">
        <v>3</v>
      </c>
      <c r="D5389">
        <v>6</v>
      </c>
      <c r="E5389">
        <v>32780</v>
      </c>
      <c r="F5389">
        <v>3</v>
      </c>
      <c r="G5389">
        <v>1.819024</v>
      </c>
    </row>
    <row r="5390" spans="1:7" ht="12.2" customHeight="1">
      <c r="A5390" t="s">
        <v>0</v>
      </c>
      <c r="B5390" t="s">
        <v>2</v>
      </c>
      <c r="C5390">
        <v>3</v>
      </c>
      <c r="D5390">
        <v>6</v>
      </c>
      <c r="E5390">
        <v>32780</v>
      </c>
      <c r="F5390">
        <v>3</v>
      </c>
      <c r="G5390">
        <v>1.8303100000000001</v>
      </c>
    </row>
    <row r="5391" spans="1:7" ht="12.2" customHeight="1">
      <c r="A5391" t="s">
        <v>0</v>
      </c>
      <c r="B5391" t="s">
        <v>2</v>
      </c>
      <c r="C5391">
        <v>3</v>
      </c>
      <c r="D5391">
        <v>6</v>
      </c>
      <c r="E5391">
        <v>32780</v>
      </c>
      <c r="F5391">
        <v>3</v>
      </c>
      <c r="G5391">
        <v>1.844403</v>
      </c>
    </row>
    <row r="5392" spans="1:7" ht="12.2" customHeight="1">
      <c r="A5392" t="s">
        <v>0</v>
      </c>
      <c r="B5392" t="s">
        <v>2</v>
      </c>
      <c r="C5392">
        <v>3</v>
      </c>
      <c r="D5392">
        <v>6</v>
      </c>
      <c r="E5392">
        <v>32780</v>
      </c>
      <c r="F5392">
        <v>3</v>
      </c>
      <c r="G5392">
        <v>1.856622</v>
      </c>
    </row>
    <row r="5393" spans="1:7" ht="12.2" customHeight="1">
      <c r="A5393" t="s">
        <v>0</v>
      </c>
      <c r="B5393" t="s">
        <v>2</v>
      </c>
      <c r="C5393">
        <v>3</v>
      </c>
      <c r="D5393">
        <v>6</v>
      </c>
      <c r="E5393">
        <v>32780</v>
      </c>
      <c r="F5393">
        <v>3</v>
      </c>
      <c r="G5393">
        <v>1.867815</v>
      </c>
    </row>
    <row r="5394" spans="1:7" ht="12.2" customHeight="1">
      <c r="A5394" t="s">
        <v>0</v>
      </c>
      <c r="B5394" t="s">
        <v>2</v>
      </c>
      <c r="C5394">
        <v>3</v>
      </c>
      <c r="D5394">
        <v>6</v>
      </c>
      <c r="E5394">
        <v>32780</v>
      </c>
      <c r="F5394">
        <v>3</v>
      </c>
      <c r="G5394">
        <v>1.8997329999999999</v>
      </c>
    </row>
    <row r="5395" spans="1:7" ht="12.2" customHeight="1">
      <c r="A5395" t="s">
        <v>0</v>
      </c>
      <c r="B5395" t="s">
        <v>2</v>
      </c>
      <c r="C5395">
        <v>3</v>
      </c>
      <c r="D5395">
        <v>6</v>
      </c>
      <c r="E5395">
        <v>32780</v>
      </c>
      <c r="F5395">
        <v>3</v>
      </c>
      <c r="G5395">
        <v>1.9094100000000001</v>
      </c>
    </row>
    <row r="5396" spans="1:7" ht="12.2" customHeight="1">
      <c r="A5396" t="s">
        <v>0</v>
      </c>
      <c r="B5396" t="s">
        <v>2</v>
      </c>
      <c r="C5396">
        <v>3</v>
      </c>
      <c r="D5396">
        <v>6</v>
      </c>
      <c r="E5396">
        <v>32780</v>
      </c>
      <c r="F5396">
        <v>3</v>
      </c>
      <c r="G5396">
        <v>1.956672</v>
      </c>
    </row>
    <row r="5397" spans="1:7" ht="12.2" customHeight="1">
      <c r="A5397" t="s">
        <v>0</v>
      </c>
      <c r="B5397" t="s">
        <v>2</v>
      </c>
      <c r="C5397">
        <v>3</v>
      </c>
      <c r="D5397">
        <v>6</v>
      </c>
      <c r="E5397">
        <v>32780</v>
      </c>
      <c r="F5397">
        <v>3</v>
      </c>
      <c r="G5397">
        <v>1.9575990000000001</v>
      </c>
    </row>
    <row r="5398" spans="1:7" ht="12.2" customHeight="1">
      <c r="A5398" t="s">
        <v>0</v>
      </c>
      <c r="B5398" t="s">
        <v>2</v>
      </c>
      <c r="C5398">
        <v>3</v>
      </c>
      <c r="D5398">
        <v>6</v>
      </c>
      <c r="E5398">
        <v>32780</v>
      </c>
      <c r="F5398">
        <v>3</v>
      </c>
      <c r="G5398">
        <v>2.4739900000000001</v>
      </c>
    </row>
    <row r="5399" spans="1:7" ht="12.2" customHeight="1">
      <c r="A5399" t="s">
        <v>0</v>
      </c>
      <c r="B5399" t="s">
        <v>2</v>
      </c>
      <c r="C5399">
        <v>3</v>
      </c>
      <c r="D5399">
        <v>6</v>
      </c>
      <c r="E5399">
        <v>32780</v>
      </c>
      <c r="F5399">
        <v>3</v>
      </c>
      <c r="G5399">
        <v>2.5461499999999999</v>
      </c>
    </row>
    <row r="5400" spans="1:7" ht="12.2" customHeight="1">
      <c r="A5400" t="s">
        <v>0</v>
      </c>
      <c r="B5400" t="s">
        <v>2</v>
      </c>
      <c r="C5400">
        <v>3</v>
      </c>
      <c r="D5400">
        <v>6</v>
      </c>
      <c r="E5400">
        <v>32780</v>
      </c>
      <c r="F5400">
        <v>3</v>
      </c>
      <c r="G5400">
        <v>2.3496800000000002</v>
      </c>
    </row>
    <row r="5401" spans="1:7" ht="12.2" customHeight="1">
      <c r="A5401" t="s">
        <v>0</v>
      </c>
      <c r="B5401" t="s">
        <v>2</v>
      </c>
      <c r="C5401">
        <v>3</v>
      </c>
      <c r="D5401">
        <v>7</v>
      </c>
      <c r="E5401">
        <v>32780</v>
      </c>
      <c r="F5401">
        <v>3</v>
      </c>
      <c r="G5401">
        <v>0.84979800000000005</v>
      </c>
    </row>
    <row r="5402" spans="1:7" ht="12.2" customHeight="1">
      <c r="A5402" t="s">
        <v>0</v>
      </c>
      <c r="B5402" t="s">
        <v>2</v>
      </c>
      <c r="C5402">
        <v>3</v>
      </c>
      <c r="D5402">
        <v>7</v>
      </c>
      <c r="E5402">
        <v>32780</v>
      </c>
      <c r="F5402">
        <v>3</v>
      </c>
      <c r="G5402">
        <v>0.88147399999999998</v>
      </c>
    </row>
    <row r="5403" spans="1:7" ht="12.2" customHeight="1">
      <c r="A5403" t="s">
        <v>0</v>
      </c>
      <c r="B5403" t="s">
        <v>2</v>
      </c>
      <c r="C5403">
        <v>3</v>
      </c>
      <c r="D5403">
        <v>7</v>
      </c>
      <c r="E5403">
        <v>32780</v>
      </c>
      <c r="F5403">
        <v>3</v>
      </c>
      <c r="G5403">
        <v>0.92212300000000003</v>
      </c>
    </row>
    <row r="5404" spans="1:7" ht="12.2" customHeight="1">
      <c r="A5404" t="s">
        <v>0</v>
      </c>
      <c r="B5404" t="s">
        <v>2</v>
      </c>
      <c r="C5404">
        <v>3</v>
      </c>
      <c r="D5404">
        <v>7</v>
      </c>
      <c r="E5404">
        <v>32780</v>
      </c>
      <c r="F5404">
        <v>3</v>
      </c>
      <c r="G5404">
        <v>0.96506199999999998</v>
      </c>
    </row>
    <row r="5405" spans="1:7" ht="12.2" customHeight="1">
      <c r="A5405" t="s">
        <v>0</v>
      </c>
      <c r="B5405" t="s">
        <v>2</v>
      </c>
      <c r="C5405">
        <v>3</v>
      </c>
      <c r="D5405">
        <v>7</v>
      </c>
      <c r="E5405">
        <v>32780</v>
      </c>
      <c r="F5405">
        <v>3</v>
      </c>
      <c r="G5405">
        <v>1.2014899999999999</v>
      </c>
    </row>
    <row r="5406" spans="1:7" ht="12.2" customHeight="1">
      <c r="A5406" t="s">
        <v>0</v>
      </c>
      <c r="B5406" t="s">
        <v>2</v>
      </c>
      <c r="C5406">
        <v>3</v>
      </c>
      <c r="D5406">
        <v>7</v>
      </c>
      <c r="E5406">
        <v>32780</v>
      </c>
      <c r="F5406">
        <v>3</v>
      </c>
      <c r="G5406">
        <v>1.11009</v>
      </c>
    </row>
    <row r="5407" spans="1:7" ht="12.2" customHeight="1">
      <c r="A5407" t="s">
        <v>0</v>
      </c>
      <c r="B5407" t="s">
        <v>2</v>
      </c>
      <c r="C5407">
        <v>3</v>
      </c>
      <c r="D5407">
        <v>7</v>
      </c>
      <c r="E5407">
        <v>32780</v>
      </c>
      <c r="F5407">
        <v>3</v>
      </c>
      <c r="G5407">
        <v>1.4621900000000001</v>
      </c>
    </row>
    <row r="5408" spans="1:7" ht="12.2" customHeight="1">
      <c r="A5408" t="s">
        <v>0</v>
      </c>
      <c r="B5408" t="s">
        <v>2</v>
      </c>
      <c r="C5408">
        <v>3</v>
      </c>
      <c r="D5408">
        <v>7</v>
      </c>
      <c r="E5408">
        <v>32780</v>
      </c>
      <c r="F5408">
        <v>3</v>
      </c>
      <c r="G5408">
        <v>1.1686799999999999</v>
      </c>
    </row>
    <row r="5409" spans="1:7" ht="12.2" customHeight="1">
      <c r="A5409" t="s">
        <v>0</v>
      </c>
      <c r="B5409" t="s">
        <v>2</v>
      </c>
      <c r="C5409">
        <v>3</v>
      </c>
      <c r="D5409">
        <v>7</v>
      </c>
      <c r="E5409">
        <v>32780</v>
      </c>
      <c r="F5409">
        <v>3</v>
      </c>
      <c r="G5409">
        <v>1.3538300000000001</v>
      </c>
    </row>
    <row r="5410" spans="1:7" ht="12.2" customHeight="1">
      <c r="A5410" t="s">
        <v>0</v>
      </c>
      <c r="B5410" t="s">
        <v>2</v>
      </c>
      <c r="C5410">
        <v>3</v>
      </c>
      <c r="D5410">
        <v>7</v>
      </c>
      <c r="E5410">
        <v>32780</v>
      </c>
      <c r="F5410">
        <v>3</v>
      </c>
      <c r="G5410">
        <v>1.55097</v>
      </c>
    </row>
    <row r="5411" spans="1:7" ht="12.2" customHeight="1">
      <c r="A5411" t="s">
        <v>0</v>
      </c>
      <c r="B5411" t="s">
        <v>2</v>
      </c>
      <c r="C5411">
        <v>3</v>
      </c>
      <c r="D5411">
        <v>7</v>
      </c>
      <c r="E5411">
        <v>32780</v>
      </c>
      <c r="F5411">
        <v>3</v>
      </c>
      <c r="G5411">
        <v>1.6939299999999999</v>
      </c>
    </row>
    <row r="5412" spans="1:7" ht="12.2" customHeight="1">
      <c r="A5412" t="s">
        <v>0</v>
      </c>
      <c r="B5412" t="s">
        <v>2</v>
      </c>
      <c r="C5412">
        <v>3</v>
      </c>
      <c r="D5412">
        <v>7</v>
      </c>
      <c r="E5412">
        <v>32780</v>
      </c>
      <c r="F5412">
        <v>3</v>
      </c>
      <c r="G5412">
        <v>1.8088</v>
      </c>
    </row>
    <row r="5413" spans="1:7" ht="12.2" customHeight="1">
      <c r="A5413" t="s">
        <v>0</v>
      </c>
      <c r="B5413" t="s">
        <v>2</v>
      </c>
      <c r="C5413">
        <v>3</v>
      </c>
      <c r="D5413">
        <v>7</v>
      </c>
      <c r="E5413">
        <v>32780</v>
      </c>
      <c r="F5413">
        <v>3</v>
      </c>
      <c r="G5413">
        <v>1.88575</v>
      </c>
    </row>
    <row r="5414" spans="1:7" ht="12.2" customHeight="1">
      <c r="A5414" t="s">
        <v>0</v>
      </c>
      <c r="B5414" t="s">
        <v>2</v>
      </c>
      <c r="C5414">
        <v>3</v>
      </c>
      <c r="D5414">
        <v>7</v>
      </c>
      <c r="E5414">
        <v>32780</v>
      </c>
      <c r="F5414">
        <v>3</v>
      </c>
      <c r="G5414">
        <v>1.9425600000000001</v>
      </c>
    </row>
    <row r="5415" spans="1:7" ht="12.2" customHeight="1">
      <c r="A5415" t="s">
        <v>0</v>
      </c>
      <c r="B5415" t="s">
        <v>2</v>
      </c>
      <c r="C5415">
        <v>3</v>
      </c>
      <c r="D5415">
        <v>7</v>
      </c>
      <c r="E5415">
        <v>32780</v>
      </c>
      <c r="F5415">
        <v>3</v>
      </c>
      <c r="G5415">
        <v>1.1087050000000001</v>
      </c>
    </row>
    <row r="5416" spans="1:7" ht="12.2" customHeight="1">
      <c r="A5416" t="s">
        <v>0</v>
      </c>
      <c r="B5416" t="s">
        <v>2</v>
      </c>
      <c r="C5416">
        <v>3</v>
      </c>
      <c r="D5416">
        <v>7</v>
      </c>
      <c r="E5416">
        <v>32780</v>
      </c>
      <c r="F5416">
        <v>3</v>
      </c>
      <c r="G5416">
        <v>1.119712</v>
      </c>
    </row>
    <row r="5417" spans="1:7" ht="12.2" customHeight="1">
      <c r="A5417" t="s">
        <v>0</v>
      </c>
      <c r="B5417" t="s">
        <v>2</v>
      </c>
      <c r="C5417">
        <v>3</v>
      </c>
      <c r="D5417">
        <v>7</v>
      </c>
      <c r="E5417">
        <v>32780</v>
      </c>
      <c r="F5417">
        <v>3</v>
      </c>
      <c r="G5417">
        <v>1.1276060000000001</v>
      </c>
    </row>
    <row r="5418" spans="1:7" ht="12.2" customHeight="1">
      <c r="A5418" t="s">
        <v>0</v>
      </c>
      <c r="B5418" t="s">
        <v>2</v>
      </c>
      <c r="C5418">
        <v>3</v>
      </c>
      <c r="D5418">
        <v>7</v>
      </c>
      <c r="E5418">
        <v>32780</v>
      </c>
      <c r="F5418">
        <v>3</v>
      </c>
      <c r="G5418">
        <v>1.1327739999999999</v>
      </c>
    </row>
    <row r="5419" spans="1:7" ht="12.2" customHeight="1">
      <c r="A5419" t="s">
        <v>0</v>
      </c>
      <c r="B5419" t="s">
        <v>2</v>
      </c>
      <c r="C5419">
        <v>3</v>
      </c>
      <c r="D5419">
        <v>7</v>
      </c>
      <c r="E5419">
        <v>32780</v>
      </c>
      <c r="F5419">
        <v>3</v>
      </c>
      <c r="G5419">
        <v>1.125723</v>
      </c>
    </row>
    <row r="5420" spans="1:7" ht="12.2" customHeight="1">
      <c r="A5420" t="s">
        <v>0</v>
      </c>
      <c r="B5420" t="s">
        <v>2</v>
      </c>
      <c r="C5420">
        <v>3</v>
      </c>
      <c r="D5420">
        <v>7</v>
      </c>
      <c r="E5420">
        <v>32780</v>
      </c>
      <c r="F5420">
        <v>3</v>
      </c>
      <c r="G5420">
        <v>1.9846299999999999</v>
      </c>
    </row>
    <row r="5421" spans="1:7" ht="12.2" customHeight="1">
      <c r="A5421" t="s">
        <v>0</v>
      </c>
      <c r="B5421" t="s">
        <v>2</v>
      </c>
      <c r="C5421">
        <v>3</v>
      </c>
      <c r="D5421">
        <v>7</v>
      </c>
      <c r="E5421">
        <v>32780</v>
      </c>
      <c r="F5421">
        <v>3</v>
      </c>
      <c r="G5421">
        <v>1.1446700000000001</v>
      </c>
    </row>
    <row r="5422" spans="1:7" ht="12.2" customHeight="1">
      <c r="A5422" t="s">
        <v>0</v>
      </c>
      <c r="B5422" t="s">
        <v>2</v>
      </c>
      <c r="C5422">
        <v>3</v>
      </c>
      <c r="D5422">
        <v>7</v>
      </c>
      <c r="E5422">
        <v>32780</v>
      </c>
      <c r="F5422">
        <v>3</v>
      </c>
      <c r="G5422">
        <v>1.158574</v>
      </c>
    </row>
    <row r="5423" spans="1:7" ht="12.2" customHeight="1">
      <c r="A5423" t="s">
        <v>0</v>
      </c>
      <c r="B5423" t="s">
        <v>2</v>
      </c>
      <c r="C5423">
        <v>3</v>
      </c>
      <c r="D5423">
        <v>7</v>
      </c>
      <c r="E5423">
        <v>32780</v>
      </c>
      <c r="F5423">
        <v>3</v>
      </c>
      <c r="G5423">
        <v>1.1690799999999999</v>
      </c>
    </row>
    <row r="5424" spans="1:7" ht="12.2" customHeight="1">
      <c r="A5424" t="s">
        <v>0</v>
      </c>
      <c r="B5424" t="s">
        <v>2</v>
      </c>
      <c r="C5424">
        <v>3</v>
      </c>
      <c r="D5424">
        <v>7</v>
      </c>
      <c r="E5424">
        <v>32780</v>
      </c>
      <c r="F5424">
        <v>3</v>
      </c>
      <c r="G5424">
        <v>1.9682500000000001</v>
      </c>
    </row>
    <row r="5425" spans="1:7" ht="12.2" customHeight="1">
      <c r="A5425" t="s">
        <v>0</v>
      </c>
      <c r="B5425" t="s">
        <v>2</v>
      </c>
      <c r="C5425">
        <v>3</v>
      </c>
      <c r="D5425">
        <v>7</v>
      </c>
      <c r="E5425">
        <v>32780</v>
      </c>
      <c r="F5425">
        <v>3</v>
      </c>
      <c r="G5425">
        <v>1.1879550000000001</v>
      </c>
    </row>
    <row r="5426" spans="1:7" ht="12.2" customHeight="1">
      <c r="A5426" t="s">
        <v>0</v>
      </c>
      <c r="B5426" t="s">
        <v>2</v>
      </c>
      <c r="C5426">
        <v>3</v>
      </c>
      <c r="D5426">
        <v>7</v>
      </c>
      <c r="E5426">
        <v>32780</v>
      </c>
      <c r="F5426">
        <v>3</v>
      </c>
      <c r="G5426">
        <v>1.163832</v>
      </c>
    </row>
    <row r="5427" spans="1:7" ht="12.2" customHeight="1">
      <c r="A5427" t="s">
        <v>0</v>
      </c>
      <c r="B5427" t="s">
        <v>2</v>
      </c>
      <c r="C5427">
        <v>3</v>
      </c>
      <c r="D5427">
        <v>7</v>
      </c>
      <c r="E5427">
        <v>32780</v>
      </c>
      <c r="F5427">
        <v>3</v>
      </c>
      <c r="G5427">
        <v>1.193095</v>
      </c>
    </row>
    <row r="5428" spans="1:7" ht="12.2" customHeight="1">
      <c r="A5428" t="s">
        <v>0</v>
      </c>
      <c r="B5428" t="s">
        <v>2</v>
      </c>
      <c r="C5428">
        <v>3</v>
      </c>
      <c r="D5428">
        <v>7</v>
      </c>
      <c r="E5428">
        <v>32780</v>
      </c>
      <c r="F5428">
        <v>3</v>
      </c>
      <c r="G5428">
        <v>1.193378</v>
      </c>
    </row>
    <row r="5429" spans="1:7" ht="12.2" customHeight="1">
      <c r="A5429" t="s">
        <v>0</v>
      </c>
      <c r="B5429" t="s">
        <v>2</v>
      </c>
      <c r="C5429">
        <v>3</v>
      </c>
      <c r="D5429">
        <v>7</v>
      </c>
      <c r="E5429">
        <v>32780</v>
      </c>
      <c r="F5429">
        <v>3</v>
      </c>
      <c r="G5429">
        <v>1.2362629999999999</v>
      </c>
    </row>
    <row r="5430" spans="1:7" ht="12.2" customHeight="1">
      <c r="A5430" t="s">
        <v>0</v>
      </c>
      <c r="B5430" t="s">
        <v>2</v>
      </c>
      <c r="C5430">
        <v>3</v>
      </c>
      <c r="D5430">
        <v>7</v>
      </c>
      <c r="E5430">
        <v>32780</v>
      </c>
      <c r="F5430">
        <v>3</v>
      </c>
      <c r="G5430">
        <v>1.2499439999999999</v>
      </c>
    </row>
    <row r="5431" spans="1:7" ht="12.2" customHeight="1">
      <c r="A5431" t="s">
        <v>0</v>
      </c>
      <c r="B5431" t="s">
        <v>2</v>
      </c>
      <c r="C5431">
        <v>3</v>
      </c>
      <c r="D5431">
        <v>7</v>
      </c>
      <c r="E5431">
        <v>32780</v>
      </c>
      <c r="F5431">
        <v>3</v>
      </c>
      <c r="G5431">
        <v>1.1346149999999999</v>
      </c>
    </row>
    <row r="5432" spans="1:7" ht="12.2" customHeight="1">
      <c r="A5432" t="s">
        <v>0</v>
      </c>
      <c r="B5432" t="s">
        <v>2</v>
      </c>
      <c r="C5432">
        <v>3</v>
      </c>
      <c r="D5432">
        <v>7</v>
      </c>
      <c r="E5432">
        <v>32780</v>
      </c>
      <c r="F5432">
        <v>3</v>
      </c>
      <c r="G5432">
        <v>1.2826919999999999</v>
      </c>
    </row>
    <row r="5433" spans="1:7" ht="12.2" customHeight="1">
      <c r="A5433" t="s">
        <v>0</v>
      </c>
      <c r="B5433" t="s">
        <v>2</v>
      </c>
      <c r="C5433">
        <v>3</v>
      </c>
      <c r="D5433">
        <v>7</v>
      </c>
      <c r="E5433">
        <v>32780</v>
      </c>
      <c r="F5433">
        <v>3</v>
      </c>
      <c r="G5433">
        <v>1.2500530000000001</v>
      </c>
    </row>
    <row r="5434" spans="1:7" ht="12.2" customHeight="1">
      <c r="A5434" t="s">
        <v>0</v>
      </c>
      <c r="B5434" t="s">
        <v>2</v>
      </c>
      <c r="C5434">
        <v>3</v>
      </c>
      <c r="D5434">
        <v>7</v>
      </c>
      <c r="E5434">
        <v>32780</v>
      </c>
      <c r="F5434">
        <v>3</v>
      </c>
      <c r="G5434">
        <v>1.2510889999999999</v>
      </c>
    </row>
    <row r="5435" spans="1:7" ht="12.2" customHeight="1">
      <c r="A5435" t="s">
        <v>0</v>
      </c>
      <c r="B5435" t="s">
        <v>2</v>
      </c>
      <c r="C5435">
        <v>3</v>
      </c>
      <c r="D5435">
        <v>7</v>
      </c>
      <c r="E5435">
        <v>32780</v>
      </c>
      <c r="F5435">
        <v>3</v>
      </c>
      <c r="G5435">
        <v>1.2956179999999999</v>
      </c>
    </row>
    <row r="5436" spans="1:7" ht="12.2" customHeight="1">
      <c r="A5436" t="s">
        <v>0</v>
      </c>
      <c r="B5436" t="s">
        <v>2</v>
      </c>
      <c r="C5436">
        <v>3</v>
      </c>
      <c r="D5436">
        <v>7</v>
      </c>
      <c r="E5436">
        <v>32780</v>
      </c>
      <c r="F5436">
        <v>3</v>
      </c>
      <c r="G5436">
        <v>1.2786230000000001</v>
      </c>
    </row>
    <row r="5437" spans="1:7" ht="12.2" customHeight="1">
      <c r="A5437" t="s">
        <v>0</v>
      </c>
      <c r="B5437" t="s">
        <v>2</v>
      </c>
      <c r="C5437">
        <v>3</v>
      </c>
      <c r="D5437">
        <v>7</v>
      </c>
      <c r="E5437">
        <v>32780</v>
      </c>
      <c r="F5437">
        <v>3</v>
      </c>
      <c r="G5437">
        <v>1.1449</v>
      </c>
    </row>
    <row r="5438" spans="1:7" ht="12.2" customHeight="1">
      <c r="A5438" t="s">
        <v>0</v>
      </c>
      <c r="B5438" t="s">
        <v>2</v>
      </c>
      <c r="C5438">
        <v>3</v>
      </c>
      <c r="D5438">
        <v>7</v>
      </c>
      <c r="E5438">
        <v>32780</v>
      </c>
      <c r="F5438">
        <v>3</v>
      </c>
      <c r="G5438">
        <v>1.2729470000000001</v>
      </c>
    </row>
    <row r="5439" spans="1:7" ht="12.2" customHeight="1">
      <c r="A5439" t="s">
        <v>0</v>
      </c>
      <c r="B5439" t="s">
        <v>2</v>
      </c>
      <c r="C5439">
        <v>3</v>
      </c>
      <c r="D5439">
        <v>7</v>
      </c>
      <c r="E5439">
        <v>32780</v>
      </c>
      <c r="F5439">
        <v>3</v>
      </c>
      <c r="G5439">
        <v>1.304136</v>
      </c>
    </row>
    <row r="5440" spans="1:7" ht="12.2" customHeight="1">
      <c r="A5440" t="s">
        <v>0</v>
      </c>
      <c r="B5440" t="s">
        <v>2</v>
      </c>
      <c r="C5440">
        <v>3</v>
      </c>
      <c r="D5440">
        <v>7</v>
      </c>
      <c r="E5440">
        <v>32780</v>
      </c>
      <c r="F5440">
        <v>3</v>
      </c>
      <c r="G5440">
        <v>1.2994829999999999</v>
      </c>
    </row>
    <row r="5441" spans="1:7" ht="12.2" customHeight="1">
      <c r="A5441" t="s">
        <v>0</v>
      </c>
      <c r="B5441" t="s">
        <v>2</v>
      </c>
      <c r="C5441">
        <v>3</v>
      </c>
      <c r="D5441">
        <v>7</v>
      </c>
      <c r="E5441">
        <v>32780</v>
      </c>
      <c r="F5441">
        <v>3</v>
      </c>
      <c r="G5441">
        <v>1.2968729999999999</v>
      </c>
    </row>
    <row r="5442" spans="1:7" ht="12.2" customHeight="1">
      <c r="A5442" t="s">
        <v>0</v>
      </c>
      <c r="B5442" t="s">
        <v>2</v>
      </c>
      <c r="C5442">
        <v>3</v>
      </c>
      <c r="D5442">
        <v>7</v>
      </c>
      <c r="E5442">
        <v>32780</v>
      </c>
      <c r="F5442">
        <v>3</v>
      </c>
      <c r="G5442">
        <v>1.287428</v>
      </c>
    </row>
    <row r="5443" spans="1:7" ht="12.2" customHeight="1">
      <c r="A5443" t="s">
        <v>0</v>
      </c>
      <c r="B5443" t="s">
        <v>2</v>
      </c>
      <c r="C5443">
        <v>3</v>
      </c>
      <c r="D5443">
        <v>7</v>
      </c>
      <c r="E5443">
        <v>32780</v>
      </c>
      <c r="F5443">
        <v>3</v>
      </c>
      <c r="G5443">
        <v>1.321318</v>
      </c>
    </row>
    <row r="5444" spans="1:7" ht="12.2" customHeight="1">
      <c r="A5444" t="s">
        <v>0</v>
      </c>
      <c r="B5444" t="s">
        <v>2</v>
      </c>
      <c r="C5444">
        <v>3</v>
      </c>
      <c r="D5444">
        <v>7</v>
      </c>
      <c r="E5444">
        <v>32780</v>
      </c>
      <c r="F5444">
        <v>3</v>
      </c>
      <c r="G5444">
        <v>1.3015760000000001</v>
      </c>
    </row>
    <row r="5445" spans="1:7" ht="12.2" customHeight="1">
      <c r="A5445" t="s">
        <v>0</v>
      </c>
      <c r="B5445" t="s">
        <v>2</v>
      </c>
      <c r="C5445">
        <v>3</v>
      </c>
      <c r="D5445">
        <v>7</v>
      </c>
      <c r="E5445">
        <v>32780</v>
      </c>
      <c r="F5445">
        <v>3</v>
      </c>
      <c r="G5445">
        <v>1.269393</v>
      </c>
    </row>
    <row r="5446" spans="1:7" ht="12.2" customHeight="1">
      <c r="A5446" t="s">
        <v>0</v>
      </c>
      <c r="B5446" t="s">
        <v>2</v>
      </c>
      <c r="C5446">
        <v>3</v>
      </c>
      <c r="D5446">
        <v>7</v>
      </c>
      <c r="E5446">
        <v>32780</v>
      </c>
      <c r="F5446">
        <v>3</v>
      </c>
      <c r="G5446">
        <v>1.3392949999999999</v>
      </c>
    </row>
    <row r="5447" spans="1:7" ht="12.2" customHeight="1">
      <c r="A5447" t="s">
        <v>0</v>
      </c>
      <c r="B5447" t="s">
        <v>2</v>
      </c>
      <c r="C5447">
        <v>3</v>
      </c>
      <c r="D5447">
        <v>7</v>
      </c>
      <c r="E5447">
        <v>32780</v>
      </c>
      <c r="F5447">
        <v>3</v>
      </c>
      <c r="G5447">
        <v>1.288648</v>
      </c>
    </row>
    <row r="5448" spans="1:7" ht="12.2" customHeight="1">
      <c r="A5448" t="s">
        <v>0</v>
      </c>
      <c r="B5448" t="s">
        <v>2</v>
      </c>
      <c r="C5448">
        <v>3</v>
      </c>
      <c r="D5448">
        <v>7</v>
      </c>
      <c r="E5448">
        <v>32780</v>
      </c>
      <c r="F5448">
        <v>3</v>
      </c>
      <c r="G5448">
        <v>1.3288930000000001</v>
      </c>
    </row>
    <row r="5449" spans="1:7" ht="12.2" customHeight="1">
      <c r="A5449" t="s">
        <v>0</v>
      </c>
      <c r="B5449" t="s">
        <v>2</v>
      </c>
      <c r="C5449">
        <v>3</v>
      </c>
      <c r="D5449">
        <v>7</v>
      </c>
      <c r="E5449">
        <v>32780</v>
      </c>
      <c r="F5449">
        <v>3</v>
      </c>
      <c r="G5449">
        <v>1.2925230000000001</v>
      </c>
    </row>
    <row r="5450" spans="1:7" ht="12.2" customHeight="1">
      <c r="A5450" t="s">
        <v>0</v>
      </c>
      <c r="B5450" t="s">
        <v>2</v>
      </c>
      <c r="C5450">
        <v>3</v>
      </c>
      <c r="D5450">
        <v>7</v>
      </c>
      <c r="E5450">
        <v>32780</v>
      </c>
      <c r="F5450">
        <v>3</v>
      </c>
      <c r="G5450">
        <v>1.3599399999999999</v>
      </c>
    </row>
    <row r="5451" spans="1:7" ht="12.2" customHeight="1">
      <c r="A5451" t="s">
        <v>0</v>
      </c>
      <c r="B5451" t="s">
        <v>2</v>
      </c>
      <c r="C5451">
        <v>3</v>
      </c>
      <c r="D5451">
        <v>7</v>
      </c>
      <c r="E5451">
        <v>32780</v>
      </c>
      <c r="F5451">
        <v>3</v>
      </c>
      <c r="G5451">
        <v>1.325609</v>
      </c>
    </row>
    <row r="5452" spans="1:7" ht="12.2" customHeight="1">
      <c r="A5452" t="s">
        <v>0</v>
      </c>
      <c r="B5452" t="s">
        <v>2</v>
      </c>
      <c r="C5452">
        <v>3</v>
      </c>
      <c r="D5452">
        <v>7</v>
      </c>
      <c r="E5452">
        <v>32780</v>
      </c>
      <c r="F5452">
        <v>3</v>
      </c>
      <c r="G5452">
        <v>1.3472189999999999</v>
      </c>
    </row>
    <row r="5453" spans="1:7" ht="12.2" customHeight="1">
      <c r="A5453" t="s">
        <v>0</v>
      </c>
      <c r="B5453" t="s">
        <v>2</v>
      </c>
      <c r="C5453">
        <v>3</v>
      </c>
      <c r="D5453">
        <v>7</v>
      </c>
      <c r="E5453">
        <v>32780</v>
      </c>
      <c r="F5453">
        <v>3</v>
      </c>
      <c r="G5453">
        <v>1.247479</v>
      </c>
    </row>
    <row r="5454" spans="1:7" ht="12.2" customHeight="1">
      <c r="A5454" t="s">
        <v>0</v>
      </c>
      <c r="B5454" t="s">
        <v>2</v>
      </c>
      <c r="C5454">
        <v>3</v>
      </c>
      <c r="D5454">
        <v>7</v>
      </c>
      <c r="E5454">
        <v>32780</v>
      </c>
      <c r="F5454">
        <v>3</v>
      </c>
      <c r="G5454">
        <v>1.350209</v>
      </c>
    </row>
    <row r="5455" spans="1:7" ht="12.2" customHeight="1">
      <c r="A5455" t="s">
        <v>0</v>
      </c>
      <c r="B5455" t="s">
        <v>2</v>
      </c>
      <c r="C5455">
        <v>3</v>
      </c>
      <c r="D5455">
        <v>7</v>
      </c>
      <c r="E5455">
        <v>32780</v>
      </c>
      <c r="F5455">
        <v>3</v>
      </c>
      <c r="G5455">
        <v>1.3932230000000001</v>
      </c>
    </row>
    <row r="5456" spans="1:7" ht="12.2" customHeight="1">
      <c r="A5456" t="s">
        <v>0</v>
      </c>
      <c r="B5456" t="s">
        <v>2</v>
      </c>
      <c r="C5456">
        <v>3</v>
      </c>
      <c r="D5456">
        <v>7</v>
      </c>
      <c r="E5456">
        <v>32780</v>
      </c>
      <c r="F5456">
        <v>3</v>
      </c>
      <c r="G5456">
        <v>1.4306270000000001</v>
      </c>
    </row>
    <row r="5457" spans="1:7" ht="12.2" customHeight="1">
      <c r="A5457" t="s">
        <v>0</v>
      </c>
      <c r="B5457" t="s">
        <v>2</v>
      </c>
      <c r="C5457">
        <v>3</v>
      </c>
      <c r="D5457">
        <v>7</v>
      </c>
      <c r="E5457">
        <v>32780</v>
      </c>
      <c r="F5457">
        <v>3</v>
      </c>
      <c r="G5457">
        <v>1.361766</v>
      </c>
    </row>
    <row r="5458" spans="1:7" ht="12.2" customHeight="1">
      <c r="A5458" t="s">
        <v>0</v>
      </c>
      <c r="B5458" t="s">
        <v>2</v>
      </c>
      <c r="C5458">
        <v>3</v>
      </c>
      <c r="D5458">
        <v>7</v>
      </c>
      <c r="E5458">
        <v>32780</v>
      </c>
      <c r="F5458">
        <v>3</v>
      </c>
      <c r="G5458">
        <v>1.2906569999999999</v>
      </c>
    </row>
    <row r="5459" spans="1:7" ht="12.2" customHeight="1">
      <c r="A5459" t="s">
        <v>0</v>
      </c>
      <c r="B5459" t="s">
        <v>2</v>
      </c>
      <c r="C5459">
        <v>3</v>
      </c>
      <c r="D5459">
        <v>7</v>
      </c>
      <c r="E5459">
        <v>32780</v>
      </c>
      <c r="F5459">
        <v>3</v>
      </c>
      <c r="G5459">
        <v>1.4009119999999999</v>
      </c>
    </row>
    <row r="5460" spans="1:7" ht="12.2" customHeight="1">
      <c r="A5460" t="s">
        <v>0</v>
      </c>
      <c r="B5460" t="s">
        <v>2</v>
      </c>
      <c r="C5460">
        <v>3</v>
      </c>
      <c r="D5460">
        <v>7</v>
      </c>
      <c r="E5460">
        <v>32780</v>
      </c>
      <c r="F5460">
        <v>3</v>
      </c>
      <c r="G5460">
        <v>1.3700019999999999</v>
      </c>
    </row>
    <row r="5461" spans="1:7" ht="12.2" customHeight="1">
      <c r="A5461" t="s">
        <v>0</v>
      </c>
      <c r="B5461" t="s">
        <v>2</v>
      </c>
      <c r="C5461">
        <v>3</v>
      </c>
      <c r="D5461">
        <v>7</v>
      </c>
      <c r="E5461">
        <v>32780</v>
      </c>
      <c r="F5461">
        <v>3</v>
      </c>
      <c r="G5461">
        <v>1.31433</v>
      </c>
    </row>
    <row r="5462" spans="1:7" ht="12.2" customHeight="1">
      <c r="A5462" t="s">
        <v>0</v>
      </c>
      <c r="B5462" t="s">
        <v>2</v>
      </c>
      <c r="C5462">
        <v>3</v>
      </c>
      <c r="D5462">
        <v>7</v>
      </c>
      <c r="E5462">
        <v>32780</v>
      </c>
      <c r="F5462">
        <v>3</v>
      </c>
      <c r="G5462">
        <v>1.4164019999999999</v>
      </c>
    </row>
    <row r="5463" spans="1:7" ht="12.2" customHeight="1">
      <c r="A5463" t="s">
        <v>0</v>
      </c>
      <c r="B5463" t="s">
        <v>2</v>
      </c>
      <c r="C5463">
        <v>3</v>
      </c>
      <c r="D5463">
        <v>7</v>
      </c>
      <c r="E5463">
        <v>32780</v>
      </c>
      <c r="F5463">
        <v>3</v>
      </c>
      <c r="G5463">
        <v>1.3683989999999999</v>
      </c>
    </row>
    <row r="5464" spans="1:7" ht="12.2" customHeight="1">
      <c r="A5464" t="s">
        <v>0</v>
      </c>
      <c r="B5464" t="s">
        <v>2</v>
      </c>
      <c r="C5464">
        <v>3</v>
      </c>
      <c r="D5464">
        <v>7</v>
      </c>
      <c r="E5464">
        <v>32780</v>
      </c>
      <c r="F5464">
        <v>3</v>
      </c>
      <c r="G5464">
        <v>1.4121570000000001</v>
      </c>
    </row>
    <row r="5465" spans="1:7" ht="12.2" customHeight="1">
      <c r="A5465" t="s">
        <v>0</v>
      </c>
      <c r="B5465" t="s">
        <v>2</v>
      </c>
      <c r="C5465">
        <v>3</v>
      </c>
      <c r="D5465">
        <v>7</v>
      </c>
      <c r="E5465">
        <v>32780</v>
      </c>
      <c r="F5465">
        <v>3</v>
      </c>
      <c r="G5465">
        <v>1.431316</v>
      </c>
    </row>
    <row r="5466" spans="1:7" ht="12.2" customHeight="1">
      <c r="A5466" t="s">
        <v>0</v>
      </c>
      <c r="B5466" t="s">
        <v>2</v>
      </c>
      <c r="C5466">
        <v>3</v>
      </c>
      <c r="D5466">
        <v>7</v>
      </c>
      <c r="E5466">
        <v>32780</v>
      </c>
      <c r="F5466">
        <v>3</v>
      </c>
      <c r="G5466">
        <v>1.392879</v>
      </c>
    </row>
    <row r="5467" spans="1:7" ht="12.2" customHeight="1">
      <c r="A5467" t="s">
        <v>0</v>
      </c>
      <c r="B5467" t="s">
        <v>2</v>
      </c>
      <c r="C5467">
        <v>3</v>
      </c>
      <c r="D5467">
        <v>7</v>
      </c>
      <c r="E5467">
        <v>32780</v>
      </c>
      <c r="F5467">
        <v>3</v>
      </c>
      <c r="G5467">
        <v>1.4120839999999999</v>
      </c>
    </row>
    <row r="5468" spans="1:7" ht="12.2" customHeight="1">
      <c r="A5468" t="s">
        <v>0</v>
      </c>
      <c r="B5468" t="s">
        <v>2</v>
      </c>
      <c r="C5468">
        <v>3</v>
      </c>
      <c r="D5468">
        <v>7</v>
      </c>
      <c r="E5468">
        <v>32780</v>
      </c>
      <c r="F5468">
        <v>3</v>
      </c>
      <c r="G5468">
        <v>1.3484259999999999</v>
      </c>
    </row>
    <row r="5469" spans="1:7" ht="12.2" customHeight="1">
      <c r="A5469" t="s">
        <v>0</v>
      </c>
      <c r="B5469" t="s">
        <v>2</v>
      </c>
      <c r="C5469">
        <v>3</v>
      </c>
      <c r="D5469">
        <v>7</v>
      </c>
      <c r="E5469">
        <v>32780</v>
      </c>
      <c r="F5469">
        <v>3</v>
      </c>
      <c r="G5469">
        <v>1.3337349999999999</v>
      </c>
    </row>
    <row r="5470" spans="1:7" ht="12.2" customHeight="1">
      <c r="A5470" t="s">
        <v>0</v>
      </c>
      <c r="B5470" t="s">
        <v>2</v>
      </c>
      <c r="C5470">
        <v>3</v>
      </c>
      <c r="D5470">
        <v>7</v>
      </c>
      <c r="E5470">
        <v>32780</v>
      </c>
      <c r="F5470">
        <v>3</v>
      </c>
      <c r="G5470">
        <v>1.4491510000000001</v>
      </c>
    </row>
    <row r="5471" spans="1:7" ht="12.2" customHeight="1">
      <c r="A5471" t="s">
        <v>0</v>
      </c>
      <c r="B5471" t="s">
        <v>2</v>
      </c>
      <c r="C5471">
        <v>3</v>
      </c>
      <c r="D5471">
        <v>7</v>
      </c>
      <c r="E5471">
        <v>32780</v>
      </c>
      <c r="F5471">
        <v>3</v>
      </c>
      <c r="G5471">
        <v>1.354536</v>
      </c>
    </row>
    <row r="5472" spans="1:7" ht="12.2" customHeight="1">
      <c r="A5472" t="s">
        <v>0</v>
      </c>
      <c r="B5472" t="s">
        <v>2</v>
      </c>
      <c r="C5472">
        <v>3</v>
      </c>
      <c r="D5472">
        <v>7</v>
      </c>
      <c r="E5472">
        <v>32780</v>
      </c>
      <c r="F5472">
        <v>3</v>
      </c>
      <c r="G5472">
        <v>1.4934019999999999</v>
      </c>
    </row>
    <row r="5473" spans="1:7" ht="12.2" customHeight="1">
      <c r="A5473" t="s">
        <v>0</v>
      </c>
      <c r="B5473" t="s">
        <v>2</v>
      </c>
      <c r="C5473">
        <v>3</v>
      </c>
      <c r="D5473">
        <v>7</v>
      </c>
      <c r="E5473">
        <v>32780</v>
      </c>
      <c r="F5473">
        <v>3</v>
      </c>
      <c r="G5473">
        <v>1.5758509999999999</v>
      </c>
    </row>
    <row r="5474" spans="1:7" ht="12.2" customHeight="1">
      <c r="A5474" t="s">
        <v>0</v>
      </c>
      <c r="B5474" t="s">
        <v>2</v>
      </c>
      <c r="C5474">
        <v>3</v>
      </c>
      <c r="D5474">
        <v>7</v>
      </c>
      <c r="E5474">
        <v>32780</v>
      </c>
      <c r="F5474">
        <v>3</v>
      </c>
      <c r="G5474">
        <v>1.562565</v>
      </c>
    </row>
    <row r="5475" spans="1:7" ht="12.2" customHeight="1">
      <c r="A5475" t="s">
        <v>0</v>
      </c>
      <c r="B5475" t="s">
        <v>2</v>
      </c>
      <c r="C5475">
        <v>3</v>
      </c>
      <c r="D5475">
        <v>7</v>
      </c>
      <c r="E5475">
        <v>32780</v>
      </c>
      <c r="F5475">
        <v>3</v>
      </c>
      <c r="G5475">
        <v>1.5642149999999999</v>
      </c>
    </row>
    <row r="5476" spans="1:7" ht="12.2" customHeight="1">
      <c r="A5476" t="s">
        <v>0</v>
      </c>
      <c r="B5476" t="s">
        <v>2</v>
      </c>
      <c r="C5476">
        <v>3</v>
      </c>
      <c r="D5476">
        <v>7</v>
      </c>
      <c r="E5476">
        <v>32780</v>
      </c>
      <c r="F5476">
        <v>3</v>
      </c>
      <c r="G5476">
        <v>1.609942</v>
      </c>
    </row>
    <row r="5477" spans="1:7" ht="12.2" customHeight="1">
      <c r="A5477" t="s">
        <v>0</v>
      </c>
      <c r="B5477" t="s">
        <v>2</v>
      </c>
      <c r="C5477">
        <v>3</v>
      </c>
      <c r="D5477">
        <v>7</v>
      </c>
      <c r="E5477">
        <v>32780</v>
      </c>
      <c r="F5477">
        <v>3</v>
      </c>
      <c r="G5477">
        <v>1.665027</v>
      </c>
    </row>
    <row r="5478" spans="1:7" ht="12.2" customHeight="1">
      <c r="A5478" t="s">
        <v>0</v>
      </c>
      <c r="B5478" t="s">
        <v>2</v>
      </c>
      <c r="C5478">
        <v>3</v>
      </c>
      <c r="D5478">
        <v>7</v>
      </c>
      <c r="E5478">
        <v>32780</v>
      </c>
      <c r="F5478">
        <v>3</v>
      </c>
      <c r="G5478">
        <v>1.596735</v>
      </c>
    </row>
    <row r="5479" spans="1:7" ht="12.2" customHeight="1">
      <c r="A5479" t="s">
        <v>0</v>
      </c>
      <c r="B5479" t="s">
        <v>2</v>
      </c>
      <c r="C5479">
        <v>3</v>
      </c>
      <c r="D5479">
        <v>7</v>
      </c>
      <c r="E5479">
        <v>32780</v>
      </c>
      <c r="F5479">
        <v>3</v>
      </c>
      <c r="G5479">
        <v>1.6446940000000001</v>
      </c>
    </row>
    <row r="5480" spans="1:7" ht="12.2" customHeight="1">
      <c r="A5480" t="s">
        <v>0</v>
      </c>
      <c r="B5480" t="s">
        <v>2</v>
      </c>
      <c r="C5480">
        <v>3</v>
      </c>
      <c r="D5480">
        <v>7</v>
      </c>
      <c r="E5480">
        <v>32780</v>
      </c>
      <c r="F5480">
        <v>3</v>
      </c>
      <c r="G5480">
        <v>1.6232599999999999</v>
      </c>
    </row>
    <row r="5481" spans="1:7" ht="12.2" customHeight="1">
      <c r="A5481" t="s">
        <v>0</v>
      </c>
      <c r="B5481" t="s">
        <v>2</v>
      </c>
      <c r="C5481">
        <v>3</v>
      </c>
      <c r="D5481">
        <v>7</v>
      </c>
      <c r="E5481">
        <v>32780</v>
      </c>
      <c r="F5481">
        <v>3</v>
      </c>
      <c r="G5481">
        <v>1.672221</v>
      </c>
    </row>
    <row r="5482" spans="1:7" ht="12.2" customHeight="1">
      <c r="A5482" t="s">
        <v>0</v>
      </c>
      <c r="B5482" t="s">
        <v>2</v>
      </c>
      <c r="C5482">
        <v>3</v>
      </c>
      <c r="D5482">
        <v>7</v>
      </c>
      <c r="E5482">
        <v>32780</v>
      </c>
      <c r="F5482">
        <v>3</v>
      </c>
      <c r="G5482">
        <v>1.685214</v>
      </c>
    </row>
    <row r="5483" spans="1:7" ht="12.2" customHeight="1">
      <c r="A5483" t="s">
        <v>0</v>
      </c>
      <c r="B5483" t="s">
        <v>2</v>
      </c>
      <c r="C5483">
        <v>3</v>
      </c>
      <c r="D5483">
        <v>7</v>
      </c>
      <c r="E5483">
        <v>32780</v>
      </c>
      <c r="F5483">
        <v>3</v>
      </c>
      <c r="G5483">
        <v>1.6551149999999999</v>
      </c>
    </row>
    <row r="5484" spans="1:7" ht="12.2" customHeight="1">
      <c r="A5484" t="s">
        <v>0</v>
      </c>
      <c r="B5484" t="s">
        <v>2</v>
      </c>
      <c r="C5484">
        <v>3</v>
      </c>
      <c r="D5484">
        <v>7</v>
      </c>
      <c r="E5484">
        <v>32780</v>
      </c>
      <c r="F5484">
        <v>3</v>
      </c>
      <c r="G5484">
        <v>1.704523</v>
      </c>
    </row>
    <row r="5485" spans="1:7" ht="12.2" customHeight="1">
      <c r="A5485" t="s">
        <v>0</v>
      </c>
      <c r="B5485" t="s">
        <v>2</v>
      </c>
      <c r="C5485">
        <v>3</v>
      </c>
      <c r="D5485">
        <v>7</v>
      </c>
      <c r="E5485">
        <v>32780</v>
      </c>
      <c r="F5485">
        <v>3</v>
      </c>
      <c r="G5485">
        <v>1.693236</v>
      </c>
    </row>
    <row r="5486" spans="1:7" ht="12.2" customHeight="1">
      <c r="A5486" t="s">
        <v>0</v>
      </c>
      <c r="B5486" t="s">
        <v>2</v>
      </c>
      <c r="C5486">
        <v>3</v>
      </c>
      <c r="D5486">
        <v>7</v>
      </c>
      <c r="E5486">
        <v>32780</v>
      </c>
      <c r="F5486">
        <v>3</v>
      </c>
      <c r="G5486">
        <v>1.7260230000000001</v>
      </c>
    </row>
    <row r="5487" spans="1:7" ht="12.2" customHeight="1">
      <c r="A5487" t="s">
        <v>0</v>
      </c>
      <c r="B5487" t="s">
        <v>2</v>
      </c>
      <c r="C5487">
        <v>3</v>
      </c>
      <c r="D5487">
        <v>7</v>
      </c>
      <c r="E5487">
        <v>32780</v>
      </c>
      <c r="F5487">
        <v>3</v>
      </c>
      <c r="G5487">
        <v>1.7905979999999999</v>
      </c>
    </row>
    <row r="5488" spans="1:7" ht="12.2" customHeight="1">
      <c r="A5488" t="s">
        <v>0</v>
      </c>
      <c r="B5488" t="s">
        <v>2</v>
      </c>
      <c r="C5488">
        <v>3</v>
      </c>
      <c r="D5488">
        <v>7</v>
      </c>
      <c r="E5488">
        <v>32780</v>
      </c>
      <c r="F5488">
        <v>3</v>
      </c>
      <c r="G5488">
        <v>1.802575</v>
      </c>
    </row>
    <row r="5489" spans="1:7" ht="12.2" customHeight="1">
      <c r="A5489" t="s">
        <v>0</v>
      </c>
      <c r="B5489" t="s">
        <v>2</v>
      </c>
      <c r="C5489">
        <v>3</v>
      </c>
      <c r="D5489">
        <v>7</v>
      </c>
      <c r="E5489">
        <v>32780</v>
      </c>
      <c r="F5489">
        <v>3</v>
      </c>
      <c r="G5489">
        <v>1.815914</v>
      </c>
    </row>
    <row r="5490" spans="1:7" ht="12.2" customHeight="1">
      <c r="A5490" t="s">
        <v>0</v>
      </c>
      <c r="B5490" t="s">
        <v>2</v>
      </c>
      <c r="C5490">
        <v>3</v>
      </c>
      <c r="D5490">
        <v>7</v>
      </c>
      <c r="E5490">
        <v>32780</v>
      </c>
      <c r="F5490">
        <v>3</v>
      </c>
      <c r="G5490">
        <v>1.7976840000000001</v>
      </c>
    </row>
    <row r="5491" spans="1:7" ht="12.2" customHeight="1">
      <c r="A5491" t="s">
        <v>0</v>
      </c>
      <c r="B5491" t="s">
        <v>2</v>
      </c>
      <c r="C5491">
        <v>3</v>
      </c>
      <c r="D5491">
        <v>7</v>
      </c>
      <c r="E5491">
        <v>32780</v>
      </c>
      <c r="F5491">
        <v>3</v>
      </c>
      <c r="G5491">
        <v>1.82375</v>
      </c>
    </row>
    <row r="5492" spans="1:7" ht="12.2" customHeight="1">
      <c r="A5492" t="s">
        <v>0</v>
      </c>
      <c r="B5492" t="s">
        <v>2</v>
      </c>
      <c r="C5492">
        <v>3</v>
      </c>
      <c r="D5492">
        <v>7</v>
      </c>
      <c r="E5492">
        <v>32780</v>
      </c>
      <c r="F5492">
        <v>3</v>
      </c>
      <c r="G5492">
        <v>1.855958</v>
      </c>
    </row>
    <row r="5493" spans="1:7" ht="12.2" customHeight="1">
      <c r="A5493" t="s">
        <v>0</v>
      </c>
      <c r="B5493" t="s">
        <v>2</v>
      </c>
      <c r="C5493">
        <v>3</v>
      </c>
      <c r="D5493">
        <v>7</v>
      </c>
      <c r="E5493">
        <v>32780</v>
      </c>
      <c r="F5493">
        <v>3</v>
      </c>
      <c r="G5493">
        <v>1.834943</v>
      </c>
    </row>
    <row r="5494" spans="1:7" ht="12.2" customHeight="1">
      <c r="A5494" t="s">
        <v>0</v>
      </c>
      <c r="B5494" t="s">
        <v>2</v>
      </c>
      <c r="C5494">
        <v>3</v>
      </c>
      <c r="D5494">
        <v>7</v>
      </c>
      <c r="E5494">
        <v>32780</v>
      </c>
      <c r="F5494">
        <v>3</v>
      </c>
      <c r="G5494">
        <v>1.8655470000000001</v>
      </c>
    </row>
    <row r="5495" spans="1:7" ht="12.2" customHeight="1">
      <c r="A5495" t="s">
        <v>0</v>
      </c>
      <c r="B5495" t="s">
        <v>2</v>
      </c>
      <c r="C5495">
        <v>3</v>
      </c>
      <c r="D5495">
        <v>7</v>
      </c>
      <c r="E5495">
        <v>32780</v>
      </c>
      <c r="F5495">
        <v>3</v>
      </c>
      <c r="G5495">
        <v>1.8383689999999999</v>
      </c>
    </row>
    <row r="5496" spans="1:7" ht="12.2" customHeight="1">
      <c r="A5496" t="s">
        <v>0</v>
      </c>
      <c r="B5496" t="s">
        <v>2</v>
      </c>
      <c r="C5496">
        <v>3</v>
      </c>
      <c r="D5496">
        <v>7</v>
      </c>
      <c r="E5496">
        <v>32780</v>
      </c>
      <c r="F5496">
        <v>3</v>
      </c>
      <c r="G5496">
        <v>1.903354</v>
      </c>
    </row>
    <row r="5497" spans="1:7" ht="12.2" customHeight="1">
      <c r="A5497" t="s">
        <v>0</v>
      </c>
      <c r="B5497" t="s">
        <v>2</v>
      </c>
      <c r="C5497">
        <v>3</v>
      </c>
      <c r="D5497">
        <v>7</v>
      </c>
      <c r="E5497">
        <v>32780</v>
      </c>
      <c r="F5497">
        <v>3</v>
      </c>
      <c r="G5497">
        <v>1.8626259999999999</v>
      </c>
    </row>
    <row r="5498" spans="1:7" ht="12.2" customHeight="1">
      <c r="A5498" t="s">
        <v>0</v>
      </c>
      <c r="B5498" t="s">
        <v>2</v>
      </c>
      <c r="C5498">
        <v>3</v>
      </c>
      <c r="D5498">
        <v>7</v>
      </c>
      <c r="E5498">
        <v>32780</v>
      </c>
      <c r="F5498">
        <v>3</v>
      </c>
      <c r="G5498">
        <v>1.9989699999999999</v>
      </c>
    </row>
    <row r="5499" spans="1:7" ht="12.2" customHeight="1">
      <c r="A5499" t="s">
        <v>0</v>
      </c>
      <c r="B5499" t="s">
        <v>2</v>
      </c>
      <c r="C5499">
        <v>3</v>
      </c>
      <c r="D5499">
        <v>7</v>
      </c>
      <c r="E5499">
        <v>32780</v>
      </c>
      <c r="F5499">
        <v>3</v>
      </c>
      <c r="G5499">
        <v>1.979549</v>
      </c>
    </row>
    <row r="5500" spans="1:7" ht="12.2" customHeight="1">
      <c r="A5500" t="s">
        <v>0</v>
      </c>
      <c r="B5500" t="s">
        <v>2</v>
      </c>
      <c r="C5500">
        <v>3</v>
      </c>
      <c r="D5500">
        <v>7</v>
      </c>
      <c r="E5500">
        <v>32780</v>
      </c>
      <c r="F5500">
        <v>3</v>
      </c>
      <c r="G5500">
        <v>2.84944</v>
      </c>
    </row>
    <row r="5501" spans="1:7" ht="12.2" customHeight="1">
      <c r="A5501" t="s">
        <v>0</v>
      </c>
      <c r="B5501" t="s">
        <v>2</v>
      </c>
      <c r="C5501">
        <v>4</v>
      </c>
      <c r="D5501">
        <v>4</v>
      </c>
      <c r="E5501">
        <v>32780</v>
      </c>
      <c r="F5501">
        <v>3</v>
      </c>
      <c r="G5501">
        <v>0.95468200000000003</v>
      </c>
    </row>
    <row r="5502" spans="1:7" ht="12.2" customHeight="1">
      <c r="A5502" t="s">
        <v>0</v>
      </c>
      <c r="B5502" t="s">
        <v>2</v>
      </c>
      <c r="C5502">
        <v>4</v>
      </c>
      <c r="D5502">
        <v>4</v>
      </c>
      <c r="E5502">
        <v>32780</v>
      </c>
      <c r="F5502">
        <v>3</v>
      </c>
      <c r="G5502">
        <v>0.97774000000000005</v>
      </c>
    </row>
    <row r="5503" spans="1:7" ht="12.2" customHeight="1">
      <c r="A5503" t="s">
        <v>0</v>
      </c>
      <c r="B5503" t="s">
        <v>2</v>
      </c>
      <c r="C5503">
        <v>4</v>
      </c>
      <c r="D5503">
        <v>4</v>
      </c>
      <c r="E5503">
        <v>32780</v>
      </c>
      <c r="F5503">
        <v>3</v>
      </c>
      <c r="G5503">
        <v>0.98286600000000002</v>
      </c>
    </row>
    <row r="5504" spans="1:7" ht="12.2" customHeight="1">
      <c r="A5504" t="s">
        <v>0</v>
      </c>
      <c r="B5504" t="s">
        <v>2</v>
      </c>
      <c r="C5504">
        <v>4</v>
      </c>
      <c r="D5504">
        <v>4</v>
      </c>
      <c r="E5504">
        <v>32780</v>
      </c>
      <c r="F5504">
        <v>3</v>
      </c>
      <c r="G5504">
        <v>1.33674</v>
      </c>
    </row>
    <row r="5505" spans="1:7" ht="12.2" customHeight="1">
      <c r="A5505" t="s">
        <v>0</v>
      </c>
      <c r="B5505" t="s">
        <v>2</v>
      </c>
      <c r="C5505">
        <v>4</v>
      </c>
      <c r="D5505">
        <v>4</v>
      </c>
      <c r="E5505">
        <v>32780</v>
      </c>
      <c r="F5505">
        <v>3</v>
      </c>
      <c r="G5505">
        <v>1.59734</v>
      </c>
    </row>
    <row r="5506" spans="1:7" ht="12.2" customHeight="1">
      <c r="A5506" t="s">
        <v>0</v>
      </c>
      <c r="B5506" t="s">
        <v>2</v>
      </c>
      <c r="C5506">
        <v>4</v>
      </c>
      <c r="D5506">
        <v>4</v>
      </c>
      <c r="E5506">
        <v>32780</v>
      </c>
      <c r="F5506">
        <v>3</v>
      </c>
      <c r="G5506">
        <v>1.4875799999999999</v>
      </c>
    </row>
    <row r="5507" spans="1:7" ht="12.2" customHeight="1">
      <c r="A5507" t="s">
        <v>0</v>
      </c>
      <c r="B5507" t="s">
        <v>2</v>
      </c>
      <c r="C5507">
        <v>4</v>
      </c>
      <c r="D5507">
        <v>4</v>
      </c>
      <c r="E5507">
        <v>32780</v>
      </c>
      <c r="F5507">
        <v>3</v>
      </c>
      <c r="G5507">
        <v>1.4796400000000001</v>
      </c>
    </row>
    <row r="5508" spans="1:7" ht="12.2" customHeight="1">
      <c r="A5508" t="s">
        <v>0</v>
      </c>
      <c r="B5508" t="s">
        <v>2</v>
      </c>
      <c r="C5508">
        <v>4</v>
      </c>
      <c r="D5508">
        <v>4</v>
      </c>
      <c r="E5508">
        <v>32780</v>
      </c>
      <c r="F5508">
        <v>3</v>
      </c>
      <c r="G5508">
        <v>1.1006560000000001</v>
      </c>
    </row>
    <row r="5509" spans="1:7" ht="12.2" customHeight="1">
      <c r="A5509" t="s">
        <v>0</v>
      </c>
      <c r="B5509" t="s">
        <v>2</v>
      </c>
      <c r="C5509">
        <v>4</v>
      </c>
      <c r="D5509">
        <v>4</v>
      </c>
      <c r="E5509">
        <v>32780</v>
      </c>
      <c r="F5509">
        <v>3</v>
      </c>
      <c r="G5509">
        <v>1.82433</v>
      </c>
    </row>
    <row r="5510" spans="1:7" ht="12.2" customHeight="1">
      <c r="A5510" t="s">
        <v>0</v>
      </c>
      <c r="B5510" t="s">
        <v>2</v>
      </c>
      <c r="C5510">
        <v>4</v>
      </c>
      <c r="D5510">
        <v>4</v>
      </c>
      <c r="E5510">
        <v>32780</v>
      </c>
      <c r="F5510">
        <v>3</v>
      </c>
      <c r="G5510">
        <v>1.7767900000000001</v>
      </c>
    </row>
    <row r="5511" spans="1:7" ht="12.2" customHeight="1">
      <c r="A5511" t="s">
        <v>0</v>
      </c>
      <c r="B5511" t="s">
        <v>2</v>
      </c>
      <c r="C5511">
        <v>4</v>
      </c>
      <c r="D5511">
        <v>4</v>
      </c>
      <c r="E5511">
        <v>32780</v>
      </c>
      <c r="F5511">
        <v>3</v>
      </c>
      <c r="G5511">
        <v>1.130924</v>
      </c>
    </row>
    <row r="5512" spans="1:7" ht="12.2" customHeight="1">
      <c r="A5512" t="s">
        <v>0</v>
      </c>
      <c r="B5512" t="s">
        <v>2</v>
      </c>
      <c r="C5512">
        <v>4</v>
      </c>
      <c r="D5512">
        <v>4</v>
      </c>
      <c r="E5512">
        <v>32780</v>
      </c>
      <c r="F5512">
        <v>3</v>
      </c>
      <c r="G5512">
        <v>1.177492</v>
      </c>
    </row>
    <row r="5513" spans="1:7" ht="12.2" customHeight="1">
      <c r="A5513" t="s">
        <v>0</v>
      </c>
      <c r="B5513" t="s">
        <v>2</v>
      </c>
      <c r="C5513">
        <v>4</v>
      </c>
      <c r="D5513">
        <v>4</v>
      </c>
      <c r="E5513">
        <v>32780</v>
      </c>
      <c r="F5513">
        <v>3</v>
      </c>
      <c r="G5513">
        <v>1.2122660000000001</v>
      </c>
    </row>
    <row r="5514" spans="1:7" ht="12.2" customHeight="1">
      <c r="A5514" t="s">
        <v>0</v>
      </c>
      <c r="B5514" t="s">
        <v>2</v>
      </c>
      <c r="C5514">
        <v>4</v>
      </c>
      <c r="D5514">
        <v>4</v>
      </c>
      <c r="E5514">
        <v>32780</v>
      </c>
      <c r="F5514">
        <v>3</v>
      </c>
      <c r="G5514">
        <v>1.2038629999999999</v>
      </c>
    </row>
    <row r="5515" spans="1:7" ht="12.2" customHeight="1">
      <c r="A5515" t="s">
        <v>0</v>
      </c>
      <c r="B5515" t="s">
        <v>2</v>
      </c>
      <c r="C5515">
        <v>4</v>
      </c>
      <c r="D5515">
        <v>4</v>
      </c>
      <c r="E5515">
        <v>32780</v>
      </c>
      <c r="F5515">
        <v>3</v>
      </c>
      <c r="G5515">
        <v>1.2088970000000001</v>
      </c>
    </row>
    <row r="5516" spans="1:7" ht="12.2" customHeight="1">
      <c r="A5516" t="s">
        <v>0</v>
      </c>
      <c r="B5516" t="s">
        <v>2</v>
      </c>
      <c r="C5516">
        <v>4</v>
      </c>
      <c r="D5516">
        <v>4</v>
      </c>
      <c r="E5516">
        <v>32780</v>
      </c>
      <c r="F5516">
        <v>3</v>
      </c>
      <c r="G5516">
        <v>1.219428</v>
      </c>
    </row>
    <row r="5517" spans="1:7" ht="12.2" customHeight="1">
      <c r="A5517" t="s">
        <v>0</v>
      </c>
      <c r="B5517" t="s">
        <v>2</v>
      </c>
      <c r="C5517">
        <v>4</v>
      </c>
      <c r="D5517">
        <v>4</v>
      </c>
      <c r="E5517">
        <v>32780</v>
      </c>
      <c r="F5517">
        <v>3</v>
      </c>
      <c r="G5517">
        <v>1.212407</v>
      </c>
    </row>
    <row r="5518" spans="1:7" ht="12.2" customHeight="1">
      <c r="A5518" t="s">
        <v>0</v>
      </c>
      <c r="B5518" t="s">
        <v>2</v>
      </c>
      <c r="C5518">
        <v>4</v>
      </c>
      <c r="D5518">
        <v>4</v>
      </c>
      <c r="E5518">
        <v>32780</v>
      </c>
      <c r="F5518">
        <v>3</v>
      </c>
      <c r="G5518">
        <v>1.220594</v>
      </c>
    </row>
    <row r="5519" spans="1:7" ht="12.2" customHeight="1">
      <c r="A5519" t="s">
        <v>0</v>
      </c>
      <c r="B5519" t="s">
        <v>2</v>
      </c>
      <c r="C5519">
        <v>4</v>
      </c>
      <c r="D5519">
        <v>4</v>
      </c>
      <c r="E5519">
        <v>32780</v>
      </c>
      <c r="F5519">
        <v>3</v>
      </c>
      <c r="G5519">
        <v>1.19238</v>
      </c>
    </row>
    <row r="5520" spans="1:7" ht="12.2" customHeight="1">
      <c r="A5520" t="s">
        <v>0</v>
      </c>
      <c r="B5520" t="s">
        <v>2</v>
      </c>
      <c r="C5520">
        <v>4</v>
      </c>
      <c r="D5520">
        <v>4</v>
      </c>
      <c r="E5520">
        <v>32780</v>
      </c>
      <c r="F5520">
        <v>3</v>
      </c>
      <c r="G5520">
        <v>1.22302</v>
      </c>
    </row>
    <row r="5521" spans="1:7" ht="12.2" customHeight="1">
      <c r="A5521" t="s">
        <v>0</v>
      </c>
      <c r="B5521" t="s">
        <v>2</v>
      </c>
      <c r="C5521">
        <v>4</v>
      </c>
      <c r="D5521">
        <v>4</v>
      </c>
      <c r="E5521">
        <v>32780</v>
      </c>
      <c r="F5521">
        <v>3</v>
      </c>
      <c r="G5521">
        <v>1.2433000000000001</v>
      </c>
    </row>
    <row r="5522" spans="1:7" ht="12.2" customHeight="1">
      <c r="A5522" t="s">
        <v>0</v>
      </c>
      <c r="B5522" t="s">
        <v>2</v>
      </c>
      <c r="C5522">
        <v>4</v>
      </c>
      <c r="D5522">
        <v>4</v>
      </c>
      <c r="E5522">
        <v>32780</v>
      </c>
      <c r="F5522">
        <v>3</v>
      </c>
      <c r="G5522">
        <v>1.228923</v>
      </c>
    </row>
    <row r="5523" spans="1:7" ht="12.2" customHeight="1">
      <c r="A5523" t="s">
        <v>0</v>
      </c>
      <c r="B5523" t="s">
        <v>2</v>
      </c>
      <c r="C5523">
        <v>4</v>
      </c>
      <c r="D5523">
        <v>4</v>
      </c>
      <c r="E5523">
        <v>32780</v>
      </c>
      <c r="F5523">
        <v>3</v>
      </c>
      <c r="G5523">
        <v>1.258748</v>
      </c>
    </row>
    <row r="5524" spans="1:7" ht="12.2" customHeight="1">
      <c r="A5524" t="s">
        <v>0</v>
      </c>
      <c r="B5524" t="s">
        <v>2</v>
      </c>
      <c r="C5524">
        <v>4</v>
      </c>
      <c r="D5524">
        <v>4</v>
      </c>
      <c r="E5524">
        <v>32780</v>
      </c>
      <c r="F5524">
        <v>3</v>
      </c>
      <c r="G5524">
        <v>1.245879</v>
      </c>
    </row>
    <row r="5525" spans="1:7" ht="12.2" customHeight="1">
      <c r="A5525" t="s">
        <v>0</v>
      </c>
      <c r="B5525" t="s">
        <v>2</v>
      </c>
      <c r="C5525">
        <v>4</v>
      </c>
      <c r="D5525">
        <v>4</v>
      </c>
      <c r="E5525">
        <v>32780</v>
      </c>
      <c r="F5525">
        <v>3</v>
      </c>
      <c r="G5525">
        <v>1.2779769999999999</v>
      </c>
    </row>
    <row r="5526" spans="1:7" ht="12.2" customHeight="1">
      <c r="A5526" t="s">
        <v>0</v>
      </c>
      <c r="B5526" t="s">
        <v>2</v>
      </c>
      <c r="C5526">
        <v>4</v>
      </c>
      <c r="D5526">
        <v>4</v>
      </c>
      <c r="E5526">
        <v>32780</v>
      </c>
      <c r="F5526">
        <v>3</v>
      </c>
      <c r="G5526">
        <v>1.2272460000000001</v>
      </c>
    </row>
    <row r="5527" spans="1:7" ht="12.2" customHeight="1">
      <c r="A5527" t="s">
        <v>0</v>
      </c>
      <c r="B5527" t="s">
        <v>2</v>
      </c>
      <c r="C5527">
        <v>4</v>
      </c>
      <c r="D5527">
        <v>4</v>
      </c>
      <c r="E5527">
        <v>32780</v>
      </c>
      <c r="F5527">
        <v>3</v>
      </c>
      <c r="G5527">
        <v>1.243741</v>
      </c>
    </row>
    <row r="5528" spans="1:7" ht="12.2" customHeight="1">
      <c r="A5528" t="s">
        <v>0</v>
      </c>
      <c r="B5528" t="s">
        <v>2</v>
      </c>
      <c r="C5528">
        <v>4</v>
      </c>
      <c r="D5528">
        <v>4</v>
      </c>
      <c r="E5528">
        <v>32780</v>
      </c>
      <c r="F5528">
        <v>3</v>
      </c>
      <c r="G5528">
        <v>1.252756</v>
      </c>
    </row>
    <row r="5529" spans="1:7" ht="12.2" customHeight="1">
      <c r="A5529" t="s">
        <v>0</v>
      </c>
      <c r="B5529" t="s">
        <v>2</v>
      </c>
      <c r="C5529">
        <v>4</v>
      </c>
      <c r="D5529">
        <v>4</v>
      </c>
      <c r="E5529">
        <v>32780</v>
      </c>
      <c r="F5529">
        <v>3</v>
      </c>
      <c r="G5529">
        <v>1.2594590000000001</v>
      </c>
    </row>
    <row r="5530" spans="1:7" ht="12.2" customHeight="1">
      <c r="A5530" t="s">
        <v>0</v>
      </c>
      <c r="B5530" t="s">
        <v>2</v>
      </c>
      <c r="C5530">
        <v>4</v>
      </c>
      <c r="D5530">
        <v>4</v>
      </c>
      <c r="E5530">
        <v>32780</v>
      </c>
      <c r="F5530">
        <v>3</v>
      </c>
      <c r="G5530">
        <v>1.2776590000000001</v>
      </c>
    </row>
    <row r="5531" spans="1:7" ht="12.2" customHeight="1">
      <c r="A5531" t="s">
        <v>0</v>
      </c>
      <c r="B5531" t="s">
        <v>2</v>
      </c>
      <c r="C5531">
        <v>4</v>
      </c>
      <c r="D5531">
        <v>4</v>
      </c>
      <c r="E5531">
        <v>32780</v>
      </c>
      <c r="F5531">
        <v>3</v>
      </c>
      <c r="G5531">
        <v>1.2446550000000001</v>
      </c>
    </row>
    <row r="5532" spans="1:7" ht="12.2" customHeight="1">
      <c r="A5532" t="s">
        <v>0</v>
      </c>
      <c r="B5532" t="s">
        <v>2</v>
      </c>
      <c r="C5532">
        <v>4</v>
      </c>
      <c r="D5532">
        <v>4</v>
      </c>
      <c r="E5532">
        <v>32780</v>
      </c>
      <c r="F5532">
        <v>3</v>
      </c>
      <c r="G5532">
        <v>1.3175889999999999</v>
      </c>
    </row>
    <row r="5533" spans="1:7" ht="12.2" customHeight="1">
      <c r="A5533" t="s">
        <v>0</v>
      </c>
      <c r="B5533" t="s">
        <v>2</v>
      </c>
      <c r="C5533">
        <v>4</v>
      </c>
      <c r="D5533">
        <v>4</v>
      </c>
      <c r="E5533">
        <v>32780</v>
      </c>
      <c r="F5533">
        <v>3</v>
      </c>
      <c r="G5533">
        <v>1.2889870000000001</v>
      </c>
    </row>
    <row r="5534" spans="1:7" ht="12.2" customHeight="1">
      <c r="A5534" t="s">
        <v>0</v>
      </c>
      <c r="B5534" t="s">
        <v>2</v>
      </c>
      <c r="C5534">
        <v>4</v>
      </c>
      <c r="D5534">
        <v>4</v>
      </c>
      <c r="E5534">
        <v>32780</v>
      </c>
      <c r="F5534">
        <v>3</v>
      </c>
      <c r="G5534">
        <v>1.3230679999999999</v>
      </c>
    </row>
    <row r="5535" spans="1:7" ht="12.2" customHeight="1">
      <c r="A5535" t="s">
        <v>0</v>
      </c>
      <c r="B5535" t="s">
        <v>2</v>
      </c>
      <c r="C5535">
        <v>4</v>
      </c>
      <c r="D5535">
        <v>4</v>
      </c>
      <c r="E5535">
        <v>32780</v>
      </c>
      <c r="F5535">
        <v>3</v>
      </c>
      <c r="G5535">
        <v>1.3000400000000001</v>
      </c>
    </row>
    <row r="5536" spans="1:7" ht="12.2" customHeight="1">
      <c r="A5536" t="s">
        <v>0</v>
      </c>
      <c r="B5536" t="s">
        <v>2</v>
      </c>
      <c r="C5536">
        <v>4</v>
      </c>
      <c r="D5536">
        <v>4</v>
      </c>
      <c r="E5536">
        <v>32780</v>
      </c>
      <c r="F5536">
        <v>3</v>
      </c>
      <c r="G5536">
        <v>1.2936749999999999</v>
      </c>
    </row>
    <row r="5537" spans="1:7" ht="12.2" customHeight="1">
      <c r="A5537" t="s">
        <v>0</v>
      </c>
      <c r="B5537" t="s">
        <v>2</v>
      </c>
      <c r="C5537">
        <v>4</v>
      </c>
      <c r="D5537">
        <v>4</v>
      </c>
      <c r="E5537">
        <v>32780</v>
      </c>
      <c r="F5537">
        <v>3</v>
      </c>
      <c r="G5537">
        <v>1.300206</v>
      </c>
    </row>
    <row r="5538" spans="1:7" ht="12.2" customHeight="1">
      <c r="A5538" t="s">
        <v>0</v>
      </c>
      <c r="B5538" t="s">
        <v>2</v>
      </c>
      <c r="C5538">
        <v>4</v>
      </c>
      <c r="D5538">
        <v>4</v>
      </c>
      <c r="E5538">
        <v>32780</v>
      </c>
      <c r="F5538">
        <v>3</v>
      </c>
      <c r="G5538">
        <v>1.2977399999999999</v>
      </c>
    </row>
    <row r="5539" spans="1:7" ht="12.2" customHeight="1">
      <c r="A5539" t="s">
        <v>0</v>
      </c>
      <c r="B5539" t="s">
        <v>2</v>
      </c>
      <c r="C5539">
        <v>4</v>
      </c>
      <c r="D5539">
        <v>4</v>
      </c>
      <c r="E5539">
        <v>32780</v>
      </c>
      <c r="F5539">
        <v>3</v>
      </c>
      <c r="G5539">
        <v>1.3054079999999999</v>
      </c>
    </row>
    <row r="5540" spans="1:7" ht="12.2" customHeight="1">
      <c r="A5540" t="s">
        <v>0</v>
      </c>
      <c r="B5540" t="s">
        <v>2</v>
      </c>
      <c r="C5540">
        <v>4</v>
      </c>
      <c r="D5540">
        <v>4</v>
      </c>
      <c r="E5540">
        <v>32780</v>
      </c>
      <c r="F5540">
        <v>3</v>
      </c>
      <c r="G5540">
        <v>1.2949090000000001</v>
      </c>
    </row>
    <row r="5541" spans="1:7" ht="12.2" customHeight="1">
      <c r="A5541" t="s">
        <v>0</v>
      </c>
      <c r="B5541" t="s">
        <v>2</v>
      </c>
      <c r="C5541">
        <v>4</v>
      </c>
      <c r="D5541">
        <v>4</v>
      </c>
      <c r="E5541">
        <v>32780</v>
      </c>
      <c r="F5541">
        <v>3</v>
      </c>
      <c r="G5541">
        <v>1.3220479999999999</v>
      </c>
    </row>
    <row r="5542" spans="1:7" ht="12.2" customHeight="1">
      <c r="A5542" t="s">
        <v>0</v>
      </c>
      <c r="B5542" t="s">
        <v>2</v>
      </c>
      <c r="C5542">
        <v>4</v>
      </c>
      <c r="D5542">
        <v>4</v>
      </c>
      <c r="E5542">
        <v>32780</v>
      </c>
      <c r="F5542">
        <v>3</v>
      </c>
      <c r="G5542">
        <v>1.3153189999999999</v>
      </c>
    </row>
    <row r="5543" spans="1:7" ht="12.2" customHeight="1">
      <c r="A5543" t="s">
        <v>0</v>
      </c>
      <c r="B5543" t="s">
        <v>2</v>
      </c>
      <c r="C5543">
        <v>4</v>
      </c>
      <c r="D5543">
        <v>4</v>
      </c>
      <c r="E5543">
        <v>32780</v>
      </c>
      <c r="F5543">
        <v>3</v>
      </c>
      <c r="G5543">
        <v>1.363056</v>
      </c>
    </row>
    <row r="5544" spans="1:7" ht="12.2" customHeight="1">
      <c r="A5544" t="s">
        <v>0</v>
      </c>
      <c r="B5544" t="s">
        <v>2</v>
      </c>
      <c r="C5544">
        <v>4</v>
      </c>
      <c r="D5544">
        <v>4</v>
      </c>
      <c r="E5544">
        <v>32780</v>
      </c>
      <c r="F5544">
        <v>3</v>
      </c>
      <c r="G5544">
        <v>1.334587</v>
      </c>
    </row>
    <row r="5545" spans="1:7" ht="12.2" customHeight="1">
      <c r="A5545" t="s">
        <v>0</v>
      </c>
      <c r="B5545" t="s">
        <v>2</v>
      </c>
      <c r="C5545">
        <v>4</v>
      </c>
      <c r="D5545">
        <v>4</v>
      </c>
      <c r="E5545">
        <v>32780</v>
      </c>
      <c r="F5545">
        <v>3</v>
      </c>
      <c r="G5545">
        <v>1.364195</v>
      </c>
    </row>
    <row r="5546" spans="1:7" ht="12.2" customHeight="1">
      <c r="A5546" t="s">
        <v>0</v>
      </c>
      <c r="B5546" t="s">
        <v>2</v>
      </c>
      <c r="C5546">
        <v>4</v>
      </c>
      <c r="D5546">
        <v>4</v>
      </c>
      <c r="E5546">
        <v>32780</v>
      </c>
      <c r="F5546">
        <v>3</v>
      </c>
      <c r="G5546">
        <v>1.3601669999999999</v>
      </c>
    </row>
    <row r="5547" spans="1:7" ht="12.2" customHeight="1">
      <c r="A5547" t="s">
        <v>0</v>
      </c>
      <c r="B5547" t="s">
        <v>2</v>
      </c>
      <c r="C5547">
        <v>4</v>
      </c>
      <c r="D5547">
        <v>4</v>
      </c>
      <c r="E5547">
        <v>32780</v>
      </c>
      <c r="F5547">
        <v>3</v>
      </c>
      <c r="G5547">
        <v>1.367292</v>
      </c>
    </row>
    <row r="5548" spans="1:7" ht="12.2" customHeight="1">
      <c r="A5548" t="s">
        <v>0</v>
      </c>
      <c r="B5548" t="s">
        <v>2</v>
      </c>
      <c r="C5548">
        <v>4</v>
      </c>
      <c r="D5548">
        <v>4</v>
      </c>
      <c r="E5548">
        <v>32780</v>
      </c>
      <c r="F5548">
        <v>3</v>
      </c>
      <c r="G5548">
        <v>1.3795379999999999</v>
      </c>
    </row>
    <row r="5549" spans="1:7" ht="12.2" customHeight="1">
      <c r="A5549" t="s">
        <v>0</v>
      </c>
      <c r="B5549" t="s">
        <v>2</v>
      </c>
      <c r="C5549">
        <v>4</v>
      </c>
      <c r="D5549">
        <v>4</v>
      </c>
      <c r="E5549">
        <v>32780</v>
      </c>
      <c r="F5549">
        <v>3</v>
      </c>
      <c r="G5549">
        <v>1.426094</v>
      </c>
    </row>
    <row r="5550" spans="1:7" ht="12.2" customHeight="1">
      <c r="A5550" t="s">
        <v>0</v>
      </c>
      <c r="B5550" t="s">
        <v>2</v>
      </c>
      <c r="C5550">
        <v>4</v>
      </c>
      <c r="D5550">
        <v>4</v>
      </c>
      <c r="E5550">
        <v>32780</v>
      </c>
      <c r="F5550">
        <v>3</v>
      </c>
      <c r="G5550">
        <v>1.384495</v>
      </c>
    </row>
    <row r="5551" spans="1:7" ht="12.2" customHeight="1">
      <c r="A5551" t="s">
        <v>0</v>
      </c>
      <c r="B5551" t="s">
        <v>2</v>
      </c>
      <c r="C5551">
        <v>4</v>
      </c>
      <c r="D5551">
        <v>4</v>
      </c>
      <c r="E5551">
        <v>32780</v>
      </c>
      <c r="F5551">
        <v>3</v>
      </c>
      <c r="G5551">
        <v>1.412337</v>
      </c>
    </row>
    <row r="5552" spans="1:7" ht="12.2" customHeight="1">
      <c r="A5552" t="s">
        <v>0</v>
      </c>
      <c r="B5552" t="s">
        <v>2</v>
      </c>
      <c r="C5552">
        <v>4</v>
      </c>
      <c r="D5552">
        <v>4</v>
      </c>
      <c r="E5552">
        <v>32780</v>
      </c>
      <c r="F5552">
        <v>3</v>
      </c>
      <c r="G5552">
        <v>1.411036</v>
      </c>
    </row>
    <row r="5553" spans="1:7" ht="12.2" customHeight="1">
      <c r="A5553" t="s">
        <v>0</v>
      </c>
      <c r="B5553" t="s">
        <v>2</v>
      </c>
      <c r="C5553">
        <v>4</v>
      </c>
      <c r="D5553">
        <v>4</v>
      </c>
      <c r="E5553">
        <v>32780</v>
      </c>
      <c r="F5553">
        <v>3</v>
      </c>
      <c r="G5553">
        <v>1.4319839999999999</v>
      </c>
    </row>
    <row r="5554" spans="1:7" ht="12.2" customHeight="1">
      <c r="A5554" t="s">
        <v>0</v>
      </c>
      <c r="B5554" t="s">
        <v>2</v>
      </c>
      <c r="C5554">
        <v>4</v>
      </c>
      <c r="D5554">
        <v>4</v>
      </c>
      <c r="E5554">
        <v>32780</v>
      </c>
      <c r="F5554">
        <v>3</v>
      </c>
      <c r="G5554">
        <v>1.4197789999999999</v>
      </c>
    </row>
    <row r="5555" spans="1:7" ht="12.2" customHeight="1">
      <c r="A5555" t="s">
        <v>0</v>
      </c>
      <c r="B5555" t="s">
        <v>2</v>
      </c>
      <c r="C5555">
        <v>4</v>
      </c>
      <c r="D5555">
        <v>4</v>
      </c>
      <c r="E5555">
        <v>32780</v>
      </c>
      <c r="F5555">
        <v>3</v>
      </c>
      <c r="G5555">
        <v>1.1161190000000001</v>
      </c>
    </row>
    <row r="5556" spans="1:7" ht="12.2" customHeight="1">
      <c r="A5556" t="s">
        <v>0</v>
      </c>
      <c r="B5556" t="s">
        <v>2</v>
      </c>
      <c r="C5556">
        <v>4</v>
      </c>
      <c r="D5556">
        <v>4</v>
      </c>
      <c r="E5556">
        <v>32780</v>
      </c>
      <c r="F5556">
        <v>3</v>
      </c>
      <c r="G5556">
        <v>1.449835</v>
      </c>
    </row>
    <row r="5557" spans="1:7" ht="12.2" customHeight="1">
      <c r="A5557" t="s">
        <v>0</v>
      </c>
      <c r="B5557" t="s">
        <v>2</v>
      </c>
      <c r="C5557">
        <v>4</v>
      </c>
      <c r="D5557">
        <v>4</v>
      </c>
      <c r="E5557">
        <v>32780</v>
      </c>
      <c r="F5557">
        <v>3</v>
      </c>
      <c r="G5557">
        <v>1.456555</v>
      </c>
    </row>
    <row r="5558" spans="1:7" ht="12.2" customHeight="1">
      <c r="A5558" t="s">
        <v>0</v>
      </c>
      <c r="B5558" t="s">
        <v>2</v>
      </c>
      <c r="C5558">
        <v>4</v>
      </c>
      <c r="D5558">
        <v>4</v>
      </c>
      <c r="E5558">
        <v>32780</v>
      </c>
      <c r="F5558">
        <v>3</v>
      </c>
      <c r="G5558">
        <v>1.465336</v>
      </c>
    </row>
    <row r="5559" spans="1:7" ht="12.2" customHeight="1">
      <c r="A5559" t="s">
        <v>0</v>
      </c>
      <c r="B5559" t="s">
        <v>2</v>
      </c>
      <c r="C5559">
        <v>4</v>
      </c>
      <c r="D5559">
        <v>4</v>
      </c>
      <c r="E5559">
        <v>32780</v>
      </c>
      <c r="F5559">
        <v>3</v>
      </c>
      <c r="G5559">
        <v>1.245263</v>
      </c>
    </row>
    <row r="5560" spans="1:7" ht="12.2" customHeight="1">
      <c r="A5560" t="s">
        <v>0</v>
      </c>
      <c r="B5560" t="s">
        <v>2</v>
      </c>
      <c r="C5560">
        <v>4</v>
      </c>
      <c r="D5560">
        <v>4</v>
      </c>
      <c r="E5560">
        <v>32780</v>
      </c>
      <c r="F5560">
        <v>3</v>
      </c>
      <c r="G5560">
        <v>1.55864</v>
      </c>
    </row>
    <row r="5561" spans="1:7" ht="12.2" customHeight="1">
      <c r="A5561" t="s">
        <v>0</v>
      </c>
      <c r="B5561" t="s">
        <v>2</v>
      </c>
      <c r="C5561">
        <v>4</v>
      </c>
      <c r="D5561">
        <v>4</v>
      </c>
      <c r="E5561">
        <v>32780</v>
      </c>
      <c r="F5561">
        <v>3</v>
      </c>
      <c r="G5561">
        <v>1.2868409999999999</v>
      </c>
    </row>
    <row r="5562" spans="1:7" ht="12.2" customHeight="1">
      <c r="A5562" t="s">
        <v>0</v>
      </c>
      <c r="B5562" t="s">
        <v>2</v>
      </c>
      <c r="C5562">
        <v>4</v>
      </c>
      <c r="D5562">
        <v>4</v>
      </c>
      <c r="E5562">
        <v>32780</v>
      </c>
      <c r="F5562">
        <v>3</v>
      </c>
      <c r="G5562">
        <v>1.5975330000000001</v>
      </c>
    </row>
    <row r="5563" spans="1:7" ht="12.2" customHeight="1">
      <c r="A5563" t="s">
        <v>0</v>
      </c>
      <c r="B5563" t="s">
        <v>2</v>
      </c>
      <c r="C5563">
        <v>4</v>
      </c>
      <c r="D5563">
        <v>4</v>
      </c>
      <c r="E5563">
        <v>32780</v>
      </c>
      <c r="F5563">
        <v>3</v>
      </c>
      <c r="G5563">
        <v>1.3794599999999999</v>
      </c>
    </row>
    <row r="5564" spans="1:7" ht="12.2" customHeight="1">
      <c r="A5564" t="s">
        <v>0</v>
      </c>
      <c r="B5564" t="s">
        <v>2</v>
      </c>
      <c r="C5564">
        <v>4</v>
      </c>
      <c r="D5564">
        <v>4</v>
      </c>
      <c r="E5564">
        <v>32780</v>
      </c>
      <c r="F5564">
        <v>3</v>
      </c>
      <c r="G5564">
        <v>1.7196480000000001</v>
      </c>
    </row>
    <row r="5565" spans="1:7" ht="12.2" customHeight="1">
      <c r="A5565" t="s">
        <v>0</v>
      </c>
      <c r="B5565" t="s">
        <v>2</v>
      </c>
      <c r="C5565">
        <v>4</v>
      </c>
      <c r="D5565">
        <v>4</v>
      </c>
      <c r="E5565">
        <v>32780</v>
      </c>
      <c r="F5565">
        <v>3</v>
      </c>
      <c r="G5565">
        <v>1.725233</v>
      </c>
    </row>
    <row r="5566" spans="1:7" ht="12.2" customHeight="1">
      <c r="A5566" t="s">
        <v>0</v>
      </c>
      <c r="B5566" t="s">
        <v>2</v>
      </c>
      <c r="C5566">
        <v>4</v>
      </c>
      <c r="D5566">
        <v>4</v>
      </c>
      <c r="E5566">
        <v>32780</v>
      </c>
      <c r="F5566">
        <v>3</v>
      </c>
      <c r="G5566">
        <v>1.713381</v>
      </c>
    </row>
    <row r="5567" spans="1:7" ht="12.2" customHeight="1">
      <c r="A5567" t="s">
        <v>0</v>
      </c>
      <c r="B5567" t="s">
        <v>2</v>
      </c>
      <c r="C5567">
        <v>4</v>
      </c>
      <c r="D5567">
        <v>4</v>
      </c>
      <c r="E5567">
        <v>32780</v>
      </c>
      <c r="F5567">
        <v>3</v>
      </c>
      <c r="G5567">
        <v>1.860328</v>
      </c>
    </row>
    <row r="5568" spans="1:7" ht="12.2" customHeight="1">
      <c r="A5568" t="s">
        <v>0</v>
      </c>
      <c r="B5568" t="s">
        <v>2</v>
      </c>
      <c r="C5568">
        <v>4</v>
      </c>
      <c r="D5568">
        <v>4</v>
      </c>
      <c r="E5568">
        <v>32780</v>
      </c>
      <c r="F5568">
        <v>3</v>
      </c>
      <c r="G5568">
        <v>1.846211</v>
      </c>
    </row>
    <row r="5569" spans="1:7" ht="12.2" customHeight="1">
      <c r="A5569" t="s">
        <v>0</v>
      </c>
      <c r="B5569" t="s">
        <v>2</v>
      </c>
      <c r="C5569">
        <v>4</v>
      </c>
      <c r="D5569">
        <v>4</v>
      </c>
      <c r="E5569">
        <v>32780</v>
      </c>
      <c r="F5569">
        <v>3</v>
      </c>
      <c r="G5569">
        <v>1.858444</v>
      </c>
    </row>
    <row r="5570" spans="1:7" ht="12.2" customHeight="1">
      <c r="A5570" t="s">
        <v>0</v>
      </c>
      <c r="B5570" t="s">
        <v>2</v>
      </c>
      <c r="C5570">
        <v>4</v>
      </c>
      <c r="D5570">
        <v>4</v>
      </c>
      <c r="E5570">
        <v>32780</v>
      </c>
      <c r="F5570">
        <v>3</v>
      </c>
      <c r="G5570">
        <v>1.881607</v>
      </c>
    </row>
    <row r="5571" spans="1:7" ht="12.2" customHeight="1">
      <c r="A5571" t="s">
        <v>0</v>
      </c>
      <c r="B5571" t="s">
        <v>2</v>
      </c>
      <c r="C5571">
        <v>4</v>
      </c>
      <c r="D5571">
        <v>4</v>
      </c>
      <c r="E5571">
        <v>32780</v>
      </c>
      <c r="F5571">
        <v>3</v>
      </c>
      <c r="G5571">
        <v>1.5964</v>
      </c>
    </row>
    <row r="5572" spans="1:7" ht="12.2" customHeight="1">
      <c r="A5572" t="s">
        <v>0</v>
      </c>
      <c r="B5572" t="s">
        <v>2</v>
      </c>
      <c r="C5572">
        <v>4</v>
      </c>
      <c r="D5572">
        <v>4</v>
      </c>
      <c r="E5572">
        <v>32780</v>
      </c>
      <c r="F5572">
        <v>3</v>
      </c>
      <c r="G5572">
        <v>1.9438610000000001</v>
      </c>
    </row>
    <row r="5573" spans="1:7" ht="12.2" customHeight="1">
      <c r="A5573" t="s">
        <v>0</v>
      </c>
      <c r="B5573" t="s">
        <v>2</v>
      </c>
      <c r="C5573">
        <v>4</v>
      </c>
      <c r="D5573">
        <v>4</v>
      </c>
      <c r="E5573">
        <v>32780</v>
      </c>
      <c r="F5573">
        <v>3</v>
      </c>
      <c r="G5573">
        <v>1.964275</v>
      </c>
    </row>
    <row r="5574" spans="1:7" ht="12.2" customHeight="1">
      <c r="A5574" t="s">
        <v>0</v>
      </c>
      <c r="B5574" t="s">
        <v>2</v>
      </c>
      <c r="C5574">
        <v>4</v>
      </c>
      <c r="D5574">
        <v>4</v>
      </c>
      <c r="E5574">
        <v>32780</v>
      </c>
      <c r="F5574">
        <v>3</v>
      </c>
      <c r="G5574">
        <v>1.9892749999999999</v>
      </c>
    </row>
    <row r="5575" spans="1:7" ht="12.2" customHeight="1">
      <c r="A5575" t="s">
        <v>0</v>
      </c>
      <c r="B5575" t="s">
        <v>2</v>
      </c>
      <c r="C5575">
        <v>4</v>
      </c>
      <c r="D5575">
        <v>4</v>
      </c>
      <c r="E5575">
        <v>32780</v>
      </c>
      <c r="F5575">
        <v>3</v>
      </c>
      <c r="G5575">
        <v>1.9895780000000001</v>
      </c>
    </row>
    <row r="5576" spans="1:7" ht="12.2" customHeight="1">
      <c r="A5576" t="s">
        <v>0</v>
      </c>
      <c r="B5576" t="s">
        <v>2</v>
      </c>
      <c r="C5576">
        <v>4</v>
      </c>
      <c r="D5576">
        <v>4</v>
      </c>
      <c r="E5576">
        <v>32780</v>
      </c>
      <c r="F5576">
        <v>3</v>
      </c>
      <c r="G5576">
        <v>1.982202</v>
      </c>
    </row>
    <row r="5577" spans="1:7" ht="12.2" customHeight="1">
      <c r="A5577" t="s">
        <v>0</v>
      </c>
      <c r="B5577" t="s">
        <v>2</v>
      </c>
      <c r="C5577">
        <v>4</v>
      </c>
      <c r="D5577">
        <v>4</v>
      </c>
      <c r="E5577">
        <v>32780</v>
      </c>
      <c r="F5577">
        <v>3</v>
      </c>
      <c r="G5577">
        <v>1.9649289999999999</v>
      </c>
    </row>
    <row r="5578" spans="1:7" ht="12.2" customHeight="1">
      <c r="A5578" t="s">
        <v>0</v>
      </c>
      <c r="B5578" t="s">
        <v>2</v>
      </c>
      <c r="C5578">
        <v>4</v>
      </c>
      <c r="D5578">
        <v>4</v>
      </c>
      <c r="E5578">
        <v>32780</v>
      </c>
      <c r="F5578">
        <v>3</v>
      </c>
      <c r="G5578">
        <v>1.9715240000000001</v>
      </c>
    </row>
    <row r="5579" spans="1:7" ht="12.2" customHeight="1">
      <c r="A5579" t="s">
        <v>0</v>
      </c>
      <c r="B5579" t="s">
        <v>2</v>
      </c>
      <c r="C5579">
        <v>4</v>
      </c>
      <c r="D5579">
        <v>4</v>
      </c>
      <c r="E5579">
        <v>32780</v>
      </c>
      <c r="F5579">
        <v>3</v>
      </c>
      <c r="G5579">
        <v>1.9437819999999999</v>
      </c>
    </row>
    <row r="5580" spans="1:7" ht="12.2" customHeight="1">
      <c r="A5580" t="s">
        <v>0</v>
      </c>
      <c r="B5580" t="s">
        <v>2</v>
      </c>
      <c r="C5580">
        <v>4</v>
      </c>
      <c r="D5580">
        <v>4</v>
      </c>
      <c r="E5580">
        <v>32780</v>
      </c>
      <c r="F5580">
        <v>3</v>
      </c>
      <c r="G5580">
        <v>1.9710780000000001</v>
      </c>
    </row>
    <row r="5581" spans="1:7" ht="12.2" customHeight="1">
      <c r="A5581" t="s">
        <v>0</v>
      </c>
      <c r="B5581" t="s">
        <v>2</v>
      </c>
      <c r="C5581">
        <v>4</v>
      </c>
      <c r="D5581">
        <v>4</v>
      </c>
      <c r="E5581">
        <v>32780</v>
      </c>
      <c r="F5581">
        <v>3</v>
      </c>
      <c r="G5581">
        <v>2.3201399999999999</v>
      </c>
    </row>
    <row r="5582" spans="1:7" ht="12.2" customHeight="1">
      <c r="A5582" t="s">
        <v>0</v>
      </c>
      <c r="B5582" t="s">
        <v>2</v>
      </c>
      <c r="C5582">
        <v>4</v>
      </c>
      <c r="D5582">
        <v>4</v>
      </c>
      <c r="E5582">
        <v>32780</v>
      </c>
      <c r="F5582">
        <v>3</v>
      </c>
      <c r="G5582">
        <v>1.991053</v>
      </c>
    </row>
    <row r="5583" spans="1:7" ht="12.2" customHeight="1">
      <c r="A5583" t="s">
        <v>0</v>
      </c>
      <c r="B5583" t="s">
        <v>2</v>
      </c>
      <c r="C5583">
        <v>4</v>
      </c>
      <c r="D5583">
        <v>4</v>
      </c>
      <c r="E5583">
        <v>32780</v>
      </c>
      <c r="F5583">
        <v>3</v>
      </c>
      <c r="G5583">
        <v>2.9140000000000001</v>
      </c>
    </row>
    <row r="5584" spans="1:7" ht="12.2" customHeight="1">
      <c r="A5584" t="s">
        <v>0</v>
      </c>
      <c r="B5584" t="s">
        <v>2</v>
      </c>
      <c r="C5584">
        <v>4</v>
      </c>
      <c r="D5584">
        <v>4</v>
      </c>
      <c r="E5584">
        <v>32780</v>
      </c>
      <c r="F5584">
        <v>3</v>
      </c>
      <c r="G5584">
        <v>2.2763800000000001</v>
      </c>
    </row>
    <row r="5585" spans="1:7" ht="12.2" customHeight="1">
      <c r="A5585" t="s">
        <v>0</v>
      </c>
      <c r="B5585" t="s">
        <v>2</v>
      </c>
      <c r="C5585">
        <v>4</v>
      </c>
      <c r="D5585">
        <v>4</v>
      </c>
      <c r="E5585">
        <v>32780</v>
      </c>
      <c r="F5585">
        <v>3</v>
      </c>
      <c r="G5585">
        <v>2.5065400000000002</v>
      </c>
    </row>
    <row r="5586" spans="1:7" ht="12.2" customHeight="1">
      <c r="A5586" t="s">
        <v>0</v>
      </c>
      <c r="B5586" t="s">
        <v>2</v>
      </c>
      <c r="C5586">
        <v>4</v>
      </c>
      <c r="D5586">
        <v>4</v>
      </c>
      <c r="E5586">
        <v>32780</v>
      </c>
      <c r="F5586">
        <v>3</v>
      </c>
      <c r="G5586">
        <v>2.3456700000000001</v>
      </c>
    </row>
    <row r="5587" spans="1:7" ht="12.2" customHeight="1">
      <c r="A5587" t="s">
        <v>0</v>
      </c>
      <c r="B5587" t="s">
        <v>2</v>
      </c>
      <c r="C5587">
        <v>4</v>
      </c>
      <c r="D5587">
        <v>4</v>
      </c>
      <c r="E5587">
        <v>32780</v>
      </c>
      <c r="F5587">
        <v>3</v>
      </c>
      <c r="G5587">
        <v>2.4166099999999999</v>
      </c>
    </row>
    <row r="5588" spans="1:7" ht="12.2" customHeight="1">
      <c r="A5588" t="s">
        <v>0</v>
      </c>
      <c r="B5588" t="s">
        <v>2</v>
      </c>
      <c r="C5588">
        <v>4</v>
      </c>
      <c r="D5588">
        <v>4</v>
      </c>
      <c r="E5588">
        <v>32780</v>
      </c>
      <c r="F5588">
        <v>3</v>
      </c>
      <c r="G5588">
        <v>2.8590200000000001</v>
      </c>
    </row>
    <row r="5589" spans="1:7" ht="12.2" customHeight="1">
      <c r="A5589" t="s">
        <v>0</v>
      </c>
      <c r="B5589" t="s">
        <v>2</v>
      </c>
      <c r="C5589">
        <v>4</v>
      </c>
      <c r="D5589">
        <v>4</v>
      </c>
      <c r="E5589">
        <v>32780</v>
      </c>
      <c r="F5589">
        <v>3</v>
      </c>
      <c r="G5589">
        <v>2.5169899999999998</v>
      </c>
    </row>
    <row r="5590" spans="1:7" ht="12.2" customHeight="1">
      <c r="A5590" t="s">
        <v>0</v>
      </c>
      <c r="B5590" t="s">
        <v>2</v>
      </c>
      <c r="C5590">
        <v>4</v>
      </c>
      <c r="D5590">
        <v>4</v>
      </c>
      <c r="E5590">
        <v>32780</v>
      </c>
      <c r="F5590">
        <v>3</v>
      </c>
      <c r="G5590">
        <v>2.5634299999999999</v>
      </c>
    </row>
    <row r="5591" spans="1:7" ht="12.2" customHeight="1">
      <c r="A5591" t="s">
        <v>0</v>
      </c>
      <c r="B5591" t="s">
        <v>2</v>
      </c>
      <c r="C5591">
        <v>4</v>
      </c>
      <c r="D5591">
        <v>4</v>
      </c>
      <c r="E5591">
        <v>32780</v>
      </c>
      <c r="F5591">
        <v>3</v>
      </c>
      <c r="G5591">
        <v>2.8624700000000001</v>
      </c>
    </row>
    <row r="5592" spans="1:7" ht="12.2" customHeight="1">
      <c r="A5592" t="s">
        <v>0</v>
      </c>
      <c r="B5592" t="s">
        <v>2</v>
      </c>
      <c r="C5592">
        <v>4</v>
      </c>
      <c r="D5592">
        <v>4</v>
      </c>
      <c r="E5592">
        <v>32780</v>
      </c>
      <c r="F5592">
        <v>3</v>
      </c>
      <c r="G5592">
        <v>2.1040049999999999</v>
      </c>
    </row>
    <row r="5593" spans="1:7" ht="12.2" customHeight="1">
      <c r="A5593" t="s">
        <v>0</v>
      </c>
      <c r="B5593" t="s">
        <v>2</v>
      </c>
      <c r="C5593">
        <v>4</v>
      </c>
      <c r="D5593">
        <v>4</v>
      </c>
      <c r="E5593">
        <v>32780</v>
      </c>
      <c r="F5593">
        <v>3</v>
      </c>
      <c r="G5593">
        <v>2.1092089999999999</v>
      </c>
    </row>
    <row r="5594" spans="1:7" ht="12.2" customHeight="1">
      <c r="A5594" t="s">
        <v>0</v>
      </c>
      <c r="B5594" t="s">
        <v>2</v>
      </c>
      <c r="C5594">
        <v>4</v>
      </c>
      <c r="D5594">
        <v>4</v>
      </c>
      <c r="E5594">
        <v>32780</v>
      </c>
      <c r="F5594">
        <v>3</v>
      </c>
      <c r="G5594">
        <v>2.1325150000000002</v>
      </c>
    </row>
    <row r="5595" spans="1:7" ht="12.2" customHeight="1">
      <c r="A5595" t="s">
        <v>0</v>
      </c>
      <c r="B5595" t="s">
        <v>2</v>
      </c>
      <c r="C5595">
        <v>4</v>
      </c>
      <c r="D5595">
        <v>4</v>
      </c>
      <c r="E5595">
        <v>32780</v>
      </c>
      <c r="F5595">
        <v>3</v>
      </c>
      <c r="G5595">
        <v>2.1089530000000001</v>
      </c>
    </row>
    <row r="5596" spans="1:7" ht="12.2" customHeight="1">
      <c r="A5596" t="s">
        <v>0</v>
      </c>
      <c r="B5596" t="s">
        <v>2</v>
      </c>
      <c r="C5596">
        <v>4</v>
      </c>
      <c r="D5596">
        <v>4</v>
      </c>
      <c r="E5596">
        <v>32780</v>
      </c>
      <c r="F5596">
        <v>3</v>
      </c>
      <c r="G5596">
        <v>1.9489540000000001</v>
      </c>
    </row>
    <row r="5597" spans="1:7" ht="12.2" customHeight="1">
      <c r="A5597" t="s">
        <v>0</v>
      </c>
      <c r="B5597" t="s">
        <v>2</v>
      </c>
      <c r="C5597">
        <v>4</v>
      </c>
      <c r="D5597">
        <v>4</v>
      </c>
      <c r="E5597">
        <v>32780</v>
      </c>
      <c r="F5597">
        <v>3</v>
      </c>
      <c r="G5597">
        <v>2.5827870000000002</v>
      </c>
    </row>
    <row r="5598" spans="1:7" ht="12.2" customHeight="1">
      <c r="A5598" t="s">
        <v>0</v>
      </c>
      <c r="B5598" t="s">
        <v>2</v>
      </c>
      <c r="C5598">
        <v>4</v>
      </c>
      <c r="D5598">
        <v>4</v>
      </c>
      <c r="E5598">
        <v>32780</v>
      </c>
      <c r="F5598">
        <v>3</v>
      </c>
      <c r="G5598">
        <v>2.5517470000000002</v>
      </c>
    </row>
    <row r="5599" spans="1:7" ht="12.2" customHeight="1">
      <c r="A5599" t="s">
        <v>0</v>
      </c>
      <c r="B5599" t="s">
        <v>2</v>
      </c>
      <c r="C5599">
        <v>4</v>
      </c>
      <c r="D5599">
        <v>4</v>
      </c>
      <c r="E5599">
        <v>32780</v>
      </c>
      <c r="F5599">
        <v>3</v>
      </c>
      <c r="G5599">
        <v>2.589073</v>
      </c>
    </row>
    <row r="5600" spans="1:7" ht="12.2" customHeight="1">
      <c r="A5600" t="s">
        <v>0</v>
      </c>
      <c r="B5600" t="s">
        <v>2</v>
      </c>
      <c r="C5600">
        <v>4</v>
      </c>
      <c r="D5600">
        <v>4</v>
      </c>
      <c r="E5600">
        <v>32780</v>
      </c>
      <c r="F5600">
        <v>3</v>
      </c>
      <c r="G5600">
        <v>2.575901</v>
      </c>
    </row>
    <row r="5601" spans="1:7" ht="12.2" customHeight="1">
      <c r="A5601" t="s">
        <v>0</v>
      </c>
      <c r="B5601" t="s">
        <v>2</v>
      </c>
      <c r="C5601">
        <v>4</v>
      </c>
      <c r="D5601">
        <v>5</v>
      </c>
      <c r="E5601">
        <v>32780</v>
      </c>
      <c r="F5601">
        <v>3</v>
      </c>
      <c r="G5601">
        <v>0.94160600000000005</v>
      </c>
    </row>
    <row r="5602" spans="1:7" ht="12.2" customHeight="1">
      <c r="A5602" t="s">
        <v>0</v>
      </c>
      <c r="B5602" t="s">
        <v>2</v>
      </c>
      <c r="C5602">
        <v>4</v>
      </c>
      <c r="D5602">
        <v>5</v>
      </c>
      <c r="E5602">
        <v>32780</v>
      </c>
      <c r="F5602">
        <v>3</v>
      </c>
      <c r="G5602">
        <v>0.97461600000000004</v>
      </c>
    </row>
    <row r="5603" spans="1:7" ht="12.2" customHeight="1">
      <c r="A5603" t="s">
        <v>0</v>
      </c>
      <c r="B5603" t="s">
        <v>2</v>
      </c>
      <c r="C5603">
        <v>4</v>
      </c>
      <c r="D5603">
        <v>5</v>
      </c>
      <c r="E5603">
        <v>32780</v>
      </c>
      <c r="F5603">
        <v>3</v>
      </c>
      <c r="G5603">
        <v>1.1824300000000001</v>
      </c>
    </row>
    <row r="5604" spans="1:7" ht="12.2" customHeight="1">
      <c r="A5604" t="s">
        <v>0</v>
      </c>
      <c r="B5604" t="s">
        <v>2</v>
      </c>
      <c r="C5604">
        <v>4</v>
      </c>
      <c r="D5604">
        <v>5</v>
      </c>
      <c r="E5604">
        <v>32780</v>
      </c>
      <c r="F5604">
        <v>3</v>
      </c>
      <c r="G5604">
        <v>1.59568</v>
      </c>
    </row>
    <row r="5605" spans="1:7" ht="12.2" customHeight="1">
      <c r="A5605" t="s">
        <v>0</v>
      </c>
      <c r="B5605" t="s">
        <v>2</v>
      </c>
      <c r="C5605">
        <v>4</v>
      </c>
      <c r="D5605">
        <v>5</v>
      </c>
      <c r="E5605">
        <v>32780</v>
      </c>
      <c r="F5605">
        <v>3</v>
      </c>
      <c r="G5605">
        <v>1.44234</v>
      </c>
    </row>
    <row r="5606" spans="1:7" ht="12.2" customHeight="1">
      <c r="A5606" t="s">
        <v>0</v>
      </c>
      <c r="B5606" t="s">
        <v>2</v>
      </c>
      <c r="C5606">
        <v>4</v>
      </c>
      <c r="D5606">
        <v>5</v>
      </c>
      <c r="E5606">
        <v>32780</v>
      </c>
      <c r="F5606">
        <v>3</v>
      </c>
      <c r="G5606">
        <v>1.58609</v>
      </c>
    </row>
    <row r="5607" spans="1:7" ht="12.2" customHeight="1">
      <c r="A5607" t="s">
        <v>0</v>
      </c>
      <c r="B5607" t="s">
        <v>2</v>
      </c>
      <c r="C5607">
        <v>4</v>
      </c>
      <c r="D5607">
        <v>5</v>
      </c>
      <c r="E5607">
        <v>32780</v>
      </c>
      <c r="F5607">
        <v>3</v>
      </c>
      <c r="G5607">
        <v>1.98309</v>
      </c>
    </row>
    <row r="5608" spans="1:7" ht="12.2" customHeight="1">
      <c r="A5608" t="s">
        <v>0</v>
      </c>
      <c r="B5608" t="s">
        <v>2</v>
      </c>
      <c r="C5608">
        <v>4</v>
      </c>
      <c r="D5608">
        <v>5</v>
      </c>
      <c r="E5608">
        <v>32780</v>
      </c>
      <c r="F5608">
        <v>3</v>
      </c>
      <c r="G5608">
        <v>1.1200209999999999</v>
      </c>
    </row>
    <row r="5609" spans="1:7" ht="12.2" customHeight="1">
      <c r="A5609" t="s">
        <v>0</v>
      </c>
      <c r="B5609" t="s">
        <v>2</v>
      </c>
      <c r="C5609">
        <v>4</v>
      </c>
      <c r="D5609">
        <v>5</v>
      </c>
      <c r="E5609">
        <v>32780</v>
      </c>
      <c r="F5609">
        <v>3</v>
      </c>
      <c r="G5609">
        <v>1.108376</v>
      </c>
    </row>
    <row r="5610" spans="1:7" ht="12.2" customHeight="1">
      <c r="A5610" t="s">
        <v>0</v>
      </c>
      <c r="B5610" t="s">
        <v>2</v>
      </c>
      <c r="C5610">
        <v>4</v>
      </c>
      <c r="D5610">
        <v>5</v>
      </c>
      <c r="E5610">
        <v>32780</v>
      </c>
      <c r="F5610">
        <v>3</v>
      </c>
      <c r="G5610">
        <v>1.121097</v>
      </c>
    </row>
    <row r="5611" spans="1:7" ht="12.2" customHeight="1">
      <c r="A5611" t="s">
        <v>0</v>
      </c>
      <c r="B5611" t="s">
        <v>2</v>
      </c>
      <c r="C5611">
        <v>4</v>
      </c>
      <c r="D5611">
        <v>5</v>
      </c>
      <c r="E5611">
        <v>32780</v>
      </c>
      <c r="F5611">
        <v>3</v>
      </c>
      <c r="G5611">
        <v>1.94685</v>
      </c>
    </row>
    <row r="5612" spans="1:7" ht="12.2" customHeight="1">
      <c r="A5612" t="s">
        <v>0</v>
      </c>
      <c r="B5612" t="s">
        <v>2</v>
      </c>
      <c r="C5612">
        <v>4</v>
      </c>
      <c r="D5612">
        <v>5</v>
      </c>
      <c r="E5612">
        <v>32780</v>
      </c>
      <c r="F5612">
        <v>3</v>
      </c>
      <c r="G5612">
        <v>1.1577919999999999</v>
      </c>
    </row>
    <row r="5613" spans="1:7" ht="12.2" customHeight="1">
      <c r="A5613" t="s">
        <v>0</v>
      </c>
      <c r="B5613" t="s">
        <v>2</v>
      </c>
      <c r="C5613">
        <v>4</v>
      </c>
      <c r="D5613">
        <v>5</v>
      </c>
      <c r="E5613">
        <v>32780</v>
      </c>
      <c r="F5613">
        <v>3</v>
      </c>
      <c r="G5613">
        <v>1.116323</v>
      </c>
    </row>
    <row r="5614" spans="1:7" ht="12.2" customHeight="1">
      <c r="A5614" t="s">
        <v>0</v>
      </c>
      <c r="B5614" t="s">
        <v>2</v>
      </c>
      <c r="C5614">
        <v>4</v>
      </c>
      <c r="D5614">
        <v>5</v>
      </c>
      <c r="E5614">
        <v>32780</v>
      </c>
      <c r="F5614">
        <v>3</v>
      </c>
      <c r="G5614">
        <v>1.1723589999999999</v>
      </c>
    </row>
    <row r="5615" spans="1:7" ht="12.2" customHeight="1">
      <c r="A5615" t="s">
        <v>0</v>
      </c>
      <c r="B5615" t="s">
        <v>2</v>
      </c>
      <c r="C5615">
        <v>4</v>
      </c>
      <c r="D5615">
        <v>5</v>
      </c>
      <c r="E5615">
        <v>32780</v>
      </c>
      <c r="F5615">
        <v>3</v>
      </c>
      <c r="G5615">
        <v>0.85024599999999995</v>
      </c>
    </row>
    <row r="5616" spans="1:7" ht="12.2" customHeight="1">
      <c r="A5616" t="s">
        <v>0</v>
      </c>
      <c r="B5616" t="s">
        <v>2</v>
      </c>
      <c r="C5616">
        <v>4</v>
      </c>
      <c r="D5616">
        <v>5</v>
      </c>
      <c r="E5616">
        <v>32780</v>
      </c>
      <c r="F5616">
        <v>3</v>
      </c>
      <c r="G5616">
        <v>1.171624</v>
      </c>
    </row>
    <row r="5617" spans="1:7" ht="12.2" customHeight="1">
      <c r="A5617" t="s">
        <v>0</v>
      </c>
      <c r="B5617" t="s">
        <v>2</v>
      </c>
      <c r="C5617">
        <v>4</v>
      </c>
      <c r="D5617">
        <v>5</v>
      </c>
      <c r="E5617">
        <v>32780</v>
      </c>
      <c r="F5617">
        <v>3</v>
      </c>
      <c r="G5617">
        <v>1.1695599999999999</v>
      </c>
    </row>
    <row r="5618" spans="1:7" ht="12.2" customHeight="1">
      <c r="A5618" t="s">
        <v>0</v>
      </c>
      <c r="B5618" t="s">
        <v>2</v>
      </c>
      <c r="C5618">
        <v>4</v>
      </c>
      <c r="D5618">
        <v>5</v>
      </c>
      <c r="E5618">
        <v>32780</v>
      </c>
      <c r="F5618">
        <v>3</v>
      </c>
      <c r="G5618">
        <v>1.223088</v>
      </c>
    </row>
    <row r="5619" spans="1:7" ht="12.2" customHeight="1">
      <c r="A5619" t="s">
        <v>0</v>
      </c>
      <c r="B5619" t="s">
        <v>2</v>
      </c>
      <c r="C5619">
        <v>4</v>
      </c>
      <c r="D5619">
        <v>5</v>
      </c>
      <c r="E5619">
        <v>32780</v>
      </c>
      <c r="F5619">
        <v>3</v>
      </c>
      <c r="G5619">
        <v>1.224027</v>
      </c>
    </row>
    <row r="5620" spans="1:7" ht="12.2" customHeight="1">
      <c r="A5620" t="s">
        <v>0</v>
      </c>
      <c r="B5620" t="s">
        <v>2</v>
      </c>
      <c r="C5620">
        <v>4</v>
      </c>
      <c r="D5620">
        <v>5</v>
      </c>
      <c r="E5620">
        <v>32780</v>
      </c>
      <c r="F5620">
        <v>3</v>
      </c>
      <c r="G5620">
        <v>1.2091339999999999</v>
      </c>
    </row>
    <row r="5621" spans="1:7" ht="12.2" customHeight="1">
      <c r="A5621" t="s">
        <v>0</v>
      </c>
      <c r="B5621" t="s">
        <v>2</v>
      </c>
      <c r="C5621">
        <v>4</v>
      </c>
      <c r="D5621">
        <v>5</v>
      </c>
      <c r="E5621">
        <v>32780</v>
      </c>
      <c r="F5621">
        <v>3</v>
      </c>
      <c r="G5621">
        <v>1.1818219999999999</v>
      </c>
    </row>
    <row r="5622" spans="1:7" ht="12.2" customHeight="1">
      <c r="A5622" t="s">
        <v>0</v>
      </c>
      <c r="B5622" t="s">
        <v>2</v>
      </c>
      <c r="C5622">
        <v>4</v>
      </c>
      <c r="D5622">
        <v>5</v>
      </c>
      <c r="E5622">
        <v>32780</v>
      </c>
      <c r="F5622">
        <v>3</v>
      </c>
      <c r="G5622">
        <v>1.18316</v>
      </c>
    </row>
    <row r="5623" spans="1:7" ht="12.2" customHeight="1">
      <c r="A5623" t="s">
        <v>0</v>
      </c>
      <c r="B5623" t="s">
        <v>2</v>
      </c>
      <c r="C5623">
        <v>4</v>
      </c>
      <c r="D5623">
        <v>5</v>
      </c>
      <c r="E5623">
        <v>32780</v>
      </c>
      <c r="F5623">
        <v>3</v>
      </c>
      <c r="G5623">
        <v>1.204054</v>
      </c>
    </row>
    <row r="5624" spans="1:7" ht="12.2" customHeight="1">
      <c r="A5624" t="s">
        <v>0</v>
      </c>
      <c r="B5624" t="s">
        <v>2</v>
      </c>
      <c r="C5624">
        <v>4</v>
      </c>
      <c r="D5624">
        <v>5</v>
      </c>
      <c r="E5624">
        <v>32780</v>
      </c>
      <c r="F5624">
        <v>3</v>
      </c>
      <c r="G5624">
        <v>1.231436</v>
      </c>
    </row>
    <row r="5625" spans="1:7" ht="12.2" customHeight="1">
      <c r="A5625" t="s">
        <v>0</v>
      </c>
      <c r="B5625" t="s">
        <v>2</v>
      </c>
      <c r="C5625">
        <v>4</v>
      </c>
      <c r="D5625">
        <v>5</v>
      </c>
      <c r="E5625">
        <v>32780</v>
      </c>
      <c r="F5625">
        <v>3</v>
      </c>
      <c r="G5625">
        <v>1.237779</v>
      </c>
    </row>
    <row r="5626" spans="1:7" ht="12.2" customHeight="1">
      <c r="A5626" t="s">
        <v>0</v>
      </c>
      <c r="B5626" t="s">
        <v>2</v>
      </c>
      <c r="C5626">
        <v>4</v>
      </c>
      <c r="D5626">
        <v>5</v>
      </c>
      <c r="E5626">
        <v>32780</v>
      </c>
      <c r="F5626">
        <v>3</v>
      </c>
      <c r="G5626">
        <v>1.206051</v>
      </c>
    </row>
    <row r="5627" spans="1:7" ht="12.2" customHeight="1">
      <c r="A5627" t="s">
        <v>0</v>
      </c>
      <c r="B5627" t="s">
        <v>2</v>
      </c>
      <c r="C5627">
        <v>4</v>
      </c>
      <c r="D5627">
        <v>5</v>
      </c>
      <c r="E5627">
        <v>32780</v>
      </c>
      <c r="F5627">
        <v>3</v>
      </c>
      <c r="G5627">
        <v>1.1861200000000001</v>
      </c>
    </row>
    <row r="5628" spans="1:7" ht="12.2" customHeight="1">
      <c r="A5628" t="s">
        <v>0</v>
      </c>
      <c r="B5628" t="s">
        <v>2</v>
      </c>
      <c r="C5628">
        <v>4</v>
      </c>
      <c r="D5628">
        <v>5</v>
      </c>
      <c r="E5628">
        <v>32780</v>
      </c>
      <c r="F5628">
        <v>3</v>
      </c>
      <c r="G5628">
        <v>1.234734</v>
      </c>
    </row>
    <row r="5629" spans="1:7" ht="12.2" customHeight="1">
      <c r="A5629" t="s">
        <v>0</v>
      </c>
      <c r="B5629" t="s">
        <v>2</v>
      </c>
      <c r="C5629">
        <v>4</v>
      </c>
      <c r="D5629">
        <v>5</v>
      </c>
      <c r="E5629">
        <v>32780</v>
      </c>
      <c r="F5629">
        <v>3</v>
      </c>
      <c r="G5629">
        <v>1.2404409999999999</v>
      </c>
    </row>
    <row r="5630" spans="1:7" ht="12.2" customHeight="1">
      <c r="A5630" t="s">
        <v>0</v>
      </c>
      <c r="B5630" t="s">
        <v>2</v>
      </c>
      <c r="C5630">
        <v>4</v>
      </c>
      <c r="D5630">
        <v>5</v>
      </c>
      <c r="E5630">
        <v>32780</v>
      </c>
      <c r="F5630">
        <v>3</v>
      </c>
      <c r="G5630">
        <v>1.235873</v>
      </c>
    </row>
    <row r="5631" spans="1:7" ht="12.2" customHeight="1">
      <c r="A5631" t="s">
        <v>0</v>
      </c>
      <c r="B5631" t="s">
        <v>2</v>
      </c>
      <c r="C5631">
        <v>4</v>
      </c>
      <c r="D5631">
        <v>5</v>
      </c>
      <c r="E5631">
        <v>32780</v>
      </c>
      <c r="F5631">
        <v>3</v>
      </c>
      <c r="G5631">
        <v>1.247568</v>
      </c>
    </row>
    <row r="5632" spans="1:7" ht="12.2" customHeight="1">
      <c r="A5632" t="s">
        <v>0</v>
      </c>
      <c r="B5632" t="s">
        <v>2</v>
      </c>
      <c r="C5632">
        <v>4</v>
      </c>
      <c r="D5632">
        <v>5</v>
      </c>
      <c r="E5632">
        <v>32780</v>
      </c>
      <c r="F5632">
        <v>3</v>
      </c>
      <c r="G5632">
        <v>1.2667139999999999</v>
      </c>
    </row>
    <row r="5633" spans="1:7" ht="12.2" customHeight="1">
      <c r="A5633" t="s">
        <v>0</v>
      </c>
      <c r="B5633" t="s">
        <v>2</v>
      </c>
      <c r="C5633">
        <v>4</v>
      </c>
      <c r="D5633">
        <v>5</v>
      </c>
      <c r="E5633">
        <v>32780</v>
      </c>
      <c r="F5633">
        <v>3</v>
      </c>
      <c r="G5633">
        <v>1.2440910000000001</v>
      </c>
    </row>
    <row r="5634" spans="1:7" ht="12.2" customHeight="1">
      <c r="A5634" t="s">
        <v>0</v>
      </c>
      <c r="B5634" t="s">
        <v>2</v>
      </c>
      <c r="C5634">
        <v>4</v>
      </c>
      <c r="D5634">
        <v>5</v>
      </c>
      <c r="E5634">
        <v>32780</v>
      </c>
      <c r="F5634">
        <v>3</v>
      </c>
      <c r="G5634">
        <v>1.2289140000000001</v>
      </c>
    </row>
    <row r="5635" spans="1:7" ht="12.2" customHeight="1">
      <c r="A5635" t="s">
        <v>0</v>
      </c>
      <c r="B5635" t="s">
        <v>2</v>
      </c>
      <c r="C5635">
        <v>4</v>
      </c>
      <c r="D5635">
        <v>5</v>
      </c>
      <c r="E5635">
        <v>32780</v>
      </c>
      <c r="F5635">
        <v>3</v>
      </c>
      <c r="G5635">
        <v>1.265811</v>
      </c>
    </row>
    <row r="5636" spans="1:7" ht="12.2" customHeight="1">
      <c r="A5636" t="s">
        <v>0</v>
      </c>
      <c r="B5636" t="s">
        <v>2</v>
      </c>
      <c r="C5636">
        <v>4</v>
      </c>
      <c r="D5636">
        <v>5</v>
      </c>
      <c r="E5636">
        <v>32780</v>
      </c>
      <c r="F5636">
        <v>3</v>
      </c>
      <c r="G5636">
        <v>1.2521850000000001</v>
      </c>
    </row>
    <row r="5637" spans="1:7" ht="12.2" customHeight="1">
      <c r="A5637" t="s">
        <v>0</v>
      </c>
      <c r="B5637" t="s">
        <v>2</v>
      </c>
      <c r="C5637">
        <v>4</v>
      </c>
      <c r="D5637">
        <v>5</v>
      </c>
      <c r="E5637">
        <v>32780</v>
      </c>
      <c r="F5637">
        <v>3</v>
      </c>
      <c r="G5637">
        <v>1.2698119999999999</v>
      </c>
    </row>
    <row r="5638" spans="1:7" ht="12.2" customHeight="1">
      <c r="A5638" t="s">
        <v>0</v>
      </c>
      <c r="B5638" t="s">
        <v>2</v>
      </c>
      <c r="C5638">
        <v>4</v>
      </c>
      <c r="D5638">
        <v>5</v>
      </c>
      <c r="E5638">
        <v>32780</v>
      </c>
      <c r="F5638">
        <v>3</v>
      </c>
      <c r="G5638">
        <v>1.2921320000000001</v>
      </c>
    </row>
    <row r="5639" spans="1:7" ht="12.2" customHeight="1">
      <c r="A5639" t="s">
        <v>0</v>
      </c>
      <c r="B5639" t="s">
        <v>2</v>
      </c>
      <c r="C5639">
        <v>4</v>
      </c>
      <c r="D5639">
        <v>5</v>
      </c>
      <c r="E5639">
        <v>32780</v>
      </c>
      <c r="F5639">
        <v>3</v>
      </c>
      <c r="G5639">
        <v>1.240558</v>
      </c>
    </row>
    <row r="5640" spans="1:7" ht="12.2" customHeight="1">
      <c r="A5640" t="s">
        <v>0</v>
      </c>
      <c r="B5640" t="s">
        <v>2</v>
      </c>
      <c r="C5640">
        <v>4</v>
      </c>
      <c r="D5640">
        <v>5</v>
      </c>
      <c r="E5640">
        <v>32780</v>
      </c>
      <c r="F5640">
        <v>3</v>
      </c>
      <c r="G5640">
        <v>1.281315</v>
      </c>
    </row>
    <row r="5641" spans="1:7" ht="12.2" customHeight="1">
      <c r="A5641" t="s">
        <v>0</v>
      </c>
      <c r="B5641" t="s">
        <v>2</v>
      </c>
      <c r="C5641">
        <v>4</v>
      </c>
      <c r="D5641">
        <v>5</v>
      </c>
      <c r="E5641">
        <v>32780</v>
      </c>
      <c r="F5641">
        <v>3</v>
      </c>
      <c r="G5641">
        <v>1.2427779999999999</v>
      </c>
    </row>
    <row r="5642" spans="1:7" ht="12.2" customHeight="1">
      <c r="A5642" t="s">
        <v>0</v>
      </c>
      <c r="B5642" t="s">
        <v>2</v>
      </c>
      <c r="C5642">
        <v>4</v>
      </c>
      <c r="D5642">
        <v>5</v>
      </c>
      <c r="E5642">
        <v>32780</v>
      </c>
      <c r="F5642">
        <v>3</v>
      </c>
      <c r="G5642">
        <v>1.282815</v>
      </c>
    </row>
    <row r="5643" spans="1:7" ht="12.2" customHeight="1">
      <c r="A5643" t="s">
        <v>0</v>
      </c>
      <c r="B5643" t="s">
        <v>2</v>
      </c>
      <c r="C5643">
        <v>4</v>
      </c>
      <c r="D5643">
        <v>5</v>
      </c>
      <c r="E5643">
        <v>32780</v>
      </c>
      <c r="F5643">
        <v>3</v>
      </c>
      <c r="G5643">
        <v>1.278799</v>
      </c>
    </row>
    <row r="5644" spans="1:7" ht="12.2" customHeight="1">
      <c r="A5644" t="s">
        <v>0</v>
      </c>
      <c r="B5644" t="s">
        <v>2</v>
      </c>
      <c r="C5644">
        <v>4</v>
      </c>
      <c r="D5644">
        <v>5</v>
      </c>
      <c r="E5644">
        <v>32780</v>
      </c>
      <c r="F5644">
        <v>3</v>
      </c>
      <c r="G5644">
        <v>1.2755669999999999</v>
      </c>
    </row>
    <row r="5645" spans="1:7" ht="12.2" customHeight="1">
      <c r="A5645" t="s">
        <v>0</v>
      </c>
      <c r="B5645" t="s">
        <v>2</v>
      </c>
      <c r="C5645">
        <v>4</v>
      </c>
      <c r="D5645">
        <v>5</v>
      </c>
      <c r="E5645">
        <v>32780</v>
      </c>
      <c r="F5645">
        <v>3</v>
      </c>
      <c r="G5645">
        <v>1.263382</v>
      </c>
    </row>
    <row r="5646" spans="1:7" ht="12.2" customHeight="1">
      <c r="A5646" t="s">
        <v>0</v>
      </c>
      <c r="B5646" t="s">
        <v>2</v>
      </c>
      <c r="C5646">
        <v>4</v>
      </c>
      <c r="D5646">
        <v>5</v>
      </c>
      <c r="E5646">
        <v>32780</v>
      </c>
      <c r="F5646">
        <v>3</v>
      </c>
      <c r="G5646">
        <v>1.2823180000000001</v>
      </c>
    </row>
    <row r="5647" spans="1:7" ht="12.2" customHeight="1">
      <c r="A5647" t="s">
        <v>0</v>
      </c>
      <c r="B5647" t="s">
        <v>2</v>
      </c>
      <c r="C5647">
        <v>4</v>
      </c>
      <c r="D5647">
        <v>5</v>
      </c>
      <c r="E5647">
        <v>32780</v>
      </c>
      <c r="F5647">
        <v>3</v>
      </c>
      <c r="G5647">
        <v>1.314889</v>
      </c>
    </row>
    <row r="5648" spans="1:7" ht="12.2" customHeight="1">
      <c r="A5648" t="s">
        <v>0</v>
      </c>
      <c r="B5648" t="s">
        <v>2</v>
      </c>
      <c r="C5648">
        <v>4</v>
      </c>
      <c r="D5648">
        <v>5</v>
      </c>
      <c r="E5648">
        <v>32780</v>
      </c>
      <c r="F5648">
        <v>3</v>
      </c>
      <c r="G5648">
        <v>1.8912</v>
      </c>
    </row>
    <row r="5649" spans="1:7" ht="12.2" customHeight="1">
      <c r="A5649" t="s">
        <v>0</v>
      </c>
      <c r="B5649" t="s">
        <v>2</v>
      </c>
      <c r="C5649">
        <v>4</v>
      </c>
      <c r="D5649">
        <v>5</v>
      </c>
      <c r="E5649">
        <v>32780</v>
      </c>
      <c r="F5649">
        <v>3</v>
      </c>
      <c r="G5649">
        <v>1.3453889999999999</v>
      </c>
    </row>
    <row r="5650" spans="1:7" ht="12.2" customHeight="1">
      <c r="A5650" t="s">
        <v>0</v>
      </c>
      <c r="B5650" t="s">
        <v>2</v>
      </c>
      <c r="C5650">
        <v>4</v>
      </c>
      <c r="D5650">
        <v>5</v>
      </c>
      <c r="E5650">
        <v>32780</v>
      </c>
      <c r="F5650">
        <v>3</v>
      </c>
      <c r="G5650">
        <v>1.4628699999999999</v>
      </c>
    </row>
    <row r="5651" spans="1:7" ht="12.2" customHeight="1">
      <c r="A5651" t="s">
        <v>0</v>
      </c>
      <c r="B5651" t="s">
        <v>2</v>
      </c>
      <c r="C5651">
        <v>4</v>
      </c>
      <c r="D5651">
        <v>5</v>
      </c>
      <c r="E5651">
        <v>32780</v>
      </c>
      <c r="F5651">
        <v>3</v>
      </c>
      <c r="G5651">
        <v>1.3716839999999999</v>
      </c>
    </row>
    <row r="5652" spans="1:7" ht="12.2" customHeight="1">
      <c r="A5652" t="s">
        <v>0</v>
      </c>
      <c r="B5652" t="s">
        <v>2</v>
      </c>
      <c r="C5652">
        <v>4</v>
      </c>
      <c r="D5652">
        <v>5</v>
      </c>
      <c r="E5652">
        <v>32780</v>
      </c>
      <c r="F5652">
        <v>3</v>
      </c>
      <c r="G5652">
        <v>1.434617</v>
      </c>
    </row>
    <row r="5653" spans="1:7" ht="12.2" customHeight="1">
      <c r="A5653" t="s">
        <v>0</v>
      </c>
      <c r="B5653" t="s">
        <v>2</v>
      </c>
      <c r="C5653">
        <v>4</v>
      </c>
      <c r="D5653">
        <v>5</v>
      </c>
      <c r="E5653">
        <v>32780</v>
      </c>
      <c r="F5653">
        <v>3</v>
      </c>
      <c r="G5653">
        <v>1.350732</v>
      </c>
    </row>
    <row r="5654" spans="1:7" ht="12.2" customHeight="1">
      <c r="A5654" t="s">
        <v>0</v>
      </c>
      <c r="B5654" t="s">
        <v>2</v>
      </c>
      <c r="C5654">
        <v>4</v>
      </c>
      <c r="D5654">
        <v>5</v>
      </c>
      <c r="E5654">
        <v>32780</v>
      </c>
      <c r="F5654">
        <v>3</v>
      </c>
      <c r="G5654">
        <v>0.97240800000000005</v>
      </c>
    </row>
    <row r="5655" spans="1:7" ht="12.2" customHeight="1">
      <c r="A5655" t="s">
        <v>0</v>
      </c>
      <c r="B5655" t="s">
        <v>2</v>
      </c>
      <c r="C5655">
        <v>4</v>
      </c>
      <c r="D5655">
        <v>5</v>
      </c>
      <c r="E5655">
        <v>32780</v>
      </c>
      <c r="F5655">
        <v>3</v>
      </c>
      <c r="G5655">
        <v>1.413403</v>
      </c>
    </row>
    <row r="5656" spans="1:7" ht="12.2" customHeight="1">
      <c r="A5656" t="s">
        <v>0</v>
      </c>
      <c r="B5656" t="s">
        <v>2</v>
      </c>
      <c r="C5656">
        <v>4</v>
      </c>
      <c r="D5656">
        <v>5</v>
      </c>
      <c r="E5656">
        <v>32780</v>
      </c>
      <c r="F5656">
        <v>3</v>
      </c>
      <c r="G5656">
        <v>1.4198029999999999</v>
      </c>
    </row>
    <row r="5657" spans="1:7" ht="12.2" customHeight="1">
      <c r="A5657" t="s">
        <v>0</v>
      </c>
      <c r="B5657" t="s">
        <v>2</v>
      </c>
      <c r="C5657">
        <v>4</v>
      </c>
      <c r="D5657">
        <v>5</v>
      </c>
      <c r="E5657">
        <v>32780</v>
      </c>
      <c r="F5657">
        <v>3</v>
      </c>
      <c r="G5657">
        <v>1.4024220000000001</v>
      </c>
    </row>
    <row r="5658" spans="1:7" ht="12.2" customHeight="1">
      <c r="A5658" t="s">
        <v>0</v>
      </c>
      <c r="B5658" t="s">
        <v>2</v>
      </c>
      <c r="C5658">
        <v>4</v>
      </c>
      <c r="D5658">
        <v>5</v>
      </c>
      <c r="E5658">
        <v>32780</v>
      </c>
      <c r="F5658">
        <v>3</v>
      </c>
      <c r="G5658">
        <v>1.483185</v>
      </c>
    </row>
    <row r="5659" spans="1:7" ht="12.2" customHeight="1">
      <c r="A5659" t="s">
        <v>0</v>
      </c>
      <c r="B5659" t="s">
        <v>2</v>
      </c>
      <c r="C5659">
        <v>4</v>
      </c>
      <c r="D5659">
        <v>5</v>
      </c>
      <c r="E5659">
        <v>32780</v>
      </c>
      <c r="F5659">
        <v>3</v>
      </c>
      <c r="G5659">
        <v>1.398272</v>
      </c>
    </row>
    <row r="5660" spans="1:7" ht="12.2" customHeight="1">
      <c r="A5660" t="s">
        <v>0</v>
      </c>
      <c r="B5660" t="s">
        <v>2</v>
      </c>
      <c r="C5660">
        <v>4</v>
      </c>
      <c r="D5660">
        <v>5</v>
      </c>
      <c r="E5660">
        <v>32780</v>
      </c>
      <c r="F5660">
        <v>3</v>
      </c>
      <c r="G5660">
        <v>1.414183</v>
      </c>
    </row>
    <row r="5661" spans="1:7" ht="12.2" customHeight="1">
      <c r="A5661" t="s">
        <v>0</v>
      </c>
      <c r="B5661" t="s">
        <v>2</v>
      </c>
      <c r="C5661">
        <v>4</v>
      </c>
      <c r="D5661">
        <v>5</v>
      </c>
      <c r="E5661">
        <v>32780</v>
      </c>
      <c r="F5661">
        <v>3</v>
      </c>
      <c r="G5661">
        <v>1.413446</v>
      </c>
    </row>
    <row r="5662" spans="1:7" ht="12.2" customHeight="1">
      <c r="A5662" t="s">
        <v>0</v>
      </c>
      <c r="B5662" t="s">
        <v>2</v>
      </c>
      <c r="C5662">
        <v>4</v>
      </c>
      <c r="D5662">
        <v>5</v>
      </c>
      <c r="E5662">
        <v>32780</v>
      </c>
      <c r="F5662">
        <v>3</v>
      </c>
      <c r="G5662">
        <v>1.4371579999999999</v>
      </c>
    </row>
    <row r="5663" spans="1:7" ht="12.2" customHeight="1">
      <c r="A5663" t="s">
        <v>0</v>
      </c>
      <c r="B5663" t="s">
        <v>2</v>
      </c>
      <c r="C5663">
        <v>4</v>
      </c>
      <c r="D5663">
        <v>5</v>
      </c>
      <c r="E5663">
        <v>32780</v>
      </c>
      <c r="F5663">
        <v>3</v>
      </c>
      <c r="G5663">
        <v>1.4719089999999999</v>
      </c>
    </row>
    <row r="5664" spans="1:7" ht="12.2" customHeight="1">
      <c r="A5664" t="s">
        <v>0</v>
      </c>
      <c r="B5664" t="s">
        <v>2</v>
      </c>
      <c r="C5664">
        <v>4</v>
      </c>
      <c r="D5664">
        <v>5</v>
      </c>
      <c r="E5664">
        <v>32780</v>
      </c>
      <c r="F5664">
        <v>3</v>
      </c>
      <c r="G5664">
        <v>1.8410500000000001</v>
      </c>
    </row>
    <row r="5665" spans="1:7" ht="12.2" customHeight="1">
      <c r="A5665" t="s">
        <v>0</v>
      </c>
      <c r="B5665" t="s">
        <v>2</v>
      </c>
      <c r="C5665">
        <v>4</v>
      </c>
      <c r="D5665">
        <v>5</v>
      </c>
      <c r="E5665">
        <v>32780</v>
      </c>
      <c r="F5665">
        <v>3</v>
      </c>
      <c r="G5665">
        <v>1.4078980000000001</v>
      </c>
    </row>
    <row r="5666" spans="1:7" ht="12.2" customHeight="1">
      <c r="A5666" t="s">
        <v>0</v>
      </c>
      <c r="B5666" t="s">
        <v>2</v>
      </c>
      <c r="C5666">
        <v>4</v>
      </c>
      <c r="D5666">
        <v>5</v>
      </c>
      <c r="E5666">
        <v>32780</v>
      </c>
      <c r="F5666">
        <v>3</v>
      </c>
      <c r="G5666">
        <v>1.465614</v>
      </c>
    </row>
    <row r="5667" spans="1:7" ht="12.2" customHeight="1">
      <c r="A5667" t="s">
        <v>0</v>
      </c>
      <c r="B5667" t="s">
        <v>2</v>
      </c>
      <c r="C5667">
        <v>4</v>
      </c>
      <c r="D5667">
        <v>5</v>
      </c>
      <c r="E5667">
        <v>32780</v>
      </c>
      <c r="F5667">
        <v>3</v>
      </c>
      <c r="G5667">
        <v>1.4290590000000001</v>
      </c>
    </row>
    <row r="5668" spans="1:7" ht="12.2" customHeight="1">
      <c r="A5668" t="s">
        <v>0</v>
      </c>
      <c r="B5668" t="s">
        <v>2</v>
      </c>
      <c r="C5668">
        <v>4</v>
      </c>
      <c r="D5668">
        <v>5</v>
      </c>
      <c r="E5668">
        <v>32780</v>
      </c>
      <c r="F5668">
        <v>3</v>
      </c>
      <c r="G5668">
        <v>1.64801</v>
      </c>
    </row>
    <row r="5669" spans="1:7" ht="12.2" customHeight="1">
      <c r="A5669" t="s">
        <v>0</v>
      </c>
      <c r="B5669" t="s">
        <v>2</v>
      </c>
      <c r="C5669">
        <v>4</v>
      </c>
      <c r="D5669">
        <v>5</v>
      </c>
      <c r="E5669">
        <v>32780</v>
      </c>
      <c r="F5669">
        <v>3</v>
      </c>
      <c r="G5669">
        <v>1.80314</v>
      </c>
    </row>
    <row r="5670" spans="1:7" ht="12.2" customHeight="1">
      <c r="A5670" t="s">
        <v>0</v>
      </c>
      <c r="B5670" t="s">
        <v>2</v>
      </c>
      <c r="C5670">
        <v>4</v>
      </c>
      <c r="D5670">
        <v>5</v>
      </c>
      <c r="E5670">
        <v>32780</v>
      </c>
      <c r="F5670">
        <v>3</v>
      </c>
      <c r="G5670">
        <v>1.5672219999999999</v>
      </c>
    </row>
    <row r="5671" spans="1:7" ht="12.2" customHeight="1">
      <c r="A5671" t="s">
        <v>0</v>
      </c>
      <c r="B5671" t="s">
        <v>2</v>
      </c>
      <c r="C5671">
        <v>4</v>
      </c>
      <c r="D5671">
        <v>5</v>
      </c>
      <c r="E5671">
        <v>32780</v>
      </c>
      <c r="F5671">
        <v>3</v>
      </c>
      <c r="G5671">
        <v>1.5110889999999999</v>
      </c>
    </row>
    <row r="5672" spans="1:7" ht="12.2" customHeight="1">
      <c r="A5672" t="s">
        <v>0</v>
      </c>
      <c r="B5672" t="s">
        <v>2</v>
      </c>
      <c r="C5672">
        <v>4</v>
      </c>
      <c r="D5672">
        <v>5</v>
      </c>
      <c r="E5672">
        <v>32780</v>
      </c>
      <c r="F5672">
        <v>3</v>
      </c>
      <c r="G5672">
        <v>1.5333019999999999</v>
      </c>
    </row>
    <row r="5673" spans="1:7" ht="12.2" customHeight="1">
      <c r="A5673" t="s">
        <v>0</v>
      </c>
      <c r="B5673" t="s">
        <v>2</v>
      </c>
      <c r="C5673">
        <v>4</v>
      </c>
      <c r="D5673">
        <v>5</v>
      </c>
      <c r="E5673">
        <v>32780</v>
      </c>
      <c r="F5673">
        <v>3</v>
      </c>
      <c r="G5673">
        <v>1.28148</v>
      </c>
    </row>
    <row r="5674" spans="1:7" ht="12.2" customHeight="1">
      <c r="A5674" t="s">
        <v>0</v>
      </c>
      <c r="B5674" t="s">
        <v>2</v>
      </c>
      <c r="C5674">
        <v>4</v>
      </c>
      <c r="D5674">
        <v>5</v>
      </c>
      <c r="E5674">
        <v>32780</v>
      </c>
      <c r="F5674">
        <v>3</v>
      </c>
      <c r="G5674">
        <v>1.1293960000000001</v>
      </c>
    </row>
    <row r="5675" spans="1:7" ht="12.2" customHeight="1">
      <c r="A5675" t="s">
        <v>0</v>
      </c>
      <c r="B5675" t="s">
        <v>2</v>
      </c>
      <c r="C5675">
        <v>4</v>
      </c>
      <c r="D5675">
        <v>5</v>
      </c>
      <c r="E5675">
        <v>32780</v>
      </c>
      <c r="F5675">
        <v>3</v>
      </c>
      <c r="G5675">
        <v>1.571404</v>
      </c>
    </row>
    <row r="5676" spans="1:7" ht="12.2" customHeight="1">
      <c r="A5676" t="s">
        <v>0</v>
      </c>
      <c r="B5676" t="s">
        <v>2</v>
      </c>
      <c r="C5676">
        <v>4</v>
      </c>
      <c r="D5676">
        <v>5</v>
      </c>
      <c r="E5676">
        <v>32780</v>
      </c>
      <c r="F5676">
        <v>3</v>
      </c>
      <c r="G5676">
        <v>1.103394</v>
      </c>
    </row>
    <row r="5677" spans="1:7" ht="12.2" customHeight="1">
      <c r="A5677" t="s">
        <v>0</v>
      </c>
      <c r="B5677" t="s">
        <v>2</v>
      </c>
      <c r="C5677">
        <v>4</v>
      </c>
      <c r="D5677">
        <v>5</v>
      </c>
      <c r="E5677">
        <v>32780</v>
      </c>
      <c r="F5677">
        <v>3</v>
      </c>
      <c r="G5677">
        <v>1.1433949999999999</v>
      </c>
    </row>
    <row r="5678" spans="1:7" ht="12.2" customHeight="1">
      <c r="A5678" t="s">
        <v>0</v>
      </c>
      <c r="B5678" t="s">
        <v>2</v>
      </c>
      <c r="C5678">
        <v>4</v>
      </c>
      <c r="D5678">
        <v>5</v>
      </c>
      <c r="E5678">
        <v>32780</v>
      </c>
      <c r="F5678">
        <v>3</v>
      </c>
      <c r="G5678">
        <v>1.132997</v>
      </c>
    </row>
    <row r="5679" spans="1:7" ht="12.2" customHeight="1">
      <c r="A5679" t="s">
        <v>0</v>
      </c>
      <c r="B5679" t="s">
        <v>2</v>
      </c>
      <c r="C5679">
        <v>4</v>
      </c>
      <c r="D5679">
        <v>5</v>
      </c>
      <c r="E5679">
        <v>32780</v>
      </c>
      <c r="F5679">
        <v>3</v>
      </c>
      <c r="G5679">
        <v>1.9454400000000001</v>
      </c>
    </row>
    <row r="5680" spans="1:7" ht="12.2" customHeight="1">
      <c r="A5680" t="s">
        <v>0</v>
      </c>
      <c r="B5680" t="s">
        <v>2</v>
      </c>
      <c r="C5680">
        <v>4</v>
      </c>
      <c r="D5680">
        <v>5</v>
      </c>
      <c r="E5680">
        <v>32780</v>
      </c>
      <c r="F5680">
        <v>3</v>
      </c>
      <c r="G5680">
        <v>1.2451859999999999</v>
      </c>
    </row>
    <row r="5681" spans="1:7" ht="12.2" customHeight="1">
      <c r="A5681" t="s">
        <v>0</v>
      </c>
      <c r="B5681" t="s">
        <v>2</v>
      </c>
      <c r="C5681">
        <v>4</v>
      </c>
      <c r="D5681">
        <v>5</v>
      </c>
      <c r="E5681">
        <v>32780</v>
      </c>
      <c r="F5681">
        <v>3</v>
      </c>
      <c r="G5681">
        <v>1.270934</v>
      </c>
    </row>
    <row r="5682" spans="1:7" ht="12.2" customHeight="1">
      <c r="A5682" t="s">
        <v>0</v>
      </c>
      <c r="B5682" t="s">
        <v>2</v>
      </c>
      <c r="C5682">
        <v>4</v>
      </c>
      <c r="D5682">
        <v>5</v>
      </c>
      <c r="E5682">
        <v>32780</v>
      </c>
      <c r="F5682">
        <v>3</v>
      </c>
      <c r="G5682">
        <v>1.840751</v>
      </c>
    </row>
    <row r="5683" spans="1:7" ht="12.2" customHeight="1">
      <c r="A5683" t="s">
        <v>0</v>
      </c>
      <c r="B5683" t="s">
        <v>2</v>
      </c>
      <c r="C5683">
        <v>4</v>
      </c>
      <c r="D5683">
        <v>5</v>
      </c>
      <c r="E5683">
        <v>32780</v>
      </c>
      <c r="F5683">
        <v>3</v>
      </c>
      <c r="G5683">
        <v>1.85246</v>
      </c>
    </row>
    <row r="5684" spans="1:7" ht="12.2" customHeight="1">
      <c r="A5684" t="s">
        <v>0</v>
      </c>
      <c r="B5684" t="s">
        <v>2</v>
      </c>
      <c r="C5684">
        <v>4</v>
      </c>
      <c r="D5684">
        <v>5</v>
      </c>
      <c r="E5684">
        <v>32780</v>
      </c>
      <c r="F5684">
        <v>3</v>
      </c>
      <c r="G5684">
        <v>1.9014990000000001</v>
      </c>
    </row>
    <row r="5685" spans="1:7" ht="12.2" customHeight="1">
      <c r="A5685" t="s">
        <v>0</v>
      </c>
      <c r="B5685" t="s">
        <v>2</v>
      </c>
      <c r="C5685">
        <v>4</v>
      </c>
      <c r="D5685">
        <v>5</v>
      </c>
      <c r="E5685">
        <v>32780</v>
      </c>
      <c r="F5685">
        <v>3</v>
      </c>
      <c r="G5685">
        <v>2.5495000000000001</v>
      </c>
    </row>
    <row r="5686" spans="1:7" ht="12.2" customHeight="1">
      <c r="A5686" t="s">
        <v>0</v>
      </c>
      <c r="B5686" t="s">
        <v>2</v>
      </c>
      <c r="C5686">
        <v>4</v>
      </c>
      <c r="D5686">
        <v>5</v>
      </c>
      <c r="E5686">
        <v>32780</v>
      </c>
      <c r="F5686">
        <v>3</v>
      </c>
      <c r="G5686">
        <v>1.9672909999999999</v>
      </c>
    </row>
    <row r="5687" spans="1:7" ht="12.2" customHeight="1">
      <c r="A5687" t="s">
        <v>0</v>
      </c>
      <c r="B5687" t="s">
        <v>2</v>
      </c>
      <c r="C5687">
        <v>4</v>
      </c>
      <c r="D5687">
        <v>5</v>
      </c>
      <c r="E5687">
        <v>32780</v>
      </c>
      <c r="F5687">
        <v>3</v>
      </c>
      <c r="G5687">
        <v>2.1766000000000001</v>
      </c>
    </row>
    <row r="5688" spans="1:7" ht="12.2" customHeight="1">
      <c r="A5688" t="s">
        <v>0</v>
      </c>
      <c r="B5688" t="s">
        <v>2</v>
      </c>
      <c r="C5688">
        <v>4</v>
      </c>
      <c r="D5688">
        <v>5</v>
      </c>
      <c r="E5688">
        <v>32780</v>
      </c>
      <c r="F5688">
        <v>3</v>
      </c>
      <c r="G5688">
        <v>1.995455</v>
      </c>
    </row>
    <row r="5689" spans="1:7" ht="12.2" customHeight="1">
      <c r="A5689" t="s">
        <v>0</v>
      </c>
      <c r="B5689" t="s">
        <v>2</v>
      </c>
      <c r="C5689">
        <v>4</v>
      </c>
      <c r="D5689">
        <v>5</v>
      </c>
      <c r="E5689">
        <v>32780</v>
      </c>
      <c r="F5689">
        <v>3</v>
      </c>
      <c r="G5689">
        <v>2.2084999999999999</v>
      </c>
    </row>
    <row r="5690" spans="1:7" ht="12.2" customHeight="1">
      <c r="A5690" t="s">
        <v>0</v>
      </c>
      <c r="B5690" t="s">
        <v>2</v>
      </c>
      <c r="C5690">
        <v>4</v>
      </c>
      <c r="D5690">
        <v>5</v>
      </c>
      <c r="E5690">
        <v>32780</v>
      </c>
      <c r="F5690">
        <v>3</v>
      </c>
      <c r="G5690">
        <v>1.9713849999999999</v>
      </c>
    </row>
    <row r="5691" spans="1:7" ht="12.2" customHeight="1">
      <c r="A5691" t="s">
        <v>0</v>
      </c>
      <c r="B5691" t="s">
        <v>2</v>
      </c>
      <c r="C5691">
        <v>4</v>
      </c>
      <c r="D5691">
        <v>5</v>
      </c>
      <c r="E5691">
        <v>32780</v>
      </c>
      <c r="F5691">
        <v>3</v>
      </c>
      <c r="G5691">
        <v>2.6360000000000001</v>
      </c>
    </row>
    <row r="5692" spans="1:7" ht="12.2" customHeight="1">
      <c r="A5692" t="s">
        <v>0</v>
      </c>
      <c r="B5692" t="s">
        <v>2</v>
      </c>
      <c r="C5692">
        <v>4</v>
      </c>
      <c r="D5692">
        <v>5</v>
      </c>
      <c r="E5692">
        <v>32780</v>
      </c>
      <c r="F5692">
        <v>3</v>
      </c>
      <c r="G5692">
        <v>2.7976000000000001</v>
      </c>
    </row>
    <row r="5693" spans="1:7" ht="12.2" customHeight="1">
      <c r="A5693" t="s">
        <v>0</v>
      </c>
      <c r="B5693" t="s">
        <v>2</v>
      </c>
      <c r="C5693">
        <v>4</v>
      </c>
      <c r="D5693">
        <v>5</v>
      </c>
      <c r="E5693">
        <v>32780</v>
      </c>
      <c r="F5693">
        <v>3</v>
      </c>
      <c r="G5693">
        <v>2.3283</v>
      </c>
    </row>
    <row r="5694" spans="1:7" ht="12.2" customHeight="1">
      <c r="A5694" t="s">
        <v>0</v>
      </c>
      <c r="B5694" t="s">
        <v>2</v>
      </c>
      <c r="C5694">
        <v>4</v>
      </c>
      <c r="D5694">
        <v>5</v>
      </c>
      <c r="E5694">
        <v>32780</v>
      </c>
      <c r="F5694">
        <v>3</v>
      </c>
      <c r="G5694">
        <v>2.5815600000000001</v>
      </c>
    </row>
    <row r="5695" spans="1:7" ht="12.2" customHeight="1">
      <c r="A5695" t="s">
        <v>0</v>
      </c>
      <c r="B5695" t="s">
        <v>2</v>
      </c>
      <c r="C5695">
        <v>4</v>
      </c>
      <c r="D5695">
        <v>5</v>
      </c>
      <c r="E5695">
        <v>32780</v>
      </c>
      <c r="F5695">
        <v>3</v>
      </c>
      <c r="G5695">
        <v>2.71828</v>
      </c>
    </row>
    <row r="5696" spans="1:7" ht="12.2" customHeight="1">
      <c r="A5696" t="s">
        <v>0</v>
      </c>
      <c r="B5696" t="s">
        <v>2</v>
      </c>
      <c r="C5696">
        <v>4</v>
      </c>
      <c r="D5696">
        <v>5</v>
      </c>
      <c r="E5696">
        <v>32780</v>
      </c>
      <c r="F5696">
        <v>3</v>
      </c>
      <c r="G5696">
        <v>2.7829199999999998</v>
      </c>
    </row>
    <row r="5697" spans="1:7" ht="12.2" customHeight="1">
      <c r="A5697" t="s">
        <v>0</v>
      </c>
      <c r="B5697" t="s">
        <v>2</v>
      </c>
      <c r="C5697">
        <v>4</v>
      </c>
      <c r="D5697">
        <v>5</v>
      </c>
      <c r="E5697">
        <v>32780</v>
      </c>
      <c r="F5697">
        <v>3</v>
      </c>
      <c r="G5697">
        <v>2.1151759999999999</v>
      </c>
    </row>
    <row r="5698" spans="1:7" ht="12.2" customHeight="1">
      <c r="A5698" t="s">
        <v>0</v>
      </c>
      <c r="B5698" t="s">
        <v>2</v>
      </c>
      <c r="C5698">
        <v>4</v>
      </c>
      <c r="D5698">
        <v>5</v>
      </c>
      <c r="E5698">
        <v>32780</v>
      </c>
      <c r="F5698">
        <v>3</v>
      </c>
      <c r="G5698">
        <v>2.2156769999999999</v>
      </c>
    </row>
    <row r="5699" spans="1:7" ht="12.2" customHeight="1">
      <c r="A5699" t="s">
        <v>0</v>
      </c>
      <c r="B5699" t="s">
        <v>2</v>
      </c>
      <c r="C5699">
        <v>4</v>
      </c>
      <c r="D5699">
        <v>5</v>
      </c>
      <c r="E5699">
        <v>32780</v>
      </c>
      <c r="F5699">
        <v>3</v>
      </c>
      <c r="G5699">
        <v>2.3546170000000002</v>
      </c>
    </row>
    <row r="5700" spans="1:7" ht="12.2" customHeight="1">
      <c r="A5700" t="s">
        <v>0</v>
      </c>
      <c r="B5700" t="s">
        <v>2</v>
      </c>
      <c r="C5700">
        <v>4</v>
      </c>
      <c r="D5700">
        <v>5</v>
      </c>
      <c r="E5700">
        <v>32780</v>
      </c>
      <c r="F5700">
        <v>3</v>
      </c>
      <c r="G5700">
        <v>2.361443</v>
      </c>
    </row>
    <row r="5701" spans="1:7" ht="12.2" customHeight="1">
      <c r="A5701" t="s">
        <v>0</v>
      </c>
      <c r="B5701" t="s">
        <v>2</v>
      </c>
      <c r="C5701">
        <v>4</v>
      </c>
      <c r="D5701">
        <v>6</v>
      </c>
      <c r="E5701">
        <v>32780</v>
      </c>
      <c r="F5701">
        <v>3</v>
      </c>
      <c r="G5701">
        <v>1.205749</v>
      </c>
    </row>
    <row r="5702" spans="1:7" ht="12.2" customHeight="1">
      <c r="A5702" t="s">
        <v>0</v>
      </c>
      <c r="B5702" t="s">
        <v>2</v>
      </c>
      <c r="C5702">
        <v>4</v>
      </c>
      <c r="D5702">
        <v>6</v>
      </c>
      <c r="E5702">
        <v>32780</v>
      </c>
      <c r="F5702">
        <v>3</v>
      </c>
      <c r="G5702">
        <v>1.1665380000000001</v>
      </c>
    </row>
    <row r="5703" spans="1:7" ht="12.2" customHeight="1">
      <c r="A5703" t="s">
        <v>0</v>
      </c>
      <c r="B5703" t="s">
        <v>2</v>
      </c>
      <c r="C5703">
        <v>4</v>
      </c>
      <c r="D5703">
        <v>6</v>
      </c>
      <c r="E5703">
        <v>32780</v>
      </c>
      <c r="F5703">
        <v>3</v>
      </c>
      <c r="G5703">
        <v>1.142857</v>
      </c>
    </row>
    <row r="5704" spans="1:7" ht="12.2" customHeight="1">
      <c r="A5704" t="s">
        <v>0</v>
      </c>
      <c r="B5704" t="s">
        <v>2</v>
      </c>
      <c r="C5704">
        <v>4</v>
      </c>
      <c r="D5704">
        <v>6</v>
      </c>
      <c r="E5704">
        <v>32780</v>
      </c>
      <c r="F5704">
        <v>3</v>
      </c>
      <c r="G5704">
        <v>1.2149840000000001</v>
      </c>
    </row>
    <row r="5705" spans="1:7" ht="12.2" customHeight="1">
      <c r="A5705" t="s">
        <v>0</v>
      </c>
      <c r="B5705" t="s">
        <v>2</v>
      </c>
      <c r="C5705">
        <v>4</v>
      </c>
      <c r="D5705">
        <v>6</v>
      </c>
      <c r="E5705">
        <v>32780</v>
      </c>
      <c r="F5705">
        <v>3</v>
      </c>
      <c r="G5705">
        <v>1.2296290000000001</v>
      </c>
    </row>
    <row r="5706" spans="1:7" ht="12.2" customHeight="1">
      <c r="A5706" t="s">
        <v>0</v>
      </c>
      <c r="B5706" t="s">
        <v>2</v>
      </c>
      <c r="C5706">
        <v>4</v>
      </c>
      <c r="D5706">
        <v>6</v>
      </c>
      <c r="E5706">
        <v>32780</v>
      </c>
      <c r="F5706">
        <v>3</v>
      </c>
      <c r="G5706">
        <v>1.288675</v>
      </c>
    </row>
    <row r="5707" spans="1:7" ht="12.2" customHeight="1">
      <c r="A5707" t="s">
        <v>0</v>
      </c>
      <c r="B5707" t="s">
        <v>2</v>
      </c>
      <c r="C5707">
        <v>4</v>
      </c>
      <c r="D5707">
        <v>6</v>
      </c>
      <c r="E5707">
        <v>32780</v>
      </c>
      <c r="F5707">
        <v>3</v>
      </c>
      <c r="G5707">
        <v>1.3005599999999999</v>
      </c>
    </row>
    <row r="5708" spans="1:7" ht="12.2" customHeight="1">
      <c r="A5708" t="s">
        <v>0</v>
      </c>
      <c r="B5708" t="s">
        <v>2</v>
      </c>
      <c r="C5708">
        <v>4</v>
      </c>
      <c r="D5708">
        <v>6</v>
      </c>
      <c r="E5708">
        <v>32780</v>
      </c>
      <c r="F5708">
        <v>3</v>
      </c>
      <c r="G5708">
        <v>1.263539</v>
      </c>
    </row>
    <row r="5709" spans="1:7" ht="12.2" customHeight="1">
      <c r="A5709" t="s">
        <v>0</v>
      </c>
      <c r="B5709" t="s">
        <v>2</v>
      </c>
      <c r="C5709">
        <v>4</v>
      </c>
      <c r="D5709">
        <v>6</v>
      </c>
      <c r="E5709">
        <v>32780</v>
      </c>
      <c r="F5709">
        <v>3</v>
      </c>
      <c r="G5709">
        <v>1.2947139999999999</v>
      </c>
    </row>
    <row r="5710" spans="1:7" ht="12.2" customHeight="1">
      <c r="A5710" t="s">
        <v>0</v>
      </c>
      <c r="B5710" t="s">
        <v>2</v>
      </c>
      <c r="C5710">
        <v>4</v>
      </c>
      <c r="D5710">
        <v>6</v>
      </c>
      <c r="E5710">
        <v>32780</v>
      </c>
      <c r="F5710">
        <v>3</v>
      </c>
      <c r="G5710">
        <v>1.3016920000000001</v>
      </c>
    </row>
    <row r="5711" spans="1:7" ht="12.2" customHeight="1">
      <c r="A5711" t="s">
        <v>0</v>
      </c>
      <c r="B5711" t="s">
        <v>2</v>
      </c>
      <c r="C5711">
        <v>4</v>
      </c>
      <c r="D5711">
        <v>6</v>
      </c>
      <c r="E5711">
        <v>32780</v>
      </c>
      <c r="F5711">
        <v>3</v>
      </c>
      <c r="G5711">
        <v>1.339791</v>
      </c>
    </row>
    <row r="5712" spans="1:7" ht="12.2" customHeight="1">
      <c r="A5712" t="s">
        <v>0</v>
      </c>
      <c r="B5712" t="s">
        <v>2</v>
      </c>
      <c r="C5712">
        <v>4</v>
      </c>
      <c r="D5712">
        <v>6</v>
      </c>
      <c r="E5712">
        <v>32780</v>
      </c>
      <c r="F5712">
        <v>3</v>
      </c>
      <c r="G5712">
        <v>1.236294</v>
      </c>
    </row>
    <row r="5713" spans="1:7" ht="12.2" customHeight="1">
      <c r="A5713" t="s">
        <v>0</v>
      </c>
      <c r="B5713" t="s">
        <v>2</v>
      </c>
      <c r="C5713">
        <v>4</v>
      </c>
      <c r="D5713">
        <v>6</v>
      </c>
      <c r="E5713">
        <v>32780</v>
      </c>
      <c r="F5713">
        <v>3</v>
      </c>
      <c r="G5713">
        <v>1.3285739999999999</v>
      </c>
    </row>
    <row r="5714" spans="1:7" ht="12.2" customHeight="1">
      <c r="A5714" t="s">
        <v>0</v>
      </c>
      <c r="B5714" t="s">
        <v>2</v>
      </c>
      <c r="C5714">
        <v>4</v>
      </c>
      <c r="D5714">
        <v>6</v>
      </c>
      <c r="E5714">
        <v>32780</v>
      </c>
      <c r="F5714">
        <v>3</v>
      </c>
      <c r="G5714">
        <v>1.3385210000000001</v>
      </c>
    </row>
    <row r="5715" spans="1:7" ht="12.2" customHeight="1">
      <c r="A5715" t="s">
        <v>0</v>
      </c>
      <c r="B5715" t="s">
        <v>2</v>
      </c>
      <c r="C5715">
        <v>4</v>
      </c>
      <c r="D5715">
        <v>6</v>
      </c>
      <c r="E5715">
        <v>32780</v>
      </c>
      <c r="F5715">
        <v>3</v>
      </c>
      <c r="G5715">
        <v>1.338203</v>
      </c>
    </row>
    <row r="5716" spans="1:7" ht="12.2" customHeight="1">
      <c r="A5716" t="s">
        <v>0</v>
      </c>
      <c r="B5716" t="s">
        <v>2</v>
      </c>
      <c r="C5716">
        <v>4</v>
      </c>
      <c r="D5716">
        <v>6</v>
      </c>
      <c r="E5716">
        <v>32780</v>
      </c>
      <c r="F5716">
        <v>3</v>
      </c>
      <c r="G5716">
        <v>1.311372</v>
      </c>
    </row>
    <row r="5717" spans="1:7" ht="12.2" customHeight="1">
      <c r="A5717" t="s">
        <v>0</v>
      </c>
      <c r="B5717" t="s">
        <v>2</v>
      </c>
      <c r="C5717">
        <v>4</v>
      </c>
      <c r="D5717">
        <v>6</v>
      </c>
      <c r="E5717">
        <v>32780</v>
      </c>
      <c r="F5717">
        <v>3</v>
      </c>
      <c r="G5717">
        <v>1.36972</v>
      </c>
    </row>
    <row r="5718" spans="1:7" ht="12.2" customHeight="1">
      <c r="A5718" t="s">
        <v>0</v>
      </c>
      <c r="B5718" t="s">
        <v>2</v>
      </c>
      <c r="C5718">
        <v>4</v>
      </c>
      <c r="D5718">
        <v>6</v>
      </c>
      <c r="E5718">
        <v>32780</v>
      </c>
      <c r="F5718">
        <v>3</v>
      </c>
      <c r="G5718">
        <v>1.363958</v>
      </c>
    </row>
    <row r="5719" spans="1:7" ht="12.2" customHeight="1">
      <c r="A5719" t="s">
        <v>0</v>
      </c>
      <c r="B5719" t="s">
        <v>2</v>
      </c>
      <c r="C5719">
        <v>4</v>
      </c>
      <c r="D5719">
        <v>6</v>
      </c>
      <c r="E5719">
        <v>32780</v>
      </c>
      <c r="F5719">
        <v>3</v>
      </c>
      <c r="G5719">
        <v>1.381948</v>
      </c>
    </row>
    <row r="5720" spans="1:7" ht="12.2" customHeight="1">
      <c r="A5720" t="s">
        <v>0</v>
      </c>
      <c r="B5720" t="s">
        <v>2</v>
      </c>
      <c r="C5720">
        <v>4</v>
      </c>
      <c r="D5720">
        <v>6</v>
      </c>
      <c r="E5720">
        <v>32780</v>
      </c>
      <c r="F5720">
        <v>3</v>
      </c>
      <c r="G5720">
        <v>1.4562919999999999</v>
      </c>
    </row>
    <row r="5721" spans="1:7" ht="12.2" customHeight="1">
      <c r="A5721" t="s">
        <v>0</v>
      </c>
      <c r="B5721" t="s">
        <v>2</v>
      </c>
      <c r="C5721">
        <v>4</v>
      </c>
      <c r="D5721">
        <v>6</v>
      </c>
      <c r="E5721">
        <v>32780</v>
      </c>
      <c r="F5721">
        <v>3</v>
      </c>
      <c r="G5721">
        <v>1.3757410000000001</v>
      </c>
    </row>
    <row r="5722" spans="1:7" ht="12.2" customHeight="1">
      <c r="A5722" t="s">
        <v>0</v>
      </c>
      <c r="B5722" t="s">
        <v>2</v>
      </c>
      <c r="C5722">
        <v>4</v>
      </c>
      <c r="D5722">
        <v>6</v>
      </c>
      <c r="E5722">
        <v>32780</v>
      </c>
      <c r="F5722">
        <v>3</v>
      </c>
      <c r="G5722">
        <v>1.3911100000000001</v>
      </c>
    </row>
    <row r="5723" spans="1:7" ht="12.2" customHeight="1">
      <c r="A5723" t="s">
        <v>0</v>
      </c>
      <c r="B5723" t="s">
        <v>2</v>
      </c>
      <c r="C5723">
        <v>4</v>
      </c>
      <c r="D5723">
        <v>6</v>
      </c>
      <c r="E5723">
        <v>32780</v>
      </c>
      <c r="F5723">
        <v>3</v>
      </c>
      <c r="G5723">
        <v>1.4019760000000001</v>
      </c>
    </row>
    <row r="5724" spans="1:7" ht="12.2" customHeight="1">
      <c r="A5724" t="s">
        <v>0</v>
      </c>
      <c r="B5724" t="s">
        <v>2</v>
      </c>
      <c r="C5724">
        <v>4</v>
      </c>
      <c r="D5724">
        <v>6</v>
      </c>
      <c r="E5724">
        <v>32780</v>
      </c>
      <c r="F5724">
        <v>3</v>
      </c>
      <c r="G5724">
        <v>1.4209959999999999</v>
      </c>
    </row>
    <row r="5725" spans="1:7" ht="12.2" customHeight="1">
      <c r="A5725" t="s">
        <v>0</v>
      </c>
      <c r="B5725" t="s">
        <v>2</v>
      </c>
      <c r="C5725">
        <v>4</v>
      </c>
      <c r="D5725">
        <v>6</v>
      </c>
      <c r="E5725">
        <v>32780</v>
      </c>
      <c r="F5725">
        <v>3</v>
      </c>
      <c r="G5725">
        <v>1.3915120000000001</v>
      </c>
    </row>
    <row r="5726" spans="1:7" ht="12.2" customHeight="1">
      <c r="A5726" t="s">
        <v>0</v>
      </c>
      <c r="B5726" t="s">
        <v>2</v>
      </c>
      <c r="C5726">
        <v>4</v>
      </c>
      <c r="D5726">
        <v>6</v>
      </c>
      <c r="E5726">
        <v>32780</v>
      </c>
      <c r="F5726">
        <v>3</v>
      </c>
      <c r="G5726">
        <v>1.360784</v>
      </c>
    </row>
    <row r="5727" spans="1:7" ht="12.2" customHeight="1">
      <c r="A5727" t="s">
        <v>0</v>
      </c>
      <c r="B5727" t="s">
        <v>2</v>
      </c>
      <c r="C5727">
        <v>4</v>
      </c>
      <c r="D5727">
        <v>6</v>
      </c>
      <c r="E5727">
        <v>32780</v>
      </c>
      <c r="F5727">
        <v>3</v>
      </c>
      <c r="G5727">
        <v>1.4389069999999999</v>
      </c>
    </row>
    <row r="5728" spans="1:7" ht="12.2" customHeight="1">
      <c r="A5728" t="s">
        <v>0</v>
      </c>
      <c r="B5728" t="s">
        <v>2</v>
      </c>
      <c r="C5728">
        <v>4</v>
      </c>
      <c r="D5728">
        <v>6</v>
      </c>
      <c r="E5728">
        <v>32780</v>
      </c>
      <c r="F5728">
        <v>3</v>
      </c>
      <c r="G5728">
        <v>1.430034</v>
      </c>
    </row>
    <row r="5729" spans="1:7" ht="12.2" customHeight="1">
      <c r="A5729" t="s">
        <v>0</v>
      </c>
      <c r="B5729" t="s">
        <v>2</v>
      </c>
      <c r="C5729">
        <v>4</v>
      </c>
      <c r="D5729">
        <v>6</v>
      </c>
      <c r="E5729">
        <v>32780</v>
      </c>
      <c r="F5729">
        <v>3</v>
      </c>
      <c r="G5729">
        <v>1.4334499999999999</v>
      </c>
    </row>
    <row r="5730" spans="1:7" ht="12.2" customHeight="1">
      <c r="A5730" t="s">
        <v>0</v>
      </c>
      <c r="B5730" t="s">
        <v>2</v>
      </c>
      <c r="C5730">
        <v>4</v>
      </c>
      <c r="D5730">
        <v>6</v>
      </c>
      <c r="E5730">
        <v>32780</v>
      </c>
      <c r="F5730">
        <v>3</v>
      </c>
      <c r="G5730">
        <v>1.4562040000000001</v>
      </c>
    </row>
    <row r="5731" spans="1:7" ht="12.2" customHeight="1">
      <c r="A5731" t="s">
        <v>0</v>
      </c>
      <c r="B5731" t="s">
        <v>2</v>
      </c>
      <c r="C5731">
        <v>4</v>
      </c>
      <c r="D5731">
        <v>6</v>
      </c>
      <c r="E5731">
        <v>32780</v>
      </c>
      <c r="F5731">
        <v>3</v>
      </c>
      <c r="G5731">
        <v>1.4735590000000001</v>
      </c>
    </row>
    <row r="5732" spans="1:7" ht="12.2" customHeight="1">
      <c r="A5732" t="s">
        <v>0</v>
      </c>
      <c r="B5732" t="s">
        <v>2</v>
      </c>
      <c r="C5732">
        <v>4</v>
      </c>
      <c r="D5732">
        <v>6</v>
      </c>
      <c r="E5732">
        <v>32780</v>
      </c>
      <c r="F5732">
        <v>3</v>
      </c>
      <c r="G5732">
        <v>1.5103850000000001</v>
      </c>
    </row>
    <row r="5733" spans="1:7" ht="12.2" customHeight="1">
      <c r="A5733" t="s">
        <v>0</v>
      </c>
      <c r="B5733" t="s">
        <v>2</v>
      </c>
      <c r="C5733">
        <v>4</v>
      </c>
      <c r="D5733">
        <v>6</v>
      </c>
      <c r="E5733">
        <v>32780</v>
      </c>
      <c r="F5733">
        <v>3</v>
      </c>
      <c r="G5733">
        <v>1.4884040000000001</v>
      </c>
    </row>
    <row r="5734" spans="1:7" ht="12.2" customHeight="1">
      <c r="A5734" t="s">
        <v>0</v>
      </c>
      <c r="B5734" t="s">
        <v>2</v>
      </c>
      <c r="C5734">
        <v>4</v>
      </c>
      <c r="D5734">
        <v>6</v>
      </c>
      <c r="E5734">
        <v>32780</v>
      </c>
      <c r="F5734">
        <v>3</v>
      </c>
      <c r="G5734">
        <v>1.470521</v>
      </c>
    </row>
    <row r="5735" spans="1:7" ht="12.2" customHeight="1">
      <c r="A5735" t="s">
        <v>0</v>
      </c>
      <c r="B5735" t="s">
        <v>2</v>
      </c>
      <c r="C5735">
        <v>4</v>
      </c>
      <c r="D5735">
        <v>6</v>
      </c>
      <c r="E5735">
        <v>32780</v>
      </c>
      <c r="F5735">
        <v>3</v>
      </c>
      <c r="G5735">
        <v>1.3805369999999999</v>
      </c>
    </row>
    <row r="5736" spans="1:7" ht="12.2" customHeight="1">
      <c r="A5736" t="s">
        <v>0</v>
      </c>
      <c r="B5736" t="s">
        <v>2</v>
      </c>
      <c r="C5736">
        <v>4</v>
      </c>
      <c r="D5736">
        <v>6</v>
      </c>
      <c r="E5736">
        <v>32780</v>
      </c>
      <c r="F5736">
        <v>3</v>
      </c>
      <c r="G5736">
        <v>1.5027820000000001</v>
      </c>
    </row>
    <row r="5737" spans="1:7" ht="12.2" customHeight="1">
      <c r="A5737" t="s">
        <v>0</v>
      </c>
      <c r="B5737" t="s">
        <v>2</v>
      </c>
      <c r="C5737">
        <v>4</v>
      </c>
      <c r="D5737">
        <v>6</v>
      </c>
      <c r="E5737">
        <v>32780</v>
      </c>
      <c r="F5737">
        <v>3</v>
      </c>
      <c r="G5737">
        <v>1.4501839999999999</v>
      </c>
    </row>
    <row r="5738" spans="1:7" ht="12.2" customHeight="1">
      <c r="A5738" t="s">
        <v>0</v>
      </c>
      <c r="B5738" t="s">
        <v>2</v>
      </c>
      <c r="C5738">
        <v>4</v>
      </c>
      <c r="D5738">
        <v>6</v>
      </c>
      <c r="E5738">
        <v>32780</v>
      </c>
      <c r="F5738">
        <v>3</v>
      </c>
      <c r="G5738">
        <v>1.492413</v>
      </c>
    </row>
    <row r="5739" spans="1:7" ht="12.2" customHeight="1">
      <c r="A5739" t="s">
        <v>0</v>
      </c>
      <c r="B5739" t="s">
        <v>2</v>
      </c>
      <c r="C5739">
        <v>4</v>
      </c>
      <c r="D5739">
        <v>6</v>
      </c>
      <c r="E5739">
        <v>32780</v>
      </c>
      <c r="F5739">
        <v>3</v>
      </c>
      <c r="G5739">
        <v>1.4992129999999999</v>
      </c>
    </row>
    <row r="5740" spans="1:7" ht="12.2" customHeight="1">
      <c r="A5740" t="s">
        <v>0</v>
      </c>
      <c r="B5740" t="s">
        <v>2</v>
      </c>
      <c r="C5740">
        <v>4</v>
      </c>
      <c r="D5740">
        <v>6</v>
      </c>
      <c r="E5740">
        <v>32780</v>
      </c>
      <c r="F5740">
        <v>3</v>
      </c>
      <c r="G5740">
        <v>1.4818880000000001</v>
      </c>
    </row>
    <row r="5741" spans="1:7" ht="12.2" customHeight="1">
      <c r="A5741" t="s">
        <v>0</v>
      </c>
      <c r="B5741" t="s">
        <v>2</v>
      </c>
      <c r="C5741">
        <v>4</v>
      </c>
      <c r="D5741">
        <v>6</v>
      </c>
      <c r="E5741">
        <v>32780</v>
      </c>
      <c r="F5741">
        <v>3</v>
      </c>
      <c r="G5741">
        <v>1.497171</v>
      </c>
    </row>
    <row r="5742" spans="1:7" ht="12.2" customHeight="1">
      <c r="A5742" t="s">
        <v>0</v>
      </c>
      <c r="B5742" t="s">
        <v>2</v>
      </c>
      <c r="C5742">
        <v>4</v>
      </c>
      <c r="D5742">
        <v>6</v>
      </c>
      <c r="E5742">
        <v>32780</v>
      </c>
      <c r="F5742">
        <v>3</v>
      </c>
      <c r="G5742">
        <v>1.492056</v>
      </c>
    </row>
    <row r="5743" spans="1:7" ht="12.2" customHeight="1">
      <c r="A5743" t="s">
        <v>0</v>
      </c>
      <c r="B5743" t="s">
        <v>2</v>
      </c>
      <c r="C5743">
        <v>4</v>
      </c>
      <c r="D5743">
        <v>6</v>
      </c>
      <c r="E5743">
        <v>32780</v>
      </c>
      <c r="F5743">
        <v>3</v>
      </c>
      <c r="G5743">
        <v>1.5009030000000001</v>
      </c>
    </row>
    <row r="5744" spans="1:7" ht="12.2" customHeight="1">
      <c r="A5744" t="s">
        <v>0</v>
      </c>
      <c r="B5744" t="s">
        <v>2</v>
      </c>
      <c r="C5744">
        <v>4</v>
      </c>
      <c r="D5744">
        <v>6</v>
      </c>
      <c r="E5744">
        <v>32780</v>
      </c>
      <c r="F5744">
        <v>3</v>
      </c>
      <c r="G5744">
        <v>1.496834</v>
      </c>
    </row>
    <row r="5745" spans="1:7" ht="12.2" customHeight="1">
      <c r="A5745" t="s">
        <v>0</v>
      </c>
      <c r="B5745" t="s">
        <v>2</v>
      </c>
      <c r="C5745">
        <v>4</v>
      </c>
      <c r="D5745">
        <v>6</v>
      </c>
      <c r="E5745">
        <v>32780</v>
      </c>
      <c r="F5745">
        <v>3</v>
      </c>
      <c r="G5745">
        <v>1.4753829999999999</v>
      </c>
    </row>
    <row r="5746" spans="1:7" ht="12.2" customHeight="1">
      <c r="A5746" t="s">
        <v>0</v>
      </c>
      <c r="B5746" t="s">
        <v>2</v>
      </c>
      <c r="C5746">
        <v>4</v>
      </c>
      <c r="D5746">
        <v>6</v>
      </c>
      <c r="E5746">
        <v>32780</v>
      </c>
      <c r="F5746">
        <v>3</v>
      </c>
      <c r="G5746">
        <v>1.5347329999999999</v>
      </c>
    </row>
    <row r="5747" spans="1:7" ht="12.2" customHeight="1">
      <c r="A5747" t="s">
        <v>0</v>
      </c>
      <c r="B5747" t="s">
        <v>2</v>
      </c>
      <c r="C5747">
        <v>4</v>
      </c>
      <c r="D5747">
        <v>6</v>
      </c>
      <c r="E5747">
        <v>32780</v>
      </c>
      <c r="F5747">
        <v>3</v>
      </c>
      <c r="G5747">
        <v>1.5138419999999999</v>
      </c>
    </row>
    <row r="5748" spans="1:7" ht="12.2" customHeight="1">
      <c r="A5748" t="s">
        <v>0</v>
      </c>
      <c r="B5748" t="s">
        <v>2</v>
      </c>
      <c r="C5748">
        <v>4</v>
      </c>
      <c r="D5748">
        <v>6</v>
      </c>
      <c r="E5748">
        <v>32780</v>
      </c>
      <c r="F5748">
        <v>3</v>
      </c>
      <c r="G5748">
        <v>1.488642</v>
      </c>
    </row>
    <row r="5749" spans="1:7" ht="12.2" customHeight="1">
      <c r="A5749" t="s">
        <v>0</v>
      </c>
      <c r="B5749" t="s">
        <v>2</v>
      </c>
      <c r="C5749">
        <v>4</v>
      </c>
      <c r="D5749">
        <v>6</v>
      </c>
      <c r="E5749">
        <v>32780</v>
      </c>
      <c r="F5749">
        <v>3</v>
      </c>
      <c r="G5749">
        <v>1.5212270000000001</v>
      </c>
    </row>
    <row r="5750" spans="1:7" ht="12.2" customHeight="1">
      <c r="A5750" t="s">
        <v>0</v>
      </c>
      <c r="B5750" t="s">
        <v>2</v>
      </c>
      <c r="C5750">
        <v>4</v>
      </c>
      <c r="D5750">
        <v>6</v>
      </c>
      <c r="E5750">
        <v>32780</v>
      </c>
      <c r="F5750">
        <v>3</v>
      </c>
      <c r="G5750">
        <v>1.5397369999999999</v>
      </c>
    </row>
    <row r="5751" spans="1:7" ht="12.2" customHeight="1">
      <c r="A5751" t="s">
        <v>0</v>
      </c>
      <c r="B5751" t="s">
        <v>2</v>
      </c>
      <c r="C5751">
        <v>4</v>
      </c>
      <c r="D5751">
        <v>6</v>
      </c>
      <c r="E5751">
        <v>32780</v>
      </c>
      <c r="F5751">
        <v>3</v>
      </c>
      <c r="G5751">
        <v>1.516095</v>
      </c>
    </row>
    <row r="5752" spans="1:7" ht="12.2" customHeight="1">
      <c r="A5752" t="s">
        <v>0</v>
      </c>
      <c r="B5752" t="s">
        <v>2</v>
      </c>
      <c r="C5752">
        <v>4</v>
      </c>
      <c r="D5752">
        <v>6</v>
      </c>
      <c r="E5752">
        <v>32780</v>
      </c>
      <c r="F5752">
        <v>3</v>
      </c>
      <c r="G5752">
        <v>1.566792</v>
      </c>
    </row>
    <row r="5753" spans="1:7" ht="12.2" customHeight="1">
      <c r="A5753" t="s">
        <v>0</v>
      </c>
      <c r="B5753" t="s">
        <v>2</v>
      </c>
      <c r="C5753">
        <v>4</v>
      </c>
      <c r="D5753">
        <v>6</v>
      </c>
      <c r="E5753">
        <v>32780</v>
      </c>
      <c r="F5753">
        <v>3</v>
      </c>
      <c r="G5753">
        <v>1.4601170000000001</v>
      </c>
    </row>
    <row r="5754" spans="1:7" ht="12.2" customHeight="1">
      <c r="A5754" t="s">
        <v>0</v>
      </c>
      <c r="B5754" t="s">
        <v>2</v>
      </c>
      <c r="C5754">
        <v>4</v>
      </c>
      <c r="D5754">
        <v>6</v>
      </c>
      <c r="E5754">
        <v>32780</v>
      </c>
      <c r="F5754">
        <v>3</v>
      </c>
      <c r="G5754">
        <v>1.512467</v>
      </c>
    </row>
    <row r="5755" spans="1:7" ht="12.2" customHeight="1">
      <c r="A5755" t="s">
        <v>0</v>
      </c>
      <c r="B5755" t="s">
        <v>2</v>
      </c>
      <c r="C5755">
        <v>4</v>
      </c>
      <c r="D5755">
        <v>6</v>
      </c>
      <c r="E5755">
        <v>32780</v>
      </c>
      <c r="F5755">
        <v>3</v>
      </c>
      <c r="G5755">
        <v>1.53844</v>
      </c>
    </row>
    <row r="5756" spans="1:7" ht="12.2" customHeight="1">
      <c r="A5756" t="s">
        <v>0</v>
      </c>
      <c r="B5756" t="s">
        <v>2</v>
      </c>
      <c r="C5756">
        <v>4</v>
      </c>
      <c r="D5756">
        <v>6</v>
      </c>
      <c r="E5756">
        <v>32780</v>
      </c>
      <c r="F5756">
        <v>3</v>
      </c>
      <c r="G5756">
        <v>1.5453380000000001</v>
      </c>
    </row>
    <row r="5757" spans="1:7" ht="12.2" customHeight="1">
      <c r="A5757" t="s">
        <v>0</v>
      </c>
      <c r="B5757" t="s">
        <v>2</v>
      </c>
      <c r="C5757">
        <v>4</v>
      </c>
      <c r="D5757">
        <v>6</v>
      </c>
      <c r="E5757">
        <v>32780</v>
      </c>
      <c r="F5757">
        <v>3</v>
      </c>
      <c r="G5757">
        <v>1.5574110000000001</v>
      </c>
    </row>
    <row r="5758" spans="1:7" ht="12.2" customHeight="1">
      <c r="A5758" t="s">
        <v>0</v>
      </c>
      <c r="B5758" t="s">
        <v>2</v>
      </c>
      <c r="C5758">
        <v>4</v>
      </c>
      <c r="D5758">
        <v>6</v>
      </c>
      <c r="E5758">
        <v>32780</v>
      </c>
      <c r="F5758">
        <v>3</v>
      </c>
      <c r="G5758">
        <v>1.5743039999999999</v>
      </c>
    </row>
    <row r="5759" spans="1:7" ht="12.2" customHeight="1">
      <c r="A5759" t="s">
        <v>0</v>
      </c>
      <c r="B5759" t="s">
        <v>2</v>
      </c>
      <c r="C5759">
        <v>4</v>
      </c>
      <c r="D5759">
        <v>6</v>
      </c>
      <c r="E5759">
        <v>32780</v>
      </c>
      <c r="F5759">
        <v>3</v>
      </c>
      <c r="G5759">
        <v>1.428075</v>
      </c>
    </row>
    <row r="5760" spans="1:7" ht="12.2" customHeight="1">
      <c r="A5760" t="s">
        <v>0</v>
      </c>
      <c r="B5760" t="s">
        <v>2</v>
      </c>
      <c r="C5760">
        <v>4</v>
      </c>
      <c r="D5760">
        <v>6</v>
      </c>
      <c r="E5760">
        <v>32780</v>
      </c>
      <c r="F5760">
        <v>3</v>
      </c>
      <c r="G5760">
        <v>1.548592</v>
      </c>
    </row>
    <row r="5761" spans="1:7" ht="12.2" customHeight="1">
      <c r="A5761" t="s">
        <v>0</v>
      </c>
      <c r="B5761" t="s">
        <v>2</v>
      </c>
      <c r="C5761">
        <v>4</v>
      </c>
      <c r="D5761">
        <v>6</v>
      </c>
      <c r="E5761">
        <v>32780</v>
      </c>
      <c r="F5761">
        <v>3</v>
      </c>
      <c r="G5761">
        <v>1.5708519999999999</v>
      </c>
    </row>
    <row r="5762" spans="1:7" ht="12.2" customHeight="1">
      <c r="A5762" t="s">
        <v>0</v>
      </c>
      <c r="B5762" t="s">
        <v>2</v>
      </c>
      <c r="C5762">
        <v>4</v>
      </c>
      <c r="D5762">
        <v>6</v>
      </c>
      <c r="E5762">
        <v>32780</v>
      </c>
      <c r="F5762">
        <v>3</v>
      </c>
      <c r="G5762">
        <v>1.56447</v>
      </c>
    </row>
    <row r="5763" spans="1:7" ht="12.2" customHeight="1">
      <c r="A5763" t="s">
        <v>0</v>
      </c>
      <c r="B5763" t="s">
        <v>2</v>
      </c>
      <c r="C5763">
        <v>4</v>
      </c>
      <c r="D5763">
        <v>6</v>
      </c>
      <c r="E5763">
        <v>32780</v>
      </c>
      <c r="F5763">
        <v>3</v>
      </c>
      <c r="G5763">
        <v>1.547442</v>
      </c>
    </row>
    <row r="5764" spans="1:7" ht="12.2" customHeight="1">
      <c r="A5764" t="s">
        <v>0</v>
      </c>
      <c r="B5764" t="s">
        <v>2</v>
      </c>
      <c r="C5764">
        <v>4</v>
      </c>
      <c r="D5764">
        <v>6</v>
      </c>
      <c r="E5764">
        <v>32780</v>
      </c>
      <c r="F5764">
        <v>3</v>
      </c>
      <c r="G5764">
        <v>1.595399</v>
      </c>
    </row>
    <row r="5765" spans="1:7" ht="12.2" customHeight="1">
      <c r="A5765" t="s">
        <v>0</v>
      </c>
      <c r="B5765" t="s">
        <v>2</v>
      </c>
      <c r="C5765">
        <v>4</v>
      </c>
      <c r="D5765">
        <v>6</v>
      </c>
      <c r="E5765">
        <v>32780</v>
      </c>
      <c r="F5765">
        <v>3</v>
      </c>
      <c r="G5765">
        <v>1.5524389999999999</v>
      </c>
    </row>
    <row r="5766" spans="1:7" ht="12.2" customHeight="1">
      <c r="A5766" t="s">
        <v>0</v>
      </c>
      <c r="B5766" t="s">
        <v>2</v>
      </c>
      <c r="C5766">
        <v>4</v>
      </c>
      <c r="D5766">
        <v>6</v>
      </c>
      <c r="E5766">
        <v>32780</v>
      </c>
      <c r="F5766">
        <v>3</v>
      </c>
      <c r="G5766">
        <v>1.5389569999999999</v>
      </c>
    </row>
    <row r="5767" spans="1:7" ht="12.2" customHeight="1">
      <c r="A5767" t="s">
        <v>0</v>
      </c>
      <c r="B5767" t="s">
        <v>2</v>
      </c>
      <c r="C5767">
        <v>4</v>
      </c>
      <c r="D5767">
        <v>6</v>
      </c>
      <c r="E5767">
        <v>32780</v>
      </c>
      <c r="F5767">
        <v>3</v>
      </c>
      <c r="G5767">
        <v>1.582695</v>
      </c>
    </row>
    <row r="5768" spans="1:7" ht="12.2" customHeight="1">
      <c r="A5768" t="s">
        <v>0</v>
      </c>
      <c r="B5768" t="s">
        <v>2</v>
      </c>
      <c r="C5768">
        <v>4</v>
      </c>
      <c r="D5768">
        <v>6</v>
      </c>
      <c r="E5768">
        <v>32780</v>
      </c>
      <c r="F5768">
        <v>3</v>
      </c>
      <c r="G5768">
        <v>1.5522</v>
      </c>
    </row>
    <row r="5769" spans="1:7" ht="12.2" customHeight="1">
      <c r="A5769" t="s">
        <v>0</v>
      </c>
      <c r="B5769" t="s">
        <v>2</v>
      </c>
      <c r="C5769">
        <v>4</v>
      </c>
      <c r="D5769">
        <v>6</v>
      </c>
      <c r="E5769">
        <v>32780</v>
      </c>
      <c r="F5769">
        <v>3</v>
      </c>
      <c r="G5769">
        <v>1.605251</v>
      </c>
    </row>
    <row r="5770" spans="1:7" ht="12.2" customHeight="1">
      <c r="A5770" t="s">
        <v>0</v>
      </c>
      <c r="B5770" t="s">
        <v>2</v>
      </c>
      <c r="C5770">
        <v>4</v>
      </c>
      <c r="D5770">
        <v>6</v>
      </c>
      <c r="E5770">
        <v>32780</v>
      </c>
      <c r="F5770">
        <v>3</v>
      </c>
      <c r="G5770">
        <v>1.5361689999999999</v>
      </c>
    </row>
    <row r="5771" spans="1:7" ht="12.2" customHeight="1">
      <c r="A5771" t="s">
        <v>0</v>
      </c>
      <c r="B5771" t="s">
        <v>2</v>
      </c>
      <c r="C5771">
        <v>4</v>
      </c>
      <c r="D5771">
        <v>6</v>
      </c>
      <c r="E5771">
        <v>32780</v>
      </c>
      <c r="F5771">
        <v>3</v>
      </c>
      <c r="G5771">
        <v>1.6078060000000001</v>
      </c>
    </row>
    <row r="5772" spans="1:7" ht="12.2" customHeight="1">
      <c r="A5772" t="s">
        <v>0</v>
      </c>
      <c r="B5772" t="s">
        <v>2</v>
      </c>
      <c r="C5772">
        <v>4</v>
      </c>
      <c r="D5772">
        <v>6</v>
      </c>
      <c r="E5772">
        <v>32780</v>
      </c>
      <c r="F5772">
        <v>3</v>
      </c>
      <c r="G5772">
        <v>1.63242</v>
      </c>
    </row>
    <row r="5773" spans="1:7" ht="12.2" customHeight="1">
      <c r="A5773" t="s">
        <v>0</v>
      </c>
      <c r="B5773" t="s">
        <v>2</v>
      </c>
      <c r="C5773">
        <v>4</v>
      </c>
      <c r="D5773">
        <v>6</v>
      </c>
      <c r="E5773">
        <v>32780</v>
      </c>
      <c r="F5773">
        <v>3</v>
      </c>
      <c r="G5773">
        <v>1.4748520000000001</v>
      </c>
    </row>
    <row r="5774" spans="1:7" ht="12.2" customHeight="1">
      <c r="A5774" t="s">
        <v>0</v>
      </c>
      <c r="B5774" t="s">
        <v>2</v>
      </c>
      <c r="C5774">
        <v>4</v>
      </c>
      <c r="D5774">
        <v>6</v>
      </c>
      <c r="E5774">
        <v>32780</v>
      </c>
      <c r="F5774">
        <v>3</v>
      </c>
      <c r="G5774">
        <v>1.58074</v>
      </c>
    </row>
    <row r="5775" spans="1:7" ht="12.2" customHeight="1">
      <c r="A5775" t="s">
        <v>0</v>
      </c>
      <c r="B5775" t="s">
        <v>2</v>
      </c>
      <c r="C5775">
        <v>4</v>
      </c>
      <c r="D5775">
        <v>6</v>
      </c>
      <c r="E5775">
        <v>32780</v>
      </c>
      <c r="F5775">
        <v>3</v>
      </c>
      <c r="G5775">
        <v>1.304521</v>
      </c>
    </row>
    <row r="5776" spans="1:7" ht="12.2" customHeight="1">
      <c r="A5776" t="s">
        <v>0</v>
      </c>
      <c r="B5776" t="s">
        <v>2</v>
      </c>
      <c r="C5776">
        <v>4</v>
      </c>
      <c r="D5776">
        <v>6</v>
      </c>
      <c r="E5776">
        <v>32780</v>
      </c>
      <c r="F5776">
        <v>3</v>
      </c>
      <c r="G5776">
        <v>1.216315</v>
      </c>
    </row>
    <row r="5777" spans="1:7" ht="12.2" customHeight="1">
      <c r="A5777" t="s">
        <v>0</v>
      </c>
      <c r="B5777" t="s">
        <v>2</v>
      </c>
      <c r="C5777">
        <v>4</v>
      </c>
      <c r="D5777">
        <v>6</v>
      </c>
      <c r="E5777">
        <v>32780</v>
      </c>
      <c r="F5777">
        <v>3</v>
      </c>
      <c r="G5777">
        <v>1.6303730000000001</v>
      </c>
    </row>
    <row r="5778" spans="1:7" ht="12.2" customHeight="1">
      <c r="A5778" t="s">
        <v>0</v>
      </c>
      <c r="B5778" t="s">
        <v>2</v>
      </c>
      <c r="C5778">
        <v>4</v>
      </c>
      <c r="D5778">
        <v>6</v>
      </c>
      <c r="E5778">
        <v>32780</v>
      </c>
      <c r="F5778">
        <v>3</v>
      </c>
      <c r="G5778">
        <v>1.2097009999999999</v>
      </c>
    </row>
    <row r="5779" spans="1:7" ht="12.2" customHeight="1">
      <c r="A5779" t="s">
        <v>0</v>
      </c>
      <c r="B5779" t="s">
        <v>2</v>
      </c>
      <c r="C5779">
        <v>4</v>
      </c>
      <c r="D5779">
        <v>6</v>
      </c>
      <c r="E5779">
        <v>32780</v>
      </c>
      <c r="F5779">
        <v>3</v>
      </c>
      <c r="G5779">
        <v>1.6912510000000001</v>
      </c>
    </row>
    <row r="5780" spans="1:7" ht="12.2" customHeight="1">
      <c r="A5780" t="s">
        <v>0</v>
      </c>
      <c r="B5780" t="s">
        <v>2</v>
      </c>
      <c r="C5780">
        <v>4</v>
      </c>
      <c r="D5780">
        <v>6</v>
      </c>
      <c r="E5780">
        <v>32780</v>
      </c>
      <c r="F5780">
        <v>3</v>
      </c>
      <c r="G5780">
        <v>1.6817230000000001</v>
      </c>
    </row>
    <row r="5781" spans="1:7" ht="12.2" customHeight="1">
      <c r="A5781" t="s">
        <v>0</v>
      </c>
      <c r="B5781" t="s">
        <v>2</v>
      </c>
      <c r="C5781">
        <v>4</v>
      </c>
      <c r="D5781">
        <v>6</v>
      </c>
      <c r="E5781">
        <v>32780</v>
      </c>
      <c r="F5781">
        <v>3</v>
      </c>
      <c r="G5781">
        <v>1.7629699999999999</v>
      </c>
    </row>
    <row r="5782" spans="1:7" ht="12.2" customHeight="1">
      <c r="A5782" t="s">
        <v>0</v>
      </c>
      <c r="B5782" t="s">
        <v>2</v>
      </c>
      <c r="C5782">
        <v>4</v>
      </c>
      <c r="D5782">
        <v>6</v>
      </c>
      <c r="E5782">
        <v>32780</v>
      </c>
      <c r="F5782">
        <v>3</v>
      </c>
      <c r="G5782">
        <v>1.62819</v>
      </c>
    </row>
    <row r="5783" spans="1:7" ht="12.2" customHeight="1">
      <c r="A5783" t="s">
        <v>0</v>
      </c>
      <c r="B5783" t="s">
        <v>2</v>
      </c>
      <c r="C5783">
        <v>4</v>
      </c>
      <c r="D5783">
        <v>6</v>
      </c>
      <c r="E5783">
        <v>32780</v>
      </c>
      <c r="F5783">
        <v>3</v>
      </c>
      <c r="G5783">
        <v>1.802006</v>
      </c>
    </row>
    <row r="5784" spans="1:7" ht="12.2" customHeight="1">
      <c r="A5784" t="s">
        <v>0</v>
      </c>
      <c r="B5784" t="s">
        <v>2</v>
      </c>
      <c r="C5784">
        <v>4</v>
      </c>
      <c r="D5784">
        <v>6</v>
      </c>
      <c r="E5784">
        <v>32780</v>
      </c>
      <c r="F5784">
        <v>3</v>
      </c>
      <c r="G5784">
        <v>1.8422179999999999</v>
      </c>
    </row>
    <row r="5785" spans="1:7" ht="12.2" customHeight="1">
      <c r="A5785" t="s">
        <v>0</v>
      </c>
      <c r="B5785" t="s">
        <v>2</v>
      </c>
      <c r="C5785">
        <v>4</v>
      </c>
      <c r="D5785">
        <v>6</v>
      </c>
      <c r="E5785">
        <v>32780</v>
      </c>
      <c r="F5785">
        <v>3</v>
      </c>
      <c r="G5785">
        <v>1.264386</v>
      </c>
    </row>
    <row r="5786" spans="1:7" ht="12.2" customHeight="1">
      <c r="A5786" t="s">
        <v>0</v>
      </c>
      <c r="B5786" t="s">
        <v>2</v>
      </c>
      <c r="C5786">
        <v>4</v>
      </c>
      <c r="D5786">
        <v>6</v>
      </c>
      <c r="E5786">
        <v>32780</v>
      </c>
      <c r="F5786">
        <v>3</v>
      </c>
      <c r="G5786">
        <v>1.848768</v>
      </c>
    </row>
    <row r="5787" spans="1:7" ht="12.2" customHeight="1">
      <c r="A5787" t="s">
        <v>0</v>
      </c>
      <c r="B5787" t="s">
        <v>2</v>
      </c>
      <c r="C5787">
        <v>4</v>
      </c>
      <c r="D5787">
        <v>6</v>
      </c>
      <c r="E5787">
        <v>32780</v>
      </c>
      <c r="F5787">
        <v>3</v>
      </c>
      <c r="G5787">
        <v>1.8967020000000001</v>
      </c>
    </row>
    <row r="5788" spans="1:7" ht="12.2" customHeight="1">
      <c r="A5788" t="s">
        <v>0</v>
      </c>
      <c r="B5788" t="s">
        <v>2</v>
      </c>
      <c r="C5788">
        <v>4</v>
      </c>
      <c r="D5788">
        <v>6</v>
      </c>
      <c r="E5788">
        <v>32780</v>
      </c>
      <c r="F5788">
        <v>3</v>
      </c>
      <c r="G5788">
        <v>1.926472</v>
      </c>
    </row>
    <row r="5789" spans="1:7" ht="12.2" customHeight="1">
      <c r="A5789" t="s">
        <v>0</v>
      </c>
      <c r="B5789" t="s">
        <v>2</v>
      </c>
      <c r="C5789">
        <v>4</v>
      </c>
      <c r="D5789">
        <v>6</v>
      </c>
      <c r="E5789">
        <v>32780</v>
      </c>
      <c r="F5789">
        <v>3</v>
      </c>
      <c r="G5789">
        <v>1.9364779999999999</v>
      </c>
    </row>
    <row r="5790" spans="1:7" ht="12.2" customHeight="1">
      <c r="A5790" t="s">
        <v>0</v>
      </c>
      <c r="B5790" t="s">
        <v>2</v>
      </c>
      <c r="C5790">
        <v>4</v>
      </c>
      <c r="D5790">
        <v>6</v>
      </c>
      <c r="E5790">
        <v>32780</v>
      </c>
      <c r="F5790">
        <v>3</v>
      </c>
      <c r="G5790">
        <v>1.9302870000000001</v>
      </c>
    </row>
    <row r="5791" spans="1:7" ht="12.2" customHeight="1">
      <c r="A5791" t="s">
        <v>0</v>
      </c>
      <c r="B5791" t="s">
        <v>2</v>
      </c>
      <c r="C5791">
        <v>4</v>
      </c>
      <c r="D5791">
        <v>6</v>
      </c>
      <c r="E5791">
        <v>32780</v>
      </c>
      <c r="F5791">
        <v>3</v>
      </c>
      <c r="G5791">
        <v>1.9744790000000001</v>
      </c>
    </row>
    <row r="5792" spans="1:7" ht="12.2" customHeight="1">
      <c r="A5792" t="s">
        <v>0</v>
      </c>
      <c r="B5792" t="s">
        <v>2</v>
      </c>
      <c r="C5792">
        <v>4</v>
      </c>
      <c r="D5792">
        <v>6</v>
      </c>
      <c r="E5792">
        <v>32780</v>
      </c>
      <c r="F5792">
        <v>3</v>
      </c>
      <c r="G5792">
        <v>1.9524999999999999</v>
      </c>
    </row>
    <row r="5793" spans="1:7" ht="12.2" customHeight="1">
      <c r="A5793" t="s">
        <v>0</v>
      </c>
      <c r="B5793" t="s">
        <v>2</v>
      </c>
      <c r="C5793">
        <v>4</v>
      </c>
      <c r="D5793">
        <v>6</v>
      </c>
      <c r="E5793">
        <v>32780</v>
      </c>
      <c r="F5793">
        <v>3</v>
      </c>
      <c r="G5793">
        <v>1.970645</v>
      </c>
    </row>
    <row r="5794" spans="1:7" ht="12.2" customHeight="1">
      <c r="A5794" t="s">
        <v>0</v>
      </c>
      <c r="B5794" t="s">
        <v>2</v>
      </c>
      <c r="C5794">
        <v>4</v>
      </c>
      <c r="D5794">
        <v>6</v>
      </c>
      <c r="E5794">
        <v>32780</v>
      </c>
      <c r="F5794">
        <v>3</v>
      </c>
      <c r="G5794">
        <v>1.99854</v>
      </c>
    </row>
    <row r="5795" spans="1:7" ht="12.2" customHeight="1">
      <c r="A5795" t="s">
        <v>0</v>
      </c>
      <c r="B5795" t="s">
        <v>2</v>
      </c>
      <c r="C5795">
        <v>4</v>
      </c>
      <c r="D5795">
        <v>6</v>
      </c>
      <c r="E5795">
        <v>32780</v>
      </c>
      <c r="F5795">
        <v>3</v>
      </c>
      <c r="G5795">
        <v>2.4171</v>
      </c>
    </row>
    <row r="5796" spans="1:7" ht="12.2" customHeight="1">
      <c r="A5796" t="s">
        <v>0</v>
      </c>
      <c r="B5796" t="s">
        <v>2</v>
      </c>
      <c r="C5796">
        <v>4</v>
      </c>
      <c r="D5796">
        <v>6</v>
      </c>
      <c r="E5796">
        <v>32780</v>
      </c>
      <c r="F5796">
        <v>3</v>
      </c>
      <c r="G5796">
        <v>2.1761300000000001</v>
      </c>
    </row>
    <row r="5797" spans="1:7" ht="12.2" customHeight="1">
      <c r="A5797" t="s">
        <v>0</v>
      </c>
      <c r="B5797" t="s">
        <v>2</v>
      </c>
      <c r="C5797">
        <v>4</v>
      </c>
      <c r="D5797">
        <v>6</v>
      </c>
      <c r="E5797">
        <v>32780</v>
      </c>
      <c r="F5797">
        <v>3</v>
      </c>
      <c r="G5797">
        <v>2.1055169999999999</v>
      </c>
    </row>
    <row r="5798" spans="1:7" ht="12.2" customHeight="1">
      <c r="A5798" t="s">
        <v>0</v>
      </c>
      <c r="B5798" t="s">
        <v>2</v>
      </c>
      <c r="C5798">
        <v>4</v>
      </c>
      <c r="D5798">
        <v>6</v>
      </c>
      <c r="E5798">
        <v>32780</v>
      </c>
      <c r="F5798">
        <v>3</v>
      </c>
      <c r="G5798">
        <v>2.74614</v>
      </c>
    </row>
    <row r="5799" spans="1:7" ht="12.2" customHeight="1">
      <c r="A5799" t="s">
        <v>0</v>
      </c>
      <c r="B5799" t="s">
        <v>2</v>
      </c>
      <c r="C5799">
        <v>4</v>
      </c>
      <c r="D5799">
        <v>6</v>
      </c>
      <c r="E5799">
        <v>32780</v>
      </c>
      <c r="F5799">
        <v>3</v>
      </c>
      <c r="G5799">
        <v>2.235195</v>
      </c>
    </row>
    <row r="5800" spans="1:7" ht="12.2" customHeight="1">
      <c r="A5800" t="s">
        <v>0</v>
      </c>
      <c r="B5800" t="s">
        <v>2</v>
      </c>
      <c r="C5800">
        <v>4</v>
      </c>
      <c r="D5800">
        <v>6</v>
      </c>
      <c r="E5800">
        <v>32780</v>
      </c>
      <c r="F5800">
        <v>3</v>
      </c>
      <c r="G5800">
        <v>2.5737990000000002</v>
      </c>
    </row>
    <row r="5801" spans="1:7" ht="12.2" customHeight="1">
      <c r="A5801" t="s">
        <v>0</v>
      </c>
      <c r="B5801" t="s">
        <v>2</v>
      </c>
      <c r="C5801">
        <v>4</v>
      </c>
      <c r="D5801">
        <v>7</v>
      </c>
      <c r="E5801">
        <v>32780</v>
      </c>
      <c r="F5801">
        <v>3</v>
      </c>
      <c r="G5801">
        <v>1.4798</v>
      </c>
    </row>
    <row r="5802" spans="1:7" ht="12.2" customHeight="1">
      <c r="A5802" t="s">
        <v>0</v>
      </c>
      <c r="B5802" t="s">
        <v>2</v>
      </c>
      <c r="C5802">
        <v>4</v>
      </c>
      <c r="D5802">
        <v>7</v>
      </c>
      <c r="E5802">
        <v>32780</v>
      </c>
      <c r="F5802">
        <v>3</v>
      </c>
      <c r="G5802">
        <v>1.87182</v>
      </c>
    </row>
    <row r="5803" spans="1:7" ht="12.2" customHeight="1">
      <c r="A5803" t="s">
        <v>0</v>
      </c>
      <c r="B5803" t="s">
        <v>2</v>
      </c>
      <c r="C5803">
        <v>4</v>
      </c>
      <c r="D5803">
        <v>7</v>
      </c>
      <c r="E5803">
        <v>32780</v>
      </c>
      <c r="F5803">
        <v>3</v>
      </c>
      <c r="G5803">
        <v>1.9308399999999999</v>
      </c>
    </row>
    <row r="5804" spans="1:7" ht="12.2" customHeight="1">
      <c r="A5804" t="s">
        <v>0</v>
      </c>
      <c r="B5804" t="s">
        <v>2</v>
      </c>
      <c r="C5804">
        <v>4</v>
      </c>
      <c r="D5804">
        <v>7</v>
      </c>
      <c r="E5804">
        <v>32780</v>
      </c>
      <c r="F5804">
        <v>3</v>
      </c>
      <c r="G5804">
        <v>1.1120570000000001</v>
      </c>
    </row>
    <row r="5805" spans="1:7" ht="12.2" customHeight="1">
      <c r="A5805" t="s">
        <v>0</v>
      </c>
      <c r="B5805" t="s">
        <v>2</v>
      </c>
      <c r="C5805">
        <v>4</v>
      </c>
      <c r="D5805">
        <v>7</v>
      </c>
      <c r="E5805">
        <v>32780</v>
      </c>
      <c r="F5805">
        <v>3</v>
      </c>
      <c r="G5805">
        <v>1.1505000000000001</v>
      </c>
    </row>
    <row r="5806" spans="1:7" ht="12.2" customHeight="1">
      <c r="A5806" t="s">
        <v>0</v>
      </c>
      <c r="B5806" t="s">
        <v>2</v>
      </c>
      <c r="C5806">
        <v>4</v>
      </c>
      <c r="D5806">
        <v>7</v>
      </c>
      <c r="E5806">
        <v>32780</v>
      </c>
      <c r="F5806">
        <v>3</v>
      </c>
      <c r="G5806">
        <v>1.148544</v>
      </c>
    </row>
    <row r="5807" spans="1:7" ht="12.2" customHeight="1">
      <c r="A5807" t="s">
        <v>0</v>
      </c>
      <c r="B5807" t="s">
        <v>2</v>
      </c>
      <c r="C5807">
        <v>4</v>
      </c>
      <c r="D5807">
        <v>7</v>
      </c>
      <c r="E5807">
        <v>32780</v>
      </c>
      <c r="F5807">
        <v>3</v>
      </c>
      <c r="G5807">
        <v>1.138781</v>
      </c>
    </row>
    <row r="5808" spans="1:7" ht="12.2" customHeight="1">
      <c r="A5808" t="s">
        <v>0</v>
      </c>
      <c r="B5808" t="s">
        <v>2</v>
      </c>
      <c r="C5808">
        <v>4</v>
      </c>
      <c r="D5808">
        <v>7</v>
      </c>
      <c r="E5808">
        <v>32780</v>
      </c>
      <c r="F5808">
        <v>3</v>
      </c>
      <c r="G5808">
        <v>1.2165619999999999</v>
      </c>
    </row>
    <row r="5809" spans="1:7" ht="12.2" customHeight="1">
      <c r="A5809" t="s">
        <v>0</v>
      </c>
      <c r="B5809" t="s">
        <v>2</v>
      </c>
      <c r="C5809">
        <v>4</v>
      </c>
      <c r="D5809">
        <v>7</v>
      </c>
      <c r="E5809">
        <v>32780</v>
      </c>
      <c r="F5809">
        <v>3</v>
      </c>
      <c r="G5809">
        <v>1.2181169999999999</v>
      </c>
    </row>
    <row r="5810" spans="1:7" ht="12.2" customHeight="1">
      <c r="A5810" t="s">
        <v>0</v>
      </c>
      <c r="B5810" t="s">
        <v>2</v>
      </c>
      <c r="C5810">
        <v>4</v>
      </c>
      <c r="D5810">
        <v>7</v>
      </c>
      <c r="E5810">
        <v>32780</v>
      </c>
      <c r="F5810">
        <v>3</v>
      </c>
      <c r="G5810">
        <v>1.224008</v>
      </c>
    </row>
    <row r="5811" spans="1:7" ht="12.2" customHeight="1">
      <c r="A5811" t="s">
        <v>0</v>
      </c>
      <c r="B5811" t="s">
        <v>2</v>
      </c>
      <c r="C5811">
        <v>4</v>
      </c>
      <c r="D5811">
        <v>7</v>
      </c>
      <c r="E5811">
        <v>32780</v>
      </c>
      <c r="F5811">
        <v>3</v>
      </c>
      <c r="G5811">
        <v>1.1703410000000001</v>
      </c>
    </row>
    <row r="5812" spans="1:7" ht="12.2" customHeight="1">
      <c r="A5812" t="s">
        <v>0</v>
      </c>
      <c r="B5812" t="s">
        <v>2</v>
      </c>
      <c r="C5812">
        <v>4</v>
      </c>
      <c r="D5812">
        <v>7</v>
      </c>
      <c r="E5812">
        <v>32780</v>
      </c>
      <c r="F5812">
        <v>3</v>
      </c>
      <c r="G5812">
        <v>1.185287</v>
      </c>
    </row>
    <row r="5813" spans="1:7" ht="12.2" customHeight="1">
      <c r="A5813" t="s">
        <v>0</v>
      </c>
      <c r="B5813" t="s">
        <v>2</v>
      </c>
      <c r="C5813">
        <v>4</v>
      </c>
      <c r="D5813">
        <v>7</v>
      </c>
      <c r="E5813">
        <v>32780</v>
      </c>
      <c r="F5813">
        <v>3</v>
      </c>
      <c r="G5813">
        <v>1.236928</v>
      </c>
    </row>
    <row r="5814" spans="1:7" ht="12.2" customHeight="1">
      <c r="A5814" t="s">
        <v>0</v>
      </c>
      <c r="B5814" t="s">
        <v>2</v>
      </c>
      <c r="C5814">
        <v>4</v>
      </c>
      <c r="D5814">
        <v>7</v>
      </c>
      <c r="E5814">
        <v>32780</v>
      </c>
      <c r="F5814">
        <v>3</v>
      </c>
      <c r="G5814">
        <v>1.279935</v>
      </c>
    </row>
    <row r="5815" spans="1:7" ht="12.2" customHeight="1">
      <c r="A5815" t="s">
        <v>0</v>
      </c>
      <c r="B5815" t="s">
        <v>2</v>
      </c>
      <c r="C5815">
        <v>4</v>
      </c>
      <c r="D5815">
        <v>7</v>
      </c>
      <c r="E5815">
        <v>32780</v>
      </c>
      <c r="F5815">
        <v>3</v>
      </c>
      <c r="G5815">
        <v>1.2673639999999999</v>
      </c>
    </row>
    <row r="5816" spans="1:7" ht="12.2" customHeight="1">
      <c r="A5816" t="s">
        <v>0</v>
      </c>
      <c r="B5816" t="s">
        <v>2</v>
      </c>
      <c r="C5816">
        <v>4</v>
      </c>
      <c r="D5816">
        <v>7</v>
      </c>
      <c r="E5816">
        <v>32780</v>
      </c>
      <c r="F5816">
        <v>3</v>
      </c>
      <c r="G5816">
        <v>1.2648980000000001</v>
      </c>
    </row>
    <row r="5817" spans="1:7" ht="12.2" customHeight="1">
      <c r="A5817" t="s">
        <v>0</v>
      </c>
      <c r="B5817" t="s">
        <v>2</v>
      </c>
      <c r="C5817">
        <v>4</v>
      </c>
      <c r="D5817">
        <v>7</v>
      </c>
      <c r="E5817">
        <v>32780</v>
      </c>
      <c r="F5817">
        <v>3</v>
      </c>
      <c r="G5817">
        <v>1.2603040000000001</v>
      </c>
    </row>
    <row r="5818" spans="1:7" ht="12.2" customHeight="1">
      <c r="A5818" t="s">
        <v>0</v>
      </c>
      <c r="B5818" t="s">
        <v>2</v>
      </c>
      <c r="C5818">
        <v>4</v>
      </c>
      <c r="D5818">
        <v>7</v>
      </c>
      <c r="E5818">
        <v>32780</v>
      </c>
      <c r="F5818">
        <v>3</v>
      </c>
      <c r="G5818">
        <v>1.2346600000000001</v>
      </c>
    </row>
    <row r="5819" spans="1:7" ht="12.2" customHeight="1">
      <c r="A5819" t="s">
        <v>0</v>
      </c>
      <c r="B5819" t="s">
        <v>2</v>
      </c>
      <c r="C5819">
        <v>4</v>
      </c>
      <c r="D5819">
        <v>7</v>
      </c>
      <c r="E5819">
        <v>32780</v>
      </c>
      <c r="F5819">
        <v>3</v>
      </c>
      <c r="G5819">
        <v>1.247792</v>
      </c>
    </row>
    <row r="5820" spans="1:7" ht="12.2" customHeight="1">
      <c r="A5820" t="s">
        <v>0</v>
      </c>
      <c r="B5820" t="s">
        <v>2</v>
      </c>
      <c r="C5820">
        <v>4</v>
      </c>
      <c r="D5820">
        <v>7</v>
      </c>
      <c r="E5820">
        <v>32780</v>
      </c>
      <c r="F5820">
        <v>3</v>
      </c>
      <c r="G5820">
        <v>1.283182</v>
      </c>
    </row>
    <row r="5821" spans="1:7" ht="12.2" customHeight="1">
      <c r="A5821" t="s">
        <v>0</v>
      </c>
      <c r="B5821" t="s">
        <v>2</v>
      </c>
      <c r="C5821">
        <v>4</v>
      </c>
      <c r="D5821">
        <v>7</v>
      </c>
      <c r="E5821">
        <v>32780</v>
      </c>
      <c r="F5821">
        <v>3</v>
      </c>
      <c r="G5821">
        <v>1.2909820000000001</v>
      </c>
    </row>
    <row r="5822" spans="1:7" ht="12.2" customHeight="1">
      <c r="A5822" t="s">
        <v>0</v>
      </c>
      <c r="B5822" t="s">
        <v>2</v>
      </c>
      <c r="C5822">
        <v>4</v>
      </c>
      <c r="D5822">
        <v>7</v>
      </c>
      <c r="E5822">
        <v>32780</v>
      </c>
      <c r="F5822">
        <v>3</v>
      </c>
      <c r="G5822">
        <v>1.2962830000000001</v>
      </c>
    </row>
    <row r="5823" spans="1:7" ht="12.2" customHeight="1">
      <c r="A5823" t="s">
        <v>0</v>
      </c>
      <c r="B5823" t="s">
        <v>2</v>
      </c>
      <c r="C5823">
        <v>4</v>
      </c>
      <c r="D5823">
        <v>7</v>
      </c>
      <c r="E5823">
        <v>32780</v>
      </c>
      <c r="F5823">
        <v>3</v>
      </c>
      <c r="G5823">
        <v>1.242837</v>
      </c>
    </row>
    <row r="5824" spans="1:7" ht="12.2" customHeight="1">
      <c r="A5824" t="s">
        <v>0</v>
      </c>
      <c r="B5824" t="s">
        <v>2</v>
      </c>
      <c r="C5824">
        <v>4</v>
      </c>
      <c r="D5824">
        <v>7</v>
      </c>
      <c r="E5824">
        <v>32780</v>
      </c>
      <c r="F5824">
        <v>3</v>
      </c>
      <c r="G5824">
        <v>1.3241270000000001</v>
      </c>
    </row>
    <row r="5825" spans="1:7" ht="12.2" customHeight="1">
      <c r="A5825" t="s">
        <v>0</v>
      </c>
      <c r="B5825" t="s">
        <v>2</v>
      </c>
      <c r="C5825">
        <v>4</v>
      </c>
      <c r="D5825">
        <v>7</v>
      </c>
      <c r="E5825">
        <v>32780</v>
      </c>
      <c r="F5825">
        <v>3</v>
      </c>
      <c r="G5825">
        <v>1.3506400000000001</v>
      </c>
    </row>
    <row r="5826" spans="1:7" ht="12.2" customHeight="1">
      <c r="A5826" t="s">
        <v>0</v>
      </c>
      <c r="B5826" t="s">
        <v>2</v>
      </c>
      <c r="C5826">
        <v>4</v>
      </c>
      <c r="D5826">
        <v>7</v>
      </c>
      <c r="E5826">
        <v>32780</v>
      </c>
      <c r="F5826">
        <v>3</v>
      </c>
      <c r="G5826">
        <v>1.265417</v>
      </c>
    </row>
    <row r="5827" spans="1:7" ht="12.2" customHeight="1">
      <c r="A5827" t="s">
        <v>0</v>
      </c>
      <c r="B5827" t="s">
        <v>2</v>
      </c>
      <c r="C5827">
        <v>4</v>
      </c>
      <c r="D5827">
        <v>7</v>
      </c>
      <c r="E5827">
        <v>32780</v>
      </c>
      <c r="F5827">
        <v>3</v>
      </c>
      <c r="G5827">
        <v>1.319007</v>
      </c>
    </row>
    <row r="5828" spans="1:7" ht="12.2" customHeight="1">
      <c r="A5828" t="s">
        <v>0</v>
      </c>
      <c r="B5828" t="s">
        <v>2</v>
      </c>
      <c r="C5828">
        <v>4</v>
      </c>
      <c r="D5828">
        <v>7</v>
      </c>
      <c r="E5828">
        <v>32780</v>
      </c>
      <c r="F5828">
        <v>3</v>
      </c>
      <c r="G5828">
        <v>1.3287599999999999</v>
      </c>
    </row>
    <row r="5829" spans="1:7" ht="12.2" customHeight="1">
      <c r="A5829" t="s">
        <v>0</v>
      </c>
      <c r="B5829" t="s">
        <v>2</v>
      </c>
      <c r="C5829">
        <v>4</v>
      </c>
      <c r="D5829">
        <v>7</v>
      </c>
      <c r="E5829">
        <v>32780</v>
      </c>
      <c r="F5829">
        <v>3</v>
      </c>
      <c r="G5829">
        <v>1.298848</v>
      </c>
    </row>
    <row r="5830" spans="1:7" ht="12.2" customHeight="1">
      <c r="A5830" t="s">
        <v>0</v>
      </c>
      <c r="B5830" t="s">
        <v>2</v>
      </c>
      <c r="C5830">
        <v>4</v>
      </c>
      <c r="D5830">
        <v>7</v>
      </c>
      <c r="E5830">
        <v>32780</v>
      </c>
      <c r="F5830">
        <v>3</v>
      </c>
      <c r="G5830">
        <v>1.3351299999999999</v>
      </c>
    </row>
    <row r="5831" spans="1:7" ht="12.2" customHeight="1">
      <c r="A5831" t="s">
        <v>0</v>
      </c>
      <c r="B5831" t="s">
        <v>2</v>
      </c>
      <c r="C5831">
        <v>4</v>
      </c>
      <c r="D5831">
        <v>7</v>
      </c>
      <c r="E5831">
        <v>32780</v>
      </c>
      <c r="F5831">
        <v>3</v>
      </c>
      <c r="G5831">
        <v>1.3388930000000001</v>
      </c>
    </row>
    <row r="5832" spans="1:7" ht="12.2" customHeight="1">
      <c r="A5832" t="s">
        <v>0</v>
      </c>
      <c r="B5832" t="s">
        <v>2</v>
      </c>
      <c r="C5832">
        <v>4</v>
      </c>
      <c r="D5832">
        <v>7</v>
      </c>
      <c r="E5832">
        <v>32780</v>
      </c>
      <c r="F5832">
        <v>3</v>
      </c>
      <c r="G5832">
        <v>1.275282</v>
      </c>
    </row>
    <row r="5833" spans="1:7" ht="12.2" customHeight="1">
      <c r="A5833" t="s">
        <v>0</v>
      </c>
      <c r="B5833" t="s">
        <v>2</v>
      </c>
      <c r="C5833">
        <v>4</v>
      </c>
      <c r="D5833">
        <v>7</v>
      </c>
      <c r="E5833">
        <v>32780</v>
      </c>
      <c r="F5833">
        <v>3</v>
      </c>
      <c r="G5833">
        <v>1.2686409999999999</v>
      </c>
    </row>
    <row r="5834" spans="1:7" ht="12.2" customHeight="1">
      <c r="A5834" t="s">
        <v>0</v>
      </c>
      <c r="B5834" t="s">
        <v>2</v>
      </c>
      <c r="C5834">
        <v>4</v>
      </c>
      <c r="D5834">
        <v>7</v>
      </c>
      <c r="E5834">
        <v>32780</v>
      </c>
      <c r="F5834">
        <v>3</v>
      </c>
      <c r="G5834">
        <v>1.3355300000000001</v>
      </c>
    </row>
    <row r="5835" spans="1:7" ht="12.2" customHeight="1">
      <c r="A5835" t="s">
        <v>0</v>
      </c>
      <c r="B5835" t="s">
        <v>2</v>
      </c>
      <c r="C5835">
        <v>4</v>
      </c>
      <c r="D5835">
        <v>7</v>
      </c>
      <c r="E5835">
        <v>32780</v>
      </c>
      <c r="F5835">
        <v>3</v>
      </c>
      <c r="G5835">
        <v>1.3272390000000001</v>
      </c>
    </row>
    <row r="5836" spans="1:7" ht="12.2" customHeight="1">
      <c r="A5836" t="s">
        <v>0</v>
      </c>
      <c r="B5836" t="s">
        <v>2</v>
      </c>
      <c r="C5836">
        <v>4</v>
      </c>
      <c r="D5836">
        <v>7</v>
      </c>
      <c r="E5836">
        <v>32780</v>
      </c>
      <c r="F5836">
        <v>3</v>
      </c>
      <c r="G5836">
        <v>1.3662319999999999</v>
      </c>
    </row>
    <row r="5837" spans="1:7" ht="12.2" customHeight="1">
      <c r="A5837" t="s">
        <v>0</v>
      </c>
      <c r="B5837" t="s">
        <v>2</v>
      </c>
      <c r="C5837">
        <v>4</v>
      </c>
      <c r="D5837">
        <v>7</v>
      </c>
      <c r="E5837">
        <v>32780</v>
      </c>
      <c r="F5837">
        <v>3</v>
      </c>
      <c r="G5837">
        <v>1.2935719999999999</v>
      </c>
    </row>
    <row r="5838" spans="1:7" ht="12.2" customHeight="1">
      <c r="A5838" t="s">
        <v>0</v>
      </c>
      <c r="B5838" t="s">
        <v>2</v>
      </c>
      <c r="C5838">
        <v>4</v>
      </c>
      <c r="D5838">
        <v>7</v>
      </c>
      <c r="E5838">
        <v>32780</v>
      </c>
      <c r="F5838">
        <v>3</v>
      </c>
      <c r="G5838">
        <v>1.384887</v>
      </c>
    </row>
    <row r="5839" spans="1:7" ht="12.2" customHeight="1">
      <c r="A5839" t="s">
        <v>0</v>
      </c>
      <c r="B5839" t="s">
        <v>2</v>
      </c>
      <c r="C5839">
        <v>4</v>
      </c>
      <c r="D5839">
        <v>7</v>
      </c>
      <c r="E5839">
        <v>32780</v>
      </c>
      <c r="F5839">
        <v>3</v>
      </c>
      <c r="G5839">
        <v>1.3388119999999999</v>
      </c>
    </row>
    <row r="5840" spans="1:7" ht="12.2" customHeight="1">
      <c r="A5840" t="s">
        <v>0</v>
      </c>
      <c r="B5840" t="s">
        <v>2</v>
      </c>
      <c r="C5840">
        <v>4</v>
      </c>
      <c r="D5840">
        <v>7</v>
      </c>
      <c r="E5840">
        <v>32780</v>
      </c>
      <c r="F5840">
        <v>3</v>
      </c>
      <c r="G5840">
        <v>1.3582190000000001</v>
      </c>
    </row>
    <row r="5841" spans="1:7" ht="12.2" customHeight="1">
      <c r="A5841" t="s">
        <v>0</v>
      </c>
      <c r="B5841" t="s">
        <v>2</v>
      </c>
      <c r="C5841">
        <v>4</v>
      </c>
      <c r="D5841">
        <v>7</v>
      </c>
      <c r="E5841">
        <v>32780</v>
      </c>
      <c r="F5841">
        <v>3</v>
      </c>
      <c r="G5841">
        <v>1.3765750000000001</v>
      </c>
    </row>
    <row r="5842" spans="1:7" ht="12.2" customHeight="1">
      <c r="A5842" t="s">
        <v>0</v>
      </c>
      <c r="B5842" t="s">
        <v>2</v>
      </c>
      <c r="C5842">
        <v>4</v>
      </c>
      <c r="D5842">
        <v>7</v>
      </c>
      <c r="E5842">
        <v>32780</v>
      </c>
      <c r="F5842">
        <v>3</v>
      </c>
      <c r="G5842">
        <v>1.3961509999999999</v>
      </c>
    </row>
    <row r="5843" spans="1:7" ht="12.2" customHeight="1">
      <c r="A5843" t="s">
        <v>0</v>
      </c>
      <c r="B5843" t="s">
        <v>2</v>
      </c>
      <c r="C5843">
        <v>4</v>
      </c>
      <c r="D5843">
        <v>7</v>
      </c>
      <c r="E5843">
        <v>32780</v>
      </c>
      <c r="F5843">
        <v>3</v>
      </c>
      <c r="G5843">
        <v>1.4151750000000001</v>
      </c>
    </row>
    <row r="5844" spans="1:7" ht="12.2" customHeight="1">
      <c r="A5844" t="s">
        <v>0</v>
      </c>
      <c r="B5844" t="s">
        <v>2</v>
      </c>
      <c r="C5844">
        <v>4</v>
      </c>
      <c r="D5844">
        <v>7</v>
      </c>
      <c r="E5844">
        <v>32780</v>
      </c>
      <c r="F5844">
        <v>3</v>
      </c>
      <c r="G5844">
        <v>1.4003620000000001</v>
      </c>
    </row>
    <row r="5845" spans="1:7" ht="12.2" customHeight="1">
      <c r="A5845" t="s">
        <v>0</v>
      </c>
      <c r="B5845" t="s">
        <v>2</v>
      </c>
      <c r="C5845">
        <v>4</v>
      </c>
      <c r="D5845">
        <v>7</v>
      </c>
      <c r="E5845">
        <v>32780</v>
      </c>
      <c r="F5845">
        <v>3</v>
      </c>
      <c r="G5845">
        <v>1.440626</v>
      </c>
    </row>
    <row r="5846" spans="1:7" ht="12.2" customHeight="1">
      <c r="A5846" t="s">
        <v>0</v>
      </c>
      <c r="B5846" t="s">
        <v>2</v>
      </c>
      <c r="C5846">
        <v>4</v>
      </c>
      <c r="D5846">
        <v>7</v>
      </c>
      <c r="E5846">
        <v>32780</v>
      </c>
      <c r="F5846">
        <v>3</v>
      </c>
      <c r="G5846">
        <v>1.7092000000000001</v>
      </c>
    </row>
    <row r="5847" spans="1:7" ht="12.2" customHeight="1">
      <c r="A5847" t="s">
        <v>0</v>
      </c>
      <c r="B5847" t="s">
        <v>2</v>
      </c>
      <c r="C5847">
        <v>4</v>
      </c>
      <c r="D5847">
        <v>7</v>
      </c>
      <c r="E5847">
        <v>32780</v>
      </c>
      <c r="F5847">
        <v>3</v>
      </c>
      <c r="G5847">
        <v>1.511142</v>
      </c>
    </row>
    <row r="5848" spans="1:7" ht="12.2" customHeight="1">
      <c r="A5848" t="s">
        <v>0</v>
      </c>
      <c r="B5848" t="s">
        <v>2</v>
      </c>
      <c r="C5848">
        <v>4</v>
      </c>
      <c r="D5848">
        <v>7</v>
      </c>
      <c r="E5848">
        <v>32780</v>
      </c>
      <c r="F5848">
        <v>3</v>
      </c>
      <c r="G5848">
        <v>1.4710209999999999</v>
      </c>
    </row>
    <row r="5849" spans="1:7" ht="12.2" customHeight="1">
      <c r="A5849" t="s">
        <v>0</v>
      </c>
      <c r="B5849" t="s">
        <v>2</v>
      </c>
      <c r="C5849">
        <v>4</v>
      </c>
      <c r="D5849">
        <v>7</v>
      </c>
      <c r="E5849">
        <v>32780</v>
      </c>
      <c r="F5849">
        <v>3</v>
      </c>
      <c r="G5849">
        <v>1.4565220000000001</v>
      </c>
    </row>
    <row r="5850" spans="1:7" ht="12.2" customHeight="1">
      <c r="A5850" t="s">
        <v>0</v>
      </c>
      <c r="B5850" t="s">
        <v>2</v>
      </c>
      <c r="C5850">
        <v>4</v>
      </c>
      <c r="D5850">
        <v>7</v>
      </c>
      <c r="E5850">
        <v>32780</v>
      </c>
      <c r="F5850">
        <v>3</v>
      </c>
      <c r="G5850">
        <v>1.4600979999999999</v>
      </c>
    </row>
    <row r="5851" spans="1:7" ht="12.2" customHeight="1">
      <c r="A5851" t="s">
        <v>0</v>
      </c>
      <c r="B5851" t="s">
        <v>2</v>
      </c>
      <c r="C5851">
        <v>4</v>
      </c>
      <c r="D5851">
        <v>7</v>
      </c>
      <c r="E5851">
        <v>32780</v>
      </c>
      <c r="F5851">
        <v>3</v>
      </c>
      <c r="G5851">
        <v>1.4671339999999999</v>
      </c>
    </row>
    <row r="5852" spans="1:7" ht="12.2" customHeight="1">
      <c r="A5852" t="s">
        <v>0</v>
      </c>
      <c r="B5852" t="s">
        <v>2</v>
      </c>
      <c r="C5852">
        <v>4</v>
      </c>
      <c r="D5852">
        <v>7</v>
      </c>
      <c r="E5852">
        <v>32780</v>
      </c>
      <c r="F5852">
        <v>3</v>
      </c>
      <c r="G5852">
        <v>1.4631810000000001</v>
      </c>
    </row>
    <row r="5853" spans="1:7" ht="12.2" customHeight="1">
      <c r="A5853" t="s">
        <v>0</v>
      </c>
      <c r="B5853" t="s">
        <v>2</v>
      </c>
      <c r="C5853">
        <v>4</v>
      </c>
      <c r="D5853">
        <v>7</v>
      </c>
      <c r="E5853">
        <v>32780</v>
      </c>
      <c r="F5853">
        <v>3</v>
      </c>
      <c r="G5853">
        <v>1.1354</v>
      </c>
    </row>
    <row r="5854" spans="1:7" ht="12.2" customHeight="1">
      <c r="A5854" t="s">
        <v>0</v>
      </c>
      <c r="B5854" t="s">
        <v>2</v>
      </c>
      <c r="C5854">
        <v>4</v>
      </c>
      <c r="D5854">
        <v>7</v>
      </c>
      <c r="E5854">
        <v>32780</v>
      </c>
      <c r="F5854">
        <v>3</v>
      </c>
      <c r="G5854">
        <v>1.5122119999999999</v>
      </c>
    </row>
    <row r="5855" spans="1:7" ht="12.2" customHeight="1">
      <c r="A5855" t="s">
        <v>0</v>
      </c>
      <c r="B5855" t="s">
        <v>2</v>
      </c>
      <c r="C5855">
        <v>4</v>
      </c>
      <c r="D5855">
        <v>7</v>
      </c>
      <c r="E5855">
        <v>32780</v>
      </c>
      <c r="F5855">
        <v>3</v>
      </c>
      <c r="G5855">
        <v>1.4901329999999999</v>
      </c>
    </row>
    <row r="5856" spans="1:7" ht="12.2" customHeight="1">
      <c r="A5856" t="s">
        <v>0</v>
      </c>
      <c r="B5856" t="s">
        <v>2</v>
      </c>
      <c r="C5856">
        <v>4</v>
      </c>
      <c r="D5856">
        <v>7</v>
      </c>
      <c r="E5856">
        <v>32780</v>
      </c>
      <c r="F5856">
        <v>3</v>
      </c>
      <c r="G5856">
        <v>1.4896199999999999</v>
      </c>
    </row>
    <row r="5857" spans="1:7" ht="12.2" customHeight="1">
      <c r="A5857" t="s">
        <v>0</v>
      </c>
      <c r="B5857" t="s">
        <v>2</v>
      </c>
      <c r="C5857">
        <v>4</v>
      </c>
      <c r="D5857">
        <v>7</v>
      </c>
      <c r="E5857">
        <v>32780</v>
      </c>
      <c r="F5857">
        <v>3</v>
      </c>
      <c r="G5857">
        <v>1.5083489999999999</v>
      </c>
    </row>
    <row r="5858" spans="1:7" ht="12.2" customHeight="1">
      <c r="A5858" t="s">
        <v>0</v>
      </c>
      <c r="B5858" t="s">
        <v>2</v>
      </c>
      <c r="C5858">
        <v>4</v>
      </c>
      <c r="D5858">
        <v>7</v>
      </c>
      <c r="E5858">
        <v>32780</v>
      </c>
      <c r="F5858">
        <v>3</v>
      </c>
      <c r="G5858">
        <v>1.527693</v>
      </c>
    </row>
    <row r="5859" spans="1:7" ht="12.2" customHeight="1">
      <c r="A5859" t="s">
        <v>0</v>
      </c>
      <c r="B5859" t="s">
        <v>2</v>
      </c>
      <c r="C5859">
        <v>4</v>
      </c>
      <c r="D5859">
        <v>7</v>
      </c>
      <c r="E5859">
        <v>32780</v>
      </c>
      <c r="F5859">
        <v>3</v>
      </c>
      <c r="G5859">
        <v>1.553385</v>
      </c>
    </row>
    <row r="5860" spans="1:7" ht="12.2" customHeight="1">
      <c r="A5860" t="s">
        <v>0</v>
      </c>
      <c r="B5860" t="s">
        <v>2</v>
      </c>
      <c r="C5860">
        <v>4</v>
      </c>
      <c r="D5860">
        <v>7</v>
      </c>
      <c r="E5860">
        <v>32780</v>
      </c>
      <c r="F5860">
        <v>3</v>
      </c>
      <c r="G5860">
        <v>1.5020260000000001</v>
      </c>
    </row>
    <row r="5861" spans="1:7" ht="12.2" customHeight="1">
      <c r="A5861" t="s">
        <v>0</v>
      </c>
      <c r="B5861" t="s">
        <v>2</v>
      </c>
      <c r="C5861">
        <v>4</v>
      </c>
      <c r="D5861">
        <v>7</v>
      </c>
      <c r="E5861">
        <v>32780</v>
      </c>
      <c r="F5861">
        <v>3</v>
      </c>
      <c r="G5861">
        <v>1.5728580000000001</v>
      </c>
    </row>
    <row r="5862" spans="1:7" ht="12.2" customHeight="1">
      <c r="A5862" t="s">
        <v>0</v>
      </c>
      <c r="B5862" t="s">
        <v>2</v>
      </c>
      <c r="C5862">
        <v>4</v>
      </c>
      <c r="D5862">
        <v>7</v>
      </c>
      <c r="E5862">
        <v>32780</v>
      </c>
      <c r="F5862">
        <v>3</v>
      </c>
      <c r="G5862">
        <v>1.517239</v>
      </c>
    </row>
    <row r="5863" spans="1:7" ht="12.2" customHeight="1">
      <c r="A5863" t="s">
        <v>0</v>
      </c>
      <c r="B5863" t="s">
        <v>2</v>
      </c>
      <c r="C5863">
        <v>4</v>
      </c>
      <c r="D5863">
        <v>7</v>
      </c>
      <c r="E5863">
        <v>32780</v>
      </c>
      <c r="F5863">
        <v>3</v>
      </c>
      <c r="G5863">
        <v>1.5689329999999999</v>
      </c>
    </row>
    <row r="5864" spans="1:7" ht="12.2" customHeight="1">
      <c r="A5864" t="s">
        <v>0</v>
      </c>
      <c r="B5864" t="s">
        <v>2</v>
      </c>
      <c r="C5864">
        <v>4</v>
      </c>
      <c r="D5864">
        <v>7</v>
      </c>
      <c r="E5864">
        <v>32780</v>
      </c>
      <c r="F5864">
        <v>3</v>
      </c>
      <c r="G5864">
        <v>1.6187560000000001</v>
      </c>
    </row>
    <row r="5865" spans="1:7" ht="12.2" customHeight="1">
      <c r="A5865" t="s">
        <v>0</v>
      </c>
      <c r="B5865" t="s">
        <v>2</v>
      </c>
      <c r="C5865">
        <v>4</v>
      </c>
      <c r="D5865">
        <v>7</v>
      </c>
      <c r="E5865">
        <v>32780</v>
      </c>
      <c r="F5865">
        <v>3</v>
      </c>
      <c r="G5865">
        <v>1.7134419999999999</v>
      </c>
    </row>
    <row r="5866" spans="1:7" ht="12.2" customHeight="1">
      <c r="A5866" t="s">
        <v>0</v>
      </c>
      <c r="B5866" t="s">
        <v>2</v>
      </c>
      <c r="C5866">
        <v>4</v>
      </c>
      <c r="D5866">
        <v>7</v>
      </c>
      <c r="E5866">
        <v>32780</v>
      </c>
      <c r="F5866">
        <v>3</v>
      </c>
      <c r="G5866">
        <v>1.6902839999999999</v>
      </c>
    </row>
    <row r="5867" spans="1:7" ht="12.2" customHeight="1">
      <c r="A5867" t="s">
        <v>0</v>
      </c>
      <c r="B5867" t="s">
        <v>2</v>
      </c>
      <c r="C5867">
        <v>4</v>
      </c>
      <c r="D5867">
        <v>7</v>
      </c>
      <c r="E5867">
        <v>32780</v>
      </c>
      <c r="F5867">
        <v>3</v>
      </c>
      <c r="G5867">
        <v>1.695173</v>
      </c>
    </row>
    <row r="5868" spans="1:7" ht="12.2" customHeight="1">
      <c r="A5868" t="s">
        <v>0</v>
      </c>
      <c r="B5868" t="s">
        <v>2</v>
      </c>
      <c r="C5868">
        <v>4</v>
      </c>
      <c r="D5868">
        <v>7</v>
      </c>
      <c r="E5868">
        <v>32780</v>
      </c>
      <c r="F5868">
        <v>3</v>
      </c>
      <c r="G5868">
        <v>1.6876869999999999</v>
      </c>
    </row>
    <row r="5869" spans="1:7" ht="12.2" customHeight="1">
      <c r="A5869" t="s">
        <v>0</v>
      </c>
      <c r="B5869" t="s">
        <v>2</v>
      </c>
      <c r="C5869">
        <v>4</v>
      </c>
      <c r="D5869">
        <v>7</v>
      </c>
      <c r="E5869">
        <v>32780</v>
      </c>
      <c r="F5869">
        <v>3</v>
      </c>
      <c r="G5869">
        <v>1.8028139999999999</v>
      </c>
    </row>
    <row r="5870" spans="1:7" ht="12.2" customHeight="1">
      <c r="A5870" t="s">
        <v>0</v>
      </c>
      <c r="B5870" t="s">
        <v>2</v>
      </c>
      <c r="C5870">
        <v>4</v>
      </c>
      <c r="D5870">
        <v>7</v>
      </c>
      <c r="E5870">
        <v>32780</v>
      </c>
      <c r="F5870">
        <v>3</v>
      </c>
      <c r="G5870">
        <v>1.8177920000000001</v>
      </c>
    </row>
    <row r="5871" spans="1:7" ht="12.2" customHeight="1">
      <c r="A5871" t="s">
        <v>0</v>
      </c>
      <c r="B5871" t="s">
        <v>2</v>
      </c>
      <c r="C5871">
        <v>4</v>
      </c>
      <c r="D5871">
        <v>7</v>
      </c>
      <c r="E5871">
        <v>32780</v>
      </c>
      <c r="F5871">
        <v>3</v>
      </c>
      <c r="G5871">
        <v>1.810109</v>
      </c>
    </row>
    <row r="5872" spans="1:7" ht="12.2" customHeight="1">
      <c r="A5872" t="s">
        <v>0</v>
      </c>
      <c r="B5872" t="s">
        <v>2</v>
      </c>
      <c r="C5872">
        <v>4</v>
      </c>
      <c r="D5872">
        <v>7</v>
      </c>
      <c r="E5872">
        <v>32780</v>
      </c>
      <c r="F5872">
        <v>3</v>
      </c>
      <c r="G5872">
        <v>1.8308139999999999</v>
      </c>
    </row>
    <row r="5873" spans="1:7" ht="12.2" customHeight="1">
      <c r="A5873" t="s">
        <v>0</v>
      </c>
      <c r="B5873" t="s">
        <v>2</v>
      </c>
      <c r="C5873">
        <v>4</v>
      </c>
      <c r="D5873">
        <v>7</v>
      </c>
      <c r="E5873">
        <v>32780</v>
      </c>
      <c r="F5873">
        <v>3</v>
      </c>
      <c r="G5873">
        <v>1.882746</v>
      </c>
    </row>
    <row r="5874" spans="1:7" ht="12.2" customHeight="1">
      <c r="A5874" t="s">
        <v>0</v>
      </c>
      <c r="B5874" t="s">
        <v>2</v>
      </c>
      <c r="C5874">
        <v>4</v>
      </c>
      <c r="D5874">
        <v>7</v>
      </c>
      <c r="E5874">
        <v>32780</v>
      </c>
      <c r="F5874">
        <v>3</v>
      </c>
      <c r="G5874">
        <v>1.874447</v>
      </c>
    </row>
    <row r="5875" spans="1:7" ht="12.2" customHeight="1">
      <c r="A5875" t="s">
        <v>0</v>
      </c>
      <c r="B5875" t="s">
        <v>2</v>
      </c>
      <c r="C5875">
        <v>4</v>
      </c>
      <c r="D5875">
        <v>7</v>
      </c>
      <c r="E5875">
        <v>32780</v>
      </c>
      <c r="F5875">
        <v>3</v>
      </c>
      <c r="G5875">
        <v>1.88052</v>
      </c>
    </row>
    <row r="5876" spans="1:7" ht="12.2" customHeight="1">
      <c r="A5876" t="s">
        <v>0</v>
      </c>
      <c r="B5876" t="s">
        <v>2</v>
      </c>
      <c r="C5876">
        <v>4</v>
      </c>
      <c r="D5876">
        <v>7</v>
      </c>
      <c r="E5876">
        <v>32780</v>
      </c>
      <c r="F5876">
        <v>3</v>
      </c>
      <c r="G5876">
        <v>1.9004080000000001</v>
      </c>
    </row>
    <row r="5877" spans="1:7" ht="12.2" customHeight="1">
      <c r="A5877" t="s">
        <v>0</v>
      </c>
      <c r="B5877" t="s">
        <v>2</v>
      </c>
      <c r="C5877">
        <v>4</v>
      </c>
      <c r="D5877">
        <v>7</v>
      </c>
      <c r="E5877">
        <v>32780</v>
      </c>
      <c r="F5877">
        <v>3</v>
      </c>
      <c r="G5877">
        <v>1.856989</v>
      </c>
    </row>
    <row r="5878" spans="1:7" ht="12.2" customHeight="1">
      <c r="A5878" t="s">
        <v>0</v>
      </c>
      <c r="B5878" t="s">
        <v>2</v>
      </c>
      <c r="C5878">
        <v>4</v>
      </c>
      <c r="D5878">
        <v>7</v>
      </c>
      <c r="E5878">
        <v>32780</v>
      </c>
      <c r="F5878">
        <v>3</v>
      </c>
      <c r="G5878">
        <v>1.941902</v>
      </c>
    </row>
    <row r="5879" spans="1:7" ht="12.2" customHeight="1">
      <c r="A5879" t="s">
        <v>0</v>
      </c>
      <c r="B5879" t="s">
        <v>2</v>
      </c>
      <c r="C5879">
        <v>4</v>
      </c>
      <c r="D5879">
        <v>7</v>
      </c>
      <c r="E5879">
        <v>32780</v>
      </c>
      <c r="F5879">
        <v>3</v>
      </c>
      <c r="G5879">
        <v>1.887108</v>
      </c>
    </row>
    <row r="5880" spans="1:7" ht="12.2" customHeight="1">
      <c r="A5880" t="s">
        <v>0</v>
      </c>
      <c r="B5880" t="s">
        <v>2</v>
      </c>
      <c r="C5880">
        <v>4</v>
      </c>
      <c r="D5880">
        <v>7</v>
      </c>
      <c r="E5880">
        <v>32780</v>
      </c>
      <c r="F5880">
        <v>3</v>
      </c>
      <c r="G5880">
        <v>1.992327</v>
      </c>
    </row>
    <row r="5881" spans="1:7" ht="12.2" customHeight="1">
      <c r="A5881" t="s">
        <v>0</v>
      </c>
      <c r="B5881" t="s">
        <v>2</v>
      </c>
      <c r="C5881">
        <v>4</v>
      </c>
      <c r="D5881">
        <v>7</v>
      </c>
      <c r="E5881">
        <v>32780</v>
      </c>
      <c r="F5881">
        <v>3</v>
      </c>
      <c r="G5881">
        <v>1.9333659999999999</v>
      </c>
    </row>
    <row r="5882" spans="1:7" ht="12.2" customHeight="1">
      <c r="A5882" t="s">
        <v>0</v>
      </c>
      <c r="B5882" t="s">
        <v>2</v>
      </c>
      <c r="C5882">
        <v>4</v>
      </c>
      <c r="D5882">
        <v>7</v>
      </c>
      <c r="E5882">
        <v>32780</v>
      </c>
      <c r="F5882">
        <v>3</v>
      </c>
      <c r="G5882">
        <v>1.887721</v>
      </c>
    </row>
    <row r="5883" spans="1:7" ht="12.2" customHeight="1">
      <c r="A5883" t="s">
        <v>0</v>
      </c>
      <c r="B5883" t="s">
        <v>2</v>
      </c>
      <c r="C5883">
        <v>4</v>
      </c>
      <c r="D5883">
        <v>7</v>
      </c>
      <c r="E5883">
        <v>32780</v>
      </c>
      <c r="F5883">
        <v>3</v>
      </c>
      <c r="G5883">
        <v>1.9551460000000001</v>
      </c>
    </row>
    <row r="5884" spans="1:7" ht="12.2" customHeight="1">
      <c r="A5884" t="s">
        <v>0</v>
      </c>
      <c r="B5884" t="s">
        <v>2</v>
      </c>
      <c r="C5884">
        <v>4</v>
      </c>
      <c r="D5884">
        <v>7</v>
      </c>
      <c r="E5884">
        <v>32780</v>
      </c>
      <c r="F5884">
        <v>3</v>
      </c>
      <c r="G5884">
        <v>1.974656</v>
      </c>
    </row>
    <row r="5885" spans="1:7" ht="12.2" customHeight="1">
      <c r="A5885" t="s">
        <v>0</v>
      </c>
      <c r="B5885" t="s">
        <v>2</v>
      </c>
      <c r="C5885">
        <v>4</v>
      </c>
      <c r="D5885">
        <v>7</v>
      </c>
      <c r="E5885">
        <v>32780</v>
      </c>
      <c r="F5885">
        <v>3</v>
      </c>
      <c r="G5885">
        <v>1.9698770000000001</v>
      </c>
    </row>
    <row r="5886" spans="1:7" ht="12.2" customHeight="1">
      <c r="A5886" t="s">
        <v>0</v>
      </c>
      <c r="B5886" t="s">
        <v>2</v>
      </c>
      <c r="C5886">
        <v>4</v>
      </c>
      <c r="D5886">
        <v>7</v>
      </c>
      <c r="E5886">
        <v>32780</v>
      </c>
      <c r="F5886">
        <v>3</v>
      </c>
      <c r="G5886">
        <v>1.9765999999999999</v>
      </c>
    </row>
    <row r="5887" spans="1:7" ht="12.2" customHeight="1">
      <c r="A5887" t="s">
        <v>0</v>
      </c>
      <c r="B5887" t="s">
        <v>2</v>
      </c>
      <c r="C5887">
        <v>4</v>
      </c>
      <c r="D5887">
        <v>7</v>
      </c>
      <c r="E5887">
        <v>32780</v>
      </c>
      <c r="F5887">
        <v>3</v>
      </c>
      <c r="G5887">
        <v>1.9380550000000001</v>
      </c>
    </row>
    <row r="5888" spans="1:7" ht="12.2" customHeight="1">
      <c r="A5888" t="s">
        <v>0</v>
      </c>
      <c r="B5888" t="s">
        <v>2</v>
      </c>
      <c r="C5888">
        <v>4</v>
      </c>
      <c r="D5888">
        <v>7</v>
      </c>
      <c r="E5888">
        <v>32780</v>
      </c>
      <c r="F5888">
        <v>3</v>
      </c>
      <c r="G5888">
        <v>2.1273599999999999</v>
      </c>
    </row>
    <row r="5889" spans="1:7" ht="12.2" customHeight="1">
      <c r="A5889" t="s">
        <v>0</v>
      </c>
      <c r="B5889" t="s">
        <v>2</v>
      </c>
      <c r="C5889">
        <v>4</v>
      </c>
      <c r="D5889">
        <v>7</v>
      </c>
      <c r="E5889">
        <v>32780</v>
      </c>
      <c r="F5889">
        <v>3</v>
      </c>
      <c r="G5889">
        <v>2.9055</v>
      </c>
    </row>
    <row r="5890" spans="1:7" ht="12.2" customHeight="1">
      <c r="A5890" t="s">
        <v>0</v>
      </c>
      <c r="B5890" t="s">
        <v>2</v>
      </c>
      <c r="C5890">
        <v>4</v>
      </c>
      <c r="D5890">
        <v>7</v>
      </c>
      <c r="E5890">
        <v>32780</v>
      </c>
      <c r="F5890">
        <v>3</v>
      </c>
      <c r="G5890">
        <v>2.6230000000000002</v>
      </c>
    </row>
    <row r="5891" spans="1:7" ht="12.2" customHeight="1">
      <c r="A5891" t="s">
        <v>0</v>
      </c>
      <c r="B5891" t="s">
        <v>2</v>
      </c>
      <c r="C5891">
        <v>4</v>
      </c>
      <c r="D5891">
        <v>7</v>
      </c>
      <c r="E5891">
        <v>32780</v>
      </c>
      <c r="F5891">
        <v>3</v>
      </c>
      <c r="G5891">
        <v>2.48672</v>
      </c>
    </row>
    <row r="5892" spans="1:7" ht="12.2" customHeight="1">
      <c r="A5892" t="s">
        <v>0</v>
      </c>
      <c r="B5892" t="s">
        <v>2</v>
      </c>
      <c r="C5892">
        <v>4</v>
      </c>
      <c r="D5892">
        <v>7</v>
      </c>
      <c r="E5892">
        <v>32780</v>
      </c>
      <c r="F5892">
        <v>3</v>
      </c>
      <c r="G5892">
        <v>2.8258200000000002</v>
      </c>
    </row>
    <row r="5893" spans="1:7" ht="12.2" customHeight="1">
      <c r="A5893" t="s">
        <v>0</v>
      </c>
      <c r="B5893" t="s">
        <v>2</v>
      </c>
      <c r="C5893">
        <v>4</v>
      </c>
      <c r="D5893">
        <v>7</v>
      </c>
      <c r="E5893">
        <v>32780</v>
      </c>
      <c r="F5893">
        <v>3</v>
      </c>
      <c r="G5893">
        <v>2.86585</v>
      </c>
    </row>
    <row r="5894" spans="1:7" ht="12.2" customHeight="1">
      <c r="A5894" t="s">
        <v>0</v>
      </c>
      <c r="B5894" t="s">
        <v>2</v>
      </c>
      <c r="C5894">
        <v>4</v>
      </c>
      <c r="D5894">
        <v>7</v>
      </c>
      <c r="E5894">
        <v>32780</v>
      </c>
      <c r="F5894">
        <v>3</v>
      </c>
      <c r="G5894">
        <v>2.6472099999999998</v>
      </c>
    </row>
    <row r="5895" spans="1:7" ht="12.2" customHeight="1">
      <c r="A5895" t="s">
        <v>0</v>
      </c>
      <c r="B5895" t="s">
        <v>2</v>
      </c>
      <c r="C5895">
        <v>4</v>
      </c>
      <c r="D5895">
        <v>7</v>
      </c>
      <c r="E5895">
        <v>32780</v>
      </c>
      <c r="F5895">
        <v>3</v>
      </c>
      <c r="G5895">
        <v>2.9083100000000002</v>
      </c>
    </row>
    <row r="5896" spans="1:7" ht="12.2" customHeight="1">
      <c r="A5896" t="s">
        <v>0</v>
      </c>
      <c r="B5896" t="s">
        <v>2</v>
      </c>
      <c r="C5896">
        <v>4</v>
      </c>
      <c r="D5896">
        <v>7</v>
      </c>
      <c r="E5896">
        <v>32780</v>
      </c>
      <c r="F5896">
        <v>3</v>
      </c>
      <c r="G5896">
        <v>2.1305130000000001</v>
      </c>
    </row>
    <row r="5897" spans="1:7" ht="12.2" customHeight="1">
      <c r="A5897" t="s">
        <v>0</v>
      </c>
      <c r="B5897" t="s">
        <v>2</v>
      </c>
      <c r="C5897">
        <v>4</v>
      </c>
      <c r="D5897">
        <v>7</v>
      </c>
      <c r="E5897">
        <v>32780</v>
      </c>
      <c r="F5897">
        <v>3</v>
      </c>
      <c r="G5897">
        <v>2.9382299999999999</v>
      </c>
    </row>
    <row r="5898" spans="1:7" ht="12.2" customHeight="1">
      <c r="A5898" t="s">
        <v>0</v>
      </c>
      <c r="B5898" t="s">
        <v>2</v>
      </c>
      <c r="C5898">
        <v>4</v>
      </c>
      <c r="D5898">
        <v>7</v>
      </c>
      <c r="E5898">
        <v>32780</v>
      </c>
      <c r="F5898">
        <v>3</v>
      </c>
      <c r="G5898">
        <v>2.1179749999999999</v>
      </c>
    </row>
    <row r="5899" spans="1:7" ht="12.2" customHeight="1">
      <c r="A5899" t="s">
        <v>0</v>
      </c>
      <c r="B5899" t="s">
        <v>2</v>
      </c>
      <c r="C5899">
        <v>4</v>
      </c>
      <c r="D5899">
        <v>7</v>
      </c>
      <c r="E5899">
        <v>32780</v>
      </c>
      <c r="F5899">
        <v>3</v>
      </c>
      <c r="G5899">
        <v>2.167214</v>
      </c>
    </row>
    <row r="5900" spans="1:7" ht="12.2" customHeight="1">
      <c r="A5900" t="s">
        <v>0</v>
      </c>
      <c r="B5900" t="s">
        <v>2</v>
      </c>
      <c r="C5900">
        <v>4</v>
      </c>
      <c r="D5900">
        <v>7</v>
      </c>
      <c r="E5900">
        <v>32780</v>
      </c>
      <c r="F5900">
        <v>3</v>
      </c>
      <c r="G5900">
        <v>2.199344</v>
      </c>
    </row>
    <row r="5901" spans="1:7" ht="12.2" customHeight="1">
      <c r="A5901" t="s">
        <v>0</v>
      </c>
      <c r="B5901" t="s">
        <v>2</v>
      </c>
      <c r="C5901">
        <v>4</v>
      </c>
      <c r="D5901">
        <v>8</v>
      </c>
      <c r="E5901">
        <v>32780</v>
      </c>
      <c r="F5901">
        <v>3</v>
      </c>
      <c r="G5901">
        <v>1.9605399999999999</v>
      </c>
    </row>
    <row r="5902" spans="1:7" ht="12.2" customHeight="1">
      <c r="A5902" t="s">
        <v>0</v>
      </c>
      <c r="B5902" t="s">
        <v>2</v>
      </c>
      <c r="C5902">
        <v>4</v>
      </c>
      <c r="D5902">
        <v>8</v>
      </c>
      <c r="E5902">
        <v>32780</v>
      </c>
      <c r="F5902">
        <v>3</v>
      </c>
      <c r="G5902">
        <v>1.118017</v>
      </c>
    </row>
    <row r="5903" spans="1:7" ht="12.2" customHeight="1">
      <c r="A5903" t="s">
        <v>0</v>
      </c>
      <c r="B5903" t="s">
        <v>2</v>
      </c>
      <c r="C5903">
        <v>4</v>
      </c>
      <c r="D5903">
        <v>8</v>
      </c>
      <c r="E5903">
        <v>32780</v>
      </c>
      <c r="F5903">
        <v>3</v>
      </c>
      <c r="G5903">
        <v>1.101083</v>
      </c>
    </row>
    <row r="5904" spans="1:7" ht="12.2" customHeight="1">
      <c r="A5904" t="s">
        <v>0</v>
      </c>
      <c r="B5904" t="s">
        <v>2</v>
      </c>
      <c r="C5904">
        <v>4</v>
      </c>
      <c r="D5904">
        <v>8</v>
      </c>
      <c r="E5904">
        <v>32780</v>
      </c>
      <c r="F5904">
        <v>3</v>
      </c>
      <c r="G5904">
        <v>1.1297509999999999</v>
      </c>
    </row>
    <row r="5905" spans="1:7" ht="12.2" customHeight="1">
      <c r="A5905" t="s">
        <v>0</v>
      </c>
      <c r="B5905" t="s">
        <v>2</v>
      </c>
      <c r="C5905">
        <v>4</v>
      </c>
      <c r="D5905">
        <v>8</v>
      </c>
      <c r="E5905">
        <v>32780</v>
      </c>
      <c r="F5905">
        <v>3</v>
      </c>
      <c r="G5905">
        <v>1.142757</v>
      </c>
    </row>
    <row r="5906" spans="1:7" ht="12.2" customHeight="1">
      <c r="A5906" t="s">
        <v>0</v>
      </c>
      <c r="B5906" t="s">
        <v>2</v>
      </c>
      <c r="C5906">
        <v>4</v>
      </c>
      <c r="D5906">
        <v>8</v>
      </c>
      <c r="E5906">
        <v>32780</v>
      </c>
      <c r="F5906">
        <v>3</v>
      </c>
      <c r="G5906">
        <v>1.128833</v>
      </c>
    </row>
    <row r="5907" spans="1:7" ht="12.2" customHeight="1">
      <c r="A5907" t="s">
        <v>0</v>
      </c>
      <c r="B5907" t="s">
        <v>2</v>
      </c>
      <c r="C5907">
        <v>4</v>
      </c>
      <c r="D5907">
        <v>8</v>
      </c>
      <c r="E5907">
        <v>32780</v>
      </c>
      <c r="F5907">
        <v>3</v>
      </c>
      <c r="G5907">
        <v>1.1291659999999999</v>
      </c>
    </row>
    <row r="5908" spans="1:7" ht="12.2" customHeight="1">
      <c r="A5908" t="s">
        <v>0</v>
      </c>
      <c r="B5908" t="s">
        <v>2</v>
      </c>
      <c r="C5908">
        <v>4</v>
      </c>
      <c r="D5908">
        <v>8</v>
      </c>
      <c r="E5908">
        <v>32780</v>
      </c>
      <c r="F5908">
        <v>3</v>
      </c>
      <c r="G5908">
        <v>1.18808</v>
      </c>
    </row>
    <row r="5909" spans="1:7" ht="12.2" customHeight="1">
      <c r="A5909" t="s">
        <v>0</v>
      </c>
      <c r="B5909" t="s">
        <v>2</v>
      </c>
      <c r="C5909">
        <v>4</v>
      </c>
      <c r="D5909">
        <v>8</v>
      </c>
      <c r="E5909">
        <v>32780</v>
      </c>
      <c r="F5909">
        <v>3</v>
      </c>
      <c r="G5909">
        <v>1.1767110000000001</v>
      </c>
    </row>
    <row r="5910" spans="1:7" ht="12.2" customHeight="1">
      <c r="A5910" t="s">
        <v>0</v>
      </c>
      <c r="B5910" t="s">
        <v>2</v>
      </c>
      <c r="C5910">
        <v>4</v>
      </c>
      <c r="D5910">
        <v>8</v>
      </c>
      <c r="E5910">
        <v>32780</v>
      </c>
      <c r="F5910">
        <v>3</v>
      </c>
      <c r="G5910">
        <v>1.202037</v>
      </c>
    </row>
    <row r="5911" spans="1:7" ht="12.2" customHeight="1">
      <c r="A5911" t="s">
        <v>0</v>
      </c>
      <c r="B5911" t="s">
        <v>2</v>
      </c>
      <c r="C5911">
        <v>4</v>
      </c>
      <c r="D5911">
        <v>8</v>
      </c>
      <c r="E5911">
        <v>32780</v>
      </c>
      <c r="F5911">
        <v>3</v>
      </c>
      <c r="G5911">
        <v>1.2225900000000001</v>
      </c>
    </row>
    <row r="5912" spans="1:7" ht="12.2" customHeight="1">
      <c r="A5912" t="s">
        <v>0</v>
      </c>
      <c r="B5912" t="s">
        <v>2</v>
      </c>
      <c r="C5912">
        <v>4</v>
      </c>
      <c r="D5912">
        <v>8</v>
      </c>
      <c r="E5912">
        <v>32780</v>
      </c>
      <c r="F5912">
        <v>3</v>
      </c>
      <c r="G5912">
        <v>1.1912210000000001</v>
      </c>
    </row>
    <row r="5913" spans="1:7" ht="12.2" customHeight="1">
      <c r="A5913" t="s">
        <v>0</v>
      </c>
      <c r="B5913" t="s">
        <v>2</v>
      </c>
      <c r="C5913">
        <v>4</v>
      </c>
      <c r="D5913">
        <v>8</v>
      </c>
      <c r="E5913">
        <v>32780</v>
      </c>
      <c r="F5913">
        <v>3</v>
      </c>
      <c r="G5913">
        <v>1.2506569999999999</v>
      </c>
    </row>
    <row r="5914" spans="1:7" ht="12.2" customHeight="1">
      <c r="A5914" t="s">
        <v>0</v>
      </c>
      <c r="B5914" t="s">
        <v>2</v>
      </c>
      <c r="C5914">
        <v>4</v>
      </c>
      <c r="D5914">
        <v>8</v>
      </c>
      <c r="E5914">
        <v>32780</v>
      </c>
      <c r="F5914">
        <v>3</v>
      </c>
      <c r="G5914">
        <v>1.247204</v>
      </c>
    </row>
    <row r="5915" spans="1:7" ht="12.2" customHeight="1">
      <c r="A5915" t="s">
        <v>0</v>
      </c>
      <c r="B5915" t="s">
        <v>2</v>
      </c>
      <c r="C5915">
        <v>4</v>
      </c>
      <c r="D5915">
        <v>8</v>
      </c>
      <c r="E5915">
        <v>32780</v>
      </c>
      <c r="F5915">
        <v>3</v>
      </c>
      <c r="G5915">
        <v>1.255182</v>
      </c>
    </row>
    <row r="5916" spans="1:7" ht="12.2" customHeight="1">
      <c r="A5916" t="s">
        <v>0</v>
      </c>
      <c r="B5916" t="s">
        <v>2</v>
      </c>
      <c r="C5916">
        <v>4</v>
      </c>
      <c r="D5916">
        <v>8</v>
      </c>
      <c r="E5916">
        <v>32780</v>
      </c>
      <c r="F5916">
        <v>3</v>
      </c>
      <c r="G5916">
        <v>1.246332</v>
      </c>
    </row>
    <row r="5917" spans="1:7" ht="12.2" customHeight="1">
      <c r="A5917" t="s">
        <v>0</v>
      </c>
      <c r="B5917" t="s">
        <v>2</v>
      </c>
      <c r="C5917">
        <v>4</v>
      </c>
      <c r="D5917">
        <v>8</v>
      </c>
      <c r="E5917">
        <v>32780</v>
      </c>
      <c r="F5917">
        <v>3</v>
      </c>
      <c r="G5917">
        <v>1.2365999999999999</v>
      </c>
    </row>
    <row r="5918" spans="1:7" ht="12.2" customHeight="1">
      <c r="A5918" t="s">
        <v>0</v>
      </c>
      <c r="B5918" t="s">
        <v>2</v>
      </c>
      <c r="C5918">
        <v>4</v>
      </c>
      <c r="D5918">
        <v>8</v>
      </c>
      <c r="E5918">
        <v>32780</v>
      </c>
      <c r="F5918">
        <v>3</v>
      </c>
      <c r="G5918">
        <v>1.2478180000000001</v>
      </c>
    </row>
    <row r="5919" spans="1:7" ht="12.2" customHeight="1">
      <c r="A5919" t="s">
        <v>0</v>
      </c>
      <c r="B5919" t="s">
        <v>2</v>
      </c>
      <c r="C5919">
        <v>4</v>
      </c>
      <c r="D5919">
        <v>8</v>
      </c>
      <c r="E5919">
        <v>32780</v>
      </c>
      <c r="F5919">
        <v>3</v>
      </c>
      <c r="G5919">
        <v>1.2643089999999999</v>
      </c>
    </row>
    <row r="5920" spans="1:7" ht="12.2" customHeight="1">
      <c r="A5920" t="s">
        <v>0</v>
      </c>
      <c r="B5920" t="s">
        <v>2</v>
      </c>
      <c r="C5920">
        <v>4</v>
      </c>
      <c r="D5920">
        <v>8</v>
      </c>
      <c r="E5920">
        <v>32780</v>
      </c>
      <c r="F5920">
        <v>3</v>
      </c>
      <c r="G5920">
        <v>1.25762</v>
      </c>
    </row>
    <row r="5921" spans="1:7" ht="12.2" customHeight="1">
      <c r="A5921" t="s">
        <v>0</v>
      </c>
      <c r="B5921" t="s">
        <v>2</v>
      </c>
      <c r="C5921">
        <v>4</v>
      </c>
      <c r="D5921">
        <v>8</v>
      </c>
      <c r="E5921">
        <v>32780</v>
      </c>
      <c r="F5921">
        <v>3</v>
      </c>
      <c r="G5921">
        <v>1.265952</v>
      </c>
    </row>
    <row r="5922" spans="1:7" ht="12.2" customHeight="1">
      <c r="A5922" t="s">
        <v>0</v>
      </c>
      <c r="B5922" t="s">
        <v>2</v>
      </c>
      <c r="C5922">
        <v>4</v>
      </c>
      <c r="D5922">
        <v>8</v>
      </c>
      <c r="E5922">
        <v>32780</v>
      </c>
      <c r="F5922">
        <v>3</v>
      </c>
      <c r="G5922">
        <v>1.3046530000000001</v>
      </c>
    </row>
    <row r="5923" spans="1:7" ht="12.2" customHeight="1">
      <c r="A5923" t="s">
        <v>0</v>
      </c>
      <c r="B5923" t="s">
        <v>2</v>
      </c>
      <c r="C5923">
        <v>4</v>
      </c>
      <c r="D5923">
        <v>8</v>
      </c>
      <c r="E5923">
        <v>32780</v>
      </c>
      <c r="F5923">
        <v>3</v>
      </c>
      <c r="G5923">
        <v>1.278494</v>
      </c>
    </row>
    <row r="5924" spans="1:7" ht="12.2" customHeight="1">
      <c r="A5924" t="s">
        <v>0</v>
      </c>
      <c r="B5924" t="s">
        <v>2</v>
      </c>
      <c r="C5924">
        <v>4</v>
      </c>
      <c r="D5924">
        <v>8</v>
      </c>
      <c r="E5924">
        <v>32780</v>
      </c>
      <c r="F5924">
        <v>3</v>
      </c>
      <c r="G5924">
        <v>1.266723</v>
      </c>
    </row>
    <row r="5925" spans="1:7" ht="12.2" customHeight="1">
      <c r="A5925" t="s">
        <v>0</v>
      </c>
      <c r="B5925" t="s">
        <v>2</v>
      </c>
      <c r="C5925">
        <v>4</v>
      </c>
      <c r="D5925">
        <v>8</v>
      </c>
      <c r="E5925">
        <v>32780</v>
      </c>
      <c r="F5925">
        <v>3</v>
      </c>
      <c r="G5925">
        <v>1.298575</v>
      </c>
    </row>
    <row r="5926" spans="1:7" ht="12.2" customHeight="1">
      <c r="A5926" t="s">
        <v>0</v>
      </c>
      <c r="B5926" t="s">
        <v>2</v>
      </c>
      <c r="C5926">
        <v>4</v>
      </c>
      <c r="D5926">
        <v>8</v>
      </c>
      <c r="E5926">
        <v>32780</v>
      </c>
      <c r="F5926">
        <v>3</v>
      </c>
      <c r="G5926">
        <v>1.3161959999999999</v>
      </c>
    </row>
    <row r="5927" spans="1:7" ht="12.2" customHeight="1">
      <c r="A5927" t="s">
        <v>0</v>
      </c>
      <c r="B5927" t="s">
        <v>2</v>
      </c>
      <c r="C5927">
        <v>4</v>
      </c>
      <c r="D5927">
        <v>8</v>
      </c>
      <c r="E5927">
        <v>32780</v>
      </c>
      <c r="F5927">
        <v>3</v>
      </c>
      <c r="G5927">
        <v>1.360803</v>
      </c>
    </row>
    <row r="5928" spans="1:7" ht="12.2" customHeight="1">
      <c r="A5928" t="s">
        <v>0</v>
      </c>
      <c r="B5928" t="s">
        <v>2</v>
      </c>
      <c r="C5928">
        <v>4</v>
      </c>
      <c r="D5928">
        <v>8</v>
      </c>
      <c r="E5928">
        <v>32780</v>
      </c>
      <c r="F5928">
        <v>3</v>
      </c>
      <c r="G5928">
        <v>1.31331</v>
      </c>
    </row>
    <row r="5929" spans="1:7" ht="12.2" customHeight="1">
      <c r="A5929" t="s">
        <v>0</v>
      </c>
      <c r="B5929" t="s">
        <v>2</v>
      </c>
      <c r="C5929">
        <v>4</v>
      </c>
      <c r="D5929">
        <v>8</v>
      </c>
      <c r="E5929">
        <v>32780</v>
      </c>
      <c r="F5929">
        <v>3</v>
      </c>
      <c r="G5929">
        <v>1.313329</v>
      </c>
    </row>
    <row r="5930" spans="1:7" ht="12.2" customHeight="1">
      <c r="A5930" t="s">
        <v>0</v>
      </c>
      <c r="B5930" t="s">
        <v>2</v>
      </c>
      <c r="C5930">
        <v>4</v>
      </c>
      <c r="D5930">
        <v>8</v>
      </c>
      <c r="E5930">
        <v>32780</v>
      </c>
      <c r="F5930">
        <v>3</v>
      </c>
      <c r="G5930">
        <v>1.307652</v>
      </c>
    </row>
    <row r="5931" spans="1:7" ht="12.2" customHeight="1">
      <c r="A5931" t="s">
        <v>0</v>
      </c>
      <c r="B5931" t="s">
        <v>2</v>
      </c>
      <c r="C5931">
        <v>4</v>
      </c>
      <c r="D5931">
        <v>8</v>
      </c>
      <c r="E5931">
        <v>32780</v>
      </c>
      <c r="F5931">
        <v>3</v>
      </c>
      <c r="G5931">
        <v>1.33708</v>
      </c>
    </row>
    <row r="5932" spans="1:7" ht="12.2" customHeight="1">
      <c r="A5932" t="s">
        <v>0</v>
      </c>
      <c r="B5932" t="s">
        <v>2</v>
      </c>
      <c r="C5932">
        <v>4</v>
      </c>
      <c r="D5932">
        <v>8</v>
      </c>
      <c r="E5932">
        <v>32780</v>
      </c>
      <c r="F5932">
        <v>3</v>
      </c>
      <c r="G5932">
        <v>1.34036</v>
      </c>
    </row>
    <row r="5933" spans="1:7" ht="12.2" customHeight="1">
      <c r="A5933" t="s">
        <v>0</v>
      </c>
      <c r="B5933" t="s">
        <v>2</v>
      </c>
      <c r="C5933">
        <v>4</v>
      </c>
      <c r="D5933">
        <v>8</v>
      </c>
      <c r="E5933">
        <v>32780</v>
      </c>
      <c r="F5933">
        <v>3</v>
      </c>
      <c r="G5933">
        <v>1.3340050000000001</v>
      </c>
    </row>
    <row r="5934" spans="1:7" ht="12.2" customHeight="1">
      <c r="A5934" t="s">
        <v>0</v>
      </c>
      <c r="B5934" t="s">
        <v>2</v>
      </c>
      <c r="C5934">
        <v>4</v>
      </c>
      <c r="D5934">
        <v>8</v>
      </c>
      <c r="E5934">
        <v>32780</v>
      </c>
      <c r="F5934">
        <v>3</v>
      </c>
      <c r="G5934">
        <v>1.330295</v>
      </c>
    </row>
    <row r="5935" spans="1:7" ht="12.2" customHeight="1">
      <c r="A5935" t="s">
        <v>0</v>
      </c>
      <c r="B5935" t="s">
        <v>2</v>
      </c>
      <c r="C5935">
        <v>4</v>
      </c>
      <c r="D5935">
        <v>8</v>
      </c>
      <c r="E5935">
        <v>32780</v>
      </c>
      <c r="F5935">
        <v>3</v>
      </c>
      <c r="G5935">
        <v>1.3467709999999999</v>
      </c>
    </row>
    <row r="5936" spans="1:7" ht="12.2" customHeight="1">
      <c r="A5936" t="s">
        <v>0</v>
      </c>
      <c r="B5936" t="s">
        <v>2</v>
      </c>
      <c r="C5936">
        <v>4</v>
      </c>
      <c r="D5936">
        <v>8</v>
      </c>
      <c r="E5936">
        <v>32780</v>
      </c>
      <c r="F5936">
        <v>3</v>
      </c>
      <c r="G5936">
        <v>1.437276</v>
      </c>
    </row>
    <row r="5937" spans="1:7" ht="12.2" customHeight="1">
      <c r="A5937" t="s">
        <v>0</v>
      </c>
      <c r="B5937" t="s">
        <v>2</v>
      </c>
      <c r="C5937">
        <v>4</v>
      </c>
      <c r="D5937">
        <v>8</v>
      </c>
      <c r="E5937">
        <v>32780</v>
      </c>
      <c r="F5937">
        <v>3</v>
      </c>
      <c r="G5937">
        <v>1.326452</v>
      </c>
    </row>
    <row r="5938" spans="1:7" ht="12.2" customHeight="1">
      <c r="A5938" t="s">
        <v>0</v>
      </c>
      <c r="B5938" t="s">
        <v>2</v>
      </c>
      <c r="C5938">
        <v>4</v>
      </c>
      <c r="D5938">
        <v>8</v>
      </c>
      <c r="E5938">
        <v>32780</v>
      </c>
      <c r="F5938">
        <v>3</v>
      </c>
      <c r="G5938">
        <v>1.371747</v>
      </c>
    </row>
    <row r="5939" spans="1:7" ht="12.2" customHeight="1">
      <c r="A5939" t="s">
        <v>0</v>
      </c>
      <c r="B5939" t="s">
        <v>2</v>
      </c>
      <c r="C5939">
        <v>4</v>
      </c>
      <c r="D5939">
        <v>8</v>
      </c>
      <c r="E5939">
        <v>32780</v>
      </c>
      <c r="F5939">
        <v>3</v>
      </c>
      <c r="G5939">
        <v>1.3853530000000001</v>
      </c>
    </row>
    <row r="5940" spans="1:7" ht="12.2" customHeight="1">
      <c r="A5940" t="s">
        <v>0</v>
      </c>
      <c r="B5940" t="s">
        <v>2</v>
      </c>
      <c r="C5940">
        <v>4</v>
      </c>
      <c r="D5940">
        <v>8</v>
      </c>
      <c r="E5940">
        <v>32780</v>
      </c>
      <c r="F5940">
        <v>3</v>
      </c>
      <c r="G5940">
        <v>1.405008</v>
      </c>
    </row>
    <row r="5941" spans="1:7" ht="12.2" customHeight="1">
      <c r="A5941" t="s">
        <v>0</v>
      </c>
      <c r="B5941" t="s">
        <v>2</v>
      </c>
      <c r="C5941">
        <v>4</v>
      </c>
      <c r="D5941">
        <v>8</v>
      </c>
      <c r="E5941">
        <v>32780</v>
      </c>
      <c r="F5941">
        <v>3</v>
      </c>
      <c r="G5941">
        <v>1.345847</v>
      </c>
    </row>
    <row r="5942" spans="1:7" ht="12.2" customHeight="1">
      <c r="A5942" t="s">
        <v>0</v>
      </c>
      <c r="B5942" t="s">
        <v>2</v>
      </c>
      <c r="C5942">
        <v>4</v>
      </c>
      <c r="D5942">
        <v>8</v>
      </c>
      <c r="E5942">
        <v>32780</v>
      </c>
      <c r="F5942">
        <v>3</v>
      </c>
      <c r="G5942">
        <v>1.392933</v>
      </c>
    </row>
    <row r="5943" spans="1:7" ht="12.2" customHeight="1">
      <c r="A5943" t="s">
        <v>0</v>
      </c>
      <c r="B5943" t="s">
        <v>2</v>
      </c>
      <c r="C5943">
        <v>4</v>
      </c>
      <c r="D5943">
        <v>8</v>
      </c>
      <c r="E5943">
        <v>32780</v>
      </c>
      <c r="F5943">
        <v>3</v>
      </c>
      <c r="G5943">
        <v>1.4012960000000001</v>
      </c>
    </row>
    <row r="5944" spans="1:7" ht="12.2" customHeight="1">
      <c r="A5944" t="s">
        <v>0</v>
      </c>
      <c r="B5944" t="s">
        <v>2</v>
      </c>
      <c r="C5944">
        <v>4</v>
      </c>
      <c r="D5944">
        <v>8</v>
      </c>
      <c r="E5944">
        <v>32780</v>
      </c>
      <c r="F5944">
        <v>3</v>
      </c>
      <c r="G5944">
        <v>1.4057360000000001</v>
      </c>
    </row>
    <row r="5945" spans="1:7" ht="12.2" customHeight="1">
      <c r="A5945" t="s">
        <v>0</v>
      </c>
      <c r="B5945" t="s">
        <v>2</v>
      </c>
      <c r="C5945">
        <v>4</v>
      </c>
      <c r="D5945">
        <v>8</v>
      </c>
      <c r="E5945">
        <v>32780</v>
      </c>
      <c r="F5945">
        <v>3</v>
      </c>
      <c r="G5945">
        <v>1.435306</v>
      </c>
    </row>
    <row r="5946" spans="1:7" ht="12.2" customHeight="1">
      <c r="A5946" t="s">
        <v>0</v>
      </c>
      <c r="B5946" t="s">
        <v>2</v>
      </c>
      <c r="C5946">
        <v>4</v>
      </c>
      <c r="D5946">
        <v>8</v>
      </c>
      <c r="E5946">
        <v>32780</v>
      </c>
      <c r="F5946">
        <v>3</v>
      </c>
      <c r="G5946">
        <v>1.4168449999999999</v>
      </c>
    </row>
    <row r="5947" spans="1:7" ht="12.2" customHeight="1">
      <c r="A5947" t="s">
        <v>0</v>
      </c>
      <c r="B5947" t="s">
        <v>2</v>
      </c>
      <c r="C5947">
        <v>4</v>
      </c>
      <c r="D5947">
        <v>8</v>
      </c>
      <c r="E5947">
        <v>32780</v>
      </c>
      <c r="F5947">
        <v>3</v>
      </c>
      <c r="G5947">
        <v>1.4160470000000001</v>
      </c>
    </row>
    <row r="5948" spans="1:7" ht="12.2" customHeight="1">
      <c r="A5948" t="s">
        <v>0</v>
      </c>
      <c r="B5948" t="s">
        <v>2</v>
      </c>
      <c r="C5948">
        <v>4</v>
      </c>
      <c r="D5948">
        <v>8</v>
      </c>
      <c r="E5948">
        <v>32780</v>
      </c>
      <c r="F5948">
        <v>3</v>
      </c>
      <c r="G5948">
        <v>1.451857</v>
      </c>
    </row>
    <row r="5949" spans="1:7" ht="12.2" customHeight="1">
      <c r="A5949" t="s">
        <v>0</v>
      </c>
      <c r="B5949" t="s">
        <v>2</v>
      </c>
      <c r="C5949">
        <v>4</v>
      </c>
      <c r="D5949">
        <v>8</v>
      </c>
      <c r="E5949">
        <v>32780</v>
      </c>
      <c r="F5949">
        <v>3</v>
      </c>
      <c r="G5949">
        <v>1.4465650000000001</v>
      </c>
    </row>
    <row r="5950" spans="1:7" ht="12.2" customHeight="1">
      <c r="A5950" t="s">
        <v>0</v>
      </c>
      <c r="B5950" t="s">
        <v>2</v>
      </c>
      <c r="C5950">
        <v>4</v>
      </c>
      <c r="D5950">
        <v>8</v>
      </c>
      <c r="E5950">
        <v>32780</v>
      </c>
      <c r="F5950">
        <v>3</v>
      </c>
      <c r="G5950">
        <v>1.467868</v>
      </c>
    </row>
    <row r="5951" spans="1:7" ht="12.2" customHeight="1">
      <c r="A5951" t="s">
        <v>0</v>
      </c>
      <c r="B5951" t="s">
        <v>2</v>
      </c>
      <c r="C5951">
        <v>4</v>
      </c>
      <c r="D5951">
        <v>8</v>
      </c>
      <c r="E5951">
        <v>32780</v>
      </c>
      <c r="F5951">
        <v>3</v>
      </c>
      <c r="G5951">
        <v>1.443708</v>
      </c>
    </row>
    <row r="5952" spans="1:7" ht="12.2" customHeight="1">
      <c r="A5952" t="s">
        <v>0</v>
      </c>
      <c r="B5952" t="s">
        <v>2</v>
      </c>
      <c r="C5952">
        <v>4</v>
      </c>
      <c r="D5952">
        <v>8</v>
      </c>
      <c r="E5952">
        <v>32780</v>
      </c>
      <c r="F5952">
        <v>3</v>
      </c>
      <c r="G5952">
        <v>1.4321870000000001</v>
      </c>
    </row>
    <row r="5953" spans="1:7" ht="12.2" customHeight="1">
      <c r="A5953" t="s">
        <v>0</v>
      </c>
      <c r="B5953" t="s">
        <v>2</v>
      </c>
      <c r="C5953">
        <v>4</v>
      </c>
      <c r="D5953">
        <v>8</v>
      </c>
      <c r="E5953">
        <v>32780</v>
      </c>
      <c r="F5953">
        <v>3</v>
      </c>
      <c r="G5953">
        <v>1.4693970000000001</v>
      </c>
    </row>
    <row r="5954" spans="1:7" ht="12.2" customHeight="1">
      <c r="A5954" t="s">
        <v>0</v>
      </c>
      <c r="B5954" t="s">
        <v>2</v>
      </c>
      <c r="C5954">
        <v>4</v>
      </c>
      <c r="D5954">
        <v>8</v>
      </c>
      <c r="E5954">
        <v>32780</v>
      </c>
      <c r="F5954">
        <v>3</v>
      </c>
      <c r="G5954">
        <v>1.4675100000000001</v>
      </c>
    </row>
    <row r="5955" spans="1:7" ht="12.2" customHeight="1">
      <c r="A5955" t="s">
        <v>0</v>
      </c>
      <c r="B5955" t="s">
        <v>2</v>
      </c>
      <c r="C5955">
        <v>4</v>
      </c>
      <c r="D5955">
        <v>8</v>
      </c>
      <c r="E5955">
        <v>32780</v>
      </c>
      <c r="F5955">
        <v>3</v>
      </c>
      <c r="G5955">
        <v>1.4469719999999999</v>
      </c>
    </row>
    <row r="5956" spans="1:7" ht="12.2" customHeight="1">
      <c r="A5956" t="s">
        <v>0</v>
      </c>
      <c r="B5956" t="s">
        <v>2</v>
      </c>
      <c r="C5956">
        <v>4</v>
      </c>
      <c r="D5956">
        <v>8</v>
      </c>
      <c r="E5956">
        <v>32780</v>
      </c>
      <c r="F5956">
        <v>3</v>
      </c>
      <c r="G5956">
        <v>1.4755849999999999</v>
      </c>
    </row>
    <row r="5957" spans="1:7" ht="12.2" customHeight="1">
      <c r="A5957" t="s">
        <v>0</v>
      </c>
      <c r="B5957" t="s">
        <v>2</v>
      </c>
      <c r="C5957">
        <v>4</v>
      </c>
      <c r="D5957">
        <v>8</v>
      </c>
      <c r="E5957">
        <v>32780</v>
      </c>
      <c r="F5957">
        <v>3</v>
      </c>
      <c r="G5957">
        <v>1.131982</v>
      </c>
    </row>
    <row r="5958" spans="1:7" ht="12.2" customHeight="1">
      <c r="A5958" t="s">
        <v>0</v>
      </c>
      <c r="B5958" t="s">
        <v>2</v>
      </c>
      <c r="C5958">
        <v>4</v>
      </c>
      <c r="D5958">
        <v>8</v>
      </c>
      <c r="E5958">
        <v>32780</v>
      </c>
      <c r="F5958">
        <v>3</v>
      </c>
      <c r="G5958">
        <v>1.4778150000000001</v>
      </c>
    </row>
    <row r="5959" spans="1:7" ht="12.2" customHeight="1">
      <c r="A5959" t="s">
        <v>0</v>
      </c>
      <c r="B5959" t="s">
        <v>2</v>
      </c>
      <c r="C5959">
        <v>4</v>
      </c>
      <c r="D5959">
        <v>8</v>
      </c>
      <c r="E5959">
        <v>32780</v>
      </c>
      <c r="F5959">
        <v>3</v>
      </c>
      <c r="G5959">
        <v>1.4594879999999999</v>
      </c>
    </row>
    <row r="5960" spans="1:7" ht="12.2" customHeight="1">
      <c r="A5960" t="s">
        <v>0</v>
      </c>
      <c r="B5960" t="s">
        <v>2</v>
      </c>
      <c r="C5960">
        <v>4</v>
      </c>
      <c r="D5960">
        <v>8</v>
      </c>
      <c r="E5960">
        <v>32780</v>
      </c>
      <c r="F5960">
        <v>3</v>
      </c>
      <c r="G5960">
        <v>1.5088710000000001</v>
      </c>
    </row>
    <row r="5961" spans="1:7" ht="12.2" customHeight="1">
      <c r="A5961" t="s">
        <v>0</v>
      </c>
      <c r="B5961" t="s">
        <v>2</v>
      </c>
      <c r="C5961">
        <v>4</v>
      </c>
      <c r="D5961">
        <v>8</v>
      </c>
      <c r="E5961">
        <v>32780</v>
      </c>
      <c r="F5961">
        <v>3</v>
      </c>
      <c r="G5961">
        <v>1.4884120000000001</v>
      </c>
    </row>
    <row r="5962" spans="1:7" ht="12.2" customHeight="1">
      <c r="A5962" t="s">
        <v>0</v>
      </c>
      <c r="B5962" t="s">
        <v>2</v>
      </c>
      <c r="C5962">
        <v>4</v>
      </c>
      <c r="D5962">
        <v>8</v>
      </c>
      <c r="E5962">
        <v>32780</v>
      </c>
      <c r="F5962">
        <v>3</v>
      </c>
      <c r="G5962">
        <v>1.5296149999999999</v>
      </c>
    </row>
    <row r="5963" spans="1:7" ht="12.2" customHeight="1">
      <c r="A5963" t="s">
        <v>0</v>
      </c>
      <c r="B5963" t="s">
        <v>2</v>
      </c>
      <c r="C5963">
        <v>4</v>
      </c>
      <c r="D5963">
        <v>8</v>
      </c>
      <c r="E5963">
        <v>32780</v>
      </c>
      <c r="F5963">
        <v>3</v>
      </c>
      <c r="G5963">
        <v>1.4940040000000001</v>
      </c>
    </row>
    <row r="5964" spans="1:7" ht="12.2" customHeight="1">
      <c r="A5964" t="s">
        <v>0</v>
      </c>
      <c r="B5964" t="s">
        <v>2</v>
      </c>
      <c r="C5964">
        <v>4</v>
      </c>
      <c r="D5964">
        <v>8</v>
      </c>
      <c r="E5964">
        <v>32780</v>
      </c>
      <c r="F5964">
        <v>3</v>
      </c>
      <c r="G5964">
        <v>1.5155829999999999</v>
      </c>
    </row>
    <row r="5965" spans="1:7" ht="12.2" customHeight="1">
      <c r="A5965" t="s">
        <v>0</v>
      </c>
      <c r="B5965" t="s">
        <v>2</v>
      </c>
      <c r="C5965">
        <v>4</v>
      </c>
      <c r="D5965">
        <v>8</v>
      </c>
      <c r="E5965">
        <v>32780</v>
      </c>
      <c r="F5965">
        <v>3</v>
      </c>
      <c r="G5965">
        <v>1.5228109999999999</v>
      </c>
    </row>
    <row r="5966" spans="1:7" ht="12.2" customHeight="1">
      <c r="A5966" t="s">
        <v>0</v>
      </c>
      <c r="B5966" t="s">
        <v>2</v>
      </c>
      <c r="C5966">
        <v>4</v>
      </c>
      <c r="D5966">
        <v>8</v>
      </c>
      <c r="E5966">
        <v>32780</v>
      </c>
      <c r="F5966">
        <v>3</v>
      </c>
      <c r="G5966">
        <v>1.5317510000000001</v>
      </c>
    </row>
    <row r="5967" spans="1:7" ht="12.2" customHeight="1">
      <c r="A5967" t="s">
        <v>0</v>
      </c>
      <c r="B5967" t="s">
        <v>2</v>
      </c>
      <c r="C5967">
        <v>4</v>
      </c>
      <c r="D5967">
        <v>8</v>
      </c>
      <c r="E5967">
        <v>32780</v>
      </c>
      <c r="F5967">
        <v>3</v>
      </c>
      <c r="G5967">
        <v>1.5688930000000001</v>
      </c>
    </row>
    <row r="5968" spans="1:7" ht="12.2" customHeight="1">
      <c r="A5968" t="s">
        <v>0</v>
      </c>
      <c r="B5968" t="s">
        <v>2</v>
      </c>
      <c r="C5968">
        <v>4</v>
      </c>
      <c r="D5968">
        <v>8</v>
      </c>
      <c r="E5968">
        <v>32780</v>
      </c>
      <c r="F5968">
        <v>3</v>
      </c>
      <c r="G5968">
        <v>1.651931</v>
      </c>
    </row>
    <row r="5969" spans="1:7" ht="12.2" customHeight="1">
      <c r="A5969" t="s">
        <v>0</v>
      </c>
      <c r="B5969" t="s">
        <v>2</v>
      </c>
      <c r="C5969">
        <v>4</v>
      </c>
      <c r="D5969">
        <v>8</v>
      </c>
      <c r="E5969">
        <v>32780</v>
      </c>
      <c r="F5969">
        <v>3</v>
      </c>
      <c r="G5969">
        <v>1.752008</v>
      </c>
    </row>
    <row r="5970" spans="1:7" ht="12.2" customHeight="1">
      <c r="A5970" t="s">
        <v>0</v>
      </c>
      <c r="B5970" t="s">
        <v>2</v>
      </c>
      <c r="C5970">
        <v>4</v>
      </c>
      <c r="D5970">
        <v>8</v>
      </c>
      <c r="E5970">
        <v>32780</v>
      </c>
      <c r="F5970">
        <v>3</v>
      </c>
      <c r="G5970">
        <v>1.756788</v>
      </c>
    </row>
    <row r="5971" spans="1:7" ht="12.2" customHeight="1">
      <c r="A5971" t="s">
        <v>0</v>
      </c>
      <c r="B5971" t="s">
        <v>2</v>
      </c>
      <c r="C5971">
        <v>4</v>
      </c>
      <c r="D5971">
        <v>8</v>
      </c>
      <c r="E5971">
        <v>32780</v>
      </c>
      <c r="F5971">
        <v>3</v>
      </c>
      <c r="G5971">
        <v>1.8290949999999999</v>
      </c>
    </row>
    <row r="5972" spans="1:7" ht="12.2" customHeight="1">
      <c r="A5972" t="s">
        <v>0</v>
      </c>
      <c r="B5972" t="s">
        <v>2</v>
      </c>
      <c r="C5972">
        <v>4</v>
      </c>
      <c r="D5972">
        <v>8</v>
      </c>
      <c r="E5972">
        <v>32780</v>
      </c>
      <c r="F5972">
        <v>3</v>
      </c>
      <c r="G5972">
        <v>1.8656839999999999</v>
      </c>
    </row>
    <row r="5973" spans="1:7" ht="12.2" customHeight="1">
      <c r="A5973" t="s">
        <v>0</v>
      </c>
      <c r="B5973" t="s">
        <v>2</v>
      </c>
      <c r="C5973">
        <v>4</v>
      </c>
      <c r="D5973">
        <v>8</v>
      </c>
      <c r="E5973">
        <v>32780</v>
      </c>
      <c r="F5973">
        <v>3</v>
      </c>
      <c r="G5973">
        <v>1.8639810000000001</v>
      </c>
    </row>
    <row r="5974" spans="1:7" ht="12.2" customHeight="1">
      <c r="A5974" t="s">
        <v>0</v>
      </c>
      <c r="B5974" t="s">
        <v>2</v>
      </c>
      <c r="C5974">
        <v>4</v>
      </c>
      <c r="D5974">
        <v>8</v>
      </c>
      <c r="E5974">
        <v>32780</v>
      </c>
      <c r="F5974">
        <v>3</v>
      </c>
      <c r="G5974">
        <v>1.9062779999999999</v>
      </c>
    </row>
    <row r="5975" spans="1:7" ht="12.2" customHeight="1">
      <c r="A5975" t="s">
        <v>0</v>
      </c>
      <c r="B5975" t="s">
        <v>2</v>
      </c>
      <c r="C5975">
        <v>4</v>
      </c>
      <c r="D5975">
        <v>8</v>
      </c>
      <c r="E5975">
        <v>32780</v>
      </c>
      <c r="F5975">
        <v>3</v>
      </c>
      <c r="G5975">
        <v>1.875642</v>
      </c>
    </row>
    <row r="5976" spans="1:7" ht="12.2" customHeight="1">
      <c r="A5976" t="s">
        <v>0</v>
      </c>
      <c r="B5976" t="s">
        <v>2</v>
      </c>
      <c r="C5976">
        <v>4</v>
      </c>
      <c r="D5976">
        <v>8</v>
      </c>
      <c r="E5976">
        <v>32780</v>
      </c>
      <c r="F5976">
        <v>3</v>
      </c>
      <c r="G5976">
        <v>1.8969800000000001</v>
      </c>
    </row>
    <row r="5977" spans="1:7" ht="12.2" customHeight="1">
      <c r="A5977" t="s">
        <v>0</v>
      </c>
      <c r="B5977" t="s">
        <v>2</v>
      </c>
      <c r="C5977">
        <v>4</v>
      </c>
      <c r="D5977">
        <v>8</v>
      </c>
      <c r="E5977">
        <v>32780</v>
      </c>
      <c r="F5977">
        <v>3</v>
      </c>
      <c r="G5977">
        <v>1.9468380000000001</v>
      </c>
    </row>
    <row r="5978" spans="1:7" ht="12.2" customHeight="1">
      <c r="A5978" t="s">
        <v>0</v>
      </c>
      <c r="B5978" t="s">
        <v>2</v>
      </c>
      <c r="C5978">
        <v>4</v>
      </c>
      <c r="D5978">
        <v>8</v>
      </c>
      <c r="E5978">
        <v>32780</v>
      </c>
      <c r="F5978">
        <v>3</v>
      </c>
      <c r="G5978">
        <v>1.9284760000000001</v>
      </c>
    </row>
    <row r="5979" spans="1:7" ht="12.2" customHeight="1">
      <c r="A5979" t="s">
        <v>0</v>
      </c>
      <c r="B5979" t="s">
        <v>2</v>
      </c>
      <c r="C5979">
        <v>4</v>
      </c>
      <c r="D5979">
        <v>8</v>
      </c>
      <c r="E5979">
        <v>32780</v>
      </c>
      <c r="F5979">
        <v>3</v>
      </c>
      <c r="G5979">
        <v>1.9756549999999999</v>
      </c>
    </row>
    <row r="5980" spans="1:7" ht="12.2" customHeight="1">
      <c r="A5980" t="s">
        <v>0</v>
      </c>
      <c r="B5980" t="s">
        <v>2</v>
      </c>
      <c r="C5980">
        <v>4</v>
      </c>
      <c r="D5980">
        <v>8</v>
      </c>
      <c r="E5980">
        <v>32780</v>
      </c>
      <c r="F5980">
        <v>3</v>
      </c>
      <c r="G5980">
        <v>1.924323</v>
      </c>
    </row>
    <row r="5981" spans="1:7" ht="12.2" customHeight="1">
      <c r="A5981" t="s">
        <v>0</v>
      </c>
      <c r="B5981" t="s">
        <v>2</v>
      </c>
      <c r="C5981">
        <v>4</v>
      </c>
      <c r="D5981">
        <v>8</v>
      </c>
      <c r="E5981">
        <v>32780</v>
      </c>
      <c r="F5981">
        <v>3</v>
      </c>
      <c r="G5981">
        <v>1.956129</v>
      </c>
    </row>
    <row r="5982" spans="1:7" ht="12.2" customHeight="1">
      <c r="A5982" t="s">
        <v>0</v>
      </c>
      <c r="B5982" t="s">
        <v>2</v>
      </c>
      <c r="C5982">
        <v>4</v>
      </c>
      <c r="D5982">
        <v>8</v>
      </c>
      <c r="E5982">
        <v>32780</v>
      </c>
      <c r="F5982">
        <v>3</v>
      </c>
      <c r="G5982">
        <v>1.9679450000000001</v>
      </c>
    </row>
    <row r="5983" spans="1:7" ht="12.2" customHeight="1">
      <c r="A5983" t="s">
        <v>0</v>
      </c>
      <c r="B5983" t="s">
        <v>2</v>
      </c>
      <c r="C5983">
        <v>4</v>
      </c>
      <c r="D5983">
        <v>8</v>
      </c>
      <c r="E5983">
        <v>32780</v>
      </c>
      <c r="F5983">
        <v>3</v>
      </c>
      <c r="G5983">
        <v>1.924698</v>
      </c>
    </row>
    <row r="5984" spans="1:7" ht="12.2" customHeight="1">
      <c r="A5984" t="s">
        <v>0</v>
      </c>
      <c r="B5984" t="s">
        <v>2</v>
      </c>
      <c r="C5984">
        <v>4</v>
      </c>
      <c r="D5984">
        <v>8</v>
      </c>
      <c r="E5984">
        <v>32780</v>
      </c>
      <c r="F5984">
        <v>3</v>
      </c>
      <c r="G5984">
        <v>1.9873879999999999</v>
      </c>
    </row>
    <row r="5985" spans="1:7" ht="12.2" customHeight="1">
      <c r="A5985" t="s">
        <v>0</v>
      </c>
      <c r="B5985" t="s">
        <v>2</v>
      </c>
      <c r="C5985">
        <v>4</v>
      </c>
      <c r="D5985">
        <v>8</v>
      </c>
      <c r="E5985">
        <v>32780</v>
      </c>
      <c r="F5985">
        <v>3</v>
      </c>
      <c r="G5985">
        <v>2.3961000000000001</v>
      </c>
    </row>
    <row r="5986" spans="1:7" ht="12.2" customHeight="1">
      <c r="A5986" t="s">
        <v>0</v>
      </c>
      <c r="B5986" t="s">
        <v>2</v>
      </c>
      <c r="C5986">
        <v>4</v>
      </c>
      <c r="D5986">
        <v>8</v>
      </c>
      <c r="E5986">
        <v>32780</v>
      </c>
      <c r="F5986">
        <v>3</v>
      </c>
      <c r="G5986">
        <v>1.9886600000000001</v>
      </c>
    </row>
    <row r="5987" spans="1:7" ht="12.2" customHeight="1">
      <c r="A5987" t="s">
        <v>0</v>
      </c>
      <c r="B5987" t="s">
        <v>2</v>
      </c>
      <c r="C5987">
        <v>4</v>
      </c>
      <c r="D5987">
        <v>8</v>
      </c>
      <c r="E5987">
        <v>32780</v>
      </c>
      <c r="F5987">
        <v>3</v>
      </c>
      <c r="G5987">
        <v>2.22838</v>
      </c>
    </row>
    <row r="5988" spans="1:7" ht="12.2" customHeight="1">
      <c r="A5988" t="s">
        <v>0</v>
      </c>
      <c r="B5988" t="s">
        <v>2</v>
      </c>
      <c r="C5988">
        <v>4</v>
      </c>
      <c r="D5988">
        <v>8</v>
      </c>
      <c r="E5988">
        <v>32780</v>
      </c>
      <c r="F5988">
        <v>3</v>
      </c>
      <c r="G5988">
        <v>2.4204599999999998</v>
      </c>
    </row>
    <row r="5989" spans="1:7" ht="12.2" customHeight="1">
      <c r="A5989" t="s">
        <v>0</v>
      </c>
      <c r="B5989" t="s">
        <v>2</v>
      </c>
      <c r="C5989">
        <v>4</v>
      </c>
      <c r="D5989">
        <v>8</v>
      </c>
      <c r="E5989">
        <v>32780</v>
      </c>
      <c r="F5989">
        <v>3</v>
      </c>
      <c r="G5989">
        <v>2.5238200000000002</v>
      </c>
    </row>
    <row r="5990" spans="1:7" ht="12.2" customHeight="1">
      <c r="A5990" t="s">
        <v>0</v>
      </c>
      <c r="B5990" t="s">
        <v>2</v>
      </c>
      <c r="C5990">
        <v>4</v>
      </c>
      <c r="D5990">
        <v>8</v>
      </c>
      <c r="E5990">
        <v>32780</v>
      </c>
      <c r="F5990">
        <v>3</v>
      </c>
      <c r="G5990">
        <v>2.6249099999999999</v>
      </c>
    </row>
    <row r="5991" spans="1:7" ht="12.2" customHeight="1">
      <c r="A5991" t="s">
        <v>0</v>
      </c>
      <c r="B5991" t="s">
        <v>2</v>
      </c>
      <c r="C5991">
        <v>4</v>
      </c>
      <c r="D5991">
        <v>8</v>
      </c>
      <c r="E5991">
        <v>32780</v>
      </c>
      <c r="F5991">
        <v>3</v>
      </c>
      <c r="G5991">
        <v>2.5819999999999999</v>
      </c>
    </row>
    <row r="5992" spans="1:7" ht="12.2" customHeight="1">
      <c r="A5992" t="s">
        <v>0</v>
      </c>
      <c r="B5992" t="s">
        <v>2</v>
      </c>
      <c r="C5992">
        <v>4</v>
      </c>
      <c r="D5992">
        <v>8</v>
      </c>
      <c r="E5992">
        <v>32780</v>
      </c>
      <c r="F5992">
        <v>3</v>
      </c>
      <c r="G5992">
        <v>2.6970999999999998</v>
      </c>
    </row>
    <row r="5993" spans="1:7" ht="12.2" customHeight="1">
      <c r="A5993" t="s">
        <v>0</v>
      </c>
      <c r="B5993" t="s">
        <v>2</v>
      </c>
      <c r="C5993">
        <v>4</v>
      </c>
      <c r="D5993">
        <v>8</v>
      </c>
      <c r="E5993">
        <v>32780</v>
      </c>
      <c r="F5993">
        <v>3</v>
      </c>
      <c r="G5993">
        <v>2.8459599999999998</v>
      </c>
    </row>
    <row r="5994" spans="1:7" ht="12.2" customHeight="1">
      <c r="A5994" t="s">
        <v>0</v>
      </c>
      <c r="B5994" t="s">
        <v>2</v>
      </c>
      <c r="C5994">
        <v>4</v>
      </c>
      <c r="D5994">
        <v>8</v>
      </c>
      <c r="E5994">
        <v>32780</v>
      </c>
      <c r="F5994">
        <v>3</v>
      </c>
      <c r="G5994">
        <v>2.107078</v>
      </c>
    </row>
    <row r="5995" spans="1:7" ht="12.2" customHeight="1">
      <c r="A5995" t="s">
        <v>0</v>
      </c>
      <c r="B5995" t="s">
        <v>2</v>
      </c>
      <c r="C5995">
        <v>4</v>
      </c>
      <c r="D5995">
        <v>8</v>
      </c>
      <c r="E5995">
        <v>32780</v>
      </c>
      <c r="F5995">
        <v>3</v>
      </c>
      <c r="G5995">
        <v>2.106109</v>
      </c>
    </row>
    <row r="5996" spans="1:7" ht="12.2" customHeight="1">
      <c r="A5996" t="s">
        <v>0</v>
      </c>
      <c r="B5996" t="s">
        <v>2</v>
      </c>
      <c r="C5996">
        <v>4</v>
      </c>
      <c r="D5996">
        <v>8</v>
      </c>
      <c r="E5996">
        <v>32780</v>
      </c>
      <c r="F5996">
        <v>3</v>
      </c>
      <c r="G5996">
        <v>2.1179380000000001</v>
      </c>
    </row>
    <row r="5997" spans="1:7" ht="12.2" customHeight="1">
      <c r="A5997" t="s">
        <v>0</v>
      </c>
      <c r="B5997" t="s">
        <v>2</v>
      </c>
      <c r="C5997">
        <v>4</v>
      </c>
      <c r="D5997">
        <v>8</v>
      </c>
      <c r="E5997">
        <v>32780</v>
      </c>
      <c r="F5997">
        <v>3</v>
      </c>
      <c r="G5997">
        <v>2.1628029999999998</v>
      </c>
    </row>
    <row r="5998" spans="1:7" ht="12.2" customHeight="1">
      <c r="A5998" t="s">
        <v>0</v>
      </c>
      <c r="B5998" t="s">
        <v>2</v>
      </c>
      <c r="C5998">
        <v>4</v>
      </c>
      <c r="D5998">
        <v>8</v>
      </c>
      <c r="E5998">
        <v>32780</v>
      </c>
      <c r="F5998">
        <v>3</v>
      </c>
      <c r="G5998">
        <v>2.1441159999999999</v>
      </c>
    </row>
    <row r="5999" spans="1:7" ht="12.2" customHeight="1">
      <c r="A5999" t="s">
        <v>0</v>
      </c>
      <c r="B5999" t="s">
        <v>2</v>
      </c>
      <c r="C5999">
        <v>4</v>
      </c>
      <c r="D5999">
        <v>8</v>
      </c>
      <c r="E5999">
        <v>32780</v>
      </c>
      <c r="F5999">
        <v>3</v>
      </c>
      <c r="G5999">
        <v>2.1988759999999998</v>
      </c>
    </row>
    <row r="6000" spans="1:7" ht="12.2" customHeight="1">
      <c r="A6000" t="s">
        <v>0</v>
      </c>
      <c r="B6000" t="s">
        <v>2</v>
      </c>
      <c r="C6000">
        <v>4</v>
      </c>
      <c r="D6000">
        <v>8</v>
      </c>
      <c r="E6000">
        <v>32780</v>
      </c>
      <c r="F6000">
        <v>3</v>
      </c>
      <c r="G6000">
        <v>2.5667849999999999</v>
      </c>
    </row>
    <row r="6001" spans="1:7" ht="12.2" customHeight="1">
      <c r="A6001" t="s">
        <v>0</v>
      </c>
      <c r="B6001" t="s">
        <v>2</v>
      </c>
      <c r="C6001">
        <v>2</v>
      </c>
      <c r="D6001">
        <v>2</v>
      </c>
      <c r="E6001">
        <v>32780</v>
      </c>
      <c r="F6001">
        <v>4</v>
      </c>
      <c r="G6001">
        <v>0.85336999999999996</v>
      </c>
    </row>
    <row r="6002" spans="1:7" ht="12.2" customHeight="1">
      <c r="A6002" t="s">
        <v>0</v>
      </c>
      <c r="B6002" t="s">
        <v>2</v>
      </c>
      <c r="C6002">
        <v>2</v>
      </c>
      <c r="D6002">
        <v>2</v>
      </c>
      <c r="E6002">
        <v>32780</v>
      </c>
      <c r="F6002">
        <v>4</v>
      </c>
      <c r="G6002">
        <v>0.867703</v>
      </c>
    </row>
    <row r="6003" spans="1:7" ht="12.2" customHeight="1">
      <c r="A6003" t="s">
        <v>0</v>
      </c>
      <c r="B6003" t="s">
        <v>2</v>
      </c>
      <c r="C6003">
        <v>2</v>
      </c>
      <c r="D6003">
        <v>2</v>
      </c>
      <c r="E6003">
        <v>32780</v>
      </c>
      <c r="F6003">
        <v>4</v>
      </c>
      <c r="G6003">
        <v>0.88811399999999996</v>
      </c>
    </row>
    <row r="6004" spans="1:7" ht="12.2" customHeight="1">
      <c r="A6004" t="s">
        <v>0</v>
      </c>
      <c r="B6004" t="s">
        <v>2</v>
      </c>
      <c r="C6004">
        <v>2</v>
      </c>
      <c r="D6004">
        <v>2</v>
      </c>
      <c r="E6004">
        <v>32780</v>
      </c>
      <c r="F6004">
        <v>4</v>
      </c>
      <c r="G6004">
        <v>0.86966100000000002</v>
      </c>
    </row>
    <row r="6005" spans="1:7" ht="12.2" customHeight="1">
      <c r="A6005" t="s">
        <v>0</v>
      </c>
      <c r="B6005" t="s">
        <v>2</v>
      </c>
      <c r="C6005">
        <v>2</v>
      </c>
      <c r="D6005">
        <v>2</v>
      </c>
      <c r="E6005">
        <v>32780</v>
      </c>
      <c r="F6005">
        <v>4</v>
      </c>
      <c r="G6005">
        <v>0.89538200000000001</v>
      </c>
    </row>
    <row r="6006" spans="1:7" ht="12.2" customHeight="1">
      <c r="A6006" t="s">
        <v>0</v>
      </c>
      <c r="B6006" t="s">
        <v>2</v>
      </c>
      <c r="C6006">
        <v>2</v>
      </c>
      <c r="D6006">
        <v>2</v>
      </c>
      <c r="E6006">
        <v>32780</v>
      </c>
      <c r="F6006">
        <v>4</v>
      </c>
      <c r="G6006">
        <v>0.90099899999999999</v>
      </c>
    </row>
    <row r="6007" spans="1:7" ht="12.2" customHeight="1">
      <c r="A6007" t="s">
        <v>0</v>
      </c>
      <c r="B6007" t="s">
        <v>2</v>
      </c>
      <c r="C6007">
        <v>2</v>
      </c>
      <c r="D6007">
        <v>2</v>
      </c>
      <c r="E6007">
        <v>32780</v>
      </c>
      <c r="F6007">
        <v>4</v>
      </c>
      <c r="G6007">
        <v>0.98722299999999996</v>
      </c>
    </row>
    <row r="6008" spans="1:7" ht="12.2" customHeight="1">
      <c r="A6008" t="s">
        <v>0</v>
      </c>
      <c r="B6008" t="s">
        <v>2</v>
      </c>
      <c r="C6008">
        <v>2</v>
      </c>
      <c r="D6008">
        <v>2</v>
      </c>
      <c r="E6008">
        <v>32780</v>
      </c>
      <c r="F6008">
        <v>4</v>
      </c>
      <c r="G6008">
        <v>0.91563600000000001</v>
      </c>
    </row>
    <row r="6009" spans="1:7" ht="12.2" customHeight="1">
      <c r="A6009" t="s">
        <v>0</v>
      </c>
      <c r="B6009" t="s">
        <v>2</v>
      </c>
      <c r="C6009">
        <v>2</v>
      </c>
      <c r="D6009">
        <v>2</v>
      </c>
      <c r="E6009">
        <v>32780</v>
      </c>
      <c r="F6009">
        <v>4</v>
      </c>
      <c r="G6009">
        <v>0.92148300000000005</v>
      </c>
    </row>
    <row r="6010" spans="1:7" ht="12.2" customHeight="1">
      <c r="A6010" t="s">
        <v>0</v>
      </c>
      <c r="B6010" t="s">
        <v>2</v>
      </c>
      <c r="C6010">
        <v>2</v>
      </c>
      <c r="D6010">
        <v>2</v>
      </c>
      <c r="E6010">
        <v>32780</v>
      </c>
      <c r="F6010">
        <v>4</v>
      </c>
      <c r="G6010">
        <v>0.924265</v>
      </c>
    </row>
    <row r="6011" spans="1:7" ht="12.2" customHeight="1">
      <c r="A6011" t="s">
        <v>0</v>
      </c>
      <c r="B6011" t="s">
        <v>2</v>
      </c>
      <c r="C6011">
        <v>2</v>
      </c>
      <c r="D6011">
        <v>2</v>
      </c>
      <c r="E6011">
        <v>32780</v>
      </c>
      <c r="F6011">
        <v>4</v>
      </c>
      <c r="G6011">
        <v>0.94879199999999997</v>
      </c>
    </row>
    <row r="6012" spans="1:7" ht="12.2" customHeight="1">
      <c r="A6012" t="s">
        <v>0</v>
      </c>
      <c r="B6012" t="s">
        <v>2</v>
      </c>
      <c r="C6012">
        <v>2</v>
      </c>
      <c r="D6012">
        <v>2</v>
      </c>
      <c r="E6012">
        <v>32780</v>
      </c>
      <c r="F6012">
        <v>4</v>
      </c>
      <c r="G6012">
        <v>0.95965500000000004</v>
      </c>
    </row>
    <row r="6013" spans="1:7" ht="12.2" customHeight="1">
      <c r="A6013" t="s">
        <v>0</v>
      </c>
      <c r="B6013" t="s">
        <v>2</v>
      </c>
      <c r="C6013">
        <v>2</v>
      </c>
      <c r="D6013">
        <v>2</v>
      </c>
      <c r="E6013">
        <v>32780</v>
      </c>
      <c r="F6013">
        <v>4</v>
      </c>
      <c r="G6013">
        <v>0.93243699999999996</v>
      </c>
    </row>
    <row r="6014" spans="1:7" ht="12.2" customHeight="1">
      <c r="A6014" t="s">
        <v>0</v>
      </c>
      <c r="B6014" t="s">
        <v>2</v>
      </c>
      <c r="C6014">
        <v>2</v>
      </c>
      <c r="D6014">
        <v>2</v>
      </c>
      <c r="E6014">
        <v>32780</v>
      </c>
      <c r="F6014">
        <v>4</v>
      </c>
      <c r="G6014">
        <v>0.93559899999999996</v>
      </c>
    </row>
    <row r="6015" spans="1:7" ht="12.2" customHeight="1">
      <c r="A6015" t="s">
        <v>0</v>
      </c>
      <c r="B6015" t="s">
        <v>2</v>
      </c>
      <c r="C6015">
        <v>2</v>
      </c>
      <c r="D6015">
        <v>2</v>
      </c>
      <c r="E6015">
        <v>32780</v>
      </c>
      <c r="F6015">
        <v>4</v>
      </c>
      <c r="G6015">
        <v>0.95108999999999999</v>
      </c>
    </row>
    <row r="6016" spans="1:7" ht="12.2" customHeight="1">
      <c r="A6016" t="s">
        <v>0</v>
      </c>
      <c r="B6016" t="s">
        <v>2</v>
      </c>
      <c r="C6016">
        <v>2</v>
      </c>
      <c r="D6016">
        <v>2</v>
      </c>
      <c r="E6016">
        <v>32780</v>
      </c>
      <c r="F6016">
        <v>4</v>
      </c>
      <c r="G6016">
        <v>0.97730799999999995</v>
      </c>
    </row>
    <row r="6017" spans="1:7" ht="12.2" customHeight="1">
      <c r="A6017" t="s">
        <v>0</v>
      </c>
      <c r="B6017" t="s">
        <v>2</v>
      </c>
      <c r="C6017">
        <v>2</v>
      </c>
      <c r="D6017">
        <v>2</v>
      </c>
      <c r="E6017">
        <v>32780</v>
      </c>
      <c r="F6017">
        <v>4</v>
      </c>
      <c r="G6017">
        <v>0.95827399999999996</v>
      </c>
    </row>
    <row r="6018" spans="1:7" ht="12.2" customHeight="1">
      <c r="A6018" t="s">
        <v>0</v>
      </c>
      <c r="B6018" t="s">
        <v>2</v>
      </c>
      <c r="C6018">
        <v>2</v>
      </c>
      <c r="D6018">
        <v>2</v>
      </c>
      <c r="E6018">
        <v>32780</v>
      </c>
      <c r="F6018">
        <v>4</v>
      </c>
      <c r="G6018">
        <v>0.96514800000000001</v>
      </c>
    </row>
    <row r="6019" spans="1:7" ht="12.2" customHeight="1">
      <c r="A6019" t="s">
        <v>0</v>
      </c>
      <c r="B6019" t="s">
        <v>2</v>
      </c>
      <c r="C6019">
        <v>2</v>
      </c>
      <c r="D6019">
        <v>2</v>
      </c>
      <c r="E6019">
        <v>32780</v>
      </c>
      <c r="F6019">
        <v>4</v>
      </c>
      <c r="G6019">
        <v>0.96938999999999997</v>
      </c>
    </row>
    <row r="6020" spans="1:7" ht="12.2" customHeight="1">
      <c r="A6020" t="s">
        <v>0</v>
      </c>
      <c r="B6020" t="s">
        <v>2</v>
      </c>
      <c r="C6020">
        <v>2</v>
      </c>
      <c r="D6020">
        <v>2</v>
      </c>
      <c r="E6020">
        <v>32780</v>
      </c>
      <c r="F6020">
        <v>4</v>
      </c>
      <c r="G6020">
        <v>0.98330799999999996</v>
      </c>
    </row>
    <row r="6021" spans="1:7" ht="12.2" customHeight="1">
      <c r="A6021" t="s">
        <v>0</v>
      </c>
      <c r="B6021" t="s">
        <v>2</v>
      </c>
      <c r="C6021">
        <v>2</v>
      </c>
      <c r="D6021">
        <v>2</v>
      </c>
      <c r="E6021">
        <v>32780</v>
      </c>
      <c r="F6021">
        <v>4</v>
      </c>
      <c r="G6021">
        <v>0.98937900000000001</v>
      </c>
    </row>
    <row r="6022" spans="1:7" ht="12.2" customHeight="1">
      <c r="A6022" t="s">
        <v>0</v>
      </c>
      <c r="B6022" t="s">
        <v>2</v>
      </c>
      <c r="C6022">
        <v>2</v>
      </c>
      <c r="D6022">
        <v>2</v>
      </c>
      <c r="E6022">
        <v>32780</v>
      </c>
      <c r="F6022">
        <v>4</v>
      </c>
      <c r="G6022">
        <v>0.96302299999999996</v>
      </c>
    </row>
    <row r="6023" spans="1:7" ht="12.2" customHeight="1">
      <c r="A6023" t="s">
        <v>0</v>
      </c>
      <c r="B6023" t="s">
        <v>2</v>
      </c>
      <c r="C6023">
        <v>2</v>
      </c>
      <c r="D6023">
        <v>2</v>
      </c>
      <c r="E6023">
        <v>32780</v>
      </c>
      <c r="F6023">
        <v>4</v>
      </c>
      <c r="G6023">
        <v>0.97823000000000004</v>
      </c>
    </row>
    <row r="6024" spans="1:7" ht="12.2" customHeight="1">
      <c r="A6024" t="s">
        <v>0</v>
      </c>
      <c r="B6024" t="s">
        <v>2</v>
      </c>
      <c r="C6024">
        <v>2</v>
      </c>
      <c r="D6024">
        <v>2</v>
      </c>
      <c r="E6024">
        <v>32780</v>
      </c>
      <c r="F6024">
        <v>4</v>
      </c>
      <c r="G6024">
        <v>0.97999700000000001</v>
      </c>
    </row>
    <row r="6025" spans="1:7" ht="12.2" customHeight="1">
      <c r="A6025" t="s">
        <v>0</v>
      </c>
      <c r="B6025" t="s">
        <v>2</v>
      </c>
      <c r="C6025">
        <v>2</v>
      </c>
      <c r="D6025">
        <v>2</v>
      </c>
      <c r="E6025">
        <v>32780</v>
      </c>
      <c r="F6025">
        <v>4</v>
      </c>
      <c r="G6025">
        <v>0.98863400000000001</v>
      </c>
    </row>
    <row r="6026" spans="1:7" ht="12.2" customHeight="1">
      <c r="A6026" t="s">
        <v>0</v>
      </c>
      <c r="B6026" t="s">
        <v>2</v>
      </c>
      <c r="C6026">
        <v>2</v>
      </c>
      <c r="D6026">
        <v>2</v>
      </c>
      <c r="E6026">
        <v>32780</v>
      </c>
      <c r="F6026">
        <v>4</v>
      </c>
      <c r="G6026">
        <v>0.98766500000000002</v>
      </c>
    </row>
    <row r="6027" spans="1:7" ht="12.2" customHeight="1">
      <c r="A6027" t="s">
        <v>0</v>
      </c>
      <c r="B6027" t="s">
        <v>2</v>
      </c>
      <c r="C6027">
        <v>2</v>
      </c>
      <c r="D6027">
        <v>2</v>
      </c>
      <c r="E6027">
        <v>32780</v>
      </c>
      <c r="F6027">
        <v>4</v>
      </c>
      <c r="G6027">
        <v>0.98954200000000003</v>
      </c>
    </row>
    <row r="6028" spans="1:7" ht="12.2" customHeight="1">
      <c r="A6028" t="s">
        <v>0</v>
      </c>
      <c r="B6028" t="s">
        <v>2</v>
      </c>
      <c r="C6028">
        <v>2</v>
      </c>
      <c r="D6028">
        <v>2</v>
      </c>
      <c r="E6028">
        <v>32780</v>
      </c>
      <c r="F6028">
        <v>4</v>
      </c>
      <c r="G6028">
        <v>1.7856000000000001</v>
      </c>
    </row>
    <row r="6029" spans="1:7" ht="12.2" customHeight="1">
      <c r="A6029" t="s">
        <v>0</v>
      </c>
      <c r="B6029" t="s">
        <v>2</v>
      </c>
      <c r="C6029">
        <v>2</v>
      </c>
      <c r="D6029">
        <v>2</v>
      </c>
      <c r="E6029">
        <v>32780</v>
      </c>
      <c r="F6029">
        <v>4</v>
      </c>
      <c r="G6029">
        <v>1.2676000000000001</v>
      </c>
    </row>
    <row r="6030" spans="1:7" ht="12.2" customHeight="1">
      <c r="A6030" t="s">
        <v>0</v>
      </c>
      <c r="B6030" t="s">
        <v>2</v>
      </c>
      <c r="C6030">
        <v>2</v>
      </c>
      <c r="D6030">
        <v>2</v>
      </c>
      <c r="E6030">
        <v>32780</v>
      </c>
      <c r="F6030">
        <v>4</v>
      </c>
      <c r="G6030">
        <v>0.97931900000000005</v>
      </c>
    </row>
    <row r="6031" spans="1:7" ht="12.2" customHeight="1">
      <c r="A6031" t="s">
        <v>0</v>
      </c>
      <c r="B6031" t="s">
        <v>2</v>
      </c>
      <c r="C6031">
        <v>2</v>
      </c>
      <c r="D6031">
        <v>2</v>
      </c>
      <c r="E6031">
        <v>32780</v>
      </c>
      <c r="F6031">
        <v>4</v>
      </c>
      <c r="G6031">
        <v>1.6508</v>
      </c>
    </row>
    <row r="6032" spans="1:7" ht="12.2" customHeight="1">
      <c r="A6032" t="s">
        <v>0</v>
      </c>
      <c r="B6032" t="s">
        <v>2</v>
      </c>
      <c r="C6032">
        <v>2</v>
      </c>
      <c r="D6032">
        <v>2</v>
      </c>
      <c r="E6032">
        <v>32780</v>
      </c>
      <c r="F6032">
        <v>4</v>
      </c>
      <c r="G6032">
        <v>1.3865000000000001</v>
      </c>
    </row>
    <row r="6033" spans="1:7" ht="12.2" customHeight="1">
      <c r="A6033" t="s">
        <v>0</v>
      </c>
      <c r="B6033" t="s">
        <v>2</v>
      </c>
      <c r="C6033">
        <v>2</v>
      </c>
      <c r="D6033">
        <v>2</v>
      </c>
      <c r="E6033">
        <v>32780</v>
      </c>
      <c r="F6033">
        <v>4</v>
      </c>
      <c r="G6033">
        <v>1.31372</v>
      </c>
    </row>
    <row r="6034" spans="1:7" ht="12.2" customHeight="1">
      <c r="A6034" t="s">
        <v>0</v>
      </c>
      <c r="B6034" t="s">
        <v>2</v>
      </c>
      <c r="C6034">
        <v>2</v>
      </c>
      <c r="D6034">
        <v>2</v>
      </c>
      <c r="E6034">
        <v>32780</v>
      </c>
      <c r="F6034">
        <v>4</v>
      </c>
      <c r="G6034">
        <v>0.99994099999999997</v>
      </c>
    </row>
    <row r="6035" spans="1:7" ht="12.2" customHeight="1">
      <c r="A6035" t="s">
        <v>0</v>
      </c>
      <c r="B6035" t="s">
        <v>2</v>
      </c>
      <c r="C6035">
        <v>2</v>
      </c>
      <c r="D6035">
        <v>2</v>
      </c>
      <c r="E6035">
        <v>32780</v>
      </c>
      <c r="F6035">
        <v>4</v>
      </c>
      <c r="G6035">
        <v>1.30596</v>
      </c>
    </row>
    <row r="6036" spans="1:7" ht="12.2" customHeight="1">
      <c r="A6036" t="s">
        <v>0</v>
      </c>
      <c r="B6036" t="s">
        <v>2</v>
      </c>
      <c r="C6036">
        <v>2</v>
      </c>
      <c r="D6036">
        <v>2</v>
      </c>
      <c r="E6036">
        <v>32780</v>
      </c>
      <c r="F6036">
        <v>4</v>
      </c>
      <c r="G6036">
        <v>0.99755499999999997</v>
      </c>
    </row>
    <row r="6037" spans="1:7" ht="12.2" customHeight="1">
      <c r="A6037" t="s">
        <v>0</v>
      </c>
      <c r="B6037" t="s">
        <v>2</v>
      </c>
      <c r="C6037">
        <v>2</v>
      </c>
      <c r="D6037">
        <v>2</v>
      </c>
      <c r="E6037">
        <v>32780</v>
      </c>
      <c r="F6037">
        <v>4</v>
      </c>
      <c r="G6037">
        <v>1.2117899999999999</v>
      </c>
    </row>
    <row r="6038" spans="1:7" ht="12.2" customHeight="1">
      <c r="A6038" t="s">
        <v>0</v>
      </c>
      <c r="B6038" t="s">
        <v>2</v>
      </c>
      <c r="C6038">
        <v>2</v>
      </c>
      <c r="D6038">
        <v>2</v>
      </c>
      <c r="E6038">
        <v>32780</v>
      </c>
      <c r="F6038">
        <v>4</v>
      </c>
      <c r="G6038">
        <v>1.1989399999999999</v>
      </c>
    </row>
    <row r="6039" spans="1:7" ht="12.2" customHeight="1">
      <c r="A6039" t="s">
        <v>0</v>
      </c>
      <c r="B6039" t="s">
        <v>2</v>
      </c>
      <c r="C6039">
        <v>2</v>
      </c>
      <c r="D6039">
        <v>2</v>
      </c>
      <c r="E6039">
        <v>32780</v>
      </c>
      <c r="F6039">
        <v>4</v>
      </c>
      <c r="G6039">
        <v>1.2911900000000001</v>
      </c>
    </row>
    <row r="6040" spans="1:7" ht="12.2" customHeight="1">
      <c r="A6040" t="s">
        <v>0</v>
      </c>
      <c r="B6040" t="s">
        <v>2</v>
      </c>
      <c r="C6040">
        <v>2</v>
      </c>
      <c r="D6040">
        <v>2</v>
      </c>
      <c r="E6040">
        <v>32780</v>
      </c>
      <c r="F6040">
        <v>4</v>
      </c>
      <c r="G6040">
        <v>1.2425200000000001</v>
      </c>
    </row>
    <row r="6041" spans="1:7" ht="12.2" customHeight="1">
      <c r="A6041" t="s">
        <v>0</v>
      </c>
      <c r="B6041" t="s">
        <v>2</v>
      </c>
      <c r="C6041">
        <v>2</v>
      </c>
      <c r="D6041">
        <v>2</v>
      </c>
      <c r="E6041">
        <v>32780</v>
      </c>
      <c r="F6041">
        <v>4</v>
      </c>
      <c r="G6041">
        <v>1.9794</v>
      </c>
    </row>
    <row r="6042" spans="1:7" ht="12.2" customHeight="1">
      <c r="A6042" t="s">
        <v>0</v>
      </c>
      <c r="B6042" t="s">
        <v>2</v>
      </c>
      <c r="C6042">
        <v>2</v>
      </c>
      <c r="D6042">
        <v>2</v>
      </c>
      <c r="E6042">
        <v>32780</v>
      </c>
      <c r="F6042">
        <v>4</v>
      </c>
      <c r="G6042">
        <v>0.99778900000000004</v>
      </c>
    </row>
    <row r="6043" spans="1:7" ht="12.2" customHeight="1">
      <c r="A6043" t="s">
        <v>0</v>
      </c>
      <c r="B6043" t="s">
        <v>2</v>
      </c>
      <c r="C6043">
        <v>2</v>
      </c>
      <c r="D6043">
        <v>2</v>
      </c>
      <c r="E6043">
        <v>32780</v>
      </c>
      <c r="F6043">
        <v>4</v>
      </c>
      <c r="G6043">
        <v>1.5031000000000001</v>
      </c>
    </row>
    <row r="6044" spans="1:7" ht="12.2" customHeight="1">
      <c r="A6044" t="s">
        <v>0</v>
      </c>
      <c r="B6044" t="s">
        <v>2</v>
      </c>
      <c r="C6044">
        <v>2</v>
      </c>
      <c r="D6044">
        <v>2</v>
      </c>
      <c r="E6044">
        <v>32780</v>
      </c>
      <c r="F6044">
        <v>4</v>
      </c>
      <c r="G6044">
        <v>1.1760299999999999</v>
      </c>
    </row>
    <row r="6045" spans="1:7" ht="12.2" customHeight="1">
      <c r="A6045" t="s">
        <v>0</v>
      </c>
      <c r="B6045" t="s">
        <v>2</v>
      </c>
      <c r="C6045">
        <v>2</v>
      </c>
      <c r="D6045">
        <v>2</v>
      </c>
      <c r="E6045">
        <v>32780</v>
      </c>
      <c r="F6045">
        <v>4</v>
      </c>
      <c r="G6045">
        <v>1.30962</v>
      </c>
    </row>
    <row r="6046" spans="1:7" ht="12.2" customHeight="1">
      <c r="A6046" t="s">
        <v>0</v>
      </c>
      <c r="B6046" t="s">
        <v>2</v>
      </c>
      <c r="C6046">
        <v>2</v>
      </c>
      <c r="D6046">
        <v>2</v>
      </c>
      <c r="E6046">
        <v>32780</v>
      </c>
      <c r="F6046">
        <v>4</v>
      </c>
      <c r="G6046">
        <v>1.1047419999999999</v>
      </c>
    </row>
    <row r="6047" spans="1:7" ht="12.2" customHeight="1">
      <c r="A6047" t="s">
        <v>0</v>
      </c>
      <c r="B6047" t="s">
        <v>2</v>
      </c>
      <c r="C6047">
        <v>2</v>
      </c>
      <c r="D6047">
        <v>2</v>
      </c>
      <c r="E6047">
        <v>32780</v>
      </c>
      <c r="F6047">
        <v>4</v>
      </c>
      <c r="G6047">
        <v>1.4675400000000001</v>
      </c>
    </row>
    <row r="6048" spans="1:7" ht="12.2" customHeight="1">
      <c r="A6048" t="s">
        <v>0</v>
      </c>
      <c r="B6048" t="s">
        <v>2</v>
      </c>
      <c r="C6048">
        <v>2</v>
      </c>
      <c r="D6048">
        <v>2</v>
      </c>
      <c r="E6048">
        <v>32780</v>
      </c>
      <c r="F6048">
        <v>4</v>
      </c>
      <c r="G6048">
        <v>1.5927100000000001</v>
      </c>
    </row>
    <row r="6049" spans="1:7" ht="12.2" customHeight="1">
      <c r="A6049" t="s">
        <v>0</v>
      </c>
      <c r="B6049" t="s">
        <v>2</v>
      </c>
      <c r="C6049">
        <v>2</v>
      </c>
      <c r="D6049">
        <v>2</v>
      </c>
      <c r="E6049">
        <v>32780</v>
      </c>
      <c r="F6049">
        <v>4</v>
      </c>
      <c r="G6049">
        <v>1.5367299999999999</v>
      </c>
    </row>
    <row r="6050" spans="1:7" ht="12.2" customHeight="1">
      <c r="A6050" t="s">
        <v>0</v>
      </c>
      <c r="B6050" t="s">
        <v>2</v>
      </c>
      <c r="C6050">
        <v>2</v>
      </c>
      <c r="D6050">
        <v>2</v>
      </c>
      <c r="E6050">
        <v>32780</v>
      </c>
      <c r="F6050">
        <v>4</v>
      </c>
      <c r="G6050">
        <v>1.4807399999999999</v>
      </c>
    </row>
    <row r="6051" spans="1:7" ht="12.2" customHeight="1">
      <c r="A6051" t="s">
        <v>0</v>
      </c>
      <c r="B6051" t="s">
        <v>2</v>
      </c>
      <c r="C6051">
        <v>2</v>
      </c>
      <c r="D6051">
        <v>2</v>
      </c>
      <c r="E6051">
        <v>32780</v>
      </c>
      <c r="F6051">
        <v>4</v>
      </c>
      <c r="G6051">
        <v>1.4054800000000001</v>
      </c>
    </row>
    <row r="6052" spans="1:7" ht="12.2" customHeight="1">
      <c r="A6052" t="s">
        <v>0</v>
      </c>
      <c r="B6052" t="s">
        <v>2</v>
      </c>
      <c r="C6052">
        <v>2</v>
      </c>
      <c r="D6052">
        <v>2</v>
      </c>
      <c r="E6052">
        <v>32780</v>
      </c>
      <c r="F6052">
        <v>4</v>
      </c>
      <c r="G6052">
        <v>1.7936300000000001</v>
      </c>
    </row>
    <row r="6053" spans="1:7" ht="12.2" customHeight="1">
      <c r="A6053" t="s">
        <v>0</v>
      </c>
      <c r="B6053" t="s">
        <v>2</v>
      </c>
      <c r="C6053">
        <v>2</v>
      </c>
      <c r="D6053">
        <v>2</v>
      </c>
      <c r="E6053">
        <v>32780</v>
      </c>
      <c r="F6053">
        <v>4</v>
      </c>
      <c r="G6053">
        <v>1.83917</v>
      </c>
    </row>
    <row r="6054" spans="1:7" ht="12.2" customHeight="1">
      <c r="A6054" t="s">
        <v>0</v>
      </c>
      <c r="B6054" t="s">
        <v>2</v>
      </c>
      <c r="C6054">
        <v>2</v>
      </c>
      <c r="D6054">
        <v>2</v>
      </c>
      <c r="E6054">
        <v>32780</v>
      </c>
      <c r="F6054">
        <v>4</v>
      </c>
      <c r="G6054">
        <v>1.6847700000000001</v>
      </c>
    </row>
    <row r="6055" spans="1:7" ht="12.2" customHeight="1">
      <c r="A6055" t="s">
        <v>0</v>
      </c>
      <c r="B6055" t="s">
        <v>2</v>
      </c>
      <c r="C6055">
        <v>2</v>
      </c>
      <c r="D6055">
        <v>2</v>
      </c>
      <c r="E6055">
        <v>32780</v>
      </c>
      <c r="F6055">
        <v>4</v>
      </c>
      <c r="G6055">
        <v>1.1033010000000001</v>
      </c>
    </row>
    <row r="6056" spans="1:7" ht="12.2" customHeight="1">
      <c r="A6056" t="s">
        <v>0</v>
      </c>
      <c r="B6056" t="s">
        <v>2</v>
      </c>
      <c r="C6056">
        <v>2</v>
      </c>
      <c r="D6056">
        <v>2</v>
      </c>
      <c r="E6056">
        <v>32780</v>
      </c>
      <c r="F6056">
        <v>4</v>
      </c>
      <c r="G6056">
        <v>1.9742200000000001</v>
      </c>
    </row>
    <row r="6057" spans="1:7" ht="12.2" customHeight="1">
      <c r="A6057" t="s">
        <v>0</v>
      </c>
      <c r="B6057" t="s">
        <v>2</v>
      </c>
      <c r="C6057">
        <v>2</v>
      </c>
      <c r="D6057">
        <v>2</v>
      </c>
      <c r="E6057">
        <v>32780</v>
      </c>
      <c r="F6057">
        <v>4</v>
      </c>
      <c r="G6057">
        <v>1.9537199999999999</v>
      </c>
    </row>
    <row r="6058" spans="1:7" ht="12.2" customHeight="1">
      <c r="A6058" t="s">
        <v>0</v>
      </c>
      <c r="B6058" t="s">
        <v>2</v>
      </c>
      <c r="C6058">
        <v>2</v>
      </c>
      <c r="D6058">
        <v>2</v>
      </c>
      <c r="E6058">
        <v>32780</v>
      </c>
      <c r="F6058">
        <v>4</v>
      </c>
      <c r="G6058">
        <v>1.115464</v>
      </c>
    </row>
    <row r="6059" spans="1:7" ht="12.2" customHeight="1">
      <c r="A6059" t="s">
        <v>0</v>
      </c>
      <c r="B6059" t="s">
        <v>2</v>
      </c>
      <c r="C6059">
        <v>2</v>
      </c>
      <c r="D6059">
        <v>2</v>
      </c>
      <c r="E6059">
        <v>32780</v>
      </c>
      <c r="F6059">
        <v>4</v>
      </c>
      <c r="G6059">
        <v>1.2178389999999999</v>
      </c>
    </row>
    <row r="6060" spans="1:7" ht="12.2" customHeight="1">
      <c r="A6060" t="s">
        <v>0</v>
      </c>
      <c r="B6060" t="s">
        <v>2</v>
      </c>
      <c r="C6060">
        <v>2</v>
      </c>
      <c r="D6060">
        <v>2</v>
      </c>
      <c r="E6060">
        <v>32780</v>
      </c>
      <c r="F6060">
        <v>4</v>
      </c>
      <c r="G6060">
        <v>0.86796899999999999</v>
      </c>
    </row>
    <row r="6061" spans="1:7" ht="12.2" customHeight="1">
      <c r="A6061" t="s">
        <v>0</v>
      </c>
      <c r="B6061" t="s">
        <v>2</v>
      </c>
      <c r="C6061">
        <v>2</v>
      </c>
      <c r="D6061">
        <v>2</v>
      </c>
      <c r="E6061">
        <v>32780</v>
      </c>
      <c r="F6061">
        <v>4</v>
      </c>
      <c r="G6061">
        <v>1.1675770000000001</v>
      </c>
    </row>
    <row r="6062" spans="1:7" ht="12.2" customHeight="1">
      <c r="A6062" t="s">
        <v>0</v>
      </c>
      <c r="B6062" t="s">
        <v>2</v>
      </c>
      <c r="C6062">
        <v>2</v>
      </c>
      <c r="D6062">
        <v>2</v>
      </c>
      <c r="E6062">
        <v>32780</v>
      </c>
      <c r="F6062">
        <v>4</v>
      </c>
      <c r="G6062">
        <v>1.1710309999999999</v>
      </c>
    </row>
    <row r="6063" spans="1:7" ht="12.2" customHeight="1">
      <c r="A6063" t="s">
        <v>0</v>
      </c>
      <c r="B6063" t="s">
        <v>2</v>
      </c>
      <c r="C6063">
        <v>2</v>
      </c>
      <c r="D6063">
        <v>2</v>
      </c>
      <c r="E6063">
        <v>32780</v>
      </c>
      <c r="F6063">
        <v>4</v>
      </c>
      <c r="G6063">
        <v>1.155618</v>
      </c>
    </row>
    <row r="6064" spans="1:7" ht="12.2" customHeight="1">
      <c r="A6064" t="s">
        <v>0</v>
      </c>
      <c r="B6064" t="s">
        <v>2</v>
      </c>
      <c r="C6064">
        <v>2</v>
      </c>
      <c r="D6064">
        <v>2</v>
      </c>
      <c r="E6064">
        <v>32780</v>
      </c>
      <c r="F6064">
        <v>4</v>
      </c>
      <c r="G6064">
        <v>1.2079219999999999</v>
      </c>
    </row>
    <row r="6065" spans="1:7" ht="12.2" customHeight="1">
      <c r="A6065" t="s">
        <v>0</v>
      </c>
      <c r="B6065" t="s">
        <v>2</v>
      </c>
      <c r="C6065">
        <v>2</v>
      </c>
      <c r="D6065">
        <v>2</v>
      </c>
      <c r="E6065">
        <v>32780</v>
      </c>
      <c r="F6065">
        <v>4</v>
      </c>
      <c r="G6065">
        <v>1.221487</v>
      </c>
    </row>
    <row r="6066" spans="1:7" ht="12.2" customHeight="1">
      <c r="A6066" t="s">
        <v>0</v>
      </c>
      <c r="B6066" t="s">
        <v>2</v>
      </c>
      <c r="C6066">
        <v>2</v>
      </c>
      <c r="D6066">
        <v>2</v>
      </c>
      <c r="E6066">
        <v>32780</v>
      </c>
      <c r="F6066">
        <v>4</v>
      </c>
      <c r="G6066">
        <v>1.2072099999999999</v>
      </c>
    </row>
    <row r="6067" spans="1:7" ht="12.2" customHeight="1">
      <c r="A6067" t="s">
        <v>0</v>
      </c>
      <c r="B6067" t="s">
        <v>2</v>
      </c>
      <c r="C6067">
        <v>2</v>
      </c>
      <c r="D6067">
        <v>2</v>
      </c>
      <c r="E6067">
        <v>32780</v>
      </c>
      <c r="F6067">
        <v>4</v>
      </c>
      <c r="G6067">
        <v>1.2178040000000001</v>
      </c>
    </row>
    <row r="6068" spans="1:7" ht="12.2" customHeight="1">
      <c r="A6068" t="s">
        <v>0</v>
      </c>
      <c r="B6068" t="s">
        <v>2</v>
      </c>
      <c r="C6068">
        <v>2</v>
      </c>
      <c r="D6068">
        <v>2</v>
      </c>
      <c r="E6068">
        <v>32780</v>
      </c>
      <c r="F6068">
        <v>4</v>
      </c>
      <c r="G6068">
        <v>1.2180820000000001</v>
      </c>
    </row>
    <row r="6069" spans="1:7" ht="12.2" customHeight="1">
      <c r="A6069" t="s">
        <v>0</v>
      </c>
      <c r="B6069" t="s">
        <v>2</v>
      </c>
      <c r="C6069">
        <v>2</v>
      </c>
      <c r="D6069">
        <v>2</v>
      </c>
      <c r="E6069">
        <v>32780</v>
      </c>
      <c r="F6069">
        <v>4</v>
      </c>
      <c r="G6069">
        <v>1.1980420000000001</v>
      </c>
    </row>
    <row r="6070" spans="1:7" ht="12.2" customHeight="1">
      <c r="A6070" t="s">
        <v>0</v>
      </c>
      <c r="B6070" t="s">
        <v>2</v>
      </c>
      <c r="C6070">
        <v>2</v>
      </c>
      <c r="D6070">
        <v>2</v>
      </c>
      <c r="E6070">
        <v>32780</v>
      </c>
      <c r="F6070">
        <v>4</v>
      </c>
      <c r="G6070">
        <v>1.2188479999999999</v>
      </c>
    </row>
    <row r="6071" spans="1:7" ht="12.2" customHeight="1">
      <c r="A6071" t="s">
        <v>0</v>
      </c>
      <c r="B6071" t="s">
        <v>2</v>
      </c>
      <c r="C6071">
        <v>2</v>
      </c>
      <c r="D6071">
        <v>2</v>
      </c>
      <c r="E6071">
        <v>32780</v>
      </c>
      <c r="F6071">
        <v>4</v>
      </c>
      <c r="G6071">
        <v>1.2257720000000001</v>
      </c>
    </row>
    <row r="6072" spans="1:7" ht="12.2" customHeight="1">
      <c r="A6072" t="s">
        <v>0</v>
      </c>
      <c r="B6072" t="s">
        <v>2</v>
      </c>
      <c r="C6072">
        <v>2</v>
      </c>
      <c r="D6072">
        <v>2</v>
      </c>
      <c r="E6072">
        <v>32780</v>
      </c>
      <c r="F6072">
        <v>4</v>
      </c>
      <c r="G6072">
        <v>1.209835</v>
      </c>
    </row>
    <row r="6073" spans="1:7" ht="12.2" customHeight="1">
      <c r="A6073" t="s">
        <v>0</v>
      </c>
      <c r="B6073" t="s">
        <v>2</v>
      </c>
      <c r="C6073">
        <v>2</v>
      </c>
      <c r="D6073">
        <v>2</v>
      </c>
      <c r="E6073">
        <v>32780</v>
      </c>
      <c r="F6073">
        <v>4</v>
      </c>
      <c r="G6073">
        <v>1.212631</v>
      </c>
    </row>
    <row r="6074" spans="1:7" ht="12.2" customHeight="1">
      <c r="A6074" t="s">
        <v>0</v>
      </c>
      <c r="B6074" t="s">
        <v>2</v>
      </c>
      <c r="C6074">
        <v>2</v>
      </c>
      <c r="D6074">
        <v>2</v>
      </c>
      <c r="E6074">
        <v>32780</v>
      </c>
      <c r="F6074">
        <v>4</v>
      </c>
      <c r="G6074">
        <v>1.2058450000000001</v>
      </c>
    </row>
    <row r="6075" spans="1:7" ht="12.2" customHeight="1">
      <c r="A6075" t="s">
        <v>0</v>
      </c>
      <c r="B6075" t="s">
        <v>2</v>
      </c>
      <c r="C6075">
        <v>2</v>
      </c>
      <c r="D6075">
        <v>2</v>
      </c>
      <c r="E6075">
        <v>32780</v>
      </c>
      <c r="F6075">
        <v>4</v>
      </c>
      <c r="G6075">
        <v>1.199087</v>
      </c>
    </row>
    <row r="6076" spans="1:7" ht="12.2" customHeight="1">
      <c r="A6076" t="s">
        <v>0</v>
      </c>
      <c r="B6076" t="s">
        <v>2</v>
      </c>
      <c r="C6076">
        <v>2</v>
      </c>
      <c r="D6076">
        <v>2</v>
      </c>
      <c r="E6076">
        <v>32780</v>
      </c>
      <c r="F6076">
        <v>4</v>
      </c>
      <c r="G6076">
        <v>1.2412460000000001</v>
      </c>
    </row>
    <row r="6077" spans="1:7" ht="12.2" customHeight="1">
      <c r="A6077" t="s">
        <v>0</v>
      </c>
      <c r="B6077" t="s">
        <v>2</v>
      </c>
      <c r="C6077">
        <v>2</v>
      </c>
      <c r="D6077">
        <v>2</v>
      </c>
      <c r="E6077">
        <v>32780</v>
      </c>
      <c r="F6077">
        <v>4</v>
      </c>
      <c r="G6077">
        <v>1.2464040000000001</v>
      </c>
    </row>
    <row r="6078" spans="1:7" ht="12.2" customHeight="1">
      <c r="A6078" t="s">
        <v>0</v>
      </c>
      <c r="B6078" t="s">
        <v>2</v>
      </c>
      <c r="C6078">
        <v>2</v>
      </c>
      <c r="D6078">
        <v>2</v>
      </c>
      <c r="E6078">
        <v>32780</v>
      </c>
      <c r="F6078">
        <v>4</v>
      </c>
      <c r="G6078">
        <v>1.2446489999999999</v>
      </c>
    </row>
    <row r="6079" spans="1:7" ht="12.2" customHeight="1">
      <c r="A6079" t="s">
        <v>0</v>
      </c>
      <c r="B6079" t="s">
        <v>2</v>
      </c>
      <c r="C6079">
        <v>2</v>
      </c>
      <c r="D6079">
        <v>2</v>
      </c>
      <c r="E6079">
        <v>32780</v>
      </c>
      <c r="F6079">
        <v>4</v>
      </c>
      <c r="G6079">
        <v>1.383022</v>
      </c>
    </row>
    <row r="6080" spans="1:7" ht="12.2" customHeight="1">
      <c r="A6080" t="s">
        <v>0</v>
      </c>
      <c r="B6080" t="s">
        <v>2</v>
      </c>
      <c r="C6080">
        <v>2</v>
      </c>
      <c r="D6080">
        <v>2</v>
      </c>
      <c r="E6080">
        <v>32780</v>
      </c>
      <c r="F6080">
        <v>4</v>
      </c>
      <c r="G6080">
        <v>1.421902</v>
      </c>
    </row>
    <row r="6081" spans="1:7" ht="12.2" customHeight="1">
      <c r="A6081" t="s">
        <v>0</v>
      </c>
      <c r="B6081" t="s">
        <v>2</v>
      </c>
      <c r="C6081">
        <v>2</v>
      </c>
      <c r="D6081">
        <v>2</v>
      </c>
      <c r="E6081">
        <v>32780</v>
      </c>
      <c r="F6081">
        <v>4</v>
      </c>
      <c r="G6081">
        <v>1.730947</v>
      </c>
    </row>
    <row r="6082" spans="1:7" ht="12.2" customHeight="1">
      <c r="A6082" t="s">
        <v>0</v>
      </c>
      <c r="B6082" t="s">
        <v>2</v>
      </c>
      <c r="C6082">
        <v>2</v>
      </c>
      <c r="D6082">
        <v>2</v>
      </c>
      <c r="E6082">
        <v>32780</v>
      </c>
      <c r="F6082">
        <v>4</v>
      </c>
      <c r="G6082">
        <v>1.7135640000000001</v>
      </c>
    </row>
    <row r="6083" spans="1:7" ht="12.2" customHeight="1">
      <c r="A6083" t="s">
        <v>0</v>
      </c>
      <c r="B6083" t="s">
        <v>2</v>
      </c>
      <c r="C6083">
        <v>2</v>
      </c>
      <c r="D6083">
        <v>2</v>
      </c>
      <c r="E6083">
        <v>32780</v>
      </c>
      <c r="F6083">
        <v>4</v>
      </c>
      <c r="G6083">
        <v>1.7545850000000001</v>
      </c>
    </row>
    <row r="6084" spans="1:7" ht="12.2" customHeight="1">
      <c r="A6084" t="s">
        <v>0</v>
      </c>
      <c r="B6084" t="s">
        <v>2</v>
      </c>
      <c r="C6084">
        <v>2</v>
      </c>
      <c r="D6084">
        <v>2</v>
      </c>
      <c r="E6084">
        <v>32780</v>
      </c>
      <c r="F6084">
        <v>4</v>
      </c>
      <c r="G6084">
        <v>1.796322</v>
      </c>
    </row>
    <row r="6085" spans="1:7" ht="12.2" customHeight="1">
      <c r="A6085" t="s">
        <v>0</v>
      </c>
      <c r="B6085" t="s">
        <v>2</v>
      </c>
      <c r="C6085">
        <v>2</v>
      </c>
      <c r="D6085">
        <v>2</v>
      </c>
      <c r="E6085">
        <v>32780</v>
      </c>
      <c r="F6085">
        <v>4</v>
      </c>
      <c r="G6085">
        <v>1.8227150000000001</v>
      </c>
    </row>
    <row r="6086" spans="1:7" ht="12.2" customHeight="1">
      <c r="A6086" t="s">
        <v>0</v>
      </c>
      <c r="B6086" t="s">
        <v>2</v>
      </c>
      <c r="C6086">
        <v>2</v>
      </c>
      <c r="D6086">
        <v>2</v>
      </c>
      <c r="E6086">
        <v>32780</v>
      </c>
      <c r="F6086">
        <v>4</v>
      </c>
      <c r="G6086">
        <v>1.8779650000000001</v>
      </c>
    </row>
    <row r="6087" spans="1:7" ht="12.2" customHeight="1">
      <c r="A6087" t="s">
        <v>0</v>
      </c>
      <c r="B6087" t="s">
        <v>2</v>
      </c>
      <c r="C6087">
        <v>2</v>
      </c>
      <c r="D6087">
        <v>2</v>
      </c>
      <c r="E6087">
        <v>32780</v>
      </c>
      <c r="F6087">
        <v>4</v>
      </c>
      <c r="G6087">
        <v>1.8845540000000001</v>
      </c>
    </row>
    <row r="6088" spans="1:7" ht="12.2" customHeight="1">
      <c r="A6088" t="s">
        <v>0</v>
      </c>
      <c r="B6088" t="s">
        <v>2</v>
      </c>
      <c r="C6088">
        <v>2</v>
      </c>
      <c r="D6088">
        <v>2</v>
      </c>
      <c r="E6088">
        <v>32780</v>
      </c>
      <c r="F6088">
        <v>4</v>
      </c>
      <c r="G6088">
        <v>1.8816740000000001</v>
      </c>
    </row>
    <row r="6089" spans="1:7" ht="12.2" customHeight="1">
      <c r="A6089" t="s">
        <v>0</v>
      </c>
      <c r="B6089" t="s">
        <v>2</v>
      </c>
      <c r="C6089">
        <v>2</v>
      </c>
      <c r="D6089">
        <v>2</v>
      </c>
      <c r="E6089">
        <v>32780</v>
      </c>
      <c r="F6089">
        <v>4</v>
      </c>
      <c r="G6089">
        <v>1.892871</v>
      </c>
    </row>
    <row r="6090" spans="1:7" ht="12.2" customHeight="1">
      <c r="A6090" t="s">
        <v>0</v>
      </c>
      <c r="B6090" t="s">
        <v>2</v>
      </c>
      <c r="C6090">
        <v>2</v>
      </c>
      <c r="D6090">
        <v>2</v>
      </c>
      <c r="E6090">
        <v>32780</v>
      </c>
      <c r="F6090">
        <v>4</v>
      </c>
      <c r="G6090">
        <v>1.88862</v>
      </c>
    </row>
    <row r="6091" spans="1:7" ht="12.2" customHeight="1">
      <c r="A6091" t="s">
        <v>0</v>
      </c>
      <c r="B6091" t="s">
        <v>2</v>
      </c>
      <c r="C6091">
        <v>2</v>
      </c>
      <c r="D6091">
        <v>2</v>
      </c>
      <c r="E6091">
        <v>32780</v>
      </c>
      <c r="F6091">
        <v>4</v>
      </c>
      <c r="G6091">
        <v>1.9046719999999999</v>
      </c>
    </row>
    <row r="6092" spans="1:7" ht="12.2" customHeight="1">
      <c r="A6092" t="s">
        <v>0</v>
      </c>
      <c r="B6092" t="s">
        <v>2</v>
      </c>
      <c r="C6092">
        <v>2</v>
      </c>
      <c r="D6092">
        <v>2</v>
      </c>
      <c r="E6092">
        <v>32780</v>
      </c>
      <c r="F6092">
        <v>4</v>
      </c>
      <c r="G6092">
        <v>1.9605079999999999</v>
      </c>
    </row>
    <row r="6093" spans="1:7" ht="12.2" customHeight="1">
      <c r="A6093" t="s">
        <v>0</v>
      </c>
      <c r="B6093" t="s">
        <v>2</v>
      </c>
      <c r="C6093">
        <v>2</v>
      </c>
      <c r="D6093">
        <v>2</v>
      </c>
      <c r="E6093">
        <v>32780</v>
      </c>
      <c r="F6093">
        <v>4</v>
      </c>
      <c r="G6093">
        <v>1.946237</v>
      </c>
    </row>
    <row r="6094" spans="1:7" ht="12.2" customHeight="1">
      <c r="A6094" t="s">
        <v>0</v>
      </c>
      <c r="B6094" t="s">
        <v>2</v>
      </c>
      <c r="C6094">
        <v>2</v>
      </c>
      <c r="D6094">
        <v>2</v>
      </c>
      <c r="E6094">
        <v>32780</v>
      </c>
      <c r="F6094">
        <v>4</v>
      </c>
      <c r="G6094">
        <v>1.9403969999999999</v>
      </c>
    </row>
    <row r="6095" spans="1:7" ht="12.2" customHeight="1">
      <c r="A6095" t="s">
        <v>0</v>
      </c>
      <c r="B6095" t="s">
        <v>2</v>
      </c>
      <c r="C6095">
        <v>2</v>
      </c>
      <c r="D6095">
        <v>2</v>
      </c>
      <c r="E6095">
        <v>32780</v>
      </c>
      <c r="F6095">
        <v>4</v>
      </c>
      <c r="G6095">
        <v>1.995549</v>
      </c>
    </row>
    <row r="6096" spans="1:7" ht="12.2" customHeight="1">
      <c r="A6096" t="s">
        <v>0</v>
      </c>
      <c r="B6096" t="s">
        <v>2</v>
      </c>
      <c r="C6096">
        <v>2</v>
      </c>
      <c r="D6096">
        <v>2</v>
      </c>
      <c r="E6096">
        <v>32780</v>
      </c>
      <c r="F6096">
        <v>4</v>
      </c>
      <c r="G6096">
        <v>2.3456000000000001</v>
      </c>
    </row>
    <row r="6097" spans="1:7" ht="12.2" customHeight="1">
      <c r="A6097" t="s">
        <v>0</v>
      </c>
      <c r="B6097" t="s">
        <v>2</v>
      </c>
      <c r="C6097">
        <v>2</v>
      </c>
      <c r="D6097">
        <v>2</v>
      </c>
      <c r="E6097">
        <v>32780</v>
      </c>
      <c r="F6097">
        <v>4</v>
      </c>
      <c r="G6097">
        <v>2.6606200000000002</v>
      </c>
    </row>
    <row r="6098" spans="1:7" ht="12.2" customHeight="1">
      <c r="A6098" t="s">
        <v>0</v>
      </c>
      <c r="B6098" t="s">
        <v>2</v>
      </c>
      <c r="C6098">
        <v>2</v>
      </c>
      <c r="D6098">
        <v>2</v>
      </c>
      <c r="E6098">
        <v>32780</v>
      </c>
      <c r="F6098">
        <v>4</v>
      </c>
      <c r="G6098">
        <v>2.5634700000000001</v>
      </c>
    </row>
    <row r="6099" spans="1:7" ht="12.2" customHeight="1">
      <c r="A6099" t="s">
        <v>0</v>
      </c>
      <c r="B6099" t="s">
        <v>2</v>
      </c>
      <c r="C6099">
        <v>2</v>
      </c>
      <c r="D6099">
        <v>2</v>
      </c>
      <c r="E6099">
        <v>32780</v>
      </c>
      <c r="F6099">
        <v>4</v>
      </c>
      <c r="G6099">
        <v>2.1722260000000002</v>
      </c>
    </row>
    <row r="6100" spans="1:7" ht="12.2" customHeight="1">
      <c r="A6100" t="s">
        <v>0</v>
      </c>
      <c r="B6100" t="s">
        <v>2</v>
      </c>
      <c r="C6100">
        <v>2</v>
      </c>
      <c r="D6100">
        <v>2</v>
      </c>
      <c r="E6100">
        <v>32780</v>
      </c>
      <c r="F6100">
        <v>4</v>
      </c>
      <c r="G6100">
        <v>2.5843929999999999</v>
      </c>
    </row>
    <row r="6101" spans="1:7" ht="12.2" customHeight="1">
      <c r="A6101" t="s">
        <v>0</v>
      </c>
      <c r="B6101" t="s">
        <v>2</v>
      </c>
      <c r="C6101">
        <v>2</v>
      </c>
      <c r="D6101">
        <v>3</v>
      </c>
      <c r="E6101">
        <v>32780</v>
      </c>
      <c r="F6101">
        <v>4</v>
      </c>
      <c r="G6101">
        <v>0.55733200000000005</v>
      </c>
    </row>
    <row r="6102" spans="1:7" ht="12.2" customHeight="1">
      <c r="A6102" t="s">
        <v>0</v>
      </c>
      <c r="B6102" t="s">
        <v>2</v>
      </c>
      <c r="C6102">
        <v>2</v>
      </c>
      <c r="D6102">
        <v>3</v>
      </c>
      <c r="E6102">
        <v>32780</v>
      </c>
      <c r="F6102">
        <v>4</v>
      </c>
      <c r="G6102">
        <v>0.67250299999999996</v>
      </c>
    </row>
    <row r="6103" spans="1:7" ht="12.2" customHeight="1">
      <c r="A6103" t="s">
        <v>0</v>
      </c>
      <c r="B6103" t="s">
        <v>2</v>
      </c>
      <c r="C6103">
        <v>2</v>
      </c>
      <c r="D6103">
        <v>3</v>
      </c>
      <c r="E6103">
        <v>32780</v>
      </c>
      <c r="F6103">
        <v>4</v>
      </c>
      <c r="G6103">
        <v>0.64948700000000004</v>
      </c>
    </row>
    <row r="6104" spans="1:7" ht="12.2" customHeight="1">
      <c r="A6104" t="s">
        <v>0</v>
      </c>
      <c r="B6104" t="s">
        <v>2</v>
      </c>
      <c r="C6104">
        <v>2</v>
      </c>
      <c r="D6104">
        <v>3</v>
      </c>
      <c r="E6104">
        <v>32780</v>
      </c>
      <c r="F6104">
        <v>4</v>
      </c>
      <c r="G6104">
        <v>0.65909300000000004</v>
      </c>
    </row>
    <row r="6105" spans="1:7" ht="12.2" customHeight="1">
      <c r="A6105" t="s">
        <v>0</v>
      </c>
      <c r="B6105" t="s">
        <v>2</v>
      </c>
      <c r="C6105">
        <v>2</v>
      </c>
      <c r="D6105">
        <v>3</v>
      </c>
      <c r="E6105">
        <v>32780</v>
      </c>
      <c r="F6105">
        <v>4</v>
      </c>
      <c r="G6105">
        <v>0.65367200000000003</v>
      </c>
    </row>
    <row r="6106" spans="1:7" ht="12.2" customHeight="1">
      <c r="A6106" t="s">
        <v>0</v>
      </c>
      <c r="B6106" t="s">
        <v>2</v>
      </c>
      <c r="C6106">
        <v>2</v>
      </c>
      <c r="D6106">
        <v>3</v>
      </c>
      <c r="E6106">
        <v>32780</v>
      </c>
      <c r="F6106">
        <v>4</v>
      </c>
      <c r="G6106">
        <v>0.69180900000000001</v>
      </c>
    </row>
    <row r="6107" spans="1:7" ht="12.2" customHeight="1">
      <c r="A6107" t="s">
        <v>0</v>
      </c>
      <c r="B6107" t="s">
        <v>2</v>
      </c>
      <c r="C6107">
        <v>2</v>
      </c>
      <c r="D6107">
        <v>3</v>
      </c>
      <c r="E6107">
        <v>32780</v>
      </c>
      <c r="F6107">
        <v>4</v>
      </c>
      <c r="G6107">
        <v>0.69387600000000005</v>
      </c>
    </row>
    <row r="6108" spans="1:7" ht="12.2" customHeight="1">
      <c r="A6108" t="s">
        <v>0</v>
      </c>
      <c r="B6108" t="s">
        <v>2</v>
      </c>
      <c r="C6108">
        <v>2</v>
      </c>
      <c r="D6108">
        <v>3</v>
      </c>
      <c r="E6108">
        <v>32780</v>
      </c>
      <c r="F6108">
        <v>4</v>
      </c>
      <c r="G6108">
        <v>0.70099900000000004</v>
      </c>
    </row>
    <row r="6109" spans="1:7" ht="12.2" customHeight="1">
      <c r="A6109" t="s">
        <v>0</v>
      </c>
      <c r="B6109" t="s">
        <v>2</v>
      </c>
      <c r="C6109">
        <v>2</v>
      </c>
      <c r="D6109">
        <v>3</v>
      </c>
      <c r="E6109">
        <v>32780</v>
      </c>
      <c r="F6109">
        <v>4</v>
      </c>
      <c r="G6109">
        <v>0.65888599999999997</v>
      </c>
    </row>
    <row r="6110" spans="1:7" ht="12.2" customHeight="1">
      <c r="A6110" t="s">
        <v>0</v>
      </c>
      <c r="B6110" t="s">
        <v>2</v>
      </c>
      <c r="C6110">
        <v>2</v>
      </c>
      <c r="D6110">
        <v>3</v>
      </c>
      <c r="E6110">
        <v>32780</v>
      </c>
      <c r="F6110">
        <v>4</v>
      </c>
      <c r="G6110">
        <v>0.69105099999999997</v>
      </c>
    </row>
    <row r="6111" spans="1:7" ht="12.2" customHeight="1">
      <c r="A6111" t="s">
        <v>0</v>
      </c>
      <c r="B6111" t="s">
        <v>2</v>
      </c>
      <c r="C6111">
        <v>2</v>
      </c>
      <c r="D6111">
        <v>3</v>
      </c>
      <c r="E6111">
        <v>32780</v>
      </c>
      <c r="F6111">
        <v>4</v>
      </c>
      <c r="G6111">
        <v>0.67822800000000005</v>
      </c>
    </row>
    <row r="6112" spans="1:7" ht="12.2" customHeight="1">
      <c r="A6112" t="s">
        <v>0</v>
      </c>
      <c r="B6112" t="s">
        <v>2</v>
      </c>
      <c r="C6112">
        <v>2</v>
      </c>
      <c r="D6112">
        <v>3</v>
      </c>
      <c r="E6112">
        <v>32780</v>
      </c>
      <c r="F6112">
        <v>4</v>
      </c>
      <c r="G6112">
        <v>0.69470200000000004</v>
      </c>
    </row>
    <row r="6113" spans="1:7" ht="12.2" customHeight="1">
      <c r="A6113" t="s">
        <v>0</v>
      </c>
      <c r="B6113" t="s">
        <v>2</v>
      </c>
      <c r="C6113">
        <v>2</v>
      </c>
      <c r="D6113">
        <v>3</v>
      </c>
      <c r="E6113">
        <v>32780</v>
      </c>
      <c r="F6113">
        <v>4</v>
      </c>
      <c r="G6113">
        <v>0.721499</v>
      </c>
    </row>
    <row r="6114" spans="1:7" ht="12.2" customHeight="1">
      <c r="A6114" t="s">
        <v>0</v>
      </c>
      <c r="B6114" t="s">
        <v>2</v>
      </c>
      <c r="C6114">
        <v>2</v>
      </c>
      <c r="D6114">
        <v>3</v>
      </c>
      <c r="E6114">
        <v>32780</v>
      </c>
      <c r="F6114">
        <v>4</v>
      </c>
      <c r="G6114">
        <v>0.79234499999999997</v>
      </c>
    </row>
    <row r="6115" spans="1:7" ht="12.2" customHeight="1">
      <c r="A6115" t="s">
        <v>0</v>
      </c>
      <c r="B6115" t="s">
        <v>2</v>
      </c>
      <c r="C6115">
        <v>2</v>
      </c>
      <c r="D6115">
        <v>3</v>
      </c>
      <c r="E6115">
        <v>32780</v>
      </c>
      <c r="F6115">
        <v>4</v>
      </c>
      <c r="G6115">
        <v>0.72003399999999995</v>
      </c>
    </row>
    <row r="6116" spans="1:7" ht="12.2" customHeight="1">
      <c r="A6116" t="s">
        <v>0</v>
      </c>
      <c r="B6116" t="s">
        <v>2</v>
      </c>
      <c r="C6116">
        <v>2</v>
      </c>
      <c r="D6116">
        <v>3</v>
      </c>
      <c r="E6116">
        <v>32780</v>
      </c>
      <c r="F6116">
        <v>4</v>
      </c>
      <c r="G6116">
        <v>0.76099000000000006</v>
      </c>
    </row>
    <row r="6117" spans="1:7" ht="12.2" customHeight="1">
      <c r="A6117" t="s">
        <v>0</v>
      </c>
      <c r="B6117" t="s">
        <v>2</v>
      </c>
      <c r="C6117">
        <v>2</v>
      </c>
      <c r="D6117">
        <v>3</v>
      </c>
      <c r="E6117">
        <v>32780</v>
      </c>
      <c r="F6117">
        <v>4</v>
      </c>
      <c r="G6117">
        <v>0.71965000000000001</v>
      </c>
    </row>
    <row r="6118" spans="1:7" ht="12.2" customHeight="1">
      <c r="A6118" t="s">
        <v>0</v>
      </c>
      <c r="B6118" t="s">
        <v>2</v>
      </c>
      <c r="C6118">
        <v>2</v>
      </c>
      <c r="D6118">
        <v>3</v>
      </c>
      <c r="E6118">
        <v>32780</v>
      </c>
      <c r="F6118">
        <v>4</v>
      </c>
      <c r="G6118">
        <v>0.79083099999999995</v>
      </c>
    </row>
    <row r="6119" spans="1:7" ht="12.2" customHeight="1">
      <c r="A6119" t="s">
        <v>0</v>
      </c>
      <c r="B6119" t="s">
        <v>2</v>
      </c>
      <c r="C6119">
        <v>2</v>
      </c>
      <c r="D6119">
        <v>3</v>
      </c>
      <c r="E6119">
        <v>32780</v>
      </c>
      <c r="F6119">
        <v>4</v>
      </c>
      <c r="G6119">
        <v>0.77419300000000002</v>
      </c>
    </row>
    <row r="6120" spans="1:7" ht="12.2" customHeight="1">
      <c r="A6120" t="s">
        <v>0</v>
      </c>
      <c r="B6120" t="s">
        <v>2</v>
      </c>
      <c r="C6120">
        <v>2</v>
      </c>
      <c r="D6120">
        <v>3</v>
      </c>
      <c r="E6120">
        <v>32780</v>
      </c>
      <c r="F6120">
        <v>4</v>
      </c>
      <c r="G6120">
        <v>0.77451700000000001</v>
      </c>
    </row>
    <row r="6121" spans="1:7" ht="12.2" customHeight="1">
      <c r="A6121" t="s">
        <v>0</v>
      </c>
      <c r="B6121" t="s">
        <v>2</v>
      </c>
      <c r="C6121">
        <v>2</v>
      </c>
      <c r="D6121">
        <v>3</v>
      </c>
      <c r="E6121">
        <v>32780</v>
      </c>
      <c r="F6121">
        <v>4</v>
      </c>
      <c r="G6121">
        <v>0.78278000000000003</v>
      </c>
    </row>
    <row r="6122" spans="1:7" ht="12.2" customHeight="1">
      <c r="A6122" t="s">
        <v>0</v>
      </c>
      <c r="B6122" t="s">
        <v>2</v>
      </c>
      <c r="C6122">
        <v>2</v>
      </c>
      <c r="D6122">
        <v>3</v>
      </c>
      <c r="E6122">
        <v>32780</v>
      </c>
      <c r="F6122">
        <v>4</v>
      </c>
      <c r="G6122">
        <v>0.76419499999999996</v>
      </c>
    </row>
    <row r="6123" spans="1:7" ht="12.2" customHeight="1">
      <c r="A6123" t="s">
        <v>0</v>
      </c>
      <c r="B6123" t="s">
        <v>2</v>
      </c>
      <c r="C6123">
        <v>2</v>
      </c>
      <c r="D6123">
        <v>3</v>
      </c>
      <c r="E6123">
        <v>32780</v>
      </c>
      <c r="F6123">
        <v>4</v>
      </c>
      <c r="G6123">
        <v>0.79793800000000004</v>
      </c>
    </row>
    <row r="6124" spans="1:7" ht="12.2" customHeight="1">
      <c r="A6124" t="s">
        <v>0</v>
      </c>
      <c r="B6124" t="s">
        <v>2</v>
      </c>
      <c r="C6124">
        <v>2</v>
      </c>
      <c r="D6124">
        <v>3</v>
      </c>
      <c r="E6124">
        <v>32780</v>
      </c>
      <c r="F6124">
        <v>4</v>
      </c>
      <c r="G6124">
        <v>0.85459200000000002</v>
      </c>
    </row>
    <row r="6125" spans="1:7" ht="12.2" customHeight="1">
      <c r="A6125" t="s">
        <v>0</v>
      </c>
      <c r="B6125" t="s">
        <v>2</v>
      </c>
      <c r="C6125">
        <v>2</v>
      </c>
      <c r="D6125">
        <v>3</v>
      </c>
      <c r="E6125">
        <v>32780</v>
      </c>
      <c r="F6125">
        <v>4</v>
      </c>
      <c r="G6125">
        <v>0.762984</v>
      </c>
    </row>
    <row r="6126" spans="1:7" ht="12.2" customHeight="1">
      <c r="A6126" t="s">
        <v>0</v>
      </c>
      <c r="B6126" t="s">
        <v>2</v>
      </c>
      <c r="C6126">
        <v>2</v>
      </c>
      <c r="D6126">
        <v>3</v>
      </c>
      <c r="E6126">
        <v>32780</v>
      </c>
      <c r="F6126">
        <v>4</v>
      </c>
      <c r="G6126">
        <v>0.74713600000000002</v>
      </c>
    </row>
    <row r="6127" spans="1:7" ht="12.2" customHeight="1">
      <c r="A6127" t="s">
        <v>0</v>
      </c>
      <c r="B6127" t="s">
        <v>2</v>
      </c>
      <c r="C6127">
        <v>2</v>
      </c>
      <c r="D6127">
        <v>3</v>
      </c>
      <c r="E6127">
        <v>32780</v>
      </c>
      <c r="F6127">
        <v>4</v>
      </c>
      <c r="G6127">
        <v>0.80488599999999999</v>
      </c>
    </row>
    <row r="6128" spans="1:7" ht="12.2" customHeight="1">
      <c r="A6128" t="s">
        <v>0</v>
      </c>
      <c r="B6128" t="s">
        <v>2</v>
      </c>
      <c r="C6128">
        <v>2</v>
      </c>
      <c r="D6128">
        <v>3</v>
      </c>
      <c r="E6128">
        <v>32780</v>
      </c>
      <c r="F6128">
        <v>4</v>
      </c>
      <c r="G6128">
        <v>0.80961799999999995</v>
      </c>
    </row>
    <row r="6129" spans="1:7" ht="12.2" customHeight="1">
      <c r="A6129" t="s">
        <v>0</v>
      </c>
      <c r="B6129" t="s">
        <v>2</v>
      </c>
      <c r="C6129">
        <v>2</v>
      </c>
      <c r="D6129">
        <v>3</v>
      </c>
      <c r="E6129">
        <v>32780</v>
      </c>
      <c r="F6129">
        <v>4</v>
      </c>
      <c r="G6129">
        <v>0.77638700000000005</v>
      </c>
    </row>
    <row r="6130" spans="1:7" ht="12.2" customHeight="1">
      <c r="A6130" t="s">
        <v>0</v>
      </c>
      <c r="B6130" t="s">
        <v>2</v>
      </c>
      <c r="C6130">
        <v>2</v>
      </c>
      <c r="D6130">
        <v>3</v>
      </c>
      <c r="E6130">
        <v>32780</v>
      </c>
      <c r="F6130">
        <v>4</v>
      </c>
      <c r="G6130">
        <v>0.78349000000000002</v>
      </c>
    </row>
    <row r="6131" spans="1:7" ht="12.2" customHeight="1">
      <c r="A6131" t="s">
        <v>0</v>
      </c>
      <c r="B6131" t="s">
        <v>2</v>
      </c>
      <c r="C6131">
        <v>2</v>
      </c>
      <c r="D6131">
        <v>3</v>
      </c>
      <c r="E6131">
        <v>32780</v>
      </c>
      <c r="F6131">
        <v>4</v>
      </c>
      <c r="G6131">
        <v>0.87597800000000003</v>
      </c>
    </row>
    <row r="6132" spans="1:7" ht="12.2" customHeight="1">
      <c r="A6132" t="s">
        <v>0</v>
      </c>
      <c r="B6132" t="s">
        <v>2</v>
      </c>
      <c r="C6132">
        <v>2</v>
      </c>
      <c r="D6132">
        <v>3</v>
      </c>
      <c r="E6132">
        <v>32780</v>
      </c>
      <c r="F6132">
        <v>4</v>
      </c>
      <c r="G6132">
        <v>0.77315400000000001</v>
      </c>
    </row>
    <row r="6133" spans="1:7" ht="12.2" customHeight="1">
      <c r="A6133" t="s">
        <v>0</v>
      </c>
      <c r="B6133" t="s">
        <v>2</v>
      </c>
      <c r="C6133">
        <v>2</v>
      </c>
      <c r="D6133">
        <v>3</v>
      </c>
      <c r="E6133">
        <v>32780</v>
      </c>
      <c r="F6133">
        <v>4</v>
      </c>
      <c r="G6133">
        <v>0.86040300000000003</v>
      </c>
    </row>
    <row r="6134" spans="1:7" ht="12.2" customHeight="1">
      <c r="A6134" t="s">
        <v>0</v>
      </c>
      <c r="B6134" t="s">
        <v>2</v>
      </c>
      <c r="C6134">
        <v>2</v>
      </c>
      <c r="D6134">
        <v>3</v>
      </c>
      <c r="E6134">
        <v>32780</v>
      </c>
      <c r="F6134">
        <v>4</v>
      </c>
      <c r="G6134">
        <v>0.79444199999999998</v>
      </c>
    </row>
    <row r="6135" spans="1:7" ht="12.2" customHeight="1">
      <c r="A6135" t="s">
        <v>0</v>
      </c>
      <c r="B6135" t="s">
        <v>2</v>
      </c>
      <c r="C6135">
        <v>2</v>
      </c>
      <c r="D6135">
        <v>3</v>
      </c>
      <c r="E6135">
        <v>32780</v>
      </c>
      <c r="F6135">
        <v>4</v>
      </c>
      <c r="G6135">
        <v>0.81543399999999999</v>
      </c>
    </row>
    <row r="6136" spans="1:7" ht="12.2" customHeight="1">
      <c r="A6136" t="s">
        <v>0</v>
      </c>
      <c r="B6136" t="s">
        <v>2</v>
      </c>
      <c r="C6136">
        <v>2</v>
      </c>
      <c r="D6136">
        <v>3</v>
      </c>
      <c r="E6136">
        <v>32780</v>
      </c>
      <c r="F6136">
        <v>4</v>
      </c>
      <c r="G6136">
        <v>0.80786100000000005</v>
      </c>
    </row>
    <row r="6137" spans="1:7" ht="12.2" customHeight="1">
      <c r="A6137" t="s">
        <v>0</v>
      </c>
      <c r="B6137" t="s">
        <v>2</v>
      </c>
      <c r="C6137">
        <v>2</v>
      </c>
      <c r="D6137">
        <v>3</v>
      </c>
      <c r="E6137">
        <v>32780</v>
      </c>
      <c r="F6137">
        <v>4</v>
      </c>
      <c r="G6137">
        <v>0.81924200000000003</v>
      </c>
    </row>
    <row r="6138" spans="1:7" ht="12.2" customHeight="1">
      <c r="A6138" t="s">
        <v>0</v>
      </c>
      <c r="B6138" t="s">
        <v>2</v>
      </c>
      <c r="C6138">
        <v>2</v>
      </c>
      <c r="D6138">
        <v>3</v>
      </c>
      <c r="E6138">
        <v>32780</v>
      </c>
      <c r="F6138">
        <v>4</v>
      </c>
      <c r="G6138">
        <v>0.81621500000000002</v>
      </c>
    </row>
    <row r="6139" spans="1:7" ht="12.2" customHeight="1">
      <c r="A6139" t="s">
        <v>0</v>
      </c>
      <c r="B6139" t="s">
        <v>2</v>
      </c>
      <c r="C6139">
        <v>2</v>
      </c>
      <c r="D6139">
        <v>3</v>
      </c>
      <c r="E6139">
        <v>32780</v>
      </c>
      <c r="F6139">
        <v>4</v>
      </c>
      <c r="G6139">
        <v>0.83166700000000005</v>
      </c>
    </row>
    <row r="6140" spans="1:7" ht="12.2" customHeight="1">
      <c r="A6140" t="s">
        <v>0</v>
      </c>
      <c r="B6140" t="s">
        <v>2</v>
      </c>
      <c r="C6140">
        <v>2</v>
      </c>
      <c r="D6140">
        <v>3</v>
      </c>
      <c r="E6140">
        <v>32780</v>
      </c>
      <c r="F6140">
        <v>4</v>
      </c>
      <c r="G6140">
        <v>0.82481199999999999</v>
      </c>
    </row>
    <row r="6141" spans="1:7" ht="12.2" customHeight="1">
      <c r="A6141" t="s">
        <v>0</v>
      </c>
      <c r="B6141" t="s">
        <v>2</v>
      </c>
      <c r="C6141">
        <v>2</v>
      </c>
      <c r="D6141">
        <v>3</v>
      </c>
      <c r="E6141">
        <v>32780</v>
      </c>
      <c r="F6141">
        <v>4</v>
      </c>
      <c r="G6141">
        <v>0.81309799999999999</v>
      </c>
    </row>
    <row r="6142" spans="1:7" ht="12.2" customHeight="1">
      <c r="A6142" t="s">
        <v>0</v>
      </c>
      <c r="B6142" t="s">
        <v>2</v>
      </c>
      <c r="C6142">
        <v>2</v>
      </c>
      <c r="D6142">
        <v>3</v>
      </c>
      <c r="E6142">
        <v>32780</v>
      </c>
      <c r="F6142">
        <v>4</v>
      </c>
      <c r="G6142">
        <v>0.91052599999999995</v>
      </c>
    </row>
    <row r="6143" spans="1:7" ht="12.2" customHeight="1">
      <c r="A6143" t="s">
        <v>0</v>
      </c>
      <c r="B6143" t="s">
        <v>2</v>
      </c>
      <c r="C6143">
        <v>2</v>
      </c>
      <c r="D6143">
        <v>3</v>
      </c>
      <c r="E6143">
        <v>32780</v>
      </c>
      <c r="F6143">
        <v>4</v>
      </c>
      <c r="G6143">
        <v>0.85052499999999998</v>
      </c>
    </row>
    <row r="6144" spans="1:7" ht="12.2" customHeight="1">
      <c r="A6144" t="s">
        <v>0</v>
      </c>
      <c r="B6144" t="s">
        <v>2</v>
      </c>
      <c r="C6144">
        <v>2</v>
      </c>
      <c r="D6144">
        <v>3</v>
      </c>
      <c r="E6144">
        <v>32780</v>
      </c>
      <c r="F6144">
        <v>4</v>
      </c>
      <c r="G6144">
        <v>0.873116</v>
      </c>
    </row>
    <row r="6145" spans="1:7" ht="12.2" customHeight="1">
      <c r="A6145" t="s">
        <v>0</v>
      </c>
      <c r="B6145" t="s">
        <v>2</v>
      </c>
      <c r="C6145">
        <v>2</v>
      </c>
      <c r="D6145">
        <v>3</v>
      </c>
      <c r="E6145">
        <v>32780</v>
      </c>
      <c r="F6145">
        <v>4</v>
      </c>
      <c r="G6145">
        <v>0.90329199999999998</v>
      </c>
    </row>
    <row r="6146" spans="1:7" ht="12.2" customHeight="1">
      <c r="A6146" t="s">
        <v>0</v>
      </c>
      <c r="B6146" t="s">
        <v>2</v>
      </c>
      <c r="C6146">
        <v>2</v>
      </c>
      <c r="D6146">
        <v>3</v>
      </c>
      <c r="E6146">
        <v>32780</v>
      </c>
      <c r="F6146">
        <v>4</v>
      </c>
      <c r="G6146">
        <v>0.86690599999999995</v>
      </c>
    </row>
    <row r="6147" spans="1:7" ht="12.2" customHeight="1">
      <c r="A6147" t="s">
        <v>0</v>
      </c>
      <c r="B6147" t="s">
        <v>2</v>
      </c>
      <c r="C6147">
        <v>2</v>
      </c>
      <c r="D6147">
        <v>3</v>
      </c>
      <c r="E6147">
        <v>32780</v>
      </c>
      <c r="F6147">
        <v>4</v>
      </c>
      <c r="G6147">
        <v>0.86984700000000004</v>
      </c>
    </row>
    <row r="6148" spans="1:7" ht="12.2" customHeight="1">
      <c r="A6148" t="s">
        <v>0</v>
      </c>
      <c r="B6148" t="s">
        <v>2</v>
      </c>
      <c r="C6148">
        <v>2</v>
      </c>
      <c r="D6148">
        <v>3</v>
      </c>
      <c r="E6148">
        <v>32780</v>
      </c>
      <c r="F6148">
        <v>4</v>
      </c>
      <c r="G6148">
        <v>0.85997299999999999</v>
      </c>
    </row>
    <row r="6149" spans="1:7" ht="12.2" customHeight="1">
      <c r="A6149" t="s">
        <v>0</v>
      </c>
      <c r="B6149" t="s">
        <v>2</v>
      </c>
      <c r="C6149">
        <v>2</v>
      </c>
      <c r="D6149">
        <v>3</v>
      </c>
      <c r="E6149">
        <v>32780</v>
      </c>
      <c r="F6149">
        <v>4</v>
      </c>
      <c r="G6149">
        <v>0.84387299999999998</v>
      </c>
    </row>
    <row r="6150" spans="1:7" ht="12.2" customHeight="1">
      <c r="A6150" t="s">
        <v>0</v>
      </c>
      <c r="B6150" t="s">
        <v>2</v>
      </c>
      <c r="C6150">
        <v>2</v>
      </c>
      <c r="D6150">
        <v>3</v>
      </c>
      <c r="E6150">
        <v>32780</v>
      </c>
      <c r="F6150">
        <v>4</v>
      </c>
      <c r="G6150">
        <v>0.83856900000000001</v>
      </c>
    </row>
    <row r="6151" spans="1:7" ht="12.2" customHeight="1">
      <c r="A6151" t="s">
        <v>0</v>
      </c>
      <c r="B6151" t="s">
        <v>2</v>
      </c>
      <c r="C6151">
        <v>2</v>
      </c>
      <c r="D6151">
        <v>3</v>
      </c>
      <c r="E6151">
        <v>32780</v>
      </c>
      <c r="F6151">
        <v>4</v>
      </c>
      <c r="G6151">
        <v>0.83747700000000003</v>
      </c>
    </row>
    <row r="6152" spans="1:7" ht="12.2" customHeight="1">
      <c r="A6152" t="s">
        <v>0</v>
      </c>
      <c r="B6152" t="s">
        <v>2</v>
      </c>
      <c r="C6152">
        <v>2</v>
      </c>
      <c r="D6152">
        <v>3</v>
      </c>
      <c r="E6152">
        <v>32780</v>
      </c>
      <c r="F6152">
        <v>4</v>
      </c>
      <c r="G6152">
        <v>0.871305</v>
      </c>
    </row>
    <row r="6153" spans="1:7" ht="12.2" customHeight="1">
      <c r="A6153" t="s">
        <v>0</v>
      </c>
      <c r="B6153" t="s">
        <v>2</v>
      </c>
      <c r="C6153">
        <v>2</v>
      </c>
      <c r="D6153">
        <v>3</v>
      </c>
      <c r="E6153">
        <v>32780</v>
      </c>
      <c r="F6153">
        <v>4</v>
      </c>
      <c r="G6153">
        <v>0.88921300000000003</v>
      </c>
    </row>
    <row r="6154" spans="1:7" ht="12.2" customHeight="1">
      <c r="A6154" t="s">
        <v>0</v>
      </c>
      <c r="B6154" t="s">
        <v>2</v>
      </c>
      <c r="C6154">
        <v>2</v>
      </c>
      <c r="D6154">
        <v>3</v>
      </c>
      <c r="E6154">
        <v>32780</v>
      </c>
      <c r="F6154">
        <v>4</v>
      </c>
      <c r="G6154">
        <v>0.87470700000000001</v>
      </c>
    </row>
    <row r="6155" spans="1:7" ht="12.2" customHeight="1">
      <c r="A6155" t="s">
        <v>0</v>
      </c>
      <c r="B6155" t="s">
        <v>2</v>
      </c>
      <c r="C6155">
        <v>2</v>
      </c>
      <c r="D6155">
        <v>3</v>
      </c>
      <c r="E6155">
        <v>32780</v>
      </c>
      <c r="F6155">
        <v>4</v>
      </c>
      <c r="G6155">
        <v>0.88377300000000003</v>
      </c>
    </row>
    <row r="6156" spans="1:7" ht="12.2" customHeight="1">
      <c r="A6156" t="s">
        <v>0</v>
      </c>
      <c r="B6156" t="s">
        <v>2</v>
      </c>
      <c r="C6156">
        <v>2</v>
      </c>
      <c r="D6156">
        <v>3</v>
      </c>
      <c r="E6156">
        <v>32780</v>
      </c>
      <c r="F6156">
        <v>4</v>
      </c>
      <c r="G6156">
        <v>0.873085</v>
      </c>
    </row>
    <row r="6157" spans="1:7" ht="12.2" customHeight="1">
      <c r="A6157" t="s">
        <v>0</v>
      </c>
      <c r="B6157" t="s">
        <v>2</v>
      </c>
      <c r="C6157">
        <v>2</v>
      </c>
      <c r="D6157">
        <v>3</v>
      </c>
      <c r="E6157">
        <v>32780</v>
      </c>
      <c r="F6157">
        <v>4</v>
      </c>
      <c r="G6157">
        <v>0.95073099999999999</v>
      </c>
    </row>
    <row r="6158" spans="1:7" ht="12.2" customHeight="1">
      <c r="A6158" t="s">
        <v>0</v>
      </c>
      <c r="B6158" t="s">
        <v>2</v>
      </c>
      <c r="C6158">
        <v>2</v>
      </c>
      <c r="D6158">
        <v>3</v>
      </c>
      <c r="E6158">
        <v>32780</v>
      </c>
      <c r="F6158">
        <v>4</v>
      </c>
      <c r="G6158">
        <v>0.88186299999999995</v>
      </c>
    </row>
    <row r="6159" spans="1:7" ht="12.2" customHeight="1">
      <c r="A6159" t="s">
        <v>0</v>
      </c>
      <c r="B6159" t="s">
        <v>2</v>
      </c>
      <c r="C6159">
        <v>2</v>
      </c>
      <c r="D6159">
        <v>3</v>
      </c>
      <c r="E6159">
        <v>32780</v>
      </c>
      <c r="F6159">
        <v>4</v>
      </c>
      <c r="G6159">
        <v>0.94738500000000003</v>
      </c>
    </row>
    <row r="6160" spans="1:7" ht="12.2" customHeight="1">
      <c r="A6160" t="s">
        <v>0</v>
      </c>
      <c r="B6160" t="s">
        <v>2</v>
      </c>
      <c r="C6160">
        <v>2</v>
      </c>
      <c r="D6160">
        <v>3</v>
      </c>
      <c r="E6160">
        <v>32780</v>
      </c>
      <c r="F6160">
        <v>4</v>
      </c>
      <c r="G6160">
        <v>0.93977900000000003</v>
      </c>
    </row>
    <row r="6161" spans="1:7" ht="12.2" customHeight="1">
      <c r="A6161" t="s">
        <v>0</v>
      </c>
      <c r="B6161" t="s">
        <v>2</v>
      </c>
      <c r="C6161">
        <v>2</v>
      </c>
      <c r="D6161">
        <v>3</v>
      </c>
      <c r="E6161">
        <v>32780</v>
      </c>
      <c r="F6161">
        <v>4</v>
      </c>
      <c r="G6161">
        <v>0.91923999999999995</v>
      </c>
    </row>
    <row r="6162" spans="1:7" ht="12.2" customHeight="1">
      <c r="A6162" t="s">
        <v>0</v>
      </c>
      <c r="B6162" t="s">
        <v>2</v>
      </c>
      <c r="C6162">
        <v>2</v>
      </c>
      <c r="D6162">
        <v>3</v>
      </c>
      <c r="E6162">
        <v>32780</v>
      </c>
      <c r="F6162">
        <v>4</v>
      </c>
      <c r="G6162">
        <v>0.89988199999999996</v>
      </c>
    </row>
    <row r="6163" spans="1:7" ht="12.2" customHeight="1">
      <c r="A6163" t="s">
        <v>0</v>
      </c>
      <c r="B6163" t="s">
        <v>2</v>
      </c>
      <c r="C6163">
        <v>2</v>
      </c>
      <c r="D6163">
        <v>3</v>
      </c>
      <c r="E6163">
        <v>32780</v>
      </c>
      <c r="F6163">
        <v>4</v>
      </c>
      <c r="G6163">
        <v>0.91310100000000005</v>
      </c>
    </row>
    <row r="6164" spans="1:7" ht="12.2" customHeight="1">
      <c r="A6164" t="s">
        <v>0</v>
      </c>
      <c r="B6164" t="s">
        <v>2</v>
      </c>
      <c r="C6164">
        <v>2</v>
      </c>
      <c r="D6164">
        <v>3</v>
      </c>
      <c r="E6164">
        <v>32780</v>
      </c>
      <c r="F6164">
        <v>4</v>
      </c>
      <c r="G6164">
        <v>0.90443799999999996</v>
      </c>
    </row>
    <row r="6165" spans="1:7" ht="12.2" customHeight="1">
      <c r="A6165" t="s">
        <v>0</v>
      </c>
      <c r="B6165" t="s">
        <v>2</v>
      </c>
      <c r="C6165">
        <v>2</v>
      </c>
      <c r="D6165">
        <v>3</v>
      </c>
      <c r="E6165">
        <v>32780</v>
      </c>
      <c r="F6165">
        <v>4</v>
      </c>
      <c r="G6165">
        <v>0.93177299999999996</v>
      </c>
    </row>
    <row r="6166" spans="1:7" ht="12.2" customHeight="1">
      <c r="A6166" t="s">
        <v>0</v>
      </c>
      <c r="B6166" t="s">
        <v>2</v>
      </c>
      <c r="C6166">
        <v>2</v>
      </c>
      <c r="D6166">
        <v>3</v>
      </c>
      <c r="E6166">
        <v>32780</v>
      </c>
      <c r="F6166">
        <v>4</v>
      </c>
      <c r="G6166">
        <v>0.92053300000000005</v>
      </c>
    </row>
    <row r="6167" spans="1:7" ht="12.2" customHeight="1">
      <c r="A6167" t="s">
        <v>0</v>
      </c>
      <c r="B6167" t="s">
        <v>2</v>
      </c>
      <c r="C6167">
        <v>2</v>
      </c>
      <c r="D6167">
        <v>3</v>
      </c>
      <c r="E6167">
        <v>32780</v>
      </c>
      <c r="F6167">
        <v>4</v>
      </c>
      <c r="G6167">
        <v>1.2594000000000001</v>
      </c>
    </row>
    <row r="6168" spans="1:7" ht="12.2" customHeight="1">
      <c r="A6168" t="s">
        <v>0</v>
      </c>
      <c r="B6168" t="s">
        <v>2</v>
      </c>
      <c r="C6168">
        <v>2</v>
      </c>
      <c r="D6168">
        <v>3</v>
      </c>
      <c r="E6168">
        <v>32780</v>
      </c>
      <c r="F6168">
        <v>4</v>
      </c>
      <c r="G6168">
        <v>0.957681</v>
      </c>
    </row>
    <row r="6169" spans="1:7" ht="12.2" customHeight="1">
      <c r="A6169" t="s">
        <v>0</v>
      </c>
      <c r="B6169" t="s">
        <v>2</v>
      </c>
      <c r="C6169">
        <v>2</v>
      </c>
      <c r="D6169">
        <v>3</v>
      </c>
      <c r="E6169">
        <v>32780</v>
      </c>
      <c r="F6169">
        <v>4</v>
      </c>
      <c r="G6169">
        <v>0.96703499999999998</v>
      </c>
    </row>
    <row r="6170" spans="1:7" ht="12.2" customHeight="1">
      <c r="A6170" t="s">
        <v>0</v>
      </c>
      <c r="B6170" t="s">
        <v>2</v>
      </c>
      <c r="C6170">
        <v>2</v>
      </c>
      <c r="D6170">
        <v>3</v>
      </c>
      <c r="E6170">
        <v>32780</v>
      </c>
      <c r="F6170">
        <v>4</v>
      </c>
      <c r="G6170">
        <v>0.97185100000000002</v>
      </c>
    </row>
    <row r="6171" spans="1:7" ht="12.2" customHeight="1">
      <c r="A6171" t="s">
        <v>0</v>
      </c>
      <c r="B6171" t="s">
        <v>2</v>
      </c>
      <c r="C6171">
        <v>2</v>
      </c>
      <c r="D6171">
        <v>3</v>
      </c>
      <c r="E6171">
        <v>32780</v>
      </c>
      <c r="F6171">
        <v>4</v>
      </c>
      <c r="G6171">
        <v>0.99629999999999996</v>
      </c>
    </row>
    <row r="6172" spans="1:7" ht="12.2" customHeight="1">
      <c r="A6172" t="s">
        <v>0</v>
      </c>
      <c r="B6172" t="s">
        <v>2</v>
      </c>
      <c r="C6172">
        <v>2</v>
      </c>
      <c r="D6172">
        <v>3</v>
      </c>
      <c r="E6172">
        <v>32780</v>
      </c>
      <c r="F6172">
        <v>4</v>
      </c>
      <c r="G6172">
        <v>1.1203620000000001</v>
      </c>
    </row>
    <row r="6173" spans="1:7" ht="12.2" customHeight="1">
      <c r="A6173" t="s">
        <v>0</v>
      </c>
      <c r="B6173" t="s">
        <v>2</v>
      </c>
      <c r="C6173">
        <v>2</v>
      </c>
      <c r="D6173">
        <v>3</v>
      </c>
      <c r="E6173">
        <v>32780</v>
      </c>
      <c r="F6173">
        <v>4</v>
      </c>
      <c r="G6173">
        <v>1.1610180000000001</v>
      </c>
    </row>
    <row r="6174" spans="1:7" ht="12.2" customHeight="1">
      <c r="A6174" t="s">
        <v>0</v>
      </c>
      <c r="B6174" t="s">
        <v>2</v>
      </c>
      <c r="C6174">
        <v>2</v>
      </c>
      <c r="D6174">
        <v>3</v>
      </c>
      <c r="E6174">
        <v>32780</v>
      </c>
      <c r="F6174">
        <v>4</v>
      </c>
      <c r="G6174">
        <v>1.140838</v>
      </c>
    </row>
    <row r="6175" spans="1:7" ht="12.2" customHeight="1">
      <c r="A6175" t="s">
        <v>0</v>
      </c>
      <c r="B6175" t="s">
        <v>2</v>
      </c>
      <c r="C6175">
        <v>2</v>
      </c>
      <c r="D6175">
        <v>3</v>
      </c>
      <c r="E6175">
        <v>32780</v>
      </c>
      <c r="F6175">
        <v>4</v>
      </c>
      <c r="G6175">
        <v>1.1292610000000001</v>
      </c>
    </row>
    <row r="6176" spans="1:7" ht="12.2" customHeight="1">
      <c r="A6176" t="s">
        <v>0</v>
      </c>
      <c r="B6176" t="s">
        <v>2</v>
      </c>
      <c r="C6176">
        <v>2</v>
      </c>
      <c r="D6176">
        <v>3</v>
      </c>
      <c r="E6176">
        <v>32780</v>
      </c>
      <c r="F6176">
        <v>4</v>
      </c>
      <c r="G6176">
        <v>1.1477459999999999</v>
      </c>
    </row>
    <row r="6177" spans="1:7" ht="12.2" customHeight="1">
      <c r="A6177" t="s">
        <v>0</v>
      </c>
      <c r="B6177" t="s">
        <v>2</v>
      </c>
      <c r="C6177">
        <v>2</v>
      </c>
      <c r="D6177">
        <v>3</v>
      </c>
      <c r="E6177">
        <v>32780</v>
      </c>
      <c r="F6177">
        <v>4</v>
      </c>
      <c r="G6177">
        <v>1.1390670000000001</v>
      </c>
    </row>
    <row r="6178" spans="1:7" ht="12.2" customHeight="1">
      <c r="A6178" t="s">
        <v>0</v>
      </c>
      <c r="B6178" t="s">
        <v>2</v>
      </c>
      <c r="C6178">
        <v>2</v>
      </c>
      <c r="D6178">
        <v>3</v>
      </c>
      <c r="E6178">
        <v>32780</v>
      </c>
      <c r="F6178">
        <v>4</v>
      </c>
      <c r="G6178">
        <v>1.134765</v>
      </c>
    </row>
    <row r="6179" spans="1:7" ht="12.2" customHeight="1">
      <c r="A6179" t="s">
        <v>0</v>
      </c>
      <c r="B6179" t="s">
        <v>2</v>
      </c>
      <c r="C6179">
        <v>2</v>
      </c>
      <c r="D6179">
        <v>3</v>
      </c>
      <c r="E6179">
        <v>32780</v>
      </c>
      <c r="F6179">
        <v>4</v>
      </c>
      <c r="G6179">
        <v>1.146917</v>
      </c>
    </row>
    <row r="6180" spans="1:7" ht="12.2" customHeight="1">
      <c r="A6180" t="s">
        <v>0</v>
      </c>
      <c r="B6180" t="s">
        <v>2</v>
      </c>
      <c r="C6180">
        <v>2</v>
      </c>
      <c r="D6180">
        <v>3</v>
      </c>
      <c r="E6180">
        <v>32780</v>
      </c>
      <c r="F6180">
        <v>4</v>
      </c>
      <c r="G6180">
        <v>1.153619</v>
      </c>
    </row>
    <row r="6181" spans="1:7" ht="12.2" customHeight="1">
      <c r="A6181" t="s">
        <v>0</v>
      </c>
      <c r="B6181" t="s">
        <v>2</v>
      </c>
      <c r="C6181">
        <v>2</v>
      </c>
      <c r="D6181">
        <v>3</v>
      </c>
      <c r="E6181">
        <v>32780</v>
      </c>
      <c r="F6181">
        <v>4</v>
      </c>
      <c r="G6181">
        <v>1.1435409999999999</v>
      </c>
    </row>
    <row r="6182" spans="1:7" ht="12.2" customHeight="1">
      <c r="A6182" t="s">
        <v>0</v>
      </c>
      <c r="B6182" t="s">
        <v>2</v>
      </c>
      <c r="C6182">
        <v>2</v>
      </c>
      <c r="D6182">
        <v>3</v>
      </c>
      <c r="E6182">
        <v>32780</v>
      </c>
      <c r="F6182">
        <v>4</v>
      </c>
      <c r="G6182">
        <v>1.184779</v>
      </c>
    </row>
    <row r="6183" spans="1:7" ht="12.2" customHeight="1">
      <c r="A6183" t="s">
        <v>0</v>
      </c>
      <c r="B6183" t="s">
        <v>2</v>
      </c>
      <c r="C6183">
        <v>2</v>
      </c>
      <c r="D6183">
        <v>3</v>
      </c>
      <c r="E6183">
        <v>32780</v>
      </c>
      <c r="F6183">
        <v>4</v>
      </c>
      <c r="G6183">
        <v>1.2054990000000001</v>
      </c>
    </row>
    <row r="6184" spans="1:7" ht="12.2" customHeight="1">
      <c r="A6184" t="s">
        <v>0</v>
      </c>
      <c r="B6184" t="s">
        <v>2</v>
      </c>
      <c r="C6184">
        <v>2</v>
      </c>
      <c r="D6184">
        <v>3</v>
      </c>
      <c r="E6184">
        <v>32780</v>
      </c>
      <c r="F6184">
        <v>4</v>
      </c>
      <c r="G6184">
        <v>1.222135</v>
      </c>
    </row>
    <row r="6185" spans="1:7" ht="12.2" customHeight="1">
      <c r="A6185" t="s">
        <v>0</v>
      </c>
      <c r="B6185" t="s">
        <v>2</v>
      </c>
      <c r="C6185">
        <v>2</v>
      </c>
      <c r="D6185">
        <v>3</v>
      </c>
      <c r="E6185">
        <v>32780</v>
      </c>
      <c r="F6185">
        <v>4</v>
      </c>
      <c r="G6185">
        <v>1.1661680000000001</v>
      </c>
    </row>
    <row r="6186" spans="1:7" ht="12.2" customHeight="1">
      <c r="A6186" t="s">
        <v>0</v>
      </c>
      <c r="B6186" t="s">
        <v>2</v>
      </c>
      <c r="C6186">
        <v>2</v>
      </c>
      <c r="D6186">
        <v>3</v>
      </c>
      <c r="E6186">
        <v>32780</v>
      </c>
      <c r="F6186">
        <v>4</v>
      </c>
      <c r="G6186">
        <v>1.2237150000000001</v>
      </c>
    </row>
    <row r="6187" spans="1:7" ht="12.2" customHeight="1">
      <c r="A6187" t="s">
        <v>0</v>
      </c>
      <c r="B6187" t="s">
        <v>2</v>
      </c>
      <c r="C6187">
        <v>2</v>
      </c>
      <c r="D6187">
        <v>3</v>
      </c>
      <c r="E6187">
        <v>32780</v>
      </c>
      <c r="F6187">
        <v>4</v>
      </c>
      <c r="G6187">
        <v>1.329078</v>
      </c>
    </row>
    <row r="6188" spans="1:7" ht="12.2" customHeight="1">
      <c r="A6188" t="s">
        <v>0</v>
      </c>
      <c r="B6188" t="s">
        <v>2</v>
      </c>
      <c r="C6188">
        <v>2</v>
      </c>
      <c r="D6188">
        <v>3</v>
      </c>
      <c r="E6188">
        <v>32780</v>
      </c>
      <c r="F6188">
        <v>4</v>
      </c>
      <c r="G6188">
        <v>1.5396939999999999</v>
      </c>
    </row>
    <row r="6189" spans="1:7" ht="12.2" customHeight="1">
      <c r="A6189" t="s">
        <v>0</v>
      </c>
      <c r="B6189" t="s">
        <v>2</v>
      </c>
      <c r="C6189">
        <v>2</v>
      </c>
      <c r="D6189">
        <v>3</v>
      </c>
      <c r="E6189">
        <v>32780</v>
      </c>
      <c r="F6189">
        <v>4</v>
      </c>
      <c r="G6189">
        <v>1.56528</v>
      </c>
    </row>
    <row r="6190" spans="1:7" ht="12.2" customHeight="1">
      <c r="A6190" t="s">
        <v>0</v>
      </c>
      <c r="B6190" t="s">
        <v>2</v>
      </c>
      <c r="C6190">
        <v>2</v>
      </c>
      <c r="D6190">
        <v>3</v>
      </c>
      <c r="E6190">
        <v>32780</v>
      </c>
      <c r="F6190">
        <v>4</v>
      </c>
      <c r="G6190">
        <v>1.55426</v>
      </c>
    </row>
    <row r="6191" spans="1:7" ht="12.2" customHeight="1">
      <c r="A6191" t="s">
        <v>0</v>
      </c>
      <c r="B6191" t="s">
        <v>2</v>
      </c>
      <c r="C6191">
        <v>2</v>
      </c>
      <c r="D6191">
        <v>3</v>
      </c>
      <c r="E6191">
        <v>32780</v>
      </c>
      <c r="F6191">
        <v>4</v>
      </c>
      <c r="G6191">
        <v>1.572006</v>
      </c>
    </row>
    <row r="6192" spans="1:7" ht="12.2" customHeight="1">
      <c r="A6192" t="s">
        <v>0</v>
      </c>
      <c r="B6192" t="s">
        <v>2</v>
      </c>
      <c r="C6192">
        <v>2</v>
      </c>
      <c r="D6192">
        <v>3</v>
      </c>
      <c r="E6192">
        <v>32780</v>
      </c>
      <c r="F6192">
        <v>4</v>
      </c>
      <c r="G6192">
        <v>1.5727089999999999</v>
      </c>
    </row>
    <row r="6193" spans="1:7" ht="12.2" customHeight="1">
      <c r="A6193" t="s">
        <v>0</v>
      </c>
      <c r="B6193" t="s">
        <v>2</v>
      </c>
      <c r="C6193">
        <v>2</v>
      </c>
      <c r="D6193">
        <v>3</v>
      </c>
      <c r="E6193">
        <v>32780</v>
      </c>
      <c r="F6193">
        <v>4</v>
      </c>
      <c r="G6193">
        <v>1.6095440000000001</v>
      </c>
    </row>
    <row r="6194" spans="1:7" ht="12.2" customHeight="1">
      <c r="A6194" t="s">
        <v>0</v>
      </c>
      <c r="B6194" t="s">
        <v>2</v>
      </c>
      <c r="C6194">
        <v>2</v>
      </c>
      <c r="D6194">
        <v>3</v>
      </c>
      <c r="E6194">
        <v>32780</v>
      </c>
      <c r="F6194">
        <v>4</v>
      </c>
      <c r="G6194">
        <v>1.5849580000000001</v>
      </c>
    </row>
    <row r="6195" spans="1:7" ht="12.2" customHeight="1">
      <c r="A6195" t="s">
        <v>0</v>
      </c>
      <c r="B6195" t="s">
        <v>2</v>
      </c>
      <c r="C6195">
        <v>2</v>
      </c>
      <c r="D6195">
        <v>3</v>
      </c>
      <c r="E6195">
        <v>32780</v>
      </c>
      <c r="F6195">
        <v>4</v>
      </c>
      <c r="G6195">
        <v>1.5977699999999999</v>
      </c>
    </row>
    <row r="6196" spans="1:7" ht="12.2" customHeight="1">
      <c r="A6196" t="s">
        <v>0</v>
      </c>
      <c r="B6196" t="s">
        <v>2</v>
      </c>
      <c r="C6196">
        <v>2</v>
      </c>
      <c r="D6196">
        <v>3</v>
      </c>
      <c r="E6196">
        <v>32780</v>
      </c>
      <c r="F6196">
        <v>4</v>
      </c>
      <c r="G6196">
        <v>1.5840959999999999</v>
      </c>
    </row>
    <row r="6197" spans="1:7" ht="12.2" customHeight="1">
      <c r="A6197" t="s">
        <v>0</v>
      </c>
      <c r="B6197" t="s">
        <v>2</v>
      </c>
      <c r="C6197">
        <v>2</v>
      </c>
      <c r="D6197">
        <v>3</v>
      </c>
      <c r="E6197">
        <v>32780</v>
      </c>
      <c r="F6197">
        <v>4</v>
      </c>
      <c r="G6197">
        <v>1.6277440000000001</v>
      </c>
    </row>
    <row r="6198" spans="1:7" ht="12.2" customHeight="1">
      <c r="A6198" t="s">
        <v>0</v>
      </c>
      <c r="B6198" t="s">
        <v>2</v>
      </c>
      <c r="C6198">
        <v>2</v>
      </c>
      <c r="D6198">
        <v>3</v>
      </c>
      <c r="E6198">
        <v>32780</v>
      </c>
      <c r="F6198">
        <v>4</v>
      </c>
      <c r="G6198">
        <v>1.6591499999999999</v>
      </c>
    </row>
    <row r="6199" spans="1:7" ht="12.2" customHeight="1">
      <c r="A6199" t="s">
        <v>0</v>
      </c>
      <c r="B6199" t="s">
        <v>2</v>
      </c>
      <c r="C6199">
        <v>2</v>
      </c>
      <c r="D6199">
        <v>3</v>
      </c>
      <c r="E6199">
        <v>32780</v>
      </c>
      <c r="F6199">
        <v>4</v>
      </c>
      <c r="G6199">
        <v>1.6946159999999999</v>
      </c>
    </row>
    <row r="6200" spans="1:7" ht="12.2" customHeight="1">
      <c r="A6200" t="s">
        <v>0</v>
      </c>
      <c r="B6200" t="s">
        <v>2</v>
      </c>
      <c r="C6200">
        <v>2</v>
      </c>
      <c r="D6200">
        <v>3</v>
      </c>
      <c r="E6200">
        <v>32780</v>
      </c>
      <c r="F6200">
        <v>4</v>
      </c>
      <c r="G6200">
        <v>2.5603699999999998</v>
      </c>
    </row>
    <row r="6201" spans="1:7" ht="12.2" customHeight="1">
      <c r="A6201" t="s">
        <v>0</v>
      </c>
      <c r="B6201" t="s">
        <v>2</v>
      </c>
      <c r="C6201">
        <v>2</v>
      </c>
      <c r="D6201">
        <v>4</v>
      </c>
      <c r="E6201">
        <v>32780</v>
      </c>
      <c r="F6201">
        <v>4</v>
      </c>
      <c r="G6201">
        <v>0.60303300000000004</v>
      </c>
    </row>
    <row r="6202" spans="1:7" ht="12.2" customHeight="1">
      <c r="A6202" t="s">
        <v>0</v>
      </c>
      <c r="B6202" t="s">
        <v>2</v>
      </c>
      <c r="C6202">
        <v>2</v>
      </c>
      <c r="D6202">
        <v>4</v>
      </c>
      <c r="E6202">
        <v>32780</v>
      </c>
      <c r="F6202">
        <v>4</v>
      </c>
      <c r="G6202">
        <v>0.60988900000000001</v>
      </c>
    </row>
    <row r="6203" spans="1:7" ht="12.2" customHeight="1">
      <c r="A6203" t="s">
        <v>0</v>
      </c>
      <c r="B6203" t="s">
        <v>2</v>
      </c>
      <c r="C6203">
        <v>2</v>
      </c>
      <c r="D6203">
        <v>4</v>
      </c>
      <c r="E6203">
        <v>32780</v>
      </c>
      <c r="F6203">
        <v>4</v>
      </c>
      <c r="G6203">
        <v>0.702214</v>
      </c>
    </row>
    <row r="6204" spans="1:7" ht="12.2" customHeight="1">
      <c r="A6204" t="s">
        <v>0</v>
      </c>
      <c r="B6204" t="s">
        <v>2</v>
      </c>
      <c r="C6204">
        <v>2</v>
      </c>
      <c r="D6204">
        <v>4</v>
      </c>
      <c r="E6204">
        <v>32780</v>
      </c>
      <c r="F6204">
        <v>4</v>
      </c>
      <c r="G6204">
        <v>0.61476600000000003</v>
      </c>
    </row>
    <row r="6205" spans="1:7" ht="12.2" customHeight="1">
      <c r="A6205" t="s">
        <v>0</v>
      </c>
      <c r="B6205" t="s">
        <v>2</v>
      </c>
      <c r="C6205">
        <v>2</v>
      </c>
      <c r="D6205">
        <v>4</v>
      </c>
      <c r="E6205">
        <v>32780</v>
      </c>
      <c r="F6205">
        <v>4</v>
      </c>
      <c r="G6205">
        <v>0.622089</v>
      </c>
    </row>
    <row r="6206" spans="1:7" ht="12.2" customHeight="1">
      <c r="A6206" t="s">
        <v>0</v>
      </c>
      <c r="B6206" t="s">
        <v>2</v>
      </c>
      <c r="C6206">
        <v>2</v>
      </c>
      <c r="D6206">
        <v>4</v>
      </c>
      <c r="E6206">
        <v>32780</v>
      </c>
      <c r="F6206">
        <v>4</v>
      </c>
      <c r="G6206">
        <v>0.54980099999999998</v>
      </c>
    </row>
    <row r="6207" spans="1:7" ht="12.2" customHeight="1">
      <c r="A6207" t="s">
        <v>0</v>
      </c>
      <c r="B6207" t="s">
        <v>2</v>
      </c>
      <c r="C6207">
        <v>2</v>
      </c>
      <c r="D6207">
        <v>4</v>
      </c>
      <c r="E6207">
        <v>32780</v>
      </c>
      <c r="F6207">
        <v>4</v>
      </c>
      <c r="G6207">
        <v>0.64478899999999995</v>
      </c>
    </row>
    <row r="6208" spans="1:7" ht="12.2" customHeight="1">
      <c r="A6208" t="s">
        <v>0</v>
      </c>
      <c r="B6208" t="s">
        <v>2</v>
      </c>
      <c r="C6208">
        <v>2</v>
      </c>
      <c r="D6208">
        <v>4</v>
      </c>
      <c r="E6208">
        <v>32780</v>
      </c>
      <c r="F6208">
        <v>4</v>
      </c>
      <c r="G6208">
        <v>0.71523300000000001</v>
      </c>
    </row>
    <row r="6209" spans="1:7" ht="12.2" customHeight="1">
      <c r="A6209" t="s">
        <v>0</v>
      </c>
      <c r="B6209" t="s">
        <v>2</v>
      </c>
      <c r="C6209">
        <v>2</v>
      </c>
      <c r="D6209">
        <v>4</v>
      </c>
      <c r="E6209">
        <v>32780</v>
      </c>
      <c r="F6209">
        <v>4</v>
      </c>
      <c r="G6209">
        <v>0.71461600000000003</v>
      </c>
    </row>
    <row r="6210" spans="1:7" ht="12.2" customHeight="1">
      <c r="A6210" t="s">
        <v>0</v>
      </c>
      <c r="B6210" t="s">
        <v>2</v>
      </c>
      <c r="C6210">
        <v>2</v>
      </c>
      <c r="D6210">
        <v>4</v>
      </c>
      <c r="E6210">
        <v>32780</v>
      </c>
      <c r="F6210">
        <v>4</v>
      </c>
      <c r="G6210">
        <v>0.77489300000000005</v>
      </c>
    </row>
    <row r="6211" spans="1:7" ht="12.2" customHeight="1">
      <c r="A6211" t="s">
        <v>0</v>
      </c>
      <c r="B6211" t="s">
        <v>2</v>
      </c>
      <c r="C6211">
        <v>2</v>
      </c>
      <c r="D6211">
        <v>4</v>
      </c>
      <c r="E6211">
        <v>32780</v>
      </c>
      <c r="F6211">
        <v>4</v>
      </c>
      <c r="G6211">
        <v>0.79094600000000004</v>
      </c>
    </row>
    <row r="6212" spans="1:7" ht="12.2" customHeight="1">
      <c r="A6212" t="s">
        <v>0</v>
      </c>
      <c r="B6212" t="s">
        <v>2</v>
      </c>
      <c r="C6212">
        <v>2</v>
      </c>
      <c r="D6212">
        <v>4</v>
      </c>
      <c r="E6212">
        <v>32780</v>
      </c>
      <c r="F6212">
        <v>4</v>
      </c>
      <c r="G6212">
        <v>0.77133399999999996</v>
      </c>
    </row>
    <row r="6213" spans="1:7" ht="12.2" customHeight="1">
      <c r="A6213" t="s">
        <v>0</v>
      </c>
      <c r="B6213" t="s">
        <v>2</v>
      </c>
      <c r="C6213">
        <v>2</v>
      </c>
      <c r="D6213">
        <v>4</v>
      </c>
      <c r="E6213">
        <v>32780</v>
      </c>
      <c r="F6213">
        <v>4</v>
      </c>
      <c r="G6213">
        <v>0.67427899999999996</v>
      </c>
    </row>
    <row r="6214" spans="1:7" ht="12.2" customHeight="1">
      <c r="A6214" t="s">
        <v>0</v>
      </c>
      <c r="B6214" t="s">
        <v>2</v>
      </c>
      <c r="C6214">
        <v>2</v>
      </c>
      <c r="D6214">
        <v>4</v>
      </c>
      <c r="E6214">
        <v>32780</v>
      </c>
      <c r="F6214">
        <v>4</v>
      </c>
      <c r="G6214">
        <v>0.803234</v>
      </c>
    </row>
    <row r="6215" spans="1:7" ht="12.2" customHeight="1">
      <c r="A6215" t="s">
        <v>0</v>
      </c>
      <c r="B6215" t="s">
        <v>2</v>
      </c>
      <c r="C6215">
        <v>2</v>
      </c>
      <c r="D6215">
        <v>4</v>
      </c>
      <c r="E6215">
        <v>32780</v>
      </c>
      <c r="F6215">
        <v>4</v>
      </c>
      <c r="G6215">
        <v>0.82630800000000004</v>
      </c>
    </row>
    <row r="6216" spans="1:7" ht="12.2" customHeight="1">
      <c r="A6216" t="s">
        <v>0</v>
      </c>
      <c r="B6216" t="s">
        <v>2</v>
      </c>
      <c r="C6216">
        <v>2</v>
      </c>
      <c r="D6216">
        <v>4</v>
      </c>
      <c r="E6216">
        <v>32780</v>
      </c>
      <c r="F6216">
        <v>4</v>
      </c>
      <c r="G6216">
        <v>0.80283400000000005</v>
      </c>
    </row>
    <row r="6217" spans="1:7" ht="12.2" customHeight="1">
      <c r="A6217" t="s">
        <v>0</v>
      </c>
      <c r="B6217" t="s">
        <v>2</v>
      </c>
      <c r="C6217">
        <v>2</v>
      </c>
      <c r="D6217">
        <v>4</v>
      </c>
      <c r="E6217">
        <v>32780</v>
      </c>
      <c r="F6217">
        <v>4</v>
      </c>
      <c r="G6217">
        <v>0.82375799999999999</v>
      </c>
    </row>
    <row r="6218" spans="1:7" ht="12.2" customHeight="1">
      <c r="A6218" t="s">
        <v>0</v>
      </c>
      <c r="B6218" t="s">
        <v>2</v>
      </c>
      <c r="C6218">
        <v>2</v>
      </c>
      <c r="D6218">
        <v>4</v>
      </c>
      <c r="E6218">
        <v>32780</v>
      </c>
      <c r="F6218">
        <v>4</v>
      </c>
      <c r="G6218">
        <v>0.83377999999999997</v>
      </c>
    </row>
    <row r="6219" spans="1:7" ht="12.2" customHeight="1">
      <c r="A6219" t="s">
        <v>0</v>
      </c>
      <c r="B6219" t="s">
        <v>2</v>
      </c>
      <c r="C6219">
        <v>2</v>
      </c>
      <c r="D6219">
        <v>4</v>
      </c>
      <c r="E6219">
        <v>32780</v>
      </c>
      <c r="F6219">
        <v>4</v>
      </c>
      <c r="G6219">
        <v>0.84556100000000001</v>
      </c>
    </row>
    <row r="6220" spans="1:7" ht="12.2" customHeight="1">
      <c r="A6220" t="s">
        <v>0</v>
      </c>
      <c r="B6220" t="s">
        <v>2</v>
      </c>
      <c r="C6220">
        <v>2</v>
      </c>
      <c r="D6220">
        <v>4</v>
      </c>
      <c r="E6220">
        <v>32780</v>
      </c>
      <c r="F6220">
        <v>4</v>
      </c>
      <c r="G6220">
        <v>0.86607000000000001</v>
      </c>
    </row>
    <row r="6221" spans="1:7" ht="12.2" customHeight="1">
      <c r="A6221" t="s">
        <v>0</v>
      </c>
      <c r="B6221" t="s">
        <v>2</v>
      </c>
      <c r="C6221">
        <v>2</v>
      </c>
      <c r="D6221">
        <v>4</v>
      </c>
      <c r="E6221">
        <v>32780</v>
      </c>
      <c r="F6221">
        <v>4</v>
      </c>
      <c r="G6221">
        <v>0.88382300000000003</v>
      </c>
    </row>
    <row r="6222" spans="1:7" ht="12.2" customHeight="1">
      <c r="A6222" t="s">
        <v>0</v>
      </c>
      <c r="B6222" t="s">
        <v>2</v>
      </c>
      <c r="C6222">
        <v>2</v>
      </c>
      <c r="D6222">
        <v>4</v>
      </c>
      <c r="E6222">
        <v>32780</v>
      </c>
      <c r="F6222">
        <v>4</v>
      </c>
      <c r="G6222">
        <v>0.89082700000000004</v>
      </c>
    </row>
    <row r="6223" spans="1:7" ht="12.2" customHeight="1">
      <c r="A6223" t="s">
        <v>0</v>
      </c>
      <c r="B6223" t="s">
        <v>2</v>
      </c>
      <c r="C6223">
        <v>2</v>
      </c>
      <c r="D6223">
        <v>4</v>
      </c>
      <c r="E6223">
        <v>32780</v>
      </c>
      <c r="F6223">
        <v>4</v>
      </c>
      <c r="G6223">
        <v>0.89950399999999997</v>
      </c>
    </row>
    <row r="6224" spans="1:7" ht="12.2" customHeight="1">
      <c r="A6224" t="s">
        <v>0</v>
      </c>
      <c r="B6224" t="s">
        <v>2</v>
      </c>
      <c r="C6224">
        <v>2</v>
      </c>
      <c r="D6224">
        <v>4</v>
      </c>
      <c r="E6224">
        <v>32780</v>
      </c>
      <c r="F6224">
        <v>4</v>
      </c>
      <c r="G6224">
        <v>0.89671900000000004</v>
      </c>
    </row>
    <row r="6225" spans="1:7" ht="12.2" customHeight="1">
      <c r="A6225" t="s">
        <v>0</v>
      </c>
      <c r="B6225" t="s">
        <v>2</v>
      </c>
      <c r="C6225">
        <v>2</v>
      </c>
      <c r="D6225">
        <v>4</v>
      </c>
      <c r="E6225">
        <v>32780</v>
      </c>
      <c r="F6225">
        <v>4</v>
      </c>
      <c r="G6225">
        <v>0.93304299999999996</v>
      </c>
    </row>
    <row r="6226" spans="1:7" ht="12.2" customHeight="1">
      <c r="A6226" t="s">
        <v>0</v>
      </c>
      <c r="B6226" t="s">
        <v>2</v>
      </c>
      <c r="C6226">
        <v>2</v>
      </c>
      <c r="D6226">
        <v>4</v>
      </c>
      <c r="E6226">
        <v>32780</v>
      </c>
      <c r="F6226">
        <v>4</v>
      </c>
      <c r="G6226">
        <v>0.91313500000000003</v>
      </c>
    </row>
    <row r="6227" spans="1:7" ht="12.2" customHeight="1">
      <c r="A6227" t="s">
        <v>0</v>
      </c>
      <c r="B6227" t="s">
        <v>2</v>
      </c>
      <c r="C6227">
        <v>2</v>
      </c>
      <c r="D6227">
        <v>4</v>
      </c>
      <c r="E6227">
        <v>32780</v>
      </c>
      <c r="F6227">
        <v>4</v>
      </c>
      <c r="G6227">
        <v>0.91774599999999995</v>
      </c>
    </row>
    <row r="6228" spans="1:7" ht="12.2" customHeight="1">
      <c r="A6228" t="s">
        <v>0</v>
      </c>
      <c r="B6228" t="s">
        <v>2</v>
      </c>
      <c r="C6228">
        <v>2</v>
      </c>
      <c r="D6228">
        <v>4</v>
      </c>
      <c r="E6228">
        <v>32780</v>
      </c>
      <c r="F6228">
        <v>4</v>
      </c>
      <c r="G6228">
        <v>0.91064400000000001</v>
      </c>
    </row>
    <row r="6229" spans="1:7" ht="12.2" customHeight="1">
      <c r="A6229" t="s">
        <v>0</v>
      </c>
      <c r="B6229" t="s">
        <v>2</v>
      </c>
      <c r="C6229">
        <v>2</v>
      </c>
      <c r="D6229">
        <v>4</v>
      </c>
      <c r="E6229">
        <v>32780</v>
      </c>
      <c r="F6229">
        <v>4</v>
      </c>
      <c r="G6229">
        <v>0.94349300000000003</v>
      </c>
    </row>
    <row r="6230" spans="1:7" ht="12.2" customHeight="1">
      <c r="A6230" t="s">
        <v>0</v>
      </c>
      <c r="B6230" t="s">
        <v>2</v>
      </c>
      <c r="C6230">
        <v>2</v>
      </c>
      <c r="D6230">
        <v>4</v>
      </c>
      <c r="E6230">
        <v>32780</v>
      </c>
      <c r="F6230">
        <v>4</v>
      </c>
      <c r="G6230">
        <v>0.90689399999999998</v>
      </c>
    </row>
    <row r="6231" spans="1:7" ht="12.2" customHeight="1">
      <c r="A6231" t="s">
        <v>0</v>
      </c>
      <c r="B6231" t="s">
        <v>2</v>
      </c>
      <c r="C6231">
        <v>2</v>
      </c>
      <c r="D6231">
        <v>4</v>
      </c>
      <c r="E6231">
        <v>32780</v>
      </c>
      <c r="F6231">
        <v>4</v>
      </c>
      <c r="G6231">
        <v>0.92141399999999996</v>
      </c>
    </row>
    <row r="6232" spans="1:7" ht="12.2" customHeight="1">
      <c r="A6232" t="s">
        <v>0</v>
      </c>
      <c r="B6232" t="s">
        <v>2</v>
      </c>
      <c r="C6232">
        <v>2</v>
      </c>
      <c r="D6232">
        <v>4</v>
      </c>
      <c r="E6232">
        <v>32780</v>
      </c>
      <c r="F6232">
        <v>4</v>
      </c>
      <c r="G6232">
        <v>0.93784699999999999</v>
      </c>
    </row>
    <row r="6233" spans="1:7" ht="12.2" customHeight="1">
      <c r="A6233" t="s">
        <v>0</v>
      </c>
      <c r="B6233" t="s">
        <v>2</v>
      </c>
      <c r="C6233">
        <v>2</v>
      </c>
      <c r="D6233">
        <v>4</v>
      </c>
      <c r="E6233">
        <v>32780</v>
      </c>
      <c r="F6233">
        <v>4</v>
      </c>
      <c r="G6233">
        <v>0.929863</v>
      </c>
    </row>
    <row r="6234" spans="1:7" ht="12.2" customHeight="1">
      <c r="A6234" t="s">
        <v>0</v>
      </c>
      <c r="B6234" t="s">
        <v>2</v>
      </c>
      <c r="C6234">
        <v>2</v>
      </c>
      <c r="D6234">
        <v>4</v>
      </c>
      <c r="E6234">
        <v>32780</v>
      </c>
      <c r="F6234">
        <v>4</v>
      </c>
      <c r="G6234">
        <v>0.924257</v>
      </c>
    </row>
    <row r="6235" spans="1:7" ht="12.2" customHeight="1">
      <c r="A6235" t="s">
        <v>0</v>
      </c>
      <c r="B6235" t="s">
        <v>2</v>
      </c>
      <c r="C6235">
        <v>2</v>
      </c>
      <c r="D6235">
        <v>4</v>
      </c>
      <c r="E6235">
        <v>32780</v>
      </c>
      <c r="F6235">
        <v>4</v>
      </c>
      <c r="G6235">
        <v>0.93804399999999999</v>
      </c>
    </row>
    <row r="6236" spans="1:7" ht="12.2" customHeight="1">
      <c r="A6236" t="s">
        <v>0</v>
      </c>
      <c r="B6236" t="s">
        <v>2</v>
      </c>
      <c r="C6236">
        <v>2</v>
      </c>
      <c r="D6236">
        <v>4</v>
      </c>
      <c r="E6236">
        <v>32780</v>
      </c>
      <c r="F6236">
        <v>4</v>
      </c>
      <c r="G6236">
        <v>0.93183199999999999</v>
      </c>
    </row>
    <row r="6237" spans="1:7" ht="12.2" customHeight="1">
      <c r="A6237" t="s">
        <v>0</v>
      </c>
      <c r="B6237" t="s">
        <v>2</v>
      </c>
      <c r="C6237">
        <v>2</v>
      </c>
      <c r="D6237">
        <v>4</v>
      </c>
      <c r="E6237">
        <v>32780</v>
      </c>
      <c r="F6237">
        <v>4</v>
      </c>
      <c r="G6237">
        <v>0.93145599999999995</v>
      </c>
    </row>
    <row r="6238" spans="1:7" ht="12.2" customHeight="1">
      <c r="A6238" t="s">
        <v>0</v>
      </c>
      <c r="B6238" t="s">
        <v>2</v>
      </c>
      <c r="C6238">
        <v>2</v>
      </c>
      <c r="D6238">
        <v>4</v>
      </c>
      <c r="E6238">
        <v>32780</v>
      </c>
      <c r="F6238">
        <v>4</v>
      </c>
      <c r="G6238">
        <v>0.93968499999999999</v>
      </c>
    </row>
    <row r="6239" spans="1:7" ht="12.2" customHeight="1">
      <c r="A6239" t="s">
        <v>0</v>
      </c>
      <c r="B6239" t="s">
        <v>2</v>
      </c>
      <c r="C6239">
        <v>2</v>
      </c>
      <c r="D6239">
        <v>4</v>
      </c>
      <c r="E6239">
        <v>32780</v>
      </c>
      <c r="F6239">
        <v>4</v>
      </c>
      <c r="G6239">
        <v>0.93721699999999997</v>
      </c>
    </row>
    <row r="6240" spans="1:7" ht="12.2" customHeight="1">
      <c r="A6240" t="s">
        <v>0</v>
      </c>
      <c r="B6240" t="s">
        <v>2</v>
      </c>
      <c r="C6240">
        <v>2</v>
      </c>
      <c r="D6240">
        <v>4</v>
      </c>
      <c r="E6240">
        <v>32780</v>
      </c>
      <c r="F6240">
        <v>4</v>
      </c>
      <c r="G6240">
        <v>0.95806000000000002</v>
      </c>
    </row>
    <row r="6241" spans="1:7" ht="12.2" customHeight="1">
      <c r="A6241" t="s">
        <v>0</v>
      </c>
      <c r="B6241" t="s">
        <v>2</v>
      </c>
      <c r="C6241">
        <v>2</v>
      </c>
      <c r="D6241">
        <v>4</v>
      </c>
      <c r="E6241">
        <v>32780</v>
      </c>
      <c r="F6241">
        <v>4</v>
      </c>
      <c r="G6241">
        <v>0.94482900000000003</v>
      </c>
    </row>
    <row r="6242" spans="1:7" ht="12.2" customHeight="1">
      <c r="A6242" t="s">
        <v>0</v>
      </c>
      <c r="B6242" t="s">
        <v>2</v>
      </c>
      <c r="C6242">
        <v>2</v>
      </c>
      <c r="D6242">
        <v>4</v>
      </c>
      <c r="E6242">
        <v>32780</v>
      </c>
      <c r="F6242">
        <v>4</v>
      </c>
      <c r="G6242">
        <v>0.95546799999999998</v>
      </c>
    </row>
    <row r="6243" spans="1:7" ht="12.2" customHeight="1">
      <c r="A6243" t="s">
        <v>0</v>
      </c>
      <c r="B6243" t="s">
        <v>2</v>
      </c>
      <c r="C6243">
        <v>2</v>
      </c>
      <c r="D6243">
        <v>4</v>
      </c>
      <c r="E6243">
        <v>32780</v>
      </c>
      <c r="F6243">
        <v>4</v>
      </c>
      <c r="G6243">
        <v>0.94288400000000006</v>
      </c>
    </row>
    <row r="6244" spans="1:7" ht="12.2" customHeight="1">
      <c r="A6244" t="s">
        <v>0</v>
      </c>
      <c r="B6244" t="s">
        <v>2</v>
      </c>
      <c r="C6244">
        <v>2</v>
      </c>
      <c r="D6244">
        <v>4</v>
      </c>
      <c r="E6244">
        <v>32780</v>
      </c>
      <c r="F6244">
        <v>4</v>
      </c>
      <c r="G6244">
        <v>0.94033500000000003</v>
      </c>
    </row>
    <row r="6245" spans="1:7" ht="12.2" customHeight="1">
      <c r="A6245" t="s">
        <v>0</v>
      </c>
      <c r="B6245" t="s">
        <v>2</v>
      </c>
      <c r="C6245">
        <v>2</v>
      </c>
      <c r="D6245">
        <v>4</v>
      </c>
      <c r="E6245">
        <v>32780</v>
      </c>
      <c r="F6245">
        <v>4</v>
      </c>
      <c r="G6245">
        <v>0.96519100000000002</v>
      </c>
    </row>
    <row r="6246" spans="1:7" ht="12.2" customHeight="1">
      <c r="A6246" t="s">
        <v>0</v>
      </c>
      <c r="B6246" t="s">
        <v>2</v>
      </c>
      <c r="C6246">
        <v>2</v>
      </c>
      <c r="D6246">
        <v>4</v>
      </c>
      <c r="E6246">
        <v>32780</v>
      </c>
      <c r="F6246">
        <v>4</v>
      </c>
      <c r="G6246">
        <v>0.97303200000000001</v>
      </c>
    </row>
    <row r="6247" spans="1:7" ht="12.2" customHeight="1">
      <c r="A6247" t="s">
        <v>0</v>
      </c>
      <c r="B6247" t="s">
        <v>2</v>
      </c>
      <c r="C6247">
        <v>2</v>
      </c>
      <c r="D6247">
        <v>4</v>
      </c>
      <c r="E6247">
        <v>32780</v>
      </c>
      <c r="F6247">
        <v>4</v>
      </c>
      <c r="G6247">
        <v>0.95146600000000003</v>
      </c>
    </row>
    <row r="6248" spans="1:7" ht="12.2" customHeight="1">
      <c r="A6248" t="s">
        <v>0</v>
      </c>
      <c r="B6248" t="s">
        <v>2</v>
      </c>
      <c r="C6248">
        <v>2</v>
      </c>
      <c r="D6248">
        <v>4</v>
      </c>
      <c r="E6248">
        <v>32780</v>
      </c>
      <c r="F6248">
        <v>4</v>
      </c>
      <c r="G6248">
        <v>0.977105</v>
      </c>
    </row>
    <row r="6249" spans="1:7" ht="12.2" customHeight="1">
      <c r="A6249" t="s">
        <v>0</v>
      </c>
      <c r="B6249" t="s">
        <v>2</v>
      </c>
      <c r="C6249">
        <v>2</v>
      </c>
      <c r="D6249">
        <v>4</v>
      </c>
      <c r="E6249">
        <v>32780</v>
      </c>
      <c r="F6249">
        <v>4</v>
      </c>
      <c r="G6249">
        <v>0.96940599999999999</v>
      </c>
    </row>
    <row r="6250" spans="1:7" ht="12.2" customHeight="1">
      <c r="A6250" t="s">
        <v>0</v>
      </c>
      <c r="B6250" t="s">
        <v>2</v>
      </c>
      <c r="C6250">
        <v>2</v>
      </c>
      <c r="D6250">
        <v>4</v>
      </c>
      <c r="E6250">
        <v>32780</v>
      </c>
      <c r="F6250">
        <v>4</v>
      </c>
      <c r="G6250">
        <v>0.97561100000000001</v>
      </c>
    </row>
    <row r="6251" spans="1:7" ht="12.2" customHeight="1">
      <c r="A6251" t="s">
        <v>0</v>
      </c>
      <c r="B6251" t="s">
        <v>2</v>
      </c>
      <c r="C6251">
        <v>2</v>
      </c>
      <c r="D6251">
        <v>4</v>
      </c>
      <c r="E6251">
        <v>32780</v>
      </c>
      <c r="F6251">
        <v>4</v>
      </c>
      <c r="G6251">
        <v>0.96643299999999999</v>
      </c>
    </row>
    <row r="6252" spans="1:7" ht="12.2" customHeight="1">
      <c r="A6252" t="s">
        <v>0</v>
      </c>
      <c r="B6252" t="s">
        <v>2</v>
      </c>
      <c r="C6252">
        <v>2</v>
      </c>
      <c r="D6252">
        <v>4</v>
      </c>
      <c r="E6252">
        <v>32780</v>
      </c>
      <c r="F6252">
        <v>4</v>
      </c>
      <c r="G6252">
        <v>0.97967000000000004</v>
      </c>
    </row>
    <row r="6253" spans="1:7" ht="12.2" customHeight="1">
      <c r="A6253" t="s">
        <v>0</v>
      </c>
      <c r="B6253" t="s">
        <v>2</v>
      </c>
      <c r="C6253">
        <v>2</v>
      </c>
      <c r="D6253">
        <v>4</v>
      </c>
      <c r="E6253">
        <v>32780</v>
      </c>
      <c r="F6253">
        <v>4</v>
      </c>
      <c r="G6253">
        <v>0.76502999999999999</v>
      </c>
    </row>
    <row r="6254" spans="1:7" ht="12.2" customHeight="1">
      <c r="A6254" t="s">
        <v>0</v>
      </c>
      <c r="B6254" t="s">
        <v>2</v>
      </c>
      <c r="C6254">
        <v>2</v>
      </c>
      <c r="D6254">
        <v>4</v>
      </c>
      <c r="E6254">
        <v>32780</v>
      </c>
      <c r="F6254">
        <v>4</v>
      </c>
      <c r="G6254">
        <v>0.97143800000000002</v>
      </c>
    </row>
    <row r="6255" spans="1:7" ht="12.2" customHeight="1">
      <c r="A6255" t="s">
        <v>0</v>
      </c>
      <c r="B6255" t="s">
        <v>2</v>
      </c>
      <c r="C6255">
        <v>2</v>
      </c>
      <c r="D6255">
        <v>4</v>
      </c>
      <c r="E6255">
        <v>32780</v>
      </c>
      <c r="F6255">
        <v>4</v>
      </c>
      <c r="G6255">
        <v>0.99439200000000005</v>
      </c>
    </row>
    <row r="6256" spans="1:7" ht="12.2" customHeight="1">
      <c r="A6256" t="s">
        <v>0</v>
      </c>
      <c r="B6256" t="s">
        <v>2</v>
      </c>
      <c r="C6256">
        <v>2</v>
      </c>
      <c r="D6256">
        <v>4</v>
      </c>
      <c r="E6256">
        <v>32780</v>
      </c>
      <c r="F6256">
        <v>4</v>
      </c>
      <c r="G6256">
        <v>0.99155700000000002</v>
      </c>
    </row>
    <row r="6257" spans="1:7" ht="12.2" customHeight="1">
      <c r="A6257" t="s">
        <v>0</v>
      </c>
      <c r="B6257" t="s">
        <v>2</v>
      </c>
      <c r="C6257">
        <v>2</v>
      </c>
      <c r="D6257">
        <v>4</v>
      </c>
      <c r="E6257">
        <v>32780</v>
      </c>
      <c r="F6257">
        <v>4</v>
      </c>
      <c r="G6257">
        <v>0.99446100000000004</v>
      </c>
    </row>
    <row r="6258" spans="1:7" ht="12.2" customHeight="1">
      <c r="A6258" t="s">
        <v>0</v>
      </c>
      <c r="B6258" t="s">
        <v>2</v>
      </c>
      <c r="C6258">
        <v>2</v>
      </c>
      <c r="D6258">
        <v>4</v>
      </c>
      <c r="E6258">
        <v>32780</v>
      </c>
      <c r="F6258">
        <v>4</v>
      </c>
      <c r="G6258">
        <v>0.98117799999999999</v>
      </c>
    </row>
    <row r="6259" spans="1:7" ht="12.2" customHeight="1">
      <c r="A6259" t="s">
        <v>0</v>
      </c>
      <c r="B6259" t="s">
        <v>2</v>
      </c>
      <c r="C6259">
        <v>2</v>
      </c>
      <c r="D6259">
        <v>4</v>
      </c>
      <c r="E6259">
        <v>32780</v>
      </c>
      <c r="F6259">
        <v>4</v>
      </c>
      <c r="G6259">
        <v>1.1956599999999999</v>
      </c>
    </row>
    <row r="6260" spans="1:7" ht="12.2" customHeight="1">
      <c r="A6260" t="s">
        <v>0</v>
      </c>
      <c r="B6260" t="s">
        <v>2</v>
      </c>
      <c r="C6260">
        <v>2</v>
      </c>
      <c r="D6260">
        <v>4</v>
      </c>
      <c r="E6260">
        <v>32780</v>
      </c>
      <c r="F6260">
        <v>4</v>
      </c>
      <c r="G6260">
        <v>1.9097</v>
      </c>
    </row>
    <row r="6261" spans="1:7" ht="12.2" customHeight="1">
      <c r="A6261" t="s">
        <v>0</v>
      </c>
      <c r="B6261" t="s">
        <v>2</v>
      </c>
      <c r="C6261">
        <v>2</v>
      </c>
      <c r="D6261">
        <v>4</v>
      </c>
      <c r="E6261">
        <v>32780</v>
      </c>
      <c r="F6261">
        <v>4</v>
      </c>
      <c r="G6261">
        <v>1.1776500000000001</v>
      </c>
    </row>
    <row r="6262" spans="1:7" ht="12.2" customHeight="1">
      <c r="A6262" t="s">
        <v>0</v>
      </c>
      <c r="B6262" t="s">
        <v>2</v>
      </c>
      <c r="C6262">
        <v>2</v>
      </c>
      <c r="D6262">
        <v>4</v>
      </c>
      <c r="E6262">
        <v>32780</v>
      </c>
      <c r="F6262">
        <v>4</v>
      </c>
      <c r="G6262">
        <v>1.1318999999999999</v>
      </c>
    </row>
    <row r="6263" spans="1:7" ht="12.2" customHeight="1">
      <c r="A6263" t="s">
        <v>0</v>
      </c>
      <c r="B6263" t="s">
        <v>2</v>
      </c>
      <c r="C6263">
        <v>2</v>
      </c>
      <c r="D6263">
        <v>4</v>
      </c>
      <c r="E6263">
        <v>32780</v>
      </c>
      <c r="F6263">
        <v>4</v>
      </c>
      <c r="G6263">
        <v>1.24339</v>
      </c>
    </row>
    <row r="6264" spans="1:7" ht="12.2" customHeight="1">
      <c r="A6264" t="s">
        <v>0</v>
      </c>
      <c r="B6264" t="s">
        <v>2</v>
      </c>
      <c r="C6264">
        <v>2</v>
      </c>
      <c r="D6264">
        <v>4</v>
      </c>
      <c r="E6264">
        <v>32780</v>
      </c>
      <c r="F6264">
        <v>4</v>
      </c>
      <c r="G6264">
        <v>1.3792199999999999</v>
      </c>
    </row>
    <row r="6265" spans="1:7" ht="12.2" customHeight="1">
      <c r="A6265" t="s">
        <v>0</v>
      </c>
      <c r="B6265" t="s">
        <v>2</v>
      </c>
      <c r="C6265">
        <v>2</v>
      </c>
      <c r="D6265">
        <v>4</v>
      </c>
      <c r="E6265">
        <v>32780</v>
      </c>
      <c r="F6265">
        <v>4</v>
      </c>
      <c r="G6265">
        <v>1.176188</v>
      </c>
    </row>
    <row r="6266" spans="1:7" ht="12.2" customHeight="1">
      <c r="A6266" t="s">
        <v>0</v>
      </c>
      <c r="B6266" t="s">
        <v>2</v>
      </c>
      <c r="C6266">
        <v>2</v>
      </c>
      <c r="D6266">
        <v>4</v>
      </c>
      <c r="E6266">
        <v>32780</v>
      </c>
      <c r="F6266">
        <v>4</v>
      </c>
      <c r="G6266">
        <v>1.97475</v>
      </c>
    </row>
    <row r="6267" spans="1:7" ht="12.2" customHeight="1">
      <c r="A6267" t="s">
        <v>0</v>
      </c>
      <c r="B6267" t="s">
        <v>2</v>
      </c>
      <c r="C6267">
        <v>2</v>
      </c>
      <c r="D6267">
        <v>4</v>
      </c>
      <c r="E6267">
        <v>32780</v>
      </c>
      <c r="F6267">
        <v>4</v>
      </c>
      <c r="G6267">
        <v>1.210186</v>
      </c>
    </row>
    <row r="6268" spans="1:7" ht="12.2" customHeight="1">
      <c r="A6268" t="s">
        <v>0</v>
      </c>
      <c r="B6268" t="s">
        <v>2</v>
      </c>
      <c r="C6268">
        <v>2</v>
      </c>
      <c r="D6268">
        <v>4</v>
      </c>
      <c r="E6268">
        <v>32780</v>
      </c>
      <c r="F6268">
        <v>4</v>
      </c>
      <c r="G6268">
        <v>1.2170749999999999</v>
      </c>
    </row>
    <row r="6269" spans="1:7" ht="12.2" customHeight="1">
      <c r="A6269" t="s">
        <v>0</v>
      </c>
      <c r="B6269" t="s">
        <v>2</v>
      </c>
      <c r="C6269">
        <v>2</v>
      </c>
      <c r="D6269">
        <v>4</v>
      </c>
      <c r="E6269">
        <v>32780</v>
      </c>
      <c r="F6269">
        <v>4</v>
      </c>
      <c r="G6269">
        <v>1.2446520000000001</v>
      </c>
    </row>
    <row r="6270" spans="1:7" ht="12.2" customHeight="1">
      <c r="A6270" t="s">
        <v>0</v>
      </c>
      <c r="B6270" t="s">
        <v>2</v>
      </c>
      <c r="C6270">
        <v>2</v>
      </c>
      <c r="D6270">
        <v>4</v>
      </c>
      <c r="E6270">
        <v>32780</v>
      </c>
      <c r="F6270">
        <v>4</v>
      </c>
      <c r="G6270">
        <v>1.2138800000000001</v>
      </c>
    </row>
    <row r="6271" spans="1:7" ht="12.2" customHeight="1">
      <c r="A6271" t="s">
        <v>0</v>
      </c>
      <c r="B6271" t="s">
        <v>2</v>
      </c>
      <c r="C6271">
        <v>2</v>
      </c>
      <c r="D6271">
        <v>4</v>
      </c>
      <c r="E6271">
        <v>32780</v>
      </c>
      <c r="F6271">
        <v>4</v>
      </c>
      <c r="G6271">
        <v>1.2270529999999999</v>
      </c>
    </row>
    <row r="6272" spans="1:7" ht="12.2" customHeight="1">
      <c r="A6272" t="s">
        <v>0</v>
      </c>
      <c r="B6272" t="s">
        <v>2</v>
      </c>
      <c r="C6272">
        <v>2</v>
      </c>
      <c r="D6272">
        <v>4</v>
      </c>
      <c r="E6272">
        <v>32780</v>
      </c>
      <c r="F6272">
        <v>4</v>
      </c>
      <c r="G6272">
        <v>1.2318640000000001</v>
      </c>
    </row>
    <row r="6273" spans="1:7" ht="12.2" customHeight="1">
      <c r="A6273" t="s">
        <v>0</v>
      </c>
      <c r="B6273" t="s">
        <v>2</v>
      </c>
      <c r="C6273">
        <v>2</v>
      </c>
      <c r="D6273">
        <v>4</v>
      </c>
      <c r="E6273">
        <v>32780</v>
      </c>
      <c r="F6273">
        <v>4</v>
      </c>
      <c r="G6273">
        <v>1.2446159999999999</v>
      </c>
    </row>
    <row r="6274" spans="1:7" ht="12.2" customHeight="1">
      <c r="A6274" t="s">
        <v>0</v>
      </c>
      <c r="B6274" t="s">
        <v>2</v>
      </c>
      <c r="C6274">
        <v>2</v>
      </c>
      <c r="D6274">
        <v>4</v>
      </c>
      <c r="E6274">
        <v>32780</v>
      </c>
      <c r="F6274">
        <v>4</v>
      </c>
      <c r="G6274">
        <v>1.236348</v>
      </c>
    </row>
    <row r="6275" spans="1:7" ht="12.2" customHeight="1">
      <c r="A6275" t="s">
        <v>0</v>
      </c>
      <c r="B6275" t="s">
        <v>2</v>
      </c>
      <c r="C6275">
        <v>2</v>
      </c>
      <c r="D6275">
        <v>4</v>
      </c>
      <c r="E6275">
        <v>32780</v>
      </c>
      <c r="F6275">
        <v>4</v>
      </c>
      <c r="G6275">
        <v>1.2454970000000001</v>
      </c>
    </row>
    <row r="6276" spans="1:7" ht="12.2" customHeight="1">
      <c r="A6276" t="s">
        <v>0</v>
      </c>
      <c r="B6276" t="s">
        <v>2</v>
      </c>
      <c r="C6276">
        <v>2</v>
      </c>
      <c r="D6276">
        <v>4</v>
      </c>
      <c r="E6276">
        <v>32780</v>
      </c>
      <c r="F6276">
        <v>4</v>
      </c>
      <c r="G6276">
        <v>1.2161150000000001</v>
      </c>
    </row>
    <row r="6277" spans="1:7" ht="12.2" customHeight="1">
      <c r="A6277" t="s">
        <v>0</v>
      </c>
      <c r="B6277" t="s">
        <v>2</v>
      </c>
      <c r="C6277">
        <v>2</v>
      </c>
      <c r="D6277">
        <v>4</v>
      </c>
      <c r="E6277">
        <v>32780</v>
      </c>
      <c r="F6277">
        <v>4</v>
      </c>
      <c r="G6277">
        <v>1.2392110000000001</v>
      </c>
    </row>
    <row r="6278" spans="1:7" ht="12.2" customHeight="1">
      <c r="A6278" t="s">
        <v>0</v>
      </c>
      <c r="B6278" t="s">
        <v>2</v>
      </c>
      <c r="C6278">
        <v>2</v>
      </c>
      <c r="D6278">
        <v>4</v>
      </c>
      <c r="E6278">
        <v>32780</v>
      </c>
      <c r="F6278">
        <v>4</v>
      </c>
      <c r="G6278">
        <v>1.2298119999999999</v>
      </c>
    </row>
    <row r="6279" spans="1:7" ht="12.2" customHeight="1">
      <c r="A6279" t="s">
        <v>0</v>
      </c>
      <c r="B6279" t="s">
        <v>2</v>
      </c>
      <c r="C6279">
        <v>2</v>
      </c>
      <c r="D6279">
        <v>4</v>
      </c>
      <c r="E6279">
        <v>32780</v>
      </c>
      <c r="F6279">
        <v>4</v>
      </c>
      <c r="G6279">
        <v>1.2559279999999999</v>
      </c>
    </row>
    <row r="6280" spans="1:7" ht="12.2" customHeight="1">
      <c r="A6280" t="s">
        <v>0</v>
      </c>
      <c r="B6280" t="s">
        <v>2</v>
      </c>
      <c r="C6280">
        <v>2</v>
      </c>
      <c r="D6280">
        <v>4</v>
      </c>
      <c r="E6280">
        <v>32780</v>
      </c>
      <c r="F6280">
        <v>4</v>
      </c>
      <c r="G6280">
        <v>1.2500770000000001</v>
      </c>
    </row>
    <row r="6281" spans="1:7" ht="12.2" customHeight="1">
      <c r="A6281" t="s">
        <v>0</v>
      </c>
      <c r="B6281" t="s">
        <v>2</v>
      </c>
      <c r="C6281">
        <v>2</v>
      </c>
      <c r="D6281">
        <v>4</v>
      </c>
      <c r="E6281">
        <v>32780</v>
      </c>
      <c r="F6281">
        <v>4</v>
      </c>
      <c r="G6281">
        <v>1.2696289999999999</v>
      </c>
    </row>
    <row r="6282" spans="1:7" ht="12.2" customHeight="1">
      <c r="A6282" t="s">
        <v>0</v>
      </c>
      <c r="B6282" t="s">
        <v>2</v>
      </c>
      <c r="C6282">
        <v>2</v>
      </c>
      <c r="D6282">
        <v>4</v>
      </c>
      <c r="E6282">
        <v>32780</v>
      </c>
      <c r="F6282">
        <v>4</v>
      </c>
      <c r="G6282">
        <v>1.318522</v>
      </c>
    </row>
    <row r="6283" spans="1:7" ht="12.2" customHeight="1">
      <c r="A6283" t="s">
        <v>0</v>
      </c>
      <c r="B6283" t="s">
        <v>2</v>
      </c>
      <c r="C6283">
        <v>2</v>
      </c>
      <c r="D6283">
        <v>4</v>
      </c>
      <c r="E6283">
        <v>32780</v>
      </c>
      <c r="F6283">
        <v>4</v>
      </c>
      <c r="G6283">
        <v>1.285919</v>
      </c>
    </row>
    <row r="6284" spans="1:7" ht="12.2" customHeight="1">
      <c r="A6284" t="s">
        <v>0</v>
      </c>
      <c r="B6284" t="s">
        <v>2</v>
      </c>
      <c r="C6284">
        <v>2</v>
      </c>
      <c r="D6284">
        <v>4</v>
      </c>
      <c r="E6284">
        <v>32780</v>
      </c>
      <c r="F6284">
        <v>4</v>
      </c>
      <c r="G6284">
        <v>1.3716299999999999</v>
      </c>
    </row>
    <row r="6285" spans="1:7" ht="12.2" customHeight="1">
      <c r="A6285" t="s">
        <v>0</v>
      </c>
      <c r="B6285" t="s">
        <v>2</v>
      </c>
      <c r="C6285">
        <v>2</v>
      </c>
      <c r="D6285">
        <v>4</v>
      </c>
      <c r="E6285">
        <v>32780</v>
      </c>
      <c r="F6285">
        <v>4</v>
      </c>
      <c r="G6285">
        <v>1.3373980000000001</v>
      </c>
    </row>
    <row r="6286" spans="1:7" ht="12.2" customHeight="1">
      <c r="A6286" t="s">
        <v>0</v>
      </c>
      <c r="B6286" t="s">
        <v>2</v>
      </c>
      <c r="C6286">
        <v>2</v>
      </c>
      <c r="D6286">
        <v>4</v>
      </c>
      <c r="E6286">
        <v>32780</v>
      </c>
      <c r="F6286">
        <v>4</v>
      </c>
      <c r="G6286">
        <v>1.3839109999999999</v>
      </c>
    </row>
    <row r="6287" spans="1:7" ht="12.2" customHeight="1">
      <c r="A6287" t="s">
        <v>0</v>
      </c>
      <c r="B6287" t="s">
        <v>2</v>
      </c>
      <c r="C6287">
        <v>2</v>
      </c>
      <c r="D6287">
        <v>4</v>
      </c>
      <c r="E6287">
        <v>32780</v>
      </c>
      <c r="F6287">
        <v>4</v>
      </c>
      <c r="G6287">
        <v>1.3881790000000001</v>
      </c>
    </row>
    <row r="6288" spans="1:7" ht="12.2" customHeight="1">
      <c r="A6288" t="s">
        <v>0</v>
      </c>
      <c r="B6288" t="s">
        <v>2</v>
      </c>
      <c r="C6288">
        <v>2</v>
      </c>
      <c r="D6288">
        <v>4</v>
      </c>
      <c r="E6288">
        <v>32780</v>
      </c>
      <c r="F6288">
        <v>4</v>
      </c>
      <c r="G6288">
        <v>1.3941570000000001</v>
      </c>
    </row>
    <row r="6289" spans="1:7" ht="12.2" customHeight="1">
      <c r="A6289" t="s">
        <v>0</v>
      </c>
      <c r="B6289" t="s">
        <v>2</v>
      </c>
      <c r="C6289">
        <v>2</v>
      </c>
      <c r="D6289">
        <v>4</v>
      </c>
      <c r="E6289">
        <v>32780</v>
      </c>
      <c r="F6289">
        <v>4</v>
      </c>
      <c r="G6289">
        <v>1.4018189999999999</v>
      </c>
    </row>
    <row r="6290" spans="1:7" ht="12.2" customHeight="1">
      <c r="A6290" t="s">
        <v>0</v>
      </c>
      <c r="B6290" t="s">
        <v>2</v>
      </c>
      <c r="C6290">
        <v>2</v>
      </c>
      <c r="D6290">
        <v>4</v>
      </c>
      <c r="E6290">
        <v>32780</v>
      </c>
      <c r="F6290">
        <v>4</v>
      </c>
      <c r="G6290">
        <v>1.411235</v>
      </c>
    </row>
    <row r="6291" spans="1:7" ht="12.2" customHeight="1">
      <c r="A6291" t="s">
        <v>0</v>
      </c>
      <c r="B6291" t="s">
        <v>2</v>
      </c>
      <c r="C6291">
        <v>2</v>
      </c>
      <c r="D6291">
        <v>4</v>
      </c>
      <c r="E6291">
        <v>32780</v>
      </c>
      <c r="F6291">
        <v>4</v>
      </c>
      <c r="G6291">
        <v>1.4064570000000001</v>
      </c>
    </row>
    <row r="6292" spans="1:7" ht="12.2" customHeight="1">
      <c r="A6292" t="s">
        <v>0</v>
      </c>
      <c r="B6292" t="s">
        <v>2</v>
      </c>
      <c r="C6292">
        <v>2</v>
      </c>
      <c r="D6292">
        <v>4</v>
      </c>
      <c r="E6292">
        <v>32780</v>
      </c>
      <c r="F6292">
        <v>4</v>
      </c>
      <c r="G6292">
        <v>1.5099739999999999</v>
      </c>
    </row>
    <row r="6293" spans="1:7" ht="12.2" customHeight="1">
      <c r="A6293" t="s">
        <v>0</v>
      </c>
      <c r="B6293" t="s">
        <v>2</v>
      </c>
      <c r="C6293">
        <v>2</v>
      </c>
      <c r="D6293">
        <v>4</v>
      </c>
      <c r="E6293">
        <v>32780</v>
      </c>
      <c r="F6293">
        <v>4</v>
      </c>
      <c r="G6293">
        <v>1.552025</v>
      </c>
    </row>
    <row r="6294" spans="1:7" ht="12.2" customHeight="1">
      <c r="A6294" t="s">
        <v>0</v>
      </c>
      <c r="B6294" t="s">
        <v>2</v>
      </c>
      <c r="C6294">
        <v>2</v>
      </c>
      <c r="D6294">
        <v>4</v>
      </c>
      <c r="E6294">
        <v>32780</v>
      </c>
      <c r="F6294">
        <v>4</v>
      </c>
      <c r="G6294">
        <v>1.59999</v>
      </c>
    </row>
    <row r="6295" spans="1:7" ht="12.2" customHeight="1">
      <c r="A6295" t="s">
        <v>0</v>
      </c>
      <c r="B6295" t="s">
        <v>2</v>
      </c>
      <c r="C6295">
        <v>2</v>
      </c>
      <c r="D6295">
        <v>4</v>
      </c>
      <c r="E6295">
        <v>32780</v>
      </c>
      <c r="F6295">
        <v>4</v>
      </c>
      <c r="G6295">
        <v>1.646021</v>
      </c>
    </row>
    <row r="6296" spans="1:7" ht="12.2" customHeight="1">
      <c r="A6296" t="s">
        <v>0</v>
      </c>
      <c r="B6296" t="s">
        <v>2</v>
      </c>
      <c r="C6296">
        <v>2</v>
      </c>
      <c r="D6296">
        <v>4</v>
      </c>
      <c r="E6296">
        <v>32780</v>
      </c>
      <c r="F6296">
        <v>4</v>
      </c>
      <c r="G6296">
        <v>1.611713</v>
      </c>
    </row>
    <row r="6297" spans="1:7" ht="12.2" customHeight="1">
      <c r="A6297" t="s">
        <v>0</v>
      </c>
      <c r="B6297" t="s">
        <v>2</v>
      </c>
      <c r="C6297">
        <v>2</v>
      </c>
      <c r="D6297">
        <v>4</v>
      </c>
      <c r="E6297">
        <v>32780</v>
      </c>
      <c r="F6297">
        <v>4</v>
      </c>
      <c r="G6297">
        <v>1.631257</v>
      </c>
    </row>
    <row r="6298" spans="1:7" ht="12.2" customHeight="1">
      <c r="A6298" t="s">
        <v>0</v>
      </c>
      <c r="B6298" t="s">
        <v>2</v>
      </c>
      <c r="C6298">
        <v>2</v>
      </c>
      <c r="D6298">
        <v>4</v>
      </c>
      <c r="E6298">
        <v>32780</v>
      </c>
      <c r="F6298">
        <v>4</v>
      </c>
      <c r="G6298">
        <v>1.7340420000000001</v>
      </c>
    </row>
    <row r="6299" spans="1:7" ht="12.2" customHeight="1">
      <c r="A6299" t="s">
        <v>0</v>
      </c>
      <c r="B6299" t="s">
        <v>2</v>
      </c>
      <c r="C6299">
        <v>2</v>
      </c>
      <c r="D6299">
        <v>4</v>
      </c>
      <c r="E6299">
        <v>32780</v>
      </c>
      <c r="F6299">
        <v>4</v>
      </c>
      <c r="G6299">
        <v>1.656981</v>
      </c>
    </row>
    <row r="6300" spans="1:7" ht="12.2" customHeight="1">
      <c r="A6300" t="s">
        <v>0</v>
      </c>
      <c r="B6300" t="s">
        <v>2</v>
      </c>
      <c r="C6300">
        <v>2</v>
      </c>
      <c r="D6300">
        <v>4</v>
      </c>
      <c r="E6300">
        <v>32780</v>
      </c>
      <c r="F6300">
        <v>4</v>
      </c>
      <c r="G6300">
        <v>1.8270839999999999</v>
      </c>
    </row>
    <row r="6301" spans="1:7" ht="12.2" customHeight="1">
      <c r="A6301" t="s">
        <v>0</v>
      </c>
      <c r="B6301" t="s">
        <v>2</v>
      </c>
      <c r="C6301">
        <v>2</v>
      </c>
      <c r="D6301">
        <v>5</v>
      </c>
      <c r="E6301">
        <v>32780</v>
      </c>
      <c r="F6301">
        <v>4</v>
      </c>
      <c r="G6301">
        <v>0.71454499999999999</v>
      </c>
    </row>
    <row r="6302" spans="1:7" ht="12.2" customHeight="1">
      <c r="A6302" t="s">
        <v>0</v>
      </c>
      <c r="B6302" t="s">
        <v>2</v>
      </c>
      <c r="C6302">
        <v>2</v>
      </c>
      <c r="D6302">
        <v>5</v>
      </c>
      <c r="E6302">
        <v>32780</v>
      </c>
      <c r="F6302">
        <v>4</v>
      </c>
      <c r="G6302">
        <v>0.71712100000000001</v>
      </c>
    </row>
    <row r="6303" spans="1:7" ht="12.2" customHeight="1">
      <c r="A6303" t="s">
        <v>0</v>
      </c>
      <c r="B6303" t="s">
        <v>2</v>
      </c>
      <c r="C6303">
        <v>2</v>
      </c>
      <c r="D6303">
        <v>5</v>
      </c>
      <c r="E6303">
        <v>32780</v>
      </c>
      <c r="F6303">
        <v>4</v>
      </c>
      <c r="G6303">
        <v>0.74609599999999998</v>
      </c>
    </row>
    <row r="6304" spans="1:7" ht="12.2" customHeight="1">
      <c r="A6304" t="s">
        <v>0</v>
      </c>
      <c r="B6304" t="s">
        <v>2</v>
      </c>
      <c r="C6304">
        <v>2</v>
      </c>
      <c r="D6304">
        <v>5</v>
      </c>
      <c r="E6304">
        <v>32780</v>
      </c>
      <c r="F6304">
        <v>4</v>
      </c>
      <c r="G6304">
        <v>0.75133099999999997</v>
      </c>
    </row>
    <row r="6305" spans="1:7" ht="12.2" customHeight="1">
      <c r="A6305" t="s">
        <v>0</v>
      </c>
      <c r="B6305" t="s">
        <v>2</v>
      </c>
      <c r="C6305">
        <v>2</v>
      </c>
      <c r="D6305">
        <v>5</v>
      </c>
      <c r="E6305">
        <v>32780</v>
      </c>
      <c r="F6305">
        <v>4</v>
      </c>
      <c r="G6305">
        <v>0.77981999999999996</v>
      </c>
    </row>
    <row r="6306" spans="1:7" ht="12.2" customHeight="1">
      <c r="A6306" t="s">
        <v>0</v>
      </c>
      <c r="B6306" t="s">
        <v>2</v>
      </c>
      <c r="C6306">
        <v>2</v>
      </c>
      <c r="D6306">
        <v>5</v>
      </c>
      <c r="E6306">
        <v>32780</v>
      </c>
      <c r="F6306">
        <v>4</v>
      </c>
      <c r="G6306">
        <v>0.77054999999999996</v>
      </c>
    </row>
    <row r="6307" spans="1:7" ht="12.2" customHeight="1">
      <c r="A6307" t="s">
        <v>0</v>
      </c>
      <c r="B6307" t="s">
        <v>2</v>
      </c>
      <c r="C6307">
        <v>2</v>
      </c>
      <c r="D6307">
        <v>5</v>
      </c>
      <c r="E6307">
        <v>32780</v>
      </c>
      <c r="F6307">
        <v>4</v>
      </c>
      <c r="G6307">
        <v>0.77097800000000005</v>
      </c>
    </row>
    <row r="6308" spans="1:7" ht="12.2" customHeight="1">
      <c r="A6308" t="s">
        <v>0</v>
      </c>
      <c r="B6308" t="s">
        <v>2</v>
      </c>
      <c r="C6308">
        <v>2</v>
      </c>
      <c r="D6308">
        <v>5</v>
      </c>
      <c r="E6308">
        <v>32780</v>
      </c>
      <c r="F6308">
        <v>4</v>
      </c>
      <c r="G6308">
        <v>0.78459599999999996</v>
      </c>
    </row>
    <row r="6309" spans="1:7" ht="12.2" customHeight="1">
      <c r="A6309" t="s">
        <v>0</v>
      </c>
      <c r="B6309" t="s">
        <v>2</v>
      </c>
      <c r="C6309">
        <v>2</v>
      </c>
      <c r="D6309">
        <v>5</v>
      </c>
      <c r="E6309">
        <v>32780</v>
      </c>
      <c r="F6309">
        <v>4</v>
      </c>
      <c r="G6309">
        <v>0.77477600000000002</v>
      </c>
    </row>
    <row r="6310" spans="1:7" ht="12.2" customHeight="1">
      <c r="A6310" t="s">
        <v>0</v>
      </c>
      <c r="B6310" t="s">
        <v>2</v>
      </c>
      <c r="C6310">
        <v>2</v>
      </c>
      <c r="D6310">
        <v>5</v>
      </c>
      <c r="E6310">
        <v>32780</v>
      </c>
      <c r="F6310">
        <v>4</v>
      </c>
      <c r="G6310">
        <v>0.81415300000000002</v>
      </c>
    </row>
    <row r="6311" spans="1:7" ht="12.2" customHeight="1">
      <c r="A6311" t="s">
        <v>0</v>
      </c>
      <c r="B6311" t="s">
        <v>2</v>
      </c>
      <c r="C6311">
        <v>2</v>
      </c>
      <c r="D6311">
        <v>5</v>
      </c>
      <c r="E6311">
        <v>32780</v>
      </c>
      <c r="F6311">
        <v>4</v>
      </c>
      <c r="G6311">
        <v>0.86807400000000001</v>
      </c>
    </row>
    <row r="6312" spans="1:7" ht="12.2" customHeight="1">
      <c r="A6312" t="s">
        <v>0</v>
      </c>
      <c r="B6312" t="s">
        <v>2</v>
      </c>
      <c r="C6312">
        <v>2</v>
      </c>
      <c r="D6312">
        <v>5</v>
      </c>
      <c r="E6312">
        <v>32780</v>
      </c>
      <c r="F6312">
        <v>4</v>
      </c>
      <c r="G6312">
        <v>0.81499999999999995</v>
      </c>
    </row>
    <row r="6313" spans="1:7" ht="12.2" customHeight="1">
      <c r="A6313" t="s">
        <v>0</v>
      </c>
      <c r="B6313" t="s">
        <v>2</v>
      </c>
      <c r="C6313">
        <v>2</v>
      </c>
      <c r="D6313">
        <v>5</v>
      </c>
      <c r="E6313">
        <v>32780</v>
      </c>
      <c r="F6313">
        <v>4</v>
      </c>
      <c r="G6313">
        <v>0.81834200000000001</v>
      </c>
    </row>
    <row r="6314" spans="1:7" ht="12.2" customHeight="1">
      <c r="A6314" t="s">
        <v>0</v>
      </c>
      <c r="B6314" t="s">
        <v>2</v>
      </c>
      <c r="C6314">
        <v>2</v>
      </c>
      <c r="D6314">
        <v>5</v>
      </c>
      <c r="E6314">
        <v>32780</v>
      </c>
      <c r="F6314">
        <v>4</v>
      </c>
      <c r="G6314">
        <v>0.82701400000000003</v>
      </c>
    </row>
    <row r="6315" spans="1:7" ht="12.2" customHeight="1">
      <c r="A6315" t="s">
        <v>0</v>
      </c>
      <c r="B6315" t="s">
        <v>2</v>
      </c>
      <c r="C6315">
        <v>2</v>
      </c>
      <c r="D6315">
        <v>5</v>
      </c>
      <c r="E6315">
        <v>32780</v>
      </c>
      <c r="F6315">
        <v>4</v>
      </c>
      <c r="G6315">
        <v>0.82109900000000002</v>
      </c>
    </row>
    <row r="6316" spans="1:7" ht="12.2" customHeight="1">
      <c r="A6316" t="s">
        <v>0</v>
      </c>
      <c r="B6316" t="s">
        <v>2</v>
      </c>
      <c r="C6316">
        <v>2</v>
      </c>
      <c r="D6316">
        <v>5</v>
      </c>
      <c r="E6316">
        <v>32780</v>
      </c>
      <c r="F6316">
        <v>4</v>
      </c>
      <c r="G6316">
        <v>0.82863500000000001</v>
      </c>
    </row>
    <row r="6317" spans="1:7" ht="12.2" customHeight="1">
      <c r="A6317" t="s">
        <v>0</v>
      </c>
      <c r="B6317" t="s">
        <v>2</v>
      </c>
      <c r="C6317">
        <v>2</v>
      </c>
      <c r="D6317">
        <v>5</v>
      </c>
      <c r="E6317">
        <v>32780</v>
      </c>
      <c r="F6317">
        <v>4</v>
      </c>
      <c r="G6317">
        <v>0.87899799999999995</v>
      </c>
    </row>
    <row r="6318" spans="1:7" ht="12.2" customHeight="1">
      <c r="A6318" t="s">
        <v>0</v>
      </c>
      <c r="B6318" t="s">
        <v>2</v>
      </c>
      <c r="C6318">
        <v>2</v>
      </c>
      <c r="D6318">
        <v>5</v>
      </c>
      <c r="E6318">
        <v>32780</v>
      </c>
      <c r="F6318">
        <v>4</v>
      </c>
      <c r="G6318">
        <v>0.86756800000000001</v>
      </c>
    </row>
    <row r="6319" spans="1:7" ht="12.2" customHeight="1">
      <c r="A6319" t="s">
        <v>0</v>
      </c>
      <c r="B6319" t="s">
        <v>2</v>
      </c>
      <c r="C6319">
        <v>2</v>
      </c>
      <c r="D6319">
        <v>5</v>
      </c>
      <c r="E6319">
        <v>32780</v>
      </c>
      <c r="F6319">
        <v>4</v>
      </c>
      <c r="G6319">
        <v>0.92932300000000001</v>
      </c>
    </row>
    <row r="6320" spans="1:7" ht="12.2" customHeight="1">
      <c r="A6320" t="s">
        <v>0</v>
      </c>
      <c r="B6320" t="s">
        <v>2</v>
      </c>
      <c r="C6320">
        <v>2</v>
      </c>
      <c r="D6320">
        <v>5</v>
      </c>
      <c r="E6320">
        <v>32780</v>
      </c>
      <c r="F6320">
        <v>4</v>
      </c>
      <c r="G6320">
        <v>0.89849100000000004</v>
      </c>
    </row>
    <row r="6321" spans="1:7" ht="12.2" customHeight="1">
      <c r="A6321" t="s">
        <v>0</v>
      </c>
      <c r="B6321" t="s">
        <v>2</v>
      </c>
      <c r="C6321">
        <v>2</v>
      </c>
      <c r="D6321">
        <v>5</v>
      </c>
      <c r="E6321">
        <v>32780</v>
      </c>
      <c r="F6321">
        <v>4</v>
      </c>
      <c r="G6321">
        <v>0.89384799999999998</v>
      </c>
    </row>
    <row r="6322" spans="1:7" ht="12.2" customHeight="1">
      <c r="A6322" t="s">
        <v>0</v>
      </c>
      <c r="B6322" t="s">
        <v>2</v>
      </c>
      <c r="C6322">
        <v>2</v>
      </c>
      <c r="D6322">
        <v>5</v>
      </c>
      <c r="E6322">
        <v>32780</v>
      </c>
      <c r="F6322">
        <v>4</v>
      </c>
      <c r="G6322">
        <v>0.86741299999999999</v>
      </c>
    </row>
    <row r="6323" spans="1:7" ht="12.2" customHeight="1">
      <c r="A6323" t="s">
        <v>0</v>
      </c>
      <c r="B6323" t="s">
        <v>2</v>
      </c>
      <c r="C6323">
        <v>2</v>
      </c>
      <c r="D6323">
        <v>5</v>
      </c>
      <c r="E6323">
        <v>32780</v>
      </c>
      <c r="F6323">
        <v>4</v>
      </c>
      <c r="G6323">
        <v>0.91460699999999995</v>
      </c>
    </row>
    <row r="6324" spans="1:7" ht="12.2" customHeight="1">
      <c r="A6324" t="s">
        <v>0</v>
      </c>
      <c r="B6324" t="s">
        <v>2</v>
      </c>
      <c r="C6324">
        <v>2</v>
      </c>
      <c r="D6324">
        <v>5</v>
      </c>
      <c r="E6324">
        <v>32780</v>
      </c>
      <c r="F6324">
        <v>4</v>
      </c>
      <c r="G6324">
        <v>0.95618400000000003</v>
      </c>
    </row>
    <row r="6325" spans="1:7" ht="12.2" customHeight="1">
      <c r="A6325" t="s">
        <v>0</v>
      </c>
      <c r="B6325" t="s">
        <v>2</v>
      </c>
      <c r="C6325">
        <v>2</v>
      </c>
      <c r="D6325">
        <v>5</v>
      </c>
      <c r="E6325">
        <v>32780</v>
      </c>
      <c r="F6325">
        <v>4</v>
      </c>
      <c r="G6325">
        <v>0.88860600000000001</v>
      </c>
    </row>
    <row r="6326" spans="1:7" ht="12.2" customHeight="1">
      <c r="A6326" t="s">
        <v>0</v>
      </c>
      <c r="B6326" t="s">
        <v>2</v>
      </c>
      <c r="C6326">
        <v>2</v>
      </c>
      <c r="D6326">
        <v>5</v>
      </c>
      <c r="E6326">
        <v>32780</v>
      </c>
      <c r="F6326">
        <v>4</v>
      </c>
      <c r="G6326">
        <v>0.91344199999999998</v>
      </c>
    </row>
    <row r="6327" spans="1:7" ht="12.2" customHeight="1">
      <c r="A6327" t="s">
        <v>0</v>
      </c>
      <c r="B6327" t="s">
        <v>2</v>
      </c>
      <c r="C6327">
        <v>2</v>
      </c>
      <c r="D6327">
        <v>5</v>
      </c>
      <c r="E6327">
        <v>32780</v>
      </c>
      <c r="F6327">
        <v>4</v>
      </c>
      <c r="G6327">
        <v>0.91028699999999996</v>
      </c>
    </row>
    <row r="6328" spans="1:7" ht="12.2" customHeight="1">
      <c r="A6328" t="s">
        <v>0</v>
      </c>
      <c r="B6328" t="s">
        <v>2</v>
      </c>
      <c r="C6328">
        <v>2</v>
      </c>
      <c r="D6328">
        <v>5</v>
      </c>
      <c r="E6328">
        <v>32780</v>
      </c>
      <c r="F6328">
        <v>4</v>
      </c>
      <c r="G6328">
        <v>0.91539899999999996</v>
      </c>
    </row>
    <row r="6329" spans="1:7" ht="12.2" customHeight="1">
      <c r="A6329" t="s">
        <v>0</v>
      </c>
      <c r="B6329" t="s">
        <v>2</v>
      </c>
      <c r="C6329">
        <v>2</v>
      </c>
      <c r="D6329">
        <v>5</v>
      </c>
      <c r="E6329">
        <v>32780</v>
      </c>
      <c r="F6329">
        <v>4</v>
      </c>
      <c r="G6329">
        <v>0.93804600000000005</v>
      </c>
    </row>
    <row r="6330" spans="1:7" ht="12.2" customHeight="1">
      <c r="A6330" t="s">
        <v>0</v>
      </c>
      <c r="B6330" t="s">
        <v>2</v>
      </c>
      <c r="C6330">
        <v>2</v>
      </c>
      <c r="D6330">
        <v>5</v>
      </c>
      <c r="E6330">
        <v>32780</v>
      </c>
      <c r="F6330">
        <v>4</v>
      </c>
      <c r="G6330">
        <v>0.90454100000000004</v>
      </c>
    </row>
    <row r="6331" spans="1:7" ht="12.2" customHeight="1">
      <c r="A6331" t="s">
        <v>0</v>
      </c>
      <c r="B6331" t="s">
        <v>2</v>
      </c>
      <c r="C6331">
        <v>2</v>
      </c>
      <c r="D6331">
        <v>5</v>
      </c>
      <c r="E6331">
        <v>32780</v>
      </c>
      <c r="F6331">
        <v>4</v>
      </c>
      <c r="G6331">
        <v>0.92829600000000001</v>
      </c>
    </row>
    <row r="6332" spans="1:7" ht="12.2" customHeight="1">
      <c r="A6332" t="s">
        <v>0</v>
      </c>
      <c r="B6332" t="s">
        <v>2</v>
      </c>
      <c r="C6332">
        <v>2</v>
      </c>
      <c r="D6332">
        <v>5</v>
      </c>
      <c r="E6332">
        <v>32780</v>
      </c>
      <c r="F6332">
        <v>4</v>
      </c>
      <c r="G6332">
        <v>0.93282600000000004</v>
      </c>
    </row>
    <row r="6333" spans="1:7" ht="12.2" customHeight="1">
      <c r="A6333" t="s">
        <v>0</v>
      </c>
      <c r="B6333" t="s">
        <v>2</v>
      </c>
      <c r="C6333">
        <v>2</v>
      </c>
      <c r="D6333">
        <v>5</v>
      </c>
      <c r="E6333">
        <v>32780</v>
      </c>
      <c r="F6333">
        <v>4</v>
      </c>
      <c r="G6333">
        <v>0.94192900000000002</v>
      </c>
    </row>
    <row r="6334" spans="1:7" ht="12.2" customHeight="1">
      <c r="A6334" t="s">
        <v>0</v>
      </c>
      <c r="B6334" t="s">
        <v>2</v>
      </c>
      <c r="C6334">
        <v>2</v>
      </c>
      <c r="D6334">
        <v>5</v>
      </c>
      <c r="E6334">
        <v>32780</v>
      </c>
      <c r="F6334">
        <v>4</v>
      </c>
      <c r="G6334">
        <v>0.92289100000000002</v>
      </c>
    </row>
    <row r="6335" spans="1:7" ht="12.2" customHeight="1">
      <c r="A6335" t="s">
        <v>0</v>
      </c>
      <c r="B6335" t="s">
        <v>2</v>
      </c>
      <c r="C6335">
        <v>2</v>
      </c>
      <c r="D6335">
        <v>5</v>
      </c>
      <c r="E6335">
        <v>32780</v>
      </c>
      <c r="F6335">
        <v>4</v>
      </c>
      <c r="G6335">
        <v>0.938585</v>
      </c>
    </row>
    <row r="6336" spans="1:7" ht="12.2" customHeight="1">
      <c r="A6336" t="s">
        <v>0</v>
      </c>
      <c r="B6336" t="s">
        <v>2</v>
      </c>
      <c r="C6336">
        <v>2</v>
      </c>
      <c r="D6336">
        <v>5</v>
      </c>
      <c r="E6336">
        <v>32780</v>
      </c>
      <c r="F6336">
        <v>4</v>
      </c>
      <c r="G6336">
        <v>0.88186500000000001</v>
      </c>
    </row>
    <row r="6337" spans="1:7" ht="12.2" customHeight="1">
      <c r="A6337" t="s">
        <v>0</v>
      </c>
      <c r="B6337" t="s">
        <v>2</v>
      </c>
      <c r="C6337">
        <v>2</v>
      </c>
      <c r="D6337">
        <v>5</v>
      </c>
      <c r="E6337">
        <v>32780</v>
      </c>
      <c r="F6337">
        <v>4</v>
      </c>
      <c r="G6337">
        <v>0.96607900000000002</v>
      </c>
    </row>
    <row r="6338" spans="1:7" ht="12.2" customHeight="1">
      <c r="A6338" t="s">
        <v>0</v>
      </c>
      <c r="B6338" t="s">
        <v>2</v>
      </c>
      <c r="C6338">
        <v>2</v>
      </c>
      <c r="D6338">
        <v>5</v>
      </c>
      <c r="E6338">
        <v>32780</v>
      </c>
      <c r="F6338">
        <v>4</v>
      </c>
      <c r="G6338">
        <v>0.96051299999999995</v>
      </c>
    </row>
    <row r="6339" spans="1:7" ht="12.2" customHeight="1">
      <c r="A6339" t="s">
        <v>0</v>
      </c>
      <c r="B6339" t="s">
        <v>2</v>
      </c>
      <c r="C6339">
        <v>2</v>
      </c>
      <c r="D6339">
        <v>5</v>
      </c>
      <c r="E6339">
        <v>32780</v>
      </c>
      <c r="F6339">
        <v>4</v>
      </c>
      <c r="G6339">
        <v>0.96912900000000002</v>
      </c>
    </row>
    <row r="6340" spans="1:7" ht="12.2" customHeight="1">
      <c r="A6340" t="s">
        <v>0</v>
      </c>
      <c r="B6340" t="s">
        <v>2</v>
      </c>
      <c r="C6340">
        <v>2</v>
      </c>
      <c r="D6340">
        <v>5</v>
      </c>
      <c r="E6340">
        <v>32780</v>
      </c>
      <c r="F6340">
        <v>4</v>
      </c>
      <c r="G6340">
        <v>0.99589799999999995</v>
      </c>
    </row>
    <row r="6341" spans="1:7" ht="12.2" customHeight="1">
      <c r="A6341" t="s">
        <v>0</v>
      </c>
      <c r="B6341" t="s">
        <v>2</v>
      </c>
      <c r="C6341">
        <v>2</v>
      </c>
      <c r="D6341">
        <v>5</v>
      </c>
      <c r="E6341">
        <v>32780</v>
      </c>
      <c r="F6341">
        <v>4</v>
      </c>
      <c r="G6341">
        <v>1.28322</v>
      </c>
    </row>
    <row r="6342" spans="1:7" ht="12.2" customHeight="1">
      <c r="A6342" t="s">
        <v>0</v>
      </c>
      <c r="B6342" t="s">
        <v>2</v>
      </c>
      <c r="C6342">
        <v>2</v>
      </c>
      <c r="D6342">
        <v>5</v>
      </c>
      <c r="E6342">
        <v>32780</v>
      </c>
      <c r="F6342">
        <v>4</v>
      </c>
      <c r="G6342">
        <v>0.93190399999999995</v>
      </c>
    </row>
    <row r="6343" spans="1:7" ht="12.2" customHeight="1">
      <c r="A6343" t="s">
        <v>0</v>
      </c>
      <c r="B6343" t="s">
        <v>2</v>
      </c>
      <c r="C6343">
        <v>2</v>
      </c>
      <c r="D6343">
        <v>5</v>
      </c>
      <c r="E6343">
        <v>32780</v>
      </c>
      <c r="F6343">
        <v>4</v>
      </c>
      <c r="G6343">
        <v>0.99353499999999995</v>
      </c>
    </row>
    <row r="6344" spans="1:7" ht="12.2" customHeight="1">
      <c r="A6344" t="s">
        <v>0</v>
      </c>
      <c r="B6344" t="s">
        <v>2</v>
      </c>
      <c r="C6344">
        <v>2</v>
      </c>
      <c r="D6344">
        <v>5</v>
      </c>
      <c r="E6344">
        <v>32780</v>
      </c>
      <c r="F6344">
        <v>4</v>
      </c>
      <c r="G6344">
        <v>0.984429</v>
      </c>
    </row>
    <row r="6345" spans="1:7" ht="12.2" customHeight="1">
      <c r="A6345" t="s">
        <v>0</v>
      </c>
      <c r="B6345" t="s">
        <v>2</v>
      </c>
      <c r="C6345">
        <v>2</v>
      </c>
      <c r="D6345">
        <v>5</v>
      </c>
      <c r="E6345">
        <v>32780</v>
      </c>
      <c r="F6345">
        <v>4</v>
      </c>
      <c r="G6345">
        <v>1.2229699999999999</v>
      </c>
    </row>
    <row r="6346" spans="1:7" ht="12.2" customHeight="1">
      <c r="A6346" t="s">
        <v>0</v>
      </c>
      <c r="B6346" t="s">
        <v>2</v>
      </c>
      <c r="C6346">
        <v>2</v>
      </c>
      <c r="D6346">
        <v>5</v>
      </c>
      <c r="E6346">
        <v>32780</v>
      </c>
      <c r="F6346">
        <v>4</v>
      </c>
      <c r="G6346">
        <v>1.1708000000000001</v>
      </c>
    </row>
    <row r="6347" spans="1:7" ht="12.2" customHeight="1">
      <c r="A6347" t="s">
        <v>0</v>
      </c>
      <c r="B6347" t="s">
        <v>2</v>
      </c>
      <c r="C6347">
        <v>2</v>
      </c>
      <c r="D6347">
        <v>5</v>
      </c>
      <c r="E6347">
        <v>32780</v>
      </c>
      <c r="F6347">
        <v>4</v>
      </c>
      <c r="G6347">
        <v>1.8586</v>
      </c>
    </row>
    <row r="6348" spans="1:7" ht="12.2" customHeight="1">
      <c r="A6348" t="s">
        <v>0</v>
      </c>
      <c r="B6348" t="s">
        <v>2</v>
      </c>
      <c r="C6348">
        <v>2</v>
      </c>
      <c r="D6348">
        <v>5</v>
      </c>
      <c r="E6348">
        <v>32780</v>
      </c>
      <c r="F6348">
        <v>4</v>
      </c>
      <c r="G6348">
        <v>1.12277</v>
      </c>
    </row>
    <row r="6349" spans="1:7" ht="12.2" customHeight="1">
      <c r="A6349" t="s">
        <v>0</v>
      </c>
      <c r="B6349" t="s">
        <v>2</v>
      </c>
      <c r="C6349">
        <v>2</v>
      </c>
      <c r="D6349">
        <v>5</v>
      </c>
      <c r="E6349">
        <v>32780</v>
      </c>
      <c r="F6349">
        <v>4</v>
      </c>
      <c r="G6349">
        <v>0.64907000000000004</v>
      </c>
    </row>
    <row r="6350" spans="1:7" ht="12.2" customHeight="1">
      <c r="A6350" t="s">
        <v>0</v>
      </c>
      <c r="B6350" t="s">
        <v>2</v>
      </c>
      <c r="C6350">
        <v>2</v>
      </c>
      <c r="D6350">
        <v>5</v>
      </c>
      <c r="E6350">
        <v>32780</v>
      </c>
      <c r="F6350">
        <v>4</v>
      </c>
      <c r="G6350">
        <v>1.5244</v>
      </c>
    </row>
    <row r="6351" spans="1:7" ht="12.2" customHeight="1">
      <c r="A6351" t="s">
        <v>0</v>
      </c>
      <c r="B6351" t="s">
        <v>2</v>
      </c>
      <c r="C6351">
        <v>2</v>
      </c>
      <c r="D6351">
        <v>5</v>
      </c>
      <c r="E6351">
        <v>32780</v>
      </c>
      <c r="F6351">
        <v>4</v>
      </c>
      <c r="G6351">
        <v>1.65232</v>
      </c>
    </row>
    <row r="6352" spans="1:7" ht="12.2" customHeight="1">
      <c r="A6352" t="s">
        <v>0</v>
      </c>
      <c r="B6352" t="s">
        <v>2</v>
      </c>
      <c r="C6352">
        <v>2</v>
      </c>
      <c r="D6352">
        <v>5</v>
      </c>
      <c r="E6352">
        <v>32780</v>
      </c>
      <c r="F6352">
        <v>4</v>
      </c>
      <c r="G6352">
        <v>0.57620700000000002</v>
      </c>
    </row>
    <row r="6353" spans="1:7" ht="12.2" customHeight="1">
      <c r="A6353" t="s">
        <v>0</v>
      </c>
      <c r="B6353" t="s">
        <v>2</v>
      </c>
      <c r="C6353">
        <v>2</v>
      </c>
      <c r="D6353">
        <v>5</v>
      </c>
      <c r="E6353">
        <v>32780</v>
      </c>
      <c r="F6353">
        <v>4</v>
      </c>
      <c r="G6353">
        <v>1.4745900000000001</v>
      </c>
    </row>
    <row r="6354" spans="1:7" ht="12.2" customHeight="1">
      <c r="A6354" t="s">
        <v>0</v>
      </c>
      <c r="B6354" t="s">
        <v>2</v>
      </c>
      <c r="C6354">
        <v>2</v>
      </c>
      <c r="D6354">
        <v>5</v>
      </c>
      <c r="E6354">
        <v>32780</v>
      </c>
      <c r="F6354">
        <v>4</v>
      </c>
      <c r="G6354">
        <v>1.79654</v>
      </c>
    </row>
    <row r="6355" spans="1:7" ht="12.2" customHeight="1">
      <c r="A6355" t="s">
        <v>0</v>
      </c>
      <c r="B6355" t="s">
        <v>2</v>
      </c>
      <c r="C6355">
        <v>2</v>
      </c>
      <c r="D6355">
        <v>5</v>
      </c>
      <c r="E6355">
        <v>32780</v>
      </c>
      <c r="F6355">
        <v>4</v>
      </c>
      <c r="G6355">
        <v>1.6395</v>
      </c>
    </row>
    <row r="6356" spans="1:7" ht="12.2" customHeight="1">
      <c r="A6356" t="s">
        <v>0</v>
      </c>
      <c r="B6356" t="s">
        <v>2</v>
      </c>
      <c r="C6356">
        <v>2</v>
      </c>
      <c r="D6356">
        <v>5</v>
      </c>
      <c r="E6356">
        <v>32780</v>
      </c>
      <c r="F6356">
        <v>4</v>
      </c>
      <c r="G6356">
        <v>1.8966099999999999</v>
      </c>
    </row>
    <row r="6357" spans="1:7" ht="12.2" customHeight="1">
      <c r="A6357" t="s">
        <v>0</v>
      </c>
      <c r="B6357" t="s">
        <v>2</v>
      </c>
      <c r="C6357">
        <v>2</v>
      </c>
      <c r="D6357">
        <v>5</v>
      </c>
      <c r="E6357">
        <v>32780</v>
      </c>
      <c r="F6357">
        <v>4</v>
      </c>
      <c r="G6357">
        <v>1.9120999999999999</v>
      </c>
    </row>
    <row r="6358" spans="1:7" ht="12.2" customHeight="1">
      <c r="A6358" t="s">
        <v>0</v>
      </c>
      <c r="B6358" t="s">
        <v>2</v>
      </c>
      <c r="C6358">
        <v>2</v>
      </c>
      <c r="D6358">
        <v>5</v>
      </c>
      <c r="E6358">
        <v>32780</v>
      </c>
      <c r="F6358">
        <v>4</v>
      </c>
      <c r="G6358">
        <v>1.1166370000000001</v>
      </c>
    </row>
    <row r="6359" spans="1:7" ht="12.2" customHeight="1">
      <c r="A6359" t="s">
        <v>0</v>
      </c>
      <c r="B6359" t="s">
        <v>2</v>
      </c>
      <c r="C6359">
        <v>2</v>
      </c>
      <c r="D6359">
        <v>5</v>
      </c>
      <c r="E6359">
        <v>32780</v>
      </c>
      <c r="F6359">
        <v>4</v>
      </c>
      <c r="G6359">
        <v>0.68702700000000005</v>
      </c>
    </row>
    <row r="6360" spans="1:7" ht="12.2" customHeight="1">
      <c r="A6360" t="s">
        <v>0</v>
      </c>
      <c r="B6360" t="s">
        <v>2</v>
      </c>
      <c r="C6360">
        <v>2</v>
      </c>
      <c r="D6360">
        <v>5</v>
      </c>
      <c r="E6360">
        <v>32780</v>
      </c>
      <c r="F6360">
        <v>4</v>
      </c>
      <c r="G6360">
        <v>1.137459</v>
      </c>
    </row>
    <row r="6361" spans="1:7" ht="12.2" customHeight="1">
      <c r="A6361" t="s">
        <v>0</v>
      </c>
      <c r="B6361" t="s">
        <v>2</v>
      </c>
      <c r="C6361">
        <v>2</v>
      </c>
      <c r="D6361">
        <v>5</v>
      </c>
      <c r="E6361">
        <v>32780</v>
      </c>
      <c r="F6361">
        <v>4</v>
      </c>
      <c r="G6361">
        <v>0.66902700000000004</v>
      </c>
    </row>
    <row r="6362" spans="1:7" ht="12.2" customHeight="1">
      <c r="A6362" t="s">
        <v>0</v>
      </c>
      <c r="B6362" t="s">
        <v>2</v>
      </c>
      <c r="C6362">
        <v>2</v>
      </c>
      <c r="D6362">
        <v>5</v>
      </c>
      <c r="E6362">
        <v>32780</v>
      </c>
      <c r="F6362">
        <v>4</v>
      </c>
      <c r="G6362">
        <v>1.164264</v>
      </c>
    </row>
    <row r="6363" spans="1:7" ht="12.2" customHeight="1">
      <c r="A6363" t="s">
        <v>0</v>
      </c>
      <c r="B6363" t="s">
        <v>2</v>
      </c>
      <c r="C6363">
        <v>2</v>
      </c>
      <c r="D6363">
        <v>5</v>
      </c>
      <c r="E6363">
        <v>32780</v>
      </c>
      <c r="F6363">
        <v>4</v>
      </c>
      <c r="G6363">
        <v>1.1628350000000001</v>
      </c>
    </row>
    <row r="6364" spans="1:7" ht="12.2" customHeight="1">
      <c r="A6364" t="s">
        <v>0</v>
      </c>
      <c r="B6364" t="s">
        <v>2</v>
      </c>
      <c r="C6364">
        <v>2</v>
      </c>
      <c r="D6364">
        <v>5</v>
      </c>
      <c r="E6364">
        <v>32780</v>
      </c>
      <c r="F6364">
        <v>4</v>
      </c>
      <c r="G6364">
        <v>1.160442</v>
      </c>
    </row>
    <row r="6365" spans="1:7" ht="12.2" customHeight="1">
      <c r="A6365" t="s">
        <v>0</v>
      </c>
      <c r="B6365" t="s">
        <v>2</v>
      </c>
      <c r="C6365">
        <v>2</v>
      </c>
      <c r="D6365">
        <v>5</v>
      </c>
      <c r="E6365">
        <v>32780</v>
      </c>
      <c r="F6365">
        <v>4</v>
      </c>
      <c r="G6365">
        <v>0.66266700000000001</v>
      </c>
    </row>
    <row r="6366" spans="1:7" ht="12.2" customHeight="1">
      <c r="A6366" t="s">
        <v>0</v>
      </c>
      <c r="B6366" t="s">
        <v>2</v>
      </c>
      <c r="C6366">
        <v>2</v>
      </c>
      <c r="D6366">
        <v>5</v>
      </c>
      <c r="E6366">
        <v>32780</v>
      </c>
      <c r="F6366">
        <v>4</v>
      </c>
      <c r="G6366">
        <v>1.1876979999999999</v>
      </c>
    </row>
    <row r="6367" spans="1:7" ht="12.2" customHeight="1">
      <c r="A6367" t="s">
        <v>0</v>
      </c>
      <c r="B6367" t="s">
        <v>2</v>
      </c>
      <c r="C6367">
        <v>2</v>
      </c>
      <c r="D6367">
        <v>5</v>
      </c>
      <c r="E6367">
        <v>32780</v>
      </c>
      <c r="F6367">
        <v>4</v>
      </c>
      <c r="G6367">
        <v>1.164215</v>
      </c>
    </row>
    <row r="6368" spans="1:7" ht="12.2" customHeight="1">
      <c r="A6368" t="s">
        <v>0</v>
      </c>
      <c r="B6368" t="s">
        <v>2</v>
      </c>
      <c r="C6368">
        <v>2</v>
      </c>
      <c r="D6368">
        <v>5</v>
      </c>
      <c r="E6368">
        <v>32780</v>
      </c>
      <c r="F6368">
        <v>4</v>
      </c>
      <c r="G6368">
        <v>0.79700400000000005</v>
      </c>
    </row>
    <row r="6369" spans="1:7" ht="12.2" customHeight="1">
      <c r="A6369" t="s">
        <v>0</v>
      </c>
      <c r="B6369" t="s">
        <v>2</v>
      </c>
      <c r="C6369">
        <v>2</v>
      </c>
      <c r="D6369">
        <v>5</v>
      </c>
      <c r="E6369">
        <v>32780</v>
      </c>
      <c r="F6369">
        <v>4</v>
      </c>
      <c r="G6369">
        <v>1.1933480000000001</v>
      </c>
    </row>
    <row r="6370" spans="1:7" ht="12.2" customHeight="1">
      <c r="A6370" t="s">
        <v>0</v>
      </c>
      <c r="B6370" t="s">
        <v>2</v>
      </c>
      <c r="C6370">
        <v>2</v>
      </c>
      <c r="D6370">
        <v>5</v>
      </c>
      <c r="E6370">
        <v>32780</v>
      </c>
      <c r="F6370">
        <v>4</v>
      </c>
      <c r="G6370">
        <v>1.1918139999999999</v>
      </c>
    </row>
    <row r="6371" spans="1:7" ht="12.2" customHeight="1">
      <c r="A6371" t="s">
        <v>0</v>
      </c>
      <c r="B6371" t="s">
        <v>2</v>
      </c>
      <c r="C6371">
        <v>2</v>
      </c>
      <c r="D6371">
        <v>5</v>
      </c>
      <c r="E6371">
        <v>32780</v>
      </c>
      <c r="F6371">
        <v>4</v>
      </c>
      <c r="G6371">
        <v>1.1591279999999999</v>
      </c>
    </row>
    <row r="6372" spans="1:7" ht="12.2" customHeight="1">
      <c r="A6372" t="s">
        <v>0</v>
      </c>
      <c r="B6372" t="s">
        <v>2</v>
      </c>
      <c r="C6372">
        <v>2</v>
      </c>
      <c r="D6372">
        <v>5</v>
      </c>
      <c r="E6372">
        <v>32780</v>
      </c>
      <c r="F6372">
        <v>4</v>
      </c>
      <c r="G6372">
        <v>1.196626</v>
      </c>
    </row>
    <row r="6373" spans="1:7" ht="12.2" customHeight="1">
      <c r="A6373" t="s">
        <v>0</v>
      </c>
      <c r="B6373" t="s">
        <v>2</v>
      </c>
      <c r="C6373">
        <v>2</v>
      </c>
      <c r="D6373">
        <v>5</v>
      </c>
      <c r="E6373">
        <v>32780</v>
      </c>
      <c r="F6373">
        <v>4</v>
      </c>
      <c r="G6373">
        <v>1.17841</v>
      </c>
    </row>
    <row r="6374" spans="1:7" ht="12.2" customHeight="1">
      <c r="A6374" t="s">
        <v>0</v>
      </c>
      <c r="B6374" t="s">
        <v>2</v>
      </c>
      <c r="C6374">
        <v>2</v>
      </c>
      <c r="D6374">
        <v>5</v>
      </c>
      <c r="E6374">
        <v>32780</v>
      </c>
      <c r="F6374">
        <v>4</v>
      </c>
      <c r="G6374">
        <v>1.1630860000000001</v>
      </c>
    </row>
    <row r="6375" spans="1:7" ht="12.2" customHeight="1">
      <c r="A6375" t="s">
        <v>0</v>
      </c>
      <c r="B6375" t="s">
        <v>2</v>
      </c>
      <c r="C6375">
        <v>2</v>
      </c>
      <c r="D6375">
        <v>5</v>
      </c>
      <c r="E6375">
        <v>32780</v>
      </c>
      <c r="F6375">
        <v>4</v>
      </c>
      <c r="G6375">
        <v>1.189228</v>
      </c>
    </row>
    <row r="6376" spans="1:7" ht="12.2" customHeight="1">
      <c r="A6376" t="s">
        <v>0</v>
      </c>
      <c r="B6376" t="s">
        <v>2</v>
      </c>
      <c r="C6376">
        <v>2</v>
      </c>
      <c r="D6376">
        <v>5</v>
      </c>
      <c r="E6376">
        <v>32780</v>
      </c>
      <c r="F6376">
        <v>4</v>
      </c>
      <c r="G6376">
        <v>1.1908460000000001</v>
      </c>
    </row>
    <row r="6377" spans="1:7" ht="12.2" customHeight="1">
      <c r="A6377" t="s">
        <v>0</v>
      </c>
      <c r="B6377" t="s">
        <v>2</v>
      </c>
      <c r="C6377">
        <v>2</v>
      </c>
      <c r="D6377">
        <v>5</v>
      </c>
      <c r="E6377">
        <v>32780</v>
      </c>
      <c r="F6377">
        <v>4</v>
      </c>
      <c r="G6377">
        <v>0.83965800000000002</v>
      </c>
    </row>
    <row r="6378" spans="1:7" ht="12.2" customHeight="1">
      <c r="A6378" t="s">
        <v>0</v>
      </c>
      <c r="B6378" t="s">
        <v>2</v>
      </c>
      <c r="C6378">
        <v>2</v>
      </c>
      <c r="D6378">
        <v>5</v>
      </c>
      <c r="E6378">
        <v>32780</v>
      </c>
      <c r="F6378">
        <v>4</v>
      </c>
      <c r="G6378">
        <v>1.212971</v>
      </c>
    </row>
    <row r="6379" spans="1:7" ht="12.2" customHeight="1">
      <c r="A6379" t="s">
        <v>0</v>
      </c>
      <c r="B6379" t="s">
        <v>2</v>
      </c>
      <c r="C6379">
        <v>2</v>
      </c>
      <c r="D6379">
        <v>5</v>
      </c>
      <c r="E6379">
        <v>32780</v>
      </c>
      <c r="F6379">
        <v>4</v>
      </c>
      <c r="G6379">
        <v>1.2438549999999999</v>
      </c>
    </row>
    <row r="6380" spans="1:7" ht="12.2" customHeight="1">
      <c r="A6380" t="s">
        <v>0</v>
      </c>
      <c r="B6380" t="s">
        <v>2</v>
      </c>
      <c r="C6380">
        <v>2</v>
      </c>
      <c r="D6380">
        <v>5</v>
      </c>
      <c r="E6380">
        <v>32780</v>
      </c>
      <c r="F6380">
        <v>4</v>
      </c>
      <c r="G6380">
        <v>1.205743</v>
      </c>
    </row>
    <row r="6381" spans="1:7" ht="12.2" customHeight="1">
      <c r="A6381" t="s">
        <v>0</v>
      </c>
      <c r="B6381" t="s">
        <v>2</v>
      </c>
      <c r="C6381">
        <v>2</v>
      </c>
      <c r="D6381">
        <v>5</v>
      </c>
      <c r="E6381">
        <v>32780</v>
      </c>
      <c r="F6381">
        <v>4</v>
      </c>
      <c r="G6381">
        <v>1.3207469999999999</v>
      </c>
    </row>
    <row r="6382" spans="1:7" ht="12.2" customHeight="1">
      <c r="A6382" t="s">
        <v>0</v>
      </c>
      <c r="B6382" t="s">
        <v>2</v>
      </c>
      <c r="C6382">
        <v>2</v>
      </c>
      <c r="D6382">
        <v>5</v>
      </c>
      <c r="E6382">
        <v>32780</v>
      </c>
      <c r="F6382">
        <v>4</v>
      </c>
      <c r="G6382">
        <v>1.2072959999999999</v>
      </c>
    </row>
    <row r="6383" spans="1:7" ht="12.2" customHeight="1">
      <c r="A6383" t="s">
        <v>0</v>
      </c>
      <c r="B6383" t="s">
        <v>2</v>
      </c>
      <c r="C6383">
        <v>2</v>
      </c>
      <c r="D6383">
        <v>5</v>
      </c>
      <c r="E6383">
        <v>32780</v>
      </c>
      <c r="F6383">
        <v>4</v>
      </c>
      <c r="G6383">
        <v>1.25583</v>
      </c>
    </row>
    <row r="6384" spans="1:7" ht="12.2" customHeight="1">
      <c r="A6384" t="s">
        <v>0</v>
      </c>
      <c r="B6384" t="s">
        <v>2</v>
      </c>
      <c r="C6384">
        <v>2</v>
      </c>
      <c r="D6384">
        <v>5</v>
      </c>
      <c r="E6384">
        <v>32780</v>
      </c>
      <c r="F6384">
        <v>4</v>
      </c>
      <c r="G6384">
        <v>1.276877</v>
      </c>
    </row>
    <row r="6385" spans="1:7" ht="12.2" customHeight="1">
      <c r="A6385" t="s">
        <v>0</v>
      </c>
      <c r="B6385" t="s">
        <v>2</v>
      </c>
      <c r="C6385">
        <v>2</v>
      </c>
      <c r="D6385">
        <v>5</v>
      </c>
      <c r="E6385">
        <v>32780</v>
      </c>
      <c r="F6385">
        <v>4</v>
      </c>
      <c r="G6385">
        <v>1.2605040000000001</v>
      </c>
    </row>
    <row r="6386" spans="1:7" ht="12.2" customHeight="1">
      <c r="A6386" t="s">
        <v>0</v>
      </c>
      <c r="B6386" t="s">
        <v>2</v>
      </c>
      <c r="C6386">
        <v>2</v>
      </c>
      <c r="D6386">
        <v>5</v>
      </c>
      <c r="E6386">
        <v>32780</v>
      </c>
      <c r="F6386">
        <v>4</v>
      </c>
      <c r="G6386">
        <v>1.3302929999999999</v>
      </c>
    </row>
    <row r="6387" spans="1:7" ht="12.2" customHeight="1">
      <c r="A6387" t="s">
        <v>0</v>
      </c>
      <c r="B6387" t="s">
        <v>2</v>
      </c>
      <c r="C6387">
        <v>2</v>
      </c>
      <c r="D6387">
        <v>5</v>
      </c>
      <c r="E6387">
        <v>32780</v>
      </c>
      <c r="F6387">
        <v>4</v>
      </c>
      <c r="G6387">
        <v>1.3479030000000001</v>
      </c>
    </row>
    <row r="6388" spans="1:7" ht="12.2" customHeight="1">
      <c r="A6388" t="s">
        <v>0</v>
      </c>
      <c r="B6388" t="s">
        <v>2</v>
      </c>
      <c r="C6388">
        <v>2</v>
      </c>
      <c r="D6388">
        <v>5</v>
      </c>
      <c r="E6388">
        <v>32780</v>
      </c>
      <c r="F6388">
        <v>4</v>
      </c>
      <c r="G6388">
        <v>1.4055139999999999</v>
      </c>
    </row>
    <row r="6389" spans="1:7" ht="12.2" customHeight="1">
      <c r="A6389" t="s">
        <v>0</v>
      </c>
      <c r="B6389" t="s">
        <v>2</v>
      </c>
      <c r="C6389">
        <v>2</v>
      </c>
      <c r="D6389">
        <v>5</v>
      </c>
      <c r="E6389">
        <v>32780</v>
      </c>
      <c r="F6389">
        <v>4</v>
      </c>
      <c r="G6389">
        <v>1.378504</v>
      </c>
    </row>
    <row r="6390" spans="1:7" ht="12.2" customHeight="1">
      <c r="A6390" t="s">
        <v>0</v>
      </c>
      <c r="B6390" t="s">
        <v>2</v>
      </c>
      <c r="C6390">
        <v>2</v>
      </c>
      <c r="D6390">
        <v>5</v>
      </c>
      <c r="E6390">
        <v>32780</v>
      </c>
      <c r="F6390">
        <v>4</v>
      </c>
      <c r="G6390">
        <v>1.88225</v>
      </c>
    </row>
    <row r="6391" spans="1:7" ht="12.2" customHeight="1">
      <c r="A6391" t="s">
        <v>0</v>
      </c>
      <c r="B6391" t="s">
        <v>2</v>
      </c>
      <c r="C6391">
        <v>2</v>
      </c>
      <c r="D6391">
        <v>5</v>
      </c>
      <c r="E6391">
        <v>32780</v>
      </c>
      <c r="F6391">
        <v>4</v>
      </c>
      <c r="G6391">
        <v>1.4641249999999999</v>
      </c>
    </row>
    <row r="6392" spans="1:7" ht="12.2" customHeight="1">
      <c r="A6392" t="s">
        <v>0</v>
      </c>
      <c r="B6392" t="s">
        <v>2</v>
      </c>
      <c r="C6392">
        <v>2</v>
      </c>
      <c r="D6392">
        <v>5</v>
      </c>
      <c r="E6392">
        <v>32780</v>
      </c>
      <c r="F6392">
        <v>4</v>
      </c>
      <c r="G6392">
        <v>1.479617</v>
      </c>
    </row>
    <row r="6393" spans="1:7" ht="12.2" customHeight="1">
      <c r="A6393" t="s">
        <v>0</v>
      </c>
      <c r="B6393" t="s">
        <v>2</v>
      </c>
      <c r="C6393">
        <v>2</v>
      </c>
      <c r="D6393">
        <v>5</v>
      </c>
      <c r="E6393">
        <v>32780</v>
      </c>
      <c r="F6393">
        <v>4</v>
      </c>
      <c r="G6393">
        <v>1.554584</v>
      </c>
    </row>
    <row r="6394" spans="1:7" ht="12.2" customHeight="1">
      <c r="A6394" t="s">
        <v>0</v>
      </c>
      <c r="B6394" t="s">
        <v>2</v>
      </c>
      <c r="C6394">
        <v>2</v>
      </c>
      <c r="D6394">
        <v>5</v>
      </c>
      <c r="E6394">
        <v>32780</v>
      </c>
      <c r="F6394">
        <v>4</v>
      </c>
      <c r="G6394">
        <v>1.605804</v>
      </c>
    </row>
    <row r="6395" spans="1:7" ht="12.2" customHeight="1">
      <c r="A6395" t="s">
        <v>0</v>
      </c>
      <c r="B6395" t="s">
        <v>2</v>
      </c>
      <c r="C6395">
        <v>2</v>
      </c>
      <c r="D6395">
        <v>5</v>
      </c>
      <c r="E6395">
        <v>32780</v>
      </c>
      <c r="F6395">
        <v>4</v>
      </c>
      <c r="G6395">
        <v>1.6290979999999999</v>
      </c>
    </row>
    <row r="6396" spans="1:7" ht="12.2" customHeight="1">
      <c r="A6396" t="s">
        <v>0</v>
      </c>
      <c r="B6396" t="s">
        <v>2</v>
      </c>
      <c r="C6396">
        <v>2</v>
      </c>
      <c r="D6396">
        <v>5</v>
      </c>
      <c r="E6396">
        <v>32780</v>
      </c>
      <c r="F6396">
        <v>4</v>
      </c>
      <c r="G6396">
        <v>1.588446</v>
      </c>
    </row>
    <row r="6397" spans="1:7" ht="12.2" customHeight="1">
      <c r="A6397" t="s">
        <v>0</v>
      </c>
      <c r="B6397" t="s">
        <v>2</v>
      </c>
      <c r="C6397">
        <v>2</v>
      </c>
      <c r="D6397">
        <v>5</v>
      </c>
      <c r="E6397">
        <v>32780</v>
      </c>
      <c r="F6397">
        <v>4</v>
      </c>
      <c r="G6397">
        <v>1.6346620000000001</v>
      </c>
    </row>
    <row r="6398" spans="1:7" ht="12.2" customHeight="1">
      <c r="A6398" t="s">
        <v>0</v>
      </c>
      <c r="B6398" t="s">
        <v>2</v>
      </c>
      <c r="C6398">
        <v>2</v>
      </c>
      <c r="D6398">
        <v>5</v>
      </c>
      <c r="E6398">
        <v>32780</v>
      </c>
      <c r="F6398">
        <v>4</v>
      </c>
      <c r="G6398">
        <v>1.1713</v>
      </c>
    </row>
    <row r="6399" spans="1:7" ht="12.2" customHeight="1">
      <c r="A6399" t="s">
        <v>0</v>
      </c>
      <c r="B6399" t="s">
        <v>2</v>
      </c>
      <c r="C6399">
        <v>2</v>
      </c>
      <c r="D6399">
        <v>5</v>
      </c>
      <c r="E6399">
        <v>32780</v>
      </c>
      <c r="F6399">
        <v>4</v>
      </c>
      <c r="G6399">
        <v>1.6533150000000001</v>
      </c>
    </row>
    <row r="6400" spans="1:7" ht="12.2" customHeight="1">
      <c r="A6400" t="s">
        <v>0</v>
      </c>
      <c r="B6400" t="s">
        <v>2</v>
      </c>
      <c r="C6400">
        <v>2</v>
      </c>
      <c r="D6400">
        <v>5</v>
      </c>
      <c r="E6400">
        <v>32780</v>
      </c>
      <c r="F6400">
        <v>4</v>
      </c>
      <c r="G6400">
        <v>1.811372</v>
      </c>
    </row>
    <row r="6401" spans="1:7" ht="12.2" customHeight="1">
      <c r="A6401" t="s">
        <v>0</v>
      </c>
      <c r="B6401" t="s">
        <v>2</v>
      </c>
      <c r="C6401">
        <v>2</v>
      </c>
      <c r="D6401">
        <v>6</v>
      </c>
      <c r="E6401">
        <v>32780</v>
      </c>
      <c r="F6401">
        <v>4</v>
      </c>
      <c r="G6401">
        <v>0.71837399999999996</v>
      </c>
    </row>
    <row r="6402" spans="1:7" ht="12.2" customHeight="1">
      <c r="A6402" t="s">
        <v>0</v>
      </c>
      <c r="B6402" t="s">
        <v>2</v>
      </c>
      <c r="C6402">
        <v>2</v>
      </c>
      <c r="D6402">
        <v>6</v>
      </c>
      <c r="E6402">
        <v>32780</v>
      </c>
      <c r="F6402">
        <v>4</v>
      </c>
      <c r="G6402">
        <v>0.79562500000000003</v>
      </c>
    </row>
    <row r="6403" spans="1:7" ht="12.2" customHeight="1">
      <c r="A6403" t="s">
        <v>0</v>
      </c>
      <c r="B6403" t="s">
        <v>2</v>
      </c>
      <c r="C6403">
        <v>2</v>
      </c>
      <c r="D6403">
        <v>6</v>
      </c>
      <c r="E6403">
        <v>32780</v>
      </c>
      <c r="F6403">
        <v>4</v>
      </c>
      <c r="G6403">
        <v>0.80340100000000003</v>
      </c>
    </row>
    <row r="6404" spans="1:7" ht="12.2" customHeight="1">
      <c r="A6404" t="s">
        <v>0</v>
      </c>
      <c r="B6404" t="s">
        <v>2</v>
      </c>
      <c r="C6404">
        <v>2</v>
      </c>
      <c r="D6404">
        <v>6</v>
      </c>
      <c r="E6404">
        <v>32780</v>
      </c>
      <c r="F6404">
        <v>4</v>
      </c>
      <c r="G6404">
        <v>0.81816199999999994</v>
      </c>
    </row>
    <row r="6405" spans="1:7" ht="12.2" customHeight="1">
      <c r="A6405" t="s">
        <v>0</v>
      </c>
      <c r="B6405" t="s">
        <v>2</v>
      </c>
      <c r="C6405">
        <v>2</v>
      </c>
      <c r="D6405">
        <v>6</v>
      </c>
      <c r="E6405">
        <v>32780</v>
      </c>
      <c r="F6405">
        <v>4</v>
      </c>
      <c r="G6405">
        <v>0.82214500000000001</v>
      </c>
    </row>
    <row r="6406" spans="1:7" ht="12.2" customHeight="1">
      <c r="A6406" t="s">
        <v>0</v>
      </c>
      <c r="B6406" t="s">
        <v>2</v>
      </c>
      <c r="C6406">
        <v>2</v>
      </c>
      <c r="D6406">
        <v>6</v>
      </c>
      <c r="E6406">
        <v>32780</v>
      </c>
      <c r="F6406">
        <v>4</v>
      </c>
      <c r="G6406">
        <v>0.81851399999999996</v>
      </c>
    </row>
    <row r="6407" spans="1:7" ht="12.2" customHeight="1">
      <c r="A6407" t="s">
        <v>0</v>
      </c>
      <c r="B6407" t="s">
        <v>2</v>
      </c>
      <c r="C6407">
        <v>2</v>
      </c>
      <c r="D6407">
        <v>6</v>
      </c>
      <c r="E6407">
        <v>32780</v>
      </c>
      <c r="F6407">
        <v>4</v>
      </c>
      <c r="G6407">
        <v>0.84521199999999996</v>
      </c>
    </row>
    <row r="6408" spans="1:7" ht="12.2" customHeight="1">
      <c r="A6408" t="s">
        <v>0</v>
      </c>
      <c r="B6408" t="s">
        <v>2</v>
      </c>
      <c r="C6408">
        <v>2</v>
      </c>
      <c r="D6408">
        <v>6</v>
      </c>
      <c r="E6408">
        <v>32780</v>
      </c>
      <c r="F6408">
        <v>4</v>
      </c>
      <c r="G6408">
        <v>0.860626</v>
      </c>
    </row>
    <row r="6409" spans="1:7" ht="12.2" customHeight="1">
      <c r="A6409" t="s">
        <v>0</v>
      </c>
      <c r="B6409" t="s">
        <v>2</v>
      </c>
      <c r="C6409">
        <v>2</v>
      </c>
      <c r="D6409">
        <v>6</v>
      </c>
      <c r="E6409">
        <v>32780</v>
      </c>
      <c r="F6409">
        <v>4</v>
      </c>
      <c r="G6409">
        <v>0.86751999999999996</v>
      </c>
    </row>
    <row r="6410" spans="1:7" ht="12.2" customHeight="1">
      <c r="A6410" t="s">
        <v>0</v>
      </c>
      <c r="B6410" t="s">
        <v>2</v>
      </c>
      <c r="C6410">
        <v>2</v>
      </c>
      <c r="D6410">
        <v>6</v>
      </c>
      <c r="E6410">
        <v>32780</v>
      </c>
      <c r="F6410">
        <v>4</v>
      </c>
      <c r="G6410">
        <v>0.867004</v>
      </c>
    </row>
    <row r="6411" spans="1:7" ht="12.2" customHeight="1">
      <c r="A6411" t="s">
        <v>0</v>
      </c>
      <c r="B6411" t="s">
        <v>2</v>
      </c>
      <c r="C6411">
        <v>2</v>
      </c>
      <c r="D6411">
        <v>6</v>
      </c>
      <c r="E6411">
        <v>32780</v>
      </c>
      <c r="F6411">
        <v>4</v>
      </c>
      <c r="G6411">
        <v>0.87321099999999996</v>
      </c>
    </row>
    <row r="6412" spans="1:7" ht="12.2" customHeight="1">
      <c r="A6412" t="s">
        <v>0</v>
      </c>
      <c r="B6412" t="s">
        <v>2</v>
      </c>
      <c r="C6412">
        <v>2</v>
      </c>
      <c r="D6412">
        <v>6</v>
      </c>
      <c r="E6412">
        <v>32780</v>
      </c>
      <c r="F6412">
        <v>4</v>
      </c>
      <c r="G6412">
        <v>0.87377499999999997</v>
      </c>
    </row>
    <row r="6413" spans="1:7" ht="12.2" customHeight="1">
      <c r="A6413" t="s">
        <v>0</v>
      </c>
      <c r="B6413" t="s">
        <v>2</v>
      </c>
      <c r="C6413">
        <v>2</v>
      </c>
      <c r="D6413">
        <v>6</v>
      </c>
      <c r="E6413">
        <v>32780</v>
      </c>
      <c r="F6413">
        <v>4</v>
      </c>
      <c r="G6413">
        <v>0.89933700000000005</v>
      </c>
    </row>
    <row r="6414" spans="1:7" ht="12.2" customHeight="1">
      <c r="A6414" t="s">
        <v>0</v>
      </c>
      <c r="B6414" t="s">
        <v>2</v>
      </c>
      <c r="C6414">
        <v>2</v>
      </c>
      <c r="D6414">
        <v>6</v>
      </c>
      <c r="E6414">
        <v>32780</v>
      </c>
      <c r="F6414">
        <v>4</v>
      </c>
      <c r="G6414">
        <v>0.87876699999999996</v>
      </c>
    </row>
    <row r="6415" spans="1:7" ht="12.2" customHeight="1">
      <c r="A6415" t="s">
        <v>0</v>
      </c>
      <c r="B6415" t="s">
        <v>2</v>
      </c>
      <c r="C6415">
        <v>2</v>
      </c>
      <c r="D6415">
        <v>6</v>
      </c>
      <c r="E6415">
        <v>32780</v>
      </c>
      <c r="F6415">
        <v>4</v>
      </c>
      <c r="G6415">
        <v>0.90993500000000005</v>
      </c>
    </row>
    <row r="6416" spans="1:7" ht="12.2" customHeight="1">
      <c r="A6416" t="s">
        <v>0</v>
      </c>
      <c r="B6416" t="s">
        <v>2</v>
      </c>
      <c r="C6416">
        <v>2</v>
      </c>
      <c r="D6416">
        <v>6</v>
      </c>
      <c r="E6416">
        <v>32780</v>
      </c>
      <c r="F6416">
        <v>4</v>
      </c>
      <c r="G6416">
        <v>0.912609</v>
      </c>
    </row>
    <row r="6417" spans="1:7" ht="12.2" customHeight="1">
      <c r="A6417" t="s">
        <v>0</v>
      </c>
      <c r="B6417" t="s">
        <v>2</v>
      </c>
      <c r="C6417">
        <v>2</v>
      </c>
      <c r="D6417">
        <v>6</v>
      </c>
      <c r="E6417">
        <v>32780</v>
      </c>
      <c r="F6417">
        <v>4</v>
      </c>
      <c r="G6417">
        <v>0.92001100000000002</v>
      </c>
    </row>
    <row r="6418" spans="1:7" ht="12.2" customHeight="1">
      <c r="A6418" t="s">
        <v>0</v>
      </c>
      <c r="B6418" t="s">
        <v>2</v>
      </c>
      <c r="C6418">
        <v>2</v>
      </c>
      <c r="D6418">
        <v>6</v>
      </c>
      <c r="E6418">
        <v>32780</v>
      </c>
      <c r="F6418">
        <v>4</v>
      </c>
      <c r="G6418">
        <v>0.95003700000000002</v>
      </c>
    </row>
    <row r="6419" spans="1:7" ht="12.2" customHeight="1">
      <c r="A6419" t="s">
        <v>0</v>
      </c>
      <c r="B6419" t="s">
        <v>2</v>
      </c>
      <c r="C6419">
        <v>2</v>
      </c>
      <c r="D6419">
        <v>6</v>
      </c>
      <c r="E6419">
        <v>32780</v>
      </c>
      <c r="F6419">
        <v>4</v>
      </c>
      <c r="G6419">
        <v>0.93803999999999998</v>
      </c>
    </row>
    <row r="6420" spans="1:7" ht="12.2" customHeight="1">
      <c r="A6420" t="s">
        <v>0</v>
      </c>
      <c r="B6420" t="s">
        <v>2</v>
      </c>
      <c r="C6420">
        <v>2</v>
      </c>
      <c r="D6420">
        <v>6</v>
      </c>
      <c r="E6420">
        <v>32780</v>
      </c>
      <c r="F6420">
        <v>4</v>
      </c>
      <c r="G6420">
        <v>0.94472999999999996</v>
      </c>
    </row>
    <row r="6421" spans="1:7" ht="12.2" customHeight="1">
      <c r="A6421" t="s">
        <v>0</v>
      </c>
      <c r="B6421" t="s">
        <v>2</v>
      </c>
      <c r="C6421">
        <v>2</v>
      </c>
      <c r="D6421">
        <v>6</v>
      </c>
      <c r="E6421">
        <v>32780</v>
      </c>
      <c r="F6421">
        <v>4</v>
      </c>
      <c r="G6421">
        <v>0.93871700000000002</v>
      </c>
    </row>
    <row r="6422" spans="1:7" ht="12.2" customHeight="1">
      <c r="A6422" t="s">
        <v>0</v>
      </c>
      <c r="B6422" t="s">
        <v>2</v>
      </c>
      <c r="C6422">
        <v>2</v>
      </c>
      <c r="D6422">
        <v>6</v>
      </c>
      <c r="E6422">
        <v>32780</v>
      </c>
      <c r="F6422">
        <v>4</v>
      </c>
      <c r="G6422">
        <v>0.94974999999999998</v>
      </c>
    </row>
    <row r="6423" spans="1:7" ht="12.2" customHeight="1">
      <c r="A6423" t="s">
        <v>0</v>
      </c>
      <c r="B6423" t="s">
        <v>2</v>
      </c>
      <c r="C6423">
        <v>2</v>
      </c>
      <c r="D6423">
        <v>6</v>
      </c>
      <c r="E6423">
        <v>32780</v>
      </c>
      <c r="F6423">
        <v>4</v>
      </c>
      <c r="G6423">
        <v>1.52278</v>
      </c>
    </row>
    <row r="6424" spans="1:7" ht="12.2" customHeight="1">
      <c r="A6424" t="s">
        <v>0</v>
      </c>
      <c r="B6424" t="s">
        <v>2</v>
      </c>
      <c r="C6424">
        <v>2</v>
      </c>
      <c r="D6424">
        <v>6</v>
      </c>
      <c r="E6424">
        <v>32780</v>
      </c>
      <c r="F6424">
        <v>4</v>
      </c>
      <c r="G6424">
        <v>0.96694800000000003</v>
      </c>
    </row>
    <row r="6425" spans="1:7" ht="12.2" customHeight="1">
      <c r="A6425" t="s">
        <v>0</v>
      </c>
      <c r="B6425" t="s">
        <v>2</v>
      </c>
      <c r="C6425">
        <v>2</v>
      </c>
      <c r="D6425">
        <v>6</v>
      </c>
      <c r="E6425">
        <v>32780</v>
      </c>
      <c r="F6425">
        <v>4</v>
      </c>
      <c r="G6425">
        <v>0.98735200000000001</v>
      </c>
    </row>
    <row r="6426" spans="1:7" ht="12.2" customHeight="1">
      <c r="A6426" t="s">
        <v>0</v>
      </c>
      <c r="B6426" t="s">
        <v>2</v>
      </c>
      <c r="C6426">
        <v>2</v>
      </c>
      <c r="D6426">
        <v>6</v>
      </c>
      <c r="E6426">
        <v>32780</v>
      </c>
      <c r="F6426">
        <v>4</v>
      </c>
      <c r="G6426">
        <v>0.96008800000000005</v>
      </c>
    </row>
    <row r="6427" spans="1:7" ht="12.2" customHeight="1">
      <c r="A6427" t="s">
        <v>0</v>
      </c>
      <c r="B6427" t="s">
        <v>2</v>
      </c>
      <c r="C6427">
        <v>2</v>
      </c>
      <c r="D6427">
        <v>6</v>
      </c>
      <c r="E6427">
        <v>32780</v>
      </c>
      <c r="F6427">
        <v>4</v>
      </c>
      <c r="G6427">
        <v>0.979514</v>
      </c>
    </row>
    <row r="6428" spans="1:7" ht="12.2" customHeight="1">
      <c r="A6428" t="s">
        <v>0</v>
      </c>
      <c r="B6428" t="s">
        <v>2</v>
      </c>
      <c r="C6428">
        <v>2</v>
      </c>
      <c r="D6428">
        <v>6</v>
      </c>
      <c r="E6428">
        <v>32780</v>
      </c>
      <c r="F6428">
        <v>4</v>
      </c>
      <c r="G6428">
        <v>0.99481799999999998</v>
      </c>
    </row>
    <row r="6429" spans="1:7" ht="12.2" customHeight="1">
      <c r="A6429" t="s">
        <v>0</v>
      </c>
      <c r="B6429" t="s">
        <v>2</v>
      </c>
      <c r="C6429">
        <v>2</v>
      </c>
      <c r="D6429">
        <v>6</v>
      </c>
      <c r="E6429">
        <v>32780</v>
      </c>
      <c r="F6429">
        <v>4</v>
      </c>
      <c r="G6429">
        <v>0.99845700000000004</v>
      </c>
    </row>
    <row r="6430" spans="1:7" ht="12.2" customHeight="1">
      <c r="A6430" t="s">
        <v>0</v>
      </c>
      <c r="B6430" t="s">
        <v>2</v>
      </c>
      <c r="C6430">
        <v>2</v>
      </c>
      <c r="D6430">
        <v>6</v>
      </c>
      <c r="E6430">
        <v>32780</v>
      </c>
      <c r="F6430">
        <v>4</v>
      </c>
      <c r="G6430">
        <v>1.2164299999999999</v>
      </c>
    </row>
    <row r="6431" spans="1:7" ht="12.2" customHeight="1">
      <c r="A6431" t="s">
        <v>0</v>
      </c>
      <c r="B6431" t="s">
        <v>2</v>
      </c>
      <c r="C6431">
        <v>2</v>
      </c>
      <c r="D6431">
        <v>6</v>
      </c>
      <c r="E6431">
        <v>32780</v>
      </c>
      <c r="F6431">
        <v>4</v>
      </c>
      <c r="G6431">
        <v>1.7116400000000001</v>
      </c>
    </row>
    <row r="6432" spans="1:7" ht="12.2" customHeight="1">
      <c r="A6432" t="s">
        <v>0</v>
      </c>
      <c r="B6432" t="s">
        <v>2</v>
      </c>
      <c r="C6432">
        <v>2</v>
      </c>
      <c r="D6432">
        <v>6</v>
      </c>
      <c r="E6432">
        <v>32780</v>
      </c>
      <c r="F6432">
        <v>4</v>
      </c>
      <c r="G6432">
        <v>0.99852300000000005</v>
      </c>
    </row>
    <row r="6433" spans="1:7" ht="12.2" customHeight="1">
      <c r="A6433" t="s">
        <v>0</v>
      </c>
      <c r="B6433" t="s">
        <v>2</v>
      </c>
      <c r="C6433">
        <v>2</v>
      </c>
      <c r="D6433">
        <v>6</v>
      </c>
      <c r="E6433">
        <v>32780</v>
      </c>
      <c r="F6433">
        <v>4</v>
      </c>
      <c r="G6433">
        <v>1.6207499999999999</v>
      </c>
    </row>
    <row r="6434" spans="1:7" ht="12.2" customHeight="1">
      <c r="A6434" t="s">
        <v>0</v>
      </c>
      <c r="B6434" t="s">
        <v>2</v>
      </c>
      <c r="C6434">
        <v>2</v>
      </c>
      <c r="D6434">
        <v>6</v>
      </c>
      <c r="E6434">
        <v>32780</v>
      </c>
      <c r="F6434">
        <v>4</v>
      </c>
      <c r="G6434">
        <v>1.83342</v>
      </c>
    </row>
    <row r="6435" spans="1:7" ht="12.2" customHeight="1">
      <c r="A6435" t="s">
        <v>0</v>
      </c>
      <c r="B6435" t="s">
        <v>2</v>
      </c>
      <c r="C6435">
        <v>2</v>
      </c>
      <c r="D6435">
        <v>6</v>
      </c>
      <c r="E6435">
        <v>32780</v>
      </c>
      <c r="F6435">
        <v>4</v>
      </c>
      <c r="G6435">
        <v>1.64584</v>
      </c>
    </row>
    <row r="6436" spans="1:7" ht="12.2" customHeight="1">
      <c r="A6436" t="s">
        <v>0</v>
      </c>
      <c r="B6436" t="s">
        <v>2</v>
      </c>
      <c r="C6436">
        <v>2</v>
      </c>
      <c r="D6436">
        <v>6</v>
      </c>
      <c r="E6436">
        <v>32780</v>
      </c>
      <c r="F6436">
        <v>4</v>
      </c>
      <c r="G6436">
        <v>1.61443</v>
      </c>
    </row>
    <row r="6437" spans="1:7" ht="12.2" customHeight="1">
      <c r="A6437" t="s">
        <v>0</v>
      </c>
      <c r="B6437" t="s">
        <v>2</v>
      </c>
      <c r="C6437">
        <v>2</v>
      </c>
      <c r="D6437">
        <v>6</v>
      </c>
      <c r="E6437">
        <v>32780</v>
      </c>
      <c r="F6437">
        <v>4</v>
      </c>
      <c r="G6437">
        <v>1.6175299999999999</v>
      </c>
    </row>
    <row r="6438" spans="1:7" ht="12.2" customHeight="1">
      <c r="A6438" t="s">
        <v>0</v>
      </c>
      <c r="B6438" t="s">
        <v>2</v>
      </c>
      <c r="C6438">
        <v>2</v>
      </c>
      <c r="D6438">
        <v>6</v>
      </c>
      <c r="E6438">
        <v>32780</v>
      </c>
      <c r="F6438">
        <v>4</v>
      </c>
      <c r="G6438">
        <v>1.134169</v>
      </c>
    </row>
    <row r="6439" spans="1:7" ht="12.2" customHeight="1">
      <c r="A6439" t="s">
        <v>0</v>
      </c>
      <c r="B6439" t="s">
        <v>2</v>
      </c>
      <c r="C6439">
        <v>2</v>
      </c>
      <c r="D6439">
        <v>6</v>
      </c>
      <c r="E6439">
        <v>32780</v>
      </c>
      <c r="F6439">
        <v>4</v>
      </c>
      <c r="G6439">
        <v>1.2676799999999999</v>
      </c>
    </row>
    <row r="6440" spans="1:7" ht="12.2" customHeight="1">
      <c r="A6440" t="s">
        <v>0</v>
      </c>
      <c r="B6440" t="s">
        <v>2</v>
      </c>
      <c r="C6440">
        <v>2</v>
      </c>
      <c r="D6440">
        <v>6</v>
      </c>
      <c r="E6440">
        <v>32780</v>
      </c>
      <c r="F6440">
        <v>4</v>
      </c>
      <c r="G6440">
        <v>1.73912</v>
      </c>
    </row>
    <row r="6441" spans="1:7" ht="12.2" customHeight="1">
      <c r="A6441" t="s">
        <v>0</v>
      </c>
      <c r="B6441" t="s">
        <v>2</v>
      </c>
      <c r="C6441">
        <v>2</v>
      </c>
      <c r="D6441">
        <v>6</v>
      </c>
      <c r="E6441">
        <v>32780</v>
      </c>
      <c r="F6441">
        <v>4</v>
      </c>
      <c r="G6441">
        <v>1.63581</v>
      </c>
    </row>
    <row r="6442" spans="1:7" ht="12.2" customHeight="1">
      <c r="A6442" t="s">
        <v>0</v>
      </c>
      <c r="B6442" t="s">
        <v>2</v>
      </c>
      <c r="C6442">
        <v>2</v>
      </c>
      <c r="D6442">
        <v>6</v>
      </c>
      <c r="E6442">
        <v>32780</v>
      </c>
      <c r="F6442">
        <v>4</v>
      </c>
      <c r="G6442">
        <v>1.8612899999999999</v>
      </c>
    </row>
    <row r="6443" spans="1:7" ht="12.2" customHeight="1">
      <c r="A6443" t="s">
        <v>0</v>
      </c>
      <c r="B6443" t="s">
        <v>2</v>
      </c>
      <c r="C6443">
        <v>2</v>
      </c>
      <c r="D6443">
        <v>6</v>
      </c>
      <c r="E6443">
        <v>32780</v>
      </c>
      <c r="F6443">
        <v>4</v>
      </c>
      <c r="G6443">
        <v>1.7595099999999999</v>
      </c>
    </row>
    <row r="6444" spans="1:7" ht="12.2" customHeight="1">
      <c r="A6444" t="s">
        <v>0</v>
      </c>
      <c r="B6444" t="s">
        <v>2</v>
      </c>
      <c r="C6444">
        <v>2</v>
      </c>
      <c r="D6444">
        <v>6</v>
      </c>
      <c r="E6444">
        <v>32780</v>
      </c>
      <c r="F6444">
        <v>4</v>
      </c>
      <c r="G6444">
        <v>1.75682</v>
      </c>
    </row>
    <row r="6445" spans="1:7" ht="12.2" customHeight="1">
      <c r="A6445" t="s">
        <v>0</v>
      </c>
      <c r="B6445" t="s">
        <v>2</v>
      </c>
      <c r="C6445">
        <v>2</v>
      </c>
      <c r="D6445">
        <v>6</v>
      </c>
      <c r="E6445">
        <v>32780</v>
      </c>
      <c r="F6445">
        <v>4</v>
      </c>
      <c r="G6445">
        <v>1.1200220000000001</v>
      </c>
    </row>
    <row r="6446" spans="1:7" ht="12.2" customHeight="1">
      <c r="A6446" t="s">
        <v>0</v>
      </c>
      <c r="B6446" t="s">
        <v>2</v>
      </c>
      <c r="C6446">
        <v>2</v>
      </c>
      <c r="D6446">
        <v>6</v>
      </c>
      <c r="E6446">
        <v>32780</v>
      </c>
      <c r="F6446">
        <v>4</v>
      </c>
      <c r="G6446">
        <v>1.1263160000000001</v>
      </c>
    </row>
    <row r="6447" spans="1:7" ht="12.2" customHeight="1">
      <c r="A6447" t="s">
        <v>0</v>
      </c>
      <c r="B6447" t="s">
        <v>2</v>
      </c>
      <c r="C6447">
        <v>2</v>
      </c>
      <c r="D6447">
        <v>6</v>
      </c>
      <c r="E6447">
        <v>32780</v>
      </c>
      <c r="F6447">
        <v>4</v>
      </c>
      <c r="G6447">
        <v>1.83572</v>
      </c>
    </row>
    <row r="6448" spans="1:7" ht="12.2" customHeight="1">
      <c r="A6448" t="s">
        <v>0</v>
      </c>
      <c r="B6448" t="s">
        <v>2</v>
      </c>
      <c r="C6448">
        <v>2</v>
      </c>
      <c r="D6448">
        <v>6</v>
      </c>
      <c r="E6448">
        <v>32780</v>
      </c>
      <c r="F6448">
        <v>4</v>
      </c>
      <c r="G6448">
        <v>1.1278030000000001</v>
      </c>
    </row>
    <row r="6449" spans="1:7" ht="12.2" customHeight="1">
      <c r="A6449" t="s">
        <v>0</v>
      </c>
      <c r="B6449" t="s">
        <v>2</v>
      </c>
      <c r="C6449">
        <v>2</v>
      </c>
      <c r="D6449">
        <v>6</v>
      </c>
      <c r="E6449">
        <v>32780</v>
      </c>
      <c r="F6449">
        <v>4</v>
      </c>
      <c r="G6449">
        <v>1.6797599999999999</v>
      </c>
    </row>
    <row r="6450" spans="1:7" ht="12.2" customHeight="1">
      <c r="A6450" t="s">
        <v>0</v>
      </c>
      <c r="B6450" t="s">
        <v>2</v>
      </c>
      <c r="C6450">
        <v>2</v>
      </c>
      <c r="D6450">
        <v>6</v>
      </c>
      <c r="E6450">
        <v>32780</v>
      </c>
      <c r="F6450">
        <v>4</v>
      </c>
      <c r="G6450">
        <v>1.110376</v>
      </c>
    </row>
    <row r="6451" spans="1:7" ht="12.2" customHeight="1">
      <c r="A6451" t="s">
        <v>0</v>
      </c>
      <c r="B6451" t="s">
        <v>2</v>
      </c>
      <c r="C6451">
        <v>2</v>
      </c>
      <c r="D6451">
        <v>6</v>
      </c>
      <c r="E6451">
        <v>32780</v>
      </c>
      <c r="F6451">
        <v>4</v>
      </c>
      <c r="G6451">
        <v>1.111696</v>
      </c>
    </row>
    <row r="6452" spans="1:7" ht="12.2" customHeight="1">
      <c r="A6452" t="s">
        <v>0</v>
      </c>
      <c r="B6452" t="s">
        <v>2</v>
      </c>
      <c r="C6452">
        <v>2</v>
      </c>
      <c r="D6452">
        <v>6</v>
      </c>
      <c r="E6452">
        <v>32780</v>
      </c>
      <c r="F6452">
        <v>4</v>
      </c>
      <c r="G6452">
        <v>1.1587750000000001</v>
      </c>
    </row>
    <row r="6453" spans="1:7" ht="12.2" customHeight="1">
      <c r="A6453" t="s">
        <v>0</v>
      </c>
      <c r="B6453" t="s">
        <v>2</v>
      </c>
      <c r="C6453">
        <v>2</v>
      </c>
      <c r="D6453">
        <v>6</v>
      </c>
      <c r="E6453">
        <v>32780</v>
      </c>
      <c r="F6453">
        <v>4</v>
      </c>
      <c r="G6453">
        <v>1.146709</v>
      </c>
    </row>
    <row r="6454" spans="1:7" ht="12.2" customHeight="1">
      <c r="A6454" t="s">
        <v>0</v>
      </c>
      <c r="B6454" t="s">
        <v>2</v>
      </c>
      <c r="C6454">
        <v>2</v>
      </c>
      <c r="D6454">
        <v>6</v>
      </c>
      <c r="E6454">
        <v>32780</v>
      </c>
      <c r="F6454">
        <v>4</v>
      </c>
      <c r="G6454">
        <v>1.1684110000000001</v>
      </c>
    </row>
    <row r="6455" spans="1:7" ht="12.2" customHeight="1">
      <c r="A6455" t="s">
        <v>0</v>
      </c>
      <c r="B6455" t="s">
        <v>2</v>
      </c>
      <c r="C6455">
        <v>2</v>
      </c>
      <c r="D6455">
        <v>6</v>
      </c>
      <c r="E6455">
        <v>32780</v>
      </c>
      <c r="F6455">
        <v>4</v>
      </c>
      <c r="G6455">
        <v>1.1771510000000001</v>
      </c>
    </row>
    <row r="6456" spans="1:7" ht="12.2" customHeight="1">
      <c r="A6456" t="s">
        <v>0</v>
      </c>
      <c r="B6456" t="s">
        <v>2</v>
      </c>
      <c r="C6456">
        <v>2</v>
      </c>
      <c r="D6456">
        <v>6</v>
      </c>
      <c r="E6456">
        <v>32780</v>
      </c>
      <c r="F6456">
        <v>4</v>
      </c>
      <c r="G6456">
        <v>1.1622490000000001</v>
      </c>
    </row>
    <row r="6457" spans="1:7" ht="12.2" customHeight="1">
      <c r="A6457" t="s">
        <v>0</v>
      </c>
      <c r="B6457" t="s">
        <v>2</v>
      </c>
      <c r="C6457">
        <v>2</v>
      </c>
      <c r="D6457">
        <v>6</v>
      </c>
      <c r="E6457">
        <v>32780</v>
      </c>
      <c r="F6457">
        <v>4</v>
      </c>
      <c r="G6457">
        <v>1.1583540000000001</v>
      </c>
    </row>
    <row r="6458" spans="1:7" ht="12.2" customHeight="1">
      <c r="A6458" t="s">
        <v>0</v>
      </c>
      <c r="B6458" t="s">
        <v>2</v>
      </c>
      <c r="C6458">
        <v>2</v>
      </c>
      <c r="D6458">
        <v>6</v>
      </c>
      <c r="E6458">
        <v>32780</v>
      </c>
      <c r="F6458">
        <v>4</v>
      </c>
      <c r="G6458">
        <v>1.196474</v>
      </c>
    </row>
    <row r="6459" spans="1:7" ht="12.2" customHeight="1">
      <c r="A6459" t="s">
        <v>0</v>
      </c>
      <c r="B6459" t="s">
        <v>2</v>
      </c>
      <c r="C6459">
        <v>2</v>
      </c>
      <c r="D6459">
        <v>6</v>
      </c>
      <c r="E6459">
        <v>32780</v>
      </c>
      <c r="F6459">
        <v>4</v>
      </c>
      <c r="G6459">
        <v>1.2015499999999999</v>
      </c>
    </row>
    <row r="6460" spans="1:7" ht="12.2" customHeight="1">
      <c r="A6460" t="s">
        <v>0</v>
      </c>
      <c r="B6460" t="s">
        <v>2</v>
      </c>
      <c r="C6460">
        <v>2</v>
      </c>
      <c r="D6460">
        <v>6</v>
      </c>
      <c r="E6460">
        <v>32780</v>
      </c>
      <c r="F6460">
        <v>4</v>
      </c>
      <c r="G6460">
        <v>1.206159</v>
      </c>
    </row>
    <row r="6461" spans="1:7" ht="12.2" customHeight="1">
      <c r="A6461" t="s">
        <v>0</v>
      </c>
      <c r="B6461" t="s">
        <v>2</v>
      </c>
      <c r="C6461">
        <v>2</v>
      </c>
      <c r="D6461">
        <v>6</v>
      </c>
      <c r="E6461">
        <v>32780</v>
      </c>
      <c r="F6461">
        <v>4</v>
      </c>
      <c r="G6461">
        <v>1.188939</v>
      </c>
    </row>
    <row r="6462" spans="1:7" ht="12.2" customHeight="1">
      <c r="A6462" t="s">
        <v>0</v>
      </c>
      <c r="B6462" t="s">
        <v>2</v>
      </c>
      <c r="C6462">
        <v>2</v>
      </c>
      <c r="D6462">
        <v>6</v>
      </c>
      <c r="E6462">
        <v>32780</v>
      </c>
      <c r="F6462">
        <v>4</v>
      </c>
      <c r="G6462">
        <v>0.79840900000000004</v>
      </c>
    </row>
    <row r="6463" spans="1:7" ht="12.2" customHeight="1">
      <c r="A6463" t="s">
        <v>0</v>
      </c>
      <c r="B6463" t="s">
        <v>2</v>
      </c>
      <c r="C6463">
        <v>2</v>
      </c>
      <c r="D6463">
        <v>6</v>
      </c>
      <c r="E6463">
        <v>32780</v>
      </c>
      <c r="F6463">
        <v>4</v>
      </c>
      <c r="G6463">
        <v>1.2003250000000001</v>
      </c>
    </row>
    <row r="6464" spans="1:7" ht="12.2" customHeight="1">
      <c r="A6464" t="s">
        <v>0</v>
      </c>
      <c r="B6464" t="s">
        <v>2</v>
      </c>
      <c r="C6464">
        <v>2</v>
      </c>
      <c r="D6464">
        <v>6</v>
      </c>
      <c r="E6464">
        <v>32780</v>
      </c>
      <c r="F6464">
        <v>4</v>
      </c>
      <c r="G6464">
        <v>1.2114309999999999</v>
      </c>
    </row>
    <row r="6465" spans="1:7" ht="12.2" customHeight="1">
      <c r="A6465" t="s">
        <v>0</v>
      </c>
      <c r="B6465" t="s">
        <v>2</v>
      </c>
      <c r="C6465">
        <v>2</v>
      </c>
      <c r="D6465">
        <v>6</v>
      </c>
      <c r="E6465">
        <v>32780</v>
      </c>
      <c r="F6465">
        <v>4</v>
      </c>
      <c r="G6465">
        <v>1.211622</v>
      </c>
    </row>
    <row r="6466" spans="1:7" ht="12.2" customHeight="1">
      <c r="A6466" t="s">
        <v>0</v>
      </c>
      <c r="B6466" t="s">
        <v>2</v>
      </c>
      <c r="C6466">
        <v>2</v>
      </c>
      <c r="D6466">
        <v>6</v>
      </c>
      <c r="E6466">
        <v>32780</v>
      </c>
      <c r="F6466">
        <v>4</v>
      </c>
      <c r="G6466">
        <v>0.815913</v>
      </c>
    </row>
    <row r="6467" spans="1:7" ht="12.2" customHeight="1">
      <c r="A6467" t="s">
        <v>0</v>
      </c>
      <c r="B6467" t="s">
        <v>2</v>
      </c>
      <c r="C6467">
        <v>2</v>
      </c>
      <c r="D6467">
        <v>6</v>
      </c>
      <c r="E6467">
        <v>32780</v>
      </c>
      <c r="F6467">
        <v>4</v>
      </c>
      <c r="G6467">
        <v>1.2159489999999999</v>
      </c>
    </row>
    <row r="6468" spans="1:7" ht="12.2" customHeight="1">
      <c r="A6468" t="s">
        <v>0</v>
      </c>
      <c r="B6468" t="s">
        <v>2</v>
      </c>
      <c r="C6468">
        <v>2</v>
      </c>
      <c r="D6468">
        <v>6</v>
      </c>
      <c r="E6468">
        <v>32780</v>
      </c>
      <c r="F6468">
        <v>4</v>
      </c>
      <c r="G6468">
        <v>1.1527590000000001</v>
      </c>
    </row>
    <row r="6469" spans="1:7" ht="12.2" customHeight="1">
      <c r="A6469" t="s">
        <v>0</v>
      </c>
      <c r="B6469" t="s">
        <v>2</v>
      </c>
      <c r="C6469">
        <v>2</v>
      </c>
      <c r="D6469">
        <v>6</v>
      </c>
      <c r="E6469">
        <v>32780</v>
      </c>
      <c r="F6469">
        <v>4</v>
      </c>
      <c r="G6469">
        <v>1.2382569999999999</v>
      </c>
    </row>
    <row r="6470" spans="1:7" ht="12.2" customHeight="1">
      <c r="A6470" t="s">
        <v>0</v>
      </c>
      <c r="B6470" t="s">
        <v>2</v>
      </c>
      <c r="C6470">
        <v>2</v>
      </c>
      <c r="D6470">
        <v>6</v>
      </c>
      <c r="E6470">
        <v>32780</v>
      </c>
      <c r="F6470">
        <v>4</v>
      </c>
      <c r="G6470">
        <v>1.2214389999999999</v>
      </c>
    </row>
    <row r="6471" spans="1:7" ht="12.2" customHeight="1">
      <c r="A6471" t="s">
        <v>0</v>
      </c>
      <c r="B6471" t="s">
        <v>2</v>
      </c>
      <c r="C6471">
        <v>2</v>
      </c>
      <c r="D6471">
        <v>6</v>
      </c>
      <c r="E6471">
        <v>32780</v>
      </c>
      <c r="F6471">
        <v>4</v>
      </c>
      <c r="G6471">
        <v>1.2517240000000001</v>
      </c>
    </row>
    <row r="6472" spans="1:7" ht="12.2" customHeight="1">
      <c r="A6472" t="s">
        <v>0</v>
      </c>
      <c r="B6472" t="s">
        <v>2</v>
      </c>
      <c r="C6472">
        <v>2</v>
      </c>
      <c r="D6472">
        <v>6</v>
      </c>
      <c r="E6472">
        <v>32780</v>
      </c>
      <c r="F6472">
        <v>4</v>
      </c>
      <c r="G6472">
        <v>1.256912</v>
      </c>
    </row>
    <row r="6473" spans="1:7" ht="12.2" customHeight="1">
      <c r="A6473" t="s">
        <v>0</v>
      </c>
      <c r="B6473" t="s">
        <v>2</v>
      </c>
      <c r="C6473">
        <v>2</v>
      </c>
      <c r="D6473">
        <v>6</v>
      </c>
      <c r="E6473">
        <v>32780</v>
      </c>
      <c r="F6473">
        <v>4</v>
      </c>
      <c r="G6473">
        <v>1.236</v>
      </c>
    </row>
    <row r="6474" spans="1:7" ht="12.2" customHeight="1">
      <c r="A6474" t="s">
        <v>0</v>
      </c>
      <c r="B6474" t="s">
        <v>2</v>
      </c>
      <c r="C6474">
        <v>2</v>
      </c>
      <c r="D6474">
        <v>6</v>
      </c>
      <c r="E6474">
        <v>32780</v>
      </c>
      <c r="F6474">
        <v>4</v>
      </c>
      <c r="G6474">
        <v>1.147097</v>
      </c>
    </row>
    <row r="6475" spans="1:7" ht="12.2" customHeight="1">
      <c r="A6475" t="s">
        <v>0</v>
      </c>
      <c r="B6475" t="s">
        <v>2</v>
      </c>
      <c r="C6475">
        <v>2</v>
      </c>
      <c r="D6475">
        <v>6</v>
      </c>
      <c r="E6475">
        <v>32780</v>
      </c>
      <c r="F6475">
        <v>4</v>
      </c>
      <c r="G6475">
        <v>1.2363280000000001</v>
      </c>
    </row>
    <row r="6476" spans="1:7" ht="12.2" customHeight="1">
      <c r="A6476" t="s">
        <v>0</v>
      </c>
      <c r="B6476" t="s">
        <v>2</v>
      </c>
      <c r="C6476">
        <v>2</v>
      </c>
      <c r="D6476">
        <v>6</v>
      </c>
      <c r="E6476">
        <v>32780</v>
      </c>
      <c r="F6476">
        <v>4</v>
      </c>
      <c r="G6476">
        <v>1.242251</v>
      </c>
    </row>
    <row r="6477" spans="1:7" ht="12.2" customHeight="1">
      <c r="A6477" t="s">
        <v>0</v>
      </c>
      <c r="B6477" t="s">
        <v>2</v>
      </c>
      <c r="C6477">
        <v>2</v>
      </c>
      <c r="D6477">
        <v>6</v>
      </c>
      <c r="E6477">
        <v>32780</v>
      </c>
      <c r="F6477">
        <v>4</v>
      </c>
      <c r="G6477">
        <v>1.23987</v>
      </c>
    </row>
    <row r="6478" spans="1:7" ht="12.2" customHeight="1">
      <c r="A6478" t="s">
        <v>0</v>
      </c>
      <c r="B6478" t="s">
        <v>2</v>
      </c>
      <c r="C6478">
        <v>2</v>
      </c>
      <c r="D6478">
        <v>6</v>
      </c>
      <c r="E6478">
        <v>32780</v>
      </c>
      <c r="F6478">
        <v>4</v>
      </c>
      <c r="G6478">
        <v>1.273903</v>
      </c>
    </row>
    <row r="6479" spans="1:7" ht="12.2" customHeight="1">
      <c r="A6479" t="s">
        <v>0</v>
      </c>
      <c r="B6479" t="s">
        <v>2</v>
      </c>
      <c r="C6479">
        <v>2</v>
      </c>
      <c r="D6479">
        <v>6</v>
      </c>
      <c r="E6479">
        <v>32780</v>
      </c>
      <c r="F6479">
        <v>4</v>
      </c>
      <c r="G6479">
        <v>1.3286500000000001</v>
      </c>
    </row>
    <row r="6480" spans="1:7" ht="12.2" customHeight="1">
      <c r="A6480" t="s">
        <v>0</v>
      </c>
      <c r="B6480" t="s">
        <v>2</v>
      </c>
      <c r="C6480">
        <v>2</v>
      </c>
      <c r="D6480">
        <v>6</v>
      </c>
      <c r="E6480">
        <v>32780</v>
      </c>
      <c r="F6480">
        <v>4</v>
      </c>
      <c r="G6480">
        <v>1.3280179999999999</v>
      </c>
    </row>
    <row r="6481" spans="1:7" ht="12.2" customHeight="1">
      <c r="A6481" t="s">
        <v>0</v>
      </c>
      <c r="B6481" t="s">
        <v>2</v>
      </c>
      <c r="C6481">
        <v>2</v>
      </c>
      <c r="D6481">
        <v>6</v>
      </c>
      <c r="E6481">
        <v>32780</v>
      </c>
      <c r="F6481">
        <v>4</v>
      </c>
      <c r="G6481">
        <v>1.3328359999999999</v>
      </c>
    </row>
    <row r="6482" spans="1:7" ht="12.2" customHeight="1">
      <c r="A6482" t="s">
        <v>0</v>
      </c>
      <c r="B6482" t="s">
        <v>2</v>
      </c>
      <c r="C6482">
        <v>2</v>
      </c>
      <c r="D6482">
        <v>6</v>
      </c>
      <c r="E6482">
        <v>32780</v>
      </c>
      <c r="F6482">
        <v>4</v>
      </c>
      <c r="G6482">
        <v>1.3292679999999999</v>
      </c>
    </row>
    <row r="6483" spans="1:7" ht="12.2" customHeight="1">
      <c r="A6483" t="s">
        <v>0</v>
      </c>
      <c r="B6483" t="s">
        <v>2</v>
      </c>
      <c r="C6483">
        <v>2</v>
      </c>
      <c r="D6483">
        <v>6</v>
      </c>
      <c r="E6483">
        <v>32780</v>
      </c>
      <c r="F6483">
        <v>4</v>
      </c>
      <c r="G6483">
        <v>1.375329</v>
      </c>
    </row>
    <row r="6484" spans="1:7" ht="12.2" customHeight="1">
      <c r="A6484" t="s">
        <v>0</v>
      </c>
      <c r="B6484" t="s">
        <v>2</v>
      </c>
      <c r="C6484">
        <v>2</v>
      </c>
      <c r="D6484">
        <v>6</v>
      </c>
      <c r="E6484">
        <v>32780</v>
      </c>
      <c r="F6484">
        <v>4</v>
      </c>
      <c r="G6484">
        <v>1.350635</v>
      </c>
    </row>
    <row r="6485" spans="1:7" ht="12.2" customHeight="1">
      <c r="A6485" t="s">
        <v>0</v>
      </c>
      <c r="B6485" t="s">
        <v>2</v>
      </c>
      <c r="C6485">
        <v>2</v>
      </c>
      <c r="D6485">
        <v>6</v>
      </c>
      <c r="E6485">
        <v>32780</v>
      </c>
      <c r="F6485">
        <v>4</v>
      </c>
      <c r="G6485">
        <v>1.3799790000000001</v>
      </c>
    </row>
    <row r="6486" spans="1:7" ht="12.2" customHeight="1">
      <c r="A6486" t="s">
        <v>0</v>
      </c>
      <c r="B6486" t="s">
        <v>2</v>
      </c>
      <c r="C6486">
        <v>2</v>
      </c>
      <c r="D6486">
        <v>6</v>
      </c>
      <c r="E6486">
        <v>32780</v>
      </c>
      <c r="F6486">
        <v>4</v>
      </c>
      <c r="G6486">
        <v>1.385011</v>
      </c>
    </row>
    <row r="6487" spans="1:7" ht="12.2" customHeight="1">
      <c r="A6487" t="s">
        <v>0</v>
      </c>
      <c r="B6487" t="s">
        <v>2</v>
      </c>
      <c r="C6487">
        <v>2</v>
      </c>
      <c r="D6487">
        <v>6</v>
      </c>
      <c r="E6487">
        <v>32780</v>
      </c>
      <c r="F6487">
        <v>4</v>
      </c>
      <c r="G6487">
        <v>1.3838859999999999</v>
      </c>
    </row>
    <row r="6488" spans="1:7" ht="12.2" customHeight="1">
      <c r="A6488" t="s">
        <v>0</v>
      </c>
      <c r="B6488" t="s">
        <v>2</v>
      </c>
      <c r="C6488">
        <v>2</v>
      </c>
      <c r="D6488">
        <v>6</v>
      </c>
      <c r="E6488">
        <v>32780</v>
      </c>
      <c r="F6488">
        <v>4</v>
      </c>
      <c r="G6488">
        <v>1.393996</v>
      </c>
    </row>
    <row r="6489" spans="1:7" ht="12.2" customHeight="1">
      <c r="A6489" t="s">
        <v>0</v>
      </c>
      <c r="B6489" t="s">
        <v>2</v>
      </c>
      <c r="C6489">
        <v>2</v>
      </c>
      <c r="D6489">
        <v>6</v>
      </c>
      <c r="E6489">
        <v>32780</v>
      </c>
      <c r="F6489">
        <v>4</v>
      </c>
      <c r="G6489">
        <v>1.3852279999999999</v>
      </c>
    </row>
    <row r="6490" spans="1:7" ht="12.2" customHeight="1">
      <c r="A6490" t="s">
        <v>0</v>
      </c>
      <c r="B6490" t="s">
        <v>2</v>
      </c>
      <c r="C6490">
        <v>2</v>
      </c>
      <c r="D6490">
        <v>6</v>
      </c>
      <c r="E6490">
        <v>32780</v>
      </c>
      <c r="F6490">
        <v>4</v>
      </c>
      <c r="G6490">
        <v>1.4433279999999999</v>
      </c>
    </row>
    <row r="6491" spans="1:7" ht="12.2" customHeight="1">
      <c r="A6491" t="s">
        <v>0</v>
      </c>
      <c r="B6491" t="s">
        <v>2</v>
      </c>
      <c r="C6491">
        <v>2</v>
      </c>
      <c r="D6491">
        <v>6</v>
      </c>
      <c r="E6491">
        <v>32780</v>
      </c>
      <c r="F6491">
        <v>4</v>
      </c>
      <c r="G6491">
        <v>1.5156480000000001</v>
      </c>
    </row>
    <row r="6492" spans="1:7" ht="12.2" customHeight="1">
      <c r="A6492" t="s">
        <v>0</v>
      </c>
      <c r="B6492" t="s">
        <v>2</v>
      </c>
      <c r="C6492">
        <v>2</v>
      </c>
      <c r="D6492">
        <v>6</v>
      </c>
      <c r="E6492">
        <v>32780</v>
      </c>
      <c r="F6492">
        <v>4</v>
      </c>
      <c r="G6492">
        <v>1.6093390000000001</v>
      </c>
    </row>
    <row r="6493" spans="1:7" ht="12.2" customHeight="1">
      <c r="A6493" t="s">
        <v>0</v>
      </c>
      <c r="B6493" t="s">
        <v>2</v>
      </c>
      <c r="C6493">
        <v>2</v>
      </c>
      <c r="D6493">
        <v>6</v>
      </c>
      <c r="E6493">
        <v>32780</v>
      </c>
      <c r="F6493">
        <v>4</v>
      </c>
      <c r="G6493">
        <v>1.691117</v>
      </c>
    </row>
    <row r="6494" spans="1:7" ht="12.2" customHeight="1">
      <c r="A6494" t="s">
        <v>0</v>
      </c>
      <c r="B6494" t="s">
        <v>2</v>
      </c>
      <c r="C6494">
        <v>2</v>
      </c>
      <c r="D6494">
        <v>6</v>
      </c>
      <c r="E6494">
        <v>32780</v>
      </c>
      <c r="F6494">
        <v>4</v>
      </c>
      <c r="G6494">
        <v>1.7209810000000001</v>
      </c>
    </row>
    <row r="6495" spans="1:7" ht="12.2" customHeight="1">
      <c r="A6495" t="s">
        <v>0</v>
      </c>
      <c r="B6495" t="s">
        <v>2</v>
      </c>
      <c r="C6495">
        <v>2</v>
      </c>
      <c r="D6495">
        <v>6</v>
      </c>
      <c r="E6495">
        <v>32780</v>
      </c>
      <c r="F6495">
        <v>4</v>
      </c>
      <c r="G6495">
        <v>1.6987620000000001</v>
      </c>
    </row>
    <row r="6496" spans="1:7" ht="12.2" customHeight="1">
      <c r="A6496" t="s">
        <v>0</v>
      </c>
      <c r="B6496" t="s">
        <v>2</v>
      </c>
      <c r="C6496">
        <v>2</v>
      </c>
      <c r="D6496">
        <v>6</v>
      </c>
      <c r="E6496">
        <v>32780</v>
      </c>
      <c r="F6496">
        <v>4</v>
      </c>
      <c r="G6496">
        <v>1.7117169999999999</v>
      </c>
    </row>
    <row r="6497" spans="1:7" ht="12.2" customHeight="1">
      <c r="A6497" t="s">
        <v>0</v>
      </c>
      <c r="B6497" t="s">
        <v>2</v>
      </c>
      <c r="C6497">
        <v>2</v>
      </c>
      <c r="D6497">
        <v>6</v>
      </c>
      <c r="E6497">
        <v>32780</v>
      </c>
      <c r="F6497">
        <v>4</v>
      </c>
      <c r="G6497">
        <v>1.7164360000000001</v>
      </c>
    </row>
    <row r="6498" spans="1:7" ht="12.2" customHeight="1">
      <c r="A6498" t="s">
        <v>0</v>
      </c>
      <c r="B6498" t="s">
        <v>2</v>
      </c>
      <c r="C6498">
        <v>2</v>
      </c>
      <c r="D6498">
        <v>6</v>
      </c>
      <c r="E6498">
        <v>32780</v>
      </c>
      <c r="F6498">
        <v>4</v>
      </c>
      <c r="G6498">
        <v>1.7338910000000001</v>
      </c>
    </row>
    <row r="6499" spans="1:7" ht="12.2" customHeight="1">
      <c r="A6499" t="s">
        <v>0</v>
      </c>
      <c r="B6499" t="s">
        <v>2</v>
      </c>
      <c r="C6499">
        <v>2</v>
      </c>
      <c r="D6499">
        <v>6</v>
      </c>
      <c r="E6499">
        <v>32780</v>
      </c>
      <c r="F6499">
        <v>4</v>
      </c>
      <c r="G6499">
        <v>1.8067260000000001</v>
      </c>
    </row>
    <row r="6500" spans="1:7" ht="12.2" customHeight="1">
      <c r="A6500" t="s">
        <v>0</v>
      </c>
      <c r="B6500" t="s">
        <v>2</v>
      </c>
      <c r="C6500">
        <v>2</v>
      </c>
      <c r="D6500">
        <v>6</v>
      </c>
      <c r="E6500">
        <v>32780</v>
      </c>
      <c r="F6500">
        <v>4</v>
      </c>
      <c r="G6500">
        <v>1.7999719999999999</v>
      </c>
    </row>
    <row r="6501" spans="1:7" ht="12.2" customHeight="1">
      <c r="A6501" t="s">
        <v>0</v>
      </c>
      <c r="B6501" t="s">
        <v>2</v>
      </c>
      <c r="C6501">
        <v>3</v>
      </c>
      <c r="D6501">
        <v>3</v>
      </c>
      <c r="E6501">
        <v>32780</v>
      </c>
      <c r="F6501">
        <v>4</v>
      </c>
      <c r="G6501">
        <v>0.93761300000000003</v>
      </c>
    </row>
    <row r="6502" spans="1:7" ht="12.2" customHeight="1">
      <c r="A6502" t="s">
        <v>0</v>
      </c>
      <c r="B6502" t="s">
        <v>2</v>
      </c>
      <c r="C6502">
        <v>3</v>
      </c>
      <c r="D6502">
        <v>3</v>
      </c>
      <c r="E6502">
        <v>32780</v>
      </c>
      <c r="F6502">
        <v>4</v>
      </c>
      <c r="G6502">
        <v>0.91822899999999996</v>
      </c>
    </row>
    <row r="6503" spans="1:7" ht="12.2" customHeight="1">
      <c r="A6503" t="s">
        <v>0</v>
      </c>
      <c r="B6503" t="s">
        <v>2</v>
      </c>
      <c r="C6503">
        <v>3</v>
      </c>
      <c r="D6503">
        <v>3</v>
      </c>
      <c r="E6503">
        <v>32780</v>
      </c>
      <c r="F6503">
        <v>4</v>
      </c>
      <c r="G6503">
        <v>0.87611899999999998</v>
      </c>
    </row>
    <row r="6504" spans="1:7" ht="12.2" customHeight="1">
      <c r="A6504" t="s">
        <v>0</v>
      </c>
      <c r="B6504" t="s">
        <v>2</v>
      </c>
      <c r="C6504">
        <v>3</v>
      </c>
      <c r="D6504">
        <v>3</v>
      </c>
      <c r="E6504">
        <v>32780</v>
      </c>
      <c r="F6504">
        <v>4</v>
      </c>
      <c r="G6504">
        <v>0.98239799999999999</v>
      </c>
    </row>
    <row r="6505" spans="1:7" ht="12.2" customHeight="1">
      <c r="A6505" t="s">
        <v>0</v>
      </c>
      <c r="B6505" t="s">
        <v>2</v>
      </c>
      <c r="C6505">
        <v>3</v>
      </c>
      <c r="D6505">
        <v>3</v>
      </c>
      <c r="E6505">
        <v>32780</v>
      </c>
      <c r="F6505">
        <v>4</v>
      </c>
      <c r="G6505">
        <v>1.21913</v>
      </c>
    </row>
    <row r="6506" spans="1:7" ht="12.2" customHeight="1">
      <c r="A6506" t="s">
        <v>0</v>
      </c>
      <c r="B6506" t="s">
        <v>2</v>
      </c>
      <c r="C6506">
        <v>3</v>
      </c>
      <c r="D6506">
        <v>3</v>
      </c>
      <c r="E6506">
        <v>32780</v>
      </c>
      <c r="F6506">
        <v>4</v>
      </c>
      <c r="G6506">
        <v>0.99487599999999998</v>
      </c>
    </row>
    <row r="6507" spans="1:7" ht="12.2" customHeight="1">
      <c r="A6507" t="s">
        <v>0</v>
      </c>
      <c r="B6507" t="s">
        <v>2</v>
      </c>
      <c r="C6507">
        <v>3</v>
      </c>
      <c r="D6507">
        <v>3</v>
      </c>
      <c r="E6507">
        <v>32780</v>
      </c>
      <c r="F6507">
        <v>4</v>
      </c>
      <c r="G6507">
        <v>0.99076699999999995</v>
      </c>
    </row>
    <row r="6508" spans="1:7" ht="12.2" customHeight="1">
      <c r="A6508" t="s">
        <v>0</v>
      </c>
      <c r="B6508" t="s">
        <v>2</v>
      </c>
      <c r="C6508">
        <v>3</v>
      </c>
      <c r="D6508">
        <v>3</v>
      </c>
      <c r="E6508">
        <v>32780</v>
      </c>
      <c r="F6508">
        <v>4</v>
      </c>
      <c r="G6508">
        <v>1.2817700000000001</v>
      </c>
    </row>
    <row r="6509" spans="1:7" ht="12.2" customHeight="1">
      <c r="A6509" t="s">
        <v>0</v>
      </c>
      <c r="B6509" t="s">
        <v>2</v>
      </c>
      <c r="C6509">
        <v>3</v>
      </c>
      <c r="D6509">
        <v>3</v>
      </c>
      <c r="E6509">
        <v>32780</v>
      </c>
      <c r="F6509">
        <v>4</v>
      </c>
      <c r="G6509">
        <v>1.8845000000000001</v>
      </c>
    </row>
    <row r="6510" spans="1:7" ht="12.2" customHeight="1">
      <c r="A6510" t="s">
        <v>0</v>
      </c>
      <c r="B6510" t="s">
        <v>2</v>
      </c>
      <c r="C6510">
        <v>3</v>
      </c>
      <c r="D6510">
        <v>3</v>
      </c>
      <c r="E6510">
        <v>32780</v>
      </c>
      <c r="F6510">
        <v>4</v>
      </c>
      <c r="G6510">
        <v>1.22786</v>
      </c>
    </row>
    <row r="6511" spans="1:7" ht="12.2" customHeight="1">
      <c r="A6511" t="s">
        <v>0</v>
      </c>
      <c r="B6511" t="s">
        <v>2</v>
      </c>
      <c r="C6511">
        <v>3</v>
      </c>
      <c r="D6511">
        <v>3</v>
      </c>
      <c r="E6511">
        <v>32780</v>
      </c>
      <c r="F6511">
        <v>4</v>
      </c>
      <c r="G6511">
        <v>1.7887999999999999</v>
      </c>
    </row>
    <row r="6512" spans="1:7" ht="12.2" customHeight="1">
      <c r="A6512" t="s">
        <v>0</v>
      </c>
      <c r="B6512" t="s">
        <v>2</v>
      </c>
      <c r="C6512">
        <v>3</v>
      </c>
      <c r="D6512">
        <v>3</v>
      </c>
      <c r="E6512">
        <v>32780</v>
      </c>
      <c r="F6512">
        <v>4</v>
      </c>
      <c r="G6512">
        <v>1.4972799999999999</v>
      </c>
    </row>
    <row r="6513" spans="1:7" ht="12.2" customHeight="1">
      <c r="A6513" t="s">
        <v>0</v>
      </c>
      <c r="B6513" t="s">
        <v>2</v>
      </c>
      <c r="C6513">
        <v>3</v>
      </c>
      <c r="D6513">
        <v>3</v>
      </c>
      <c r="E6513">
        <v>32780</v>
      </c>
      <c r="F6513">
        <v>4</v>
      </c>
      <c r="G6513">
        <v>1.5931500000000001</v>
      </c>
    </row>
    <row r="6514" spans="1:7" ht="12.2" customHeight="1">
      <c r="A6514" t="s">
        <v>0</v>
      </c>
      <c r="B6514" t="s">
        <v>2</v>
      </c>
      <c r="C6514">
        <v>3</v>
      </c>
      <c r="D6514">
        <v>3</v>
      </c>
      <c r="E6514">
        <v>32780</v>
      </c>
      <c r="F6514">
        <v>4</v>
      </c>
      <c r="G6514">
        <v>1.20712</v>
      </c>
    </row>
    <row r="6515" spans="1:7" ht="12.2" customHeight="1">
      <c r="A6515" t="s">
        <v>0</v>
      </c>
      <c r="B6515" t="s">
        <v>2</v>
      </c>
      <c r="C6515">
        <v>3</v>
      </c>
      <c r="D6515">
        <v>3</v>
      </c>
      <c r="E6515">
        <v>32780</v>
      </c>
      <c r="F6515">
        <v>4</v>
      </c>
      <c r="G6515">
        <v>1.9071100000000001</v>
      </c>
    </row>
    <row r="6516" spans="1:7" ht="12.2" customHeight="1">
      <c r="A6516" t="s">
        <v>0</v>
      </c>
      <c r="B6516" t="s">
        <v>2</v>
      </c>
      <c r="C6516">
        <v>3</v>
      </c>
      <c r="D6516">
        <v>3</v>
      </c>
      <c r="E6516">
        <v>32780</v>
      </c>
      <c r="F6516">
        <v>4</v>
      </c>
      <c r="G6516">
        <v>1.36124</v>
      </c>
    </row>
    <row r="6517" spans="1:7" ht="12.2" customHeight="1">
      <c r="A6517" t="s">
        <v>0</v>
      </c>
      <c r="B6517" t="s">
        <v>2</v>
      </c>
      <c r="C6517">
        <v>3</v>
      </c>
      <c r="D6517">
        <v>3</v>
      </c>
      <c r="E6517">
        <v>32780</v>
      </c>
      <c r="F6517">
        <v>4</v>
      </c>
      <c r="G6517">
        <v>1.1439140000000001</v>
      </c>
    </row>
    <row r="6518" spans="1:7" ht="12.2" customHeight="1">
      <c r="A6518" t="s">
        <v>0</v>
      </c>
      <c r="B6518" t="s">
        <v>2</v>
      </c>
      <c r="C6518">
        <v>3</v>
      </c>
      <c r="D6518">
        <v>3</v>
      </c>
      <c r="E6518">
        <v>32780</v>
      </c>
      <c r="F6518">
        <v>4</v>
      </c>
      <c r="G6518">
        <v>1.8533500000000001</v>
      </c>
    </row>
    <row r="6519" spans="1:7" ht="12.2" customHeight="1">
      <c r="A6519" t="s">
        <v>0</v>
      </c>
      <c r="B6519" t="s">
        <v>2</v>
      </c>
      <c r="C6519">
        <v>3</v>
      </c>
      <c r="D6519">
        <v>3</v>
      </c>
      <c r="E6519">
        <v>32780</v>
      </c>
      <c r="F6519">
        <v>4</v>
      </c>
      <c r="G6519">
        <v>1.6855100000000001</v>
      </c>
    </row>
    <row r="6520" spans="1:7" ht="12.2" customHeight="1">
      <c r="A6520" t="s">
        <v>0</v>
      </c>
      <c r="B6520" t="s">
        <v>2</v>
      </c>
      <c r="C6520">
        <v>3</v>
      </c>
      <c r="D6520">
        <v>3</v>
      </c>
      <c r="E6520">
        <v>32780</v>
      </c>
      <c r="F6520">
        <v>4</v>
      </c>
      <c r="G6520">
        <v>1.9550799999999999</v>
      </c>
    </row>
    <row r="6521" spans="1:7" ht="12.2" customHeight="1">
      <c r="A6521" t="s">
        <v>0</v>
      </c>
      <c r="B6521" t="s">
        <v>2</v>
      </c>
      <c r="C6521">
        <v>3</v>
      </c>
      <c r="D6521">
        <v>3</v>
      </c>
      <c r="E6521">
        <v>32780</v>
      </c>
      <c r="F6521">
        <v>4</v>
      </c>
      <c r="G6521">
        <v>1.92753</v>
      </c>
    </row>
    <row r="6522" spans="1:7" ht="12.2" customHeight="1">
      <c r="A6522" t="s">
        <v>0</v>
      </c>
      <c r="B6522" t="s">
        <v>2</v>
      </c>
      <c r="C6522">
        <v>3</v>
      </c>
      <c r="D6522">
        <v>3</v>
      </c>
      <c r="E6522">
        <v>32780</v>
      </c>
      <c r="F6522">
        <v>4</v>
      </c>
      <c r="G6522">
        <v>1.4829399999999999</v>
      </c>
    </row>
    <row r="6523" spans="1:7" ht="12.2" customHeight="1">
      <c r="A6523" t="s">
        <v>0</v>
      </c>
      <c r="B6523" t="s">
        <v>2</v>
      </c>
      <c r="C6523">
        <v>3</v>
      </c>
      <c r="D6523">
        <v>3</v>
      </c>
      <c r="E6523">
        <v>32780</v>
      </c>
      <c r="F6523">
        <v>4</v>
      </c>
      <c r="G6523">
        <v>1.1239840000000001</v>
      </c>
    </row>
    <row r="6524" spans="1:7" ht="12.2" customHeight="1">
      <c r="A6524" t="s">
        <v>0</v>
      </c>
      <c r="B6524" t="s">
        <v>2</v>
      </c>
      <c r="C6524">
        <v>3</v>
      </c>
      <c r="D6524">
        <v>3</v>
      </c>
      <c r="E6524">
        <v>32780</v>
      </c>
      <c r="F6524">
        <v>4</v>
      </c>
      <c r="G6524">
        <v>1.13879</v>
      </c>
    </row>
    <row r="6525" spans="1:7" ht="12.2" customHeight="1">
      <c r="A6525" t="s">
        <v>0</v>
      </c>
      <c r="B6525" t="s">
        <v>2</v>
      </c>
      <c r="C6525">
        <v>3</v>
      </c>
      <c r="D6525">
        <v>3</v>
      </c>
      <c r="E6525">
        <v>32780</v>
      </c>
      <c r="F6525">
        <v>4</v>
      </c>
      <c r="G6525">
        <v>1.1640200000000001</v>
      </c>
    </row>
    <row r="6526" spans="1:7" ht="12.2" customHeight="1">
      <c r="A6526" t="s">
        <v>0</v>
      </c>
      <c r="B6526" t="s">
        <v>2</v>
      </c>
      <c r="C6526">
        <v>3</v>
      </c>
      <c r="D6526">
        <v>3</v>
      </c>
      <c r="E6526">
        <v>32780</v>
      </c>
      <c r="F6526">
        <v>4</v>
      </c>
      <c r="G6526">
        <v>1.110754</v>
      </c>
    </row>
    <row r="6527" spans="1:7" ht="12.2" customHeight="1">
      <c r="A6527" t="s">
        <v>0</v>
      </c>
      <c r="B6527" t="s">
        <v>2</v>
      </c>
      <c r="C6527">
        <v>3</v>
      </c>
      <c r="D6527">
        <v>3</v>
      </c>
      <c r="E6527">
        <v>32780</v>
      </c>
      <c r="F6527">
        <v>4</v>
      </c>
      <c r="G6527">
        <v>1.105775</v>
      </c>
    </row>
    <row r="6528" spans="1:7" ht="12.2" customHeight="1">
      <c r="A6528" t="s">
        <v>0</v>
      </c>
      <c r="B6528" t="s">
        <v>2</v>
      </c>
      <c r="C6528">
        <v>3</v>
      </c>
      <c r="D6528">
        <v>3</v>
      </c>
      <c r="E6528">
        <v>32780</v>
      </c>
      <c r="F6528">
        <v>4</v>
      </c>
      <c r="G6528">
        <v>1.13046</v>
      </c>
    </row>
    <row r="6529" spans="1:7" ht="12.2" customHeight="1">
      <c r="A6529" t="s">
        <v>0</v>
      </c>
      <c r="B6529" t="s">
        <v>2</v>
      </c>
      <c r="C6529">
        <v>3</v>
      </c>
      <c r="D6529">
        <v>3</v>
      </c>
      <c r="E6529">
        <v>32780</v>
      </c>
      <c r="F6529">
        <v>4</v>
      </c>
      <c r="G6529">
        <v>1.1537820000000001</v>
      </c>
    </row>
    <row r="6530" spans="1:7" ht="12.2" customHeight="1">
      <c r="A6530" t="s">
        <v>0</v>
      </c>
      <c r="B6530" t="s">
        <v>2</v>
      </c>
      <c r="C6530">
        <v>3</v>
      </c>
      <c r="D6530">
        <v>3</v>
      </c>
      <c r="E6530">
        <v>32780</v>
      </c>
      <c r="F6530">
        <v>4</v>
      </c>
      <c r="G6530">
        <v>1.1987779999999999</v>
      </c>
    </row>
    <row r="6531" spans="1:7" ht="12.2" customHeight="1">
      <c r="A6531" t="s">
        <v>0</v>
      </c>
      <c r="B6531" t="s">
        <v>2</v>
      </c>
      <c r="C6531">
        <v>3</v>
      </c>
      <c r="D6531">
        <v>3</v>
      </c>
      <c r="E6531">
        <v>32780</v>
      </c>
      <c r="F6531">
        <v>4</v>
      </c>
      <c r="G6531">
        <v>1.2549680000000001</v>
      </c>
    </row>
    <row r="6532" spans="1:7" ht="12.2" customHeight="1">
      <c r="A6532" t="s">
        <v>0</v>
      </c>
      <c r="B6532" t="s">
        <v>2</v>
      </c>
      <c r="C6532">
        <v>3</v>
      </c>
      <c r="D6532">
        <v>3</v>
      </c>
      <c r="E6532">
        <v>32780</v>
      </c>
      <c r="F6532">
        <v>4</v>
      </c>
      <c r="G6532">
        <v>1.2066049999999999</v>
      </c>
    </row>
    <row r="6533" spans="1:7" ht="12.2" customHeight="1">
      <c r="A6533" t="s">
        <v>0</v>
      </c>
      <c r="B6533" t="s">
        <v>2</v>
      </c>
      <c r="C6533">
        <v>3</v>
      </c>
      <c r="D6533">
        <v>3</v>
      </c>
      <c r="E6533">
        <v>32780</v>
      </c>
      <c r="F6533">
        <v>4</v>
      </c>
      <c r="G6533">
        <v>1.1682189999999999</v>
      </c>
    </row>
    <row r="6534" spans="1:7" ht="12.2" customHeight="1">
      <c r="A6534" t="s">
        <v>0</v>
      </c>
      <c r="B6534" t="s">
        <v>2</v>
      </c>
      <c r="C6534">
        <v>3</v>
      </c>
      <c r="D6534">
        <v>3</v>
      </c>
      <c r="E6534">
        <v>32780</v>
      </c>
      <c r="F6534">
        <v>4</v>
      </c>
      <c r="G6534">
        <v>1.1899709999999999</v>
      </c>
    </row>
    <row r="6535" spans="1:7" ht="12.2" customHeight="1">
      <c r="A6535" t="s">
        <v>0</v>
      </c>
      <c r="B6535" t="s">
        <v>2</v>
      </c>
      <c r="C6535">
        <v>3</v>
      </c>
      <c r="D6535">
        <v>3</v>
      </c>
      <c r="E6535">
        <v>32780</v>
      </c>
      <c r="F6535">
        <v>4</v>
      </c>
      <c r="G6535">
        <v>1.240235</v>
      </c>
    </row>
    <row r="6536" spans="1:7" ht="12.2" customHeight="1">
      <c r="A6536" t="s">
        <v>0</v>
      </c>
      <c r="B6536" t="s">
        <v>2</v>
      </c>
      <c r="C6536">
        <v>3</v>
      </c>
      <c r="D6536">
        <v>3</v>
      </c>
      <c r="E6536">
        <v>32780</v>
      </c>
      <c r="F6536">
        <v>4</v>
      </c>
      <c r="G6536">
        <v>1.220785</v>
      </c>
    </row>
    <row r="6537" spans="1:7" ht="12.2" customHeight="1">
      <c r="A6537" t="s">
        <v>0</v>
      </c>
      <c r="B6537" t="s">
        <v>2</v>
      </c>
      <c r="C6537">
        <v>3</v>
      </c>
      <c r="D6537">
        <v>3</v>
      </c>
      <c r="E6537">
        <v>32780</v>
      </c>
      <c r="F6537">
        <v>4</v>
      </c>
      <c r="G6537">
        <v>1.238561</v>
      </c>
    </row>
    <row r="6538" spans="1:7" ht="12.2" customHeight="1">
      <c r="A6538" t="s">
        <v>0</v>
      </c>
      <c r="B6538" t="s">
        <v>2</v>
      </c>
      <c r="C6538">
        <v>3</v>
      </c>
      <c r="D6538">
        <v>3</v>
      </c>
      <c r="E6538">
        <v>32780</v>
      </c>
      <c r="F6538">
        <v>4</v>
      </c>
      <c r="G6538">
        <v>1.228763</v>
      </c>
    </row>
    <row r="6539" spans="1:7" ht="12.2" customHeight="1">
      <c r="A6539" t="s">
        <v>0</v>
      </c>
      <c r="B6539" t="s">
        <v>2</v>
      </c>
      <c r="C6539">
        <v>3</v>
      </c>
      <c r="D6539">
        <v>3</v>
      </c>
      <c r="E6539">
        <v>32780</v>
      </c>
      <c r="F6539">
        <v>4</v>
      </c>
      <c r="G6539">
        <v>1.233123</v>
      </c>
    </row>
    <row r="6540" spans="1:7" ht="12.2" customHeight="1">
      <c r="A6540" t="s">
        <v>0</v>
      </c>
      <c r="B6540" t="s">
        <v>2</v>
      </c>
      <c r="C6540">
        <v>3</v>
      </c>
      <c r="D6540">
        <v>3</v>
      </c>
      <c r="E6540">
        <v>32780</v>
      </c>
      <c r="F6540">
        <v>4</v>
      </c>
      <c r="G6540">
        <v>1.2198439999999999</v>
      </c>
    </row>
    <row r="6541" spans="1:7" ht="12.2" customHeight="1">
      <c r="A6541" t="s">
        <v>0</v>
      </c>
      <c r="B6541" t="s">
        <v>2</v>
      </c>
      <c r="C6541">
        <v>3</v>
      </c>
      <c r="D6541">
        <v>3</v>
      </c>
      <c r="E6541">
        <v>32780</v>
      </c>
      <c r="F6541">
        <v>4</v>
      </c>
      <c r="G6541">
        <v>1.2554209999999999</v>
      </c>
    </row>
    <row r="6542" spans="1:7" ht="12.2" customHeight="1">
      <c r="A6542" t="s">
        <v>0</v>
      </c>
      <c r="B6542" t="s">
        <v>2</v>
      </c>
      <c r="C6542">
        <v>3</v>
      </c>
      <c r="D6542">
        <v>3</v>
      </c>
      <c r="E6542">
        <v>32780</v>
      </c>
      <c r="F6542">
        <v>4</v>
      </c>
      <c r="G6542">
        <v>1.227967</v>
      </c>
    </row>
    <row r="6543" spans="1:7" ht="12.2" customHeight="1">
      <c r="A6543" t="s">
        <v>0</v>
      </c>
      <c r="B6543" t="s">
        <v>2</v>
      </c>
      <c r="C6543">
        <v>3</v>
      </c>
      <c r="D6543">
        <v>3</v>
      </c>
      <c r="E6543">
        <v>32780</v>
      </c>
      <c r="F6543">
        <v>4</v>
      </c>
      <c r="G6543">
        <v>1.243328</v>
      </c>
    </row>
    <row r="6544" spans="1:7" ht="12.2" customHeight="1">
      <c r="A6544" t="s">
        <v>0</v>
      </c>
      <c r="B6544" t="s">
        <v>2</v>
      </c>
      <c r="C6544">
        <v>3</v>
      </c>
      <c r="D6544">
        <v>3</v>
      </c>
      <c r="E6544">
        <v>32780</v>
      </c>
      <c r="F6544">
        <v>4</v>
      </c>
      <c r="G6544">
        <v>1.259447</v>
      </c>
    </row>
    <row r="6545" spans="1:7" ht="12.2" customHeight="1">
      <c r="A6545" t="s">
        <v>0</v>
      </c>
      <c r="B6545" t="s">
        <v>2</v>
      </c>
      <c r="C6545">
        <v>3</v>
      </c>
      <c r="D6545">
        <v>3</v>
      </c>
      <c r="E6545">
        <v>32780</v>
      </c>
      <c r="F6545">
        <v>4</v>
      </c>
      <c r="G6545">
        <v>1.2631920000000001</v>
      </c>
    </row>
    <row r="6546" spans="1:7" ht="12.2" customHeight="1">
      <c r="A6546" t="s">
        <v>0</v>
      </c>
      <c r="B6546" t="s">
        <v>2</v>
      </c>
      <c r="C6546">
        <v>3</v>
      </c>
      <c r="D6546">
        <v>3</v>
      </c>
      <c r="E6546">
        <v>32780</v>
      </c>
      <c r="F6546">
        <v>4</v>
      </c>
      <c r="G6546">
        <v>1.2932570000000001</v>
      </c>
    </row>
    <row r="6547" spans="1:7" ht="12.2" customHeight="1">
      <c r="A6547" t="s">
        <v>0</v>
      </c>
      <c r="B6547" t="s">
        <v>2</v>
      </c>
      <c r="C6547">
        <v>3</v>
      </c>
      <c r="D6547">
        <v>3</v>
      </c>
      <c r="E6547">
        <v>32780</v>
      </c>
      <c r="F6547">
        <v>4</v>
      </c>
      <c r="G6547">
        <v>1.2893380000000001</v>
      </c>
    </row>
    <row r="6548" spans="1:7" ht="12.2" customHeight="1">
      <c r="A6548" t="s">
        <v>0</v>
      </c>
      <c r="B6548" t="s">
        <v>2</v>
      </c>
      <c r="C6548">
        <v>3</v>
      </c>
      <c r="D6548">
        <v>3</v>
      </c>
      <c r="E6548">
        <v>32780</v>
      </c>
      <c r="F6548">
        <v>4</v>
      </c>
      <c r="G6548">
        <v>1.282592</v>
      </c>
    </row>
    <row r="6549" spans="1:7" ht="12.2" customHeight="1">
      <c r="A6549" t="s">
        <v>0</v>
      </c>
      <c r="B6549" t="s">
        <v>2</v>
      </c>
      <c r="C6549">
        <v>3</v>
      </c>
      <c r="D6549">
        <v>3</v>
      </c>
      <c r="E6549">
        <v>32780</v>
      </c>
      <c r="F6549">
        <v>4</v>
      </c>
      <c r="G6549">
        <v>1.3205880000000001</v>
      </c>
    </row>
    <row r="6550" spans="1:7" ht="12.2" customHeight="1">
      <c r="A6550" t="s">
        <v>0</v>
      </c>
      <c r="B6550" t="s">
        <v>2</v>
      </c>
      <c r="C6550">
        <v>3</v>
      </c>
      <c r="D6550">
        <v>3</v>
      </c>
      <c r="E6550">
        <v>32780</v>
      </c>
      <c r="F6550">
        <v>4</v>
      </c>
      <c r="G6550">
        <v>1.3272980000000001</v>
      </c>
    </row>
    <row r="6551" spans="1:7" ht="12.2" customHeight="1">
      <c r="A6551" t="s">
        <v>0</v>
      </c>
      <c r="B6551" t="s">
        <v>2</v>
      </c>
      <c r="C6551">
        <v>3</v>
      </c>
      <c r="D6551">
        <v>3</v>
      </c>
      <c r="E6551">
        <v>32780</v>
      </c>
      <c r="F6551">
        <v>4</v>
      </c>
      <c r="G6551">
        <v>1.330381</v>
      </c>
    </row>
    <row r="6552" spans="1:7" ht="12.2" customHeight="1">
      <c r="A6552" t="s">
        <v>0</v>
      </c>
      <c r="B6552" t="s">
        <v>2</v>
      </c>
      <c r="C6552">
        <v>3</v>
      </c>
      <c r="D6552">
        <v>3</v>
      </c>
      <c r="E6552">
        <v>32780</v>
      </c>
      <c r="F6552">
        <v>4</v>
      </c>
      <c r="G6552">
        <v>1.37615</v>
      </c>
    </row>
    <row r="6553" spans="1:7" ht="12.2" customHeight="1">
      <c r="A6553" t="s">
        <v>0</v>
      </c>
      <c r="B6553" t="s">
        <v>2</v>
      </c>
      <c r="C6553">
        <v>3</v>
      </c>
      <c r="D6553">
        <v>3</v>
      </c>
      <c r="E6553">
        <v>32780</v>
      </c>
      <c r="F6553">
        <v>4</v>
      </c>
      <c r="G6553">
        <v>1.3706469999999999</v>
      </c>
    </row>
    <row r="6554" spans="1:7" ht="12.2" customHeight="1">
      <c r="A6554" t="s">
        <v>0</v>
      </c>
      <c r="B6554" t="s">
        <v>2</v>
      </c>
      <c r="C6554">
        <v>3</v>
      </c>
      <c r="D6554">
        <v>3</v>
      </c>
      <c r="E6554">
        <v>32780</v>
      </c>
      <c r="F6554">
        <v>4</v>
      </c>
      <c r="G6554">
        <v>1.421386</v>
      </c>
    </row>
    <row r="6555" spans="1:7" ht="12.2" customHeight="1">
      <c r="A6555" t="s">
        <v>0</v>
      </c>
      <c r="B6555" t="s">
        <v>2</v>
      </c>
      <c r="C6555">
        <v>3</v>
      </c>
      <c r="D6555">
        <v>3</v>
      </c>
      <c r="E6555">
        <v>32780</v>
      </c>
      <c r="F6555">
        <v>4</v>
      </c>
      <c r="G6555">
        <v>1.41049</v>
      </c>
    </row>
    <row r="6556" spans="1:7" ht="12.2" customHeight="1">
      <c r="A6556" t="s">
        <v>0</v>
      </c>
      <c r="B6556" t="s">
        <v>2</v>
      </c>
      <c r="C6556">
        <v>3</v>
      </c>
      <c r="D6556">
        <v>3</v>
      </c>
      <c r="E6556">
        <v>32780</v>
      </c>
      <c r="F6556">
        <v>4</v>
      </c>
      <c r="G6556">
        <v>1.4508030000000001</v>
      </c>
    </row>
    <row r="6557" spans="1:7" ht="12.2" customHeight="1">
      <c r="A6557" t="s">
        <v>0</v>
      </c>
      <c r="B6557" t="s">
        <v>2</v>
      </c>
      <c r="C6557">
        <v>3</v>
      </c>
      <c r="D6557">
        <v>3</v>
      </c>
      <c r="E6557">
        <v>32780</v>
      </c>
      <c r="F6557">
        <v>4</v>
      </c>
      <c r="G6557">
        <v>1.4541580000000001</v>
      </c>
    </row>
    <row r="6558" spans="1:7" ht="12.2" customHeight="1">
      <c r="A6558" t="s">
        <v>0</v>
      </c>
      <c r="B6558" t="s">
        <v>2</v>
      </c>
      <c r="C6558">
        <v>3</v>
      </c>
      <c r="D6558">
        <v>3</v>
      </c>
      <c r="E6558">
        <v>32780</v>
      </c>
      <c r="F6558">
        <v>4</v>
      </c>
      <c r="G6558">
        <v>1.5012620000000001</v>
      </c>
    </row>
    <row r="6559" spans="1:7" ht="12.2" customHeight="1">
      <c r="A6559" t="s">
        <v>0</v>
      </c>
      <c r="B6559" t="s">
        <v>2</v>
      </c>
      <c r="C6559">
        <v>3</v>
      </c>
      <c r="D6559">
        <v>3</v>
      </c>
      <c r="E6559">
        <v>32780</v>
      </c>
      <c r="F6559">
        <v>4</v>
      </c>
      <c r="G6559">
        <v>1.4719880000000001</v>
      </c>
    </row>
    <row r="6560" spans="1:7" ht="12.2" customHeight="1">
      <c r="A6560" t="s">
        <v>0</v>
      </c>
      <c r="B6560" t="s">
        <v>2</v>
      </c>
      <c r="C6560">
        <v>3</v>
      </c>
      <c r="D6560">
        <v>3</v>
      </c>
      <c r="E6560">
        <v>32780</v>
      </c>
      <c r="F6560">
        <v>4</v>
      </c>
      <c r="G6560">
        <v>1.5020210000000001</v>
      </c>
    </row>
    <row r="6561" spans="1:7" ht="12.2" customHeight="1">
      <c r="A6561" t="s">
        <v>0</v>
      </c>
      <c r="B6561" t="s">
        <v>2</v>
      </c>
      <c r="C6561">
        <v>3</v>
      </c>
      <c r="D6561">
        <v>3</v>
      </c>
      <c r="E6561">
        <v>32780</v>
      </c>
      <c r="F6561">
        <v>4</v>
      </c>
      <c r="G6561">
        <v>1.5879350000000001</v>
      </c>
    </row>
    <row r="6562" spans="1:7" ht="12.2" customHeight="1">
      <c r="A6562" t="s">
        <v>0</v>
      </c>
      <c r="B6562" t="s">
        <v>2</v>
      </c>
      <c r="C6562">
        <v>3</v>
      </c>
      <c r="D6562">
        <v>3</v>
      </c>
      <c r="E6562">
        <v>32780</v>
      </c>
      <c r="F6562">
        <v>4</v>
      </c>
      <c r="G6562">
        <v>1.5485739999999999</v>
      </c>
    </row>
    <row r="6563" spans="1:7" ht="12.2" customHeight="1">
      <c r="A6563" t="s">
        <v>0</v>
      </c>
      <c r="B6563" t="s">
        <v>2</v>
      </c>
      <c r="C6563">
        <v>3</v>
      </c>
      <c r="D6563">
        <v>3</v>
      </c>
      <c r="E6563">
        <v>32780</v>
      </c>
      <c r="F6563">
        <v>4</v>
      </c>
      <c r="G6563">
        <v>1.592468</v>
      </c>
    </row>
    <row r="6564" spans="1:7" ht="12.2" customHeight="1">
      <c r="A6564" t="s">
        <v>0</v>
      </c>
      <c r="B6564" t="s">
        <v>2</v>
      </c>
      <c r="C6564">
        <v>3</v>
      </c>
      <c r="D6564">
        <v>3</v>
      </c>
      <c r="E6564">
        <v>32780</v>
      </c>
      <c r="F6564">
        <v>4</v>
      </c>
      <c r="G6564">
        <v>1.6011789999999999</v>
      </c>
    </row>
    <row r="6565" spans="1:7" ht="12.2" customHeight="1">
      <c r="A6565" t="s">
        <v>0</v>
      </c>
      <c r="B6565" t="s">
        <v>2</v>
      </c>
      <c r="C6565">
        <v>3</v>
      </c>
      <c r="D6565">
        <v>3</v>
      </c>
      <c r="E6565">
        <v>32780</v>
      </c>
      <c r="F6565">
        <v>4</v>
      </c>
      <c r="G6565">
        <v>1.6381570000000001</v>
      </c>
    </row>
    <row r="6566" spans="1:7" ht="12.2" customHeight="1">
      <c r="A6566" t="s">
        <v>0</v>
      </c>
      <c r="B6566" t="s">
        <v>2</v>
      </c>
      <c r="C6566">
        <v>3</v>
      </c>
      <c r="D6566">
        <v>3</v>
      </c>
      <c r="E6566">
        <v>32780</v>
      </c>
      <c r="F6566">
        <v>4</v>
      </c>
      <c r="G6566">
        <v>1.622147</v>
      </c>
    </row>
    <row r="6567" spans="1:7" ht="12.2" customHeight="1">
      <c r="A6567" t="s">
        <v>0</v>
      </c>
      <c r="B6567" t="s">
        <v>2</v>
      </c>
      <c r="C6567">
        <v>3</v>
      </c>
      <c r="D6567">
        <v>3</v>
      </c>
      <c r="E6567">
        <v>32780</v>
      </c>
      <c r="F6567">
        <v>4</v>
      </c>
      <c r="G6567">
        <v>1.6090770000000001</v>
      </c>
    </row>
    <row r="6568" spans="1:7" ht="12.2" customHeight="1">
      <c r="A6568" t="s">
        <v>0</v>
      </c>
      <c r="B6568" t="s">
        <v>2</v>
      </c>
      <c r="C6568">
        <v>3</v>
      </c>
      <c r="D6568">
        <v>3</v>
      </c>
      <c r="E6568">
        <v>32780</v>
      </c>
      <c r="F6568">
        <v>4</v>
      </c>
      <c r="G6568">
        <v>1.7129350000000001</v>
      </c>
    </row>
    <row r="6569" spans="1:7" ht="12.2" customHeight="1">
      <c r="A6569" t="s">
        <v>0</v>
      </c>
      <c r="B6569" t="s">
        <v>2</v>
      </c>
      <c r="C6569">
        <v>3</v>
      </c>
      <c r="D6569">
        <v>3</v>
      </c>
      <c r="E6569">
        <v>32780</v>
      </c>
      <c r="F6569">
        <v>4</v>
      </c>
      <c r="G6569">
        <v>1.7086520000000001</v>
      </c>
    </row>
    <row r="6570" spans="1:7" ht="12.2" customHeight="1">
      <c r="A6570" t="s">
        <v>0</v>
      </c>
      <c r="B6570" t="s">
        <v>2</v>
      </c>
      <c r="C6570">
        <v>3</v>
      </c>
      <c r="D6570">
        <v>3</v>
      </c>
      <c r="E6570">
        <v>32780</v>
      </c>
      <c r="F6570">
        <v>4</v>
      </c>
      <c r="G6570">
        <v>1.737463</v>
      </c>
    </row>
    <row r="6571" spans="1:7" ht="12.2" customHeight="1">
      <c r="A6571" t="s">
        <v>0</v>
      </c>
      <c r="B6571" t="s">
        <v>2</v>
      </c>
      <c r="C6571">
        <v>3</v>
      </c>
      <c r="D6571">
        <v>3</v>
      </c>
      <c r="E6571">
        <v>32780</v>
      </c>
      <c r="F6571">
        <v>4</v>
      </c>
      <c r="G6571">
        <v>1.7246950000000001</v>
      </c>
    </row>
    <row r="6572" spans="1:7" ht="12.2" customHeight="1">
      <c r="A6572" t="s">
        <v>0</v>
      </c>
      <c r="B6572" t="s">
        <v>2</v>
      </c>
      <c r="C6572">
        <v>3</v>
      </c>
      <c r="D6572">
        <v>3</v>
      </c>
      <c r="E6572">
        <v>32780</v>
      </c>
      <c r="F6572">
        <v>4</v>
      </c>
      <c r="G6572">
        <v>1.7425930000000001</v>
      </c>
    </row>
    <row r="6573" spans="1:7" ht="12.2" customHeight="1">
      <c r="A6573" t="s">
        <v>0</v>
      </c>
      <c r="B6573" t="s">
        <v>2</v>
      </c>
      <c r="C6573">
        <v>3</v>
      </c>
      <c r="D6573">
        <v>3</v>
      </c>
      <c r="E6573">
        <v>32780</v>
      </c>
      <c r="F6573">
        <v>4</v>
      </c>
      <c r="G6573">
        <v>1.7990980000000001</v>
      </c>
    </row>
    <row r="6574" spans="1:7" ht="12.2" customHeight="1">
      <c r="A6574" t="s">
        <v>0</v>
      </c>
      <c r="B6574" t="s">
        <v>2</v>
      </c>
      <c r="C6574">
        <v>3</v>
      </c>
      <c r="D6574">
        <v>3</v>
      </c>
      <c r="E6574">
        <v>32780</v>
      </c>
      <c r="F6574">
        <v>4</v>
      </c>
      <c r="G6574">
        <v>1.7640450000000001</v>
      </c>
    </row>
    <row r="6575" spans="1:7" ht="12.2" customHeight="1">
      <c r="A6575" t="s">
        <v>0</v>
      </c>
      <c r="B6575" t="s">
        <v>2</v>
      </c>
      <c r="C6575">
        <v>3</v>
      </c>
      <c r="D6575">
        <v>3</v>
      </c>
      <c r="E6575">
        <v>32780</v>
      </c>
      <c r="F6575">
        <v>4</v>
      </c>
      <c r="G6575">
        <v>1.826257</v>
      </c>
    </row>
    <row r="6576" spans="1:7" ht="12.2" customHeight="1">
      <c r="A6576" t="s">
        <v>0</v>
      </c>
      <c r="B6576" t="s">
        <v>2</v>
      </c>
      <c r="C6576">
        <v>3</v>
      </c>
      <c r="D6576">
        <v>3</v>
      </c>
      <c r="E6576">
        <v>32780</v>
      </c>
      <c r="F6576">
        <v>4</v>
      </c>
      <c r="G6576">
        <v>1.855807</v>
      </c>
    </row>
    <row r="6577" spans="1:7" ht="12.2" customHeight="1">
      <c r="A6577" t="s">
        <v>0</v>
      </c>
      <c r="B6577" t="s">
        <v>2</v>
      </c>
      <c r="C6577">
        <v>3</v>
      </c>
      <c r="D6577">
        <v>3</v>
      </c>
      <c r="E6577">
        <v>32780</v>
      </c>
      <c r="F6577">
        <v>4</v>
      </c>
      <c r="G6577">
        <v>1.8568009999999999</v>
      </c>
    </row>
    <row r="6578" spans="1:7" ht="12.2" customHeight="1">
      <c r="A6578" t="s">
        <v>0</v>
      </c>
      <c r="B6578" t="s">
        <v>2</v>
      </c>
      <c r="C6578">
        <v>3</v>
      </c>
      <c r="D6578">
        <v>3</v>
      </c>
      <c r="E6578">
        <v>32780</v>
      </c>
      <c r="F6578">
        <v>4</v>
      </c>
      <c r="G6578">
        <v>1.8365670000000001</v>
      </c>
    </row>
    <row r="6579" spans="1:7" ht="12.2" customHeight="1">
      <c r="A6579" t="s">
        <v>0</v>
      </c>
      <c r="B6579" t="s">
        <v>2</v>
      </c>
      <c r="C6579">
        <v>3</v>
      </c>
      <c r="D6579">
        <v>3</v>
      </c>
      <c r="E6579">
        <v>32780</v>
      </c>
      <c r="F6579">
        <v>4</v>
      </c>
      <c r="G6579">
        <v>1.8733690000000001</v>
      </c>
    </row>
    <row r="6580" spans="1:7" ht="12.2" customHeight="1">
      <c r="A6580" t="s">
        <v>0</v>
      </c>
      <c r="B6580" t="s">
        <v>2</v>
      </c>
      <c r="C6580">
        <v>3</v>
      </c>
      <c r="D6580">
        <v>3</v>
      </c>
      <c r="E6580">
        <v>32780</v>
      </c>
      <c r="F6580">
        <v>4</v>
      </c>
      <c r="G6580">
        <v>1.9136169999999999</v>
      </c>
    </row>
    <row r="6581" spans="1:7" ht="12.2" customHeight="1">
      <c r="A6581" t="s">
        <v>0</v>
      </c>
      <c r="B6581" t="s">
        <v>2</v>
      </c>
      <c r="C6581">
        <v>3</v>
      </c>
      <c r="D6581">
        <v>3</v>
      </c>
      <c r="E6581">
        <v>32780</v>
      </c>
      <c r="F6581">
        <v>4</v>
      </c>
      <c r="G6581">
        <v>1.9102730000000001</v>
      </c>
    </row>
    <row r="6582" spans="1:7" ht="12.2" customHeight="1">
      <c r="A6582" t="s">
        <v>0</v>
      </c>
      <c r="B6582" t="s">
        <v>2</v>
      </c>
      <c r="C6582">
        <v>3</v>
      </c>
      <c r="D6582">
        <v>3</v>
      </c>
      <c r="E6582">
        <v>32780</v>
      </c>
      <c r="F6582">
        <v>4</v>
      </c>
      <c r="G6582">
        <v>1.9154260000000001</v>
      </c>
    </row>
    <row r="6583" spans="1:7" ht="12.2" customHeight="1">
      <c r="A6583" t="s">
        <v>0</v>
      </c>
      <c r="B6583" t="s">
        <v>2</v>
      </c>
      <c r="C6583">
        <v>3</v>
      </c>
      <c r="D6583">
        <v>3</v>
      </c>
      <c r="E6583">
        <v>32780</v>
      </c>
      <c r="F6583">
        <v>4</v>
      </c>
      <c r="G6583">
        <v>1.9007639999999999</v>
      </c>
    </row>
    <row r="6584" spans="1:7" ht="12.2" customHeight="1">
      <c r="A6584" t="s">
        <v>0</v>
      </c>
      <c r="B6584" t="s">
        <v>2</v>
      </c>
      <c r="C6584">
        <v>3</v>
      </c>
      <c r="D6584">
        <v>3</v>
      </c>
      <c r="E6584">
        <v>32780</v>
      </c>
      <c r="F6584">
        <v>4</v>
      </c>
      <c r="G6584">
        <v>1.91177</v>
      </c>
    </row>
    <row r="6585" spans="1:7" ht="12.2" customHeight="1">
      <c r="A6585" t="s">
        <v>0</v>
      </c>
      <c r="B6585" t="s">
        <v>2</v>
      </c>
      <c r="C6585">
        <v>3</v>
      </c>
      <c r="D6585">
        <v>3</v>
      </c>
      <c r="E6585">
        <v>32780</v>
      </c>
      <c r="F6585">
        <v>4</v>
      </c>
      <c r="G6585">
        <v>1.86625</v>
      </c>
    </row>
    <row r="6586" spans="1:7" ht="12.2" customHeight="1">
      <c r="A6586" t="s">
        <v>0</v>
      </c>
      <c r="B6586" t="s">
        <v>2</v>
      </c>
      <c r="C6586">
        <v>3</v>
      </c>
      <c r="D6586">
        <v>3</v>
      </c>
      <c r="E6586">
        <v>32780</v>
      </c>
      <c r="F6586">
        <v>4</v>
      </c>
      <c r="G6586">
        <v>1.9534549999999999</v>
      </c>
    </row>
    <row r="6587" spans="1:7" ht="12.2" customHeight="1">
      <c r="A6587" t="s">
        <v>0</v>
      </c>
      <c r="B6587" t="s">
        <v>2</v>
      </c>
      <c r="C6587">
        <v>3</v>
      </c>
      <c r="D6587">
        <v>3</v>
      </c>
      <c r="E6587">
        <v>32780</v>
      </c>
      <c r="F6587">
        <v>4</v>
      </c>
      <c r="G6587">
        <v>1.915859</v>
      </c>
    </row>
    <row r="6588" spans="1:7" ht="12.2" customHeight="1">
      <c r="A6588" t="s">
        <v>0</v>
      </c>
      <c r="B6588" t="s">
        <v>2</v>
      </c>
      <c r="C6588">
        <v>3</v>
      </c>
      <c r="D6588">
        <v>3</v>
      </c>
      <c r="E6588">
        <v>32780</v>
      </c>
      <c r="F6588">
        <v>4</v>
      </c>
      <c r="G6588">
        <v>1.9359280000000001</v>
      </c>
    </row>
    <row r="6589" spans="1:7" ht="12.2" customHeight="1">
      <c r="A6589" t="s">
        <v>0</v>
      </c>
      <c r="B6589" t="s">
        <v>2</v>
      </c>
      <c r="C6589">
        <v>3</v>
      </c>
      <c r="D6589">
        <v>3</v>
      </c>
      <c r="E6589">
        <v>32780</v>
      </c>
      <c r="F6589">
        <v>4</v>
      </c>
      <c r="G6589">
        <v>1.942083</v>
      </c>
    </row>
    <row r="6590" spans="1:7" ht="12.2" customHeight="1">
      <c r="A6590" t="s">
        <v>0</v>
      </c>
      <c r="B6590" t="s">
        <v>2</v>
      </c>
      <c r="C6590">
        <v>3</v>
      </c>
      <c r="D6590">
        <v>3</v>
      </c>
      <c r="E6590">
        <v>32780</v>
      </c>
      <c r="F6590">
        <v>4</v>
      </c>
      <c r="G6590">
        <v>1.989055</v>
      </c>
    </row>
    <row r="6591" spans="1:7" ht="12.2" customHeight="1">
      <c r="A6591" t="s">
        <v>0</v>
      </c>
      <c r="B6591" t="s">
        <v>2</v>
      </c>
      <c r="C6591">
        <v>3</v>
      </c>
      <c r="D6591">
        <v>3</v>
      </c>
      <c r="E6591">
        <v>32780</v>
      </c>
      <c r="F6591">
        <v>4</v>
      </c>
      <c r="G6591">
        <v>1.986947</v>
      </c>
    </row>
    <row r="6592" spans="1:7" ht="12.2" customHeight="1">
      <c r="A6592" t="s">
        <v>0</v>
      </c>
      <c r="B6592" t="s">
        <v>2</v>
      </c>
      <c r="C6592">
        <v>3</v>
      </c>
      <c r="D6592">
        <v>3</v>
      </c>
      <c r="E6592">
        <v>32780</v>
      </c>
      <c r="F6592">
        <v>4</v>
      </c>
      <c r="G6592">
        <v>1.987495</v>
      </c>
    </row>
    <row r="6593" spans="1:7" ht="12.2" customHeight="1">
      <c r="A6593" t="s">
        <v>0</v>
      </c>
      <c r="B6593" t="s">
        <v>2</v>
      </c>
      <c r="C6593">
        <v>3</v>
      </c>
      <c r="D6593">
        <v>3</v>
      </c>
      <c r="E6593">
        <v>32780</v>
      </c>
      <c r="F6593">
        <v>4</v>
      </c>
      <c r="G6593">
        <v>1.9980899999999999</v>
      </c>
    </row>
    <row r="6594" spans="1:7" ht="12.2" customHeight="1">
      <c r="A6594" t="s">
        <v>0</v>
      </c>
      <c r="B6594" t="s">
        <v>2</v>
      </c>
      <c r="C6594">
        <v>3</v>
      </c>
      <c r="D6594">
        <v>3</v>
      </c>
      <c r="E6594">
        <v>32780</v>
      </c>
      <c r="F6594">
        <v>4</v>
      </c>
      <c r="G6594">
        <v>2.1457000000000002</v>
      </c>
    </row>
    <row r="6595" spans="1:7" ht="12.2" customHeight="1">
      <c r="A6595" t="s">
        <v>0</v>
      </c>
      <c r="B6595" t="s">
        <v>2</v>
      </c>
      <c r="C6595">
        <v>3</v>
      </c>
      <c r="D6595">
        <v>3</v>
      </c>
      <c r="E6595">
        <v>32780</v>
      </c>
      <c r="F6595">
        <v>4</v>
      </c>
      <c r="G6595">
        <v>2.1730100000000001</v>
      </c>
    </row>
    <row r="6596" spans="1:7" ht="12.2" customHeight="1">
      <c r="A6596" t="s">
        <v>0</v>
      </c>
      <c r="B6596" t="s">
        <v>2</v>
      </c>
      <c r="C6596">
        <v>3</v>
      </c>
      <c r="D6596">
        <v>3</v>
      </c>
      <c r="E6596">
        <v>32780</v>
      </c>
      <c r="F6596">
        <v>4</v>
      </c>
      <c r="G6596">
        <v>2.5729000000000002</v>
      </c>
    </row>
    <row r="6597" spans="1:7" ht="12.2" customHeight="1">
      <c r="A6597" t="s">
        <v>0</v>
      </c>
      <c r="B6597" t="s">
        <v>2</v>
      </c>
      <c r="C6597">
        <v>3</v>
      </c>
      <c r="D6597">
        <v>3</v>
      </c>
      <c r="E6597">
        <v>32780</v>
      </c>
      <c r="F6597">
        <v>4</v>
      </c>
      <c r="G6597">
        <v>2.1309499999999999</v>
      </c>
    </row>
    <row r="6598" spans="1:7" ht="12.2" customHeight="1">
      <c r="A6598" t="s">
        <v>0</v>
      </c>
      <c r="B6598" t="s">
        <v>2</v>
      </c>
      <c r="C6598">
        <v>3</v>
      </c>
      <c r="D6598">
        <v>3</v>
      </c>
      <c r="E6598">
        <v>32780</v>
      </c>
      <c r="F6598">
        <v>4</v>
      </c>
      <c r="G6598">
        <v>2.6341749999999999</v>
      </c>
    </row>
    <row r="6599" spans="1:7" ht="12.2" customHeight="1">
      <c r="A6599" t="s">
        <v>0</v>
      </c>
      <c r="B6599" t="s">
        <v>2</v>
      </c>
      <c r="C6599">
        <v>3</v>
      </c>
      <c r="D6599">
        <v>3</v>
      </c>
      <c r="E6599">
        <v>32780</v>
      </c>
      <c r="F6599">
        <v>4</v>
      </c>
      <c r="G6599">
        <v>2.9732460000000001</v>
      </c>
    </row>
    <row r="6600" spans="1:7" ht="12.2" customHeight="1">
      <c r="A6600" t="s">
        <v>0</v>
      </c>
      <c r="B6600" t="s">
        <v>2</v>
      </c>
      <c r="C6600">
        <v>3</v>
      </c>
      <c r="D6600">
        <v>3</v>
      </c>
      <c r="E6600">
        <v>32780</v>
      </c>
      <c r="F6600">
        <v>4</v>
      </c>
      <c r="G6600">
        <v>2.9766360000000001</v>
      </c>
    </row>
    <row r="6601" spans="1:7" ht="12.2" customHeight="1">
      <c r="A6601" t="s">
        <v>0</v>
      </c>
      <c r="B6601" t="s">
        <v>2</v>
      </c>
      <c r="C6601">
        <v>3</v>
      </c>
      <c r="D6601">
        <v>4</v>
      </c>
      <c r="E6601">
        <v>32780</v>
      </c>
      <c r="F6601">
        <v>4</v>
      </c>
      <c r="G6601">
        <v>0.63751599999999997</v>
      </c>
    </row>
    <row r="6602" spans="1:7" ht="12.2" customHeight="1">
      <c r="A6602" t="s">
        <v>0</v>
      </c>
      <c r="B6602" t="s">
        <v>2</v>
      </c>
      <c r="C6602">
        <v>3</v>
      </c>
      <c r="D6602">
        <v>4</v>
      </c>
      <c r="E6602">
        <v>32780</v>
      </c>
      <c r="F6602">
        <v>4</v>
      </c>
      <c r="G6602">
        <v>0.78381599999999996</v>
      </c>
    </row>
    <row r="6603" spans="1:7" ht="12.2" customHeight="1">
      <c r="A6603" t="s">
        <v>0</v>
      </c>
      <c r="B6603" t="s">
        <v>2</v>
      </c>
      <c r="C6603">
        <v>3</v>
      </c>
      <c r="D6603">
        <v>4</v>
      </c>
      <c r="E6603">
        <v>32780</v>
      </c>
      <c r="F6603">
        <v>4</v>
      </c>
      <c r="G6603">
        <v>0.76050099999999998</v>
      </c>
    </row>
    <row r="6604" spans="1:7" ht="12.2" customHeight="1">
      <c r="A6604" t="s">
        <v>0</v>
      </c>
      <c r="B6604" t="s">
        <v>2</v>
      </c>
      <c r="C6604">
        <v>3</v>
      </c>
      <c r="D6604">
        <v>4</v>
      </c>
      <c r="E6604">
        <v>32780</v>
      </c>
      <c r="F6604">
        <v>4</v>
      </c>
      <c r="G6604">
        <v>0.74646299999999999</v>
      </c>
    </row>
    <row r="6605" spans="1:7" ht="12.2" customHeight="1">
      <c r="A6605" t="s">
        <v>0</v>
      </c>
      <c r="B6605" t="s">
        <v>2</v>
      </c>
      <c r="C6605">
        <v>3</v>
      </c>
      <c r="D6605">
        <v>4</v>
      </c>
      <c r="E6605">
        <v>32780</v>
      </c>
      <c r="F6605">
        <v>4</v>
      </c>
      <c r="G6605">
        <v>0.77616799999999997</v>
      </c>
    </row>
    <row r="6606" spans="1:7" ht="12.2" customHeight="1">
      <c r="A6606" t="s">
        <v>0</v>
      </c>
      <c r="B6606" t="s">
        <v>2</v>
      </c>
      <c r="C6606">
        <v>3</v>
      </c>
      <c r="D6606">
        <v>4</v>
      </c>
      <c r="E6606">
        <v>32780</v>
      </c>
      <c r="F6606">
        <v>4</v>
      </c>
      <c r="G6606">
        <v>0.77394600000000002</v>
      </c>
    </row>
    <row r="6607" spans="1:7" ht="12.2" customHeight="1">
      <c r="A6607" t="s">
        <v>0</v>
      </c>
      <c r="B6607" t="s">
        <v>2</v>
      </c>
      <c r="C6607">
        <v>3</v>
      </c>
      <c r="D6607">
        <v>4</v>
      </c>
      <c r="E6607">
        <v>32780</v>
      </c>
      <c r="F6607">
        <v>4</v>
      </c>
      <c r="G6607">
        <v>0.78609300000000004</v>
      </c>
    </row>
    <row r="6608" spans="1:7" ht="12.2" customHeight="1">
      <c r="A6608" t="s">
        <v>0</v>
      </c>
      <c r="B6608" t="s">
        <v>2</v>
      </c>
      <c r="C6608">
        <v>3</v>
      </c>
      <c r="D6608">
        <v>4</v>
      </c>
      <c r="E6608">
        <v>32780</v>
      </c>
      <c r="F6608">
        <v>4</v>
      </c>
      <c r="G6608">
        <v>0.80977600000000005</v>
      </c>
    </row>
    <row r="6609" spans="1:7" ht="12.2" customHeight="1">
      <c r="A6609" t="s">
        <v>0</v>
      </c>
      <c r="B6609" t="s">
        <v>2</v>
      </c>
      <c r="C6609">
        <v>3</v>
      </c>
      <c r="D6609">
        <v>4</v>
      </c>
      <c r="E6609">
        <v>32780</v>
      </c>
      <c r="F6609">
        <v>4</v>
      </c>
      <c r="G6609">
        <v>0.89753499999999997</v>
      </c>
    </row>
    <row r="6610" spans="1:7" ht="12.2" customHeight="1">
      <c r="A6610" t="s">
        <v>0</v>
      </c>
      <c r="B6610" t="s">
        <v>2</v>
      </c>
      <c r="C6610">
        <v>3</v>
      </c>
      <c r="D6610">
        <v>4</v>
      </c>
      <c r="E6610">
        <v>32780</v>
      </c>
      <c r="F6610">
        <v>4</v>
      </c>
      <c r="G6610">
        <v>0.797709</v>
      </c>
    </row>
    <row r="6611" spans="1:7" ht="12.2" customHeight="1">
      <c r="A6611" t="s">
        <v>0</v>
      </c>
      <c r="B6611" t="s">
        <v>2</v>
      </c>
      <c r="C6611">
        <v>3</v>
      </c>
      <c r="D6611">
        <v>4</v>
      </c>
      <c r="E6611">
        <v>32780</v>
      </c>
      <c r="F6611">
        <v>4</v>
      </c>
      <c r="G6611">
        <v>0.81120000000000003</v>
      </c>
    </row>
    <row r="6612" spans="1:7" ht="12.2" customHeight="1">
      <c r="A6612" t="s">
        <v>0</v>
      </c>
      <c r="B6612" t="s">
        <v>2</v>
      </c>
      <c r="C6612">
        <v>3</v>
      </c>
      <c r="D6612">
        <v>4</v>
      </c>
      <c r="E6612">
        <v>32780</v>
      </c>
      <c r="F6612">
        <v>4</v>
      </c>
      <c r="G6612">
        <v>0.79992799999999997</v>
      </c>
    </row>
    <row r="6613" spans="1:7" ht="12.2" customHeight="1">
      <c r="A6613" t="s">
        <v>0</v>
      </c>
      <c r="B6613" t="s">
        <v>2</v>
      </c>
      <c r="C6613">
        <v>3</v>
      </c>
      <c r="D6613">
        <v>4</v>
      </c>
      <c r="E6613">
        <v>32780</v>
      </c>
      <c r="F6613">
        <v>4</v>
      </c>
      <c r="G6613">
        <v>0.80848699999999996</v>
      </c>
    </row>
    <row r="6614" spans="1:7" ht="12.2" customHeight="1">
      <c r="A6614" t="s">
        <v>0</v>
      </c>
      <c r="B6614" t="s">
        <v>2</v>
      </c>
      <c r="C6614">
        <v>3</v>
      </c>
      <c r="D6614">
        <v>4</v>
      </c>
      <c r="E6614">
        <v>32780</v>
      </c>
      <c r="F6614">
        <v>4</v>
      </c>
      <c r="G6614">
        <v>0.80962400000000001</v>
      </c>
    </row>
    <row r="6615" spans="1:7" ht="12.2" customHeight="1">
      <c r="A6615" t="s">
        <v>0</v>
      </c>
      <c r="B6615" t="s">
        <v>2</v>
      </c>
      <c r="C6615">
        <v>3</v>
      </c>
      <c r="D6615">
        <v>4</v>
      </c>
      <c r="E6615">
        <v>32780</v>
      </c>
      <c r="F6615">
        <v>4</v>
      </c>
      <c r="G6615">
        <v>0.82896999999999998</v>
      </c>
    </row>
    <row r="6616" spans="1:7" ht="12.2" customHeight="1">
      <c r="A6616" t="s">
        <v>0</v>
      </c>
      <c r="B6616" t="s">
        <v>2</v>
      </c>
      <c r="C6616">
        <v>3</v>
      </c>
      <c r="D6616">
        <v>4</v>
      </c>
      <c r="E6616">
        <v>32780</v>
      </c>
      <c r="F6616">
        <v>4</v>
      </c>
      <c r="G6616">
        <v>0.83586300000000002</v>
      </c>
    </row>
    <row r="6617" spans="1:7" ht="12.2" customHeight="1">
      <c r="A6617" t="s">
        <v>0</v>
      </c>
      <c r="B6617" t="s">
        <v>2</v>
      </c>
      <c r="C6617">
        <v>3</v>
      </c>
      <c r="D6617">
        <v>4</v>
      </c>
      <c r="E6617">
        <v>32780</v>
      </c>
      <c r="F6617">
        <v>4</v>
      </c>
      <c r="G6617">
        <v>0.876355</v>
      </c>
    </row>
    <row r="6618" spans="1:7" ht="12.2" customHeight="1">
      <c r="A6618" t="s">
        <v>0</v>
      </c>
      <c r="B6618" t="s">
        <v>2</v>
      </c>
      <c r="C6618">
        <v>3</v>
      </c>
      <c r="D6618">
        <v>4</v>
      </c>
      <c r="E6618">
        <v>32780</v>
      </c>
      <c r="F6618">
        <v>4</v>
      </c>
      <c r="G6618">
        <v>0.86694300000000002</v>
      </c>
    </row>
    <row r="6619" spans="1:7" ht="12.2" customHeight="1">
      <c r="A6619" t="s">
        <v>0</v>
      </c>
      <c r="B6619" t="s">
        <v>2</v>
      </c>
      <c r="C6619">
        <v>3</v>
      </c>
      <c r="D6619">
        <v>4</v>
      </c>
      <c r="E6619">
        <v>32780</v>
      </c>
      <c r="F6619">
        <v>4</v>
      </c>
      <c r="G6619">
        <v>0.87510399999999999</v>
      </c>
    </row>
    <row r="6620" spans="1:7" ht="12.2" customHeight="1">
      <c r="A6620" t="s">
        <v>0</v>
      </c>
      <c r="B6620" t="s">
        <v>2</v>
      </c>
      <c r="C6620">
        <v>3</v>
      </c>
      <c r="D6620">
        <v>4</v>
      </c>
      <c r="E6620">
        <v>32780</v>
      </c>
      <c r="F6620">
        <v>4</v>
      </c>
      <c r="G6620">
        <v>0.87141999999999997</v>
      </c>
    </row>
    <row r="6621" spans="1:7" ht="12.2" customHeight="1">
      <c r="A6621" t="s">
        <v>0</v>
      </c>
      <c r="B6621" t="s">
        <v>2</v>
      </c>
      <c r="C6621">
        <v>3</v>
      </c>
      <c r="D6621">
        <v>4</v>
      </c>
      <c r="E6621">
        <v>32780</v>
      </c>
      <c r="F6621">
        <v>4</v>
      </c>
      <c r="G6621">
        <v>0.88939999999999997</v>
      </c>
    </row>
    <row r="6622" spans="1:7" ht="12.2" customHeight="1">
      <c r="A6622" t="s">
        <v>0</v>
      </c>
      <c r="B6622" t="s">
        <v>2</v>
      </c>
      <c r="C6622">
        <v>3</v>
      </c>
      <c r="D6622">
        <v>4</v>
      </c>
      <c r="E6622">
        <v>32780</v>
      </c>
      <c r="F6622">
        <v>4</v>
      </c>
      <c r="G6622">
        <v>0.90216799999999997</v>
      </c>
    </row>
    <row r="6623" spans="1:7" ht="12.2" customHeight="1">
      <c r="A6623" t="s">
        <v>0</v>
      </c>
      <c r="B6623" t="s">
        <v>2</v>
      </c>
      <c r="C6623">
        <v>3</v>
      </c>
      <c r="D6623">
        <v>4</v>
      </c>
      <c r="E6623">
        <v>32780</v>
      </c>
      <c r="F6623">
        <v>4</v>
      </c>
      <c r="G6623">
        <v>0.94673700000000005</v>
      </c>
    </row>
    <row r="6624" spans="1:7" ht="12.2" customHeight="1">
      <c r="A6624" t="s">
        <v>0</v>
      </c>
      <c r="B6624" t="s">
        <v>2</v>
      </c>
      <c r="C6624">
        <v>3</v>
      </c>
      <c r="D6624">
        <v>4</v>
      </c>
      <c r="E6624">
        <v>32780</v>
      </c>
      <c r="F6624">
        <v>4</v>
      </c>
      <c r="G6624">
        <v>0.92989999999999995</v>
      </c>
    </row>
    <row r="6625" spans="1:7" ht="12.2" customHeight="1">
      <c r="A6625" t="s">
        <v>0</v>
      </c>
      <c r="B6625" t="s">
        <v>2</v>
      </c>
      <c r="C6625">
        <v>3</v>
      </c>
      <c r="D6625">
        <v>4</v>
      </c>
      <c r="E6625">
        <v>32780</v>
      </c>
      <c r="F6625">
        <v>4</v>
      </c>
      <c r="G6625">
        <v>0.93090899999999999</v>
      </c>
    </row>
    <row r="6626" spans="1:7" ht="12.2" customHeight="1">
      <c r="A6626" t="s">
        <v>0</v>
      </c>
      <c r="B6626" t="s">
        <v>2</v>
      </c>
      <c r="C6626">
        <v>3</v>
      </c>
      <c r="D6626">
        <v>4</v>
      </c>
      <c r="E6626">
        <v>32780</v>
      </c>
      <c r="F6626">
        <v>4</v>
      </c>
      <c r="G6626">
        <v>0.94224200000000002</v>
      </c>
    </row>
    <row r="6627" spans="1:7" ht="12.2" customHeight="1">
      <c r="A6627" t="s">
        <v>0</v>
      </c>
      <c r="B6627" t="s">
        <v>2</v>
      </c>
      <c r="C6627">
        <v>3</v>
      </c>
      <c r="D6627">
        <v>4</v>
      </c>
      <c r="E6627">
        <v>32780</v>
      </c>
      <c r="F6627">
        <v>4</v>
      </c>
      <c r="G6627">
        <v>0.98486899999999999</v>
      </c>
    </row>
    <row r="6628" spans="1:7" ht="12.2" customHeight="1">
      <c r="A6628" t="s">
        <v>0</v>
      </c>
      <c r="B6628" t="s">
        <v>2</v>
      </c>
      <c r="C6628">
        <v>3</v>
      </c>
      <c r="D6628">
        <v>4</v>
      </c>
      <c r="E6628">
        <v>32780</v>
      </c>
      <c r="F6628">
        <v>4</v>
      </c>
      <c r="G6628">
        <v>0.93778700000000004</v>
      </c>
    </row>
    <row r="6629" spans="1:7" ht="12.2" customHeight="1">
      <c r="A6629" t="s">
        <v>0</v>
      </c>
      <c r="B6629" t="s">
        <v>2</v>
      </c>
      <c r="C6629">
        <v>3</v>
      </c>
      <c r="D6629">
        <v>4</v>
      </c>
      <c r="E6629">
        <v>32780</v>
      </c>
      <c r="F6629">
        <v>4</v>
      </c>
      <c r="G6629">
        <v>1.10093</v>
      </c>
    </row>
    <row r="6630" spans="1:7" ht="12.2" customHeight="1">
      <c r="A6630" t="s">
        <v>0</v>
      </c>
      <c r="B6630" t="s">
        <v>2</v>
      </c>
      <c r="C6630">
        <v>3</v>
      </c>
      <c r="D6630">
        <v>4</v>
      </c>
      <c r="E6630">
        <v>32780</v>
      </c>
      <c r="F6630">
        <v>4</v>
      </c>
      <c r="G6630">
        <v>0.95519200000000004</v>
      </c>
    </row>
    <row r="6631" spans="1:7" ht="12.2" customHeight="1">
      <c r="A6631" t="s">
        <v>0</v>
      </c>
      <c r="B6631" t="s">
        <v>2</v>
      </c>
      <c r="C6631">
        <v>3</v>
      </c>
      <c r="D6631">
        <v>4</v>
      </c>
      <c r="E6631">
        <v>32780</v>
      </c>
      <c r="F6631">
        <v>4</v>
      </c>
      <c r="G6631">
        <v>0.961121</v>
      </c>
    </row>
    <row r="6632" spans="1:7" ht="12.2" customHeight="1">
      <c r="A6632" t="s">
        <v>0</v>
      </c>
      <c r="B6632" t="s">
        <v>2</v>
      </c>
      <c r="C6632">
        <v>3</v>
      </c>
      <c r="D6632">
        <v>4</v>
      </c>
      <c r="E6632">
        <v>32780</v>
      </c>
      <c r="F6632">
        <v>4</v>
      </c>
      <c r="G6632">
        <v>1.1601600000000001</v>
      </c>
    </row>
    <row r="6633" spans="1:7" ht="12.2" customHeight="1">
      <c r="A6633" t="s">
        <v>0</v>
      </c>
      <c r="B6633" t="s">
        <v>2</v>
      </c>
      <c r="C6633">
        <v>3</v>
      </c>
      <c r="D6633">
        <v>4</v>
      </c>
      <c r="E6633">
        <v>32780</v>
      </c>
      <c r="F6633">
        <v>4</v>
      </c>
      <c r="G6633">
        <v>1.4344600000000001</v>
      </c>
    </row>
    <row r="6634" spans="1:7" ht="12.2" customHeight="1">
      <c r="A6634" t="s">
        <v>0</v>
      </c>
      <c r="B6634" t="s">
        <v>2</v>
      </c>
      <c r="C6634">
        <v>3</v>
      </c>
      <c r="D6634">
        <v>4</v>
      </c>
      <c r="E6634">
        <v>32780</v>
      </c>
      <c r="F6634">
        <v>4</v>
      </c>
      <c r="G6634">
        <v>1.5887500000000001</v>
      </c>
    </row>
    <row r="6635" spans="1:7" ht="12.2" customHeight="1">
      <c r="A6635" t="s">
        <v>0</v>
      </c>
      <c r="B6635" t="s">
        <v>2</v>
      </c>
      <c r="C6635">
        <v>3</v>
      </c>
      <c r="D6635">
        <v>4</v>
      </c>
      <c r="E6635">
        <v>32780</v>
      </c>
      <c r="F6635">
        <v>4</v>
      </c>
      <c r="G6635">
        <v>1.65856</v>
      </c>
    </row>
    <row r="6636" spans="1:7" ht="12.2" customHeight="1">
      <c r="A6636" t="s">
        <v>0</v>
      </c>
      <c r="B6636" t="s">
        <v>2</v>
      </c>
      <c r="C6636">
        <v>3</v>
      </c>
      <c r="D6636">
        <v>4</v>
      </c>
      <c r="E6636">
        <v>32780</v>
      </c>
      <c r="F6636">
        <v>4</v>
      </c>
      <c r="G6636">
        <v>1.8144100000000001</v>
      </c>
    </row>
    <row r="6637" spans="1:7" ht="12.2" customHeight="1">
      <c r="A6637" t="s">
        <v>0</v>
      </c>
      <c r="B6637" t="s">
        <v>2</v>
      </c>
      <c r="C6637">
        <v>3</v>
      </c>
      <c r="D6637">
        <v>4</v>
      </c>
      <c r="E6637">
        <v>32780</v>
      </c>
      <c r="F6637">
        <v>4</v>
      </c>
      <c r="G6637">
        <v>1.82189</v>
      </c>
    </row>
    <row r="6638" spans="1:7" ht="12.2" customHeight="1">
      <c r="A6638" t="s">
        <v>0</v>
      </c>
      <c r="B6638" t="s">
        <v>2</v>
      </c>
      <c r="C6638">
        <v>3</v>
      </c>
      <c r="D6638">
        <v>4</v>
      </c>
      <c r="E6638">
        <v>32780</v>
      </c>
      <c r="F6638">
        <v>4</v>
      </c>
      <c r="G6638">
        <v>1.9186300000000001</v>
      </c>
    </row>
    <row r="6639" spans="1:7" ht="12.2" customHeight="1">
      <c r="A6639" t="s">
        <v>0</v>
      </c>
      <c r="B6639" t="s">
        <v>2</v>
      </c>
      <c r="C6639">
        <v>3</v>
      </c>
      <c r="D6639">
        <v>4</v>
      </c>
      <c r="E6639">
        <v>32780</v>
      </c>
      <c r="F6639">
        <v>4</v>
      </c>
      <c r="G6639">
        <v>1.9038999999999999</v>
      </c>
    </row>
    <row r="6640" spans="1:7" ht="12.2" customHeight="1">
      <c r="A6640" t="s">
        <v>0</v>
      </c>
      <c r="B6640" t="s">
        <v>2</v>
      </c>
      <c r="C6640">
        <v>3</v>
      </c>
      <c r="D6640">
        <v>4</v>
      </c>
      <c r="E6640">
        <v>32780</v>
      </c>
      <c r="F6640">
        <v>4</v>
      </c>
      <c r="G6640">
        <v>1.1235660000000001</v>
      </c>
    </row>
    <row r="6641" spans="1:7" ht="12.2" customHeight="1">
      <c r="A6641" t="s">
        <v>0</v>
      </c>
      <c r="B6641" t="s">
        <v>2</v>
      </c>
      <c r="C6641">
        <v>3</v>
      </c>
      <c r="D6641">
        <v>4</v>
      </c>
      <c r="E6641">
        <v>32780</v>
      </c>
      <c r="F6641">
        <v>4</v>
      </c>
      <c r="G6641">
        <v>1.1579740000000001</v>
      </c>
    </row>
    <row r="6642" spans="1:7" ht="12.2" customHeight="1">
      <c r="A6642" t="s">
        <v>0</v>
      </c>
      <c r="B6642" t="s">
        <v>2</v>
      </c>
      <c r="C6642">
        <v>3</v>
      </c>
      <c r="D6642">
        <v>4</v>
      </c>
      <c r="E6642">
        <v>32780</v>
      </c>
      <c r="F6642">
        <v>4</v>
      </c>
      <c r="G6642">
        <v>1.2124159999999999</v>
      </c>
    </row>
    <row r="6643" spans="1:7" ht="12.2" customHeight="1">
      <c r="A6643" t="s">
        <v>0</v>
      </c>
      <c r="B6643" t="s">
        <v>2</v>
      </c>
      <c r="C6643">
        <v>3</v>
      </c>
      <c r="D6643">
        <v>4</v>
      </c>
      <c r="E6643">
        <v>32780</v>
      </c>
      <c r="F6643">
        <v>4</v>
      </c>
      <c r="G6643">
        <v>0.93690899999999999</v>
      </c>
    </row>
    <row r="6644" spans="1:7" ht="12.2" customHeight="1">
      <c r="A6644" t="s">
        <v>0</v>
      </c>
      <c r="B6644" t="s">
        <v>2</v>
      </c>
      <c r="C6644">
        <v>3</v>
      </c>
      <c r="D6644">
        <v>4</v>
      </c>
      <c r="E6644">
        <v>32780</v>
      </c>
      <c r="F6644">
        <v>4</v>
      </c>
      <c r="G6644">
        <v>1.22892</v>
      </c>
    </row>
    <row r="6645" spans="1:7" ht="12.2" customHeight="1">
      <c r="A6645" t="s">
        <v>0</v>
      </c>
      <c r="B6645" t="s">
        <v>2</v>
      </c>
      <c r="C6645">
        <v>3</v>
      </c>
      <c r="D6645">
        <v>4</v>
      </c>
      <c r="E6645">
        <v>32780</v>
      </c>
      <c r="F6645">
        <v>4</v>
      </c>
      <c r="G6645">
        <v>1.219546</v>
      </c>
    </row>
    <row r="6646" spans="1:7" ht="12.2" customHeight="1">
      <c r="A6646" t="s">
        <v>0</v>
      </c>
      <c r="B6646" t="s">
        <v>2</v>
      </c>
      <c r="C6646">
        <v>3</v>
      </c>
      <c r="D6646">
        <v>4</v>
      </c>
      <c r="E6646">
        <v>32780</v>
      </c>
      <c r="F6646">
        <v>4</v>
      </c>
      <c r="G6646">
        <v>1.244729</v>
      </c>
    </row>
    <row r="6647" spans="1:7" ht="12.2" customHeight="1">
      <c r="A6647" t="s">
        <v>0</v>
      </c>
      <c r="B6647" t="s">
        <v>2</v>
      </c>
      <c r="C6647">
        <v>3</v>
      </c>
      <c r="D6647">
        <v>4</v>
      </c>
      <c r="E6647">
        <v>32780</v>
      </c>
      <c r="F6647">
        <v>4</v>
      </c>
      <c r="G6647">
        <v>1.233581</v>
      </c>
    </row>
    <row r="6648" spans="1:7" ht="12.2" customHeight="1">
      <c r="A6648" t="s">
        <v>0</v>
      </c>
      <c r="B6648" t="s">
        <v>2</v>
      </c>
      <c r="C6648">
        <v>3</v>
      </c>
      <c r="D6648">
        <v>4</v>
      </c>
      <c r="E6648">
        <v>32780</v>
      </c>
      <c r="F6648">
        <v>4</v>
      </c>
      <c r="G6648">
        <v>1.185379</v>
      </c>
    </row>
    <row r="6649" spans="1:7" ht="12.2" customHeight="1">
      <c r="A6649" t="s">
        <v>0</v>
      </c>
      <c r="B6649" t="s">
        <v>2</v>
      </c>
      <c r="C6649">
        <v>3</v>
      </c>
      <c r="D6649">
        <v>4</v>
      </c>
      <c r="E6649">
        <v>32780</v>
      </c>
      <c r="F6649">
        <v>4</v>
      </c>
      <c r="G6649">
        <v>1.2863199999999999</v>
      </c>
    </row>
    <row r="6650" spans="1:7" ht="12.2" customHeight="1">
      <c r="A6650" t="s">
        <v>0</v>
      </c>
      <c r="B6650" t="s">
        <v>2</v>
      </c>
      <c r="C6650">
        <v>3</v>
      </c>
      <c r="D6650">
        <v>4</v>
      </c>
      <c r="E6650">
        <v>32780</v>
      </c>
      <c r="F6650">
        <v>4</v>
      </c>
      <c r="G6650">
        <v>1.2008650000000001</v>
      </c>
    </row>
    <row r="6651" spans="1:7" ht="12.2" customHeight="1">
      <c r="A6651" t="s">
        <v>0</v>
      </c>
      <c r="B6651" t="s">
        <v>2</v>
      </c>
      <c r="C6651">
        <v>3</v>
      </c>
      <c r="D6651">
        <v>4</v>
      </c>
      <c r="E6651">
        <v>32780</v>
      </c>
      <c r="F6651">
        <v>4</v>
      </c>
      <c r="G6651">
        <v>1.3009759999999999</v>
      </c>
    </row>
    <row r="6652" spans="1:7" ht="12.2" customHeight="1">
      <c r="A6652" t="s">
        <v>0</v>
      </c>
      <c r="B6652" t="s">
        <v>2</v>
      </c>
      <c r="C6652">
        <v>3</v>
      </c>
      <c r="D6652">
        <v>4</v>
      </c>
      <c r="E6652">
        <v>32780</v>
      </c>
      <c r="F6652">
        <v>4</v>
      </c>
      <c r="G6652">
        <v>1.3080290000000001</v>
      </c>
    </row>
    <row r="6653" spans="1:7" ht="12.2" customHeight="1">
      <c r="A6653" t="s">
        <v>0</v>
      </c>
      <c r="B6653" t="s">
        <v>2</v>
      </c>
      <c r="C6653">
        <v>3</v>
      </c>
      <c r="D6653">
        <v>4</v>
      </c>
      <c r="E6653">
        <v>32780</v>
      </c>
      <c r="F6653">
        <v>4</v>
      </c>
      <c r="G6653">
        <v>0.95934399999999997</v>
      </c>
    </row>
    <row r="6654" spans="1:7" ht="12.2" customHeight="1">
      <c r="A6654" t="s">
        <v>0</v>
      </c>
      <c r="B6654" t="s">
        <v>2</v>
      </c>
      <c r="C6654">
        <v>3</v>
      </c>
      <c r="D6654">
        <v>4</v>
      </c>
      <c r="E6654">
        <v>32780</v>
      </c>
      <c r="F6654">
        <v>4</v>
      </c>
      <c r="G6654">
        <v>1.294125</v>
      </c>
    </row>
    <row r="6655" spans="1:7" ht="12.2" customHeight="1">
      <c r="A6655" t="s">
        <v>0</v>
      </c>
      <c r="B6655" t="s">
        <v>2</v>
      </c>
      <c r="C6655">
        <v>3</v>
      </c>
      <c r="D6655">
        <v>4</v>
      </c>
      <c r="E6655">
        <v>32780</v>
      </c>
      <c r="F6655">
        <v>4</v>
      </c>
      <c r="G6655">
        <v>1.4845200000000001</v>
      </c>
    </row>
    <row r="6656" spans="1:7" ht="12.2" customHeight="1">
      <c r="A6656" t="s">
        <v>0</v>
      </c>
      <c r="B6656" t="s">
        <v>2</v>
      </c>
      <c r="C6656">
        <v>3</v>
      </c>
      <c r="D6656">
        <v>4</v>
      </c>
      <c r="E6656">
        <v>32780</v>
      </c>
      <c r="F6656">
        <v>4</v>
      </c>
      <c r="G6656">
        <v>1.3312390000000001</v>
      </c>
    </row>
    <row r="6657" spans="1:7" ht="12.2" customHeight="1">
      <c r="A6657" t="s">
        <v>0</v>
      </c>
      <c r="B6657" t="s">
        <v>2</v>
      </c>
      <c r="C6657">
        <v>3</v>
      </c>
      <c r="D6657">
        <v>4</v>
      </c>
      <c r="E6657">
        <v>32780</v>
      </c>
      <c r="F6657">
        <v>4</v>
      </c>
      <c r="G6657">
        <v>1.3522689999999999</v>
      </c>
    </row>
    <row r="6658" spans="1:7" ht="12.2" customHeight="1">
      <c r="A6658" t="s">
        <v>0</v>
      </c>
      <c r="B6658" t="s">
        <v>2</v>
      </c>
      <c r="C6658">
        <v>3</v>
      </c>
      <c r="D6658">
        <v>4</v>
      </c>
      <c r="E6658">
        <v>32780</v>
      </c>
      <c r="F6658">
        <v>4</v>
      </c>
      <c r="G6658">
        <v>1.3749769999999999</v>
      </c>
    </row>
    <row r="6659" spans="1:7" ht="12.2" customHeight="1">
      <c r="A6659" t="s">
        <v>0</v>
      </c>
      <c r="B6659" t="s">
        <v>2</v>
      </c>
      <c r="C6659">
        <v>3</v>
      </c>
      <c r="D6659">
        <v>4</v>
      </c>
      <c r="E6659">
        <v>32780</v>
      </c>
      <c r="F6659">
        <v>4</v>
      </c>
      <c r="G6659">
        <v>1.4311769999999999</v>
      </c>
    </row>
    <row r="6660" spans="1:7" ht="12.2" customHeight="1">
      <c r="A6660" t="s">
        <v>0</v>
      </c>
      <c r="B6660" t="s">
        <v>2</v>
      </c>
      <c r="C6660">
        <v>3</v>
      </c>
      <c r="D6660">
        <v>4</v>
      </c>
      <c r="E6660">
        <v>32780</v>
      </c>
      <c r="F6660">
        <v>4</v>
      </c>
      <c r="G6660">
        <v>1.4925440000000001</v>
      </c>
    </row>
    <row r="6661" spans="1:7" ht="12.2" customHeight="1">
      <c r="A6661" t="s">
        <v>0</v>
      </c>
      <c r="B6661" t="s">
        <v>2</v>
      </c>
      <c r="C6661">
        <v>3</v>
      </c>
      <c r="D6661">
        <v>4</v>
      </c>
      <c r="E6661">
        <v>32780</v>
      </c>
      <c r="F6661">
        <v>4</v>
      </c>
      <c r="G6661">
        <v>1.536305</v>
      </c>
    </row>
    <row r="6662" spans="1:7" ht="12.2" customHeight="1">
      <c r="A6662" t="s">
        <v>0</v>
      </c>
      <c r="B6662" t="s">
        <v>2</v>
      </c>
      <c r="C6662">
        <v>3</v>
      </c>
      <c r="D6662">
        <v>4</v>
      </c>
      <c r="E6662">
        <v>32780</v>
      </c>
      <c r="F6662">
        <v>4</v>
      </c>
      <c r="G6662">
        <v>1.4754640000000001</v>
      </c>
    </row>
    <row r="6663" spans="1:7" ht="12.2" customHeight="1">
      <c r="A6663" t="s">
        <v>0</v>
      </c>
      <c r="B6663" t="s">
        <v>2</v>
      </c>
      <c r="C6663">
        <v>3</v>
      </c>
      <c r="D6663">
        <v>4</v>
      </c>
      <c r="E6663">
        <v>32780</v>
      </c>
      <c r="F6663">
        <v>4</v>
      </c>
      <c r="G6663">
        <v>1.609504</v>
      </c>
    </row>
    <row r="6664" spans="1:7" ht="12.2" customHeight="1">
      <c r="A6664" t="s">
        <v>0</v>
      </c>
      <c r="B6664" t="s">
        <v>2</v>
      </c>
      <c r="C6664">
        <v>3</v>
      </c>
      <c r="D6664">
        <v>4</v>
      </c>
      <c r="E6664">
        <v>32780</v>
      </c>
      <c r="F6664">
        <v>4</v>
      </c>
      <c r="G6664">
        <v>1.662733</v>
      </c>
    </row>
    <row r="6665" spans="1:7" ht="12.2" customHeight="1">
      <c r="A6665" t="s">
        <v>0</v>
      </c>
      <c r="B6665" t="s">
        <v>2</v>
      </c>
      <c r="C6665">
        <v>3</v>
      </c>
      <c r="D6665">
        <v>4</v>
      </c>
      <c r="E6665">
        <v>32780</v>
      </c>
      <c r="F6665">
        <v>4</v>
      </c>
      <c r="G6665">
        <v>1.656258</v>
      </c>
    </row>
    <row r="6666" spans="1:7" ht="12.2" customHeight="1">
      <c r="A6666" t="s">
        <v>0</v>
      </c>
      <c r="B6666" t="s">
        <v>2</v>
      </c>
      <c r="C6666">
        <v>3</v>
      </c>
      <c r="D6666">
        <v>4</v>
      </c>
      <c r="E6666">
        <v>32780</v>
      </c>
      <c r="F6666">
        <v>4</v>
      </c>
      <c r="G6666">
        <v>1.7312650000000001</v>
      </c>
    </row>
    <row r="6667" spans="1:7" ht="12.2" customHeight="1">
      <c r="A6667" t="s">
        <v>0</v>
      </c>
      <c r="B6667" t="s">
        <v>2</v>
      </c>
      <c r="C6667">
        <v>3</v>
      </c>
      <c r="D6667">
        <v>4</v>
      </c>
      <c r="E6667">
        <v>32780</v>
      </c>
      <c r="F6667">
        <v>4</v>
      </c>
      <c r="G6667">
        <v>1.7391030000000001</v>
      </c>
    </row>
    <row r="6668" spans="1:7" ht="12.2" customHeight="1">
      <c r="A6668" t="s">
        <v>0</v>
      </c>
      <c r="B6668" t="s">
        <v>2</v>
      </c>
      <c r="C6668">
        <v>3</v>
      </c>
      <c r="D6668">
        <v>4</v>
      </c>
      <c r="E6668">
        <v>32780</v>
      </c>
      <c r="F6668">
        <v>4</v>
      </c>
      <c r="G6668">
        <v>1.7646660000000001</v>
      </c>
    </row>
    <row r="6669" spans="1:7" ht="12.2" customHeight="1">
      <c r="A6669" t="s">
        <v>0</v>
      </c>
      <c r="B6669" t="s">
        <v>2</v>
      </c>
      <c r="C6669">
        <v>3</v>
      </c>
      <c r="D6669">
        <v>4</v>
      </c>
      <c r="E6669">
        <v>32780</v>
      </c>
      <c r="F6669">
        <v>4</v>
      </c>
      <c r="G6669">
        <v>1.7505500000000001</v>
      </c>
    </row>
    <row r="6670" spans="1:7" ht="12.2" customHeight="1">
      <c r="A6670" t="s">
        <v>0</v>
      </c>
      <c r="B6670" t="s">
        <v>2</v>
      </c>
      <c r="C6670">
        <v>3</v>
      </c>
      <c r="D6670">
        <v>4</v>
      </c>
      <c r="E6670">
        <v>32780</v>
      </c>
      <c r="F6670">
        <v>4</v>
      </c>
      <c r="G6670">
        <v>1.758955</v>
      </c>
    </row>
    <row r="6671" spans="1:7" ht="12.2" customHeight="1">
      <c r="A6671" t="s">
        <v>0</v>
      </c>
      <c r="B6671" t="s">
        <v>2</v>
      </c>
      <c r="C6671">
        <v>3</v>
      </c>
      <c r="D6671">
        <v>4</v>
      </c>
      <c r="E6671">
        <v>32780</v>
      </c>
      <c r="F6671">
        <v>4</v>
      </c>
      <c r="G6671">
        <v>1.7600150000000001</v>
      </c>
    </row>
    <row r="6672" spans="1:7" ht="12.2" customHeight="1">
      <c r="A6672" t="s">
        <v>0</v>
      </c>
      <c r="B6672" t="s">
        <v>2</v>
      </c>
      <c r="C6672">
        <v>3</v>
      </c>
      <c r="D6672">
        <v>4</v>
      </c>
      <c r="E6672">
        <v>32780</v>
      </c>
      <c r="F6672">
        <v>4</v>
      </c>
      <c r="G6672">
        <v>1.774073</v>
      </c>
    </row>
    <row r="6673" spans="1:7" ht="12.2" customHeight="1">
      <c r="A6673" t="s">
        <v>0</v>
      </c>
      <c r="B6673" t="s">
        <v>2</v>
      </c>
      <c r="C6673">
        <v>3</v>
      </c>
      <c r="D6673">
        <v>4</v>
      </c>
      <c r="E6673">
        <v>32780</v>
      </c>
      <c r="F6673">
        <v>4</v>
      </c>
      <c r="G6673">
        <v>1.7591289999999999</v>
      </c>
    </row>
    <row r="6674" spans="1:7" ht="12.2" customHeight="1">
      <c r="A6674" t="s">
        <v>0</v>
      </c>
      <c r="B6674" t="s">
        <v>2</v>
      </c>
      <c r="C6674">
        <v>3</v>
      </c>
      <c r="D6674">
        <v>4</v>
      </c>
      <c r="E6674">
        <v>32780</v>
      </c>
      <c r="F6674">
        <v>4</v>
      </c>
      <c r="G6674">
        <v>1.759814</v>
      </c>
    </row>
    <row r="6675" spans="1:7" ht="12.2" customHeight="1">
      <c r="A6675" t="s">
        <v>0</v>
      </c>
      <c r="B6675" t="s">
        <v>2</v>
      </c>
      <c r="C6675">
        <v>3</v>
      </c>
      <c r="D6675">
        <v>4</v>
      </c>
      <c r="E6675">
        <v>32780</v>
      </c>
      <c r="F6675">
        <v>4</v>
      </c>
      <c r="G6675">
        <v>1.760694</v>
      </c>
    </row>
    <row r="6676" spans="1:7" ht="12.2" customHeight="1">
      <c r="A6676" t="s">
        <v>0</v>
      </c>
      <c r="B6676" t="s">
        <v>2</v>
      </c>
      <c r="C6676">
        <v>3</v>
      </c>
      <c r="D6676">
        <v>4</v>
      </c>
      <c r="E6676">
        <v>32780</v>
      </c>
      <c r="F6676">
        <v>4</v>
      </c>
      <c r="G6676">
        <v>1.7700290000000001</v>
      </c>
    </row>
    <row r="6677" spans="1:7" ht="12.2" customHeight="1">
      <c r="A6677" t="s">
        <v>0</v>
      </c>
      <c r="B6677" t="s">
        <v>2</v>
      </c>
      <c r="C6677">
        <v>3</v>
      </c>
      <c r="D6677">
        <v>4</v>
      </c>
      <c r="E6677">
        <v>32780</v>
      </c>
      <c r="F6677">
        <v>4</v>
      </c>
      <c r="G6677">
        <v>1.749728</v>
      </c>
    </row>
    <row r="6678" spans="1:7" ht="12.2" customHeight="1">
      <c r="A6678" t="s">
        <v>0</v>
      </c>
      <c r="B6678" t="s">
        <v>2</v>
      </c>
      <c r="C6678">
        <v>3</v>
      </c>
      <c r="D6678">
        <v>4</v>
      </c>
      <c r="E6678">
        <v>32780</v>
      </c>
      <c r="F6678">
        <v>4</v>
      </c>
      <c r="G6678">
        <v>1.7938069999999999</v>
      </c>
    </row>
    <row r="6679" spans="1:7" ht="12.2" customHeight="1">
      <c r="A6679" t="s">
        <v>0</v>
      </c>
      <c r="B6679" t="s">
        <v>2</v>
      </c>
      <c r="C6679">
        <v>3</v>
      </c>
      <c r="D6679">
        <v>4</v>
      </c>
      <c r="E6679">
        <v>32780</v>
      </c>
      <c r="F6679">
        <v>4</v>
      </c>
      <c r="G6679">
        <v>1.7936859999999999</v>
      </c>
    </row>
    <row r="6680" spans="1:7" ht="12.2" customHeight="1">
      <c r="A6680" t="s">
        <v>0</v>
      </c>
      <c r="B6680" t="s">
        <v>2</v>
      </c>
      <c r="C6680">
        <v>3</v>
      </c>
      <c r="D6680">
        <v>4</v>
      </c>
      <c r="E6680">
        <v>32780</v>
      </c>
      <c r="F6680">
        <v>4</v>
      </c>
      <c r="G6680">
        <v>1.8797919999999999</v>
      </c>
    </row>
    <row r="6681" spans="1:7" ht="12.2" customHeight="1">
      <c r="A6681" t="s">
        <v>0</v>
      </c>
      <c r="B6681" t="s">
        <v>2</v>
      </c>
      <c r="C6681">
        <v>3</v>
      </c>
      <c r="D6681">
        <v>4</v>
      </c>
      <c r="E6681">
        <v>32780</v>
      </c>
      <c r="F6681">
        <v>4</v>
      </c>
      <c r="G6681">
        <v>1.862417</v>
      </c>
    </row>
    <row r="6682" spans="1:7" ht="12.2" customHeight="1">
      <c r="A6682" t="s">
        <v>0</v>
      </c>
      <c r="B6682" t="s">
        <v>2</v>
      </c>
      <c r="C6682">
        <v>3</v>
      </c>
      <c r="D6682">
        <v>4</v>
      </c>
      <c r="E6682">
        <v>32780</v>
      </c>
      <c r="F6682">
        <v>4</v>
      </c>
      <c r="G6682">
        <v>1.895195</v>
      </c>
    </row>
    <row r="6683" spans="1:7" ht="12.2" customHeight="1">
      <c r="A6683" t="s">
        <v>0</v>
      </c>
      <c r="B6683" t="s">
        <v>2</v>
      </c>
      <c r="C6683">
        <v>3</v>
      </c>
      <c r="D6683">
        <v>4</v>
      </c>
      <c r="E6683">
        <v>32780</v>
      </c>
      <c r="F6683">
        <v>4</v>
      </c>
      <c r="G6683">
        <v>1.881456</v>
      </c>
    </row>
    <row r="6684" spans="1:7" ht="12.2" customHeight="1">
      <c r="A6684" t="s">
        <v>0</v>
      </c>
      <c r="B6684" t="s">
        <v>2</v>
      </c>
      <c r="C6684">
        <v>3</v>
      </c>
      <c r="D6684">
        <v>4</v>
      </c>
      <c r="E6684">
        <v>32780</v>
      </c>
      <c r="F6684">
        <v>4</v>
      </c>
      <c r="G6684">
        <v>1.920477</v>
      </c>
    </row>
    <row r="6685" spans="1:7" ht="12.2" customHeight="1">
      <c r="A6685" t="s">
        <v>0</v>
      </c>
      <c r="B6685" t="s">
        <v>2</v>
      </c>
      <c r="C6685">
        <v>3</v>
      </c>
      <c r="D6685">
        <v>4</v>
      </c>
      <c r="E6685">
        <v>32780</v>
      </c>
      <c r="F6685">
        <v>4</v>
      </c>
      <c r="G6685">
        <v>1.906512</v>
      </c>
    </row>
    <row r="6686" spans="1:7" ht="12.2" customHeight="1">
      <c r="A6686" t="s">
        <v>0</v>
      </c>
      <c r="B6686" t="s">
        <v>2</v>
      </c>
      <c r="C6686">
        <v>3</v>
      </c>
      <c r="D6686">
        <v>4</v>
      </c>
      <c r="E6686">
        <v>32780</v>
      </c>
      <c r="F6686">
        <v>4</v>
      </c>
      <c r="G6686">
        <v>1.988116</v>
      </c>
    </row>
    <row r="6687" spans="1:7" ht="12.2" customHeight="1">
      <c r="A6687" t="s">
        <v>0</v>
      </c>
      <c r="B6687" t="s">
        <v>2</v>
      </c>
      <c r="C6687">
        <v>3</v>
      </c>
      <c r="D6687">
        <v>4</v>
      </c>
      <c r="E6687">
        <v>32780</v>
      </c>
      <c r="F6687">
        <v>4</v>
      </c>
      <c r="G6687">
        <v>1.9673179999999999</v>
      </c>
    </row>
    <row r="6688" spans="1:7" ht="12.2" customHeight="1">
      <c r="A6688" t="s">
        <v>0</v>
      </c>
      <c r="B6688" t="s">
        <v>2</v>
      </c>
      <c r="C6688">
        <v>3</v>
      </c>
      <c r="D6688">
        <v>4</v>
      </c>
      <c r="E6688">
        <v>32780</v>
      </c>
      <c r="F6688">
        <v>4</v>
      </c>
      <c r="G6688">
        <v>1.990475</v>
      </c>
    </row>
    <row r="6689" spans="1:7" ht="12.2" customHeight="1">
      <c r="A6689" t="s">
        <v>0</v>
      </c>
      <c r="B6689" t="s">
        <v>2</v>
      </c>
      <c r="C6689">
        <v>3</v>
      </c>
      <c r="D6689">
        <v>4</v>
      </c>
      <c r="E6689">
        <v>32780</v>
      </c>
      <c r="F6689">
        <v>4</v>
      </c>
      <c r="G6689">
        <v>1.9647429999999999</v>
      </c>
    </row>
    <row r="6690" spans="1:7" ht="12.2" customHeight="1">
      <c r="A6690" t="s">
        <v>0</v>
      </c>
      <c r="B6690" t="s">
        <v>2</v>
      </c>
      <c r="C6690">
        <v>3</v>
      </c>
      <c r="D6690">
        <v>4</v>
      </c>
      <c r="E6690">
        <v>32780</v>
      </c>
      <c r="F6690">
        <v>4</v>
      </c>
      <c r="G6690">
        <v>1.9958640000000001</v>
      </c>
    </row>
    <row r="6691" spans="1:7" ht="12.2" customHeight="1">
      <c r="A6691" t="s">
        <v>0</v>
      </c>
      <c r="B6691" t="s">
        <v>2</v>
      </c>
      <c r="C6691">
        <v>3</v>
      </c>
      <c r="D6691">
        <v>4</v>
      </c>
      <c r="E6691">
        <v>32780</v>
      </c>
      <c r="F6691">
        <v>4</v>
      </c>
      <c r="G6691">
        <v>1.987649</v>
      </c>
    </row>
    <row r="6692" spans="1:7" ht="12.2" customHeight="1">
      <c r="A6692" t="s">
        <v>0</v>
      </c>
      <c r="B6692" t="s">
        <v>2</v>
      </c>
      <c r="C6692">
        <v>3</v>
      </c>
      <c r="D6692">
        <v>4</v>
      </c>
      <c r="E6692">
        <v>32780</v>
      </c>
      <c r="F6692">
        <v>4</v>
      </c>
      <c r="G6692">
        <v>1.9975069999999999</v>
      </c>
    </row>
    <row r="6693" spans="1:7" ht="12.2" customHeight="1">
      <c r="A6693" t="s">
        <v>0</v>
      </c>
      <c r="B6693" t="s">
        <v>2</v>
      </c>
      <c r="C6693">
        <v>3</v>
      </c>
      <c r="D6693">
        <v>4</v>
      </c>
      <c r="E6693">
        <v>32780</v>
      </c>
      <c r="F6693">
        <v>4</v>
      </c>
      <c r="G6693">
        <v>2.1784699999999999</v>
      </c>
    </row>
    <row r="6694" spans="1:7" ht="12.2" customHeight="1">
      <c r="A6694" t="s">
        <v>0</v>
      </c>
      <c r="B6694" t="s">
        <v>2</v>
      </c>
      <c r="C6694">
        <v>3</v>
      </c>
      <c r="D6694">
        <v>4</v>
      </c>
      <c r="E6694">
        <v>32780</v>
      </c>
      <c r="F6694">
        <v>4</v>
      </c>
      <c r="G6694">
        <v>2.30708</v>
      </c>
    </row>
    <row r="6695" spans="1:7" ht="12.2" customHeight="1">
      <c r="A6695" t="s">
        <v>0</v>
      </c>
      <c r="B6695" t="s">
        <v>2</v>
      </c>
      <c r="C6695">
        <v>3</v>
      </c>
      <c r="D6695">
        <v>4</v>
      </c>
      <c r="E6695">
        <v>32780</v>
      </c>
      <c r="F6695">
        <v>4</v>
      </c>
      <c r="G6695">
        <v>2.33901</v>
      </c>
    </row>
    <row r="6696" spans="1:7" ht="12.2" customHeight="1">
      <c r="A6696" t="s">
        <v>0</v>
      </c>
      <c r="B6696" t="s">
        <v>2</v>
      </c>
      <c r="C6696">
        <v>3</v>
      </c>
      <c r="D6696">
        <v>4</v>
      </c>
      <c r="E6696">
        <v>32780</v>
      </c>
      <c r="F6696">
        <v>4</v>
      </c>
      <c r="G6696">
        <v>2.61877</v>
      </c>
    </row>
    <row r="6697" spans="1:7" ht="12.2" customHeight="1">
      <c r="A6697" t="s">
        <v>0</v>
      </c>
      <c r="B6697" t="s">
        <v>2</v>
      </c>
      <c r="C6697">
        <v>3</v>
      </c>
      <c r="D6697">
        <v>4</v>
      </c>
      <c r="E6697">
        <v>32780</v>
      </c>
      <c r="F6697">
        <v>4</v>
      </c>
      <c r="G6697">
        <v>2.8736999999999999</v>
      </c>
    </row>
    <row r="6698" spans="1:7" ht="12.2" customHeight="1">
      <c r="A6698" t="s">
        <v>0</v>
      </c>
      <c r="B6698" t="s">
        <v>2</v>
      </c>
      <c r="C6698">
        <v>3</v>
      </c>
      <c r="D6698">
        <v>4</v>
      </c>
      <c r="E6698">
        <v>32780</v>
      </c>
      <c r="F6698">
        <v>4</v>
      </c>
      <c r="G6698">
        <v>2.8765399999999999</v>
      </c>
    </row>
    <row r="6699" spans="1:7" ht="12.2" customHeight="1">
      <c r="A6699" t="s">
        <v>0</v>
      </c>
      <c r="B6699" t="s">
        <v>2</v>
      </c>
      <c r="C6699">
        <v>3</v>
      </c>
      <c r="D6699">
        <v>4</v>
      </c>
      <c r="E6699">
        <v>32780</v>
      </c>
      <c r="F6699">
        <v>4</v>
      </c>
      <c r="G6699">
        <v>2.4762680000000001</v>
      </c>
    </row>
    <row r="6700" spans="1:7" ht="12.2" customHeight="1">
      <c r="A6700" t="s">
        <v>0</v>
      </c>
      <c r="B6700" t="s">
        <v>2</v>
      </c>
      <c r="C6700">
        <v>3</v>
      </c>
      <c r="D6700">
        <v>4</v>
      </c>
      <c r="E6700">
        <v>32780</v>
      </c>
      <c r="F6700">
        <v>4</v>
      </c>
      <c r="G6700">
        <v>2.6216940000000002</v>
      </c>
    </row>
    <row r="6701" spans="1:7" ht="12.2" customHeight="1">
      <c r="A6701" t="s">
        <v>0</v>
      </c>
      <c r="B6701" t="s">
        <v>2</v>
      </c>
      <c r="C6701">
        <v>3</v>
      </c>
      <c r="D6701">
        <v>5</v>
      </c>
      <c r="E6701">
        <v>32780</v>
      </c>
      <c r="F6701">
        <v>4</v>
      </c>
      <c r="G6701">
        <v>0.71122300000000005</v>
      </c>
    </row>
    <row r="6702" spans="1:7" ht="12.2" customHeight="1">
      <c r="A6702" t="s">
        <v>0</v>
      </c>
      <c r="B6702" t="s">
        <v>2</v>
      </c>
      <c r="C6702">
        <v>3</v>
      </c>
      <c r="D6702">
        <v>5</v>
      </c>
      <c r="E6702">
        <v>32780</v>
      </c>
      <c r="F6702">
        <v>4</v>
      </c>
      <c r="G6702">
        <v>0.72263900000000003</v>
      </c>
    </row>
    <row r="6703" spans="1:7" ht="12.2" customHeight="1">
      <c r="A6703" t="s">
        <v>0</v>
      </c>
      <c r="B6703" t="s">
        <v>2</v>
      </c>
      <c r="C6703">
        <v>3</v>
      </c>
      <c r="D6703">
        <v>5</v>
      </c>
      <c r="E6703">
        <v>32780</v>
      </c>
      <c r="F6703">
        <v>4</v>
      </c>
      <c r="G6703">
        <v>0.76491399999999998</v>
      </c>
    </row>
    <row r="6704" spans="1:7" ht="12.2" customHeight="1">
      <c r="A6704" t="s">
        <v>0</v>
      </c>
      <c r="B6704" t="s">
        <v>2</v>
      </c>
      <c r="C6704">
        <v>3</v>
      </c>
      <c r="D6704">
        <v>5</v>
      </c>
      <c r="E6704">
        <v>32780</v>
      </c>
      <c r="F6704">
        <v>4</v>
      </c>
      <c r="G6704">
        <v>0.80651099999999998</v>
      </c>
    </row>
    <row r="6705" spans="1:7" ht="12.2" customHeight="1">
      <c r="A6705" t="s">
        <v>0</v>
      </c>
      <c r="B6705" t="s">
        <v>2</v>
      </c>
      <c r="C6705">
        <v>3</v>
      </c>
      <c r="D6705">
        <v>5</v>
      </c>
      <c r="E6705">
        <v>32780</v>
      </c>
      <c r="F6705">
        <v>4</v>
      </c>
      <c r="G6705">
        <v>0.86473299999999997</v>
      </c>
    </row>
    <row r="6706" spans="1:7" ht="12.2" customHeight="1">
      <c r="A6706" t="s">
        <v>0</v>
      </c>
      <c r="B6706" t="s">
        <v>2</v>
      </c>
      <c r="C6706">
        <v>3</v>
      </c>
      <c r="D6706">
        <v>5</v>
      </c>
      <c r="E6706">
        <v>32780</v>
      </c>
      <c r="F6706">
        <v>4</v>
      </c>
      <c r="G6706">
        <v>0.875413</v>
      </c>
    </row>
    <row r="6707" spans="1:7" ht="12.2" customHeight="1">
      <c r="A6707" t="s">
        <v>0</v>
      </c>
      <c r="B6707" t="s">
        <v>2</v>
      </c>
      <c r="C6707">
        <v>3</v>
      </c>
      <c r="D6707">
        <v>5</v>
      </c>
      <c r="E6707">
        <v>32780</v>
      </c>
      <c r="F6707">
        <v>4</v>
      </c>
      <c r="G6707">
        <v>0.89142399999999999</v>
      </c>
    </row>
    <row r="6708" spans="1:7" ht="12.2" customHeight="1">
      <c r="A6708" t="s">
        <v>0</v>
      </c>
      <c r="B6708" t="s">
        <v>2</v>
      </c>
      <c r="C6708">
        <v>3</v>
      </c>
      <c r="D6708">
        <v>5</v>
      </c>
      <c r="E6708">
        <v>32780</v>
      </c>
      <c r="F6708">
        <v>4</v>
      </c>
      <c r="G6708">
        <v>0.89021799999999995</v>
      </c>
    </row>
    <row r="6709" spans="1:7" ht="12.2" customHeight="1">
      <c r="A6709" t="s">
        <v>0</v>
      </c>
      <c r="B6709" t="s">
        <v>2</v>
      </c>
      <c r="C6709">
        <v>3</v>
      </c>
      <c r="D6709">
        <v>5</v>
      </c>
      <c r="E6709">
        <v>32780</v>
      </c>
      <c r="F6709">
        <v>4</v>
      </c>
      <c r="G6709">
        <v>0.95268600000000003</v>
      </c>
    </row>
    <row r="6710" spans="1:7" ht="12.2" customHeight="1">
      <c r="A6710" t="s">
        <v>0</v>
      </c>
      <c r="B6710" t="s">
        <v>2</v>
      </c>
      <c r="C6710">
        <v>3</v>
      </c>
      <c r="D6710">
        <v>5</v>
      </c>
      <c r="E6710">
        <v>32780</v>
      </c>
      <c r="F6710">
        <v>4</v>
      </c>
      <c r="G6710">
        <v>0.93366000000000005</v>
      </c>
    </row>
    <row r="6711" spans="1:7" ht="12.2" customHeight="1">
      <c r="A6711" t="s">
        <v>0</v>
      </c>
      <c r="B6711" t="s">
        <v>2</v>
      </c>
      <c r="C6711">
        <v>3</v>
      </c>
      <c r="D6711">
        <v>5</v>
      </c>
      <c r="E6711">
        <v>32780</v>
      </c>
      <c r="F6711">
        <v>4</v>
      </c>
      <c r="G6711">
        <v>0.94634600000000002</v>
      </c>
    </row>
    <row r="6712" spans="1:7" ht="12.2" customHeight="1">
      <c r="A6712" t="s">
        <v>0</v>
      </c>
      <c r="B6712" t="s">
        <v>2</v>
      </c>
      <c r="C6712">
        <v>3</v>
      </c>
      <c r="D6712">
        <v>5</v>
      </c>
      <c r="E6712">
        <v>32780</v>
      </c>
      <c r="F6712">
        <v>4</v>
      </c>
      <c r="G6712">
        <v>0.91180799999999995</v>
      </c>
    </row>
    <row r="6713" spans="1:7" ht="12.2" customHeight="1">
      <c r="A6713" t="s">
        <v>0</v>
      </c>
      <c r="B6713" t="s">
        <v>2</v>
      </c>
      <c r="C6713">
        <v>3</v>
      </c>
      <c r="D6713">
        <v>5</v>
      </c>
      <c r="E6713">
        <v>32780</v>
      </c>
      <c r="F6713">
        <v>4</v>
      </c>
      <c r="G6713">
        <v>0.86298299999999994</v>
      </c>
    </row>
    <row r="6714" spans="1:7" ht="12.2" customHeight="1">
      <c r="A6714" t="s">
        <v>0</v>
      </c>
      <c r="B6714" t="s">
        <v>2</v>
      </c>
      <c r="C6714">
        <v>3</v>
      </c>
      <c r="D6714">
        <v>5</v>
      </c>
      <c r="E6714">
        <v>32780</v>
      </c>
      <c r="F6714">
        <v>4</v>
      </c>
      <c r="G6714">
        <v>0.96912900000000002</v>
      </c>
    </row>
    <row r="6715" spans="1:7" ht="12.2" customHeight="1">
      <c r="A6715" t="s">
        <v>0</v>
      </c>
      <c r="B6715" t="s">
        <v>2</v>
      </c>
      <c r="C6715">
        <v>3</v>
      </c>
      <c r="D6715">
        <v>5</v>
      </c>
      <c r="E6715">
        <v>32780</v>
      </c>
      <c r="F6715">
        <v>4</v>
      </c>
      <c r="G6715">
        <v>1.2759</v>
      </c>
    </row>
    <row r="6716" spans="1:7" ht="12.2" customHeight="1">
      <c r="A6716" t="s">
        <v>0</v>
      </c>
      <c r="B6716" t="s">
        <v>2</v>
      </c>
      <c r="C6716">
        <v>3</v>
      </c>
      <c r="D6716">
        <v>5</v>
      </c>
      <c r="E6716">
        <v>32780</v>
      </c>
      <c r="F6716">
        <v>4</v>
      </c>
      <c r="G6716">
        <v>0.99329900000000004</v>
      </c>
    </row>
    <row r="6717" spans="1:7" ht="12.2" customHeight="1">
      <c r="A6717" t="s">
        <v>0</v>
      </c>
      <c r="B6717" t="s">
        <v>2</v>
      </c>
      <c r="C6717">
        <v>3</v>
      </c>
      <c r="D6717">
        <v>5</v>
      </c>
      <c r="E6717">
        <v>32780</v>
      </c>
      <c r="F6717">
        <v>4</v>
      </c>
      <c r="G6717">
        <v>1.19154</v>
      </c>
    </row>
    <row r="6718" spans="1:7" ht="12.2" customHeight="1">
      <c r="A6718" t="s">
        <v>0</v>
      </c>
      <c r="B6718" t="s">
        <v>2</v>
      </c>
      <c r="C6718">
        <v>3</v>
      </c>
      <c r="D6718">
        <v>5</v>
      </c>
      <c r="E6718">
        <v>32780</v>
      </c>
      <c r="F6718">
        <v>4</v>
      </c>
      <c r="G6718">
        <v>1.4418500000000001</v>
      </c>
    </row>
    <row r="6719" spans="1:7" ht="12.2" customHeight="1">
      <c r="A6719" t="s">
        <v>0</v>
      </c>
      <c r="B6719" t="s">
        <v>2</v>
      </c>
      <c r="C6719">
        <v>3</v>
      </c>
      <c r="D6719">
        <v>5</v>
      </c>
      <c r="E6719">
        <v>32780</v>
      </c>
      <c r="F6719">
        <v>4</v>
      </c>
      <c r="G6719">
        <v>1.82368</v>
      </c>
    </row>
    <row r="6720" spans="1:7" ht="12.2" customHeight="1">
      <c r="A6720" t="s">
        <v>0</v>
      </c>
      <c r="B6720" t="s">
        <v>2</v>
      </c>
      <c r="C6720">
        <v>3</v>
      </c>
      <c r="D6720">
        <v>5</v>
      </c>
      <c r="E6720">
        <v>32780</v>
      </c>
      <c r="F6720">
        <v>4</v>
      </c>
      <c r="G6720">
        <v>1.8163</v>
      </c>
    </row>
    <row r="6721" spans="1:7" ht="12.2" customHeight="1">
      <c r="A6721" t="s">
        <v>0</v>
      </c>
      <c r="B6721" t="s">
        <v>2</v>
      </c>
      <c r="C6721">
        <v>3</v>
      </c>
      <c r="D6721">
        <v>5</v>
      </c>
      <c r="E6721">
        <v>32780</v>
      </c>
      <c r="F6721">
        <v>4</v>
      </c>
      <c r="G6721">
        <v>0.96916100000000005</v>
      </c>
    </row>
    <row r="6722" spans="1:7" ht="12.2" customHeight="1">
      <c r="A6722" t="s">
        <v>0</v>
      </c>
      <c r="B6722" t="s">
        <v>2</v>
      </c>
      <c r="C6722">
        <v>3</v>
      </c>
      <c r="D6722">
        <v>5</v>
      </c>
      <c r="E6722">
        <v>32780</v>
      </c>
      <c r="F6722">
        <v>4</v>
      </c>
      <c r="G6722">
        <v>1.49119</v>
      </c>
    </row>
    <row r="6723" spans="1:7" ht="12.2" customHeight="1">
      <c r="A6723" t="s">
        <v>0</v>
      </c>
      <c r="B6723" t="s">
        <v>2</v>
      </c>
      <c r="C6723">
        <v>3</v>
      </c>
      <c r="D6723">
        <v>5</v>
      </c>
      <c r="E6723">
        <v>32780</v>
      </c>
      <c r="F6723">
        <v>4</v>
      </c>
      <c r="G6723">
        <v>1.72329</v>
      </c>
    </row>
    <row r="6724" spans="1:7" ht="12.2" customHeight="1">
      <c r="A6724" t="s">
        <v>0</v>
      </c>
      <c r="B6724" t="s">
        <v>2</v>
      </c>
      <c r="C6724">
        <v>3</v>
      </c>
      <c r="D6724">
        <v>5</v>
      </c>
      <c r="E6724">
        <v>32780</v>
      </c>
      <c r="F6724">
        <v>4</v>
      </c>
      <c r="G6724">
        <v>1.7516099999999999</v>
      </c>
    </row>
    <row r="6725" spans="1:7" ht="12.2" customHeight="1">
      <c r="A6725" t="s">
        <v>0</v>
      </c>
      <c r="B6725" t="s">
        <v>2</v>
      </c>
      <c r="C6725">
        <v>3</v>
      </c>
      <c r="D6725">
        <v>5</v>
      </c>
      <c r="E6725">
        <v>32780</v>
      </c>
      <c r="F6725">
        <v>4</v>
      </c>
      <c r="G6725">
        <v>1.10185</v>
      </c>
    </row>
    <row r="6726" spans="1:7" ht="12.2" customHeight="1">
      <c r="A6726" t="s">
        <v>0</v>
      </c>
      <c r="B6726" t="s">
        <v>2</v>
      </c>
      <c r="C6726">
        <v>3</v>
      </c>
      <c r="D6726">
        <v>5</v>
      </c>
      <c r="E6726">
        <v>32780</v>
      </c>
      <c r="F6726">
        <v>4</v>
      </c>
      <c r="G6726">
        <v>1.74708</v>
      </c>
    </row>
    <row r="6727" spans="1:7" ht="12.2" customHeight="1">
      <c r="A6727" t="s">
        <v>0</v>
      </c>
      <c r="B6727" t="s">
        <v>2</v>
      </c>
      <c r="C6727">
        <v>3</v>
      </c>
      <c r="D6727">
        <v>5</v>
      </c>
      <c r="E6727">
        <v>32780</v>
      </c>
      <c r="F6727">
        <v>4</v>
      </c>
      <c r="G6727">
        <v>1.52051</v>
      </c>
    </row>
    <row r="6728" spans="1:7" ht="12.2" customHeight="1">
      <c r="A6728" t="s">
        <v>0</v>
      </c>
      <c r="B6728" t="s">
        <v>2</v>
      </c>
      <c r="C6728">
        <v>3</v>
      </c>
      <c r="D6728">
        <v>5</v>
      </c>
      <c r="E6728">
        <v>32780</v>
      </c>
      <c r="F6728">
        <v>4</v>
      </c>
      <c r="G6728">
        <v>1.95261</v>
      </c>
    </row>
    <row r="6729" spans="1:7" ht="12.2" customHeight="1">
      <c r="A6729" t="s">
        <v>0</v>
      </c>
      <c r="B6729" t="s">
        <v>2</v>
      </c>
      <c r="C6729">
        <v>3</v>
      </c>
      <c r="D6729">
        <v>5</v>
      </c>
      <c r="E6729">
        <v>32780</v>
      </c>
      <c r="F6729">
        <v>4</v>
      </c>
      <c r="G6729">
        <v>1.9496800000000001</v>
      </c>
    </row>
    <row r="6730" spans="1:7" ht="12.2" customHeight="1">
      <c r="A6730" t="s">
        <v>0</v>
      </c>
      <c r="B6730" t="s">
        <v>2</v>
      </c>
      <c r="C6730">
        <v>3</v>
      </c>
      <c r="D6730">
        <v>5</v>
      </c>
      <c r="E6730">
        <v>32780</v>
      </c>
      <c r="F6730">
        <v>4</v>
      </c>
      <c r="G6730">
        <v>1.78098</v>
      </c>
    </row>
    <row r="6731" spans="1:7" ht="12.2" customHeight="1">
      <c r="A6731" t="s">
        <v>0</v>
      </c>
      <c r="B6731" t="s">
        <v>2</v>
      </c>
      <c r="C6731">
        <v>3</v>
      </c>
      <c r="D6731">
        <v>5</v>
      </c>
      <c r="E6731">
        <v>32780</v>
      </c>
      <c r="F6731">
        <v>4</v>
      </c>
      <c r="G6731">
        <v>1.9771799999999999</v>
      </c>
    </row>
    <row r="6732" spans="1:7" ht="12.2" customHeight="1">
      <c r="A6732" t="s">
        <v>0</v>
      </c>
      <c r="B6732" t="s">
        <v>2</v>
      </c>
      <c r="C6732">
        <v>3</v>
      </c>
      <c r="D6732">
        <v>5</v>
      </c>
      <c r="E6732">
        <v>32780</v>
      </c>
      <c r="F6732">
        <v>4</v>
      </c>
      <c r="G6732">
        <v>1.1217239999999999</v>
      </c>
    </row>
    <row r="6733" spans="1:7" ht="12.2" customHeight="1">
      <c r="A6733" t="s">
        <v>0</v>
      </c>
      <c r="B6733" t="s">
        <v>2</v>
      </c>
      <c r="C6733">
        <v>3</v>
      </c>
      <c r="D6733">
        <v>5</v>
      </c>
      <c r="E6733">
        <v>32780</v>
      </c>
      <c r="F6733">
        <v>4</v>
      </c>
      <c r="G6733">
        <v>1.1017049999999999</v>
      </c>
    </row>
    <row r="6734" spans="1:7" ht="12.2" customHeight="1">
      <c r="A6734" t="s">
        <v>0</v>
      </c>
      <c r="B6734" t="s">
        <v>2</v>
      </c>
      <c r="C6734">
        <v>3</v>
      </c>
      <c r="D6734">
        <v>5</v>
      </c>
      <c r="E6734">
        <v>32780</v>
      </c>
      <c r="F6734">
        <v>4</v>
      </c>
      <c r="G6734">
        <v>1.7309399999999999</v>
      </c>
    </row>
    <row r="6735" spans="1:7" ht="12.2" customHeight="1">
      <c r="A6735" t="s">
        <v>0</v>
      </c>
      <c r="B6735" t="s">
        <v>2</v>
      </c>
      <c r="C6735">
        <v>3</v>
      </c>
      <c r="D6735">
        <v>5</v>
      </c>
      <c r="E6735">
        <v>32780</v>
      </c>
      <c r="F6735">
        <v>4</v>
      </c>
      <c r="G6735">
        <v>1.122825</v>
      </c>
    </row>
    <row r="6736" spans="1:7" ht="12.2" customHeight="1">
      <c r="A6736" t="s">
        <v>0</v>
      </c>
      <c r="B6736" t="s">
        <v>2</v>
      </c>
      <c r="C6736">
        <v>3</v>
      </c>
      <c r="D6736">
        <v>5</v>
      </c>
      <c r="E6736">
        <v>32780</v>
      </c>
      <c r="F6736">
        <v>4</v>
      </c>
      <c r="G6736">
        <v>1.113049</v>
      </c>
    </row>
    <row r="6737" spans="1:7" ht="12.2" customHeight="1">
      <c r="A6737" t="s">
        <v>0</v>
      </c>
      <c r="B6737" t="s">
        <v>2</v>
      </c>
      <c r="C6737">
        <v>3</v>
      </c>
      <c r="D6737">
        <v>5</v>
      </c>
      <c r="E6737">
        <v>32780</v>
      </c>
      <c r="F6737">
        <v>4</v>
      </c>
      <c r="G6737">
        <v>1.7554700000000001</v>
      </c>
    </row>
    <row r="6738" spans="1:7" ht="12.2" customHeight="1">
      <c r="A6738" t="s">
        <v>0</v>
      </c>
      <c r="B6738" t="s">
        <v>2</v>
      </c>
      <c r="C6738">
        <v>3</v>
      </c>
      <c r="D6738">
        <v>5</v>
      </c>
      <c r="E6738">
        <v>32780</v>
      </c>
      <c r="F6738">
        <v>4</v>
      </c>
      <c r="G6738">
        <v>1.1269880000000001</v>
      </c>
    </row>
    <row r="6739" spans="1:7" ht="12.2" customHeight="1">
      <c r="A6739" t="s">
        <v>0</v>
      </c>
      <c r="B6739" t="s">
        <v>2</v>
      </c>
      <c r="C6739">
        <v>3</v>
      </c>
      <c r="D6739">
        <v>5</v>
      </c>
      <c r="E6739">
        <v>32780</v>
      </c>
      <c r="F6739">
        <v>4</v>
      </c>
      <c r="G6739">
        <v>1.145357</v>
      </c>
    </row>
    <row r="6740" spans="1:7" ht="12.2" customHeight="1">
      <c r="A6740" t="s">
        <v>0</v>
      </c>
      <c r="B6740" t="s">
        <v>2</v>
      </c>
      <c r="C6740">
        <v>3</v>
      </c>
      <c r="D6740">
        <v>5</v>
      </c>
      <c r="E6740">
        <v>32780</v>
      </c>
      <c r="F6740">
        <v>4</v>
      </c>
      <c r="G6740">
        <v>1.14838</v>
      </c>
    </row>
    <row r="6741" spans="1:7" ht="12.2" customHeight="1">
      <c r="A6741" t="s">
        <v>0</v>
      </c>
      <c r="B6741" t="s">
        <v>2</v>
      </c>
      <c r="C6741">
        <v>3</v>
      </c>
      <c r="D6741">
        <v>5</v>
      </c>
      <c r="E6741">
        <v>32780</v>
      </c>
      <c r="F6741">
        <v>4</v>
      </c>
      <c r="G6741">
        <v>1.4180299999999999</v>
      </c>
    </row>
    <row r="6742" spans="1:7" ht="12.2" customHeight="1">
      <c r="A6742" t="s">
        <v>0</v>
      </c>
      <c r="B6742" t="s">
        <v>2</v>
      </c>
      <c r="C6742">
        <v>3</v>
      </c>
      <c r="D6742">
        <v>5</v>
      </c>
      <c r="E6742">
        <v>32780</v>
      </c>
      <c r="F6742">
        <v>4</v>
      </c>
      <c r="G6742">
        <v>1.1328339999999999</v>
      </c>
    </row>
    <row r="6743" spans="1:7" ht="12.2" customHeight="1">
      <c r="A6743" t="s">
        <v>0</v>
      </c>
      <c r="B6743" t="s">
        <v>2</v>
      </c>
      <c r="C6743">
        <v>3</v>
      </c>
      <c r="D6743">
        <v>5</v>
      </c>
      <c r="E6743">
        <v>32780</v>
      </c>
      <c r="F6743">
        <v>4</v>
      </c>
      <c r="G6743">
        <v>1.164445</v>
      </c>
    </row>
    <row r="6744" spans="1:7" ht="12.2" customHeight="1">
      <c r="A6744" t="s">
        <v>0</v>
      </c>
      <c r="B6744" t="s">
        <v>2</v>
      </c>
      <c r="C6744">
        <v>3</v>
      </c>
      <c r="D6744">
        <v>5</v>
      </c>
      <c r="E6744">
        <v>32780</v>
      </c>
      <c r="F6744">
        <v>4</v>
      </c>
      <c r="G6744">
        <v>1.190245</v>
      </c>
    </row>
    <row r="6745" spans="1:7" ht="12.2" customHeight="1">
      <c r="A6745" t="s">
        <v>0</v>
      </c>
      <c r="B6745" t="s">
        <v>2</v>
      </c>
      <c r="C6745">
        <v>3</v>
      </c>
      <c r="D6745">
        <v>5</v>
      </c>
      <c r="E6745">
        <v>32780</v>
      </c>
      <c r="F6745">
        <v>4</v>
      </c>
      <c r="G6745">
        <v>1.1947399999999999</v>
      </c>
    </row>
    <row r="6746" spans="1:7" ht="12.2" customHeight="1">
      <c r="A6746" t="s">
        <v>0</v>
      </c>
      <c r="B6746" t="s">
        <v>2</v>
      </c>
      <c r="C6746">
        <v>3</v>
      </c>
      <c r="D6746">
        <v>5</v>
      </c>
      <c r="E6746">
        <v>32780</v>
      </c>
      <c r="F6746">
        <v>4</v>
      </c>
      <c r="G6746">
        <v>1.1968810000000001</v>
      </c>
    </row>
    <row r="6747" spans="1:7" ht="12.2" customHeight="1">
      <c r="A6747" t="s">
        <v>0</v>
      </c>
      <c r="B6747" t="s">
        <v>2</v>
      </c>
      <c r="C6747">
        <v>3</v>
      </c>
      <c r="D6747">
        <v>5</v>
      </c>
      <c r="E6747">
        <v>32780</v>
      </c>
      <c r="F6747">
        <v>4</v>
      </c>
      <c r="G6747">
        <v>1.2061919999999999</v>
      </c>
    </row>
    <row r="6748" spans="1:7" ht="12.2" customHeight="1">
      <c r="A6748" t="s">
        <v>0</v>
      </c>
      <c r="B6748" t="s">
        <v>2</v>
      </c>
      <c r="C6748">
        <v>3</v>
      </c>
      <c r="D6748">
        <v>5</v>
      </c>
      <c r="E6748">
        <v>32780</v>
      </c>
      <c r="F6748">
        <v>4</v>
      </c>
      <c r="G6748">
        <v>1.196224</v>
      </c>
    </row>
    <row r="6749" spans="1:7" ht="12.2" customHeight="1">
      <c r="A6749" t="s">
        <v>0</v>
      </c>
      <c r="B6749" t="s">
        <v>2</v>
      </c>
      <c r="C6749">
        <v>3</v>
      </c>
      <c r="D6749">
        <v>5</v>
      </c>
      <c r="E6749">
        <v>32780</v>
      </c>
      <c r="F6749">
        <v>4</v>
      </c>
      <c r="G6749">
        <v>1.2320260000000001</v>
      </c>
    </row>
    <row r="6750" spans="1:7" ht="12.2" customHeight="1">
      <c r="A6750" t="s">
        <v>0</v>
      </c>
      <c r="B6750" t="s">
        <v>2</v>
      </c>
      <c r="C6750">
        <v>3</v>
      </c>
      <c r="D6750">
        <v>5</v>
      </c>
      <c r="E6750">
        <v>32780</v>
      </c>
      <c r="F6750">
        <v>4</v>
      </c>
      <c r="G6750">
        <v>1.259568</v>
      </c>
    </row>
    <row r="6751" spans="1:7" ht="12.2" customHeight="1">
      <c r="A6751" t="s">
        <v>0</v>
      </c>
      <c r="B6751" t="s">
        <v>2</v>
      </c>
      <c r="C6751">
        <v>3</v>
      </c>
      <c r="D6751">
        <v>5</v>
      </c>
      <c r="E6751">
        <v>32780</v>
      </c>
      <c r="F6751">
        <v>4</v>
      </c>
      <c r="G6751">
        <v>1.215411</v>
      </c>
    </row>
    <row r="6752" spans="1:7" ht="12.2" customHeight="1">
      <c r="A6752" t="s">
        <v>0</v>
      </c>
      <c r="B6752" t="s">
        <v>2</v>
      </c>
      <c r="C6752">
        <v>3</v>
      </c>
      <c r="D6752">
        <v>5</v>
      </c>
      <c r="E6752">
        <v>32780</v>
      </c>
      <c r="F6752">
        <v>4</v>
      </c>
      <c r="G6752">
        <v>1.195146</v>
      </c>
    </row>
    <row r="6753" spans="1:7" ht="12.2" customHeight="1">
      <c r="A6753" t="s">
        <v>0</v>
      </c>
      <c r="B6753" t="s">
        <v>2</v>
      </c>
      <c r="C6753">
        <v>3</v>
      </c>
      <c r="D6753">
        <v>5</v>
      </c>
      <c r="E6753">
        <v>32780</v>
      </c>
      <c r="F6753">
        <v>4</v>
      </c>
      <c r="G6753">
        <v>1.1805349999999999</v>
      </c>
    </row>
    <row r="6754" spans="1:7" ht="12.2" customHeight="1">
      <c r="A6754" t="s">
        <v>0</v>
      </c>
      <c r="B6754" t="s">
        <v>2</v>
      </c>
      <c r="C6754">
        <v>3</v>
      </c>
      <c r="D6754">
        <v>5</v>
      </c>
      <c r="E6754">
        <v>32780</v>
      </c>
      <c r="F6754">
        <v>4</v>
      </c>
      <c r="G6754">
        <v>1.2347330000000001</v>
      </c>
    </row>
    <row r="6755" spans="1:7" ht="12.2" customHeight="1">
      <c r="A6755" t="s">
        <v>0</v>
      </c>
      <c r="B6755" t="s">
        <v>2</v>
      </c>
      <c r="C6755">
        <v>3</v>
      </c>
      <c r="D6755">
        <v>5</v>
      </c>
      <c r="E6755">
        <v>32780</v>
      </c>
      <c r="F6755">
        <v>4</v>
      </c>
      <c r="G6755">
        <v>1.1807879999999999</v>
      </c>
    </row>
    <row r="6756" spans="1:7" ht="12.2" customHeight="1">
      <c r="A6756" t="s">
        <v>0</v>
      </c>
      <c r="B6756" t="s">
        <v>2</v>
      </c>
      <c r="C6756">
        <v>3</v>
      </c>
      <c r="D6756">
        <v>5</v>
      </c>
      <c r="E6756">
        <v>32780</v>
      </c>
      <c r="F6756">
        <v>4</v>
      </c>
      <c r="G6756">
        <v>1.278078</v>
      </c>
    </row>
    <row r="6757" spans="1:7" ht="12.2" customHeight="1">
      <c r="A6757" t="s">
        <v>0</v>
      </c>
      <c r="B6757" t="s">
        <v>2</v>
      </c>
      <c r="C6757">
        <v>3</v>
      </c>
      <c r="D6757">
        <v>5</v>
      </c>
      <c r="E6757">
        <v>32780</v>
      </c>
      <c r="F6757">
        <v>4</v>
      </c>
      <c r="G6757">
        <v>1.2573179999999999</v>
      </c>
    </row>
    <row r="6758" spans="1:7" ht="12.2" customHeight="1">
      <c r="A6758" t="s">
        <v>0</v>
      </c>
      <c r="B6758" t="s">
        <v>2</v>
      </c>
      <c r="C6758">
        <v>3</v>
      </c>
      <c r="D6758">
        <v>5</v>
      </c>
      <c r="E6758">
        <v>32780</v>
      </c>
      <c r="F6758">
        <v>4</v>
      </c>
      <c r="G6758">
        <v>1.3044210000000001</v>
      </c>
    </row>
    <row r="6759" spans="1:7" ht="12.2" customHeight="1">
      <c r="A6759" t="s">
        <v>0</v>
      </c>
      <c r="B6759" t="s">
        <v>2</v>
      </c>
      <c r="C6759">
        <v>3</v>
      </c>
      <c r="D6759">
        <v>5</v>
      </c>
      <c r="E6759">
        <v>32780</v>
      </c>
      <c r="F6759">
        <v>4</v>
      </c>
      <c r="G6759">
        <v>1.3027979999999999</v>
      </c>
    </row>
    <row r="6760" spans="1:7" ht="12.2" customHeight="1">
      <c r="A6760" t="s">
        <v>0</v>
      </c>
      <c r="B6760" t="s">
        <v>2</v>
      </c>
      <c r="C6760">
        <v>3</v>
      </c>
      <c r="D6760">
        <v>5</v>
      </c>
      <c r="E6760">
        <v>32780</v>
      </c>
      <c r="F6760">
        <v>4</v>
      </c>
      <c r="G6760">
        <v>0.91534700000000002</v>
      </c>
    </row>
    <row r="6761" spans="1:7" ht="12.2" customHeight="1">
      <c r="A6761" t="s">
        <v>0</v>
      </c>
      <c r="B6761" t="s">
        <v>2</v>
      </c>
      <c r="C6761">
        <v>3</v>
      </c>
      <c r="D6761">
        <v>5</v>
      </c>
      <c r="E6761">
        <v>32780</v>
      </c>
      <c r="F6761">
        <v>4</v>
      </c>
      <c r="G6761">
        <v>1.298713</v>
      </c>
    </row>
    <row r="6762" spans="1:7" ht="12.2" customHeight="1">
      <c r="A6762" t="s">
        <v>0</v>
      </c>
      <c r="B6762" t="s">
        <v>2</v>
      </c>
      <c r="C6762">
        <v>3</v>
      </c>
      <c r="D6762">
        <v>5</v>
      </c>
      <c r="E6762">
        <v>32780</v>
      </c>
      <c r="F6762">
        <v>4</v>
      </c>
      <c r="G6762">
        <v>1.3407439999999999</v>
      </c>
    </row>
    <row r="6763" spans="1:7" ht="12.2" customHeight="1">
      <c r="A6763" t="s">
        <v>0</v>
      </c>
      <c r="B6763" t="s">
        <v>2</v>
      </c>
      <c r="C6763">
        <v>3</v>
      </c>
      <c r="D6763">
        <v>5</v>
      </c>
      <c r="E6763">
        <v>32780</v>
      </c>
      <c r="F6763">
        <v>4</v>
      </c>
      <c r="G6763">
        <v>1.3401080000000001</v>
      </c>
    </row>
    <row r="6764" spans="1:7" ht="12.2" customHeight="1">
      <c r="A6764" t="s">
        <v>0</v>
      </c>
      <c r="B6764" t="s">
        <v>2</v>
      </c>
      <c r="C6764">
        <v>3</v>
      </c>
      <c r="D6764">
        <v>5</v>
      </c>
      <c r="E6764">
        <v>32780</v>
      </c>
      <c r="F6764">
        <v>4</v>
      </c>
      <c r="G6764">
        <v>1.3213509999999999</v>
      </c>
    </row>
    <row r="6765" spans="1:7" ht="12.2" customHeight="1">
      <c r="A6765" t="s">
        <v>0</v>
      </c>
      <c r="B6765" t="s">
        <v>2</v>
      </c>
      <c r="C6765">
        <v>3</v>
      </c>
      <c r="D6765">
        <v>5</v>
      </c>
      <c r="E6765">
        <v>32780</v>
      </c>
      <c r="F6765">
        <v>4</v>
      </c>
      <c r="G6765">
        <v>1.367556</v>
      </c>
    </row>
    <row r="6766" spans="1:7" ht="12.2" customHeight="1">
      <c r="A6766" t="s">
        <v>0</v>
      </c>
      <c r="B6766" t="s">
        <v>2</v>
      </c>
      <c r="C6766">
        <v>3</v>
      </c>
      <c r="D6766">
        <v>5</v>
      </c>
      <c r="E6766">
        <v>32780</v>
      </c>
      <c r="F6766">
        <v>4</v>
      </c>
      <c r="G6766">
        <v>1.3594919999999999</v>
      </c>
    </row>
    <row r="6767" spans="1:7" ht="12.2" customHeight="1">
      <c r="A6767" t="s">
        <v>0</v>
      </c>
      <c r="B6767" t="s">
        <v>2</v>
      </c>
      <c r="C6767">
        <v>3</v>
      </c>
      <c r="D6767">
        <v>5</v>
      </c>
      <c r="E6767">
        <v>32780</v>
      </c>
      <c r="F6767">
        <v>4</v>
      </c>
      <c r="G6767">
        <v>1.267436</v>
      </c>
    </row>
    <row r="6768" spans="1:7" ht="12.2" customHeight="1">
      <c r="A6768" t="s">
        <v>0</v>
      </c>
      <c r="B6768" t="s">
        <v>2</v>
      </c>
      <c r="C6768">
        <v>3</v>
      </c>
      <c r="D6768">
        <v>5</v>
      </c>
      <c r="E6768">
        <v>32780</v>
      </c>
      <c r="F6768">
        <v>4</v>
      </c>
      <c r="G6768">
        <v>1.3895900000000001</v>
      </c>
    </row>
    <row r="6769" spans="1:7" ht="12.2" customHeight="1">
      <c r="A6769" t="s">
        <v>0</v>
      </c>
      <c r="B6769" t="s">
        <v>2</v>
      </c>
      <c r="C6769">
        <v>3</v>
      </c>
      <c r="D6769">
        <v>5</v>
      </c>
      <c r="E6769">
        <v>32780</v>
      </c>
      <c r="F6769">
        <v>4</v>
      </c>
      <c r="G6769">
        <v>1.5743510000000001</v>
      </c>
    </row>
    <row r="6770" spans="1:7" ht="12.2" customHeight="1">
      <c r="A6770" t="s">
        <v>0</v>
      </c>
      <c r="B6770" t="s">
        <v>2</v>
      </c>
      <c r="C6770">
        <v>3</v>
      </c>
      <c r="D6770">
        <v>5</v>
      </c>
      <c r="E6770">
        <v>32780</v>
      </c>
      <c r="F6770">
        <v>4</v>
      </c>
      <c r="G6770">
        <v>1.5640050000000001</v>
      </c>
    </row>
    <row r="6771" spans="1:7" ht="12.2" customHeight="1">
      <c r="A6771" t="s">
        <v>0</v>
      </c>
      <c r="B6771" t="s">
        <v>2</v>
      </c>
      <c r="C6771">
        <v>3</v>
      </c>
      <c r="D6771">
        <v>5</v>
      </c>
      <c r="E6771">
        <v>32780</v>
      </c>
      <c r="F6771">
        <v>4</v>
      </c>
      <c r="G6771">
        <v>1.571042</v>
      </c>
    </row>
    <row r="6772" spans="1:7" ht="12.2" customHeight="1">
      <c r="A6772" t="s">
        <v>0</v>
      </c>
      <c r="B6772" t="s">
        <v>2</v>
      </c>
      <c r="C6772">
        <v>3</v>
      </c>
      <c r="D6772">
        <v>5</v>
      </c>
      <c r="E6772">
        <v>32780</v>
      </c>
      <c r="F6772">
        <v>4</v>
      </c>
      <c r="G6772">
        <v>1.6723600000000001</v>
      </c>
    </row>
    <row r="6773" spans="1:7" ht="12.2" customHeight="1">
      <c r="A6773" t="s">
        <v>0</v>
      </c>
      <c r="B6773" t="s">
        <v>2</v>
      </c>
      <c r="C6773">
        <v>3</v>
      </c>
      <c r="D6773">
        <v>5</v>
      </c>
      <c r="E6773">
        <v>32780</v>
      </c>
      <c r="F6773">
        <v>4</v>
      </c>
      <c r="G6773">
        <v>1.687338</v>
      </c>
    </row>
    <row r="6774" spans="1:7" ht="12.2" customHeight="1">
      <c r="A6774" t="s">
        <v>0</v>
      </c>
      <c r="B6774" t="s">
        <v>2</v>
      </c>
      <c r="C6774">
        <v>3</v>
      </c>
      <c r="D6774">
        <v>5</v>
      </c>
      <c r="E6774">
        <v>32780</v>
      </c>
      <c r="F6774">
        <v>4</v>
      </c>
      <c r="G6774">
        <v>1.652441</v>
      </c>
    </row>
    <row r="6775" spans="1:7" ht="12.2" customHeight="1">
      <c r="A6775" t="s">
        <v>0</v>
      </c>
      <c r="B6775" t="s">
        <v>2</v>
      </c>
      <c r="C6775">
        <v>3</v>
      </c>
      <c r="D6775">
        <v>5</v>
      </c>
      <c r="E6775">
        <v>32780</v>
      </c>
      <c r="F6775">
        <v>4</v>
      </c>
      <c r="G6775">
        <v>1.67178</v>
      </c>
    </row>
    <row r="6776" spans="1:7" ht="12.2" customHeight="1">
      <c r="A6776" t="s">
        <v>0</v>
      </c>
      <c r="B6776" t="s">
        <v>2</v>
      </c>
      <c r="C6776">
        <v>3</v>
      </c>
      <c r="D6776">
        <v>5</v>
      </c>
      <c r="E6776">
        <v>32780</v>
      </c>
      <c r="F6776">
        <v>4</v>
      </c>
      <c r="G6776">
        <v>1.659978</v>
      </c>
    </row>
    <row r="6777" spans="1:7" ht="12.2" customHeight="1">
      <c r="A6777" t="s">
        <v>0</v>
      </c>
      <c r="B6777" t="s">
        <v>2</v>
      </c>
      <c r="C6777">
        <v>3</v>
      </c>
      <c r="D6777">
        <v>5</v>
      </c>
      <c r="E6777">
        <v>32780</v>
      </c>
      <c r="F6777">
        <v>4</v>
      </c>
      <c r="G6777">
        <v>1.7122740000000001</v>
      </c>
    </row>
    <row r="6778" spans="1:7" ht="12.2" customHeight="1">
      <c r="A6778" t="s">
        <v>0</v>
      </c>
      <c r="B6778" t="s">
        <v>2</v>
      </c>
      <c r="C6778">
        <v>3</v>
      </c>
      <c r="D6778">
        <v>5</v>
      </c>
      <c r="E6778">
        <v>32780</v>
      </c>
      <c r="F6778">
        <v>4</v>
      </c>
      <c r="G6778">
        <v>1.691263</v>
      </c>
    </row>
    <row r="6779" spans="1:7" ht="12.2" customHeight="1">
      <c r="A6779" t="s">
        <v>0</v>
      </c>
      <c r="B6779" t="s">
        <v>2</v>
      </c>
      <c r="C6779">
        <v>3</v>
      </c>
      <c r="D6779">
        <v>5</v>
      </c>
      <c r="E6779">
        <v>32780</v>
      </c>
      <c r="F6779">
        <v>4</v>
      </c>
      <c r="G6779">
        <v>1.6762570000000001</v>
      </c>
    </row>
    <row r="6780" spans="1:7" ht="12.2" customHeight="1">
      <c r="A6780" t="s">
        <v>0</v>
      </c>
      <c r="B6780" t="s">
        <v>2</v>
      </c>
      <c r="C6780">
        <v>3</v>
      </c>
      <c r="D6780">
        <v>5</v>
      </c>
      <c r="E6780">
        <v>32780</v>
      </c>
      <c r="F6780">
        <v>4</v>
      </c>
      <c r="G6780">
        <v>1.7377419999999999</v>
      </c>
    </row>
    <row r="6781" spans="1:7" ht="12.2" customHeight="1">
      <c r="A6781" t="s">
        <v>0</v>
      </c>
      <c r="B6781" t="s">
        <v>2</v>
      </c>
      <c r="C6781">
        <v>3</v>
      </c>
      <c r="D6781">
        <v>5</v>
      </c>
      <c r="E6781">
        <v>32780</v>
      </c>
      <c r="F6781">
        <v>4</v>
      </c>
      <c r="G6781">
        <v>1.7036549999999999</v>
      </c>
    </row>
    <row r="6782" spans="1:7" ht="12.2" customHeight="1">
      <c r="A6782" t="s">
        <v>0</v>
      </c>
      <c r="B6782" t="s">
        <v>2</v>
      </c>
      <c r="C6782">
        <v>3</v>
      </c>
      <c r="D6782">
        <v>5</v>
      </c>
      <c r="E6782">
        <v>32780</v>
      </c>
      <c r="F6782">
        <v>4</v>
      </c>
      <c r="G6782">
        <v>1.726083</v>
      </c>
    </row>
    <row r="6783" spans="1:7" ht="12.2" customHeight="1">
      <c r="A6783" t="s">
        <v>0</v>
      </c>
      <c r="B6783" t="s">
        <v>2</v>
      </c>
      <c r="C6783">
        <v>3</v>
      </c>
      <c r="D6783">
        <v>5</v>
      </c>
      <c r="E6783">
        <v>32780</v>
      </c>
      <c r="F6783">
        <v>4</v>
      </c>
      <c r="G6783">
        <v>1.705687</v>
      </c>
    </row>
    <row r="6784" spans="1:7" ht="12.2" customHeight="1">
      <c r="A6784" t="s">
        <v>0</v>
      </c>
      <c r="B6784" t="s">
        <v>2</v>
      </c>
      <c r="C6784">
        <v>3</v>
      </c>
      <c r="D6784">
        <v>5</v>
      </c>
      <c r="E6784">
        <v>32780</v>
      </c>
      <c r="F6784">
        <v>4</v>
      </c>
      <c r="G6784">
        <v>1.7165840000000001</v>
      </c>
    </row>
    <row r="6785" spans="1:7" ht="12.2" customHeight="1">
      <c r="A6785" t="s">
        <v>0</v>
      </c>
      <c r="B6785" t="s">
        <v>2</v>
      </c>
      <c r="C6785">
        <v>3</v>
      </c>
      <c r="D6785">
        <v>5</v>
      </c>
      <c r="E6785">
        <v>32780</v>
      </c>
      <c r="F6785">
        <v>4</v>
      </c>
      <c r="G6785">
        <v>1.718791</v>
      </c>
    </row>
    <row r="6786" spans="1:7" ht="12.2" customHeight="1">
      <c r="A6786" t="s">
        <v>0</v>
      </c>
      <c r="B6786" t="s">
        <v>2</v>
      </c>
      <c r="C6786">
        <v>3</v>
      </c>
      <c r="D6786">
        <v>5</v>
      </c>
      <c r="E6786">
        <v>32780</v>
      </c>
      <c r="F6786">
        <v>4</v>
      </c>
      <c r="G6786">
        <v>1.747039</v>
      </c>
    </row>
    <row r="6787" spans="1:7" ht="12.2" customHeight="1">
      <c r="A6787" t="s">
        <v>0</v>
      </c>
      <c r="B6787" t="s">
        <v>2</v>
      </c>
      <c r="C6787">
        <v>3</v>
      </c>
      <c r="D6787">
        <v>5</v>
      </c>
      <c r="E6787">
        <v>32780</v>
      </c>
      <c r="F6787">
        <v>4</v>
      </c>
      <c r="G6787">
        <v>1.7599119999999999</v>
      </c>
    </row>
    <row r="6788" spans="1:7" ht="12.2" customHeight="1">
      <c r="A6788" t="s">
        <v>0</v>
      </c>
      <c r="B6788" t="s">
        <v>2</v>
      </c>
      <c r="C6788">
        <v>3</v>
      </c>
      <c r="D6788">
        <v>5</v>
      </c>
      <c r="E6788">
        <v>32780</v>
      </c>
      <c r="F6788">
        <v>4</v>
      </c>
      <c r="G6788">
        <v>1.7807280000000001</v>
      </c>
    </row>
    <row r="6789" spans="1:7" ht="12.2" customHeight="1">
      <c r="A6789" t="s">
        <v>0</v>
      </c>
      <c r="B6789" t="s">
        <v>2</v>
      </c>
      <c r="C6789">
        <v>3</v>
      </c>
      <c r="D6789">
        <v>5</v>
      </c>
      <c r="E6789">
        <v>32780</v>
      </c>
      <c r="F6789">
        <v>4</v>
      </c>
      <c r="G6789">
        <v>1.7730079999999999</v>
      </c>
    </row>
    <row r="6790" spans="1:7" ht="12.2" customHeight="1">
      <c r="A6790" t="s">
        <v>0</v>
      </c>
      <c r="B6790" t="s">
        <v>2</v>
      </c>
      <c r="C6790">
        <v>3</v>
      </c>
      <c r="D6790">
        <v>5</v>
      </c>
      <c r="E6790">
        <v>32780</v>
      </c>
      <c r="F6790">
        <v>4</v>
      </c>
      <c r="G6790">
        <v>1.7552639999999999</v>
      </c>
    </row>
    <row r="6791" spans="1:7" ht="12.2" customHeight="1">
      <c r="A6791" t="s">
        <v>0</v>
      </c>
      <c r="B6791" t="s">
        <v>2</v>
      </c>
      <c r="C6791">
        <v>3</v>
      </c>
      <c r="D6791">
        <v>5</v>
      </c>
      <c r="E6791">
        <v>32780</v>
      </c>
      <c r="F6791">
        <v>4</v>
      </c>
      <c r="G6791">
        <v>1.812376</v>
      </c>
    </row>
    <row r="6792" spans="1:7" ht="12.2" customHeight="1">
      <c r="A6792" t="s">
        <v>0</v>
      </c>
      <c r="B6792" t="s">
        <v>2</v>
      </c>
      <c r="C6792">
        <v>3</v>
      </c>
      <c r="D6792">
        <v>5</v>
      </c>
      <c r="E6792">
        <v>32780</v>
      </c>
      <c r="F6792">
        <v>4</v>
      </c>
      <c r="G6792">
        <v>1.815434</v>
      </c>
    </row>
    <row r="6793" spans="1:7" ht="12.2" customHeight="1">
      <c r="A6793" t="s">
        <v>0</v>
      </c>
      <c r="B6793" t="s">
        <v>2</v>
      </c>
      <c r="C6793">
        <v>3</v>
      </c>
      <c r="D6793">
        <v>5</v>
      </c>
      <c r="E6793">
        <v>32780</v>
      </c>
      <c r="F6793">
        <v>4</v>
      </c>
      <c r="G6793">
        <v>1.8128150000000001</v>
      </c>
    </row>
    <row r="6794" spans="1:7" ht="12.2" customHeight="1">
      <c r="A6794" t="s">
        <v>0</v>
      </c>
      <c r="B6794" t="s">
        <v>2</v>
      </c>
      <c r="C6794">
        <v>3</v>
      </c>
      <c r="D6794">
        <v>5</v>
      </c>
      <c r="E6794">
        <v>32780</v>
      </c>
      <c r="F6794">
        <v>4</v>
      </c>
      <c r="G6794">
        <v>1.8311010000000001</v>
      </c>
    </row>
    <row r="6795" spans="1:7" ht="12.2" customHeight="1">
      <c r="A6795" t="s">
        <v>0</v>
      </c>
      <c r="B6795" t="s">
        <v>2</v>
      </c>
      <c r="C6795">
        <v>3</v>
      </c>
      <c r="D6795">
        <v>5</v>
      </c>
      <c r="E6795">
        <v>32780</v>
      </c>
      <c r="F6795">
        <v>4</v>
      </c>
      <c r="G6795">
        <v>1.831278</v>
      </c>
    </row>
    <row r="6796" spans="1:7" ht="12.2" customHeight="1">
      <c r="A6796" t="s">
        <v>0</v>
      </c>
      <c r="B6796" t="s">
        <v>2</v>
      </c>
      <c r="C6796">
        <v>3</v>
      </c>
      <c r="D6796">
        <v>5</v>
      </c>
      <c r="E6796">
        <v>32780</v>
      </c>
      <c r="F6796">
        <v>4</v>
      </c>
      <c r="G6796">
        <v>1.919972</v>
      </c>
    </row>
    <row r="6797" spans="1:7" ht="12.2" customHeight="1">
      <c r="A6797" t="s">
        <v>0</v>
      </c>
      <c r="B6797" t="s">
        <v>2</v>
      </c>
      <c r="C6797">
        <v>3</v>
      </c>
      <c r="D6797">
        <v>5</v>
      </c>
      <c r="E6797">
        <v>32780</v>
      </c>
      <c r="F6797">
        <v>4</v>
      </c>
      <c r="G6797">
        <v>1.9741869999999999</v>
      </c>
    </row>
    <row r="6798" spans="1:7" ht="12.2" customHeight="1">
      <c r="A6798" t="s">
        <v>0</v>
      </c>
      <c r="B6798" t="s">
        <v>2</v>
      </c>
      <c r="C6798">
        <v>3</v>
      </c>
      <c r="D6798">
        <v>5</v>
      </c>
      <c r="E6798">
        <v>32780</v>
      </c>
      <c r="F6798">
        <v>4</v>
      </c>
      <c r="G6798">
        <v>1.69692</v>
      </c>
    </row>
    <row r="6799" spans="1:7" ht="12.2" customHeight="1">
      <c r="A6799" t="s">
        <v>0</v>
      </c>
      <c r="B6799" t="s">
        <v>2</v>
      </c>
      <c r="C6799">
        <v>3</v>
      </c>
      <c r="D6799">
        <v>5</v>
      </c>
      <c r="E6799">
        <v>32780</v>
      </c>
      <c r="F6799">
        <v>4</v>
      </c>
      <c r="G6799">
        <v>1.722847</v>
      </c>
    </row>
    <row r="6800" spans="1:7" ht="12.2" customHeight="1">
      <c r="A6800" t="s">
        <v>0</v>
      </c>
      <c r="B6800" t="s">
        <v>2</v>
      </c>
      <c r="C6800">
        <v>3</v>
      </c>
      <c r="D6800">
        <v>5</v>
      </c>
      <c r="E6800">
        <v>32780</v>
      </c>
      <c r="F6800">
        <v>4</v>
      </c>
      <c r="G6800">
        <v>1.805844</v>
      </c>
    </row>
    <row r="6801" spans="1:7" ht="12.2" customHeight="1">
      <c r="A6801" t="s">
        <v>0</v>
      </c>
      <c r="B6801" t="s">
        <v>2</v>
      </c>
      <c r="C6801">
        <v>3</v>
      </c>
      <c r="D6801">
        <v>6</v>
      </c>
      <c r="E6801">
        <v>32780</v>
      </c>
      <c r="F6801">
        <v>4</v>
      </c>
      <c r="G6801">
        <v>0.93318999999999996</v>
      </c>
    </row>
    <row r="6802" spans="1:7" ht="12.2" customHeight="1">
      <c r="A6802" t="s">
        <v>0</v>
      </c>
      <c r="B6802" t="s">
        <v>2</v>
      </c>
      <c r="C6802">
        <v>3</v>
      </c>
      <c r="D6802">
        <v>6</v>
      </c>
      <c r="E6802">
        <v>32780</v>
      </c>
      <c r="F6802">
        <v>4</v>
      </c>
      <c r="G6802">
        <v>1.9386099999999999</v>
      </c>
    </row>
    <row r="6803" spans="1:7" ht="12.2" customHeight="1">
      <c r="A6803" t="s">
        <v>0</v>
      </c>
      <c r="B6803" t="s">
        <v>2</v>
      </c>
      <c r="C6803">
        <v>3</v>
      </c>
      <c r="D6803">
        <v>6</v>
      </c>
      <c r="E6803">
        <v>32780</v>
      </c>
      <c r="F6803">
        <v>4</v>
      </c>
      <c r="G6803">
        <v>1.24034</v>
      </c>
    </row>
    <row r="6804" spans="1:7" ht="12.2" customHeight="1">
      <c r="A6804" t="s">
        <v>0</v>
      </c>
      <c r="B6804" t="s">
        <v>2</v>
      </c>
      <c r="C6804">
        <v>3</v>
      </c>
      <c r="D6804">
        <v>6</v>
      </c>
      <c r="E6804">
        <v>32780</v>
      </c>
      <c r="F6804">
        <v>4</v>
      </c>
      <c r="G6804">
        <v>1.60619</v>
      </c>
    </row>
    <row r="6805" spans="1:7" ht="12.2" customHeight="1">
      <c r="A6805" t="s">
        <v>0</v>
      </c>
      <c r="B6805" t="s">
        <v>2</v>
      </c>
      <c r="C6805">
        <v>3</v>
      </c>
      <c r="D6805">
        <v>6</v>
      </c>
      <c r="E6805">
        <v>32780</v>
      </c>
      <c r="F6805">
        <v>4</v>
      </c>
      <c r="G6805">
        <v>1.6933</v>
      </c>
    </row>
    <row r="6806" spans="1:7" ht="12.2" customHeight="1">
      <c r="A6806" t="s">
        <v>0</v>
      </c>
      <c r="B6806" t="s">
        <v>2</v>
      </c>
      <c r="C6806">
        <v>3</v>
      </c>
      <c r="D6806">
        <v>6</v>
      </c>
      <c r="E6806">
        <v>32780</v>
      </c>
      <c r="F6806">
        <v>4</v>
      </c>
      <c r="G6806">
        <v>1.6147</v>
      </c>
    </row>
    <row r="6807" spans="1:7" ht="12.2" customHeight="1">
      <c r="A6807" t="s">
        <v>0</v>
      </c>
      <c r="B6807" t="s">
        <v>2</v>
      </c>
      <c r="C6807">
        <v>3</v>
      </c>
      <c r="D6807">
        <v>6</v>
      </c>
      <c r="E6807">
        <v>32780</v>
      </c>
      <c r="F6807">
        <v>4</v>
      </c>
      <c r="G6807">
        <v>1.7428699999999999</v>
      </c>
    </row>
    <row r="6808" spans="1:7" ht="12.2" customHeight="1">
      <c r="A6808" t="s">
        <v>0</v>
      </c>
      <c r="B6808" t="s">
        <v>2</v>
      </c>
      <c r="C6808">
        <v>3</v>
      </c>
      <c r="D6808">
        <v>6</v>
      </c>
      <c r="E6808">
        <v>32780</v>
      </c>
      <c r="F6808">
        <v>4</v>
      </c>
      <c r="G6808">
        <v>1.1087579999999999</v>
      </c>
    </row>
    <row r="6809" spans="1:7" ht="12.2" customHeight="1">
      <c r="A6809" t="s">
        <v>0</v>
      </c>
      <c r="B6809" t="s">
        <v>2</v>
      </c>
      <c r="C6809">
        <v>3</v>
      </c>
      <c r="D6809">
        <v>6</v>
      </c>
      <c r="E6809">
        <v>32780</v>
      </c>
      <c r="F6809">
        <v>4</v>
      </c>
      <c r="G6809">
        <v>1.108976</v>
      </c>
    </row>
    <row r="6810" spans="1:7" ht="12.2" customHeight="1">
      <c r="A6810" t="s">
        <v>0</v>
      </c>
      <c r="B6810" t="s">
        <v>2</v>
      </c>
      <c r="C6810">
        <v>3</v>
      </c>
      <c r="D6810">
        <v>6</v>
      </c>
      <c r="E6810">
        <v>32780</v>
      </c>
      <c r="F6810">
        <v>4</v>
      </c>
      <c r="G6810">
        <v>1.9839199999999999</v>
      </c>
    </row>
    <row r="6811" spans="1:7" ht="12.2" customHeight="1">
      <c r="A6811" t="s">
        <v>0</v>
      </c>
      <c r="B6811" t="s">
        <v>2</v>
      </c>
      <c r="C6811">
        <v>3</v>
      </c>
      <c r="D6811">
        <v>6</v>
      </c>
      <c r="E6811">
        <v>32780</v>
      </c>
      <c r="F6811">
        <v>4</v>
      </c>
      <c r="G6811">
        <v>1.1330579999999999</v>
      </c>
    </row>
    <row r="6812" spans="1:7" ht="12.2" customHeight="1">
      <c r="A6812" t="s">
        <v>0</v>
      </c>
      <c r="B6812" t="s">
        <v>2</v>
      </c>
      <c r="C6812">
        <v>3</v>
      </c>
      <c r="D6812">
        <v>6</v>
      </c>
      <c r="E6812">
        <v>32780</v>
      </c>
      <c r="F6812">
        <v>4</v>
      </c>
      <c r="G6812">
        <v>1.139726</v>
      </c>
    </row>
    <row r="6813" spans="1:7" ht="12.2" customHeight="1">
      <c r="A6813" t="s">
        <v>0</v>
      </c>
      <c r="B6813" t="s">
        <v>2</v>
      </c>
      <c r="C6813">
        <v>3</v>
      </c>
      <c r="D6813">
        <v>6</v>
      </c>
      <c r="E6813">
        <v>32780</v>
      </c>
      <c r="F6813">
        <v>4</v>
      </c>
      <c r="G6813">
        <v>1.1579170000000001</v>
      </c>
    </row>
    <row r="6814" spans="1:7" ht="12.2" customHeight="1">
      <c r="A6814" t="s">
        <v>0</v>
      </c>
      <c r="B6814" t="s">
        <v>2</v>
      </c>
      <c r="C6814">
        <v>3</v>
      </c>
      <c r="D6814">
        <v>6</v>
      </c>
      <c r="E6814">
        <v>32780</v>
      </c>
      <c r="F6814">
        <v>4</v>
      </c>
      <c r="G6814">
        <v>1.1200270000000001</v>
      </c>
    </row>
    <row r="6815" spans="1:7" ht="12.2" customHeight="1">
      <c r="A6815" t="s">
        <v>0</v>
      </c>
      <c r="B6815" t="s">
        <v>2</v>
      </c>
      <c r="C6815">
        <v>3</v>
      </c>
      <c r="D6815">
        <v>6</v>
      </c>
      <c r="E6815">
        <v>32780</v>
      </c>
      <c r="F6815">
        <v>4</v>
      </c>
      <c r="G6815">
        <v>1.179548</v>
      </c>
    </row>
    <row r="6816" spans="1:7" ht="12.2" customHeight="1">
      <c r="A6816" t="s">
        <v>0</v>
      </c>
      <c r="B6816" t="s">
        <v>2</v>
      </c>
      <c r="C6816">
        <v>3</v>
      </c>
      <c r="D6816">
        <v>6</v>
      </c>
      <c r="E6816">
        <v>32780</v>
      </c>
      <c r="F6816">
        <v>4</v>
      </c>
      <c r="G6816">
        <v>1.222316</v>
      </c>
    </row>
    <row r="6817" spans="1:7" ht="12.2" customHeight="1">
      <c r="A6817" t="s">
        <v>0</v>
      </c>
      <c r="B6817" t="s">
        <v>2</v>
      </c>
      <c r="C6817">
        <v>3</v>
      </c>
      <c r="D6817">
        <v>6</v>
      </c>
      <c r="E6817">
        <v>32780</v>
      </c>
      <c r="F6817">
        <v>4</v>
      </c>
      <c r="G6817">
        <v>1.249088</v>
      </c>
    </row>
    <row r="6818" spans="1:7" ht="12.2" customHeight="1">
      <c r="A6818" t="s">
        <v>0</v>
      </c>
      <c r="B6818" t="s">
        <v>2</v>
      </c>
      <c r="C6818">
        <v>3</v>
      </c>
      <c r="D6818">
        <v>6</v>
      </c>
      <c r="E6818">
        <v>32780</v>
      </c>
      <c r="F6818">
        <v>4</v>
      </c>
      <c r="G6818">
        <v>1.2542450000000001</v>
      </c>
    </row>
    <row r="6819" spans="1:7" ht="12.2" customHeight="1">
      <c r="A6819" t="s">
        <v>0</v>
      </c>
      <c r="B6819" t="s">
        <v>2</v>
      </c>
      <c r="C6819">
        <v>3</v>
      </c>
      <c r="D6819">
        <v>6</v>
      </c>
      <c r="E6819">
        <v>32780</v>
      </c>
      <c r="F6819">
        <v>4</v>
      </c>
      <c r="G6819">
        <v>1.1895910000000001</v>
      </c>
    </row>
    <row r="6820" spans="1:7" ht="12.2" customHeight="1">
      <c r="A6820" t="s">
        <v>0</v>
      </c>
      <c r="B6820" t="s">
        <v>2</v>
      </c>
      <c r="C6820">
        <v>3</v>
      </c>
      <c r="D6820">
        <v>6</v>
      </c>
      <c r="E6820">
        <v>32780</v>
      </c>
      <c r="F6820">
        <v>4</v>
      </c>
      <c r="G6820">
        <v>1.201317</v>
      </c>
    </row>
    <row r="6821" spans="1:7" ht="12.2" customHeight="1">
      <c r="A6821" t="s">
        <v>0</v>
      </c>
      <c r="B6821" t="s">
        <v>2</v>
      </c>
      <c r="C6821">
        <v>3</v>
      </c>
      <c r="D6821">
        <v>6</v>
      </c>
      <c r="E6821">
        <v>32780</v>
      </c>
      <c r="F6821">
        <v>4</v>
      </c>
      <c r="G6821">
        <v>1.214437</v>
      </c>
    </row>
    <row r="6822" spans="1:7" ht="12.2" customHeight="1">
      <c r="A6822" t="s">
        <v>0</v>
      </c>
      <c r="B6822" t="s">
        <v>2</v>
      </c>
      <c r="C6822">
        <v>3</v>
      </c>
      <c r="D6822">
        <v>6</v>
      </c>
      <c r="E6822">
        <v>32780</v>
      </c>
      <c r="F6822">
        <v>4</v>
      </c>
      <c r="G6822">
        <v>1.213897</v>
      </c>
    </row>
    <row r="6823" spans="1:7" ht="12.2" customHeight="1">
      <c r="A6823" t="s">
        <v>0</v>
      </c>
      <c r="B6823" t="s">
        <v>2</v>
      </c>
      <c r="C6823">
        <v>3</v>
      </c>
      <c r="D6823">
        <v>6</v>
      </c>
      <c r="E6823">
        <v>32780</v>
      </c>
      <c r="F6823">
        <v>4</v>
      </c>
      <c r="G6823">
        <v>1.190223</v>
      </c>
    </row>
    <row r="6824" spans="1:7" ht="12.2" customHeight="1">
      <c r="A6824" t="s">
        <v>0</v>
      </c>
      <c r="B6824" t="s">
        <v>2</v>
      </c>
      <c r="C6824">
        <v>3</v>
      </c>
      <c r="D6824">
        <v>6</v>
      </c>
      <c r="E6824">
        <v>32780</v>
      </c>
      <c r="F6824">
        <v>4</v>
      </c>
      <c r="G6824">
        <v>1.2954049999999999</v>
      </c>
    </row>
    <row r="6825" spans="1:7" ht="12.2" customHeight="1">
      <c r="A6825" t="s">
        <v>0</v>
      </c>
      <c r="B6825" t="s">
        <v>2</v>
      </c>
      <c r="C6825">
        <v>3</v>
      </c>
      <c r="D6825">
        <v>6</v>
      </c>
      <c r="E6825">
        <v>32780</v>
      </c>
      <c r="F6825">
        <v>4</v>
      </c>
      <c r="G6825">
        <v>1.2262550000000001</v>
      </c>
    </row>
    <row r="6826" spans="1:7" ht="12.2" customHeight="1">
      <c r="A6826" t="s">
        <v>0</v>
      </c>
      <c r="B6826" t="s">
        <v>2</v>
      </c>
      <c r="C6826">
        <v>3</v>
      </c>
      <c r="D6826">
        <v>6</v>
      </c>
      <c r="E6826">
        <v>32780</v>
      </c>
      <c r="F6826">
        <v>4</v>
      </c>
      <c r="G6826">
        <v>1.2197690000000001</v>
      </c>
    </row>
    <row r="6827" spans="1:7" ht="12.2" customHeight="1">
      <c r="A6827" t="s">
        <v>0</v>
      </c>
      <c r="B6827" t="s">
        <v>2</v>
      </c>
      <c r="C6827">
        <v>3</v>
      </c>
      <c r="D6827">
        <v>6</v>
      </c>
      <c r="E6827">
        <v>32780</v>
      </c>
      <c r="F6827">
        <v>4</v>
      </c>
      <c r="G6827">
        <v>1.219835</v>
      </c>
    </row>
    <row r="6828" spans="1:7" ht="12.2" customHeight="1">
      <c r="A6828" t="s">
        <v>0</v>
      </c>
      <c r="B6828" t="s">
        <v>2</v>
      </c>
      <c r="C6828">
        <v>3</v>
      </c>
      <c r="D6828">
        <v>6</v>
      </c>
      <c r="E6828">
        <v>32780</v>
      </c>
      <c r="F6828">
        <v>4</v>
      </c>
      <c r="G6828">
        <v>1.259064</v>
      </c>
    </row>
    <row r="6829" spans="1:7" ht="12.2" customHeight="1">
      <c r="A6829" t="s">
        <v>0</v>
      </c>
      <c r="B6829" t="s">
        <v>2</v>
      </c>
      <c r="C6829">
        <v>3</v>
      </c>
      <c r="D6829">
        <v>6</v>
      </c>
      <c r="E6829">
        <v>32780</v>
      </c>
      <c r="F6829">
        <v>4</v>
      </c>
      <c r="G6829">
        <v>1.184474</v>
      </c>
    </row>
    <row r="6830" spans="1:7" ht="12.2" customHeight="1">
      <c r="A6830" t="s">
        <v>0</v>
      </c>
      <c r="B6830" t="s">
        <v>2</v>
      </c>
      <c r="C6830">
        <v>3</v>
      </c>
      <c r="D6830">
        <v>6</v>
      </c>
      <c r="E6830">
        <v>32780</v>
      </c>
      <c r="F6830">
        <v>4</v>
      </c>
      <c r="G6830">
        <v>1.218307</v>
      </c>
    </row>
    <row r="6831" spans="1:7" ht="12.2" customHeight="1">
      <c r="A6831" t="s">
        <v>0</v>
      </c>
      <c r="B6831" t="s">
        <v>2</v>
      </c>
      <c r="C6831">
        <v>3</v>
      </c>
      <c r="D6831">
        <v>6</v>
      </c>
      <c r="E6831">
        <v>32780</v>
      </c>
      <c r="F6831">
        <v>4</v>
      </c>
      <c r="G6831">
        <v>1.2191190000000001</v>
      </c>
    </row>
    <row r="6832" spans="1:7" ht="12.2" customHeight="1">
      <c r="A6832" t="s">
        <v>0</v>
      </c>
      <c r="B6832" t="s">
        <v>2</v>
      </c>
      <c r="C6832">
        <v>3</v>
      </c>
      <c r="D6832">
        <v>6</v>
      </c>
      <c r="E6832">
        <v>32780</v>
      </c>
      <c r="F6832">
        <v>4</v>
      </c>
      <c r="G6832">
        <v>1.2508030000000001</v>
      </c>
    </row>
    <row r="6833" spans="1:7" ht="12.2" customHeight="1">
      <c r="A6833" t="s">
        <v>0</v>
      </c>
      <c r="B6833" t="s">
        <v>2</v>
      </c>
      <c r="C6833">
        <v>3</v>
      </c>
      <c r="D6833">
        <v>6</v>
      </c>
      <c r="E6833">
        <v>32780</v>
      </c>
      <c r="F6833">
        <v>4</v>
      </c>
      <c r="G6833">
        <v>1.237552</v>
      </c>
    </row>
    <row r="6834" spans="1:7" ht="12.2" customHeight="1">
      <c r="A6834" t="s">
        <v>0</v>
      </c>
      <c r="B6834" t="s">
        <v>2</v>
      </c>
      <c r="C6834">
        <v>3</v>
      </c>
      <c r="D6834">
        <v>6</v>
      </c>
      <c r="E6834">
        <v>32780</v>
      </c>
      <c r="F6834">
        <v>4</v>
      </c>
      <c r="G6834">
        <v>1.2240580000000001</v>
      </c>
    </row>
    <row r="6835" spans="1:7" ht="12.2" customHeight="1">
      <c r="A6835" t="s">
        <v>0</v>
      </c>
      <c r="B6835" t="s">
        <v>2</v>
      </c>
      <c r="C6835">
        <v>3</v>
      </c>
      <c r="D6835">
        <v>6</v>
      </c>
      <c r="E6835">
        <v>32780</v>
      </c>
      <c r="F6835">
        <v>4</v>
      </c>
      <c r="G6835">
        <v>1.2694879999999999</v>
      </c>
    </row>
    <row r="6836" spans="1:7" ht="12.2" customHeight="1">
      <c r="A6836" t="s">
        <v>0</v>
      </c>
      <c r="B6836" t="s">
        <v>2</v>
      </c>
      <c r="C6836">
        <v>3</v>
      </c>
      <c r="D6836">
        <v>6</v>
      </c>
      <c r="E6836">
        <v>32780</v>
      </c>
      <c r="F6836">
        <v>4</v>
      </c>
      <c r="G6836">
        <v>1.2795540000000001</v>
      </c>
    </row>
    <row r="6837" spans="1:7" ht="12.2" customHeight="1">
      <c r="A6837" t="s">
        <v>0</v>
      </c>
      <c r="B6837" t="s">
        <v>2</v>
      </c>
      <c r="C6837">
        <v>3</v>
      </c>
      <c r="D6837">
        <v>6</v>
      </c>
      <c r="E6837">
        <v>32780</v>
      </c>
      <c r="F6837">
        <v>4</v>
      </c>
      <c r="G6837">
        <v>1.2657860000000001</v>
      </c>
    </row>
    <row r="6838" spans="1:7" ht="12.2" customHeight="1">
      <c r="A6838" t="s">
        <v>0</v>
      </c>
      <c r="B6838" t="s">
        <v>2</v>
      </c>
      <c r="C6838">
        <v>3</v>
      </c>
      <c r="D6838">
        <v>6</v>
      </c>
      <c r="E6838">
        <v>32780</v>
      </c>
      <c r="F6838">
        <v>4</v>
      </c>
      <c r="G6838">
        <v>1.2963979999999999</v>
      </c>
    </row>
    <row r="6839" spans="1:7" ht="12.2" customHeight="1">
      <c r="A6839" t="s">
        <v>0</v>
      </c>
      <c r="B6839" t="s">
        <v>2</v>
      </c>
      <c r="C6839">
        <v>3</v>
      </c>
      <c r="D6839">
        <v>6</v>
      </c>
      <c r="E6839">
        <v>32780</v>
      </c>
      <c r="F6839">
        <v>4</v>
      </c>
      <c r="G6839">
        <v>1.3120989999999999</v>
      </c>
    </row>
    <row r="6840" spans="1:7" ht="12.2" customHeight="1">
      <c r="A6840" t="s">
        <v>0</v>
      </c>
      <c r="B6840" t="s">
        <v>2</v>
      </c>
      <c r="C6840">
        <v>3</v>
      </c>
      <c r="D6840">
        <v>6</v>
      </c>
      <c r="E6840">
        <v>32780</v>
      </c>
      <c r="F6840">
        <v>4</v>
      </c>
      <c r="G6840">
        <v>1.2830649999999999</v>
      </c>
    </row>
    <row r="6841" spans="1:7" ht="12.2" customHeight="1">
      <c r="A6841" t="s">
        <v>0</v>
      </c>
      <c r="B6841" t="s">
        <v>2</v>
      </c>
      <c r="C6841">
        <v>3</v>
      </c>
      <c r="D6841">
        <v>6</v>
      </c>
      <c r="E6841">
        <v>32780</v>
      </c>
      <c r="F6841">
        <v>4</v>
      </c>
      <c r="G6841">
        <v>1.3110489999999999</v>
      </c>
    </row>
    <row r="6842" spans="1:7" ht="12.2" customHeight="1">
      <c r="A6842" t="s">
        <v>0</v>
      </c>
      <c r="B6842" t="s">
        <v>2</v>
      </c>
      <c r="C6842">
        <v>3</v>
      </c>
      <c r="D6842">
        <v>6</v>
      </c>
      <c r="E6842">
        <v>32780</v>
      </c>
      <c r="F6842">
        <v>4</v>
      </c>
      <c r="G6842">
        <v>1.316173</v>
      </c>
    </row>
    <row r="6843" spans="1:7" ht="12.2" customHeight="1">
      <c r="A6843" t="s">
        <v>0</v>
      </c>
      <c r="B6843" t="s">
        <v>2</v>
      </c>
      <c r="C6843">
        <v>3</v>
      </c>
      <c r="D6843">
        <v>6</v>
      </c>
      <c r="E6843">
        <v>32780</v>
      </c>
      <c r="F6843">
        <v>4</v>
      </c>
      <c r="G6843">
        <v>1.3357490000000001</v>
      </c>
    </row>
    <row r="6844" spans="1:7" ht="12.2" customHeight="1">
      <c r="A6844" t="s">
        <v>0</v>
      </c>
      <c r="B6844" t="s">
        <v>2</v>
      </c>
      <c r="C6844">
        <v>3</v>
      </c>
      <c r="D6844">
        <v>6</v>
      </c>
      <c r="E6844">
        <v>32780</v>
      </c>
      <c r="F6844">
        <v>4</v>
      </c>
      <c r="G6844">
        <v>1.3183549999999999</v>
      </c>
    </row>
    <row r="6845" spans="1:7" ht="12.2" customHeight="1">
      <c r="A6845" t="s">
        <v>0</v>
      </c>
      <c r="B6845" t="s">
        <v>2</v>
      </c>
      <c r="C6845">
        <v>3</v>
      </c>
      <c r="D6845">
        <v>6</v>
      </c>
      <c r="E6845">
        <v>32780</v>
      </c>
      <c r="F6845">
        <v>4</v>
      </c>
      <c r="G6845">
        <v>1.3370930000000001</v>
      </c>
    </row>
    <row r="6846" spans="1:7" ht="12.2" customHeight="1">
      <c r="A6846" t="s">
        <v>0</v>
      </c>
      <c r="B6846" t="s">
        <v>2</v>
      </c>
      <c r="C6846">
        <v>3</v>
      </c>
      <c r="D6846">
        <v>6</v>
      </c>
      <c r="E6846">
        <v>32780</v>
      </c>
      <c r="F6846">
        <v>4</v>
      </c>
      <c r="G6846">
        <v>1.3077099999999999</v>
      </c>
    </row>
    <row r="6847" spans="1:7" ht="12.2" customHeight="1">
      <c r="A6847" t="s">
        <v>0</v>
      </c>
      <c r="B6847" t="s">
        <v>2</v>
      </c>
      <c r="C6847">
        <v>3</v>
      </c>
      <c r="D6847">
        <v>6</v>
      </c>
      <c r="E6847">
        <v>32780</v>
      </c>
      <c r="F6847">
        <v>4</v>
      </c>
      <c r="G6847">
        <v>1.3488309999999999</v>
      </c>
    </row>
    <row r="6848" spans="1:7" ht="12.2" customHeight="1">
      <c r="A6848" t="s">
        <v>0</v>
      </c>
      <c r="B6848" t="s">
        <v>2</v>
      </c>
      <c r="C6848">
        <v>3</v>
      </c>
      <c r="D6848">
        <v>6</v>
      </c>
      <c r="E6848">
        <v>32780</v>
      </c>
      <c r="F6848">
        <v>4</v>
      </c>
      <c r="G6848">
        <v>1.3329580000000001</v>
      </c>
    </row>
    <row r="6849" spans="1:7" ht="12.2" customHeight="1">
      <c r="A6849" t="s">
        <v>0</v>
      </c>
      <c r="B6849" t="s">
        <v>2</v>
      </c>
      <c r="C6849">
        <v>3</v>
      </c>
      <c r="D6849">
        <v>6</v>
      </c>
      <c r="E6849">
        <v>32780</v>
      </c>
      <c r="F6849">
        <v>4</v>
      </c>
      <c r="G6849">
        <v>1.329912</v>
      </c>
    </row>
    <row r="6850" spans="1:7" ht="12.2" customHeight="1">
      <c r="A6850" t="s">
        <v>0</v>
      </c>
      <c r="B6850" t="s">
        <v>2</v>
      </c>
      <c r="C6850">
        <v>3</v>
      </c>
      <c r="D6850">
        <v>6</v>
      </c>
      <c r="E6850">
        <v>32780</v>
      </c>
      <c r="F6850">
        <v>4</v>
      </c>
      <c r="G6850">
        <v>1.3108</v>
      </c>
    </row>
    <row r="6851" spans="1:7" ht="12.2" customHeight="1">
      <c r="A6851" t="s">
        <v>0</v>
      </c>
      <c r="B6851" t="s">
        <v>2</v>
      </c>
      <c r="C6851">
        <v>3</v>
      </c>
      <c r="D6851">
        <v>6</v>
      </c>
      <c r="E6851">
        <v>32780</v>
      </c>
      <c r="F6851">
        <v>4</v>
      </c>
      <c r="G6851">
        <v>1.362749</v>
      </c>
    </row>
    <row r="6852" spans="1:7" ht="12.2" customHeight="1">
      <c r="A6852" t="s">
        <v>0</v>
      </c>
      <c r="B6852" t="s">
        <v>2</v>
      </c>
      <c r="C6852">
        <v>3</v>
      </c>
      <c r="D6852">
        <v>6</v>
      </c>
      <c r="E6852">
        <v>32780</v>
      </c>
      <c r="F6852">
        <v>4</v>
      </c>
      <c r="G6852">
        <v>1.3798410000000001</v>
      </c>
    </row>
    <row r="6853" spans="1:7" ht="12.2" customHeight="1">
      <c r="A6853" t="s">
        <v>0</v>
      </c>
      <c r="B6853" t="s">
        <v>2</v>
      </c>
      <c r="C6853">
        <v>3</v>
      </c>
      <c r="D6853">
        <v>6</v>
      </c>
      <c r="E6853">
        <v>32780</v>
      </c>
      <c r="F6853">
        <v>4</v>
      </c>
      <c r="G6853">
        <v>1.4009959999999999</v>
      </c>
    </row>
    <row r="6854" spans="1:7" ht="12.2" customHeight="1">
      <c r="A6854" t="s">
        <v>0</v>
      </c>
      <c r="B6854" t="s">
        <v>2</v>
      </c>
      <c r="C6854">
        <v>3</v>
      </c>
      <c r="D6854">
        <v>6</v>
      </c>
      <c r="E6854">
        <v>32780</v>
      </c>
      <c r="F6854">
        <v>4</v>
      </c>
      <c r="G6854">
        <v>1.402525</v>
      </c>
    </row>
    <row r="6855" spans="1:7" ht="12.2" customHeight="1">
      <c r="A6855" t="s">
        <v>0</v>
      </c>
      <c r="B6855" t="s">
        <v>2</v>
      </c>
      <c r="C6855">
        <v>3</v>
      </c>
      <c r="D6855">
        <v>6</v>
      </c>
      <c r="E6855">
        <v>32780</v>
      </c>
      <c r="F6855">
        <v>4</v>
      </c>
      <c r="G6855">
        <v>1.454815</v>
      </c>
    </row>
    <row r="6856" spans="1:7" ht="12.2" customHeight="1">
      <c r="A6856" t="s">
        <v>0</v>
      </c>
      <c r="B6856" t="s">
        <v>2</v>
      </c>
      <c r="C6856">
        <v>3</v>
      </c>
      <c r="D6856">
        <v>6</v>
      </c>
      <c r="E6856">
        <v>32780</v>
      </c>
      <c r="F6856">
        <v>4</v>
      </c>
      <c r="G6856">
        <v>1.411551</v>
      </c>
    </row>
    <row r="6857" spans="1:7" ht="12.2" customHeight="1">
      <c r="A6857" t="s">
        <v>0</v>
      </c>
      <c r="B6857" t="s">
        <v>2</v>
      </c>
      <c r="C6857">
        <v>3</v>
      </c>
      <c r="D6857">
        <v>6</v>
      </c>
      <c r="E6857">
        <v>32780</v>
      </c>
      <c r="F6857">
        <v>4</v>
      </c>
      <c r="G6857">
        <v>1.4899739999999999</v>
      </c>
    </row>
    <row r="6858" spans="1:7" ht="12.2" customHeight="1">
      <c r="A6858" t="s">
        <v>0</v>
      </c>
      <c r="B6858" t="s">
        <v>2</v>
      </c>
      <c r="C6858">
        <v>3</v>
      </c>
      <c r="D6858">
        <v>6</v>
      </c>
      <c r="E6858">
        <v>32780</v>
      </c>
      <c r="F6858">
        <v>4</v>
      </c>
      <c r="G6858">
        <v>1.403505</v>
      </c>
    </row>
    <row r="6859" spans="1:7" ht="12.2" customHeight="1">
      <c r="A6859" t="s">
        <v>0</v>
      </c>
      <c r="B6859" t="s">
        <v>2</v>
      </c>
      <c r="C6859">
        <v>3</v>
      </c>
      <c r="D6859">
        <v>6</v>
      </c>
      <c r="E6859">
        <v>32780</v>
      </c>
      <c r="F6859">
        <v>4</v>
      </c>
      <c r="G6859">
        <v>1.443406</v>
      </c>
    </row>
    <row r="6860" spans="1:7" ht="12.2" customHeight="1">
      <c r="A6860" t="s">
        <v>0</v>
      </c>
      <c r="B6860" t="s">
        <v>2</v>
      </c>
      <c r="C6860">
        <v>3</v>
      </c>
      <c r="D6860">
        <v>6</v>
      </c>
      <c r="E6860">
        <v>32780</v>
      </c>
      <c r="F6860">
        <v>4</v>
      </c>
      <c r="G6860">
        <v>1.4646699999999999</v>
      </c>
    </row>
    <row r="6861" spans="1:7" ht="12.2" customHeight="1">
      <c r="A6861" t="s">
        <v>0</v>
      </c>
      <c r="B6861" t="s">
        <v>2</v>
      </c>
      <c r="C6861">
        <v>3</v>
      </c>
      <c r="D6861">
        <v>6</v>
      </c>
      <c r="E6861">
        <v>32780</v>
      </c>
      <c r="F6861">
        <v>4</v>
      </c>
      <c r="G6861">
        <v>1.463001</v>
      </c>
    </row>
    <row r="6862" spans="1:7" ht="12.2" customHeight="1">
      <c r="A6862" t="s">
        <v>0</v>
      </c>
      <c r="B6862" t="s">
        <v>2</v>
      </c>
      <c r="C6862">
        <v>3</v>
      </c>
      <c r="D6862">
        <v>6</v>
      </c>
      <c r="E6862">
        <v>32780</v>
      </c>
      <c r="F6862">
        <v>4</v>
      </c>
      <c r="G6862">
        <v>1.5194559999999999</v>
      </c>
    </row>
    <row r="6863" spans="1:7" ht="12.2" customHeight="1">
      <c r="A6863" t="s">
        <v>0</v>
      </c>
      <c r="B6863" t="s">
        <v>2</v>
      </c>
      <c r="C6863">
        <v>3</v>
      </c>
      <c r="D6863">
        <v>6</v>
      </c>
      <c r="E6863">
        <v>32780</v>
      </c>
      <c r="F6863">
        <v>4</v>
      </c>
      <c r="G6863">
        <v>1.4624740000000001</v>
      </c>
    </row>
    <row r="6864" spans="1:7" ht="12.2" customHeight="1">
      <c r="A6864" t="s">
        <v>0</v>
      </c>
      <c r="B6864" t="s">
        <v>2</v>
      </c>
      <c r="C6864">
        <v>3</v>
      </c>
      <c r="D6864">
        <v>6</v>
      </c>
      <c r="E6864">
        <v>32780</v>
      </c>
      <c r="F6864">
        <v>4</v>
      </c>
      <c r="G6864">
        <v>1.5177590000000001</v>
      </c>
    </row>
    <row r="6865" spans="1:7" ht="12.2" customHeight="1">
      <c r="A6865" t="s">
        <v>0</v>
      </c>
      <c r="B6865" t="s">
        <v>2</v>
      </c>
      <c r="C6865">
        <v>3</v>
      </c>
      <c r="D6865">
        <v>6</v>
      </c>
      <c r="E6865">
        <v>32780</v>
      </c>
      <c r="F6865">
        <v>4</v>
      </c>
      <c r="G6865">
        <v>1.5264470000000001</v>
      </c>
    </row>
    <row r="6866" spans="1:7" ht="12.2" customHeight="1">
      <c r="A6866" t="s">
        <v>0</v>
      </c>
      <c r="B6866" t="s">
        <v>2</v>
      </c>
      <c r="C6866">
        <v>3</v>
      </c>
      <c r="D6866">
        <v>6</v>
      </c>
      <c r="E6866">
        <v>32780</v>
      </c>
      <c r="F6866">
        <v>4</v>
      </c>
      <c r="G6866">
        <v>1.560427</v>
      </c>
    </row>
    <row r="6867" spans="1:7" ht="12.2" customHeight="1">
      <c r="A6867" t="s">
        <v>0</v>
      </c>
      <c r="B6867" t="s">
        <v>2</v>
      </c>
      <c r="C6867">
        <v>3</v>
      </c>
      <c r="D6867">
        <v>6</v>
      </c>
      <c r="E6867">
        <v>32780</v>
      </c>
      <c r="F6867">
        <v>4</v>
      </c>
      <c r="G6867">
        <v>1.559361</v>
      </c>
    </row>
    <row r="6868" spans="1:7" ht="12.2" customHeight="1">
      <c r="A6868" t="s">
        <v>0</v>
      </c>
      <c r="B6868" t="s">
        <v>2</v>
      </c>
      <c r="C6868">
        <v>3</v>
      </c>
      <c r="D6868">
        <v>6</v>
      </c>
      <c r="E6868">
        <v>32780</v>
      </c>
      <c r="F6868">
        <v>4</v>
      </c>
      <c r="G6868">
        <v>1.559064</v>
      </c>
    </row>
    <row r="6869" spans="1:7" ht="12.2" customHeight="1">
      <c r="A6869" t="s">
        <v>0</v>
      </c>
      <c r="B6869" t="s">
        <v>2</v>
      </c>
      <c r="C6869">
        <v>3</v>
      </c>
      <c r="D6869">
        <v>6</v>
      </c>
      <c r="E6869">
        <v>32780</v>
      </c>
      <c r="F6869">
        <v>4</v>
      </c>
      <c r="G6869">
        <v>1.5444089999999999</v>
      </c>
    </row>
    <row r="6870" spans="1:7" ht="12.2" customHeight="1">
      <c r="A6870" t="s">
        <v>0</v>
      </c>
      <c r="B6870" t="s">
        <v>2</v>
      </c>
      <c r="C6870">
        <v>3</v>
      </c>
      <c r="D6870">
        <v>6</v>
      </c>
      <c r="E6870">
        <v>32780</v>
      </c>
      <c r="F6870">
        <v>4</v>
      </c>
      <c r="G6870">
        <v>1.5902670000000001</v>
      </c>
    </row>
    <row r="6871" spans="1:7" ht="12.2" customHeight="1">
      <c r="A6871" t="s">
        <v>0</v>
      </c>
      <c r="B6871" t="s">
        <v>2</v>
      </c>
      <c r="C6871">
        <v>3</v>
      </c>
      <c r="D6871">
        <v>6</v>
      </c>
      <c r="E6871">
        <v>32780</v>
      </c>
      <c r="F6871">
        <v>4</v>
      </c>
      <c r="G6871">
        <v>1.591737</v>
      </c>
    </row>
    <row r="6872" spans="1:7" ht="12.2" customHeight="1">
      <c r="A6872" t="s">
        <v>0</v>
      </c>
      <c r="B6872" t="s">
        <v>2</v>
      </c>
      <c r="C6872">
        <v>3</v>
      </c>
      <c r="D6872">
        <v>6</v>
      </c>
      <c r="E6872">
        <v>32780</v>
      </c>
      <c r="F6872">
        <v>4</v>
      </c>
      <c r="G6872">
        <v>1.6371039999999999</v>
      </c>
    </row>
    <row r="6873" spans="1:7" ht="12.2" customHeight="1">
      <c r="A6873" t="s">
        <v>0</v>
      </c>
      <c r="B6873" t="s">
        <v>2</v>
      </c>
      <c r="C6873">
        <v>3</v>
      </c>
      <c r="D6873">
        <v>6</v>
      </c>
      <c r="E6873">
        <v>32780</v>
      </c>
      <c r="F6873">
        <v>4</v>
      </c>
      <c r="G6873">
        <v>1.6670389999999999</v>
      </c>
    </row>
    <row r="6874" spans="1:7" ht="12.2" customHeight="1">
      <c r="A6874" t="s">
        <v>0</v>
      </c>
      <c r="B6874" t="s">
        <v>2</v>
      </c>
      <c r="C6874">
        <v>3</v>
      </c>
      <c r="D6874">
        <v>6</v>
      </c>
      <c r="E6874">
        <v>32780</v>
      </c>
      <c r="F6874">
        <v>4</v>
      </c>
      <c r="G6874">
        <v>1.68598</v>
      </c>
    </row>
    <row r="6875" spans="1:7" ht="12.2" customHeight="1">
      <c r="A6875" t="s">
        <v>0</v>
      </c>
      <c r="B6875" t="s">
        <v>2</v>
      </c>
      <c r="C6875">
        <v>3</v>
      </c>
      <c r="D6875">
        <v>6</v>
      </c>
      <c r="E6875">
        <v>32780</v>
      </c>
      <c r="F6875">
        <v>4</v>
      </c>
      <c r="G6875">
        <v>1.696941</v>
      </c>
    </row>
    <row r="6876" spans="1:7" ht="12.2" customHeight="1">
      <c r="A6876" t="s">
        <v>0</v>
      </c>
      <c r="B6876" t="s">
        <v>2</v>
      </c>
      <c r="C6876">
        <v>3</v>
      </c>
      <c r="D6876">
        <v>6</v>
      </c>
      <c r="E6876">
        <v>32780</v>
      </c>
      <c r="F6876">
        <v>4</v>
      </c>
      <c r="G6876">
        <v>1.6770640000000001</v>
      </c>
    </row>
    <row r="6877" spans="1:7" ht="12.2" customHeight="1">
      <c r="A6877" t="s">
        <v>0</v>
      </c>
      <c r="B6877" t="s">
        <v>2</v>
      </c>
      <c r="C6877">
        <v>3</v>
      </c>
      <c r="D6877">
        <v>6</v>
      </c>
      <c r="E6877">
        <v>32780</v>
      </c>
      <c r="F6877">
        <v>4</v>
      </c>
      <c r="G6877">
        <v>1.7023299999999999</v>
      </c>
    </row>
    <row r="6878" spans="1:7" ht="12.2" customHeight="1">
      <c r="A6878" t="s">
        <v>0</v>
      </c>
      <c r="B6878" t="s">
        <v>2</v>
      </c>
      <c r="C6878">
        <v>3</v>
      </c>
      <c r="D6878">
        <v>6</v>
      </c>
      <c r="E6878">
        <v>32780</v>
      </c>
      <c r="F6878">
        <v>4</v>
      </c>
      <c r="G6878">
        <v>1.798854</v>
      </c>
    </row>
    <row r="6879" spans="1:7" ht="12.2" customHeight="1">
      <c r="A6879" t="s">
        <v>0</v>
      </c>
      <c r="B6879" t="s">
        <v>2</v>
      </c>
      <c r="C6879">
        <v>3</v>
      </c>
      <c r="D6879">
        <v>6</v>
      </c>
      <c r="E6879">
        <v>32780</v>
      </c>
      <c r="F6879">
        <v>4</v>
      </c>
      <c r="G6879">
        <v>1.753941</v>
      </c>
    </row>
    <row r="6880" spans="1:7" ht="12.2" customHeight="1">
      <c r="A6880" t="s">
        <v>0</v>
      </c>
      <c r="B6880" t="s">
        <v>2</v>
      </c>
      <c r="C6880">
        <v>3</v>
      </c>
      <c r="D6880">
        <v>6</v>
      </c>
      <c r="E6880">
        <v>32780</v>
      </c>
      <c r="F6880">
        <v>4</v>
      </c>
      <c r="G6880">
        <v>1.7669220000000001</v>
      </c>
    </row>
    <row r="6881" spans="1:7" ht="12.2" customHeight="1">
      <c r="A6881" t="s">
        <v>0</v>
      </c>
      <c r="B6881" t="s">
        <v>2</v>
      </c>
      <c r="C6881">
        <v>3</v>
      </c>
      <c r="D6881">
        <v>6</v>
      </c>
      <c r="E6881">
        <v>32780</v>
      </c>
      <c r="F6881">
        <v>4</v>
      </c>
      <c r="G6881">
        <v>1.8026789999999999</v>
      </c>
    </row>
    <row r="6882" spans="1:7" ht="12.2" customHeight="1">
      <c r="A6882" t="s">
        <v>0</v>
      </c>
      <c r="B6882" t="s">
        <v>2</v>
      </c>
      <c r="C6882">
        <v>3</v>
      </c>
      <c r="D6882">
        <v>6</v>
      </c>
      <c r="E6882">
        <v>32780</v>
      </c>
      <c r="F6882">
        <v>4</v>
      </c>
      <c r="G6882">
        <v>1.7738259999999999</v>
      </c>
    </row>
    <row r="6883" spans="1:7" ht="12.2" customHeight="1">
      <c r="A6883" t="s">
        <v>0</v>
      </c>
      <c r="B6883" t="s">
        <v>2</v>
      </c>
      <c r="C6883">
        <v>3</v>
      </c>
      <c r="D6883">
        <v>6</v>
      </c>
      <c r="E6883">
        <v>32780</v>
      </c>
      <c r="F6883">
        <v>4</v>
      </c>
      <c r="G6883">
        <v>1.797452</v>
      </c>
    </row>
    <row r="6884" spans="1:7" ht="12.2" customHeight="1">
      <c r="A6884" t="s">
        <v>0</v>
      </c>
      <c r="B6884" t="s">
        <v>2</v>
      </c>
      <c r="C6884">
        <v>3</v>
      </c>
      <c r="D6884">
        <v>6</v>
      </c>
      <c r="E6884">
        <v>32780</v>
      </c>
      <c r="F6884">
        <v>4</v>
      </c>
      <c r="G6884">
        <v>1.797218</v>
      </c>
    </row>
    <row r="6885" spans="1:7" ht="12.2" customHeight="1">
      <c r="A6885" t="s">
        <v>0</v>
      </c>
      <c r="B6885" t="s">
        <v>2</v>
      </c>
      <c r="C6885">
        <v>3</v>
      </c>
      <c r="D6885">
        <v>6</v>
      </c>
      <c r="E6885">
        <v>32780</v>
      </c>
      <c r="F6885">
        <v>4</v>
      </c>
      <c r="G6885">
        <v>1.8354839999999999</v>
      </c>
    </row>
    <row r="6886" spans="1:7" ht="12.2" customHeight="1">
      <c r="A6886" t="s">
        <v>0</v>
      </c>
      <c r="B6886" t="s">
        <v>2</v>
      </c>
      <c r="C6886">
        <v>3</v>
      </c>
      <c r="D6886">
        <v>6</v>
      </c>
      <c r="E6886">
        <v>32780</v>
      </c>
      <c r="F6886">
        <v>4</v>
      </c>
      <c r="G6886">
        <v>1.8177490000000001</v>
      </c>
    </row>
    <row r="6887" spans="1:7" ht="12.2" customHeight="1">
      <c r="A6887" t="s">
        <v>0</v>
      </c>
      <c r="B6887" t="s">
        <v>2</v>
      </c>
      <c r="C6887">
        <v>3</v>
      </c>
      <c r="D6887">
        <v>6</v>
      </c>
      <c r="E6887">
        <v>32780</v>
      </c>
      <c r="F6887">
        <v>4</v>
      </c>
      <c r="G6887">
        <v>1.8592770000000001</v>
      </c>
    </row>
    <row r="6888" spans="1:7" ht="12.2" customHeight="1">
      <c r="A6888" t="s">
        <v>0</v>
      </c>
      <c r="B6888" t="s">
        <v>2</v>
      </c>
      <c r="C6888">
        <v>3</v>
      </c>
      <c r="D6888">
        <v>6</v>
      </c>
      <c r="E6888">
        <v>32780</v>
      </c>
      <c r="F6888">
        <v>4</v>
      </c>
      <c r="G6888">
        <v>1.800298</v>
      </c>
    </row>
    <row r="6889" spans="1:7" ht="12.2" customHeight="1">
      <c r="A6889" t="s">
        <v>0</v>
      </c>
      <c r="B6889" t="s">
        <v>2</v>
      </c>
      <c r="C6889">
        <v>3</v>
      </c>
      <c r="D6889">
        <v>6</v>
      </c>
      <c r="E6889">
        <v>32780</v>
      </c>
      <c r="F6889">
        <v>4</v>
      </c>
      <c r="G6889">
        <v>1.877311</v>
      </c>
    </row>
    <row r="6890" spans="1:7" ht="12.2" customHeight="1">
      <c r="A6890" t="s">
        <v>0</v>
      </c>
      <c r="B6890" t="s">
        <v>2</v>
      </c>
      <c r="C6890">
        <v>3</v>
      </c>
      <c r="D6890">
        <v>6</v>
      </c>
      <c r="E6890">
        <v>32780</v>
      </c>
      <c r="F6890">
        <v>4</v>
      </c>
      <c r="G6890">
        <v>1.8715869999999999</v>
      </c>
    </row>
    <row r="6891" spans="1:7" ht="12.2" customHeight="1">
      <c r="A6891" t="s">
        <v>0</v>
      </c>
      <c r="B6891" t="s">
        <v>2</v>
      </c>
      <c r="C6891">
        <v>3</v>
      </c>
      <c r="D6891">
        <v>6</v>
      </c>
      <c r="E6891">
        <v>32780</v>
      </c>
      <c r="F6891">
        <v>4</v>
      </c>
      <c r="G6891">
        <v>1.87418</v>
      </c>
    </row>
    <row r="6892" spans="1:7" ht="12.2" customHeight="1">
      <c r="A6892" t="s">
        <v>0</v>
      </c>
      <c r="B6892" t="s">
        <v>2</v>
      </c>
      <c r="C6892">
        <v>3</v>
      </c>
      <c r="D6892">
        <v>6</v>
      </c>
      <c r="E6892">
        <v>32780</v>
      </c>
      <c r="F6892">
        <v>4</v>
      </c>
      <c r="G6892">
        <v>1.857005</v>
      </c>
    </row>
    <row r="6893" spans="1:7" ht="12.2" customHeight="1">
      <c r="A6893" t="s">
        <v>0</v>
      </c>
      <c r="B6893" t="s">
        <v>2</v>
      </c>
      <c r="C6893">
        <v>3</v>
      </c>
      <c r="D6893">
        <v>6</v>
      </c>
      <c r="E6893">
        <v>32780</v>
      </c>
      <c r="F6893">
        <v>4</v>
      </c>
      <c r="G6893">
        <v>1.8660209999999999</v>
      </c>
    </row>
    <row r="6894" spans="1:7" ht="12.2" customHeight="1">
      <c r="A6894" t="s">
        <v>0</v>
      </c>
      <c r="B6894" t="s">
        <v>2</v>
      </c>
      <c r="C6894">
        <v>3</v>
      </c>
      <c r="D6894">
        <v>6</v>
      </c>
      <c r="E6894">
        <v>32780</v>
      </c>
      <c r="F6894">
        <v>4</v>
      </c>
      <c r="G6894">
        <v>1.964523</v>
      </c>
    </row>
    <row r="6895" spans="1:7" ht="12.2" customHeight="1">
      <c r="A6895" t="s">
        <v>0</v>
      </c>
      <c r="B6895" t="s">
        <v>2</v>
      </c>
      <c r="C6895">
        <v>3</v>
      </c>
      <c r="D6895">
        <v>6</v>
      </c>
      <c r="E6895">
        <v>32780</v>
      </c>
      <c r="F6895">
        <v>4</v>
      </c>
      <c r="G6895">
        <v>2.2961999999999998</v>
      </c>
    </row>
    <row r="6896" spans="1:7" ht="12.2" customHeight="1">
      <c r="A6896" t="s">
        <v>0</v>
      </c>
      <c r="B6896" t="s">
        <v>2</v>
      </c>
      <c r="C6896">
        <v>3</v>
      </c>
      <c r="D6896">
        <v>6</v>
      </c>
      <c r="E6896">
        <v>32780</v>
      </c>
      <c r="F6896">
        <v>4</v>
      </c>
      <c r="G6896">
        <v>2.4789699999999999</v>
      </c>
    </row>
    <row r="6897" spans="1:7" ht="12.2" customHeight="1">
      <c r="A6897" t="s">
        <v>0</v>
      </c>
      <c r="B6897" t="s">
        <v>2</v>
      </c>
      <c r="C6897">
        <v>3</v>
      </c>
      <c r="D6897">
        <v>6</v>
      </c>
      <c r="E6897">
        <v>32780</v>
      </c>
      <c r="F6897">
        <v>4</v>
      </c>
      <c r="G6897">
        <v>2.5160100000000001</v>
      </c>
    </row>
    <row r="6898" spans="1:7" ht="12.2" customHeight="1">
      <c r="A6898" t="s">
        <v>0</v>
      </c>
      <c r="B6898" t="s">
        <v>2</v>
      </c>
      <c r="C6898">
        <v>3</v>
      </c>
      <c r="D6898">
        <v>6</v>
      </c>
      <c r="E6898">
        <v>32780</v>
      </c>
      <c r="F6898">
        <v>4</v>
      </c>
      <c r="G6898">
        <v>2.1476489999999999</v>
      </c>
    </row>
    <row r="6899" spans="1:7" ht="12.2" customHeight="1">
      <c r="A6899" t="s">
        <v>0</v>
      </c>
      <c r="B6899" t="s">
        <v>2</v>
      </c>
      <c r="C6899">
        <v>3</v>
      </c>
      <c r="D6899">
        <v>6</v>
      </c>
      <c r="E6899">
        <v>32780</v>
      </c>
      <c r="F6899">
        <v>4</v>
      </c>
      <c r="G6899">
        <v>2.5235500000000002</v>
      </c>
    </row>
    <row r="6900" spans="1:7" ht="12.2" customHeight="1">
      <c r="A6900" t="s">
        <v>0</v>
      </c>
      <c r="B6900" t="s">
        <v>2</v>
      </c>
      <c r="C6900">
        <v>3</v>
      </c>
      <c r="D6900">
        <v>6</v>
      </c>
      <c r="E6900">
        <v>32780</v>
      </c>
      <c r="F6900">
        <v>4</v>
      </c>
      <c r="G6900">
        <v>2.1241750000000001</v>
      </c>
    </row>
    <row r="6901" spans="1:7" ht="12.2" customHeight="1">
      <c r="A6901" t="s">
        <v>0</v>
      </c>
      <c r="B6901" t="s">
        <v>2</v>
      </c>
      <c r="C6901">
        <v>3</v>
      </c>
      <c r="D6901">
        <v>7</v>
      </c>
      <c r="E6901">
        <v>32780</v>
      </c>
      <c r="F6901">
        <v>4</v>
      </c>
      <c r="G6901">
        <v>0.88427199999999995</v>
      </c>
    </row>
    <row r="6902" spans="1:7" ht="12.2" customHeight="1">
      <c r="A6902" t="s">
        <v>0</v>
      </c>
      <c r="B6902" t="s">
        <v>2</v>
      </c>
      <c r="C6902">
        <v>3</v>
      </c>
      <c r="D6902">
        <v>7</v>
      </c>
      <c r="E6902">
        <v>32780</v>
      </c>
      <c r="F6902">
        <v>4</v>
      </c>
      <c r="G6902">
        <v>1.3891800000000001</v>
      </c>
    </row>
    <row r="6903" spans="1:7" ht="12.2" customHeight="1">
      <c r="A6903" t="s">
        <v>0</v>
      </c>
      <c r="B6903" t="s">
        <v>2</v>
      </c>
      <c r="C6903">
        <v>3</v>
      </c>
      <c r="D6903">
        <v>7</v>
      </c>
      <c r="E6903">
        <v>32780</v>
      </c>
      <c r="F6903">
        <v>4</v>
      </c>
      <c r="G6903">
        <v>0.98370199999999997</v>
      </c>
    </row>
    <row r="6904" spans="1:7" ht="12.2" customHeight="1">
      <c r="A6904" t="s">
        <v>0</v>
      </c>
      <c r="B6904" t="s">
        <v>2</v>
      </c>
      <c r="C6904">
        <v>3</v>
      </c>
      <c r="D6904">
        <v>7</v>
      </c>
      <c r="E6904">
        <v>32780</v>
      </c>
      <c r="F6904">
        <v>4</v>
      </c>
      <c r="G6904">
        <v>1.8265</v>
      </c>
    </row>
    <row r="6905" spans="1:7" ht="12.2" customHeight="1">
      <c r="A6905" t="s">
        <v>0</v>
      </c>
      <c r="B6905" t="s">
        <v>2</v>
      </c>
      <c r="C6905">
        <v>3</v>
      </c>
      <c r="D6905">
        <v>7</v>
      </c>
      <c r="E6905">
        <v>32780</v>
      </c>
      <c r="F6905">
        <v>4</v>
      </c>
      <c r="G6905">
        <v>1.1900999999999999</v>
      </c>
    </row>
    <row r="6906" spans="1:7" ht="12.2" customHeight="1">
      <c r="A6906" t="s">
        <v>0</v>
      </c>
      <c r="B6906" t="s">
        <v>2</v>
      </c>
      <c r="C6906">
        <v>3</v>
      </c>
      <c r="D6906">
        <v>7</v>
      </c>
      <c r="E6906">
        <v>32780</v>
      </c>
      <c r="F6906">
        <v>4</v>
      </c>
      <c r="G6906">
        <v>0.99209700000000001</v>
      </c>
    </row>
    <row r="6907" spans="1:7" ht="12.2" customHeight="1">
      <c r="A6907" t="s">
        <v>0</v>
      </c>
      <c r="B6907" t="s">
        <v>2</v>
      </c>
      <c r="C6907">
        <v>3</v>
      </c>
      <c r="D6907">
        <v>7</v>
      </c>
      <c r="E6907">
        <v>32780</v>
      </c>
      <c r="F6907">
        <v>4</v>
      </c>
      <c r="G6907">
        <v>1.3632299999999999</v>
      </c>
    </row>
    <row r="6908" spans="1:7" ht="12.2" customHeight="1">
      <c r="A6908" t="s">
        <v>0</v>
      </c>
      <c r="B6908" t="s">
        <v>2</v>
      </c>
      <c r="C6908">
        <v>3</v>
      </c>
      <c r="D6908">
        <v>7</v>
      </c>
      <c r="E6908">
        <v>32780</v>
      </c>
      <c r="F6908">
        <v>4</v>
      </c>
      <c r="G6908">
        <v>1.1137170000000001</v>
      </c>
    </row>
    <row r="6909" spans="1:7" ht="12.2" customHeight="1">
      <c r="A6909" t="s">
        <v>0</v>
      </c>
      <c r="B6909" t="s">
        <v>2</v>
      </c>
      <c r="C6909">
        <v>3</v>
      </c>
      <c r="D6909">
        <v>7</v>
      </c>
      <c r="E6909">
        <v>32780</v>
      </c>
      <c r="F6909">
        <v>4</v>
      </c>
      <c r="G6909">
        <v>1.18845</v>
      </c>
    </row>
    <row r="6910" spans="1:7" ht="12.2" customHeight="1">
      <c r="A6910" t="s">
        <v>0</v>
      </c>
      <c r="B6910" t="s">
        <v>2</v>
      </c>
      <c r="C6910">
        <v>3</v>
      </c>
      <c r="D6910">
        <v>7</v>
      </c>
      <c r="E6910">
        <v>32780</v>
      </c>
      <c r="F6910">
        <v>4</v>
      </c>
      <c r="G6910">
        <v>1.72353</v>
      </c>
    </row>
    <row r="6911" spans="1:7" ht="12.2" customHeight="1">
      <c r="A6911" t="s">
        <v>0</v>
      </c>
      <c r="B6911" t="s">
        <v>2</v>
      </c>
      <c r="C6911">
        <v>3</v>
      </c>
      <c r="D6911">
        <v>7</v>
      </c>
      <c r="E6911">
        <v>32780</v>
      </c>
      <c r="F6911">
        <v>4</v>
      </c>
      <c r="G6911">
        <v>1.7050799999999999</v>
      </c>
    </row>
    <row r="6912" spans="1:7" ht="12.2" customHeight="1">
      <c r="A6912" t="s">
        <v>0</v>
      </c>
      <c r="B6912" t="s">
        <v>2</v>
      </c>
      <c r="C6912">
        <v>3</v>
      </c>
      <c r="D6912">
        <v>7</v>
      </c>
      <c r="E6912">
        <v>32780</v>
      </c>
      <c r="F6912">
        <v>4</v>
      </c>
      <c r="G6912">
        <v>1.6775199999999999</v>
      </c>
    </row>
    <row r="6913" spans="1:7" ht="12.2" customHeight="1">
      <c r="A6913" t="s">
        <v>0</v>
      </c>
      <c r="B6913" t="s">
        <v>2</v>
      </c>
      <c r="C6913">
        <v>3</v>
      </c>
      <c r="D6913">
        <v>7</v>
      </c>
      <c r="E6913">
        <v>32780</v>
      </c>
      <c r="F6913">
        <v>4</v>
      </c>
      <c r="G6913">
        <v>1.82684</v>
      </c>
    </row>
    <row r="6914" spans="1:7" ht="12.2" customHeight="1">
      <c r="A6914" t="s">
        <v>0</v>
      </c>
      <c r="B6914" t="s">
        <v>2</v>
      </c>
      <c r="C6914">
        <v>3</v>
      </c>
      <c r="D6914">
        <v>7</v>
      </c>
      <c r="E6914">
        <v>32780</v>
      </c>
      <c r="F6914">
        <v>4</v>
      </c>
      <c r="G6914">
        <v>1.9236599999999999</v>
      </c>
    </row>
    <row r="6915" spans="1:7" ht="12.2" customHeight="1">
      <c r="A6915" t="s">
        <v>0</v>
      </c>
      <c r="B6915" t="s">
        <v>2</v>
      </c>
      <c r="C6915">
        <v>3</v>
      </c>
      <c r="D6915">
        <v>7</v>
      </c>
      <c r="E6915">
        <v>32780</v>
      </c>
      <c r="F6915">
        <v>4</v>
      </c>
      <c r="G6915">
        <v>1.1205639999999999</v>
      </c>
    </row>
    <row r="6916" spans="1:7" ht="12.2" customHeight="1">
      <c r="A6916" t="s">
        <v>0</v>
      </c>
      <c r="B6916" t="s">
        <v>2</v>
      </c>
      <c r="C6916">
        <v>3</v>
      </c>
      <c r="D6916">
        <v>7</v>
      </c>
      <c r="E6916">
        <v>32780</v>
      </c>
      <c r="F6916">
        <v>4</v>
      </c>
      <c r="G6916">
        <v>1.95059</v>
      </c>
    </row>
    <row r="6917" spans="1:7" ht="12.2" customHeight="1">
      <c r="A6917" t="s">
        <v>0</v>
      </c>
      <c r="B6917" t="s">
        <v>2</v>
      </c>
      <c r="C6917">
        <v>3</v>
      </c>
      <c r="D6917">
        <v>7</v>
      </c>
      <c r="E6917">
        <v>32780</v>
      </c>
      <c r="F6917">
        <v>4</v>
      </c>
      <c r="G6917">
        <v>1.124468</v>
      </c>
    </row>
    <row r="6918" spans="1:7" ht="12.2" customHeight="1">
      <c r="A6918" t="s">
        <v>0</v>
      </c>
      <c r="B6918" t="s">
        <v>2</v>
      </c>
      <c r="C6918">
        <v>3</v>
      </c>
      <c r="D6918">
        <v>7</v>
      </c>
      <c r="E6918">
        <v>32780</v>
      </c>
      <c r="F6918">
        <v>4</v>
      </c>
      <c r="G6918">
        <v>1.117621</v>
      </c>
    </row>
    <row r="6919" spans="1:7" ht="12.2" customHeight="1">
      <c r="A6919" t="s">
        <v>0</v>
      </c>
      <c r="B6919" t="s">
        <v>2</v>
      </c>
      <c r="C6919">
        <v>3</v>
      </c>
      <c r="D6919">
        <v>7</v>
      </c>
      <c r="E6919">
        <v>32780</v>
      </c>
      <c r="F6919">
        <v>4</v>
      </c>
      <c r="G6919">
        <v>1.1461589999999999</v>
      </c>
    </row>
    <row r="6920" spans="1:7" ht="12.2" customHeight="1">
      <c r="A6920" t="s">
        <v>0</v>
      </c>
      <c r="B6920" t="s">
        <v>2</v>
      </c>
      <c r="C6920">
        <v>3</v>
      </c>
      <c r="D6920">
        <v>7</v>
      </c>
      <c r="E6920">
        <v>32780</v>
      </c>
      <c r="F6920">
        <v>4</v>
      </c>
      <c r="G6920">
        <v>1.1387860000000001</v>
      </c>
    </row>
    <row r="6921" spans="1:7" ht="12.2" customHeight="1">
      <c r="A6921" t="s">
        <v>0</v>
      </c>
      <c r="B6921" t="s">
        <v>2</v>
      </c>
      <c r="C6921">
        <v>3</v>
      </c>
      <c r="D6921">
        <v>7</v>
      </c>
      <c r="E6921">
        <v>32780</v>
      </c>
      <c r="F6921">
        <v>4</v>
      </c>
      <c r="G6921">
        <v>1.108074</v>
      </c>
    </row>
    <row r="6922" spans="1:7" ht="12.2" customHeight="1">
      <c r="A6922" t="s">
        <v>0</v>
      </c>
      <c r="B6922" t="s">
        <v>2</v>
      </c>
      <c r="C6922">
        <v>3</v>
      </c>
      <c r="D6922">
        <v>7</v>
      </c>
      <c r="E6922">
        <v>32780</v>
      </c>
      <c r="F6922">
        <v>4</v>
      </c>
      <c r="G6922">
        <v>1.147416</v>
      </c>
    </row>
    <row r="6923" spans="1:7" ht="12.2" customHeight="1">
      <c r="A6923" t="s">
        <v>0</v>
      </c>
      <c r="B6923" t="s">
        <v>2</v>
      </c>
      <c r="C6923">
        <v>3</v>
      </c>
      <c r="D6923">
        <v>7</v>
      </c>
      <c r="E6923">
        <v>32780</v>
      </c>
      <c r="F6923">
        <v>4</v>
      </c>
      <c r="G6923">
        <v>1.168388</v>
      </c>
    </row>
    <row r="6924" spans="1:7" ht="12.2" customHeight="1">
      <c r="A6924" t="s">
        <v>0</v>
      </c>
      <c r="B6924" t="s">
        <v>2</v>
      </c>
      <c r="C6924">
        <v>3</v>
      </c>
      <c r="D6924">
        <v>7</v>
      </c>
      <c r="E6924">
        <v>32780</v>
      </c>
      <c r="F6924">
        <v>4</v>
      </c>
      <c r="G6924">
        <v>1.1723129999999999</v>
      </c>
    </row>
    <row r="6925" spans="1:7" ht="12.2" customHeight="1">
      <c r="A6925" t="s">
        <v>0</v>
      </c>
      <c r="B6925" t="s">
        <v>2</v>
      </c>
      <c r="C6925">
        <v>3</v>
      </c>
      <c r="D6925">
        <v>7</v>
      </c>
      <c r="E6925">
        <v>32780</v>
      </c>
      <c r="F6925">
        <v>4</v>
      </c>
      <c r="G6925">
        <v>1.161354</v>
      </c>
    </row>
    <row r="6926" spans="1:7" ht="12.2" customHeight="1">
      <c r="A6926" t="s">
        <v>0</v>
      </c>
      <c r="B6926" t="s">
        <v>2</v>
      </c>
      <c r="C6926">
        <v>3</v>
      </c>
      <c r="D6926">
        <v>7</v>
      </c>
      <c r="E6926">
        <v>32780</v>
      </c>
      <c r="F6926">
        <v>4</v>
      </c>
      <c r="G6926">
        <v>1.1710309999999999</v>
      </c>
    </row>
    <row r="6927" spans="1:7" ht="12.2" customHeight="1">
      <c r="A6927" t="s">
        <v>0</v>
      </c>
      <c r="B6927" t="s">
        <v>2</v>
      </c>
      <c r="C6927">
        <v>3</v>
      </c>
      <c r="D6927">
        <v>7</v>
      </c>
      <c r="E6927">
        <v>32780</v>
      </c>
      <c r="F6927">
        <v>4</v>
      </c>
      <c r="G6927">
        <v>1.202564</v>
      </c>
    </row>
    <row r="6928" spans="1:7" ht="12.2" customHeight="1">
      <c r="A6928" t="s">
        <v>0</v>
      </c>
      <c r="B6928" t="s">
        <v>2</v>
      </c>
      <c r="C6928">
        <v>3</v>
      </c>
      <c r="D6928">
        <v>7</v>
      </c>
      <c r="E6928">
        <v>32780</v>
      </c>
      <c r="F6928">
        <v>4</v>
      </c>
      <c r="G6928">
        <v>1.206035</v>
      </c>
    </row>
    <row r="6929" spans="1:7" ht="12.2" customHeight="1">
      <c r="A6929" t="s">
        <v>0</v>
      </c>
      <c r="B6929" t="s">
        <v>2</v>
      </c>
      <c r="C6929">
        <v>3</v>
      </c>
      <c r="D6929">
        <v>7</v>
      </c>
      <c r="E6929">
        <v>32780</v>
      </c>
      <c r="F6929">
        <v>4</v>
      </c>
      <c r="G6929">
        <v>1.1759489999999999</v>
      </c>
    </row>
    <row r="6930" spans="1:7" ht="12.2" customHeight="1">
      <c r="A6930" t="s">
        <v>0</v>
      </c>
      <c r="B6930" t="s">
        <v>2</v>
      </c>
      <c r="C6930">
        <v>3</v>
      </c>
      <c r="D6930">
        <v>7</v>
      </c>
      <c r="E6930">
        <v>32780</v>
      </c>
      <c r="F6930">
        <v>4</v>
      </c>
      <c r="G6930">
        <v>1.1958390000000001</v>
      </c>
    </row>
    <row r="6931" spans="1:7" ht="12.2" customHeight="1">
      <c r="A6931" t="s">
        <v>0</v>
      </c>
      <c r="B6931" t="s">
        <v>2</v>
      </c>
      <c r="C6931">
        <v>3</v>
      </c>
      <c r="D6931">
        <v>7</v>
      </c>
      <c r="E6931">
        <v>32780</v>
      </c>
      <c r="F6931">
        <v>4</v>
      </c>
      <c r="G6931">
        <v>1.1867529999999999</v>
      </c>
    </row>
    <row r="6932" spans="1:7" ht="12.2" customHeight="1">
      <c r="A6932" t="s">
        <v>0</v>
      </c>
      <c r="B6932" t="s">
        <v>2</v>
      </c>
      <c r="C6932">
        <v>3</v>
      </c>
      <c r="D6932">
        <v>7</v>
      </c>
      <c r="E6932">
        <v>32780</v>
      </c>
      <c r="F6932">
        <v>4</v>
      </c>
      <c r="G6932">
        <v>1.196885</v>
      </c>
    </row>
    <row r="6933" spans="1:7" ht="12.2" customHeight="1">
      <c r="A6933" t="s">
        <v>0</v>
      </c>
      <c r="B6933" t="s">
        <v>2</v>
      </c>
      <c r="C6933">
        <v>3</v>
      </c>
      <c r="D6933">
        <v>7</v>
      </c>
      <c r="E6933">
        <v>32780</v>
      </c>
      <c r="F6933">
        <v>4</v>
      </c>
      <c r="G6933">
        <v>1.2252940000000001</v>
      </c>
    </row>
    <row r="6934" spans="1:7" ht="12.2" customHeight="1">
      <c r="A6934" t="s">
        <v>0</v>
      </c>
      <c r="B6934" t="s">
        <v>2</v>
      </c>
      <c r="C6934">
        <v>3</v>
      </c>
      <c r="D6934">
        <v>7</v>
      </c>
      <c r="E6934">
        <v>32780</v>
      </c>
      <c r="F6934">
        <v>4</v>
      </c>
      <c r="G6934">
        <v>1.209695</v>
      </c>
    </row>
    <row r="6935" spans="1:7" ht="12.2" customHeight="1">
      <c r="A6935" t="s">
        <v>0</v>
      </c>
      <c r="B6935" t="s">
        <v>2</v>
      </c>
      <c r="C6935">
        <v>3</v>
      </c>
      <c r="D6935">
        <v>7</v>
      </c>
      <c r="E6935">
        <v>32780</v>
      </c>
      <c r="F6935">
        <v>4</v>
      </c>
      <c r="G6935">
        <v>1.2256940000000001</v>
      </c>
    </row>
    <row r="6936" spans="1:7" ht="12.2" customHeight="1">
      <c r="A6936" t="s">
        <v>0</v>
      </c>
      <c r="B6936" t="s">
        <v>2</v>
      </c>
      <c r="C6936">
        <v>3</v>
      </c>
      <c r="D6936">
        <v>7</v>
      </c>
      <c r="E6936">
        <v>32780</v>
      </c>
      <c r="F6936">
        <v>4</v>
      </c>
      <c r="G6936">
        <v>1.219921</v>
      </c>
    </row>
    <row r="6937" spans="1:7" ht="12.2" customHeight="1">
      <c r="A6937" t="s">
        <v>0</v>
      </c>
      <c r="B6937" t="s">
        <v>2</v>
      </c>
      <c r="C6937">
        <v>3</v>
      </c>
      <c r="D6937">
        <v>7</v>
      </c>
      <c r="E6937">
        <v>32780</v>
      </c>
      <c r="F6937">
        <v>4</v>
      </c>
      <c r="G6937">
        <v>1.2165239999999999</v>
      </c>
    </row>
    <row r="6938" spans="1:7" ht="12.2" customHeight="1">
      <c r="A6938" t="s">
        <v>0</v>
      </c>
      <c r="B6938" t="s">
        <v>2</v>
      </c>
      <c r="C6938">
        <v>3</v>
      </c>
      <c r="D6938">
        <v>7</v>
      </c>
      <c r="E6938">
        <v>32780</v>
      </c>
      <c r="F6938">
        <v>4</v>
      </c>
      <c r="G6938">
        <v>1.241903</v>
      </c>
    </row>
    <row r="6939" spans="1:7" ht="12.2" customHeight="1">
      <c r="A6939" t="s">
        <v>0</v>
      </c>
      <c r="B6939" t="s">
        <v>2</v>
      </c>
      <c r="C6939">
        <v>3</v>
      </c>
      <c r="D6939">
        <v>7</v>
      </c>
      <c r="E6939">
        <v>32780</v>
      </c>
      <c r="F6939">
        <v>4</v>
      </c>
      <c r="G6939">
        <v>1.3212680000000001</v>
      </c>
    </row>
    <row r="6940" spans="1:7" ht="12.2" customHeight="1">
      <c r="A6940" t="s">
        <v>0</v>
      </c>
      <c r="B6940" t="s">
        <v>2</v>
      </c>
      <c r="C6940">
        <v>3</v>
      </c>
      <c r="D6940">
        <v>7</v>
      </c>
      <c r="E6940">
        <v>32780</v>
      </c>
      <c r="F6940">
        <v>4</v>
      </c>
      <c r="G6940">
        <v>1.240489</v>
      </c>
    </row>
    <row r="6941" spans="1:7" ht="12.2" customHeight="1">
      <c r="A6941" t="s">
        <v>0</v>
      </c>
      <c r="B6941" t="s">
        <v>2</v>
      </c>
      <c r="C6941">
        <v>3</v>
      </c>
      <c r="D6941">
        <v>7</v>
      </c>
      <c r="E6941">
        <v>32780</v>
      </c>
      <c r="F6941">
        <v>4</v>
      </c>
      <c r="G6941">
        <v>1.249206</v>
      </c>
    </row>
    <row r="6942" spans="1:7" ht="12.2" customHeight="1">
      <c r="A6942" t="s">
        <v>0</v>
      </c>
      <c r="B6942" t="s">
        <v>2</v>
      </c>
      <c r="C6942">
        <v>3</v>
      </c>
      <c r="D6942">
        <v>7</v>
      </c>
      <c r="E6942">
        <v>32780</v>
      </c>
      <c r="F6942">
        <v>4</v>
      </c>
      <c r="G6942">
        <v>1.285296</v>
      </c>
    </row>
    <row r="6943" spans="1:7" ht="12.2" customHeight="1">
      <c r="A6943" t="s">
        <v>0</v>
      </c>
      <c r="B6943" t="s">
        <v>2</v>
      </c>
      <c r="C6943">
        <v>3</v>
      </c>
      <c r="D6943">
        <v>7</v>
      </c>
      <c r="E6943">
        <v>32780</v>
      </c>
      <c r="F6943">
        <v>4</v>
      </c>
      <c r="G6943">
        <v>1.277706</v>
      </c>
    </row>
    <row r="6944" spans="1:7" ht="12.2" customHeight="1">
      <c r="A6944" t="s">
        <v>0</v>
      </c>
      <c r="B6944" t="s">
        <v>2</v>
      </c>
      <c r="C6944">
        <v>3</v>
      </c>
      <c r="D6944">
        <v>7</v>
      </c>
      <c r="E6944">
        <v>32780</v>
      </c>
      <c r="F6944">
        <v>4</v>
      </c>
      <c r="G6944">
        <v>1.285628</v>
      </c>
    </row>
    <row r="6945" spans="1:7" ht="12.2" customHeight="1">
      <c r="A6945" t="s">
        <v>0</v>
      </c>
      <c r="B6945" t="s">
        <v>2</v>
      </c>
      <c r="C6945">
        <v>3</v>
      </c>
      <c r="D6945">
        <v>7</v>
      </c>
      <c r="E6945">
        <v>32780</v>
      </c>
      <c r="F6945">
        <v>4</v>
      </c>
      <c r="G6945">
        <v>1.288313</v>
      </c>
    </row>
    <row r="6946" spans="1:7" ht="12.2" customHeight="1">
      <c r="A6946" t="s">
        <v>0</v>
      </c>
      <c r="B6946" t="s">
        <v>2</v>
      </c>
      <c r="C6946">
        <v>3</v>
      </c>
      <c r="D6946">
        <v>7</v>
      </c>
      <c r="E6946">
        <v>32780</v>
      </c>
      <c r="F6946">
        <v>4</v>
      </c>
      <c r="G6946">
        <v>1.271266</v>
      </c>
    </row>
    <row r="6947" spans="1:7" ht="12.2" customHeight="1">
      <c r="A6947" t="s">
        <v>0</v>
      </c>
      <c r="B6947" t="s">
        <v>2</v>
      </c>
      <c r="C6947">
        <v>3</v>
      </c>
      <c r="D6947">
        <v>7</v>
      </c>
      <c r="E6947">
        <v>32780</v>
      </c>
      <c r="F6947">
        <v>4</v>
      </c>
      <c r="G6947">
        <v>1.2659659999999999</v>
      </c>
    </row>
    <row r="6948" spans="1:7" ht="12.2" customHeight="1">
      <c r="A6948" t="s">
        <v>0</v>
      </c>
      <c r="B6948" t="s">
        <v>2</v>
      </c>
      <c r="C6948">
        <v>3</v>
      </c>
      <c r="D6948">
        <v>7</v>
      </c>
      <c r="E6948">
        <v>32780</v>
      </c>
      <c r="F6948">
        <v>4</v>
      </c>
      <c r="G6948">
        <v>1.3246450000000001</v>
      </c>
    </row>
    <row r="6949" spans="1:7" ht="12.2" customHeight="1">
      <c r="A6949" t="s">
        <v>0</v>
      </c>
      <c r="B6949" t="s">
        <v>2</v>
      </c>
      <c r="C6949">
        <v>3</v>
      </c>
      <c r="D6949">
        <v>7</v>
      </c>
      <c r="E6949">
        <v>32780</v>
      </c>
      <c r="F6949">
        <v>4</v>
      </c>
      <c r="G6949">
        <v>1.3119780000000001</v>
      </c>
    </row>
    <row r="6950" spans="1:7" ht="12.2" customHeight="1">
      <c r="A6950" t="s">
        <v>0</v>
      </c>
      <c r="B6950" t="s">
        <v>2</v>
      </c>
      <c r="C6950">
        <v>3</v>
      </c>
      <c r="D6950">
        <v>7</v>
      </c>
      <c r="E6950">
        <v>32780</v>
      </c>
      <c r="F6950">
        <v>4</v>
      </c>
      <c r="G6950">
        <v>1.3164119999999999</v>
      </c>
    </row>
    <row r="6951" spans="1:7" ht="12.2" customHeight="1">
      <c r="A6951" t="s">
        <v>0</v>
      </c>
      <c r="B6951" t="s">
        <v>2</v>
      </c>
      <c r="C6951">
        <v>3</v>
      </c>
      <c r="D6951">
        <v>7</v>
      </c>
      <c r="E6951">
        <v>32780</v>
      </c>
      <c r="F6951">
        <v>4</v>
      </c>
      <c r="G6951">
        <v>1.331477</v>
      </c>
    </row>
    <row r="6952" spans="1:7" ht="12.2" customHeight="1">
      <c r="A6952" t="s">
        <v>0</v>
      </c>
      <c r="B6952" t="s">
        <v>2</v>
      </c>
      <c r="C6952">
        <v>3</v>
      </c>
      <c r="D6952">
        <v>7</v>
      </c>
      <c r="E6952">
        <v>32780</v>
      </c>
      <c r="F6952">
        <v>4</v>
      </c>
      <c r="G6952">
        <v>1.3602110000000001</v>
      </c>
    </row>
    <row r="6953" spans="1:7" ht="12.2" customHeight="1">
      <c r="A6953" t="s">
        <v>0</v>
      </c>
      <c r="B6953" t="s">
        <v>2</v>
      </c>
      <c r="C6953">
        <v>3</v>
      </c>
      <c r="D6953">
        <v>7</v>
      </c>
      <c r="E6953">
        <v>32780</v>
      </c>
      <c r="F6953">
        <v>4</v>
      </c>
      <c r="G6953">
        <v>1.3784479999999999</v>
      </c>
    </row>
    <row r="6954" spans="1:7" ht="12.2" customHeight="1">
      <c r="A6954" t="s">
        <v>0</v>
      </c>
      <c r="B6954" t="s">
        <v>2</v>
      </c>
      <c r="C6954">
        <v>3</v>
      </c>
      <c r="D6954">
        <v>7</v>
      </c>
      <c r="E6954">
        <v>32780</v>
      </c>
      <c r="F6954">
        <v>4</v>
      </c>
      <c r="G6954">
        <v>1.3854439999999999</v>
      </c>
    </row>
    <row r="6955" spans="1:7" ht="12.2" customHeight="1">
      <c r="A6955" t="s">
        <v>0</v>
      </c>
      <c r="B6955" t="s">
        <v>2</v>
      </c>
      <c r="C6955">
        <v>3</v>
      </c>
      <c r="D6955">
        <v>7</v>
      </c>
      <c r="E6955">
        <v>32780</v>
      </c>
      <c r="F6955">
        <v>4</v>
      </c>
      <c r="G6955">
        <v>1.366763</v>
      </c>
    </row>
    <row r="6956" spans="1:7" ht="12.2" customHeight="1">
      <c r="A6956" t="s">
        <v>0</v>
      </c>
      <c r="B6956" t="s">
        <v>2</v>
      </c>
      <c r="C6956">
        <v>3</v>
      </c>
      <c r="D6956">
        <v>7</v>
      </c>
      <c r="E6956">
        <v>32780</v>
      </c>
      <c r="F6956">
        <v>4</v>
      </c>
      <c r="G6956">
        <v>1.404733</v>
      </c>
    </row>
    <row r="6957" spans="1:7" ht="12.2" customHeight="1">
      <c r="A6957" t="s">
        <v>0</v>
      </c>
      <c r="B6957" t="s">
        <v>2</v>
      </c>
      <c r="C6957">
        <v>3</v>
      </c>
      <c r="D6957">
        <v>7</v>
      </c>
      <c r="E6957">
        <v>32780</v>
      </c>
      <c r="F6957">
        <v>4</v>
      </c>
      <c r="G6957">
        <v>1.398461</v>
      </c>
    </row>
    <row r="6958" spans="1:7" ht="12.2" customHeight="1">
      <c r="A6958" t="s">
        <v>0</v>
      </c>
      <c r="B6958" t="s">
        <v>2</v>
      </c>
      <c r="C6958">
        <v>3</v>
      </c>
      <c r="D6958">
        <v>7</v>
      </c>
      <c r="E6958">
        <v>32780</v>
      </c>
      <c r="F6958">
        <v>4</v>
      </c>
      <c r="G6958">
        <v>1.410982</v>
      </c>
    </row>
    <row r="6959" spans="1:7" ht="12.2" customHeight="1">
      <c r="A6959" t="s">
        <v>0</v>
      </c>
      <c r="B6959" t="s">
        <v>2</v>
      </c>
      <c r="C6959">
        <v>3</v>
      </c>
      <c r="D6959">
        <v>7</v>
      </c>
      <c r="E6959">
        <v>32780</v>
      </c>
      <c r="F6959">
        <v>4</v>
      </c>
      <c r="G6959">
        <v>1.4510829999999999</v>
      </c>
    </row>
    <row r="6960" spans="1:7" ht="12.2" customHeight="1">
      <c r="A6960" t="s">
        <v>0</v>
      </c>
      <c r="B6960" t="s">
        <v>2</v>
      </c>
      <c r="C6960">
        <v>3</v>
      </c>
      <c r="D6960">
        <v>7</v>
      </c>
      <c r="E6960">
        <v>32780</v>
      </c>
      <c r="F6960">
        <v>4</v>
      </c>
      <c r="G6960">
        <v>1.476118</v>
      </c>
    </row>
    <row r="6961" spans="1:7" ht="12.2" customHeight="1">
      <c r="A6961" t="s">
        <v>0</v>
      </c>
      <c r="B6961" t="s">
        <v>2</v>
      </c>
      <c r="C6961">
        <v>3</v>
      </c>
      <c r="D6961">
        <v>7</v>
      </c>
      <c r="E6961">
        <v>32780</v>
      </c>
      <c r="F6961">
        <v>4</v>
      </c>
      <c r="G6961">
        <v>1.4355169999999999</v>
      </c>
    </row>
    <row r="6962" spans="1:7" ht="12.2" customHeight="1">
      <c r="A6962" t="s">
        <v>0</v>
      </c>
      <c r="B6962" t="s">
        <v>2</v>
      </c>
      <c r="C6962">
        <v>3</v>
      </c>
      <c r="D6962">
        <v>7</v>
      </c>
      <c r="E6962">
        <v>32780</v>
      </c>
      <c r="F6962">
        <v>4</v>
      </c>
      <c r="G6962">
        <v>1.442917</v>
      </c>
    </row>
    <row r="6963" spans="1:7" ht="12.2" customHeight="1">
      <c r="A6963" t="s">
        <v>0</v>
      </c>
      <c r="B6963" t="s">
        <v>2</v>
      </c>
      <c r="C6963">
        <v>3</v>
      </c>
      <c r="D6963">
        <v>7</v>
      </c>
      <c r="E6963">
        <v>32780</v>
      </c>
      <c r="F6963">
        <v>4</v>
      </c>
      <c r="G6963">
        <v>1.1740759999999999</v>
      </c>
    </row>
    <row r="6964" spans="1:7" ht="12.2" customHeight="1">
      <c r="A6964" t="s">
        <v>0</v>
      </c>
      <c r="B6964" t="s">
        <v>2</v>
      </c>
      <c r="C6964">
        <v>3</v>
      </c>
      <c r="D6964">
        <v>7</v>
      </c>
      <c r="E6964">
        <v>32780</v>
      </c>
      <c r="F6964">
        <v>4</v>
      </c>
      <c r="G6964">
        <v>1.510732</v>
      </c>
    </row>
    <row r="6965" spans="1:7" ht="12.2" customHeight="1">
      <c r="A6965" t="s">
        <v>0</v>
      </c>
      <c r="B6965" t="s">
        <v>2</v>
      </c>
      <c r="C6965">
        <v>3</v>
      </c>
      <c r="D6965">
        <v>7</v>
      </c>
      <c r="E6965">
        <v>32780</v>
      </c>
      <c r="F6965">
        <v>4</v>
      </c>
      <c r="G6965">
        <v>1.106611</v>
      </c>
    </row>
    <row r="6966" spans="1:7" ht="12.2" customHeight="1">
      <c r="A6966" t="s">
        <v>0</v>
      </c>
      <c r="B6966" t="s">
        <v>2</v>
      </c>
      <c r="C6966">
        <v>3</v>
      </c>
      <c r="D6966">
        <v>7</v>
      </c>
      <c r="E6966">
        <v>32780</v>
      </c>
      <c r="F6966">
        <v>4</v>
      </c>
      <c r="G6966">
        <v>1.5283100000000001</v>
      </c>
    </row>
    <row r="6967" spans="1:7" ht="12.2" customHeight="1">
      <c r="A6967" t="s">
        <v>0</v>
      </c>
      <c r="B6967" t="s">
        <v>2</v>
      </c>
      <c r="C6967">
        <v>3</v>
      </c>
      <c r="D6967">
        <v>7</v>
      </c>
      <c r="E6967">
        <v>32780</v>
      </c>
      <c r="F6967">
        <v>4</v>
      </c>
      <c r="G6967">
        <v>1.4574640000000001</v>
      </c>
    </row>
    <row r="6968" spans="1:7" ht="12.2" customHeight="1">
      <c r="A6968" t="s">
        <v>0</v>
      </c>
      <c r="B6968" t="s">
        <v>2</v>
      </c>
      <c r="C6968">
        <v>3</v>
      </c>
      <c r="D6968">
        <v>7</v>
      </c>
      <c r="E6968">
        <v>32780</v>
      </c>
      <c r="F6968">
        <v>4</v>
      </c>
      <c r="G6968">
        <v>1.1403479999999999</v>
      </c>
    </row>
    <row r="6969" spans="1:7" ht="12.2" customHeight="1">
      <c r="A6969" t="s">
        <v>0</v>
      </c>
      <c r="B6969" t="s">
        <v>2</v>
      </c>
      <c r="C6969">
        <v>3</v>
      </c>
      <c r="D6969">
        <v>7</v>
      </c>
      <c r="E6969">
        <v>32780</v>
      </c>
      <c r="F6969">
        <v>4</v>
      </c>
      <c r="G6969">
        <v>1.555239</v>
      </c>
    </row>
    <row r="6970" spans="1:7" ht="12.2" customHeight="1">
      <c r="A6970" t="s">
        <v>0</v>
      </c>
      <c r="B6970" t="s">
        <v>2</v>
      </c>
      <c r="C6970">
        <v>3</v>
      </c>
      <c r="D6970">
        <v>7</v>
      </c>
      <c r="E6970">
        <v>32780</v>
      </c>
      <c r="F6970">
        <v>4</v>
      </c>
      <c r="G6970">
        <v>1.290761</v>
      </c>
    </row>
    <row r="6971" spans="1:7" ht="12.2" customHeight="1">
      <c r="A6971" t="s">
        <v>0</v>
      </c>
      <c r="B6971" t="s">
        <v>2</v>
      </c>
      <c r="C6971">
        <v>3</v>
      </c>
      <c r="D6971">
        <v>7</v>
      </c>
      <c r="E6971">
        <v>32780</v>
      </c>
      <c r="F6971">
        <v>4</v>
      </c>
      <c r="G6971">
        <v>1.2112510000000001</v>
      </c>
    </row>
    <row r="6972" spans="1:7" ht="12.2" customHeight="1">
      <c r="A6972" t="s">
        <v>0</v>
      </c>
      <c r="B6972" t="s">
        <v>2</v>
      </c>
      <c r="C6972">
        <v>3</v>
      </c>
      <c r="D6972">
        <v>7</v>
      </c>
      <c r="E6972">
        <v>32780</v>
      </c>
      <c r="F6972">
        <v>4</v>
      </c>
      <c r="G6972">
        <v>1.221436</v>
      </c>
    </row>
    <row r="6973" spans="1:7" ht="12.2" customHeight="1">
      <c r="A6973" t="s">
        <v>0</v>
      </c>
      <c r="B6973" t="s">
        <v>2</v>
      </c>
      <c r="C6973">
        <v>3</v>
      </c>
      <c r="D6973">
        <v>7</v>
      </c>
      <c r="E6973">
        <v>32780</v>
      </c>
      <c r="F6973">
        <v>4</v>
      </c>
      <c r="G6973">
        <v>1.691592</v>
      </c>
    </row>
    <row r="6974" spans="1:7" ht="12.2" customHeight="1">
      <c r="A6974" t="s">
        <v>0</v>
      </c>
      <c r="B6974" t="s">
        <v>2</v>
      </c>
      <c r="C6974">
        <v>3</v>
      </c>
      <c r="D6974">
        <v>7</v>
      </c>
      <c r="E6974">
        <v>32780</v>
      </c>
      <c r="F6974">
        <v>4</v>
      </c>
      <c r="G6974">
        <v>1.718038</v>
      </c>
    </row>
    <row r="6975" spans="1:7" ht="12.2" customHeight="1">
      <c r="A6975" t="s">
        <v>0</v>
      </c>
      <c r="B6975" t="s">
        <v>2</v>
      </c>
      <c r="C6975">
        <v>3</v>
      </c>
      <c r="D6975">
        <v>7</v>
      </c>
      <c r="E6975">
        <v>32780</v>
      </c>
      <c r="F6975">
        <v>4</v>
      </c>
      <c r="G6975">
        <v>1.3413839999999999</v>
      </c>
    </row>
    <row r="6976" spans="1:7" ht="12.2" customHeight="1">
      <c r="A6976" t="s">
        <v>0</v>
      </c>
      <c r="B6976" t="s">
        <v>2</v>
      </c>
      <c r="C6976">
        <v>3</v>
      </c>
      <c r="D6976">
        <v>7</v>
      </c>
      <c r="E6976">
        <v>32780</v>
      </c>
      <c r="F6976">
        <v>4</v>
      </c>
      <c r="G6976">
        <v>1.818249</v>
      </c>
    </row>
    <row r="6977" spans="1:7" ht="12.2" customHeight="1">
      <c r="A6977" t="s">
        <v>0</v>
      </c>
      <c r="B6977" t="s">
        <v>2</v>
      </c>
      <c r="C6977">
        <v>3</v>
      </c>
      <c r="D6977">
        <v>7</v>
      </c>
      <c r="E6977">
        <v>32780</v>
      </c>
      <c r="F6977">
        <v>4</v>
      </c>
      <c r="G6977">
        <v>1.834589</v>
      </c>
    </row>
    <row r="6978" spans="1:7" ht="12.2" customHeight="1">
      <c r="A6978" t="s">
        <v>0</v>
      </c>
      <c r="B6978" t="s">
        <v>2</v>
      </c>
      <c r="C6978">
        <v>3</v>
      </c>
      <c r="D6978">
        <v>7</v>
      </c>
      <c r="E6978">
        <v>32780</v>
      </c>
      <c r="F6978">
        <v>4</v>
      </c>
      <c r="G6978">
        <v>1.8282290000000001</v>
      </c>
    </row>
    <row r="6979" spans="1:7" ht="12.2" customHeight="1">
      <c r="A6979" t="s">
        <v>0</v>
      </c>
      <c r="B6979" t="s">
        <v>2</v>
      </c>
      <c r="C6979">
        <v>3</v>
      </c>
      <c r="D6979">
        <v>7</v>
      </c>
      <c r="E6979">
        <v>32780</v>
      </c>
      <c r="F6979">
        <v>4</v>
      </c>
      <c r="G6979">
        <v>1.8983639999999999</v>
      </c>
    </row>
    <row r="6980" spans="1:7" ht="12.2" customHeight="1">
      <c r="A6980" t="s">
        <v>0</v>
      </c>
      <c r="B6980" t="s">
        <v>2</v>
      </c>
      <c r="C6980">
        <v>3</v>
      </c>
      <c r="D6980">
        <v>7</v>
      </c>
      <c r="E6980">
        <v>32780</v>
      </c>
      <c r="F6980">
        <v>4</v>
      </c>
      <c r="G6980">
        <v>1.920825</v>
      </c>
    </row>
    <row r="6981" spans="1:7" ht="12.2" customHeight="1">
      <c r="A6981" t="s">
        <v>0</v>
      </c>
      <c r="B6981" t="s">
        <v>2</v>
      </c>
      <c r="C6981">
        <v>3</v>
      </c>
      <c r="D6981">
        <v>7</v>
      </c>
      <c r="E6981">
        <v>32780</v>
      </c>
      <c r="F6981">
        <v>4</v>
      </c>
      <c r="G6981">
        <v>1.92242</v>
      </c>
    </row>
    <row r="6982" spans="1:7" ht="12.2" customHeight="1">
      <c r="A6982" t="s">
        <v>0</v>
      </c>
      <c r="B6982" t="s">
        <v>2</v>
      </c>
      <c r="C6982">
        <v>3</v>
      </c>
      <c r="D6982">
        <v>7</v>
      </c>
      <c r="E6982">
        <v>32780</v>
      </c>
      <c r="F6982">
        <v>4</v>
      </c>
      <c r="G6982">
        <v>1.9242809999999999</v>
      </c>
    </row>
    <row r="6983" spans="1:7" ht="12.2" customHeight="1">
      <c r="A6983" t="s">
        <v>0</v>
      </c>
      <c r="B6983" t="s">
        <v>2</v>
      </c>
      <c r="C6983">
        <v>3</v>
      </c>
      <c r="D6983">
        <v>7</v>
      </c>
      <c r="E6983">
        <v>32780</v>
      </c>
      <c r="F6983">
        <v>4</v>
      </c>
      <c r="G6983">
        <v>1.939956</v>
      </c>
    </row>
    <row r="6984" spans="1:7" ht="12.2" customHeight="1">
      <c r="A6984" t="s">
        <v>0</v>
      </c>
      <c r="B6984" t="s">
        <v>2</v>
      </c>
      <c r="C6984">
        <v>3</v>
      </c>
      <c r="D6984">
        <v>7</v>
      </c>
      <c r="E6984">
        <v>32780</v>
      </c>
      <c r="F6984">
        <v>4</v>
      </c>
      <c r="G6984">
        <v>1.931908</v>
      </c>
    </row>
    <row r="6985" spans="1:7" ht="12.2" customHeight="1">
      <c r="A6985" t="s">
        <v>0</v>
      </c>
      <c r="B6985" t="s">
        <v>2</v>
      </c>
      <c r="C6985">
        <v>3</v>
      </c>
      <c r="D6985">
        <v>7</v>
      </c>
      <c r="E6985">
        <v>32780</v>
      </c>
      <c r="F6985">
        <v>4</v>
      </c>
      <c r="G6985">
        <v>1.9459059999999999</v>
      </c>
    </row>
    <row r="6986" spans="1:7" ht="12.2" customHeight="1">
      <c r="A6986" t="s">
        <v>0</v>
      </c>
      <c r="B6986" t="s">
        <v>2</v>
      </c>
      <c r="C6986">
        <v>3</v>
      </c>
      <c r="D6986">
        <v>7</v>
      </c>
      <c r="E6986">
        <v>32780</v>
      </c>
      <c r="F6986">
        <v>4</v>
      </c>
      <c r="G6986">
        <v>1.9551369999999999</v>
      </c>
    </row>
    <row r="6987" spans="1:7" ht="12.2" customHeight="1">
      <c r="A6987" t="s">
        <v>0</v>
      </c>
      <c r="B6987" t="s">
        <v>2</v>
      </c>
      <c r="C6987">
        <v>3</v>
      </c>
      <c r="D6987">
        <v>7</v>
      </c>
      <c r="E6987">
        <v>32780</v>
      </c>
      <c r="F6987">
        <v>4</v>
      </c>
      <c r="G6987">
        <v>2.3565</v>
      </c>
    </row>
    <row r="6988" spans="1:7" ht="12.2" customHeight="1">
      <c r="A6988" t="s">
        <v>0</v>
      </c>
      <c r="B6988" t="s">
        <v>2</v>
      </c>
      <c r="C6988">
        <v>3</v>
      </c>
      <c r="D6988">
        <v>7</v>
      </c>
      <c r="E6988">
        <v>32780</v>
      </c>
      <c r="F6988">
        <v>4</v>
      </c>
      <c r="G6988">
        <v>1.981786</v>
      </c>
    </row>
    <row r="6989" spans="1:7" ht="12.2" customHeight="1">
      <c r="A6989" t="s">
        <v>0</v>
      </c>
      <c r="B6989" t="s">
        <v>2</v>
      </c>
      <c r="C6989">
        <v>3</v>
      </c>
      <c r="D6989">
        <v>7</v>
      </c>
      <c r="E6989">
        <v>32780</v>
      </c>
      <c r="F6989">
        <v>4</v>
      </c>
      <c r="G6989">
        <v>1.9928140000000001</v>
      </c>
    </row>
    <row r="6990" spans="1:7" ht="12.2" customHeight="1">
      <c r="A6990" t="s">
        <v>0</v>
      </c>
      <c r="B6990" t="s">
        <v>2</v>
      </c>
      <c r="C6990">
        <v>3</v>
      </c>
      <c r="D6990">
        <v>7</v>
      </c>
      <c r="E6990">
        <v>32780</v>
      </c>
      <c r="F6990">
        <v>4</v>
      </c>
      <c r="G6990">
        <v>2.1665700000000001</v>
      </c>
    </row>
    <row r="6991" spans="1:7" ht="12.2" customHeight="1">
      <c r="A6991" t="s">
        <v>0</v>
      </c>
      <c r="B6991" t="s">
        <v>2</v>
      </c>
      <c r="C6991">
        <v>3</v>
      </c>
      <c r="D6991">
        <v>7</v>
      </c>
      <c r="E6991">
        <v>32780</v>
      </c>
      <c r="F6991">
        <v>4</v>
      </c>
      <c r="G6991">
        <v>2.5835400000000002</v>
      </c>
    </row>
    <row r="6992" spans="1:7" ht="12.2" customHeight="1">
      <c r="A6992" t="s">
        <v>0</v>
      </c>
      <c r="B6992" t="s">
        <v>2</v>
      </c>
      <c r="C6992">
        <v>3</v>
      </c>
      <c r="D6992">
        <v>7</v>
      </c>
      <c r="E6992">
        <v>32780</v>
      </c>
      <c r="F6992">
        <v>4</v>
      </c>
      <c r="G6992">
        <v>2.3586399999999998</v>
      </c>
    </row>
    <row r="6993" spans="1:7" ht="12.2" customHeight="1">
      <c r="A6993" t="s">
        <v>0</v>
      </c>
      <c r="B6993" t="s">
        <v>2</v>
      </c>
      <c r="C6993">
        <v>3</v>
      </c>
      <c r="D6993">
        <v>7</v>
      </c>
      <c r="E6993">
        <v>32780</v>
      </c>
      <c r="F6993">
        <v>4</v>
      </c>
      <c r="G6993">
        <v>2.4028499999999999</v>
      </c>
    </row>
    <row r="6994" spans="1:7" ht="12.2" customHeight="1">
      <c r="A6994" t="s">
        <v>0</v>
      </c>
      <c r="B6994" t="s">
        <v>2</v>
      </c>
      <c r="C6994">
        <v>3</v>
      </c>
      <c r="D6994">
        <v>7</v>
      </c>
      <c r="E6994">
        <v>32780</v>
      </c>
      <c r="F6994">
        <v>4</v>
      </c>
      <c r="G6994">
        <v>2.49166</v>
      </c>
    </row>
    <row r="6995" spans="1:7" ht="12.2" customHeight="1">
      <c r="A6995" t="s">
        <v>0</v>
      </c>
      <c r="B6995" t="s">
        <v>2</v>
      </c>
      <c r="C6995">
        <v>3</v>
      </c>
      <c r="D6995">
        <v>7</v>
      </c>
      <c r="E6995">
        <v>32780</v>
      </c>
      <c r="F6995">
        <v>4</v>
      </c>
      <c r="G6995">
        <v>2.9050699999999998</v>
      </c>
    </row>
    <row r="6996" spans="1:7" ht="12.2" customHeight="1">
      <c r="A6996" t="s">
        <v>0</v>
      </c>
      <c r="B6996" t="s">
        <v>2</v>
      </c>
      <c r="C6996">
        <v>3</v>
      </c>
      <c r="D6996">
        <v>7</v>
      </c>
      <c r="E6996">
        <v>32780</v>
      </c>
      <c r="F6996">
        <v>4</v>
      </c>
      <c r="G6996">
        <v>2.1141220000000001</v>
      </c>
    </row>
    <row r="6997" spans="1:7" ht="12.2" customHeight="1">
      <c r="A6997" t="s">
        <v>0</v>
      </c>
      <c r="B6997" t="s">
        <v>2</v>
      </c>
      <c r="C6997">
        <v>3</v>
      </c>
      <c r="D6997">
        <v>7</v>
      </c>
      <c r="E6997">
        <v>32780</v>
      </c>
      <c r="F6997">
        <v>4</v>
      </c>
      <c r="G6997">
        <v>2.1061040000000002</v>
      </c>
    </row>
    <row r="6998" spans="1:7" ht="12.2" customHeight="1">
      <c r="A6998" t="s">
        <v>0</v>
      </c>
      <c r="B6998" t="s">
        <v>2</v>
      </c>
      <c r="C6998">
        <v>3</v>
      </c>
      <c r="D6998">
        <v>7</v>
      </c>
      <c r="E6998">
        <v>32780</v>
      </c>
      <c r="F6998">
        <v>4</v>
      </c>
      <c r="G6998">
        <v>2.1574409999999999</v>
      </c>
    </row>
    <row r="6999" spans="1:7" ht="12.2" customHeight="1">
      <c r="A6999" t="s">
        <v>0</v>
      </c>
      <c r="B6999" t="s">
        <v>2</v>
      </c>
      <c r="C6999">
        <v>3</v>
      </c>
      <c r="D6999">
        <v>7</v>
      </c>
      <c r="E6999">
        <v>32780</v>
      </c>
      <c r="F6999">
        <v>4</v>
      </c>
      <c r="G6999">
        <v>2.1338360000000001</v>
      </c>
    </row>
    <row r="7000" spans="1:7" ht="12.2" customHeight="1">
      <c r="A7000" t="s">
        <v>0</v>
      </c>
      <c r="B7000" t="s">
        <v>2</v>
      </c>
      <c r="C7000">
        <v>3</v>
      </c>
      <c r="D7000">
        <v>7</v>
      </c>
      <c r="E7000">
        <v>32780</v>
      </c>
      <c r="F7000">
        <v>4</v>
      </c>
      <c r="G7000">
        <v>2.2041620000000002</v>
      </c>
    </row>
    <row r="7001" spans="1:7" ht="12.2" customHeight="1">
      <c r="A7001" t="s">
        <v>0</v>
      </c>
      <c r="B7001" t="s">
        <v>2</v>
      </c>
      <c r="C7001">
        <v>4</v>
      </c>
      <c r="D7001">
        <v>4</v>
      </c>
      <c r="E7001">
        <v>32780</v>
      </c>
      <c r="F7001">
        <v>4</v>
      </c>
      <c r="G7001">
        <v>1.4232400000000001</v>
      </c>
    </row>
    <row r="7002" spans="1:7" ht="12.2" customHeight="1">
      <c r="A7002" t="s">
        <v>0</v>
      </c>
      <c r="B7002" t="s">
        <v>2</v>
      </c>
      <c r="C7002">
        <v>4</v>
      </c>
      <c r="D7002">
        <v>4</v>
      </c>
      <c r="E7002">
        <v>32780</v>
      </c>
      <c r="F7002">
        <v>4</v>
      </c>
      <c r="G7002">
        <v>1.244858</v>
      </c>
    </row>
    <row r="7003" spans="1:7" ht="12.2" customHeight="1">
      <c r="A7003" t="s">
        <v>0</v>
      </c>
      <c r="B7003" t="s">
        <v>2</v>
      </c>
      <c r="C7003">
        <v>4</v>
      </c>
      <c r="D7003">
        <v>4</v>
      </c>
      <c r="E7003">
        <v>32780</v>
      </c>
      <c r="F7003">
        <v>4</v>
      </c>
      <c r="G7003">
        <v>1.212941</v>
      </c>
    </row>
    <row r="7004" spans="1:7" ht="12.2" customHeight="1">
      <c r="A7004" t="s">
        <v>0</v>
      </c>
      <c r="B7004" t="s">
        <v>2</v>
      </c>
      <c r="C7004">
        <v>4</v>
      </c>
      <c r="D7004">
        <v>4</v>
      </c>
      <c r="E7004">
        <v>32780</v>
      </c>
      <c r="F7004">
        <v>4</v>
      </c>
      <c r="G7004">
        <v>1.2693829999999999</v>
      </c>
    </row>
    <row r="7005" spans="1:7" ht="12.2" customHeight="1">
      <c r="A7005" t="s">
        <v>0</v>
      </c>
      <c r="B7005" t="s">
        <v>2</v>
      </c>
      <c r="C7005">
        <v>4</v>
      </c>
      <c r="D7005">
        <v>4</v>
      </c>
      <c r="E7005">
        <v>32780</v>
      </c>
      <c r="F7005">
        <v>4</v>
      </c>
      <c r="G7005">
        <v>1.268119</v>
      </c>
    </row>
    <row r="7006" spans="1:7" ht="12.2" customHeight="1">
      <c r="A7006" t="s">
        <v>0</v>
      </c>
      <c r="B7006" t="s">
        <v>2</v>
      </c>
      <c r="C7006">
        <v>4</v>
      </c>
      <c r="D7006">
        <v>4</v>
      </c>
      <c r="E7006">
        <v>32780</v>
      </c>
      <c r="F7006">
        <v>4</v>
      </c>
      <c r="G7006">
        <v>1.35799</v>
      </c>
    </row>
    <row r="7007" spans="1:7" ht="12.2" customHeight="1">
      <c r="A7007" t="s">
        <v>0</v>
      </c>
      <c r="B7007" t="s">
        <v>2</v>
      </c>
      <c r="C7007">
        <v>4</v>
      </c>
      <c r="D7007">
        <v>4</v>
      </c>
      <c r="E7007">
        <v>32780</v>
      </c>
      <c r="F7007">
        <v>4</v>
      </c>
      <c r="G7007">
        <v>1.3813219999999999</v>
      </c>
    </row>
    <row r="7008" spans="1:7" ht="12.2" customHeight="1">
      <c r="A7008" t="s">
        <v>0</v>
      </c>
      <c r="B7008" t="s">
        <v>2</v>
      </c>
      <c r="C7008">
        <v>4</v>
      </c>
      <c r="D7008">
        <v>4</v>
      </c>
      <c r="E7008">
        <v>32780</v>
      </c>
      <c r="F7008">
        <v>4</v>
      </c>
      <c r="G7008">
        <v>1.3411169999999999</v>
      </c>
    </row>
    <row r="7009" spans="1:7" ht="12.2" customHeight="1">
      <c r="A7009" t="s">
        <v>0</v>
      </c>
      <c r="B7009" t="s">
        <v>2</v>
      </c>
      <c r="C7009">
        <v>4</v>
      </c>
      <c r="D7009">
        <v>4</v>
      </c>
      <c r="E7009">
        <v>32780</v>
      </c>
      <c r="F7009">
        <v>4</v>
      </c>
      <c r="G7009">
        <v>1.373488</v>
      </c>
    </row>
    <row r="7010" spans="1:7" ht="12.2" customHeight="1">
      <c r="A7010" t="s">
        <v>0</v>
      </c>
      <c r="B7010" t="s">
        <v>2</v>
      </c>
      <c r="C7010">
        <v>4</v>
      </c>
      <c r="D7010">
        <v>4</v>
      </c>
      <c r="E7010">
        <v>32780</v>
      </c>
      <c r="F7010">
        <v>4</v>
      </c>
      <c r="G7010">
        <v>1.384773</v>
      </c>
    </row>
    <row r="7011" spans="1:7" ht="12.2" customHeight="1">
      <c r="A7011" t="s">
        <v>0</v>
      </c>
      <c r="B7011" t="s">
        <v>2</v>
      </c>
      <c r="C7011">
        <v>4</v>
      </c>
      <c r="D7011">
        <v>4</v>
      </c>
      <c r="E7011">
        <v>32780</v>
      </c>
      <c r="F7011">
        <v>4</v>
      </c>
      <c r="G7011">
        <v>1.368965</v>
      </c>
    </row>
    <row r="7012" spans="1:7" ht="12.2" customHeight="1">
      <c r="A7012" t="s">
        <v>0</v>
      </c>
      <c r="B7012" t="s">
        <v>2</v>
      </c>
      <c r="C7012">
        <v>4</v>
      </c>
      <c r="D7012">
        <v>4</v>
      </c>
      <c r="E7012">
        <v>32780</v>
      </c>
      <c r="F7012">
        <v>4</v>
      </c>
      <c r="G7012">
        <v>1.416482</v>
      </c>
    </row>
    <row r="7013" spans="1:7" ht="12.2" customHeight="1">
      <c r="A7013" t="s">
        <v>0</v>
      </c>
      <c r="B7013" t="s">
        <v>2</v>
      </c>
      <c r="C7013">
        <v>4</v>
      </c>
      <c r="D7013">
        <v>4</v>
      </c>
      <c r="E7013">
        <v>32780</v>
      </c>
      <c r="F7013">
        <v>4</v>
      </c>
      <c r="G7013">
        <v>1.376765</v>
      </c>
    </row>
    <row r="7014" spans="1:7" ht="12.2" customHeight="1">
      <c r="A7014" t="s">
        <v>0</v>
      </c>
      <c r="B7014" t="s">
        <v>2</v>
      </c>
      <c r="C7014">
        <v>4</v>
      </c>
      <c r="D7014">
        <v>4</v>
      </c>
      <c r="E7014">
        <v>32780</v>
      </c>
      <c r="F7014">
        <v>4</v>
      </c>
      <c r="G7014">
        <v>1.398941</v>
      </c>
    </row>
    <row r="7015" spans="1:7" ht="12.2" customHeight="1">
      <c r="A7015" t="s">
        <v>0</v>
      </c>
      <c r="B7015" t="s">
        <v>2</v>
      </c>
      <c r="C7015">
        <v>4</v>
      </c>
      <c r="D7015">
        <v>4</v>
      </c>
      <c r="E7015">
        <v>32780</v>
      </c>
      <c r="F7015">
        <v>4</v>
      </c>
      <c r="G7015">
        <v>1.444709</v>
      </c>
    </row>
    <row r="7016" spans="1:7" ht="12.2" customHeight="1">
      <c r="A7016" t="s">
        <v>0</v>
      </c>
      <c r="B7016" t="s">
        <v>2</v>
      </c>
      <c r="C7016">
        <v>4</v>
      </c>
      <c r="D7016">
        <v>4</v>
      </c>
      <c r="E7016">
        <v>32780</v>
      </c>
      <c r="F7016">
        <v>4</v>
      </c>
      <c r="G7016">
        <v>1.49729</v>
      </c>
    </row>
    <row r="7017" spans="1:7" ht="12.2" customHeight="1">
      <c r="A7017" t="s">
        <v>0</v>
      </c>
      <c r="B7017" t="s">
        <v>2</v>
      </c>
      <c r="C7017">
        <v>4</v>
      </c>
      <c r="D7017">
        <v>4</v>
      </c>
      <c r="E7017">
        <v>32780</v>
      </c>
      <c r="F7017">
        <v>4</v>
      </c>
      <c r="G7017">
        <v>1.417041</v>
      </c>
    </row>
    <row r="7018" spans="1:7" ht="12.2" customHeight="1">
      <c r="A7018" t="s">
        <v>0</v>
      </c>
      <c r="B7018" t="s">
        <v>2</v>
      </c>
      <c r="C7018">
        <v>4</v>
      </c>
      <c r="D7018">
        <v>4</v>
      </c>
      <c r="E7018">
        <v>32780</v>
      </c>
      <c r="F7018">
        <v>4</v>
      </c>
      <c r="G7018">
        <v>1.4454100000000001</v>
      </c>
    </row>
    <row r="7019" spans="1:7" ht="12.2" customHeight="1">
      <c r="A7019" t="s">
        <v>0</v>
      </c>
      <c r="B7019" t="s">
        <v>2</v>
      </c>
      <c r="C7019">
        <v>4</v>
      </c>
      <c r="D7019">
        <v>4</v>
      </c>
      <c r="E7019">
        <v>32780</v>
      </c>
      <c r="F7019">
        <v>4</v>
      </c>
      <c r="G7019">
        <v>1.4168940000000001</v>
      </c>
    </row>
    <row r="7020" spans="1:7" ht="12.2" customHeight="1">
      <c r="A7020" t="s">
        <v>0</v>
      </c>
      <c r="B7020" t="s">
        <v>2</v>
      </c>
      <c r="C7020">
        <v>4</v>
      </c>
      <c r="D7020">
        <v>4</v>
      </c>
      <c r="E7020">
        <v>32780</v>
      </c>
      <c r="F7020">
        <v>4</v>
      </c>
      <c r="G7020">
        <v>1.397275</v>
      </c>
    </row>
    <row r="7021" spans="1:7" ht="12.2" customHeight="1">
      <c r="A7021" t="s">
        <v>0</v>
      </c>
      <c r="B7021" t="s">
        <v>2</v>
      </c>
      <c r="C7021">
        <v>4</v>
      </c>
      <c r="D7021">
        <v>4</v>
      </c>
      <c r="E7021">
        <v>32780</v>
      </c>
      <c r="F7021">
        <v>4</v>
      </c>
      <c r="G7021">
        <v>1.222431</v>
      </c>
    </row>
    <row r="7022" spans="1:7" ht="12.2" customHeight="1">
      <c r="A7022" t="s">
        <v>0</v>
      </c>
      <c r="B7022" t="s">
        <v>2</v>
      </c>
      <c r="C7022">
        <v>4</v>
      </c>
      <c r="D7022">
        <v>4</v>
      </c>
      <c r="E7022">
        <v>32780</v>
      </c>
      <c r="F7022">
        <v>4</v>
      </c>
      <c r="G7022">
        <v>1.4541059999999999</v>
      </c>
    </row>
    <row r="7023" spans="1:7" ht="12.2" customHeight="1">
      <c r="A7023" t="s">
        <v>0</v>
      </c>
      <c r="B7023" t="s">
        <v>2</v>
      </c>
      <c r="C7023">
        <v>4</v>
      </c>
      <c r="D7023">
        <v>4</v>
      </c>
      <c r="E7023">
        <v>32780</v>
      </c>
      <c r="F7023">
        <v>4</v>
      </c>
      <c r="G7023">
        <v>1.432518</v>
      </c>
    </row>
    <row r="7024" spans="1:7" ht="12.2" customHeight="1">
      <c r="A7024" t="s">
        <v>0</v>
      </c>
      <c r="B7024" t="s">
        <v>2</v>
      </c>
      <c r="C7024">
        <v>4</v>
      </c>
      <c r="D7024">
        <v>4</v>
      </c>
      <c r="E7024">
        <v>32780</v>
      </c>
      <c r="F7024">
        <v>4</v>
      </c>
      <c r="G7024">
        <v>1.506011</v>
      </c>
    </row>
    <row r="7025" spans="1:7" ht="12.2" customHeight="1">
      <c r="A7025" t="s">
        <v>0</v>
      </c>
      <c r="B7025" t="s">
        <v>2</v>
      </c>
      <c r="C7025">
        <v>4</v>
      </c>
      <c r="D7025">
        <v>4</v>
      </c>
      <c r="E7025">
        <v>32780</v>
      </c>
      <c r="F7025">
        <v>4</v>
      </c>
      <c r="G7025">
        <v>1.4463299999999999</v>
      </c>
    </row>
    <row r="7026" spans="1:7" ht="12.2" customHeight="1">
      <c r="A7026" t="s">
        <v>0</v>
      </c>
      <c r="B7026" t="s">
        <v>2</v>
      </c>
      <c r="C7026">
        <v>4</v>
      </c>
      <c r="D7026">
        <v>4</v>
      </c>
      <c r="E7026">
        <v>32780</v>
      </c>
      <c r="F7026">
        <v>4</v>
      </c>
      <c r="G7026">
        <v>1.4408890000000001</v>
      </c>
    </row>
    <row r="7027" spans="1:7" ht="12.2" customHeight="1">
      <c r="A7027" t="s">
        <v>0</v>
      </c>
      <c r="B7027" t="s">
        <v>2</v>
      </c>
      <c r="C7027">
        <v>4</v>
      </c>
      <c r="D7027">
        <v>4</v>
      </c>
      <c r="E7027">
        <v>32780</v>
      </c>
      <c r="F7027">
        <v>4</v>
      </c>
      <c r="G7027">
        <v>1.4691179999999999</v>
      </c>
    </row>
    <row r="7028" spans="1:7" ht="12.2" customHeight="1">
      <c r="A7028" t="s">
        <v>0</v>
      </c>
      <c r="B7028" t="s">
        <v>2</v>
      </c>
      <c r="C7028">
        <v>4</v>
      </c>
      <c r="D7028">
        <v>4</v>
      </c>
      <c r="E7028">
        <v>32780</v>
      </c>
      <c r="F7028">
        <v>4</v>
      </c>
      <c r="G7028">
        <v>1.5286789999999999</v>
      </c>
    </row>
    <row r="7029" spans="1:7" ht="12.2" customHeight="1">
      <c r="A7029" t="s">
        <v>0</v>
      </c>
      <c r="B7029" t="s">
        <v>2</v>
      </c>
      <c r="C7029">
        <v>4</v>
      </c>
      <c r="D7029">
        <v>4</v>
      </c>
      <c r="E7029">
        <v>32780</v>
      </c>
      <c r="F7029">
        <v>4</v>
      </c>
      <c r="G7029">
        <v>1.5096639999999999</v>
      </c>
    </row>
    <row r="7030" spans="1:7" ht="12.2" customHeight="1">
      <c r="A7030" t="s">
        <v>0</v>
      </c>
      <c r="B7030" t="s">
        <v>2</v>
      </c>
      <c r="C7030">
        <v>4</v>
      </c>
      <c r="D7030">
        <v>4</v>
      </c>
      <c r="E7030">
        <v>32780</v>
      </c>
      <c r="F7030">
        <v>4</v>
      </c>
      <c r="G7030">
        <v>1.5180450000000001</v>
      </c>
    </row>
    <row r="7031" spans="1:7" ht="12.2" customHeight="1">
      <c r="A7031" t="s">
        <v>0</v>
      </c>
      <c r="B7031" t="s">
        <v>2</v>
      </c>
      <c r="C7031">
        <v>4</v>
      </c>
      <c r="D7031">
        <v>4</v>
      </c>
      <c r="E7031">
        <v>32780</v>
      </c>
      <c r="F7031">
        <v>4</v>
      </c>
      <c r="G7031">
        <v>1.5219609999999999</v>
      </c>
    </row>
    <row r="7032" spans="1:7" ht="12.2" customHeight="1">
      <c r="A7032" t="s">
        <v>0</v>
      </c>
      <c r="B7032" t="s">
        <v>2</v>
      </c>
      <c r="C7032">
        <v>4</v>
      </c>
      <c r="D7032">
        <v>4</v>
      </c>
      <c r="E7032">
        <v>32780</v>
      </c>
      <c r="F7032">
        <v>4</v>
      </c>
      <c r="G7032">
        <v>1.5877730000000001</v>
      </c>
    </row>
    <row r="7033" spans="1:7" ht="12.2" customHeight="1">
      <c r="A7033" t="s">
        <v>0</v>
      </c>
      <c r="B7033" t="s">
        <v>2</v>
      </c>
      <c r="C7033">
        <v>4</v>
      </c>
      <c r="D7033">
        <v>4</v>
      </c>
      <c r="E7033">
        <v>32780</v>
      </c>
      <c r="F7033">
        <v>4</v>
      </c>
      <c r="G7033">
        <v>1.538942</v>
      </c>
    </row>
    <row r="7034" spans="1:7" ht="12.2" customHeight="1">
      <c r="A7034" t="s">
        <v>0</v>
      </c>
      <c r="B7034" t="s">
        <v>2</v>
      </c>
      <c r="C7034">
        <v>4</v>
      </c>
      <c r="D7034">
        <v>4</v>
      </c>
      <c r="E7034">
        <v>32780</v>
      </c>
      <c r="F7034">
        <v>4</v>
      </c>
      <c r="G7034">
        <v>1.5144150000000001</v>
      </c>
    </row>
    <row r="7035" spans="1:7" ht="12.2" customHeight="1">
      <c r="A7035" t="s">
        <v>0</v>
      </c>
      <c r="B7035" t="s">
        <v>2</v>
      </c>
      <c r="C7035">
        <v>4</v>
      </c>
      <c r="D7035">
        <v>4</v>
      </c>
      <c r="E7035">
        <v>32780</v>
      </c>
      <c r="F7035">
        <v>4</v>
      </c>
      <c r="G7035">
        <v>1.5392939999999999</v>
      </c>
    </row>
    <row r="7036" spans="1:7" ht="12.2" customHeight="1">
      <c r="A7036" t="s">
        <v>0</v>
      </c>
      <c r="B7036" t="s">
        <v>2</v>
      </c>
      <c r="C7036">
        <v>4</v>
      </c>
      <c r="D7036">
        <v>4</v>
      </c>
      <c r="E7036">
        <v>32780</v>
      </c>
      <c r="F7036">
        <v>4</v>
      </c>
      <c r="G7036">
        <v>1.613858</v>
      </c>
    </row>
    <row r="7037" spans="1:7" ht="12.2" customHeight="1">
      <c r="A7037" t="s">
        <v>0</v>
      </c>
      <c r="B7037" t="s">
        <v>2</v>
      </c>
      <c r="C7037">
        <v>4</v>
      </c>
      <c r="D7037">
        <v>4</v>
      </c>
      <c r="E7037">
        <v>32780</v>
      </c>
      <c r="F7037">
        <v>4</v>
      </c>
      <c r="G7037">
        <v>1.6393409999999999</v>
      </c>
    </row>
    <row r="7038" spans="1:7" ht="12.2" customHeight="1">
      <c r="A7038" t="s">
        <v>0</v>
      </c>
      <c r="B7038" t="s">
        <v>2</v>
      </c>
      <c r="C7038">
        <v>4</v>
      </c>
      <c r="D7038">
        <v>4</v>
      </c>
      <c r="E7038">
        <v>32780</v>
      </c>
      <c r="F7038">
        <v>4</v>
      </c>
      <c r="G7038">
        <v>1.3941490000000001</v>
      </c>
    </row>
    <row r="7039" spans="1:7" ht="12.2" customHeight="1">
      <c r="A7039" t="s">
        <v>0</v>
      </c>
      <c r="B7039" t="s">
        <v>2</v>
      </c>
      <c r="C7039">
        <v>4</v>
      </c>
      <c r="D7039">
        <v>4</v>
      </c>
      <c r="E7039">
        <v>32780</v>
      </c>
      <c r="F7039">
        <v>4</v>
      </c>
      <c r="G7039">
        <v>1.674056</v>
      </c>
    </row>
    <row r="7040" spans="1:7" ht="12.2" customHeight="1">
      <c r="A7040" t="s">
        <v>0</v>
      </c>
      <c r="B7040" t="s">
        <v>2</v>
      </c>
      <c r="C7040">
        <v>4</v>
      </c>
      <c r="D7040">
        <v>4</v>
      </c>
      <c r="E7040">
        <v>32780</v>
      </c>
      <c r="F7040">
        <v>4</v>
      </c>
      <c r="G7040">
        <v>1.753746</v>
      </c>
    </row>
    <row r="7041" spans="1:7" ht="12.2" customHeight="1">
      <c r="A7041" t="s">
        <v>0</v>
      </c>
      <c r="B7041" t="s">
        <v>2</v>
      </c>
      <c r="C7041">
        <v>4</v>
      </c>
      <c r="D7041">
        <v>4</v>
      </c>
      <c r="E7041">
        <v>32780</v>
      </c>
      <c r="F7041">
        <v>4</v>
      </c>
      <c r="G7041">
        <v>1.8447960000000001</v>
      </c>
    </row>
    <row r="7042" spans="1:7" ht="12.2" customHeight="1">
      <c r="A7042" t="s">
        <v>0</v>
      </c>
      <c r="B7042" t="s">
        <v>2</v>
      </c>
      <c r="C7042">
        <v>4</v>
      </c>
      <c r="D7042">
        <v>4</v>
      </c>
      <c r="E7042">
        <v>32780</v>
      </c>
      <c r="F7042">
        <v>4</v>
      </c>
      <c r="G7042">
        <v>1.7987439999999999</v>
      </c>
    </row>
    <row r="7043" spans="1:7" ht="12.2" customHeight="1">
      <c r="A7043" t="s">
        <v>0</v>
      </c>
      <c r="B7043" t="s">
        <v>2</v>
      </c>
      <c r="C7043">
        <v>4</v>
      </c>
      <c r="D7043">
        <v>4</v>
      </c>
      <c r="E7043">
        <v>32780</v>
      </c>
      <c r="F7043">
        <v>4</v>
      </c>
      <c r="G7043">
        <v>1.868665</v>
      </c>
    </row>
    <row r="7044" spans="1:7" ht="12.2" customHeight="1">
      <c r="A7044" t="s">
        <v>0</v>
      </c>
      <c r="B7044" t="s">
        <v>2</v>
      </c>
      <c r="C7044">
        <v>4</v>
      </c>
      <c r="D7044">
        <v>4</v>
      </c>
      <c r="E7044">
        <v>32780</v>
      </c>
      <c r="F7044">
        <v>4</v>
      </c>
      <c r="G7044">
        <v>1.971859</v>
      </c>
    </row>
    <row r="7045" spans="1:7" ht="12.2" customHeight="1">
      <c r="A7045" t="s">
        <v>0</v>
      </c>
      <c r="B7045" t="s">
        <v>2</v>
      </c>
      <c r="C7045">
        <v>4</v>
      </c>
      <c r="D7045">
        <v>4</v>
      </c>
      <c r="E7045">
        <v>32780</v>
      </c>
      <c r="F7045">
        <v>4</v>
      </c>
      <c r="G7045">
        <v>2.9822000000000002</v>
      </c>
    </row>
    <row r="7046" spans="1:7" ht="12.2" customHeight="1">
      <c r="A7046" t="s">
        <v>0</v>
      </c>
      <c r="B7046" t="s">
        <v>2</v>
      </c>
      <c r="C7046">
        <v>4</v>
      </c>
      <c r="D7046">
        <v>4</v>
      </c>
      <c r="E7046">
        <v>32780</v>
      </c>
      <c r="F7046">
        <v>4</v>
      </c>
      <c r="G7046">
        <v>1.97742</v>
      </c>
    </row>
    <row r="7047" spans="1:7" ht="12.2" customHeight="1">
      <c r="A7047" t="s">
        <v>0</v>
      </c>
      <c r="B7047" t="s">
        <v>2</v>
      </c>
      <c r="C7047">
        <v>4</v>
      </c>
      <c r="D7047">
        <v>4</v>
      </c>
      <c r="E7047">
        <v>32780</v>
      </c>
      <c r="F7047">
        <v>4</v>
      </c>
      <c r="G7047">
        <v>2.23949</v>
      </c>
    </row>
    <row r="7048" spans="1:7" ht="12.2" customHeight="1">
      <c r="A7048" t="s">
        <v>0</v>
      </c>
      <c r="B7048" t="s">
        <v>2</v>
      </c>
      <c r="C7048">
        <v>4</v>
      </c>
      <c r="D7048">
        <v>4</v>
      </c>
      <c r="E7048">
        <v>32780</v>
      </c>
      <c r="F7048">
        <v>4</v>
      </c>
      <c r="G7048">
        <v>2.1124900000000002</v>
      </c>
    </row>
    <row r="7049" spans="1:7" ht="12.2" customHeight="1">
      <c r="A7049" t="s">
        <v>0</v>
      </c>
      <c r="B7049" t="s">
        <v>2</v>
      </c>
      <c r="C7049">
        <v>4</v>
      </c>
      <c r="D7049">
        <v>4</v>
      </c>
      <c r="E7049">
        <v>32780</v>
      </c>
      <c r="F7049">
        <v>4</v>
      </c>
      <c r="G7049">
        <v>2.1195430000000002</v>
      </c>
    </row>
    <row r="7050" spans="1:7" ht="12.2" customHeight="1">
      <c r="A7050" t="s">
        <v>0</v>
      </c>
      <c r="B7050" t="s">
        <v>2</v>
      </c>
      <c r="C7050">
        <v>4</v>
      </c>
      <c r="D7050">
        <v>4</v>
      </c>
      <c r="E7050">
        <v>32780</v>
      </c>
      <c r="F7050">
        <v>4</v>
      </c>
      <c r="G7050">
        <v>2.7695799999999999</v>
      </c>
    </row>
    <row r="7051" spans="1:7" ht="12.2" customHeight="1">
      <c r="A7051" t="s">
        <v>0</v>
      </c>
      <c r="B7051" t="s">
        <v>2</v>
      </c>
      <c r="C7051">
        <v>4</v>
      </c>
      <c r="D7051">
        <v>4</v>
      </c>
      <c r="E7051">
        <v>32780</v>
      </c>
      <c r="F7051">
        <v>4</v>
      </c>
      <c r="G7051">
        <v>2.87304</v>
      </c>
    </row>
    <row r="7052" spans="1:7" ht="12.2" customHeight="1">
      <c r="A7052" t="s">
        <v>0</v>
      </c>
      <c r="B7052" t="s">
        <v>2</v>
      </c>
      <c r="C7052">
        <v>4</v>
      </c>
      <c r="D7052">
        <v>4</v>
      </c>
      <c r="E7052">
        <v>32780</v>
      </c>
      <c r="F7052">
        <v>4</v>
      </c>
      <c r="G7052">
        <v>2.11029</v>
      </c>
    </row>
    <row r="7053" spans="1:7" ht="12.2" customHeight="1">
      <c r="A7053" t="s">
        <v>0</v>
      </c>
      <c r="B7053" t="s">
        <v>2</v>
      </c>
      <c r="C7053">
        <v>4</v>
      </c>
      <c r="D7053">
        <v>4</v>
      </c>
      <c r="E7053">
        <v>32780</v>
      </c>
      <c r="F7053">
        <v>4</v>
      </c>
      <c r="G7053">
        <v>2.176399</v>
      </c>
    </row>
    <row r="7054" spans="1:7" ht="12.2" customHeight="1">
      <c r="A7054" t="s">
        <v>0</v>
      </c>
      <c r="B7054" t="s">
        <v>2</v>
      </c>
      <c r="C7054">
        <v>4</v>
      </c>
      <c r="D7054">
        <v>4</v>
      </c>
      <c r="E7054">
        <v>32780</v>
      </c>
      <c r="F7054">
        <v>4</v>
      </c>
      <c r="G7054">
        <v>2.1653090000000002</v>
      </c>
    </row>
    <row r="7055" spans="1:7" ht="12.2" customHeight="1">
      <c r="A7055" t="s">
        <v>0</v>
      </c>
      <c r="B7055" t="s">
        <v>2</v>
      </c>
      <c r="C7055">
        <v>4</v>
      </c>
      <c r="D7055">
        <v>4</v>
      </c>
      <c r="E7055">
        <v>32780</v>
      </c>
      <c r="F7055">
        <v>4</v>
      </c>
      <c r="G7055">
        <v>2.129426</v>
      </c>
    </row>
    <row r="7056" spans="1:7" ht="12.2" customHeight="1">
      <c r="A7056" t="s">
        <v>0</v>
      </c>
      <c r="B7056" t="s">
        <v>2</v>
      </c>
      <c r="C7056">
        <v>4</v>
      </c>
      <c r="D7056">
        <v>4</v>
      </c>
      <c r="E7056">
        <v>32780</v>
      </c>
      <c r="F7056">
        <v>4</v>
      </c>
      <c r="G7056">
        <v>2.2181570000000002</v>
      </c>
    </row>
    <row r="7057" spans="1:7" ht="12.2" customHeight="1">
      <c r="A7057" t="s">
        <v>0</v>
      </c>
      <c r="B7057" t="s">
        <v>2</v>
      </c>
      <c r="C7057">
        <v>4</v>
      </c>
      <c r="D7057">
        <v>4</v>
      </c>
      <c r="E7057">
        <v>32780</v>
      </c>
      <c r="F7057">
        <v>4</v>
      </c>
      <c r="G7057">
        <v>2.1857540000000002</v>
      </c>
    </row>
    <row r="7058" spans="1:7" ht="12.2" customHeight="1">
      <c r="A7058" t="s">
        <v>0</v>
      </c>
      <c r="B7058" t="s">
        <v>2</v>
      </c>
      <c r="C7058">
        <v>4</v>
      </c>
      <c r="D7058">
        <v>4</v>
      </c>
      <c r="E7058">
        <v>32780</v>
      </c>
      <c r="F7058">
        <v>4</v>
      </c>
      <c r="G7058">
        <v>2.1876980000000001</v>
      </c>
    </row>
    <row r="7059" spans="1:7" ht="12.2" customHeight="1">
      <c r="A7059" t="s">
        <v>0</v>
      </c>
      <c r="B7059" t="s">
        <v>2</v>
      </c>
      <c r="C7059">
        <v>4</v>
      </c>
      <c r="D7059">
        <v>4</v>
      </c>
      <c r="E7059">
        <v>32780</v>
      </c>
      <c r="F7059">
        <v>4</v>
      </c>
      <c r="G7059">
        <v>2.2215129999999998</v>
      </c>
    </row>
    <row r="7060" spans="1:7" ht="12.2" customHeight="1">
      <c r="A7060" t="s">
        <v>0</v>
      </c>
      <c r="B7060" t="s">
        <v>2</v>
      </c>
      <c r="C7060">
        <v>4</v>
      </c>
      <c r="D7060">
        <v>4</v>
      </c>
      <c r="E7060">
        <v>32780</v>
      </c>
      <c r="F7060">
        <v>4</v>
      </c>
      <c r="G7060">
        <v>2.1941099999999998</v>
      </c>
    </row>
    <row r="7061" spans="1:7" ht="12.2" customHeight="1">
      <c r="A7061" t="s">
        <v>0</v>
      </c>
      <c r="B7061" t="s">
        <v>2</v>
      </c>
      <c r="C7061">
        <v>4</v>
      </c>
      <c r="D7061">
        <v>4</v>
      </c>
      <c r="E7061">
        <v>32780</v>
      </c>
      <c r="F7061">
        <v>4</v>
      </c>
      <c r="G7061">
        <v>2.2475969999999998</v>
      </c>
    </row>
    <row r="7062" spans="1:7" ht="12.2" customHeight="1">
      <c r="A7062" t="s">
        <v>0</v>
      </c>
      <c r="B7062" t="s">
        <v>2</v>
      </c>
      <c r="C7062">
        <v>4</v>
      </c>
      <c r="D7062">
        <v>4</v>
      </c>
      <c r="E7062">
        <v>32780</v>
      </c>
      <c r="F7062">
        <v>4</v>
      </c>
      <c r="G7062">
        <v>2.2292299999999998</v>
      </c>
    </row>
    <row r="7063" spans="1:7" ht="12.2" customHeight="1">
      <c r="A7063" t="s">
        <v>0</v>
      </c>
      <c r="B7063" t="s">
        <v>2</v>
      </c>
      <c r="C7063">
        <v>4</v>
      </c>
      <c r="D7063">
        <v>4</v>
      </c>
      <c r="E7063">
        <v>32780</v>
      </c>
      <c r="F7063">
        <v>4</v>
      </c>
      <c r="G7063">
        <v>2.2132160000000001</v>
      </c>
    </row>
    <row r="7064" spans="1:7" ht="12.2" customHeight="1">
      <c r="A7064" t="s">
        <v>0</v>
      </c>
      <c r="B7064" t="s">
        <v>2</v>
      </c>
      <c r="C7064">
        <v>4</v>
      </c>
      <c r="D7064">
        <v>4</v>
      </c>
      <c r="E7064">
        <v>32780</v>
      </c>
      <c r="F7064">
        <v>4</v>
      </c>
      <c r="G7064">
        <v>2.2865090000000001</v>
      </c>
    </row>
    <row r="7065" spans="1:7" ht="12.2" customHeight="1">
      <c r="A7065" t="s">
        <v>0</v>
      </c>
      <c r="B7065" t="s">
        <v>2</v>
      </c>
      <c r="C7065">
        <v>4</v>
      </c>
      <c r="D7065">
        <v>4</v>
      </c>
      <c r="E7065">
        <v>32780</v>
      </c>
      <c r="F7065">
        <v>4</v>
      </c>
      <c r="G7065">
        <v>2.256516</v>
      </c>
    </row>
    <row r="7066" spans="1:7" ht="12.2" customHeight="1">
      <c r="A7066" t="s">
        <v>0</v>
      </c>
      <c r="B7066" t="s">
        <v>2</v>
      </c>
      <c r="C7066">
        <v>4</v>
      </c>
      <c r="D7066">
        <v>4</v>
      </c>
      <c r="E7066">
        <v>32780</v>
      </c>
      <c r="F7066">
        <v>4</v>
      </c>
      <c r="G7066">
        <v>2.4059599999999999</v>
      </c>
    </row>
    <row r="7067" spans="1:7" ht="12.2" customHeight="1">
      <c r="A7067" t="s">
        <v>0</v>
      </c>
      <c r="B7067" t="s">
        <v>2</v>
      </c>
      <c r="C7067">
        <v>4</v>
      </c>
      <c r="D7067">
        <v>4</v>
      </c>
      <c r="E7067">
        <v>32780</v>
      </c>
      <c r="F7067">
        <v>4</v>
      </c>
      <c r="G7067">
        <v>2.635151</v>
      </c>
    </row>
    <row r="7068" spans="1:7" ht="12.2" customHeight="1">
      <c r="A7068" t="s">
        <v>0</v>
      </c>
      <c r="B7068" t="s">
        <v>2</v>
      </c>
      <c r="C7068">
        <v>4</v>
      </c>
      <c r="D7068">
        <v>4</v>
      </c>
      <c r="E7068">
        <v>32780</v>
      </c>
      <c r="F7068">
        <v>4</v>
      </c>
      <c r="G7068">
        <v>2.6741459999999999</v>
      </c>
    </row>
    <row r="7069" spans="1:7" ht="12.2" customHeight="1">
      <c r="A7069" t="s">
        <v>0</v>
      </c>
      <c r="B7069" t="s">
        <v>2</v>
      </c>
      <c r="C7069">
        <v>4</v>
      </c>
      <c r="D7069">
        <v>4</v>
      </c>
      <c r="E7069">
        <v>32780</v>
      </c>
      <c r="F7069">
        <v>4</v>
      </c>
      <c r="G7069">
        <v>3.1294469999999999</v>
      </c>
    </row>
    <row r="7070" spans="1:7" ht="12.2" customHeight="1">
      <c r="A7070" t="s">
        <v>0</v>
      </c>
      <c r="B7070" t="s">
        <v>2</v>
      </c>
      <c r="C7070">
        <v>4</v>
      </c>
      <c r="D7070">
        <v>4</v>
      </c>
      <c r="E7070">
        <v>32780</v>
      </c>
      <c r="F7070">
        <v>4</v>
      </c>
      <c r="G7070">
        <v>3.2206920000000001</v>
      </c>
    </row>
    <row r="7071" spans="1:7" ht="12.2" customHeight="1">
      <c r="A7071" t="s">
        <v>0</v>
      </c>
      <c r="B7071" t="s">
        <v>2</v>
      </c>
      <c r="C7071">
        <v>4</v>
      </c>
      <c r="D7071">
        <v>4</v>
      </c>
      <c r="E7071">
        <v>32780</v>
      </c>
      <c r="F7071">
        <v>4</v>
      </c>
      <c r="G7071">
        <v>3.379095</v>
      </c>
    </row>
    <row r="7072" spans="1:7" ht="12.2" customHeight="1">
      <c r="A7072" t="s">
        <v>0</v>
      </c>
      <c r="B7072" t="s">
        <v>2</v>
      </c>
      <c r="C7072">
        <v>4</v>
      </c>
      <c r="D7072">
        <v>4</v>
      </c>
      <c r="E7072">
        <v>32780</v>
      </c>
      <c r="F7072">
        <v>4</v>
      </c>
      <c r="G7072">
        <v>3.3887360000000002</v>
      </c>
    </row>
    <row r="7073" spans="1:7" ht="12.2" customHeight="1">
      <c r="A7073" t="s">
        <v>0</v>
      </c>
      <c r="B7073" t="s">
        <v>2</v>
      </c>
      <c r="C7073">
        <v>4</v>
      </c>
      <c r="D7073">
        <v>4</v>
      </c>
      <c r="E7073">
        <v>32780</v>
      </c>
      <c r="F7073">
        <v>4</v>
      </c>
      <c r="G7073">
        <v>3.3677969999999999</v>
      </c>
    </row>
    <row r="7074" spans="1:7" ht="12.2" customHeight="1">
      <c r="A7074" t="s">
        <v>0</v>
      </c>
      <c r="B7074" t="s">
        <v>2</v>
      </c>
      <c r="C7074">
        <v>4</v>
      </c>
      <c r="D7074">
        <v>4</v>
      </c>
      <c r="E7074">
        <v>32780</v>
      </c>
      <c r="F7074">
        <v>4</v>
      </c>
      <c r="G7074">
        <v>3.4180389999999998</v>
      </c>
    </row>
    <row r="7075" spans="1:7" ht="12.2" customHeight="1">
      <c r="A7075" t="s">
        <v>0</v>
      </c>
      <c r="B7075" t="s">
        <v>2</v>
      </c>
      <c r="C7075">
        <v>4</v>
      </c>
      <c r="D7075">
        <v>4</v>
      </c>
      <c r="E7075">
        <v>32780</v>
      </c>
      <c r="F7075">
        <v>4</v>
      </c>
      <c r="G7075">
        <v>3.4891760000000001</v>
      </c>
    </row>
    <row r="7076" spans="1:7" ht="12.2" customHeight="1">
      <c r="A7076" t="s">
        <v>0</v>
      </c>
      <c r="B7076" t="s">
        <v>2</v>
      </c>
      <c r="C7076">
        <v>4</v>
      </c>
      <c r="D7076">
        <v>4</v>
      </c>
      <c r="E7076">
        <v>32780</v>
      </c>
      <c r="F7076">
        <v>4</v>
      </c>
      <c r="G7076">
        <v>3.505935</v>
      </c>
    </row>
    <row r="7077" spans="1:7" ht="12.2" customHeight="1">
      <c r="A7077" t="s">
        <v>0</v>
      </c>
      <c r="B7077" t="s">
        <v>2</v>
      </c>
      <c r="C7077">
        <v>4</v>
      </c>
      <c r="D7077">
        <v>4</v>
      </c>
      <c r="E7077">
        <v>32780</v>
      </c>
      <c r="F7077">
        <v>4</v>
      </c>
      <c r="G7077">
        <v>3.5594209999999999</v>
      </c>
    </row>
    <row r="7078" spans="1:7" ht="12.2" customHeight="1">
      <c r="A7078" t="s">
        <v>0</v>
      </c>
      <c r="B7078" t="s">
        <v>2</v>
      </c>
      <c r="C7078">
        <v>4</v>
      </c>
      <c r="D7078">
        <v>4</v>
      </c>
      <c r="E7078">
        <v>32780</v>
      </c>
      <c r="F7078">
        <v>4</v>
      </c>
      <c r="G7078">
        <v>3.747201</v>
      </c>
    </row>
    <row r="7079" spans="1:7" ht="12.2" customHeight="1">
      <c r="A7079" t="s">
        <v>0</v>
      </c>
      <c r="B7079" t="s">
        <v>2</v>
      </c>
      <c r="C7079">
        <v>4</v>
      </c>
      <c r="D7079">
        <v>4</v>
      </c>
      <c r="E7079">
        <v>32780</v>
      </c>
      <c r="F7079">
        <v>4</v>
      </c>
      <c r="G7079">
        <v>3.7672059999999998</v>
      </c>
    </row>
    <row r="7080" spans="1:7" ht="12.2" customHeight="1">
      <c r="A7080" t="s">
        <v>0</v>
      </c>
      <c r="B7080" t="s">
        <v>2</v>
      </c>
      <c r="C7080">
        <v>4</v>
      </c>
      <c r="D7080">
        <v>4</v>
      </c>
      <c r="E7080">
        <v>32780</v>
      </c>
      <c r="F7080">
        <v>4</v>
      </c>
      <c r="G7080">
        <v>3.9100480000000002</v>
      </c>
    </row>
    <row r="7081" spans="1:7" ht="12.2" customHeight="1">
      <c r="A7081" t="s">
        <v>0</v>
      </c>
      <c r="B7081" t="s">
        <v>2</v>
      </c>
      <c r="C7081">
        <v>4</v>
      </c>
      <c r="D7081">
        <v>4</v>
      </c>
      <c r="E7081">
        <v>32780</v>
      </c>
      <c r="F7081">
        <v>4</v>
      </c>
      <c r="G7081">
        <v>4.1493500000000001</v>
      </c>
    </row>
    <row r="7082" spans="1:7" ht="12.2" customHeight="1">
      <c r="A7082" t="s">
        <v>0</v>
      </c>
      <c r="B7082" t="s">
        <v>2</v>
      </c>
      <c r="C7082">
        <v>4</v>
      </c>
      <c r="D7082">
        <v>4</v>
      </c>
      <c r="E7082">
        <v>32780</v>
      </c>
      <c r="F7082">
        <v>4</v>
      </c>
      <c r="G7082">
        <v>4.1375200000000003</v>
      </c>
    </row>
    <row r="7083" spans="1:7" ht="12.2" customHeight="1">
      <c r="A7083" t="s">
        <v>0</v>
      </c>
      <c r="B7083" t="s">
        <v>2</v>
      </c>
      <c r="C7083">
        <v>4</v>
      </c>
      <c r="D7083">
        <v>4</v>
      </c>
      <c r="E7083">
        <v>32780</v>
      </c>
      <c r="F7083">
        <v>4</v>
      </c>
      <c r="G7083">
        <v>4.7718699999999998</v>
      </c>
    </row>
    <row r="7084" spans="1:7" ht="12.2" customHeight="1">
      <c r="A7084" t="s">
        <v>0</v>
      </c>
      <c r="B7084" t="s">
        <v>2</v>
      </c>
      <c r="C7084">
        <v>4</v>
      </c>
      <c r="D7084">
        <v>4</v>
      </c>
      <c r="E7084">
        <v>32780</v>
      </c>
      <c r="F7084">
        <v>4</v>
      </c>
      <c r="G7084">
        <v>4.5491400000000004</v>
      </c>
    </row>
    <row r="7085" spans="1:7" ht="12.2" customHeight="1">
      <c r="A7085" t="s">
        <v>0</v>
      </c>
      <c r="B7085" t="s">
        <v>2</v>
      </c>
      <c r="C7085">
        <v>4</v>
      </c>
      <c r="D7085">
        <v>4</v>
      </c>
      <c r="E7085">
        <v>32780</v>
      </c>
      <c r="F7085">
        <v>4</v>
      </c>
      <c r="G7085">
        <v>4.148542</v>
      </c>
    </row>
    <row r="7086" spans="1:7" ht="12.2" customHeight="1">
      <c r="A7086" t="s">
        <v>0</v>
      </c>
      <c r="B7086" t="s">
        <v>2</v>
      </c>
      <c r="C7086">
        <v>4</v>
      </c>
      <c r="D7086">
        <v>4</v>
      </c>
      <c r="E7086">
        <v>32780</v>
      </c>
      <c r="F7086">
        <v>4</v>
      </c>
      <c r="G7086">
        <v>4.1328490000000002</v>
      </c>
    </row>
    <row r="7087" spans="1:7" ht="12.2" customHeight="1">
      <c r="A7087" t="s">
        <v>0</v>
      </c>
      <c r="B7087" t="s">
        <v>2</v>
      </c>
      <c r="C7087">
        <v>4</v>
      </c>
      <c r="D7087">
        <v>4</v>
      </c>
      <c r="E7087">
        <v>32780</v>
      </c>
      <c r="F7087">
        <v>4</v>
      </c>
      <c r="G7087">
        <v>4.1076420000000002</v>
      </c>
    </row>
    <row r="7088" spans="1:7" ht="12.2" customHeight="1">
      <c r="A7088" t="s">
        <v>0</v>
      </c>
      <c r="B7088" t="s">
        <v>2</v>
      </c>
      <c r="C7088">
        <v>4</v>
      </c>
      <c r="D7088">
        <v>4</v>
      </c>
      <c r="E7088">
        <v>32780</v>
      </c>
      <c r="F7088">
        <v>4</v>
      </c>
      <c r="G7088">
        <v>4.1743430000000004</v>
      </c>
    </row>
    <row r="7089" spans="1:7" ht="12.2" customHeight="1">
      <c r="A7089" t="s">
        <v>0</v>
      </c>
      <c r="B7089" t="s">
        <v>2</v>
      </c>
      <c r="C7089">
        <v>4</v>
      </c>
      <c r="D7089">
        <v>4</v>
      </c>
      <c r="E7089">
        <v>32780</v>
      </c>
      <c r="F7089">
        <v>4</v>
      </c>
      <c r="G7089">
        <v>4.1706190000000003</v>
      </c>
    </row>
    <row r="7090" spans="1:7" ht="12.2" customHeight="1">
      <c r="A7090" t="s">
        <v>0</v>
      </c>
      <c r="B7090" t="s">
        <v>2</v>
      </c>
      <c r="C7090">
        <v>4</v>
      </c>
      <c r="D7090">
        <v>4</v>
      </c>
      <c r="E7090">
        <v>32780</v>
      </c>
      <c r="F7090">
        <v>4</v>
      </c>
      <c r="G7090">
        <v>4.185168</v>
      </c>
    </row>
    <row r="7091" spans="1:7" ht="12.2" customHeight="1">
      <c r="A7091" t="s">
        <v>0</v>
      </c>
      <c r="B7091" t="s">
        <v>2</v>
      </c>
      <c r="C7091">
        <v>4</v>
      </c>
      <c r="D7091">
        <v>4</v>
      </c>
      <c r="E7091">
        <v>32780</v>
      </c>
      <c r="F7091">
        <v>4</v>
      </c>
      <c r="G7091">
        <v>4.1434639999999998</v>
      </c>
    </row>
    <row r="7092" spans="1:7" ht="12.2" customHeight="1">
      <c r="A7092" t="s">
        <v>0</v>
      </c>
      <c r="B7092" t="s">
        <v>2</v>
      </c>
      <c r="C7092">
        <v>4</v>
      </c>
      <c r="D7092">
        <v>4</v>
      </c>
      <c r="E7092">
        <v>32780</v>
      </c>
      <c r="F7092">
        <v>4</v>
      </c>
      <c r="G7092">
        <v>4.189724</v>
      </c>
    </row>
    <row r="7093" spans="1:7" ht="12.2" customHeight="1">
      <c r="A7093" t="s">
        <v>0</v>
      </c>
      <c r="B7093" t="s">
        <v>2</v>
      </c>
      <c r="C7093">
        <v>4</v>
      </c>
      <c r="D7093">
        <v>4</v>
      </c>
      <c r="E7093">
        <v>32780</v>
      </c>
      <c r="F7093">
        <v>4</v>
      </c>
      <c r="G7093">
        <v>4.2209719999999997</v>
      </c>
    </row>
    <row r="7094" spans="1:7" ht="12.2" customHeight="1">
      <c r="A7094" t="s">
        <v>0</v>
      </c>
      <c r="B7094" t="s">
        <v>2</v>
      </c>
      <c r="C7094">
        <v>4</v>
      </c>
      <c r="D7094">
        <v>4</v>
      </c>
      <c r="E7094">
        <v>32780</v>
      </c>
      <c r="F7094">
        <v>4</v>
      </c>
      <c r="G7094">
        <v>4.334524</v>
      </c>
    </row>
    <row r="7095" spans="1:7" ht="12.2" customHeight="1">
      <c r="A7095" t="s">
        <v>0</v>
      </c>
      <c r="B7095" t="s">
        <v>2</v>
      </c>
      <c r="C7095">
        <v>4</v>
      </c>
      <c r="D7095">
        <v>4</v>
      </c>
      <c r="E7095">
        <v>32780</v>
      </c>
      <c r="F7095">
        <v>4</v>
      </c>
      <c r="G7095">
        <v>4.3418349999999997</v>
      </c>
    </row>
    <row r="7096" spans="1:7" ht="12.2" customHeight="1">
      <c r="A7096" t="s">
        <v>0</v>
      </c>
      <c r="B7096" t="s">
        <v>2</v>
      </c>
      <c r="C7096">
        <v>4</v>
      </c>
      <c r="D7096">
        <v>4</v>
      </c>
      <c r="E7096">
        <v>32780</v>
      </c>
      <c r="F7096">
        <v>4</v>
      </c>
      <c r="G7096">
        <v>4.1319049999999997</v>
      </c>
    </row>
    <row r="7097" spans="1:7" ht="12.2" customHeight="1">
      <c r="A7097" t="s">
        <v>0</v>
      </c>
      <c r="B7097" t="s">
        <v>2</v>
      </c>
      <c r="C7097">
        <v>4</v>
      </c>
      <c r="D7097">
        <v>4</v>
      </c>
      <c r="E7097">
        <v>32780</v>
      </c>
      <c r="F7097">
        <v>4</v>
      </c>
      <c r="G7097">
        <v>4.6301810000000003</v>
      </c>
    </row>
    <row r="7098" spans="1:7" ht="12.2" customHeight="1">
      <c r="A7098" t="s">
        <v>0</v>
      </c>
      <c r="B7098" t="s">
        <v>2</v>
      </c>
      <c r="C7098">
        <v>4</v>
      </c>
      <c r="D7098">
        <v>4</v>
      </c>
      <c r="E7098">
        <v>32780</v>
      </c>
      <c r="F7098">
        <v>4</v>
      </c>
      <c r="G7098">
        <v>5.6238599999999996</v>
      </c>
    </row>
    <row r="7099" spans="1:7" ht="12.2" customHeight="1">
      <c r="A7099" t="s">
        <v>0</v>
      </c>
      <c r="B7099" t="s">
        <v>2</v>
      </c>
      <c r="C7099">
        <v>4</v>
      </c>
      <c r="D7099">
        <v>4</v>
      </c>
      <c r="E7099">
        <v>32780</v>
      </c>
      <c r="F7099">
        <v>4</v>
      </c>
      <c r="G7099">
        <v>5.1031199999999997</v>
      </c>
    </row>
    <row r="7100" spans="1:7" ht="12.2" customHeight="1">
      <c r="A7100" t="s">
        <v>0</v>
      </c>
      <c r="B7100" t="s">
        <v>2</v>
      </c>
      <c r="C7100">
        <v>4</v>
      </c>
      <c r="D7100">
        <v>4</v>
      </c>
      <c r="E7100">
        <v>32780</v>
      </c>
      <c r="F7100">
        <v>4</v>
      </c>
      <c r="G7100">
        <v>7.3643090000000004</v>
      </c>
    </row>
    <row r="7101" spans="1:7" ht="12.2" customHeight="1">
      <c r="A7101" t="s">
        <v>0</v>
      </c>
      <c r="B7101" t="s">
        <v>2</v>
      </c>
      <c r="C7101">
        <v>4</v>
      </c>
      <c r="D7101">
        <v>5</v>
      </c>
      <c r="E7101">
        <v>32780</v>
      </c>
      <c r="F7101">
        <v>4</v>
      </c>
      <c r="G7101">
        <v>0.94783499999999998</v>
      </c>
    </row>
    <row r="7102" spans="1:7" ht="12.2" customHeight="1">
      <c r="A7102" t="s">
        <v>0</v>
      </c>
      <c r="B7102" t="s">
        <v>2</v>
      </c>
      <c r="C7102">
        <v>4</v>
      </c>
      <c r="D7102">
        <v>5</v>
      </c>
      <c r="E7102">
        <v>32780</v>
      </c>
      <c r="F7102">
        <v>4</v>
      </c>
      <c r="G7102">
        <v>1.25237</v>
      </c>
    </row>
    <row r="7103" spans="1:7" ht="12.2" customHeight="1">
      <c r="A7103" t="s">
        <v>0</v>
      </c>
      <c r="B7103" t="s">
        <v>2</v>
      </c>
      <c r="C7103">
        <v>4</v>
      </c>
      <c r="D7103">
        <v>5</v>
      </c>
      <c r="E7103">
        <v>32780</v>
      </c>
      <c r="F7103">
        <v>4</v>
      </c>
      <c r="G7103">
        <v>1.61849</v>
      </c>
    </row>
    <row r="7104" spans="1:7" ht="12.2" customHeight="1">
      <c r="A7104" t="s">
        <v>0</v>
      </c>
      <c r="B7104" t="s">
        <v>2</v>
      </c>
      <c r="C7104">
        <v>4</v>
      </c>
      <c r="D7104">
        <v>5</v>
      </c>
      <c r="E7104">
        <v>32780</v>
      </c>
      <c r="F7104">
        <v>4</v>
      </c>
      <c r="G7104">
        <v>1.69303</v>
      </c>
    </row>
    <row r="7105" spans="1:7" ht="12.2" customHeight="1">
      <c r="A7105" t="s">
        <v>0</v>
      </c>
      <c r="B7105" t="s">
        <v>2</v>
      </c>
      <c r="C7105">
        <v>4</v>
      </c>
      <c r="D7105">
        <v>5</v>
      </c>
      <c r="E7105">
        <v>32780</v>
      </c>
      <c r="F7105">
        <v>4</v>
      </c>
      <c r="G7105">
        <v>1.9154100000000001</v>
      </c>
    </row>
    <row r="7106" spans="1:7" ht="12.2" customHeight="1">
      <c r="A7106" t="s">
        <v>0</v>
      </c>
      <c r="B7106" t="s">
        <v>2</v>
      </c>
      <c r="C7106">
        <v>4</v>
      </c>
      <c r="D7106">
        <v>5</v>
      </c>
      <c r="E7106">
        <v>32780</v>
      </c>
      <c r="F7106">
        <v>4</v>
      </c>
      <c r="G7106">
        <v>1.9378599999999999</v>
      </c>
    </row>
    <row r="7107" spans="1:7" ht="12.2" customHeight="1">
      <c r="A7107" t="s">
        <v>0</v>
      </c>
      <c r="B7107" t="s">
        <v>2</v>
      </c>
      <c r="C7107">
        <v>4</v>
      </c>
      <c r="D7107">
        <v>5</v>
      </c>
      <c r="E7107">
        <v>32780</v>
      </c>
      <c r="F7107">
        <v>4</v>
      </c>
      <c r="G7107">
        <v>1.104589</v>
      </c>
    </row>
    <row r="7108" spans="1:7" ht="12.2" customHeight="1">
      <c r="A7108" t="s">
        <v>0</v>
      </c>
      <c r="B7108" t="s">
        <v>2</v>
      </c>
      <c r="C7108">
        <v>4</v>
      </c>
      <c r="D7108">
        <v>5</v>
      </c>
      <c r="E7108">
        <v>32780</v>
      </c>
      <c r="F7108">
        <v>4</v>
      </c>
      <c r="G7108">
        <v>1.180261</v>
      </c>
    </row>
    <row r="7109" spans="1:7" ht="12.2" customHeight="1">
      <c r="A7109" t="s">
        <v>0</v>
      </c>
      <c r="B7109" t="s">
        <v>2</v>
      </c>
      <c r="C7109">
        <v>4</v>
      </c>
      <c r="D7109">
        <v>5</v>
      </c>
      <c r="E7109">
        <v>32780</v>
      </c>
      <c r="F7109">
        <v>4</v>
      </c>
      <c r="G7109">
        <v>1.185287</v>
      </c>
    </row>
    <row r="7110" spans="1:7" ht="12.2" customHeight="1">
      <c r="A7110" t="s">
        <v>0</v>
      </c>
      <c r="B7110" t="s">
        <v>2</v>
      </c>
      <c r="C7110">
        <v>4</v>
      </c>
      <c r="D7110">
        <v>5</v>
      </c>
      <c r="E7110">
        <v>32780</v>
      </c>
      <c r="F7110">
        <v>4</v>
      </c>
      <c r="G7110">
        <v>1.1260250000000001</v>
      </c>
    </row>
    <row r="7111" spans="1:7" ht="12.2" customHeight="1">
      <c r="A7111" t="s">
        <v>0</v>
      </c>
      <c r="B7111" t="s">
        <v>2</v>
      </c>
      <c r="C7111">
        <v>4</v>
      </c>
      <c r="D7111">
        <v>5</v>
      </c>
      <c r="E7111">
        <v>32780</v>
      </c>
      <c r="F7111">
        <v>4</v>
      </c>
      <c r="G7111">
        <v>1.2111730000000001</v>
      </c>
    </row>
    <row r="7112" spans="1:7" ht="12.2" customHeight="1">
      <c r="A7112" t="s">
        <v>0</v>
      </c>
      <c r="B7112" t="s">
        <v>2</v>
      </c>
      <c r="C7112">
        <v>4</v>
      </c>
      <c r="D7112">
        <v>5</v>
      </c>
      <c r="E7112">
        <v>32780</v>
      </c>
      <c r="F7112">
        <v>4</v>
      </c>
      <c r="G7112">
        <v>1.1807989999999999</v>
      </c>
    </row>
    <row r="7113" spans="1:7" ht="12.2" customHeight="1">
      <c r="A7113" t="s">
        <v>0</v>
      </c>
      <c r="B7113" t="s">
        <v>2</v>
      </c>
      <c r="C7113">
        <v>4</v>
      </c>
      <c r="D7113">
        <v>5</v>
      </c>
      <c r="E7113">
        <v>32780</v>
      </c>
      <c r="F7113">
        <v>4</v>
      </c>
      <c r="G7113">
        <v>1.1806190000000001</v>
      </c>
    </row>
    <row r="7114" spans="1:7" ht="12.2" customHeight="1">
      <c r="A7114" t="s">
        <v>0</v>
      </c>
      <c r="B7114" t="s">
        <v>2</v>
      </c>
      <c r="C7114">
        <v>4</v>
      </c>
      <c r="D7114">
        <v>5</v>
      </c>
      <c r="E7114">
        <v>32780</v>
      </c>
      <c r="F7114">
        <v>4</v>
      </c>
      <c r="G7114">
        <v>1.2345520000000001</v>
      </c>
    </row>
    <row r="7115" spans="1:7" ht="12.2" customHeight="1">
      <c r="A7115" t="s">
        <v>0</v>
      </c>
      <c r="B7115" t="s">
        <v>2</v>
      </c>
      <c r="C7115">
        <v>4</v>
      </c>
      <c r="D7115">
        <v>5</v>
      </c>
      <c r="E7115">
        <v>32780</v>
      </c>
      <c r="F7115">
        <v>4</v>
      </c>
      <c r="G7115">
        <v>1.23126</v>
      </c>
    </row>
    <row r="7116" spans="1:7" ht="12.2" customHeight="1">
      <c r="A7116" t="s">
        <v>0</v>
      </c>
      <c r="B7116" t="s">
        <v>2</v>
      </c>
      <c r="C7116">
        <v>4</v>
      </c>
      <c r="D7116">
        <v>5</v>
      </c>
      <c r="E7116">
        <v>32780</v>
      </c>
      <c r="F7116">
        <v>4</v>
      </c>
      <c r="G7116">
        <v>1.2531110000000001</v>
      </c>
    </row>
    <row r="7117" spans="1:7" ht="12.2" customHeight="1">
      <c r="A7117" t="s">
        <v>0</v>
      </c>
      <c r="B7117" t="s">
        <v>2</v>
      </c>
      <c r="C7117">
        <v>4</v>
      </c>
      <c r="D7117">
        <v>5</v>
      </c>
      <c r="E7117">
        <v>32780</v>
      </c>
      <c r="F7117">
        <v>4</v>
      </c>
      <c r="G7117">
        <v>1.198885</v>
      </c>
    </row>
    <row r="7118" spans="1:7" ht="12.2" customHeight="1">
      <c r="A7118" t="s">
        <v>0</v>
      </c>
      <c r="B7118" t="s">
        <v>2</v>
      </c>
      <c r="C7118">
        <v>4</v>
      </c>
      <c r="D7118">
        <v>5</v>
      </c>
      <c r="E7118">
        <v>32780</v>
      </c>
      <c r="F7118">
        <v>4</v>
      </c>
      <c r="G7118">
        <v>1.281129</v>
      </c>
    </row>
    <row r="7119" spans="1:7" ht="12.2" customHeight="1">
      <c r="A7119" t="s">
        <v>0</v>
      </c>
      <c r="B7119" t="s">
        <v>2</v>
      </c>
      <c r="C7119">
        <v>4</v>
      </c>
      <c r="D7119">
        <v>5</v>
      </c>
      <c r="E7119">
        <v>32780</v>
      </c>
      <c r="F7119">
        <v>4</v>
      </c>
      <c r="G7119">
        <v>1.2511969999999999</v>
      </c>
    </row>
    <row r="7120" spans="1:7" ht="12.2" customHeight="1">
      <c r="A7120" t="s">
        <v>0</v>
      </c>
      <c r="B7120" t="s">
        <v>2</v>
      </c>
      <c r="C7120">
        <v>4</v>
      </c>
      <c r="D7120">
        <v>5</v>
      </c>
      <c r="E7120">
        <v>32780</v>
      </c>
      <c r="F7120">
        <v>4</v>
      </c>
      <c r="G7120">
        <v>1.276516</v>
      </c>
    </row>
    <row r="7121" spans="1:7" ht="12.2" customHeight="1">
      <c r="A7121" t="s">
        <v>0</v>
      </c>
      <c r="B7121" t="s">
        <v>2</v>
      </c>
      <c r="C7121">
        <v>4</v>
      </c>
      <c r="D7121">
        <v>5</v>
      </c>
      <c r="E7121">
        <v>32780</v>
      </c>
      <c r="F7121">
        <v>4</v>
      </c>
      <c r="G7121">
        <v>1.2875890000000001</v>
      </c>
    </row>
    <row r="7122" spans="1:7" ht="12.2" customHeight="1">
      <c r="A7122" t="s">
        <v>0</v>
      </c>
      <c r="B7122" t="s">
        <v>2</v>
      </c>
      <c r="C7122">
        <v>4</v>
      </c>
      <c r="D7122">
        <v>5</v>
      </c>
      <c r="E7122">
        <v>32780</v>
      </c>
      <c r="F7122">
        <v>4</v>
      </c>
      <c r="G7122">
        <v>1.3032280000000001</v>
      </c>
    </row>
    <row r="7123" spans="1:7" ht="12.2" customHeight="1">
      <c r="A7123" t="s">
        <v>0</v>
      </c>
      <c r="B7123" t="s">
        <v>2</v>
      </c>
      <c r="C7123">
        <v>4</v>
      </c>
      <c r="D7123">
        <v>5</v>
      </c>
      <c r="E7123">
        <v>32780</v>
      </c>
      <c r="F7123">
        <v>4</v>
      </c>
      <c r="G7123">
        <v>1.310729</v>
      </c>
    </row>
    <row r="7124" spans="1:7" ht="12.2" customHeight="1">
      <c r="A7124" t="s">
        <v>0</v>
      </c>
      <c r="B7124" t="s">
        <v>2</v>
      </c>
      <c r="C7124">
        <v>4</v>
      </c>
      <c r="D7124">
        <v>5</v>
      </c>
      <c r="E7124">
        <v>32780</v>
      </c>
      <c r="F7124">
        <v>4</v>
      </c>
      <c r="G7124">
        <v>1.303682</v>
      </c>
    </row>
    <row r="7125" spans="1:7" ht="12.2" customHeight="1">
      <c r="A7125" t="s">
        <v>0</v>
      </c>
      <c r="B7125" t="s">
        <v>2</v>
      </c>
      <c r="C7125">
        <v>4</v>
      </c>
      <c r="D7125">
        <v>5</v>
      </c>
      <c r="E7125">
        <v>32780</v>
      </c>
      <c r="F7125">
        <v>4</v>
      </c>
      <c r="G7125">
        <v>1.3240590000000001</v>
      </c>
    </row>
    <row r="7126" spans="1:7" ht="12.2" customHeight="1">
      <c r="A7126" t="s">
        <v>0</v>
      </c>
      <c r="B7126" t="s">
        <v>2</v>
      </c>
      <c r="C7126">
        <v>4</v>
      </c>
      <c r="D7126">
        <v>5</v>
      </c>
      <c r="E7126">
        <v>32780</v>
      </c>
      <c r="F7126">
        <v>4</v>
      </c>
      <c r="G7126">
        <v>1.347313</v>
      </c>
    </row>
    <row r="7127" spans="1:7" ht="12.2" customHeight="1">
      <c r="A7127" t="s">
        <v>0</v>
      </c>
      <c r="B7127" t="s">
        <v>2</v>
      </c>
      <c r="C7127">
        <v>4</v>
      </c>
      <c r="D7127">
        <v>5</v>
      </c>
      <c r="E7127">
        <v>32780</v>
      </c>
      <c r="F7127">
        <v>4</v>
      </c>
      <c r="G7127">
        <v>1.384344</v>
      </c>
    </row>
    <row r="7128" spans="1:7" ht="12.2" customHeight="1">
      <c r="A7128" t="s">
        <v>0</v>
      </c>
      <c r="B7128" t="s">
        <v>2</v>
      </c>
      <c r="C7128">
        <v>4</v>
      </c>
      <c r="D7128">
        <v>5</v>
      </c>
      <c r="E7128">
        <v>32780</v>
      </c>
      <c r="F7128">
        <v>4</v>
      </c>
      <c r="G7128">
        <v>1.3530610000000001</v>
      </c>
    </row>
    <row r="7129" spans="1:7" ht="12.2" customHeight="1">
      <c r="A7129" t="s">
        <v>0</v>
      </c>
      <c r="B7129" t="s">
        <v>2</v>
      </c>
      <c r="C7129">
        <v>4</v>
      </c>
      <c r="D7129">
        <v>5</v>
      </c>
      <c r="E7129">
        <v>32780</v>
      </c>
      <c r="F7129">
        <v>4</v>
      </c>
      <c r="G7129">
        <v>1.4131</v>
      </c>
    </row>
    <row r="7130" spans="1:7" ht="12.2" customHeight="1">
      <c r="A7130" t="s">
        <v>0</v>
      </c>
      <c r="B7130" t="s">
        <v>2</v>
      </c>
      <c r="C7130">
        <v>4</v>
      </c>
      <c r="D7130">
        <v>5</v>
      </c>
      <c r="E7130">
        <v>32780</v>
      </c>
      <c r="F7130">
        <v>4</v>
      </c>
      <c r="G7130">
        <v>1.371164</v>
      </c>
    </row>
    <row r="7131" spans="1:7" ht="12.2" customHeight="1">
      <c r="A7131" t="s">
        <v>0</v>
      </c>
      <c r="B7131" t="s">
        <v>2</v>
      </c>
      <c r="C7131">
        <v>4</v>
      </c>
      <c r="D7131">
        <v>5</v>
      </c>
      <c r="E7131">
        <v>32780</v>
      </c>
      <c r="F7131">
        <v>4</v>
      </c>
      <c r="G7131">
        <v>1.324381</v>
      </c>
    </row>
    <row r="7132" spans="1:7" ht="12.2" customHeight="1">
      <c r="A7132" t="s">
        <v>0</v>
      </c>
      <c r="B7132" t="s">
        <v>2</v>
      </c>
      <c r="C7132">
        <v>4</v>
      </c>
      <c r="D7132">
        <v>5</v>
      </c>
      <c r="E7132">
        <v>32780</v>
      </c>
      <c r="F7132">
        <v>4</v>
      </c>
      <c r="G7132">
        <v>1.3939159999999999</v>
      </c>
    </row>
    <row r="7133" spans="1:7" ht="12.2" customHeight="1">
      <c r="A7133" t="s">
        <v>0</v>
      </c>
      <c r="B7133" t="s">
        <v>2</v>
      </c>
      <c r="C7133">
        <v>4</v>
      </c>
      <c r="D7133">
        <v>5</v>
      </c>
      <c r="E7133">
        <v>32780</v>
      </c>
      <c r="F7133">
        <v>4</v>
      </c>
      <c r="G7133">
        <v>1.399381</v>
      </c>
    </row>
    <row r="7134" spans="1:7" ht="12.2" customHeight="1">
      <c r="A7134" t="s">
        <v>0</v>
      </c>
      <c r="B7134" t="s">
        <v>2</v>
      </c>
      <c r="C7134">
        <v>4</v>
      </c>
      <c r="D7134">
        <v>5</v>
      </c>
      <c r="E7134">
        <v>32780</v>
      </c>
      <c r="F7134">
        <v>4</v>
      </c>
      <c r="G7134">
        <v>1.3926099999999999</v>
      </c>
    </row>
    <row r="7135" spans="1:7" ht="12.2" customHeight="1">
      <c r="A7135" t="s">
        <v>0</v>
      </c>
      <c r="B7135" t="s">
        <v>2</v>
      </c>
      <c r="C7135">
        <v>4</v>
      </c>
      <c r="D7135">
        <v>5</v>
      </c>
      <c r="E7135">
        <v>32780</v>
      </c>
      <c r="F7135">
        <v>4</v>
      </c>
      <c r="G7135">
        <v>1.384085</v>
      </c>
    </row>
    <row r="7136" spans="1:7" ht="12.2" customHeight="1">
      <c r="A7136" t="s">
        <v>0</v>
      </c>
      <c r="B7136" t="s">
        <v>2</v>
      </c>
      <c r="C7136">
        <v>4</v>
      </c>
      <c r="D7136">
        <v>5</v>
      </c>
      <c r="E7136">
        <v>32780</v>
      </c>
      <c r="F7136">
        <v>4</v>
      </c>
      <c r="G7136">
        <v>1.4694020000000001</v>
      </c>
    </row>
    <row r="7137" spans="1:7" ht="12.2" customHeight="1">
      <c r="A7137" t="s">
        <v>0</v>
      </c>
      <c r="B7137" t="s">
        <v>2</v>
      </c>
      <c r="C7137">
        <v>4</v>
      </c>
      <c r="D7137">
        <v>5</v>
      </c>
      <c r="E7137">
        <v>32780</v>
      </c>
      <c r="F7137">
        <v>4</v>
      </c>
      <c r="G7137">
        <v>1.428016</v>
      </c>
    </row>
    <row r="7138" spans="1:7" ht="12.2" customHeight="1">
      <c r="A7138" t="s">
        <v>0</v>
      </c>
      <c r="B7138" t="s">
        <v>2</v>
      </c>
      <c r="C7138">
        <v>4</v>
      </c>
      <c r="D7138">
        <v>5</v>
      </c>
      <c r="E7138">
        <v>32780</v>
      </c>
      <c r="F7138">
        <v>4</v>
      </c>
      <c r="G7138">
        <v>1.414309</v>
      </c>
    </row>
    <row r="7139" spans="1:7" ht="12.2" customHeight="1">
      <c r="A7139" t="s">
        <v>0</v>
      </c>
      <c r="B7139" t="s">
        <v>2</v>
      </c>
      <c r="C7139">
        <v>4</v>
      </c>
      <c r="D7139">
        <v>5</v>
      </c>
      <c r="E7139">
        <v>32780</v>
      </c>
      <c r="F7139">
        <v>4</v>
      </c>
      <c r="G7139">
        <v>1.4767669999999999</v>
      </c>
    </row>
    <row r="7140" spans="1:7" ht="12.2" customHeight="1">
      <c r="A7140" t="s">
        <v>0</v>
      </c>
      <c r="B7140" t="s">
        <v>2</v>
      </c>
      <c r="C7140">
        <v>4</v>
      </c>
      <c r="D7140">
        <v>5</v>
      </c>
      <c r="E7140">
        <v>32780</v>
      </c>
      <c r="F7140">
        <v>4</v>
      </c>
      <c r="G7140">
        <v>1.433238</v>
      </c>
    </row>
    <row r="7141" spans="1:7" ht="12.2" customHeight="1">
      <c r="A7141" t="s">
        <v>0</v>
      </c>
      <c r="B7141" t="s">
        <v>2</v>
      </c>
      <c r="C7141">
        <v>4</v>
      </c>
      <c r="D7141">
        <v>5</v>
      </c>
      <c r="E7141">
        <v>32780</v>
      </c>
      <c r="F7141">
        <v>4</v>
      </c>
      <c r="G7141">
        <v>1.4416329999999999</v>
      </c>
    </row>
    <row r="7142" spans="1:7" ht="12.2" customHeight="1">
      <c r="A7142" t="s">
        <v>0</v>
      </c>
      <c r="B7142" t="s">
        <v>2</v>
      </c>
      <c r="C7142">
        <v>4</v>
      </c>
      <c r="D7142">
        <v>5</v>
      </c>
      <c r="E7142">
        <v>32780</v>
      </c>
      <c r="F7142">
        <v>4</v>
      </c>
      <c r="G7142">
        <v>1.4380120000000001</v>
      </c>
    </row>
    <row r="7143" spans="1:7" ht="12.2" customHeight="1">
      <c r="A7143" t="s">
        <v>0</v>
      </c>
      <c r="B7143" t="s">
        <v>2</v>
      </c>
      <c r="C7143">
        <v>4</v>
      </c>
      <c r="D7143">
        <v>5</v>
      </c>
      <c r="E7143">
        <v>32780</v>
      </c>
      <c r="F7143">
        <v>4</v>
      </c>
      <c r="G7143">
        <v>1.399297</v>
      </c>
    </row>
    <row r="7144" spans="1:7" ht="12.2" customHeight="1">
      <c r="A7144" t="s">
        <v>0</v>
      </c>
      <c r="B7144" t="s">
        <v>2</v>
      </c>
      <c r="C7144">
        <v>4</v>
      </c>
      <c r="D7144">
        <v>5</v>
      </c>
      <c r="E7144">
        <v>32780</v>
      </c>
      <c r="F7144">
        <v>4</v>
      </c>
      <c r="G7144">
        <v>1.4368669999999999</v>
      </c>
    </row>
    <row r="7145" spans="1:7" ht="12.2" customHeight="1">
      <c r="A7145" t="s">
        <v>0</v>
      </c>
      <c r="B7145" t="s">
        <v>2</v>
      </c>
      <c r="C7145">
        <v>4</v>
      </c>
      <c r="D7145">
        <v>5</v>
      </c>
      <c r="E7145">
        <v>32780</v>
      </c>
      <c r="F7145">
        <v>4</v>
      </c>
      <c r="G7145">
        <v>1.4314199999999999</v>
      </c>
    </row>
    <row r="7146" spans="1:7" ht="12.2" customHeight="1">
      <c r="A7146" t="s">
        <v>0</v>
      </c>
      <c r="B7146" t="s">
        <v>2</v>
      </c>
      <c r="C7146">
        <v>4</v>
      </c>
      <c r="D7146">
        <v>5</v>
      </c>
      <c r="E7146">
        <v>32780</v>
      </c>
      <c r="F7146">
        <v>4</v>
      </c>
      <c r="G7146">
        <v>1.4495169999999999</v>
      </c>
    </row>
    <row r="7147" spans="1:7" ht="12.2" customHeight="1">
      <c r="A7147" t="s">
        <v>0</v>
      </c>
      <c r="B7147" t="s">
        <v>2</v>
      </c>
      <c r="C7147">
        <v>4</v>
      </c>
      <c r="D7147">
        <v>5</v>
      </c>
      <c r="E7147">
        <v>32780</v>
      </c>
      <c r="F7147">
        <v>4</v>
      </c>
      <c r="G7147">
        <v>1.467514</v>
      </c>
    </row>
    <row r="7148" spans="1:7" ht="12.2" customHeight="1">
      <c r="A7148" t="s">
        <v>0</v>
      </c>
      <c r="B7148" t="s">
        <v>2</v>
      </c>
      <c r="C7148">
        <v>4</v>
      </c>
      <c r="D7148">
        <v>5</v>
      </c>
      <c r="E7148">
        <v>32780</v>
      </c>
      <c r="F7148">
        <v>4</v>
      </c>
      <c r="G7148">
        <v>1.4653890000000001</v>
      </c>
    </row>
    <row r="7149" spans="1:7" ht="12.2" customHeight="1">
      <c r="A7149" t="s">
        <v>0</v>
      </c>
      <c r="B7149" t="s">
        <v>2</v>
      </c>
      <c r="C7149">
        <v>4</v>
      </c>
      <c r="D7149">
        <v>5</v>
      </c>
      <c r="E7149">
        <v>32780</v>
      </c>
      <c r="F7149">
        <v>4</v>
      </c>
      <c r="G7149">
        <v>1.4766969999999999</v>
      </c>
    </row>
    <row r="7150" spans="1:7" ht="12.2" customHeight="1">
      <c r="A7150" t="s">
        <v>0</v>
      </c>
      <c r="B7150" t="s">
        <v>2</v>
      </c>
      <c r="C7150">
        <v>4</v>
      </c>
      <c r="D7150">
        <v>5</v>
      </c>
      <c r="E7150">
        <v>32780</v>
      </c>
      <c r="F7150">
        <v>4</v>
      </c>
      <c r="G7150">
        <v>1.4245049999999999</v>
      </c>
    </row>
    <row r="7151" spans="1:7" ht="12.2" customHeight="1">
      <c r="A7151" t="s">
        <v>0</v>
      </c>
      <c r="B7151" t="s">
        <v>2</v>
      </c>
      <c r="C7151">
        <v>4</v>
      </c>
      <c r="D7151">
        <v>5</v>
      </c>
      <c r="E7151">
        <v>32780</v>
      </c>
      <c r="F7151">
        <v>4</v>
      </c>
      <c r="G7151">
        <v>1.487025</v>
      </c>
    </row>
    <row r="7152" spans="1:7" ht="12.2" customHeight="1">
      <c r="A7152" t="s">
        <v>0</v>
      </c>
      <c r="B7152" t="s">
        <v>2</v>
      </c>
      <c r="C7152">
        <v>4</v>
      </c>
      <c r="D7152">
        <v>5</v>
      </c>
      <c r="E7152">
        <v>32780</v>
      </c>
      <c r="F7152">
        <v>4</v>
      </c>
      <c r="G7152">
        <v>1.4634849999999999</v>
      </c>
    </row>
    <row r="7153" spans="1:7" ht="12.2" customHeight="1">
      <c r="A7153" t="s">
        <v>0</v>
      </c>
      <c r="B7153" t="s">
        <v>2</v>
      </c>
      <c r="C7153">
        <v>4</v>
      </c>
      <c r="D7153">
        <v>5</v>
      </c>
      <c r="E7153">
        <v>32780</v>
      </c>
      <c r="F7153">
        <v>4</v>
      </c>
      <c r="G7153">
        <v>1.461829</v>
      </c>
    </row>
    <row r="7154" spans="1:7" ht="12.2" customHeight="1">
      <c r="A7154" t="s">
        <v>0</v>
      </c>
      <c r="B7154" t="s">
        <v>2</v>
      </c>
      <c r="C7154">
        <v>4</v>
      </c>
      <c r="D7154">
        <v>5</v>
      </c>
      <c r="E7154">
        <v>32780</v>
      </c>
      <c r="F7154">
        <v>4</v>
      </c>
      <c r="G7154">
        <v>1.5061199999999999</v>
      </c>
    </row>
    <row r="7155" spans="1:7" ht="12.2" customHeight="1">
      <c r="A7155" t="s">
        <v>0</v>
      </c>
      <c r="B7155" t="s">
        <v>2</v>
      </c>
      <c r="C7155">
        <v>4</v>
      </c>
      <c r="D7155">
        <v>5</v>
      </c>
      <c r="E7155">
        <v>32780</v>
      </c>
      <c r="F7155">
        <v>4</v>
      </c>
      <c r="G7155">
        <v>1.515487</v>
      </c>
    </row>
    <row r="7156" spans="1:7" ht="12.2" customHeight="1">
      <c r="A7156" t="s">
        <v>0</v>
      </c>
      <c r="B7156" t="s">
        <v>2</v>
      </c>
      <c r="C7156">
        <v>4</v>
      </c>
      <c r="D7156">
        <v>5</v>
      </c>
      <c r="E7156">
        <v>32780</v>
      </c>
      <c r="F7156">
        <v>4</v>
      </c>
      <c r="G7156">
        <v>1.5101039999999999</v>
      </c>
    </row>
    <row r="7157" spans="1:7" ht="12.2" customHeight="1">
      <c r="A7157" t="s">
        <v>0</v>
      </c>
      <c r="B7157" t="s">
        <v>2</v>
      </c>
      <c r="C7157">
        <v>4</v>
      </c>
      <c r="D7157">
        <v>5</v>
      </c>
      <c r="E7157">
        <v>32780</v>
      </c>
      <c r="F7157">
        <v>4</v>
      </c>
      <c r="G7157">
        <v>1.55297</v>
      </c>
    </row>
    <row r="7158" spans="1:7" ht="12.2" customHeight="1">
      <c r="A7158" t="s">
        <v>0</v>
      </c>
      <c r="B7158" t="s">
        <v>2</v>
      </c>
      <c r="C7158">
        <v>4</v>
      </c>
      <c r="D7158">
        <v>5</v>
      </c>
      <c r="E7158">
        <v>32780</v>
      </c>
      <c r="F7158">
        <v>4</v>
      </c>
      <c r="G7158">
        <v>1.5294509999999999</v>
      </c>
    </row>
    <row r="7159" spans="1:7" ht="12.2" customHeight="1">
      <c r="A7159" t="s">
        <v>0</v>
      </c>
      <c r="B7159" t="s">
        <v>2</v>
      </c>
      <c r="C7159">
        <v>4</v>
      </c>
      <c r="D7159">
        <v>5</v>
      </c>
      <c r="E7159">
        <v>32780</v>
      </c>
      <c r="F7159">
        <v>4</v>
      </c>
      <c r="G7159">
        <v>1.595064</v>
      </c>
    </row>
    <row r="7160" spans="1:7" ht="12.2" customHeight="1">
      <c r="A7160" t="s">
        <v>0</v>
      </c>
      <c r="B7160" t="s">
        <v>2</v>
      </c>
      <c r="C7160">
        <v>4</v>
      </c>
      <c r="D7160">
        <v>5</v>
      </c>
      <c r="E7160">
        <v>32780</v>
      </c>
      <c r="F7160">
        <v>4</v>
      </c>
      <c r="G7160">
        <v>1.545221</v>
      </c>
    </row>
    <row r="7161" spans="1:7" ht="12.2" customHeight="1">
      <c r="A7161" t="s">
        <v>0</v>
      </c>
      <c r="B7161" t="s">
        <v>2</v>
      </c>
      <c r="C7161">
        <v>4</v>
      </c>
      <c r="D7161">
        <v>5</v>
      </c>
      <c r="E7161">
        <v>32780</v>
      </c>
      <c r="F7161">
        <v>4</v>
      </c>
      <c r="G7161">
        <v>1.1683650000000001</v>
      </c>
    </row>
    <row r="7162" spans="1:7" ht="12.2" customHeight="1">
      <c r="A7162" t="s">
        <v>0</v>
      </c>
      <c r="B7162" t="s">
        <v>2</v>
      </c>
      <c r="C7162">
        <v>4</v>
      </c>
      <c r="D7162">
        <v>5</v>
      </c>
      <c r="E7162">
        <v>32780</v>
      </c>
      <c r="F7162">
        <v>4</v>
      </c>
      <c r="G7162">
        <v>1.5568390000000001</v>
      </c>
    </row>
    <row r="7163" spans="1:7" ht="12.2" customHeight="1">
      <c r="A7163" t="s">
        <v>0</v>
      </c>
      <c r="B7163" t="s">
        <v>2</v>
      </c>
      <c r="C7163">
        <v>4</v>
      </c>
      <c r="D7163">
        <v>5</v>
      </c>
      <c r="E7163">
        <v>32780</v>
      </c>
      <c r="F7163">
        <v>4</v>
      </c>
      <c r="G7163">
        <v>1.522451</v>
      </c>
    </row>
    <row r="7164" spans="1:7" ht="12.2" customHeight="1">
      <c r="A7164" t="s">
        <v>0</v>
      </c>
      <c r="B7164" t="s">
        <v>2</v>
      </c>
      <c r="C7164">
        <v>4</v>
      </c>
      <c r="D7164">
        <v>5</v>
      </c>
      <c r="E7164">
        <v>32780</v>
      </c>
      <c r="F7164">
        <v>4</v>
      </c>
      <c r="G7164">
        <v>1.5519480000000001</v>
      </c>
    </row>
    <row r="7165" spans="1:7" ht="12.2" customHeight="1">
      <c r="A7165" t="s">
        <v>0</v>
      </c>
      <c r="B7165" t="s">
        <v>2</v>
      </c>
      <c r="C7165">
        <v>4</v>
      </c>
      <c r="D7165">
        <v>5</v>
      </c>
      <c r="E7165">
        <v>32780</v>
      </c>
      <c r="F7165">
        <v>4</v>
      </c>
      <c r="G7165">
        <v>1.602654</v>
      </c>
    </row>
    <row r="7166" spans="1:7" ht="12.2" customHeight="1">
      <c r="A7166" t="s">
        <v>0</v>
      </c>
      <c r="B7166" t="s">
        <v>2</v>
      </c>
      <c r="C7166">
        <v>4</v>
      </c>
      <c r="D7166">
        <v>5</v>
      </c>
      <c r="E7166">
        <v>32780</v>
      </c>
      <c r="F7166">
        <v>4</v>
      </c>
      <c r="G7166">
        <v>1.6388529999999999</v>
      </c>
    </row>
    <row r="7167" spans="1:7" ht="12.2" customHeight="1">
      <c r="A7167" t="s">
        <v>0</v>
      </c>
      <c r="B7167" t="s">
        <v>2</v>
      </c>
      <c r="C7167">
        <v>4</v>
      </c>
      <c r="D7167">
        <v>5</v>
      </c>
      <c r="E7167">
        <v>32780</v>
      </c>
      <c r="F7167">
        <v>4</v>
      </c>
      <c r="G7167">
        <v>1.681098</v>
      </c>
    </row>
    <row r="7168" spans="1:7" ht="12.2" customHeight="1">
      <c r="A7168" t="s">
        <v>0</v>
      </c>
      <c r="B7168" t="s">
        <v>2</v>
      </c>
      <c r="C7168">
        <v>4</v>
      </c>
      <c r="D7168">
        <v>5</v>
      </c>
      <c r="E7168">
        <v>32780</v>
      </c>
      <c r="F7168">
        <v>4</v>
      </c>
      <c r="G7168">
        <v>1.6453580000000001</v>
      </c>
    </row>
    <row r="7169" spans="1:7" ht="12.2" customHeight="1">
      <c r="A7169" t="s">
        <v>0</v>
      </c>
      <c r="B7169" t="s">
        <v>2</v>
      </c>
      <c r="C7169">
        <v>4</v>
      </c>
      <c r="D7169">
        <v>5</v>
      </c>
      <c r="E7169">
        <v>32780</v>
      </c>
      <c r="F7169">
        <v>4</v>
      </c>
      <c r="G7169">
        <v>1.7278990000000001</v>
      </c>
    </row>
    <row r="7170" spans="1:7" ht="12.2" customHeight="1">
      <c r="A7170" t="s">
        <v>0</v>
      </c>
      <c r="B7170" t="s">
        <v>2</v>
      </c>
      <c r="C7170">
        <v>4</v>
      </c>
      <c r="D7170">
        <v>5</v>
      </c>
      <c r="E7170">
        <v>32780</v>
      </c>
      <c r="F7170">
        <v>4</v>
      </c>
      <c r="G7170">
        <v>1.7245060000000001</v>
      </c>
    </row>
    <row r="7171" spans="1:7" ht="12.2" customHeight="1">
      <c r="A7171" t="s">
        <v>0</v>
      </c>
      <c r="B7171" t="s">
        <v>2</v>
      </c>
      <c r="C7171">
        <v>4</v>
      </c>
      <c r="D7171">
        <v>5</v>
      </c>
      <c r="E7171">
        <v>32780</v>
      </c>
      <c r="F7171">
        <v>4</v>
      </c>
      <c r="G7171">
        <v>1.728477</v>
      </c>
    </row>
    <row r="7172" spans="1:7" ht="12.2" customHeight="1">
      <c r="A7172" t="s">
        <v>0</v>
      </c>
      <c r="B7172" t="s">
        <v>2</v>
      </c>
      <c r="C7172">
        <v>4</v>
      </c>
      <c r="D7172">
        <v>5</v>
      </c>
      <c r="E7172">
        <v>32780</v>
      </c>
      <c r="F7172">
        <v>4</v>
      </c>
      <c r="G7172">
        <v>1.7585869999999999</v>
      </c>
    </row>
    <row r="7173" spans="1:7" ht="12.2" customHeight="1">
      <c r="A7173" t="s">
        <v>0</v>
      </c>
      <c r="B7173" t="s">
        <v>2</v>
      </c>
      <c r="C7173">
        <v>4</v>
      </c>
      <c r="D7173">
        <v>5</v>
      </c>
      <c r="E7173">
        <v>32780</v>
      </c>
      <c r="F7173">
        <v>4</v>
      </c>
      <c r="G7173">
        <v>1.739239</v>
      </c>
    </row>
    <row r="7174" spans="1:7" ht="12.2" customHeight="1">
      <c r="A7174" t="s">
        <v>0</v>
      </c>
      <c r="B7174" t="s">
        <v>2</v>
      </c>
      <c r="C7174">
        <v>4</v>
      </c>
      <c r="D7174">
        <v>5</v>
      </c>
      <c r="E7174">
        <v>32780</v>
      </c>
      <c r="F7174">
        <v>4</v>
      </c>
      <c r="G7174">
        <v>1.851505</v>
      </c>
    </row>
    <row r="7175" spans="1:7" ht="12.2" customHeight="1">
      <c r="A7175" t="s">
        <v>0</v>
      </c>
      <c r="B7175" t="s">
        <v>2</v>
      </c>
      <c r="C7175">
        <v>4</v>
      </c>
      <c r="D7175">
        <v>5</v>
      </c>
      <c r="E7175">
        <v>32780</v>
      </c>
      <c r="F7175">
        <v>4</v>
      </c>
      <c r="G7175">
        <v>1.811488</v>
      </c>
    </row>
    <row r="7176" spans="1:7" ht="12.2" customHeight="1">
      <c r="A7176" t="s">
        <v>0</v>
      </c>
      <c r="B7176" t="s">
        <v>2</v>
      </c>
      <c r="C7176">
        <v>4</v>
      </c>
      <c r="D7176">
        <v>5</v>
      </c>
      <c r="E7176">
        <v>32780</v>
      </c>
      <c r="F7176">
        <v>4</v>
      </c>
      <c r="G7176">
        <v>1.878941</v>
      </c>
    </row>
    <row r="7177" spans="1:7" ht="12.2" customHeight="1">
      <c r="A7177" t="s">
        <v>0</v>
      </c>
      <c r="B7177" t="s">
        <v>2</v>
      </c>
      <c r="C7177">
        <v>4</v>
      </c>
      <c r="D7177">
        <v>5</v>
      </c>
      <c r="E7177">
        <v>32780</v>
      </c>
      <c r="F7177">
        <v>4</v>
      </c>
      <c r="G7177">
        <v>1.9710129999999999</v>
      </c>
    </row>
    <row r="7178" spans="1:7" ht="12.2" customHeight="1">
      <c r="A7178" t="s">
        <v>0</v>
      </c>
      <c r="B7178" t="s">
        <v>2</v>
      </c>
      <c r="C7178">
        <v>4</v>
      </c>
      <c r="D7178">
        <v>5</v>
      </c>
      <c r="E7178">
        <v>32780</v>
      </c>
      <c r="F7178">
        <v>4</v>
      </c>
      <c r="G7178">
        <v>1.904255</v>
      </c>
    </row>
    <row r="7179" spans="1:7" ht="12.2" customHeight="1">
      <c r="A7179" t="s">
        <v>0</v>
      </c>
      <c r="B7179" t="s">
        <v>2</v>
      </c>
      <c r="C7179">
        <v>4</v>
      </c>
      <c r="D7179">
        <v>5</v>
      </c>
      <c r="E7179">
        <v>32780</v>
      </c>
      <c r="F7179">
        <v>4</v>
      </c>
      <c r="G7179">
        <v>1.9811399999999999</v>
      </c>
    </row>
    <row r="7180" spans="1:7" ht="12.2" customHeight="1">
      <c r="A7180" t="s">
        <v>0</v>
      </c>
      <c r="B7180" t="s">
        <v>2</v>
      </c>
      <c r="C7180">
        <v>4</v>
      </c>
      <c r="D7180">
        <v>5</v>
      </c>
      <c r="E7180">
        <v>32780</v>
      </c>
      <c r="F7180">
        <v>4</v>
      </c>
      <c r="G7180">
        <v>2.9521000000000002</v>
      </c>
    </row>
    <row r="7181" spans="1:7" ht="12.2" customHeight="1">
      <c r="A7181" t="s">
        <v>0</v>
      </c>
      <c r="B7181" t="s">
        <v>2</v>
      </c>
      <c r="C7181">
        <v>4</v>
      </c>
      <c r="D7181">
        <v>5</v>
      </c>
      <c r="E7181">
        <v>32780</v>
      </c>
      <c r="F7181">
        <v>4</v>
      </c>
      <c r="G7181">
        <v>1.978207</v>
      </c>
    </row>
    <row r="7182" spans="1:7" ht="12.2" customHeight="1">
      <c r="A7182" t="s">
        <v>0</v>
      </c>
      <c r="B7182" t="s">
        <v>2</v>
      </c>
      <c r="C7182">
        <v>4</v>
      </c>
      <c r="D7182">
        <v>5</v>
      </c>
      <c r="E7182">
        <v>32780</v>
      </c>
      <c r="F7182">
        <v>4</v>
      </c>
      <c r="G7182">
        <v>1.996103</v>
      </c>
    </row>
    <row r="7183" spans="1:7" ht="12.2" customHeight="1">
      <c r="A7183" t="s">
        <v>0</v>
      </c>
      <c r="B7183" t="s">
        <v>2</v>
      </c>
      <c r="C7183">
        <v>4</v>
      </c>
      <c r="D7183">
        <v>5</v>
      </c>
      <c r="E7183">
        <v>32780</v>
      </c>
      <c r="F7183">
        <v>4</v>
      </c>
      <c r="G7183">
        <v>2.5827499999999999</v>
      </c>
    </row>
    <row r="7184" spans="1:7" ht="12.2" customHeight="1">
      <c r="A7184" t="s">
        <v>0</v>
      </c>
      <c r="B7184" t="s">
        <v>2</v>
      </c>
      <c r="C7184">
        <v>4</v>
      </c>
      <c r="D7184">
        <v>5</v>
      </c>
      <c r="E7184">
        <v>32780</v>
      </c>
      <c r="F7184">
        <v>4</v>
      </c>
      <c r="G7184">
        <v>1.9743900000000001</v>
      </c>
    </row>
    <row r="7185" spans="1:7" ht="12.2" customHeight="1">
      <c r="A7185" t="s">
        <v>0</v>
      </c>
      <c r="B7185" t="s">
        <v>2</v>
      </c>
      <c r="C7185">
        <v>4</v>
      </c>
      <c r="D7185">
        <v>5</v>
      </c>
      <c r="E7185">
        <v>32780</v>
      </c>
      <c r="F7185">
        <v>4</v>
      </c>
      <c r="G7185">
        <v>2.3515899999999998</v>
      </c>
    </row>
    <row r="7186" spans="1:7" ht="12.2" customHeight="1">
      <c r="A7186" t="s">
        <v>0</v>
      </c>
      <c r="B7186" t="s">
        <v>2</v>
      </c>
      <c r="C7186">
        <v>4</v>
      </c>
      <c r="D7186">
        <v>5</v>
      </c>
      <c r="E7186">
        <v>32780</v>
      </c>
      <c r="F7186">
        <v>4</v>
      </c>
      <c r="G7186">
        <v>2.3634599999999999</v>
      </c>
    </row>
    <row r="7187" spans="1:7" ht="12.2" customHeight="1">
      <c r="A7187" t="s">
        <v>0</v>
      </c>
      <c r="B7187" t="s">
        <v>2</v>
      </c>
      <c r="C7187">
        <v>4</v>
      </c>
      <c r="D7187">
        <v>5</v>
      </c>
      <c r="E7187">
        <v>32780</v>
      </c>
      <c r="F7187">
        <v>4</v>
      </c>
      <c r="G7187">
        <v>2.2026279999999998</v>
      </c>
    </row>
    <row r="7188" spans="1:7" ht="12.2" customHeight="1">
      <c r="A7188" t="s">
        <v>0</v>
      </c>
      <c r="B7188" t="s">
        <v>2</v>
      </c>
      <c r="C7188">
        <v>4</v>
      </c>
      <c r="D7188">
        <v>5</v>
      </c>
      <c r="E7188">
        <v>32780</v>
      </c>
      <c r="F7188">
        <v>4</v>
      </c>
      <c r="G7188">
        <v>2.1757279999999999</v>
      </c>
    </row>
    <row r="7189" spans="1:7" ht="12.2" customHeight="1">
      <c r="A7189" t="s">
        <v>0</v>
      </c>
      <c r="B7189" t="s">
        <v>2</v>
      </c>
      <c r="C7189">
        <v>4</v>
      </c>
      <c r="D7189">
        <v>5</v>
      </c>
      <c r="E7189">
        <v>32780</v>
      </c>
      <c r="F7189">
        <v>4</v>
      </c>
      <c r="G7189">
        <v>2.2302399999999998</v>
      </c>
    </row>
    <row r="7190" spans="1:7" ht="12.2" customHeight="1">
      <c r="A7190" t="s">
        <v>0</v>
      </c>
      <c r="B7190" t="s">
        <v>2</v>
      </c>
      <c r="C7190">
        <v>4</v>
      </c>
      <c r="D7190">
        <v>5</v>
      </c>
      <c r="E7190">
        <v>32780</v>
      </c>
      <c r="F7190">
        <v>4</v>
      </c>
      <c r="G7190">
        <v>2.2628590000000002</v>
      </c>
    </row>
    <row r="7191" spans="1:7" ht="12.2" customHeight="1">
      <c r="A7191" t="s">
        <v>0</v>
      </c>
      <c r="B7191" t="s">
        <v>2</v>
      </c>
      <c r="C7191">
        <v>4</v>
      </c>
      <c r="D7191">
        <v>5</v>
      </c>
      <c r="E7191">
        <v>32780</v>
      </c>
      <c r="F7191">
        <v>4</v>
      </c>
      <c r="G7191">
        <v>2.3694860000000002</v>
      </c>
    </row>
    <row r="7192" spans="1:7" ht="12.2" customHeight="1">
      <c r="A7192" t="s">
        <v>0</v>
      </c>
      <c r="B7192" t="s">
        <v>2</v>
      </c>
      <c r="C7192">
        <v>4</v>
      </c>
      <c r="D7192">
        <v>5</v>
      </c>
      <c r="E7192">
        <v>32780</v>
      </c>
      <c r="F7192">
        <v>4</v>
      </c>
      <c r="G7192">
        <v>2.5289820000000001</v>
      </c>
    </row>
    <row r="7193" spans="1:7" ht="12.2" customHeight="1">
      <c r="A7193" t="s">
        <v>0</v>
      </c>
      <c r="B7193" t="s">
        <v>2</v>
      </c>
      <c r="C7193">
        <v>4</v>
      </c>
      <c r="D7193">
        <v>5</v>
      </c>
      <c r="E7193">
        <v>32780</v>
      </c>
      <c r="F7193">
        <v>4</v>
      </c>
      <c r="G7193">
        <v>2.6116489999999999</v>
      </c>
    </row>
    <row r="7194" spans="1:7" ht="12.2" customHeight="1">
      <c r="A7194" t="s">
        <v>0</v>
      </c>
      <c r="B7194" t="s">
        <v>2</v>
      </c>
      <c r="C7194">
        <v>4</v>
      </c>
      <c r="D7194">
        <v>5</v>
      </c>
      <c r="E7194">
        <v>32780</v>
      </c>
      <c r="F7194">
        <v>4</v>
      </c>
      <c r="G7194">
        <v>2.620959</v>
      </c>
    </row>
    <row r="7195" spans="1:7" ht="12.2" customHeight="1">
      <c r="A7195" t="s">
        <v>0</v>
      </c>
      <c r="B7195" t="s">
        <v>2</v>
      </c>
      <c r="C7195">
        <v>4</v>
      </c>
      <c r="D7195">
        <v>5</v>
      </c>
      <c r="E7195">
        <v>32780</v>
      </c>
      <c r="F7195">
        <v>4</v>
      </c>
      <c r="G7195">
        <v>2.648943</v>
      </c>
    </row>
    <row r="7196" spans="1:7" ht="12.2" customHeight="1">
      <c r="A7196" t="s">
        <v>0</v>
      </c>
      <c r="B7196" t="s">
        <v>2</v>
      </c>
      <c r="C7196">
        <v>4</v>
      </c>
      <c r="D7196">
        <v>5</v>
      </c>
      <c r="E7196">
        <v>32780</v>
      </c>
      <c r="F7196">
        <v>4</v>
      </c>
      <c r="G7196">
        <v>2.7198009999999999</v>
      </c>
    </row>
    <row r="7197" spans="1:7" ht="12.2" customHeight="1">
      <c r="A7197" t="s">
        <v>0</v>
      </c>
      <c r="B7197" t="s">
        <v>2</v>
      </c>
      <c r="C7197">
        <v>4</v>
      </c>
      <c r="D7197">
        <v>5</v>
      </c>
      <c r="E7197">
        <v>32780</v>
      </c>
      <c r="F7197">
        <v>4</v>
      </c>
      <c r="G7197">
        <v>2.7697050000000001</v>
      </c>
    </row>
    <row r="7198" spans="1:7" ht="12.2" customHeight="1">
      <c r="A7198" t="s">
        <v>0</v>
      </c>
      <c r="B7198" t="s">
        <v>2</v>
      </c>
      <c r="C7198">
        <v>4</v>
      </c>
      <c r="D7198">
        <v>5</v>
      </c>
      <c r="E7198">
        <v>32780</v>
      </c>
      <c r="F7198">
        <v>4</v>
      </c>
      <c r="G7198">
        <v>3.1352340000000001</v>
      </c>
    </row>
    <row r="7199" spans="1:7" ht="12.2" customHeight="1">
      <c r="A7199" t="s">
        <v>0</v>
      </c>
      <c r="B7199" t="s">
        <v>2</v>
      </c>
      <c r="C7199">
        <v>4</v>
      </c>
      <c r="D7199">
        <v>5</v>
      </c>
      <c r="E7199">
        <v>32780</v>
      </c>
      <c r="F7199">
        <v>4</v>
      </c>
      <c r="G7199">
        <v>3.2049859999999999</v>
      </c>
    </row>
    <row r="7200" spans="1:7" ht="12.2" customHeight="1">
      <c r="A7200" t="s">
        <v>0</v>
      </c>
      <c r="B7200" t="s">
        <v>2</v>
      </c>
      <c r="C7200">
        <v>4</v>
      </c>
      <c r="D7200">
        <v>5</v>
      </c>
      <c r="E7200">
        <v>32780</v>
      </c>
      <c r="F7200">
        <v>4</v>
      </c>
      <c r="G7200">
        <v>3.2698149999999999</v>
      </c>
    </row>
    <row r="7201" spans="1:7" ht="12.2" customHeight="1">
      <c r="A7201" t="s">
        <v>0</v>
      </c>
      <c r="B7201" t="s">
        <v>2</v>
      </c>
      <c r="C7201">
        <v>4</v>
      </c>
      <c r="D7201">
        <v>6</v>
      </c>
      <c r="E7201">
        <v>32780</v>
      </c>
      <c r="F7201">
        <v>4</v>
      </c>
      <c r="G7201">
        <v>1.2884899999999999</v>
      </c>
    </row>
    <row r="7202" spans="1:7" ht="12.2" customHeight="1">
      <c r="A7202" t="s">
        <v>0</v>
      </c>
      <c r="B7202" t="s">
        <v>2</v>
      </c>
      <c r="C7202">
        <v>4</v>
      </c>
      <c r="D7202">
        <v>6</v>
      </c>
      <c r="E7202">
        <v>32780</v>
      </c>
      <c r="F7202">
        <v>4</v>
      </c>
      <c r="G7202">
        <v>1.32328</v>
      </c>
    </row>
    <row r="7203" spans="1:7" ht="12.2" customHeight="1">
      <c r="A7203" t="s">
        <v>0</v>
      </c>
      <c r="B7203" t="s">
        <v>2</v>
      </c>
      <c r="C7203">
        <v>4</v>
      </c>
      <c r="D7203">
        <v>6</v>
      </c>
      <c r="E7203">
        <v>32780</v>
      </c>
      <c r="F7203">
        <v>4</v>
      </c>
      <c r="G7203">
        <v>1.7454000000000001</v>
      </c>
    </row>
    <row r="7204" spans="1:7" ht="12.2" customHeight="1">
      <c r="A7204" t="s">
        <v>0</v>
      </c>
      <c r="B7204" t="s">
        <v>2</v>
      </c>
      <c r="C7204">
        <v>4</v>
      </c>
      <c r="D7204">
        <v>6</v>
      </c>
      <c r="E7204">
        <v>32780</v>
      </c>
      <c r="F7204">
        <v>4</v>
      </c>
      <c r="G7204">
        <v>1.125016</v>
      </c>
    </row>
    <row r="7205" spans="1:7" ht="12.2" customHeight="1">
      <c r="A7205" t="s">
        <v>0</v>
      </c>
      <c r="B7205" t="s">
        <v>2</v>
      </c>
      <c r="C7205">
        <v>4</v>
      </c>
      <c r="D7205">
        <v>6</v>
      </c>
      <c r="E7205">
        <v>32780</v>
      </c>
      <c r="F7205">
        <v>4</v>
      </c>
      <c r="G7205">
        <v>1.1115980000000001</v>
      </c>
    </row>
    <row r="7206" spans="1:7" ht="12.2" customHeight="1">
      <c r="A7206" t="s">
        <v>0</v>
      </c>
      <c r="B7206" t="s">
        <v>2</v>
      </c>
      <c r="C7206">
        <v>4</v>
      </c>
      <c r="D7206">
        <v>6</v>
      </c>
      <c r="E7206">
        <v>32780</v>
      </c>
      <c r="F7206">
        <v>4</v>
      </c>
      <c r="G7206">
        <v>1.171613</v>
      </c>
    </row>
    <row r="7207" spans="1:7" ht="12.2" customHeight="1">
      <c r="A7207" t="s">
        <v>0</v>
      </c>
      <c r="B7207" t="s">
        <v>2</v>
      </c>
      <c r="C7207">
        <v>4</v>
      </c>
      <c r="D7207">
        <v>6</v>
      </c>
      <c r="E7207">
        <v>32780</v>
      </c>
      <c r="F7207">
        <v>4</v>
      </c>
      <c r="G7207">
        <v>1.155292</v>
      </c>
    </row>
    <row r="7208" spans="1:7" ht="12.2" customHeight="1">
      <c r="A7208" t="s">
        <v>0</v>
      </c>
      <c r="B7208" t="s">
        <v>2</v>
      </c>
      <c r="C7208">
        <v>4</v>
      </c>
      <c r="D7208">
        <v>6</v>
      </c>
      <c r="E7208">
        <v>32780</v>
      </c>
      <c r="F7208">
        <v>4</v>
      </c>
      <c r="G7208">
        <v>1.1901539999999999</v>
      </c>
    </row>
    <row r="7209" spans="1:7" ht="12.2" customHeight="1">
      <c r="A7209" t="s">
        <v>0</v>
      </c>
      <c r="B7209" t="s">
        <v>2</v>
      </c>
      <c r="C7209">
        <v>4</v>
      </c>
      <c r="D7209">
        <v>6</v>
      </c>
      <c r="E7209">
        <v>32780</v>
      </c>
      <c r="F7209">
        <v>4</v>
      </c>
      <c r="G7209">
        <v>1.2161919999999999</v>
      </c>
    </row>
    <row r="7210" spans="1:7" ht="12.2" customHeight="1">
      <c r="A7210" t="s">
        <v>0</v>
      </c>
      <c r="B7210" t="s">
        <v>2</v>
      </c>
      <c r="C7210">
        <v>4</v>
      </c>
      <c r="D7210">
        <v>6</v>
      </c>
      <c r="E7210">
        <v>32780</v>
      </c>
      <c r="F7210">
        <v>4</v>
      </c>
      <c r="G7210">
        <v>1.2428239999999999</v>
      </c>
    </row>
    <row r="7211" spans="1:7" ht="12.2" customHeight="1">
      <c r="A7211" t="s">
        <v>0</v>
      </c>
      <c r="B7211" t="s">
        <v>2</v>
      </c>
      <c r="C7211">
        <v>4</v>
      </c>
      <c r="D7211">
        <v>6</v>
      </c>
      <c r="E7211">
        <v>32780</v>
      </c>
      <c r="F7211">
        <v>4</v>
      </c>
      <c r="G7211">
        <v>1.2155830000000001</v>
      </c>
    </row>
    <row r="7212" spans="1:7" ht="12.2" customHeight="1">
      <c r="A7212" t="s">
        <v>0</v>
      </c>
      <c r="B7212" t="s">
        <v>2</v>
      </c>
      <c r="C7212">
        <v>4</v>
      </c>
      <c r="D7212">
        <v>6</v>
      </c>
      <c r="E7212">
        <v>32780</v>
      </c>
      <c r="F7212">
        <v>4</v>
      </c>
      <c r="G7212">
        <v>1.196118</v>
      </c>
    </row>
    <row r="7213" spans="1:7" ht="12.2" customHeight="1">
      <c r="A7213" t="s">
        <v>0</v>
      </c>
      <c r="B7213" t="s">
        <v>2</v>
      </c>
      <c r="C7213">
        <v>4</v>
      </c>
      <c r="D7213">
        <v>6</v>
      </c>
      <c r="E7213">
        <v>32780</v>
      </c>
      <c r="F7213">
        <v>4</v>
      </c>
      <c r="G7213">
        <v>1.1390709999999999</v>
      </c>
    </row>
    <row r="7214" spans="1:7" ht="12.2" customHeight="1">
      <c r="A7214" t="s">
        <v>0</v>
      </c>
      <c r="B7214" t="s">
        <v>2</v>
      </c>
      <c r="C7214">
        <v>4</v>
      </c>
      <c r="D7214">
        <v>6</v>
      </c>
      <c r="E7214">
        <v>32780</v>
      </c>
      <c r="F7214">
        <v>4</v>
      </c>
      <c r="G7214">
        <v>1.158436</v>
      </c>
    </row>
    <row r="7215" spans="1:7" ht="12.2" customHeight="1">
      <c r="A7215" t="s">
        <v>0</v>
      </c>
      <c r="B7215" t="s">
        <v>2</v>
      </c>
      <c r="C7215">
        <v>4</v>
      </c>
      <c r="D7215">
        <v>6</v>
      </c>
      <c r="E7215">
        <v>32780</v>
      </c>
      <c r="F7215">
        <v>4</v>
      </c>
      <c r="G7215">
        <v>1.2302280000000001</v>
      </c>
    </row>
    <row r="7216" spans="1:7" ht="12.2" customHeight="1">
      <c r="A7216" t="s">
        <v>0</v>
      </c>
      <c r="B7216" t="s">
        <v>2</v>
      </c>
      <c r="C7216">
        <v>4</v>
      </c>
      <c r="D7216">
        <v>6</v>
      </c>
      <c r="E7216">
        <v>32780</v>
      </c>
      <c r="F7216">
        <v>4</v>
      </c>
      <c r="G7216">
        <v>1.244548</v>
      </c>
    </row>
    <row r="7217" spans="1:7" ht="12.2" customHeight="1">
      <c r="A7217" t="s">
        <v>0</v>
      </c>
      <c r="B7217" t="s">
        <v>2</v>
      </c>
      <c r="C7217">
        <v>4</v>
      </c>
      <c r="D7217">
        <v>6</v>
      </c>
      <c r="E7217">
        <v>32780</v>
      </c>
      <c r="F7217">
        <v>4</v>
      </c>
      <c r="G7217">
        <v>1.1885840000000001</v>
      </c>
    </row>
    <row r="7218" spans="1:7" ht="12.2" customHeight="1">
      <c r="A7218" t="s">
        <v>0</v>
      </c>
      <c r="B7218" t="s">
        <v>2</v>
      </c>
      <c r="C7218">
        <v>4</v>
      </c>
      <c r="D7218">
        <v>6</v>
      </c>
      <c r="E7218">
        <v>32780</v>
      </c>
      <c r="F7218">
        <v>4</v>
      </c>
      <c r="G7218">
        <v>1.2355799999999999</v>
      </c>
    </row>
    <row r="7219" spans="1:7" ht="12.2" customHeight="1">
      <c r="A7219" t="s">
        <v>0</v>
      </c>
      <c r="B7219" t="s">
        <v>2</v>
      </c>
      <c r="C7219">
        <v>4</v>
      </c>
      <c r="D7219">
        <v>6</v>
      </c>
      <c r="E7219">
        <v>32780</v>
      </c>
      <c r="F7219">
        <v>4</v>
      </c>
      <c r="G7219">
        <v>1.1732579999999999</v>
      </c>
    </row>
    <row r="7220" spans="1:7" ht="12.2" customHeight="1">
      <c r="A7220" t="s">
        <v>0</v>
      </c>
      <c r="B7220" t="s">
        <v>2</v>
      </c>
      <c r="C7220">
        <v>4</v>
      </c>
      <c r="D7220">
        <v>6</v>
      </c>
      <c r="E7220">
        <v>32780</v>
      </c>
      <c r="F7220">
        <v>4</v>
      </c>
      <c r="G7220">
        <v>1.2631669999999999</v>
      </c>
    </row>
    <row r="7221" spans="1:7" ht="12.2" customHeight="1">
      <c r="A7221" t="s">
        <v>0</v>
      </c>
      <c r="B7221" t="s">
        <v>2</v>
      </c>
      <c r="C7221">
        <v>4</v>
      </c>
      <c r="D7221">
        <v>6</v>
      </c>
      <c r="E7221">
        <v>32780</v>
      </c>
      <c r="F7221">
        <v>4</v>
      </c>
      <c r="G7221">
        <v>1.2798860000000001</v>
      </c>
    </row>
    <row r="7222" spans="1:7" ht="12.2" customHeight="1">
      <c r="A7222" t="s">
        <v>0</v>
      </c>
      <c r="B7222" t="s">
        <v>2</v>
      </c>
      <c r="C7222">
        <v>4</v>
      </c>
      <c r="D7222">
        <v>6</v>
      </c>
      <c r="E7222">
        <v>32780</v>
      </c>
      <c r="F7222">
        <v>4</v>
      </c>
      <c r="G7222">
        <v>1.253199</v>
      </c>
    </row>
    <row r="7223" spans="1:7" ht="12.2" customHeight="1">
      <c r="A7223" t="s">
        <v>0</v>
      </c>
      <c r="B7223" t="s">
        <v>2</v>
      </c>
      <c r="C7223">
        <v>4</v>
      </c>
      <c r="D7223">
        <v>6</v>
      </c>
      <c r="E7223">
        <v>32780</v>
      </c>
      <c r="F7223">
        <v>4</v>
      </c>
      <c r="G7223">
        <v>1.2308129999999999</v>
      </c>
    </row>
    <row r="7224" spans="1:7" ht="12.2" customHeight="1">
      <c r="A7224" t="s">
        <v>0</v>
      </c>
      <c r="B7224" t="s">
        <v>2</v>
      </c>
      <c r="C7224">
        <v>4</v>
      </c>
      <c r="D7224">
        <v>6</v>
      </c>
      <c r="E7224">
        <v>32780</v>
      </c>
      <c r="F7224">
        <v>4</v>
      </c>
      <c r="G7224">
        <v>1.2972079999999999</v>
      </c>
    </row>
    <row r="7225" spans="1:7" ht="12.2" customHeight="1">
      <c r="A7225" t="s">
        <v>0</v>
      </c>
      <c r="B7225" t="s">
        <v>2</v>
      </c>
      <c r="C7225">
        <v>4</v>
      </c>
      <c r="D7225">
        <v>6</v>
      </c>
      <c r="E7225">
        <v>32780</v>
      </c>
      <c r="F7225">
        <v>4</v>
      </c>
      <c r="G7225">
        <v>1.3061149999999999</v>
      </c>
    </row>
    <row r="7226" spans="1:7" ht="12.2" customHeight="1">
      <c r="A7226" t="s">
        <v>0</v>
      </c>
      <c r="B7226" t="s">
        <v>2</v>
      </c>
      <c r="C7226">
        <v>4</v>
      </c>
      <c r="D7226">
        <v>6</v>
      </c>
      <c r="E7226">
        <v>32780</v>
      </c>
      <c r="F7226">
        <v>4</v>
      </c>
      <c r="G7226">
        <v>1.326254</v>
      </c>
    </row>
    <row r="7227" spans="1:7" ht="12.2" customHeight="1">
      <c r="A7227" t="s">
        <v>0</v>
      </c>
      <c r="B7227" t="s">
        <v>2</v>
      </c>
      <c r="C7227">
        <v>4</v>
      </c>
      <c r="D7227">
        <v>6</v>
      </c>
      <c r="E7227">
        <v>32780</v>
      </c>
      <c r="F7227">
        <v>4</v>
      </c>
      <c r="G7227">
        <v>1.34632</v>
      </c>
    </row>
    <row r="7228" spans="1:7" ht="12.2" customHeight="1">
      <c r="A7228" t="s">
        <v>0</v>
      </c>
      <c r="B7228" t="s">
        <v>2</v>
      </c>
      <c r="C7228">
        <v>4</v>
      </c>
      <c r="D7228">
        <v>6</v>
      </c>
      <c r="E7228">
        <v>32780</v>
      </c>
      <c r="F7228">
        <v>4</v>
      </c>
      <c r="G7228">
        <v>1.380727</v>
      </c>
    </row>
    <row r="7229" spans="1:7" ht="12.2" customHeight="1">
      <c r="A7229" t="s">
        <v>0</v>
      </c>
      <c r="B7229" t="s">
        <v>2</v>
      </c>
      <c r="C7229">
        <v>4</v>
      </c>
      <c r="D7229">
        <v>6</v>
      </c>
      <c r="E7229">
        <v>32780</v>
      </c>
      <c r="F7229">
        <v>4</v>
      </c>
      <c r="G7229">
        <v>1.359885</v>
      </c>
    </row>
    <row r="7230" spans="1:7" ht="12.2" customHeight="1">
      <c r="A7230" t="s">
        <v>0</v>
      </c>
      <c r="B7230" t="s">
        <v>2</v>
      </c>
      <c r="C7230">
        <v>4</v>
      </c>
      <c r="D7230">
        <v>6</v>
      </c>
      <c r="E7230">
        <v>32780</v>
      </c>
      <c r="F7230">
        <v>4</v>
      </c>
      <c r="G7230">
        <v>1.374263</v>
      </c>
    </row>
    <row r="7231" spans="1:7" ht="12.2" customHeight="1">
      <c r="A7231" t="s">
        <v>0</v>
      </c>
      <c r="B7231" t="s">
        <v>2</v>
      </c>
      <c r="C7231">
        <v>4</v>
      </c>
      <c r="D7231">
        <v>6</v>
      </c>
      <c r="E7231">
        <v>32780</v>
      </c>
      <c r="F7231">
        <v>4</v>
      </c>
      <c r="G7231">
        <v>1.347734</v>
      </c>
    </row>
    <row r="7232" spans="1:7" ht="12.2" customHeight="1">
      <c r="A7232" t="s">
        <v>0</v>
      </c>
      <c r="B7232" t="s">
        <v>2</v>
      </c>
      <c r="C7232">
        <v>4</v>
      </c>
      <c r="D7232">
        <v>6</v>
      </c>
      <c r="E7232">
        <v>32780</v>
      </c>
      <c r="F7232">
        <v>4</v>
      </c>
      <c r="G7232">
        <v>1.393378</v>
      </c>
    </row>
    <row r="7233" spans="1:7" ht="12.2" customHeight="1">
      <c r="A7233" t="s">
        <v>0</v>
      </c>
      <c r="B7233" t="s">
        <v>2</v>
      </c>
      <c r="C7233">
        <v>4</v>
      </c>
      <c r="D7233">
        <v>6</v>
      </c>
      <c r="E7233">
        <v>32780</v>
      </c>
      <c r="F7233">
        <v>4</v>
      </c>
      <c r="G7233">
        <v>1.395044</v>
      </c>
    </row>
    <row r="7234" spans="1:7" ht="12.2" customHeight="1">
      <c r="A7234" t="s">
        <v>0</v>
      </c>
      <c r="B7234" t="s">
        <v>2</v>
      </c>
      <c r="C7234">
        <v>4</v>
      </c>
      <c r="D7234">
        <v>6</v>
      </c>
      <c r="E7234">
        <v>32780</v>
      </c>
      <c r="F7234">
        <v>4</v>
      </c>
      <c r="G7234">
        <v>1.386406</v>
      </c>
    </row>
    <row r="7235" spans="1:7" ht="12.2" customHeight="1">
      <c r="A7235" t="s">
        <v>0</v>
      </c>
      <c r="B7235" t="s">
        <v>2</v>
      </c>
      <c r="C7235">
        <v>4</v>
      </c>
      <c r="D7235">
        <v>6</v>
      </c>
      <c r="E7235">
        <v>32780</v>
      </c>
      <c r="F7235">
        <v>4</v>
      </c>
      <c r="G7235">
        <v>1.3817569999999999</v>
      </c>
    </row>
    <row r="7236" spans="1:7" ht="12.2" customHeight="1">
      <c r="A7236" t="s">
        <v>0</v>
      </c>
      <c r="B7236" t="s">
        <v>2</v>
      </c>
      <c r="C7236">
        <v>4</v>
      </c>
      <c r="D7236">
        <v>6</v>
      </c>
      <c r="E7236">
        <v>32780</v>
      </c>
      <c r="F7236">
        <v>4</v>
      </c>
      <c r="G7236">
        <v>1.3703719999999999</v>
      </c>
    </row>
    <row r="7237" spans="1:7" ht="12.2" customHeight="1">
      <c r="A7237" t="s">
        <v>0</v>
      </c>
      <c r="B7237" t="s">
        <v>2</v>
      </c>
      <c r="C7237">
        <v>4</v>
      </c>
      <c r="D7237">
        <v>6</v>
      </c>
      <c r="E7237">
        <v>32780</v>
      </c>
      <c r="F7237">
        <v>4</v>
      </c>
      <c r="G7237">
        <v>1.402215</v>
      </c>
    </row>
    <row r="7238" spans="1:7" ht="12.2" customHeight="1">
      <c r="A7238" t="s">
        <v>0</v>
      </c>
      <c r="B7238" t="s">
        <v>2</v>
      </c>
      <c r="C7238">
        <v>4</v>
      </c>
      <c r="D7238">
        <v>6</v>
      </c>
      <c r="E7238">
        <v>32780</v>
      </c>
      <c r="F7238">
        <v>4</v>
      </c>
      <c r="G7238">
        <v>1.4318770000000001</v>
      </c>
    </row>
    <row r="7239" spans="1:7" ht="12.2" customHeight="1">
      <c r="A7239" t="s">
        <v>0</v>
      </c>
      <c r="B7239" t="s">
        <v>2</v>
      </c>
      <c r="C7239">
        <v>4</v>
      </c>
      <c r="D7239">
        <v>6</v>
      </c>
      <c r="E7239">
        <v>32780</v>
      </c>
      <c r="F7239">
        <v>4</v>
      </c>
      <c r="G7239">
        <v>1.4315500000000001</v>
      </c>
    </row>
    <row r="7240" spans="1:7" ht="12.2" customHeight="1">
      <c r="A7240" t="s">
        <v>0</v>
      </c>
      <c r="B7240" t="s">
        <v>2</v>
      </c>
      <c r="C7240">
        <v>4</v>
      </c>
      <c r="D7240">
        <v>6</v>
      </c>
      <c r="E7240">
        <v>32780</v>
      </c>
      <c r="F7240">
        <v>4</v>
      </c>
      <c r="G7240">
        <v>1.4053640000000001</v>
      </c>
    </row>
    <row r="7241" spans="1:7" ht="12.2" customHeight="1">
      <c r="A7241" t="s">
        <v>0</v>
      </c>
      <c r="B7241" t="s">
        <v>2</v>
      </c>
      <c r="C7241">
        <v>4</v>
      </c>
      <c r="D7241">
        <v>6</v>
      </c>
      <c r="E7241">
        <v>32780</v>
      </c>
      <c r="F7241">
        <v>4</v>
      </c>
      <c r="G7241">
        <v>1.425422</v>
      </c>
    </row>
    <row r="7242" spans="1:7" ht="12.2" customHeight="1">
      <c r="A7242" t="s">
        <v>0</v>
      </c>
      <c r="B7242" t="s">
        <v>2</v>
      </c>
      <c r="C7242">
        <v>4</v>
      </c>
      <c r="D7242">
        <v>6</v>
      </c>
      <c r="E7242">
        <v>32780</v>
      </c>
      <c r="F7242">
        <v>4</v>
      </c>
      <c r="G7242">
        <v>1.434815</v>
      </c>
    </row>
    <row r="7243" spans="1:7" ht="12.2" customHeight="1">
      <c r="A7243" t="s">
        <v>0</v>
      </c>
      <c r="B7243" t="s">
        <v>2</v>
      </c>
      <c r="C7243">
        <v>4</v>
      </c>
      <c r="D7243">
        <v>6</v>
      </c>
      <c r="E7243">
        <v>32780</v>
      </c>
      <c r="F7243">
        <v>4</v>
      </c>
      <c r="G7243">
        <v>1.439684</v>
      </c>
    </row>
    <row r="7244" spans="1:7" ht="12.2" customHeight="1">
      <c r="A7244" t="s">
        <v>0</v>
      </c>
      <c r="B7244" t="s">
        <v>2</v>
      </c>
      <c r="C7244">
        <v>4</v>
      </c>
      <c r="D7244">
        <v>6</v>
      </c>
      <c r="E7244">
        <v>32780</v>
      </c>
      <c r="F7244">
        <v>4</v>
      </c>
      <c r="G7244">
        <v>1.449854</v>
      </c>
    </row>
    <row r="7245" spans="1:7" ht="12.2" customHeight="1">
      <c r="A7245" t="s">
        <v>0</v>
      </c>
      <c r="B7245" t="s">
        <v>2</v>
      </c>
      <c r="C7245">
        <v>4</v>
      </c>
      <c r="D7245">
        <v>6</v>
      </c>
      <c r="E7245">
        <v>32780</v>
      </c>
      <c r="F7245">
        <v>4</v>
      </c>
      <c r="G7245">
        <v>1.444817</v>
      </c>
    </row>
    <row r="7246" spans="1:7" ht="12.2" customHeight="1">
      <c r="A7246" t="s">
        <v>0</v>
      </c>
      <c r="B7246" t="s">
        <v>2</v>
      </c>
      <c r="C7246">
        <v>4</v>
      </c>
      <c r="D7246">
        <v>6</v>
      </c>
      <c r="E7246">
        <v>32780</v>
      </c>
      <c r="F7246">
        <v>4</v>
      </c>
      <c r="G7246">
        <v>1.4267799999999999</v>
      </c>
    </row>
    <row r="7247" spans="1:7" ht="12.2" customHeight="1">
      <c r="A7247" t="s">
        <v>0</v>
      </c>
      <c r="B7247" t="s">
        <v>2</v>
      </c>
      <c r="C7247">
        <v>4</v>
      </c>
      <c r="D7247">
        <v>6</v>
      </c>
      <c r="E7247">
        <v>32780</v>
      </c>
      <c r="F7247">
        <v>4</v>
      </c>
      <c r="G7247">
        <v>1.396984</v>
      </c>
    </row>
    <row r="7248" spans="1:7" ht="12.2" customHeight="1">
      <c r="A7248" t="s">
        <v>0</v>
      </c>
      <c r="B7248" t="s">
        <v>2</v>
      </c>
      <c r="C7248">
        <v>4</v>
      </c>
      <c r="D7248">
        <v>6</v>
      </c>
      <c r="E7248">
        <v>32780</v>
      </c>
      <c r="F7248">
        <v>4</v>
      </c>
      <c r="G7248">
        <v>1.4290179999999999</v>
      </c>
    </row>
    <row r="7249" spans="1:7" ht="12.2" customHeight="1">
      <c r="A7249" t="s">
        <v>0</v>
      </c>
      <c r="B7249" t="s">
        <v>2</v>
      </c>
      <c r="C7249">
        <v>4</v>
      </c>
      <c r="D7249">
        <v>6</v>
      </c>
      <c r="E7249">
        <v>32780</v>
      </c>
      <c r="F7249">
        <v>4</v>
      </c>
      <c r="G7249">
        <v>1.4404570000000001</v>
      </c>
    </row>
    <row r="7250" spans="1:7" ht="12.2" customHeight="1">
      <c r="A7250" t="s">
        <v>0</v>
      </c>
      <c r="B7250" t="s">
        <v>2</v>
      </c>
      <c r="C7250">
        <v>4</v>
      </c>
      <c r="D7250">
        <v>6</v>
      </c>
      <c r="E7250">
        <v>32780</v>
      </c>
      <c r="F7250">
        <v>4</v>
      </c>
      <c r="G7250">
        <v>1.410142</v>
      </c>
    </row>
    <row r="7251" spans="1:7" ht="12.2" customHeight="1">
      <c r="A7251" t="s">
        <v>0</v>
      </c>
      <c r="B7251" t="s">
        <v>2</v>
      </c>
      <c r="C7251">
        <v>4</v>
      </c>
      <c r="D7251">
        <v>6</v>
      </c>
      <c r="E7251">
        <v>32780</v>
      </c>
      <c r="F7251">
        <v>4</v>
      </c>
      <c r="G7251">
        <v>1.4448749999999999</v>
      </c>
    </row>
    <row r="7252" spans="1:7" ht="12.2" customHeight="1">
      <c r="A7252" t="s">
        <v>0</v>
      </c>
      <c r="B7252" t="s">
        <v>2</v>
      </c>
      <c r="C7252">
        <v>4</v>
      </c>
      <c r="D7252">
        <v>6</v>
      </c>
      <c r="E7252">
        <v>32780</v>
      </c>
      <c r="F7252">
        <v>4</v>
      </c>
      <c r="G7252">
        <v>1.446194</v>
      </c>
    </row>
    <row r="7253" spans="1:7" ht="12.2" customHeight="1">
      <c r="A7253" t="s">
        <v>0</v>
      </c>
      <c r="B7253" t="s">
        <v>2</v>
      </c>
      <c r="C7253">
        <v>4</v>
      </c>
      <c r="D7253">
        <v>6</v>
      </c>
      <c r="E7253">
        <v>32780</v>
      </c>
      <c r="F7253">
        <v>4</v>
      </c>
      <c r="G7253">
        <v>1.460399</v>
      </c>
    </row>
    <row r="7254" spans="1:7" ht="12.2" customHeight="1">
      <c r="A7254" t="s">
        <v>0</v>
      </c>
      <c r="B7254" t="s">
        <v>2</v>
      </c>
      <c r="C7254">
        <v>4</v>
      </c>
      <c r="D7254">
        <v>6</v>
      </c>
      <c r="E7254">
        <v>32780</v>
      </c>
      <c r="F7254">
        <v>4</v>
      </c>
      <c r="G7254">
        <v>1.4875119999999999</v>
      </c>
    </row>
    <row r="7255" spans="1:7" ht="12.2" customHeight="1">
      <c r="A7255" t="s">
        <v>0</v>
      </c>
      <c r="B7255" t="s">
        <v>2</v>
      </c>
      <c r="C7255">
        <v>4</v>
      </c>
      <c r="D7255">
        <v>6</v>
      </c>
      <c r="E7255">
        <v>32780</v>
      </c>
      <c r="F7255">
        <v>4</v>
      </c>
      <c r="G7255">
        <v>1.4807870000000001</v>
      </c>
    </row>
    <row r="7256" spans="1:7" ht="12.2" customHeight="1">
      <c r="A7256" t="s">
        <v>0</v>
      </c>
      <c r="B7256" t="s">
        <v>2</v>
      </c>
      <c r="C7256">
        <v>4</v>
      </c>
      <c r="D7256">
        <v>6</v>
      </c>
      <c r="E7256">
        <v>32780</v>
      </c>
      <c r="F7256">
        <v>4</v>
      </c>
      <c r="G7256">
        <v>1.479422</v>
      </c>
    </row>
    <row r="7257" spans="1:7" ht="12.2" customHeight="1">
      <c r="A7257" t="s">
        <v>0</v>
      </c>
      <c r="B7257" t="s">
        <v>2</v>
      </c>
      <c r="C7257">
        <v>4</v>
      </c>
      <c r="D7257">
        <v>6</v>
      </c>
      <c r="E7257">
        <v>32780</v>
      </c>
      <c r="F7257">
        <v>4</v>
      </c>
      <c r="G7257">
        <v>1.4794620000000001</v>
      </c>
    </row>
    <row r="7258" spans="1:7" ht="12.2" customHeight="1">
      <c r="A7258" t="s">
        <v>0</v>
      </c>
      <c r="B7258" t="s">
        <v>2</v>
      </c>
      <c r="C7258">
        <v>4</v>
      </c>
      <c r="D7258">
        <v>6</v>
      </c>
      <c r="E7258">
        <v>32780</v>
      </c>
      <c r="F7258">
        <v>4</v>
      </c>
      <c r="G7258">
        <v>1.505253</v>
      </c>
    </row>
    <row r="7259" spans="1:7" ht="12.2" customHeight="1">
      <c r="A7259" t="s">
        <v>0</v>
      </c>
      <c r="B7259" t="s">
        <v>2</v>
      </c>
      <c r="C7259">
        <v>4</v>
      </c>
      <c r="D7259">
        <v>6</v>
      </c>
      <c r="E7259">
        <v>32780</v>
      </c>
      <c r="F7259">
        <v>4</v>
      </c>
      <c r="G7259">
        <v>1.48569</v>
      </c>
    </row>
    <row r="7260" spans="1:7" ht="12.2" customHeight="1">
      <c r="A7260" t="s">
        <v>0</v>
      </c>
      <c r="B7260" t="s">
        <v>2</v>
      </c>
      <c r="C7260">
        <v>4</v>
      </c>
      <c r="D7260">
        <v>6</v>
      </c>
      <c r="E7260">
        <v>32780</v>
      </c>
      <c r="F7260">
        <v>4</v>
      </c>
      <c r="G7260">
        <v>1.482769</v>
      </c>
    </row>
    <row r="7261" spans="1:7" ht="12.2" customHeight="1">
      <c r="A7261" t="s">
        <v>0</v>
      </c>
      <c r="B7261" t="s">
        <v>2</v>
      </c>
      <c r="C7261">
        <v>4</v>
      </c>
      <c r="D7261">
        <v>6</v>
      </c>
      <c r="E7261">
        <v>32780</v>
      </c>
      <c r="F7261">
        <v>4</v>
      </c>
      <c r="G7261">
        <v>1.508405</v>
      </c>
    </row>
    <row r="7262" spans="1:7" ht="12.2" customHeight="1">
      <c r="A7262" t="s">
        <v>0</v>
      </c>
      <c r="B7262" t="s">
        <v>2</v>
      </c>
      <c r="C7262">
        <v>4</v>
      </c>
      <c r="D7262">
        <v>6</v>
      </c>
      <c r="E7262">
        <v>32780</v>
      </c>
      <c r="F7262">
        <v>4</v>
      </c>
      <c r="G7262">
        <v>1.50274</v>
      </c>
    </row>
    <row r="7263" spans="1:7" ht="12.2" customHeight="1">
      <c r="A7263" t="s">
        <v>0</v>
      </c>
      <c r="B7263" t="s">
        <v>2</v>
      </c>
      <c r="C7263">
        <v>4</v>
      </c>
      <c r="D7263">
        <v>6</v>
      </c>
      <c r="E7263">
        <v>32780</v>
      </c>
      <c r="F7263">
        <v>4</v>
      </c>
      <c r="G7263">
        <v>1.501171</v>
      </c>
    </row>
    <row r="7264" spans="1:7" ht="12.2" customHeight="1">
      <c r="A7264" t="s">
        <v>0</v>
      </c>
      <c r="B7264" t="s">
        <v>2</v>
      </c>
      <c r="C7264">
        <v>4</v>
      </c>
      <c r="D7264">
        <v>6</v>
      </c>
      <c r="E7264">
        <v>32780</v>
      </c>
      <c r="F7264">
        <v>4</v>
      </c>
      <c r="G7264">
        <v>1.5358400000000001</v>
      </c>
    </row>
    <row r="7265" spans="1:7" ht="12.2" customHeight="1">
      <c r="A7265" t="s">
        <v>0</v>
      </c>
      <c r="B7265" t="s">
        <v>2</v>
      </c>
      <c r="C7265">
        <v>4</v>
      </c>
      <c r="D7265">
        <v>6</v>
      </c>
      <c r="E7265">
        <v>32780</v>
      </c>
      <c r="F7265">
        <v>4</v>
      </c>
      <c r="G7265">
        <v>1.564541</v>
      </c>
    </row>
    <row r="7266" spans="1:7" ht="12.2" customHeight="1">
      <c r="A7266" t="s">
        <v>0</v>
      </c>
      <c r="B7266" t="s">
        <v>2</v>
      </c>
      <c r="C7266">
        <v>4</v>
      </c>
      <c r="D7266">
        <v>6</v>
      </c>
      <c r="E7266">
        <v>32780</v>
      </c>
      <c r="F7266">
        <v>4</v>
      </c>
      <c r="G7266">
        <v>1.5542130000000001</v>
      </c>
    </row>
    <row r="7267" spans="1:7" ht="12.2" customHeight="1">
      <c r="A7267" t="s">
        <v>0</v>
      </c>
      <c r="B7267" t="s">
        <v>2</v>
      </c>
      <c r="C7267">
        <v>4</v>
      </c>
      <c r="D7267">
        <v>6</v>
      </c>
      <c r="E7267">
        <v>32780</v>
      </c>
      <c r="F7267">
        <v>4</v>
      </c>
      <c r="G7267">
        <v>1.583518</v>
      </c>
    </row>
    <row r="7268" spans="1:7" ht="12.2" customHeight="1">
      <c r="A7268" t="s">
        <v>0</v>
      </c>
      <c r="B7268" t="s">
        <v>2</v>
      </c>
      <c r="C7268">
        <v>4</v>
      </c>
      <c r="D7268">
        <v>6</v>
      </c>
      <c r="E7268">
        <v>32780</v>
      </c>
      <c r="F7268">
        <v>4</v>
      </c>
      <c r="G7268">
        <v>1.6686970000000001</v>
      </c>
    </row>
    <row r="7269" spans="1:7" ht="12.2" customHeight="1">
      <c r="A7269" t="s">
        <v>0</v>
      </c>
      <c r="B7269" t="s">
        <v>2</v>
      </c>
      <c r="C7269">
        <v>4</v>
      </c>
      <c r="D7269">
        <v>6</v>
      </c>
      <c r="E7269">
        <v>32780</v>
      </c>
      <c r="F7269">
        <v>4</v>
      </c>
      <c r="G7269">
        <v>1.635853</v>
      </c>
    </row>
    <row r="7270" spans="1:7" ht="12.2" customHeight="1">
      <c r="A7270" t="s">
        <v>0</v>
      </c>
      <c r="B7270" t="s">
        <v>2</v>
      </c>
      <c r="C7270">
        <v>4</v>
      </c>
      <c r="D7270">
        <v>6</v>
      </c>
      <c r="E7270">
        <v>32780</v>
      </c>
      <c r="F7270">
        <v>4</v>
      </c>
      <c r="G7270">
        <v>1.653095</v>
      </c>
    </row>
    <row r="7271" spans="1:7" ht="12.2" customHeight="1">
      <c r="A7271" t="s">
        <v>0</v>
      </c>
      <c r="B7271" t="s">
        <v>2</v>
      </c>
      <c r="C7271">
        <v>4</v>
      </c>
      <c r="D7271">
        <v>6</v>
      </c>
      <c r="E7271">
        <v>32780</v>
      </c>
      <c r="F7271">
        <v>4</v>
      </c>
      <c r="G7271">
        <v>1.665726</v>
      </c>
    </row>
    <row r="7272" spans="1:7" ht="12.2" customHeight="1">
      <c r="A7272" t="s">
        <v>0</v>
      </c>
      <c r="B7272" t="s">
        <v>2</v>
      </c>
      <c r="C7272">
        <v>4</v>
      </c>
      <c r="D7272">
        <v>6</v>
      </c>
      <c r="E7272">
        <v>32780</v>
      </c>
      <c r="F7272">
        <v>4</v>
      </c>
      <c r="G7272">
        <v>1.6845190000000001</v>
      </c>
    </row>
    <row r="7273" spans="1:7" ht="12.2" customHeight="1">
      <c r="A7273" t="s">
        <v>0</v>
      </c>
      <c r="B7273" t="s">
        <v>2</v>
      </c>
      <c r="C7273">
        <v>4</v>
      </c>
      <c r="D7273">
        <v>6</v>
      </c>
      <c r="E7273">
        <v>32780</v>
      </c>
      <c r="F7273">
        <v>4</v>
      </c>
      <c r="G7273">
        <v>1.7343470000000001</v>
      </c>
    </row>
    <row r="7274" spans="1:7" ht="12.2" customHeight="1">
      <c r="A7274" t="s">
        <v>0</v>
      </c>
      <c r="B7274" t="s">
        <v>2</v>
      </c>
      <c r="C7274">
        <v>4</v>
      </c>
      <c r="D7274">
        <v>6</v>
      </c>
      <c r="E7274">
        <v>32780</v>
      </c>
      <c r="F7274">
        <v>4</v>
      </c>
      <c r="G7274">
        <v>1.776537</v>
      </c>
    </row>
    <row r="7275" spans="1:7" ht="12.2" customHeight="1">
      <c r="A7275" t="s">
        <v>0</v>
      </c>
      <c r="B7275" t="s">
        <v>2</v>
      </c>
      <c r="C7275">
        <v>4</v>
      </c>
      <c r="D7275">
        <v>6</v>
      </c>
      <c r="E7275">
        <v>32780</v>
      </c>
      <c r="F7275">
        <v>4</v>
      </c>
      <c r="G7275">
        <v>1.842214</v>
      </c>
    </row>
    <row r="7276" spans="1:7" ht="12.2" customHeight="1">
      <c r="A7276" t="s">
        <v>0</v>
      </c>
      <c r="B7276" t="s">
        <v>2</v>
      </c>
      <c r="C7276">
        <v>4</v>
      </c>
      <c r="D7276">
        <v>6</v>
      </c>
      <c r="E7276">
        <v>32780</v>
      </c>
      <c r="F7276">
        <v>4</v>
      </c>
      <c r="G7276">
        <v>1.8674519999999999</v>
      </c>
    </row>
    <row r="7277" spans="1:7" ht="12.2" customHeight="1">
      <c r="A7277" t="s">
        <v>0</v>
      </c>
      <c r="B7277" t="s">
        <v>2</v>
      </c>
      <c r="C7277">
        <v>4</v>
      </c>
      <c r="D7277">
        <v>6</v>
      </c>
      <c r="E7277">
        <v>32780</v>
      </c>
      <c r="F7277">
        <v>4</v>
      </c>
      <c r="G7277">
        <v>1.91814</v>
      </c>
    </row>
    <row r="7278" spans="1:7" ht="12.2" customHeight="1">
      <c r="A7278" t="s">
        <v>0</v>
      </c>
      <c r="B7278" t="s">
        <v>2</v>
      </c>
      <c r="C7278">
        <v>4</v>
      </c>
      <c r="D7278">
        <v>6</v>
      </c>
      <c r="E7278">
        <v>32780</v>
      </c>
      <c r="F7278">
        <v>4</v>
      </c>
      <c r="G7278">
        <v>1.8852709999999999</v>
      </c>
    </row>
    <row r="7279" spans="1:7" ht="12.2" customHeight="1">
      <c r="A7279" t="s">
        <v>0</v>
      </c>
      <c r="B7279" t="s">
        <v>2</v>
      </c>
      <c r="C7279">
        <v>4</v>
      </c>
      <c r="D7279">
        <v>6</v>
      </c>
      <c r="E7279">
        <v>32780</v>
      </c>
      <c r="F7279">
        <v>4</v>
      </c>
      <c r="G7279">
        <v>1.907308</v>
      </c>
    </row>
    <row r="7280" spans="1:7" ht="12.2" customHeight="1">
      <c r="A7280" t="s">
        <v>0</v>
      </c>
      <c r="B7280" t="s">
        <v>2</v>
      </c>
      <c r="C7280">
        <v>4</v>
      </c>
      <c r="D7280">
        <v>6</v>
      </c>
      <c r="E7280">
        <v>32780</v>
      </c>
      <c r="F7280">
        <v>4</v>
      </c>
      <c r="G7280">
        <v>1.8916470000000001</v>
      </c>
    </row>
    <row r="7281" spans="1:7" ht="12.2" customHeight="1">
      <c r="A7281" t="s">
        <v>0</v>
      </c>
      <c r="B7281" t="s">
        <v>2</v>
      </c>
      <c r="C7281">
        <v>4</v>
      </c>
      <c r="D7281">
        <v>6</v>
      </c>
      <c r="E7281">
        <v>32780</v>
      </c>
      <c r="F7281">
        <v>4</v>
      </c>
      <c r="G7281">
        <v>1.952866</v>
      </c>
    </row>
    <row r="7282" spans="1:7" ht="12.2" customHeight="1">
      <c r="A7282" t="s">
        <v>0</v>
      </c>
      <c r="B7282" t="s">
        <v>2</v>
      </c>
      <c r="C7282">
        <v>4</v>
      </c>
      <c r="D7282">
        <v>6</v>
      </c>
      <c r="E7282">
        <v>32780</v>
      </c>
      <c r="F7282">
        <v>4</v>
      </c>
      <c r="G7282">
        <v>1.956364</v>
      </c>
    </row>
    <row r="7283" spans="1:7" ht="12.2" customHeight="1">
      <c r="A7283" t="s">
        <v>0</v>
      </c>
      <c r="B7283" t="s">
        <v>2</v>
      </c>
      <c r="C7283">
        <v>4</v>
      </c>
      <c r="D7283">
        <v>6</v>
      </c>
      <c r="E7283">
        <v>32780</v>
      </c>
      <c r="F7283">
        <v>4</v>
      </c>
      <c r="G7283">
        <v>1.941913</v>
      </c>
    </row>
    <row r="7284" spans="1:7" ht="12.2" customHeight="1">
      <c r="A7284" t="s">
        <v>0</v>
      </c>
      <c r="B7284" t="s">
        <v>2</v>
      </c>
      <c r="C7284">
        <v>4</v>
      </c>
      <c r="D7284">
        <v>6</v>
      </c>
      <c r="E7284">
        <v>32780</v>
      </c>
      <c r="F7284">
        <v>4</v>
      </c>
      <c r="G7284">
        <v>1.9355</v>
      </c>
    </row>
    <row r="7285" spans="1:7" ht="12.2" customHeight="1">
      <c r="A7285" t="s">
        <v>0</v>
      </c>
      <c r="B7285" t="s">
        <v>2</v>
      </c>
      <c r="C7285">
        <v>4</v>
      </c>
      <c r="D7285">
        <v>6</v>
      </c>
      <c r="E7285">
        <v>32780</v>
      </c>
      <c r="F7285">
        <v>4</v>
      </c>
      <c r="G7285">
        <v>1.9324950000000001</v>
      </c>
    </row>
    <row r="7286" spans="1:7" ht="12.2" customHeight="1">
      <c r="A7286" t="s">
        <v>0</v>
      </c>
      <c r="B7286" t="s">
        <v>2</v>
      </c>
      <c r="C7286">
        <v>4</v>
      </c>
      <c r="D7286">
        <v>6</v>
      </c>
      <c r="E7286">
        <v>32780</v>
      </c>
      <c r="F7286">
        <v>4</v>
      </c>
      <c r="G7286">
        <v>1.9283459999999999</v>
      </c>
    </row>
    <row r="7287" spans="1:7" ht="12.2" customHeight="1">
      <c r="A7287" t="s">
        <v>0</v>
      </c>
      <c r="B7287" t="s">
        <v>2</v>
      </c>
      <c r="C7287">
        <v>4</v>
      </c>
      <c r="D7287">
        <v>6</v>
      </c>
      <c r="E7287">
        <v>32780</v>
      </c>
      <c r="F7287">
        <v>4</v>
      </c>
      <c r="G7287">
        <v>2.5377700000000001</v>
      </c>
    </row>
    <row r="7288" spans="1:7" ht="12.2" customHeight="1">
      <c r="A7288" t="s">
        <v>0</v>
      </c>
      <c r="B7288" t="s">
        <v>2</v>
      </c>
      <c r="C7288">
        <v>4</v>
      </c>
      <c r="D7288">
        <v>6</v>
      </c>
      <c r="E7288">
        <v>32780</v>
      </c>
      <c r="F7288">
        <v>4</v>
      </c>
      <c r="G7288">
        <v>2.5046499999999998</v>
      </c>
    </row>
    <row r="7289" spans="1:7" ht="12.2" customHeight="1">
      <c r="A7289" t="s">
        <v>0</v>
      </c>
      <c r="B7289" t="s">
        <v>2</v>
      </c>
      <c r="C7289">
        <v>4</v>
      </c>
      <c r="D7289">
        <v>6</v>
      </c>
      <c r="E7289">
        <v>32780</v>
      </c>
      <c r="F7289">
        <v>4</v>
      </c>
      <c r="G7289">
        <v>2.6509900000000002</v>
      </c>
    </row>
    <row r="7290" spans="1:7" ht="12.2" customHeight="1">
      <c r="A7290" t="s">
        <v>0</v>
      </c>
      <c r="B7290" t="s">
        <v>2</v>
      </c>
      <c r="C7290">
        <v>4</v>
      </c>
      <c r="D7290">
        <v>6</v>
      </c>
      <c r="E7290">
        <v>32780</v>
      </c>
      <c r="F7290">
        <v>4</v>
      </c>
      <c r="G7290">
        <v>2.121775</v>
      </c>
    </row>
    <row r="7291" spans="1:7" ht="12.2" customHeight="1">
      <c r="A7291" t="s">
        <v>0</v>
      </c>
      <c r="B7291" t="s">
        <v>2</v>
      </c>
      <c r="C7291">
        <v>4</v>
      </c>
      <c r="D7291">
        <v>6</v>
      </c>
      <c r="E7291">
        <v>32780</v>
      </c>
      <c r="F7291">
        <v>4</v>
      </c>
      <c r="G7291">
        <v>2.142601</v>
      </c>
    </row>
    <row r="7292" spans="1:7" ht="12.2" customHeight="1">
      <c r="A7292" t="s">
        <v>0</v>
      </c>
      <c r="B7292" t="s">
        <v>2</v>
      </c>
      <c r="C7292">
        <v>4</v>
      </c>
      <c r="D7292">
        <v>6</v>
      </c>
      <c r="E7292">
        <v>32780</v>
      </c>
      <c r="F7292">
        <v>4</v>
      </c>
      <c r="G7292">
        <v>2.1374789999999999</v>
      </c>
    </row>
    <row r="7293" spans="1:7" ht="12.2" customHeight="1">
      <c r="A7293" t="s">
        <v>0</v>
      </c>
      <c r="B7293" t="s">
        <v>2</v>
      </c>
      <c r="C7293">
        <v>4</v>
      </c>
      <c r="D7293">
        <v>6</v>
      </c>
      <c r="E7293">
        <v>32780</v>
      </c>
      <c r="F7293">
        <v>4</v>
      </c>
      <c r="G7293">
        <v>2.160822</v>
      </c>
    </row>
    <row r="7294" spans="1:7" ht="12.2" customHeight="1">
      <c r="A7294" t="s">
        <v>0</v>
      </c>
      <c r="B7294" t="s">
        <v>2</v>
      </c>
      <c r="C7294">
        <v>4</v>
      </c>
      <c r="D7294">
        <v>6</v>
      </c>
      <c r="E7294">
        <v>32780</v>
      </c>
      <c r="F7294">
        <v>4</v>
      </c>
      <c r="G7294">
        <v>2.1806429999999999</v>
      </c>
    </row>
    <row r="7295" spans="1:7" ht="12.2" customHeight="1">
      <c r="A7295" t="s">
        <v>0</v>
      </c>
      <c r="B7295" t="s">
        <v>2</v>
      </c>
      <c r="C7295">
        <v>4</v>
      </c>
      <c r="D7295">
        <v>6</v>
      </c>
      <c r="E7295">
        <v>32780</v>
      </c>
      <c r="F7295">
        <v>4</v>
      </c>
      <c r="G7295">
        <v>2.2213850000000002</v>
      </c>
    </row>
    <row r="7296" spans="1:7" ht="12.2" customHeight="1">
      <c r="A7296" t="s">
        <v>0</v>
      </c>
      <c r="B7296" t="s">
        <v>2</v>
      </c>
      <c r="C7296">
        <v>4</v>
      </c>
      <c r="D7296">
        <v>6</v>
      </c>
      <c r="E7296">
        <v>32780</v>
      </c>
      <c r="F7296">
        <v>4</v>
      </c>
      <c r="G7296">
        <v>2.2425929999999998</v>
      </c>
    </row>
    <row r="7297" spans="1:7" ht="12.2" customHeight="1">
      <c r="A7297" t="s">
        <v>0</v>
      </c>
      <c r="B7297" t="s">
        <v>2</v>
      </c>
      <c r="C7297">
        <v>4</v>
      </c>
      <c r="D7297">
        <v>6</v>
      </c>
      <c r="E7297">
        <v>32780</v>
      </c>
      <c r="F7297">
        <v>4</v>
      </c>
      <c r="G7297">
        <v>2.2529159999999999</v>
      </c>
    </row>
    <row r="7298" spans="1:7" ht="12.2" customHeight="1">
      <c r="A7298" t="s">
        <v>0</v>
      </c>
      <c r="B7298" t="s">
        <v>2</v>
      </c>
      <c r="C7298">
        <v>4</v>
      </c>
      <c r="D7298">
        <v>6</v>
      </c>
      <c r="E7298">
        <v>32780</v>
      </c>
      <c r="F7298">
        <v>4</v>
      </c>
      <c r="G7298">
        <v>2.3711289999999998</v>
      </c>
    </row>
    <row r="7299" spans="1:7" ht="12.2" customHeight="1">
      <c r="A7299" t="s">
        <v>0</v>
      </c>
      <c r="B7299" t="s">
        <v>2</v>
      </c>
      <c r="C7299">
        <v>4</v>
      </c>
      <c r="D7299">
        <v>6</v>
      </c>
      <c r="E7299">
        <v>32780</v>
      </c>
      <c r="F7299">
        <v>4</v>
      </c>
      <c r="G7299">
        <v>2.3009879999999998</v>
      </c>
    </row>
    <row r="7300" spans="1:7" ht="12.2" customHeight="1">
      <c r="A7300" t="s">
        <v>0</v>
      </c>
      <c r="B7300" t="s">
        <v>2</v>
      </c>
      <c r="C7300">
        <v>4</v>
      </c>
      <c r="D7300">
        <v>6</v>
      </c>
      <c r="E7300">
        <v>32780</v>
      </c>
      <c r="F7300">
        <v>4</v>
      </c>
      <c r="G7300">
        <v>2.4273570000000002</v>
      </c>
    </row>
    <row r="7301" spans="1:7" ht="12.2" customHeight="1">
      <c r="A7301" t="s">
        <v>0</v>
      </c>
      <c r="B7301" t="s">
        <v>2</v>
      </c>
      <c r="C7301">
        <v>4</v>
      </c>
      <c r="D7301">
        <v>7</v>
      </c>
      <c r="E7301">
        <v>32780</v>
      </c>
      <c r="F7301">
        <v>4</v>
      </c>
      <c r="G7301">
        <v>0.87110699999999996</v>
      </c>
    </row>
    <row r="7302" spans="1:7" ht="12.2" customHeight="1">
      <c r="A7302" t="s">
        <v>0</v>
      </c>
      <c r="B7302" t="s">
        <v>2</v>
      </c>
      <c r="C7302">
        <v>4</v>
      </c>
      <c r="D7302">
        <v>7</v>
      </c>
      <c r="E7302">
        <v>32780</v>
      </c>
      <c r="F7302">
        <v>4</v>
      </c>
      <c r="G7302">
        <v>0.95690900000000001</v>
      </c>
    </row>
    <row r="7303" spans="1:7" ht="12.2" customHeight="1">
      <c r="A7303" t="s">
        <v>0</v>
      </c>
      <c r="B7303" t="s">
        <v>2</v>
      </c>
      <c r="C7303">
        <v>4</v>
      </c>
      <c r="D7303">
        <v>7</v>
      </c>
      <c r="E7303">
        <v>32780</v>
      </c>
      <c r="F7303">
        <v>4</v>
      </c>
      <c r="G7303">
        <v>1.2766200000000001</v>
      </c>
    </row>
    <row r="7304" spans="1:7" ht="12.2" customHeight="1">
      <c r="A7304" t="s">
        <v>0</v>
      </c>
      <c r="B7304" t="s">
        <v>2</v>
      </c>
      <c r="C7304">
        <v>4</v>
      </c>
      <c r="D7304">
        <v>7</v>
      </c>
      <c r="E7304">
        <v>32780</v>
      </c>
      <c r="F7304">
        <v>4</v>
      </c>
      <c r="G7304">
        <v>1.7219</v>
      </c>
    </row>
    <row r="7305" spans="1:7" ht="12.2" customHeight="1">
      <c r="A7305" t="s">
        <v>0</v>
      </c>
      <c r="B7305" t="s">
        <v>2</v>
      </c>
      <c r="C7305">
        <v>4</v>
      </c>
      <c r="D7305">
        <v>7</v>
      </c>
      <c r="E7305">
        <v>32780</v>
      </c>
      <c r="F7305">
        <v>4</v>
      </c>
      <c r="G7305">
        <v>1.8048999999999999</v>
      </c>
    </row>
    <row r="7306" spans="1:7" ht="12.2" customHeight="1">
      <c r="A7306" t="s">
        <v>0</v>
      </c>
      <c r="B7306" t="s">
        <v>2</v>
      </c>
      <c r="C7306">
        <v>4</v>
      </c>
      <c r="D7306">
        <v>7</v>
      </c>
      <c r="E7306">
        <v>32780</v>
      </c>
      <c r="F7306">
        <v>4</v>
      </c>
      <c r="G7306">
        <v>1.5669</v>
      </c>
    </row>
    <row r="7307" spans="1:7" ht="12.2" customHeight="1">
      <c r="A7307" t="s">
        <v>0</v>
      </c>
      <c r="B7307" t="s">
        <v>2</v>
      </c>
      <c r="C7307">
        <v>4</v>
      </c>
      <c r="D7307">
        <v>7</v>
      </c>
      <c r="E7307">
        <v>32780</v>
      </c>
      <c r="F7307">
        <v>4</v>
      </c>
      <c r="G7307">
        <v>1.100055</v>
      </c>
    </row>
    <row r="7308" spans="1:7" ht="12.2" customHeight="1">
      <c r="A7308" t="s">
        <v>0</v>
      </c>
      <c r="B7308" t="s">
        <v>2</v>
      </c>
      <c r="C7308">
        <v>4</v>
      </c>
      <c r="D7308">
        <v>7</v>
      </c>
      <c r="E7308">
        <v>32780</v>
      </c>
      <c r="F7308">
        <v>4</v>
      </c>
      <c r="G7308">
        <v>1.112959</v>
      </c>
    </row>
    <row r="7309" spans="1:7" ht="12.2" customHeight="1">
      <c r="A7309" t="s">
        <v>0</v>
      </c>
      <c r="B7309" t="s">
        <v>2</v>
      </c>
      <c r="C7309">
        <v>4</v>
      </c>
      <c r="D7309">
        <v>7</v>
      </c>
      <c r="E7309">
        <v>32780</v>
      </c>
      <c r="F7309">
        <v>4</v>
      </c>
      <c r="G7309">
        <v>1.140444</v>
      </c>
    </row>
    <row r="7310" spans="1:7" ht="12.2" customHeight="1">
      <c r="A7310" t="s">
        <v>0</v>
      </c>
      <c r="B7310" t="s">
        <v>2</v>
      </c>
      <c r="C7310">
        <v>4</v>
      </c>
      <c r="D7310">
        <v>7</v>
      </c>
      <c r="E7310">
        <v>32780</v>
      </c>
      <c r="F7310">
        <v>4</v>
      </c>
      <c r="G7310">
        <v>1.1318410000000001</v>
      </c>
    </row>
    <row r="7311" spans="1:7" ht="12.2" customHeight="1">
      <c r="A7311" t="s">
        <v>0</v>
      </c>
      <c r="B7311" t="s">
        <v>2</v>
      </c>
      <c r="C7311">
        <v>4</v>
      </c>
      <c r="D7311">
        <v>7</v>
      </c>
      <c r="E7311">
        <v>32780</v>
      </c>
      <c r="F7311">
        <v>4</v>
      </c>
      <c r="G7311">
        <v>1.1569799999999999</v>
      </c>
    </row>
    <row r="7312" spans="1:7" ht="12.2" customHeight="1">
      <c r="A7312" t="s">
        <v>0</v>
      </c>
      <c r="B7312" t="s">
        <v>2</v>
      </c>
      <c r="C7312">
        <v>4</v>
      </c>
      <c r="D7312">
        <v>7</v>
      </c>
      <c r="E7312">
        <v>32780</v>
      </c>
      <c r="F7312">
        <v>4</v>
      </c>
      <c r="G7312">
        <v>1.113896</v>
      </c>
    </row>
    <row r="7313" spans="1:7" ht="12.2" customHeight="1">
      <c r="A7313" t="s">
        <v>0</v>
      </c>
      <c r="B7313" t="s">
        <v>2</v>
      </c>
      <c r="C7313">
        <v>4</v>
      </c>
      <c r="D7313">
        <v>7</v>
      </c>
      <c r="E7313">
        <v>32780</v>
      </c>
      <c r="F7313">
        <v>4</v>
      </c>
      <c r="G7313">
        <v>1.1887380000000001</v>
      </c>
    </row>
    <row r="7314" spans="1:7" ht="12.2" customHeight="1">
      <c r="A7314" t="s">
        <v>0</v>
      </c>
      <c r="B7314" t="s">
        <v>2</v>
      </c>
      <c r="C7314">
        <v>4</v>
      </c>
      <c r="D7314">
        <v>7</v>
      </c>
      <c r="E7314">
        <v>32780</v>
      </c>
      <c r="F7314">
        <v>4</v>
      </c>
      <c r="G7314">
        <v>1.1495089999999999</v>
      </c>
    </row>
    <row r="7315" spans="1:7" ht="12.2" customHeight="1">
      <c r="A7315" t="s">
        <v>0</v>
      </c>
      <c r="B7315" t="s">
        <v>2</v>
      </c>
      <c r="C7315">
        <v>4</v>
      </c>
      <c r="D7315">
        <v>7</v>
      </c>
      <c r="E7315">
        <v>32780</v>
      </c>
      <c r="F7315">
        <v>4</v>
      </c>
      <c r="G7315">
        <v>1.273072</v>
      </c>
    </row>
    <row r="7316" spans="1:7" ht="12.2" customHeight="1">
      <c r="A7316" t="s">
        <v>0</v>
      </c>
      <c r="B7316" t="s">
        <v>2</v>
      </c>
      <c r="C7316">
        <v>4</v>
      </c>
      <c r="D7316">
        <v>7</v>
      </c>
      <c r="E7316">
        <v>32780</v>
      </c>
      <c r="F7316">
        <v>4</v>
      </c>
      <c r="G7316">
        <v>1.244027</v>
      </c>
    </row>
    <row r="7317" spans="1:7" ht="12.2" customHeight="1">
      <c r="A7317" t="s">
        <v>0</v>
      </c>
      <c r="B7317" t="s">
        <v>2</v>
      </c>
      <c r="C7317">
        <v>4</v>
      </c>
      <c r="D7317">
        <v>7</v>
      </c>
      <c r="E7317">
        <v>32780</v>
      </c>
      <c r="F7317">
        <v>4</v>
      </c>
      <c r="G7317">
        <v>1.268424</v>
      </c>
    </row>
    <row r="7318" spans="1:7" ht="12.2" customHeight="1">
      <c r="A7318" t="s">
        <v>0</v>
      </c>
      <c r="B7318" t="s">
        <v>2</v>
      </c>
      <c r="C7318">
        <v>4</v>
      </c>
      <c r="D7318">
        <v>7</v>
      </c>
      <c r="E7318">
        <v>32780</v>
      </c>
      <c r="F7318">
        <v>4</v>
      </c>
      <c r="G7318">
        <v>1.272465</v>
      </c>
    </row>
    <row r="7319" spans="1:7" ht="12.2" customHeight="1">
      <c r="A7319" t="s">
        <v>0</v>
      </c>
      <c r="B7319" t="s">
        <v>2</v>
      </c>
      <c r="C7319">
        <v>4</v>
      </c>
      <c r="D7319">
        <v>7</v>
      </c>
      <c r="E7319">
        <v>32780</v>
      </c>
      <c r="F7319">
        <v>4</v>
      </c>
      <c r="G7319">
        <v>1.2648779999999999</v>
      </c>
    </row>
    <row r="7320" spans="1:7" ht="12.2" customHeight="1">
      <c r="A7320" t="s">
        <v>0</v>
      </c>
      <c r="B7320" t="s">
        <v>2</v>
      </c>
      <c r="C7320">
        <v>4</v>
      </c>
      <c r="D7320">
        <v>7</v>
      </c>
      <c r="E7320">
        <v>32780</v>
      </c>
      <c r="F7320">
        <v>4</v>
      </c>
      <c r="G7320">
        <v>1.2601629999999999</v>
      </c>
    </row>
    <row r="7321" spans="1:7" ht="12.2" customHeight="1">
      <c r="A7321" t="s">
        <v>0</v>
      </c>
      <c r="B7321" t="s">
        <v>2</v>
      </c>
      <c r="C7321">
        <v>4</v>
      </c>
      <c r="D7321">
        <v>7</v>
      </c>
      <c r="E7321">
        <v>32780</v>
      </c>
      <c r="F7321">
        <v>4</v>
      </c>
      <c r="G7321">
        <v>1.2689029999999999</v>
      </c>
    </row>
    <row r="7322" spans="1:7" ht="12.2" customHeight="1">
      <c r="A7322" t="s">
        <v>0</v>
      </c>
      <c r="B7322" t="s">
        <v>2</v>
      </c>
      <c r="C7322">
        <v>4</v>
      </c>
      <c r="D7322">
        <v>7</v>
      </c>
      <c r="E7322">
        <v>32780</v>
      </c>
      <c r="F7322">
        <v>4</v>
      </c>
      <c r="G7322">
        <v>1.252084</v>
      </c>
    </row>
    <row r="7323" spans="1:7" ht="12.2" customHeight="1">
      <c r="A7323" t="s">
        <v>0</v>
      </c>
      <c r="B7323" t="s">
        <v>2</v>
      </c>
      <c r="C7323">
        <v>4</v>
      </c>
      <c r="D7323">
        <v>7</v>
      </c>
      <c r="E7323">
        <v>32780</v>
      </c>
      <c r="F7323">
        <v>4</v>
      </c>
      <c r="G7323">
        <v>1.2885709999999999</v>
      </c>
    </row>
    <row r="7324" spans="1:7" ht="12.2" customHeight="1">
      <c r="A7324" t="s">
        <v>0</v>
      </c>
      <c r="B7324" t="s">
        <v>2</v>
      </c>
      <c r="C7324">
        <v>4</v>
      </c>
      <c r="D7324">
        <v>7</v>
      </c>
      <c r="E7324">
        <v>32780</v>
      </c>
      <c r="F7324">
        <v>4</v>
      </c>
      <c r="G7324">
        <v>1.307669</v>
      </c>
    </row>
    <row r="7325" spans="1:7" ht="12.2" customHeight="1">
      <c r="A7325" t="s">
        <v>0</v>
      </c>
      <c r="B7325" t="s">
        <v>2</v>
      </c>
      <c r="C7325">
        <v>4</v>
      </c>
      <c r="D7325">
        <v>7</v>
      </c>
      <c r="E7325">
        <v>32780</v>
      </c>
      <c r="F7325">
        <v>4</v>
      </c>
      <c r="G7325">
        <v>1.309248</v>
      </c>
    </row>
    <row r="7326" spans="1:7" ht="12.2" customHeight="1">
      <c r="A7326" t="s">
        <v>0</v>
      </c>
      <c r="B7326" t="s">
        <v>2</v>
      </c>
      <c r="C7326">
        <v>4</v>
      </c>
      <c r="D7326">
        <v>7</v>
      </c>
      <c r="E7326">
        <v>32780</v>
      </c>
      <c r="F7326">
        <v>4</v>
      </c>
      <c r="G7326">
        <v>1.3207770000000001</v>
      </c>
    </row>
    <row r="7327" spans="1:7" ht="12.2" customHeight="1">
      <c r="A7327" t="s">
        <v>0</v>
      </c>
      <c r="B7327" t="s">
        <v>2</v>
      </c>
      <c r="C7327">
        <v>4</v>
      </c>
      <c r="D7327">
        <v>7</v>
      </c>
      <c r="E7327">
        <v>32780</v>
      </c>
      <c r="F7327">
        <v>4</v>
      </c>
      <c r="G7327">
        <v>1.3099099999999999</v>
      </c>
    </row>
    <row r="7328" spans="1:7" ht="12.2" customHeight="1">
      <c r="A7328" t="s">
        <v>0</v>
      </c>
      <c r="B7328" t="s">
        <v>2</v>
      </c>
      <c r="C7328">
        <v>4</v>
      </c>
      <c r="D7328">
        <v>7</v>
      </c>
      <c r="E7328">
        <v>32780</v>
      </c>
      <c r="F7328">
        <v>4</v>
      </c>
      <c r="G7328">
        <v>1.389186</v>
      </c>
    </row>
    <row r="7329" spans="1:7" ht="12.2" customHeight="1">
      <c r="A7329" t="s">
        <v>0</v>
      </c>
      <c r="B7329" t="s">
        <v>2</v>
      </c>
      <c r="C7329">
        <v>4</v>
      </c>
      <c r="D7329">
        <v>7</v>
      </c>
      <c r="E7329">
        <v>32780</v>
      </c>
      <c r="F7329">
        <v>4</v>
      </c>
      <c r="G7329">
        <v>1.390433</v>
      </c>
    </row>
    <row r="7330" spans="1:7" ht="12.2" customHeight="1">
      <c r="A7330" t="s">
        <v>0</v>
      </c>
      <c r="B7330" t="s">
        <v>2</v>
      </c>
      <c r="C7330">
        <v>4</v>
      </c>
      <c r="D7330">
        <v>7</v>
      </c>
      <c r="E7330">
        <v>32780</v>
      </c>
      <c r="F7330">
        <v>4</v>
      </c>
      <c r="G7330">
        <v>1.461066</v>
      </c>
    </row>
    <row r="7331" spans="1:7" ht="12.2" customHeight="1">
      <c r="A7331" t="s">
        <v>0</v>
      </c>
      <c r="B7331" t="s">
        <v>2</v>
      </c>
      <c r="C7331">
        <v>4</v>
      </c>
      <c r="D7331">
        <v>7</v>
      </c>
      <c r="E7331">
        <v>32780</v>
      </c>
      <c r="F7331">
        <v>4</v>
      </c>
      <c r="G7331">
        <v>1.4172100000000001</v>
      </c>
    </row>
    <row r="7332" spans="1:7" ht="12.2" customHeight="1">
      <c r="A7332" t="s">
        <v>0</v>
      </c>
      <c r="B7332" t="s">
        <v>2</v>
      </c>
      <c r="C7332">
        <v>4</v>
      </c>
      <c r="D7332">
        <v>7</v>
      </c>
      <c r="E7332">
        <v>32780</v>
      </c>
      <c r="F7332">
        <v>4</v>
      </c>
      <c r="G7332">
        <v>1.3714</v>
      </c>
    </row>
    <row r="7333" spans="1:7" ht="12.2" customHeight="1">
      <c r="A7333" t="s">
        <v>0</v>
      </c>
      <c r="B7333" t="s">
        <v>2</v>
      </c>
      <c r="C7333">
        <v>4</v>
      </c>
      <c r="D7333">
        <v>7</v>
      </c>
      <c r="E7333">
        <v>32780</v>
      </c>
      <c r="F7333">
        <v>4</v>
      </c>
      <c r="G7333">
        <v>1.412391</v>
      </c>
    </row>
    <row r="7334" spans="1:7" ht="12.2" customHeight="1">
      <c r="A7334" t="s">
        <v>0</v>
      </c>
      <c r="B7334" t="s">
        <v>2</v>
      </c>
      <c r="C7334">
        <v>4</v>
      </c>
      <c r="D7334">
        <v>7</v>
      </c>
      <c r="E7334">
        <v>32780</v>
      </c>
      <c r="F7334">
        <v>4</v>
      </c>
      <c r="G7334">
        <v>1.460574</v>
      </c>
    </row>
    <row r="7335" spans="1:7" ht="12.2" customHeight="1">
      <c r="A7335" t="s">
        <v>0</v>
      </c>
      <c r="B7335" t="s">
        <v>2</v>
      </c>
      <c r="C7335">
        <v>4</v>
      </c>
      <c r="D7335">
        <v>7</v>
      </c>
      <c r="E7335">
        <v>32780</v>
      </c>
      <c r="F7335">
        <v>4</v>
      </c>
      <c r="G7335">
        <v>1.4372290000000001</v>
      </c>
    </row>
    <row r="7336" spans="1:7" ht="12.2" customHeight="1">
      <c r="A7336" t="s">
        <v>0</v>
      </c>
      <c r="B7336" t="s">
        <v>2</v>
      </c>
      <c r="C7336">
        <v>4</v>
      </c>
      <c r="D7336">
        <v>7</v>
      </c>
      <c r="E7336">
        <v>32780</v>
      </c>
      <c r="F7336">
        <v>4</v>
      </c>
      <c r="G7336">
        <v>1.3417680000000001</v>
      </c>
    </row>
    <row r="7337" spans="1:7" ht="12.2" customHeight="1">
      <c r="A7337" t="s">
        <v>0</v>
      </c>
      <c r="B7337" t="s">
        <v>2</v>
      </c>
      <c r="C7337">
        <v>4</v>
      </c>
      <c r="D7337">
        <v>7</v>
      </c>
      <c r="E7337">
        <v>32780</v>
      </c>
      <c r="F7337">
        <v>4</v>
      </c>
      <c r="G7337">
        <v>1.4220889999999999</v>
      </c>
    </row>
    <row r="7338" spans="1:7" ht="12.2" customHeight="1">
      <c r="A7338" t="s">
        <v>0</v>
      </c>
      <c r="B7338" t="s">
        <v>2</v>
      </c>
      <c r="C7338">
        <v>4</v>
      </c>
      <c r="D7338">
        <v>7</v>
      </c>
      <c r="E7338">
        <v>32780</v>
      </c>
      <c r="F7338">
        <v>4</v>
      </c>
      <c r="G7338">
        <v>1.4431830000000001</v>
      </c>
    </row>
    <row r="7339" spans="1:7" ht="12.2" customHeight="1">
      <c r="A7339" t="s">
        <v>0</v>
      </c>
      <c r="B7339" t="s">
        <v>2</v>
      </c>
      <c r="C7339">
        <v>4</v>
      </c>
      <c r="D7339">
        <v>7</v>
      </c>
      <c r="E7339">
        <v>32780</v>
      </c>
      <c r="F7339">
        <v>4</v>
      </c>
      <c r="G7339">
        <v>1.472699</v>
      </c>
    </row>
    <row r="7340" spans="1:7" ht="12.2" customHeight="1">
      <c r="A7340" t="s">
        <v>0</v>
      </c>
      <c r="B7340" t="s">
        <v>2</v>
      </c>
      <c r="C7340">
        <v>4</v>
      </c>
      <c r="D7340">
        <v>7</v>
      </c>
      <c r="E7340">
        <v>32780</v>
      </c>
      <c r="F7340">
        <v>4</v>
      </c>
      <c r="G7340">
        <v>1.466985</v>
      </c>
    </row>
    <row r="7341" spans="1:7" ht="12.2" customHeight="1">
      <c r="A7341" t="s">
        <v>0</v>
      </c>
      <c r="B7341" t="s">
        <v>2</v>
      </c>
      <c r="C7341">
        <v>4</v>
      </c>
      <c r="D7341">
        <v>7</v>
      </c>
      <c r="E7341">
        <v>32780</v>
      </c>
      <c r="F7341">
        <v>4</v>
      </c>
      <c r="G7341">
        <v>1.4065799999999999</v>
      </c>
    </row>
    <row r="7342" spans="1:7" ht="12.2" customHeight="1">
      <c r="A7342" t="s">
        <v>0</v>
      </c>
      <c r="B7342" t="s">
        <v>2</v>
      </c>
      <c r="C7342">
        <v>4</v>
      </c>
      <c r="D7342">
        <v>7</v>
      </c>
      <c r="E7342">
        <v>32780</v>
      </c>
      <c r="F7342">
        <v>4</v>
      </c>
      <c r="G7342">
        <v>1.3387530000000001</v>
      </c>
    </row>
    <row r="7343" spans="1:7" ht="12.2" customHeight="1">
      <c r="A7343" t="s">
        <v>0</v>
      </c>
      <c r="B7343" t="s">
        <v>2</v>
      </c>
      <c r="C7343">
        <v>4</v>
      </c>
      <c r="D7343">
        <v>7</v>
      </c>
      <c r="E7343">
        <v>32780</v>
      </c>
      <c r="F7343">
        <v>4</v>
      </c>
      <c r="G7343">
        <v>1.46669</v>
      </c>
    </row>
    <row r="7344" spans="1:7" ht="12.2" customHeight="1">
      <c r="A7344" t="s">
        <v>0</v>
      </c>
      <c r="B7344" t="s">
        <v>2</v>
      </c>
      <c r="C7344">
        <v>4</v>
      </c>
      <c r="D7344">
        <v>7</v>
      </c>
      <c r="E7344">
        <v>32780</v>
      </c>
      <c r="F7344">
        <v>4</v>
      </c>
      <c r="G7344">
        <v>1.472153</v>
      </c>
    </row>
    <row r="7345" spans="1:7" ht="12.2" customHeight="1">
      <c r="A7345" t="s">
        <v>0</v>
      </c>
      <c r="B7345" t="s">
        <v>2</v>
      </c>
      <c r="C7345">
        <v>4</v>
      </c>
      <c r="D7345">
        <v>7</v>
      </c>
      <c r="E7345">
        <v>32780</v>
      </c>
      <c r="F7345">
        <v>4</v>
      </c>
      <c r="G7345">
        <v>1.360535</v>
      </c>
    </row>
    <row r="7346" spans="1:7" ht="12.2" customHeight="1">
      <c r="A7346" t="s">
        <v>0</v>
      </c>
      <c r="B7346" t="s">
        <v>2</v>
      </c>
      <c r="C7346">
        <v>4</v>
      </c>
      <c r="D7346">
        <v>7</v>
      </c>
      <c r="E7346">
        <v>32780</v>
      </c>
      <c r="F7346">
        <v>4</v>
      </c>
      <c r="G7346">
        <v>1.463819</v>
      </c>
    </row>
    <row r="7347" spans="1:7" ht="12.2" customHeight="1">
      <c r="A7347" t="s">
        <v>0</v>
      </c>
      <c r="B7347" t="s">
        <v>2</v>
      </c>
      <c r="C7347">
        <v>4</v>
      </c>
      <c r="D7347">
        <v>7</v>
      </c>
      <c r="E7347">
        <v>32780</v>
      </c>
      <c r="F7347">
        <v>4</v>
      </c>
      <c r="G7347">
        <v>1.458161</v>
      </c>
    </row>
    <row r="7348" spans="1:7" ht="12.2" customHeight="1">
      <c r="A7348" t="s">
        <v>0</v>
      </c>
      <c r="B7348" t="s">
        <v>2</v>
      </c>
      <c r="C7348">
        <v>4</v>
      </c>
      <c r="D7348">
        <v>7</v>
      </c>
      <c r="E7348">
        <v>32780</v>
      </c>
      <c r="F7348">
        <v>4</v>
      </c>
      <c r="G7348">
        <v>1.487884</v>
      </c>
    </row>
    <row r="7349" spans="1:7" ht="12.2" customHeight="1">
      <c r="A7349" t="s">
        <v>0</v>
      </c>
      <c r="B7349" t="s">
        <v>2</v>
      </c>
      <c r="C7349">
        <v>4</v>
      </c>
      <c r="D7349">
        <v>7</v>
      </c>
      <c r="E7349">
        <v>32780</v>
      </c>
      <c r="F7349">
        <v>4</v>
      </c>
      <c r="G7349">
        <v>1.469201</v>
      </c>
    </row>
    <row r="7350" spans="1:7" ht="12.2" customHeight="1">
      <c r="A7350" t="s">
        <v>0</v>
      </c>
      <c r="B7350" t="s">
        <v>2</v>
      </c>
      <c r="C7350">
        <v>4</v>
      </c>
      <c r="D7350">
        <v>7</v>
      </c>
      <c r="E7350">
        <v>32780</v>
      </c>
      <c r="F7350">
        <v>4</v>
      </c>
      <c r="G7350">
        <v>1.444753</v>
      </c>
    </row>
    <row r="7351" spans="1:7" ht="12.2" customHeight="1">
      <c r="A7351" t="s">
        <v>0</v>
      </c>
      <c r="B7351" t="s">
        <v>2</v>
      </c>
      <c r="C7351">
        <v>4</v>
      </c>
      <c r="D7351">
        <v>7</v>
      </c>
      <c r="E7351">
        <v>32780</v>
      </c>
      <c r="F7351">
        <v>4</v>
      </c>
      <c r="G7351">
        <v>1.4768190000000001</v>
      </c>
    </row>
    <row r="7352" spans="1:7" ht="12.2" customHeight="1">
      <c r="A7352" t="s">
        <v>0</v>
      </c>
      <c r="B7352" t="s">
        <v>2</v>
      </c>
      <c r="C7352">
        <v>4</v>
      </c>
      <c r="D7352">
        <v>7</v>
      </c>
      <c r="E7352">
        <v>32780</v>
      </c>
      <c r="F7352">
        <v>4</v>
      </c>
      <c r="G7352">
        <v>1.4829559999999999</v>
      </c>
    </row>
    <row r="7353" spans="1:7" ht="12.2" customHeight="1">
      <c r="A7353" t="s">
        <v>0</v>
      </c>
      <c r="B7353" t="s">
        <v>2</v>
      </c>
      <c r="C7353">
        <v>4</v>
      </c>
      <c r="D7353">
        <v>7</v>
      </c>
      <c r="E7353">
        <v>32780</v>
      </c>
      <c r="F7353">
        <v>4</v>
      </c>
      <c r="G7353">
        <v>1.497763</v>
      </c>
    </row>
    <row r="7354" spans="1:7" ht="12.2" customHeight="1">
      <c r="A7354" t="s">
        <v>0</v>
      </c>
      <c r="B7354" t="s">
        <v>2</v>
      </c>
      <c r="C7354">
        <v>4</v>
      </c>
      <c r="D7354">
        <v>7</v>
      </c>
      <c r="E7354">
        <v>32780</v>
      </c>
      <c r="F7354">
        <v>4</v>
      </c>
      <c r="G7354">
        <v>1.453635</v>
      </c>
    </row>
    <row r="7355" spans="1:7" ht="12.2" customHeight="1">
      <c r="A7355" t="s">
        <v>0</v>
      </c>
      <c r="B7355" t="s">
        <v>2</v>
      </c>
      <c r="C7355">
        <v>4</v>
      </c>
      <c r="D7355">
        <v>7</v>
      </c>
      <c r="E7355">
        <v>32780</v>
      </c>
      <c r="F7355">
        <v>4</v>
      </c>
      <c r="G7355">
        <v>1.4418040000000001</v>
      </c>
    </row>
    <row r="7356" spans="1:7" ht="12.2" customHeight="1">
      <c r="A7356" t="s">
        <v>0</v>
      </c>
      <c r="B7356" t="s">
        <v>2</v>
      </c>
      <c r="C7356">
        <v>4</v>
      </c>
      <c r="D7356">
        <v>7</v>
      </c>
      <c r="E7356">
        <v>32780</v>
      </c>
      <c r="F7356">
        <v>4</v>
      </c>
      <c r="G7356">
        <v>1.513287</v>
      </c>
    </row>
    <row r="7357" spans="1:7" ht="12.2" customHeight="1">
      <c r="A7357" t="s">
        <v>0</v>
      </c>
      <c r="B7357" t="s">
        <v>2</v>
      </c>
      <c r="C7357">
        <v>4</v>
      </c>
      <c r="D7357">
        <v>7</v>
      </c>
      <c r="E7357">
        <v>32780</v>
      </c>
      <c r="F7357">
        <v>4</v>
      </c>
      <c r="G7357">
        <v>1.5096499999999999</v>
      </c>
    </row>
    <row r="7358" spans="1:7" ht="12.2" customHeight="1">
      <c r="A7358" t="s">
        <v>0</v>
      </c>
      <c r="B7358" t="s">
        <v>2</v>
      </c>
      <c r="C7358">
        <v>4</v>
      </c>
      <c r="D7358">
        <v>7</v>
      </c>
      <c r="E7358">
        <v>32780</v>
      </c>
      <c r="F7358">
        <v>4</v>
      </c>
      <c r="G7358">
        <v>1.5128239999999999</v>
      </c>
    </row>
    <row r="7359" spans="1:7" ht="12.2" customHeight="1">
      <c r="A7359" t="s">
        <v>0</v>
      </c>
      <c r="B7359" t="s">
        <v>2</v>
      </c>
      <c r="C7359">
        <v>4</v>
      </c>
      <c r="D7359">
        <v>7</v>
      </c>
      <c r="E7359">
        <v>32780</v>
      </c>
      <c r="F7359">
        <v>4</v>
      </c>
      <c r="G7359">
        <v>1.4185319999999999</v>
      </c>
    </row>
    <row r="7360" spans="1:7" ht="12.2" customHeight="1">
      <c r="A7360" t="s">
        <v>0</v>
      </c>
      <c r="B7360" t="s">
        <v>2</v>
      </c>
      <c r="C7360">
        <v>4</v>
      </c>
      <c r="D7360">
        <v>7</v>
      </c>
      <c r="E7360">
        <v>32780</v>
      </c>
      <c r="F7360">
        <v>4</v>
      </c>
      <c r="G7360">
        <v>1.4898709999999999</v>
      </c>
    </row>
    <row r="7361" spans="1:7" ht="12.2" customHeight="1">
      <c r="A7361" t="s">
        <v>0</v>
      </c>
      <c r="B7361" t="s">
        <v>2</v>
      </c>
      <c r="C7361">
        <v>4</v>
      </c>
      <c r="D7361">
        <v>7</v>
      </c>
      <c r="E7361">
        <v>32780</v>
      </c>
      <c r="F7361">
        <v>4</v>
      </c>
      <c r="G7361">
        <v>1.57751</v>
      </c>
    </row>
    <row r="7362" spans="1:7" ht="12.2" customHeight="1">
      <c r="A7362" t="s">
        <v>0</v>
      </c>
      <c r="B7362" t="s">
        <v>2</v>
      </c>
      <c r="C7362">
        <v>4</v>
      </c>
      <c r="D7362">
        <v>7</v>
      </c>
      <c r="E7362">
        <v>32780</v>
      </c>
      <c r="F7362">
        <v>4</v>
      </c>
      <c r="G7362">
        <v>1.5582419999999999</v>
      </c>
    </row>
    <row r="7363" spans="1:7" ht="12.2" customHeight="1">
      <c r="A7363" t="s">
        <v>0</v>
      </c>
      <c r="B7363" t="s">
        <v>2</v>
      </c>
      <c r="C7363">
        <v>4</v>
      </c>
      <c r="D7363">
        <v>7</v>
      </c>
      <c r="E7363">
        <v>32780</v>
      </c>
      <c r="F7363">
        <v>4</v>
      </c>
      <c r="G7363">
        <v>1.5820939999999999</v>
      </c>
    </row>
    <row r="7364" spans="1:7" ht="12.2" customHeight="1">
      <c r="A7364" t="s">
        <v>0</v>
      </c>
      <c r="B7364" t="s">
        <v>2</v>
      </c>
      <c r="C7364">
        <v>4</v>
      </c>
      <c r="D7364">
        <v>7</v>
      </c>
      <c r="E7364">
        <v>32780</v>
      </c>
      <c r="F7364">
        <v>4</v>
      </c>
      <c r="G7364">
        <v>1.646722</v>
      </c>
    </row>
    <row r="7365" spans="1:7" ht="12.2" customHeight="1">
      <c r="A7365" t="s">
        <v>0</v>
      </c>
      <c r="B7365" t="s">
        <v>2</v>
      </c>
      <c r="C7365">
        <v>4</v>
      </c>
      <c r="D7365">
        <v>7</v>
      </c>
      <c r="E7365">
        <v>32780</v>
      </c>
      <c r="F7365">
        <v>4</v>
      </c>
      <c r="G7365">
        <v>1.551895</v>
      </c>
    </row>
    <row r="7366" spans="1:7" ht="12.2" customHeight="1">
      <c r="A7366" t="s">
        <v>0</v>
      </c>
      <c r="B7366" t="s">
        <v>2</v>
      </c>
      <c r="C7366">
        <v>4</v>
      </c>
      <c r="D7366">
        <v>7</v>
      </c>
      <c r="E7366">
        <v>32780</v>
      </c>
      <c r="F7366">
        <v>4</v>
      </c>
      <c r="G7366">
        <v>1.7903119999999999</v>
      </c>
    </row>
    <row r="7367" spans="1:7" ht="12.2" customHeight="1">
      <c r="A7367" t="s">
        <v>0</v>
      </c>
      <c r="B7367" t="s">
        <v>2</v>
      </c>
      <c r="C7367">
        <v>4</v>
      </c>
      <c r="D7367">
        <v>7</v>
      </c>
      <c r="E7367">
        <v>32780</v>
      </c>
      <c r="F7367">
        <v>4</v>
      </c>
      <c r="G7367">
        <v>1.704739</v>
      </c>
    </row>
    <row r="7368" spans="1:7" ht="12.2" customHeight="1">
      <c r="A7368" t="s">
        <v>0</v>
      </c>
      <c r="B7368" t="s">
        <v>2</v>
      </c>
      <c r="C7368">
        <v>4</v>
      </c>
      <c r="D7368">
        <v>7</v>
      </c>
      <c r="E7368">
        <v>32780</v>
      </c>
      <c r="F7368">
        <v>4</v>
      </c>
      <c r="G7368">
        <v>1.73874</v>
      </c>
    </row>
    <row r="7369" spans="1:7" ht="12.2" customHeight="1">
      <c r="A7369" t="s">
        <v>0</v>
      </c>
      <c r="B7369" t="s">
        <v>2</v>
      </c>
      <c r="C7369">
        <v>4</v>
      </c>
      <c r="D7369">
        <v>7</v>
      </c>
      <c r="E7369">
        <v>32780</v>
      </c>
      <c r="F7369">
        <v>4</v>
      </c>
      <c r="G7369">
        <v>1.7455940000000001</v>
      </c>
    </row>
    <row r="7370" spans="1:7" ht="12.2" customHeight="1">
      <c r="A7370" t="s">
        <v>0</v>
      </c>
      <c r="B7370" t="s">
        <v>2</v>
      </c>
      <c r="C7370">
        <v>4</v>
      </c>
      <c r="D7370">
        <v>7</v>
      </c>
      <c r="E7370">
        <v>32780</v>
      </c>
      <c r="F7370">
        <v>4</v>
      </c>
      <c r="G7370">
        <v>1.77569</v>
      </c>
    </row>
    <row r="7371" spans="1:7" ht="12.2" customHeight="1">
      <c r="A7371" t="s">
        <v>0</v>
      </c>
      <c r="B7371" t="s">
        <v>2</v>
      </c>
      <c r="C7371">
        <v>4</v>
      </c>
      <c r="D7371">
        <v>7</v>
      </c>
      <c r="E7371">
        <v>32780</v>
      </c>
      <c r="F7371">
        <v>4</v>
      </c>
      <c r="G7371">
        <v>1.8215650000000001</v>
      </c>
    </row>
    <row r="7372" spans="1:7" ht="12.2" customHeight="1">
      <c r="A7372" t="s">
        <v>0</v>
      </c>
      <c r="B7372" t="s">
        <v>2</v>
      </c>
      <c r="C7372">
        <v>4</v>
      </c>
      <c r="D7372">
        <v>7</v>
      </c>
      <c r="E7372">
        <v>32780</v>
      </c>
      <c r="F7372">
        <v>4</v>
      </c>
      <c r="G7372">
        <v>1.8207329999999999</v>
      </c>
    </row>
    <row r="7373" spans="1:7" ht="12.2" customHeight="1">
      <c r="A7373" t="s">
        <v>0</v>
      </c>
      <c r="B7373" t="s">
        <v>2</v>
      </c>
      <c r="C7373">
        <v>4</v>
      </c>
      <c r="D7373">
        <v>7</v>
      </c>
      <c r="E7373">
        <v>32780</v>
      </c>
      <c r="F7373">
        <v>4</v>
      </c>
      <c r="G7373">
        <v>1.8784130000000001</v>
      </c>
    </row>
    <row r="7374" spans="1:7" ht="12.2" customHeight="1">
      <c r="A7374" t="s">
        <v>0</v>
      </c>
      <c r="B7374" t="s">
        <v>2</v>
      </c>
      <c r="C7374">
        <v>4</v>
      </c>
      <c r="D7374">
        <v>7</v>
      </c>
      <c r="E7374">
        <v>32780</v>
      </c>
      <c r="F7374">
        <v>4</v>
      </c>
      <c r="G7374">
        <v>1.8815010000000001</v>
      </c>
    </row>
    <row r="7375" spans="1:7" ht="12.2" customHeight="1">
      <c r="A7375" t="s">
        <v>0</v>
      </c>
      <c r="B7375" t="s">
        <v>2</v>
      </c>
      <c r="C7375">
        <v>4</v>
      </c>
      <c r="D7375">
        <v>7</v>
      </c>
      <c r="E7375">
        <v>32780</v>
      </c>
      <c r="F7375">
        <v>4</v>
      </c>
      <c r="G7375">
        <v>1.8736900000000001</v>
      </c>
    </row>
    <row r="7376" spans="1:7" ht="12.2" customHeight="1">
      <c r="A7376" t="s">
        <v>0</v>
      </c>
      <c r="B7376" t="s">
        <v>2</v>
      </c>
      <c r="C7376">
        <v>4</v>
      </c>
      <c r="D7376">
        <v>7</v>
      </c>
      <c r="E7376">
        <v>32780</v>
      </c>
      <c r="F7376">
        <v>4</v>
      </c>
      <c r="G7376">
        <v>1.874968</v>
      </c>
    </row>
    <row r="7377" spans="1:7" ht="12.2" customHeight="1">
      <c r="A7377" t="s">
        <v>0</v>
      </c>
      <c r="B7377" t="s">
        <v>2</v>
      </c>
      <c r="C7377">
        <v>4</v>
      </c>
      <c r="D7377">
        <v>7</v>
      </c>
      <c r="E7377">
        <v>32780</v>
      </c>
      <c r="F7377">
        <v>4</v>
      </c>
      <c r="G7377">
        <v>1.8933040000000001</v>
      </c>
    </row>
    <row r="7378" spans="1:7" ht="12.2" customHeight="1">
      <c r="A7378" t="s">
        <v>0</v>
      </c>
      <c r="B7378" t="s">
        <v>2</v>
      </c>
      <c r="C7378">
        <v>4</v>
      </c>
      <c r="D7378">
        <v>7</v>
      </c>
      <c r="E7378">
        <v>32780</v>
      </c>
      <c r="F7378">
        <v>4</v>
      </c>
      <c r="G7378">
        <v>1.895079</v>
      </c>
    </row>
    <row r="7379" spans="1:7" ht="12.2" customHeight="1">
      <c r="A7379" t="s">
        <v>0</v>
      </c>
      <c r="B7379" t="s">
        <v>2</v>
      </c>
      <c r="C7379">
        <v>4</v>
      </c>
      <c r="D7379">
        <v>7</v>
      </c>
      <c r="E7379">
        <v>32780</v>
      </c>
      <c r="F7379">
        <v>4</v>
      </c>
      <c r="G7379">
        <v>1.924037</v>
      </c>
    </row>
    <row r="7380" spans="1:7" ht="12.2" customHeight="1">
      <c r="A7380" t="s">
        <v>0</v>
      </c>
      <c r="B7380" t="s">
        <v>2</v>
      </c>
      <c r="C7380">
        <v>4</v>
      </c>
      <c r="D7380">
        <v>7</v>
      </c>
      <c r="E7380">
        <v>32780</v>
      </c>
      <c r="F7380">
        <v>4</v>
      </c>
      <c r="G7380">
        <v>1.9479280000000001</v>
      </c>
    </row>
    <row r="7381" spans="1:7" ht="12.2" customHeight="1">
      <c r="A7381" t="s">
        <v>0</v>
      </c>
      <c r="B7381" t="s">
        <v>2</v>
      </c>
      <c r="C7381">
        <v>4</v>
      </c>
      <c r="D7381">
        <v>7</v>
      </c>
      <c r="E7381">
        <v>32780</v>
      </c>
      <c r="F7381">
        <v>4</v>
      </c>
      <c r="G7381">
        <v>1.9561230000000001</v>
      </c>
    </row>
    <row r="7382" spans="1:7" ht="12.2" customHeight="1">
      <c r="A7382" t="s">
        <v>0</v>
      </c>
      <c r="B7382" t="s">
        <v>2</v>
      </c>
      <c r="C7382">
        <v>4</v>
      </c>
      <c r="D7382">
        <v>7</v>
      </c>
      <c r="E7382">
        <v>32780</v>
      </c>
      <c r="F7382">
        <v>4</v>
      </c>
      <c r="G7382">
        <v>1.9630300000000001</v>
      </c>
    </row>
    <row r="7383" spans="1:7" ht="12.2" customHeight="1">
      <c r="A7383" t="s">
        <v>0</v>
      </c>
      <c r="B7383" t="s">
        <v>2</v>
      </c>
      <c r="C7383">
        <v>4</v>
      </c>
      <c r="D7383">
        <v>7</v>
      </c>
      <c r="E7383">
        <v>32780</v>
      </c>
      <c r="F7383">
        <v>4</v>
      </c>
      <c r="G7383">
        <v>1.9878480000000001</v>
      </c>
    </row>
    <row r="7384" spans="1:7" ht="12.2" customHeight="1">
      <c r="A7384" t="s">
        <v>0</v>
      </c>
      <c r="B7384" t="s">
        <v>2</v>
      </c>
      <c r="C7384">
        <v>4</v>
      </c>
      <c r="D7384">
        <v>7</v>
      </c>
      <c r="E7384">
        <v>32780</v>
      </c>
      <c r="F7384">
        <v>4</v>
      </c>
      <c r="G7384">
        <v>2.3380000000000001</v>
      </c>
    </row>
    <row r="7385" spans="1:7" ht="12.2" customHeight="1">
      <c r="A7385" t="s">
        <v>0</v>
      </c>
      <c r="B7385" t="s">
        <v>2</v>
      </c>
      <c r="C7385">
        <v>4</v>
      </c>
      <c r="D7385">
        <v>7</v>
      </c>
      <c r="E7385">
        <v>32780</v>
      </c>
      <c r="F7385">
        <v>4</v>
      </c>
      <c r="G7385">
        <v>2.2319100000000001</v>
      </c>
    </row>
    <row r="7386" spans="1:7" ht="12.2" customHeight="1">
      <c r="A7386" t="s">
        <v>0</v>
      </c>
      <c r="B7386" t="s">
        <v>2</v>
      </c>
      <c r="C7386">
        <v>4</v>
      </c>
      <c r="D7386">
        <v>7</v>
      </c>
      <c r="E7386">
        <v>32780</v>
      </c>
      <c r="F7386">
        <v>4</v>
      </c>
      <c r="G7386">
        <v>2.6852</v>
      </c>
    </row>
    <row r="7387" spans="1:7" ht="12.2" customHeight="1">
      <c r="A7387" t="s">
        <v>0</v>
      </c>
      <c r="B7387" t="s">
        <v>2</v>
      </c>
      <c r="C7387">
        <v>4</v>
      </c>
      <c r="D7387">
        <v>7</v>
      </c>
      <c r="E7387">
        <v>32780</v>
      </c>
      <c r="F7387">
        <v>4</v>
      </c>
      <c r="G7387">
        <v>2.6418300000000001</v>
      </c>
    </row>
    <row r="7388" spans="1:7" ht="12.2" customHeight="1">
      <c r="A7388" t="s">
        <v>0</v>
      </c>
      <c r="B7388" t="s">
        <v>2</v>
      </c>
      <c r="C7388">
        <v>4</v>
      </c>
      <c r="D7388">
        <v>7</v>
      </c>
      <c r="E7388">
        <v>32780</v>
      </c>
      <c r="F7388">
        <v>4</v>
      </c>
      <c r="G7388">
        <v>2.8127499999999999</v>
      </c>
    </row>
    <row r="7389" spans="1:7" ht="12.2" customHeight="1">
      <c r="A7389" t="s">
        <v>0</v>
      </c>
      <c r="B7389" t="s">
        <v>2</v>
      </c>
      <c r="C7389">
        <v>4</v>
      </c>
      <c r="D7389">
        <v>7</v>
      </c>
      <c r="E7389">
        <v>32780</v>
      </c>
      <c r="F7389">
        <v>4</v>
      </c>
      <c r="G7389">
        <v>2.1069599999999999</v>
      </c>
    </row>
    <row r="7390" spans="1:7" ht="12.2" customHeight="1">
      <c r="A7390" t="s">
        <v>0</v>
      </c>
      <c r="B7390" t="s">
        <v>2</v>
      </c>
      <c r="C7390">
        <v>4</v>
      </c>
      <c r="D7390">
        <v>7</v>
      </c>
      <c r="E7390">
        <v>32780</v>
      </c>
      <c r="F7390">
        <v>4</v>
      </c>
      <c r="G7390">
        <v>2.1341380000000001</v>
      </c>
    </row>
    <row r="7391" spans="1:7" ht="12.2" customHeight="1">
      <c r="A7391" t="s">
        <v>0</v>
      </c>
      <c r="B7391" t="s">
        <v>2</v>
      </c>
      <c r="C7391">
        <v>4</v>
      </c>
      <c r="D7391">
        <v>7</v>
      </c>
      <c r="E7391">
        <v>32780</v>
      </c>
      <c r="F7391">
        <v>4</v>
      </c>
      <c r="G7391">
        <v>2.1542620000000001</v>
      </c>
    </row>
    <row r="7392" spans="1:7" ht="12.2" customHeight="1">
      <c r="A7392" t="s">
        <v>0</v>
      </c>
      <c r="B7392" t="s">
        <v>2</v>
      </c>
      <c r="C7392">
        <v>4</v>
      </c>
      <c r="D7392">
        <v>7</v>
      </c>
      <c r="E7392">
        <v>32780</v>
      </c>
      <c r="F7392">
        <v>4</v>
      </c>
      <c r="G7392">
        <v>2.1107629999999999</v>
      </c>
    </row>
    <row r="7393" spans="1:7" ht="12.2" customHeight="1">
      <c r="A7393" t="s">
        <v>0</v>
      </c>
      <c r="B7393" t="s">
        <v>2</v>
      </c>
      <c r="C7393">
        <v>4</v>
      </c>
      <c r="D7393">
        <v>7</v>
      </c>
      <c r="E7393">
        <v>32780</v>
      </c>
      <c r="F7393">
        <v>4</v>
      </c>
      <c r="G7393">
        <v>2.1589610000000001</v>
      </c>
    </row>
    <row r="7394" spans="1:7" ht="12.2" customHeight="1">
      <c r="A7394" t="s">
        <v>0</v>
      </c>
      <c r="B7394" t="s">
        <v>2</v>
      </c>
      <c r="C7394">
        <v>4</v>
      </c>
      <c r="D7394">
        <v>7</v>
      </c>
      <c r="E7394">
        <v>32780</v>
      </c>
      <c r="F7394">
        <v>4</v>
      </c>
      <c r="G7394">
        <v>2.2078319999999998</v>
      </c>
    </row>
    <row r="7395" spans="1:7" ht="12.2" customHeight="1">
      <c r="A7395" t="s">
        <v>0</v>
      </c>
      <c r="B7395" t="s">
        <v>2</v>
      </c>
      <c r="C7395">
        <v>4</v>
      </c>
      <c r="D7395">
        <v>7</v>
      </c>
      <c r="E7395">
        <v>32780</v>
      </c>
      <c r="F7395">
        <v>4</v>
      </c>
      <c r="G7395">
        <v>2.2919309999999999</v>
      </c>
    </row>
    <row r="7396" spans="1:7" ht="12.2" customHeight="1">
      <c r="A7396" t="s">
        <v>0</v>
      </c>
      <c r="B7396" t="s">
        <v>2</v>
      </c>
      <c r="C7396">
        <v>4</v>
      </c>
      <c r="D7396">
        <v>7</v>
      </c>
      <c r="E7396">
        <v>32780</v>
      </c>
      <c r="F7396">
        <v>4</v>
      </c>
      <c r="G7396">
        <v>2.3021150000000001</v>
      </c>
    </row>
    <row r="7397" spans="1:7" ht="12.2" customHeight="1">
      <c r="A7397" t="s">
        <v>0</v>
      </c>
      <c r="B7397" t="s">
        <v>2</v>
      </c>
      <c r="C7397">
        <v>4</v>
      </c>
      <c r="D7397">
        <v>7</v>
      </c>
      <c r="E7397">
        <v>32780</v>
      </c>
      <c r="F7397">
        <v>4</v>
      </c>
      <c r="G7397">
        <v>2.3467479999999998</v>
      </c>
    </row>
    <row r="7398" spans="1:7" ht="12.2" customHeight="1">
      <c r="A7398" t="s">
        <v>0</v>
      </c>
      <c r="B7398" t="s">
        <v>2</v>
      </c>
      <c r="C7398">
        <v>4</v>
      </c>
      <c r="D7398">
        <v>7</v>
      </c>
      <c r="E7398">
        <v>32780</v>
      </c>
      <c r="F7398">
        <v>4</v>
      </c>
      <c r="G7398">
        <v>2.5471149999999998</v>
      </c>
    </row>
    <row r="7399" spans="1:7" ht="12.2" customHeight="1">
      <c r="A7399" t="s">
        <v>0</v>
      </c>
      <c r="B7399" t="s">
        <v>2</v>
      </c>
      <c r="C7399">
        <v>4</v>
      </c>
      <c r="D7399">
        <v>7</v>
      </c>
      <c r="E7399">
        <v>32780</v>
      </c>
      <c r="F7399">
        <v>4</v>
      </c>
      <c r="G7399">
        <v>2.8084289999999998</v>
      </c>
    </row>
    <row r="7400" spans="1:7" ht="12.2" customHeight="1">
      <c r="A7400" t="s">
        <v>0</v>
      </c>
      <c r="B7400" t="s">
        <v>2</v>
      </c>
      <c r="C7400">
        <v>4</v>
      </c>
      <c r="D7400">
        <v>7</v>
      </c>
      <c r="E7400">
        <v>32780</v>
      </c>
      <c r="F7400">
        <v>4</v>
      </c>
      <c r="G7400">
        <v>3.2053259999999999</v>
      </c>
    </row>
    <row r="7401" spans="1:7" ht="12.2" customHeight="1">
      <c r="A7401" t="s">
        <v>0</v>
      </c>
      <c r="B7401" t="s">
        <v>2</v>
      </c>
      <c r="C7401">
        <v>4</v>
      </c>
      <c r="D7401">
        <v>8</v>
      </c>
      <c r="E7401">
        <v>32780</v>
      </c>
      <c r="F7401">
        <v>4</v>
      </c>
      <c r="G7401">
        <v>1.1455230000000001</v>
      </c>
    </row>
    <row r="7402" spans="1:7" ht="12.2" customHeight="1">
      <c r="A7402" t="s">
        <v>0</v>
      </c>
      <c r="B7402" t="s">
        <v>2</v>
      </c>
      <c r="C7402">
        <v>4</v>
      </c>
      <c r="D7402">
        <v>8</v>
      </c>
      <c r="E7402">
        <v>32780</v>
      </c>
      <c r="F7402">
        <v>4</v>
      </c>
      <c r="G7402">
        <v>1.142984</v>
      </c>
    </row>
    <row r="7403" spans="1:7" ht="12.2" customHeight="1">
      <c r="A7403" t="s">
        <v>0</v>
      </c>
      <c r="B7403" t="s">
        <v>2</v>
      </c>
      <c r="C7403">
        <v>4</v>
      </c>
      <c r="D7403">
        <v>8</v>
      </c>
      <c r="E7403">
        <v>32780</v>
      </c>
      <c r="F7403">
        <v>4</v>
      </c>
      <c r="G7403">
        <v>1.151016</v>
      </c>
    </row>
    <row r="7404" spans="1:7" ht="12.2" customHeight="1">
      <c r="A7404" t="s">
        <v>0</v>
      </c>
      <c r="B7404" t="s">
        <v>2</v>
      </c>
      <c r="C7404">
        <v>4</v>
      </c>
      <c r="D7404">
        <v>8</v>
      </c>
      <c r="E7404">
        <v>32780</v>
      </c>
      <c r="F7404">
        <v>4</v>
      </c>
      <c r="G7404">
        <v>1.180088</v>
      </c>
    </row>
    <row r="7405" spans="1:7" ht="12.2" customHeight="1">
      <c r="A7405" t="s">
        <v>0</v>
      </c>
      <c r="B7405" t="s">
        <v>2</v>
      </c>
      <c r="C7405">
        <v>4</v>
      </c>
      <c r="D7405">
        <v>8</v>
      </c>
      <c r="E7405">
        <v>32780</v>
      </c>
      <c r="F7405">
        <v>4</v>
      </c>
      <c r="G7405">
        <v>1.22045</v>
      </c>
    </row>
    <row r="7406" spans="1:7" ht="12.2" customHeight="1">
      <c r="A7406" t="s">
        <v>0</v>
      </c>
      <c r="B7406" t="s">
        <v>2</v>
      </c>
      <c r="C7406">
        <v>4</v>
      </c>
      <c r="D7406">
        <v>8</v>
      </c>
      <c r="E7406">
        <v>32780</v>
      </c>
      <c r="F7406">
        <v>4</v>
      </c>
      <c r="G7406">
        <v>1.258605</v>
      </c>
    </row>
    <row r="7407" spans="1:7" ht="12.2" customHeight="1">
      <c r="A7407" t="s">
        <v>0</v>
      </c>
      <c r="B7407" t="s">
        <v>2</v>
      </c>
      <c r="C7407">
        <v>4</v>
      </c>
      <c r="D7407">
        <v>8</v>
      </c>
      <c r="E7407">
        <v>32780</v>
      </c>
      <c r="F7407">
        <v>4</v>
      </c>
      <c r="G7407">
        <v>1.2490889999999999</v>
      </c>
    </row>
    <row r="7408" spans="1:7" ht="12.2" customHeight="1">
      <c r="A7408" t="s">
        <v>0</v>
      </c>
      <c r="B7408" t="s">
        <v>2</v>
      </c>
      <c r="C7408">
        <v>4</v>
      </c>
      <c r="D7408">
        <v>8</v>
      </c>
      <c r="E7408">
        <v>32780</v>
      </c>
      <c r="F7408">
        <v>4</v>
      </c>
      <c r="G7408">
        <v>1.2370650000000001</v>
      </c>
    </row>
    <row r="7409" spans="1:7" ht="12.2" customHeight="1">
      <c r="A7409" t="s">
        <v>0</v>
      </c>
      <c r="B7409" t="s">
        <v>2</v>
      </c>
      <c r="C7409">
        <v>4</v>
      </c>
      <c r="D7409">
        <v>8</v>
      </c>
      <c r="E7409">
        <v>32780</v>
      </c>
      <c r="F7409">
        <v>4</v>
      </c>
      <c r="G7409">
        <v>1.2436229999999999</v>
      </c>
    </row>
    <row r="7410" spans="1:7" ht="12.2" customHeight="1">
      <c r="A7410" t="s">
        <v>0</v>
      </c>
      <c r="B7410" t="s">
        <v>2</v>
      </c>
      <c r="C7410">
        <v>4</v>
      </c>
      <c r="D7410">
        <v>8</v>
      </c>
      <c r="E7410">
        <v>32780</v>
      </c>
      <c r="F7410">
        <v>4</v>
      </c>
      <c r="G7410">
        <v>1.206332</v>
      </c>
    </row>
    <row r="7411" spans="1:7" ht="12.2" customHeight="1">
      <c r="A7411" t="s">
        <v>0</v>
      </c>
      <c r="B7411" t="s">
        <v>2</v>
      </c>
      <c r="C7411">
        <v>4</v>
      </c>
      <c r="D7411">
        <v>8</v>
      </c>
      <c r="E7411">
        <v>32780</v>
      </c>
      <c r="F7411">
        <v>4</v>
      </c>
      <c r="G7411">
        <v>1.2122550000000001</v>
      </c>
    </row>
    <row r="7412" spans="1:7" ht="12.2" customHeight="1">
      <c r="A7412" t="s">
        <v>0</v>
      </c>
      <c r="B7412" t="s">
        <v>2</v>
      </c>
      <c r="C7412">
        <v>4</v>
      </c>
      <c r="D7412">
        <v>8</v>
      </c>
      <c r="E7412">
        <v>32780</v>
      </c>
      <c r="F7412">
        <v>4</v>
      </c>
      <c r="G7412">
        <v>1.2442500000000001</v>
      </c>
    </row>
    <row r="7413" spans="1:7" ht="12.2" customHeight="1">
      <c r="A7413" t="s">
        <v>0</v>
      </c>
      <c r="B7413" t="s">
        <v>2</v>
      </c>
      <c r="C7413">
        <v>4</v>
      </c>
      <c r="D7413">
        <v>8</v>
      </c>
      <c r="E7413">
        <v>32780</v>
      </c>
      <c r="F7413">
        <v>4</v>
      </c>
      <c r="G7413">
        <v>1.266662</v>
      </c>
    </row>
    <row r="7414" spans="1:7" ht="12.2" customHeight="1">
      <c r="A7414" t="s">
        <v>0</v>
      </c>
      <c r="B7414" t="s">
        <v>2</v>
      </c>
      <c r="C7414">
        <v>4</v>
      </c>
      <c r="D7414">
        <v>8</v>
      </c>
      <c r="E7414">
        <v>32780</v>
      </c>
      <c r="F7414">
        <v>4</v>
      </c>
      <c r="G7414">
        <v>1.282861</v>
      </c>
    </row>
    <row r="7415" spans="1:7" ht="12.2" customHeight="1">
      <c r="A7415" t="s">
        <v>0</v>
      </c>
      <c r="B7415" t="s">
        <v>2</v>
      </c>
      <c r="C7415">
        <v>4</v>
      </c>
      <c r="D7415">
        <v>8</v>
      </c>
      <c r="E7415">
        <v>32780</v>
      </c>
      <c r="F7415">
        <v>4</v>
      </c>
      <c r="G7415">
        <v>1.312316</v>
      </c>
    </row>
    <row r="7416" spans="1:7" ht="12.2" customHeight="1">
      <c r="A7416" t="s">
        <v>0</v>
      </c>
      <c r="B7416" t="s">
        <v>2</v>
      </c>
      <c r="C7416">
        <v>4</v>
      </c>
      <c r="D7416">
        <v>8</v>
      </c>
      <c r="E7416">
        <v>32780</v>
      </c>
      <c r="F7416">
        <v>4</v>
      </c>
      <c r="G7416">
        <v>1.2888200000000001</v>
      </c>
    </row>
    <row r="7417" spans="1:7" ht="12.2" customHeight="1">
      <c r="A7417" t="s">
        <v>0</v>
      </c>
      <c r="B7417" t="s">
        <v>2</v>
      </c>
      <c r="C7417">
        <v>4</v>
      </c>
      <c r="D7417">
        <v>8</v>
      </c>
      <c r="E7417">
        <v>32780</v>
      </c>
      <c r="F7417">
        <v>4</v>
      </c>
      <c r="G7417">
        <v>1.337788</v>
      </c>
    </row>
    <row r="7418" spans="1:7" ht="12.2" customHeight="1">
      <c r="A7418" t="s">
        <v>0</v>
      </c>
      <c r="B7418" t="s">
        <v>2</v>
      </c>
      <c r="C7418">
        <v>4</v>
      </c>
      <c r="D7418">
        <v>8</v>
      </c>
      <c r="E7418">
        <v>32780</v>
      </c>
      <c r="F7418">
        <v>4</v>
      </c>
      <c r="G7418">
        <v>1.30968</v>
      </c>
    </row>
    <row r="7419" spans="1:7" ht="12.2" customHeight="1">
      <c r="A7419" t="s">
        <v>0</v>
      </c>
      <c r="B7419" t="s">
        <v>2</v>
      </c>
      <c r="C7419">
        <v>4</v>
      </c>
      <c r="D7419">
        <v>8</v>
      </c>
      <c r="E7419">
        <v>32780</v>
      </c>
      <c r="F7419">
        <v>4</v>
      </c>
      <c r="G7419">
        <v>1.336009</v>
      </c>
    </row>
    <row r="7420" spans="1:7" ht="12.2" customHeight="1">
      <c r="A7420" t="s">
        <v>0</v>
      </c>
      <c r="B7420" t="s">
        <v>2</v>
      </c>
      <c r="C7420">
        <v>4</v>
      </c>
      <c r="D7420">
        <v>8</v>
      </c>
      <c r="E7420">
        <v>32780</v>
      </c>
      <c r="F7420">
        <v>4</v>
      </c>
      <c r="G7420">
        <v>1.3397269999999999</v>
      </c>
    </row>
    <row r="7421" spans="1:7" ht="12.2" customHeight="1">
      <c r="A7421" t="s">
        <v>0</v>
      </c>
      <c r="B7421" t="s">
        <v>2</v>
      </c>
      <c r="C7421">
        <v>4</v>
      </c>
      <c r="D7421">
        <v>8</v>
      </c>
      <c r="E7421">
        <v>32780</v>
      </c>
      <c r="F7421">
        <v>4</v>
      </c>
      <c r="G7421">
        <v>1.327442</v>
      </c>
    </row>
    <row r="7422" spans="1:7" ht="12.2" customHeight="1">
      <c r="A7422" t="s">
        <v>0</v>
      </c>
      <c r="B7422" t="s">
        <v>2</v>
      </c>
      <c r="C7422">
        <v>4</v>
      </c>
      <c r="D7422">
        <v>8</v>
      </c>
      <c r="E7422">
        <v>32780</v>
      </c>
      <c r="F7422">
        <v>4</v>
      </c>
      <c r="G7422">
        <v>1.3061069999999999</v>
      </c>
    </row>
    <row r="7423" spans="1:7" ht="12.2" customHeight="1">
      <c r="A7423" t="s">
        <v>0</v>
      </c>
      <c r="B7423" t="s">
        <v>2</v>
      </c>
      <c r="C7423">
        <v>4</v>
      </c>
      <c r="D7423">
        <v>8</v>
      </c>
      <c r="E7423">
        <v>32780</v>
      </c>
      <c r="F7423">
        <v>4</v>
      </c>
      <c r="G7423">
        <v>1.330327</v>
      </c>
    </row>
    <row r="7424" spans="1:7" ht="12.2" customHeight="1">
      <c r="A7424" t="s">
        <v>0</v>
      </c>
      <c r="B7424" t="s">
        <v>2</v>
      </c>
      <c r="C7424">
        <v>4</v>
      </c>
      <c r="D7424">
        <v>8</v>
      </c>
      <c r="E7424">
        <v>32780</v>
      </c>
      <c r="F7424">
        <v>4</v>
      </c>
      <c r="G7424">
        <v>1.338848</v>
      </c>
    </row>
    <row r="7425" spans="1:7" ht="12.2" customHeight="1">
      <c r="A7425" t="s">
        <v>0</v>
      </c>
      <c r="B7425" t="s">
        <v>2</v>
      </c>
      <c r="C7425">
        <v>4</v>
      </c>
      <c r="D7425">
        <v>8</v>
      </c>
      <c r="E7425">
        <v>32780</v>
      </c>
      <c r="F7425">
        <v>4</v>
      </c>
      <c r="G7425">
        <v>1.4025319999999999</v>
      </c>
    </row>
    <row r="7426" spans="1:7" ht="12.2" customHeight="1">
      <c r="A7426" t="s">
        <v>0</v>
      </c>
      <c r="B7426" t="s">
        <v>2</v>
      </c>
      <c r="C7426">
        <v>4</v>
      </c>
      <c r="D7426">
        <v>8</v>
      </c>
      <c r="E7426">
        <v>32780</v>
      </c>
      <c r="F7426">
        <v>4</v>
      </c>
      <c r="G7426">
        <v>1.351987</v>
      </c>
    </row>
    <row r="7427" spans="1:7" ht="12.2" customHeight="1">
      <c r="A7427" t="s">
        <v>0</v>
      </c>
      <c r="B7427" t="s">
        <v>2</v>
      </c>
      <c r="C7427">
        <v>4</v>
      </c>
      <c r="D7427">
        <v>8</v>
      </c>
      <c r="E7427">
        <v>32780</v>
      </c>
      <c r="F7427">
        <v>4</v>
      </c>
      <c r="G7427">
        <v>1.3737550000000001</v>
      </c>
    </row>
    <row r="7428" spans="1:7" ht="12.2" customHeight="1">
      <c r="A7428" t="s">
        <v>0</v>
      </c>
      <c r="B7428" t="s">
        <v>2</v>
      </c>
      <c r="C7428">
        <v>4</v>
      </c>
      <c r="D7428">
        <v>8</v>
      </c>
      <c r="E7428">
        <v>32780</v>
      </c>
      <c r="F7428">
        <v>4</v>
      </c>
      <c r="G7428">
        <v>1.379397</v>
      </c>
    </row>
    <row r="7429" spans="1:7" ht="12.2" customHeight="1">
      <c r="A7429" t="s">
        <v>0</v>
      </c>
      <c r="B7429" t="s">
        <v>2</v>
      </c>
      <c r="C7429">
        <v>4</v>
      </c>
      <c r="D7429">
        <v>8</v>
      </c>
      <c r="E7429">
        <v>32780</v>
      </c>
      <c r="F7429">
        <v>4</v>
      </c>
      <c r="G7429">
        <v>1.386914</v>
      </c>
    </row>
    <row r="7430" spans="1:7" ht="12.2" customHeight="1">
      <c r="A7430" t="s">
        <v>0</v>
      </c>
      <c r="B7430" t="s">
        <v>2</v>
      </c>
      <c r="C7430">
        <v>4</v>
      </c>
      <c r="D7430">
        <v>8</v>
      </c>
      <c r="E7430">
        <v>32780</v>
      </c>
      <c r="F7430">
        <v>4</v>
      </c>
      <c r="G7430">
        <v>1.3688309999999999</v>
      </c>
    </row>
    <row r="7431" spans="1:7" ht="12.2" customHeight="1">
      <c r="A7431" t="s">
        <v>0</v>
      </c>
      <c r="B7431" t="s">
        <v>2</v>
      </c>
      <c r="C7431">
        <v>4</v>
      </c>
      <c r="D7431">
        <v>8</v>
      </c>
      <c r="E7431">
        <v>32780</v>
      </c>
      <c r="F7431">
        <v>4</v>
      </c>
      <c r="G7431">
        <v>1.4126559999999999</v>
      </c>
    </row>
    <row r="7432" spans="1:7" ht="12.2" customHeight="1">
      <c r="A7432" t="s">
        <v>0</v>
      </c>
      <c r="B7432" t="s">
        <v>2</v>
      </c>
      <c r="C7432">
        <v>4</v>
      </c>
      <c r="D7432">
        <v>8</v>
      </c>
      <c r="E7432">
        <v>32780</v>
      </c>
      <c r="F7432">
        <v>4</v>
      </c>
      <c r="G7432">
        <v>1.395615</v>
      </c>
    </row>
    <row r="7433" spans="1:7" ht="12.2" customHeight="1">
      <c r="A7433" t="s">
        <v>0</v>
      </c>
      <c r="B7433" t="s">
        <v>2</v>
      </c>
      <c r="C7433">
        <v>4</v>
      </c>
      <c r="D7433">
        <v>8</v>
      </c>
      <c r="E7433">
        <v>32780</v>
      </c>
      <c r="F7433">
        <v>4</v>
      </c>
      <c r="G7433">
        <v>1.41012</v>
      </c>
    </row>
    <row r="7434" spans="1:7" ht="12.2" customHeight="1">
      <c r="A7434" t="s">
        <v>0</v>
      </c>
      <c r="B7434" t="s">
        <v>2</v>
      </c>
      <c r="C7434">
        <v>4</v>
      </c>
      <c r="D7434">
        <v>8</v>
      </c>
      <c r="E7434">
        <v>32780</v>
      </c>
      <c r="F7434">
        <v>4</v>
      </c>
      <c r="G7434">
        <v>1.3868799999999999</v>
      </c>
    </row>
    <row r="7435" spans="1:7" ht="12.2" customHeight="1">
      <c r="A7435" t="s">
        <v>0</v>
      </c>
      <c r="B7435" t="s">
        <v>2</v>
      </c>
      <c r="C7435">
        <v>4</v>
      </c>
      <c r="D7435">
        <v>8</v>
      </c>
      <c r="E7435">
        <v>32780</v>
      </c>
      <c r="F7435">
        <v>4</v>
      </c>
      <c r="G7435">
        <v>1.4436640000000001</v>
      </c>
    </row>
    <row r="7436" spans="1:7" ht="12.2" customHeight="1">
      <c r="A7436" t="s">
        <v>0</v>
      </c>
      <c r="B7436" t="s">
        <v>2</v>
      </c>
      <c r="C7436">
        <v>4</v>
      </c>
      <c r="D7436">
        <v>8</v>
      </c>
      <c r="E7436">
        <v>32780</v>
      </c>
      <c r="F7436">
        <v>4</v>
      </c>
      <c r="G7436">
        <v>1.3882000000000001</v>
      </c>
    </row>
    <row r="7437" spans="1:7" ht="12.2" customHeight="1">
      <c r="A7437" t="s">
        <v>0</v>
      </c>
      <c r="B7437" t="s">
        <v>2</v>
      </c>
      <c r="C7437">
        <v>4</v>
      </c>
      <c r="D7437">
        <v>8</v>
      </c>
      <c r="E7437">
        <v>32780</v>
      </c>
      <c r="F7437">
        <v>4</v>
      </c>
      <c r="G7437">
        <v>1.4012830000000001</v>
      </c>
    </row>
    <row r="7438" spans="1:7" ht="12.2" customHeight="1">
      <c r="A7438" t="s">
        <v>0</v>
      </c>
      <c r="B7438" t="s">
        <v>2</v>
      </c>
      <c r="C7438">
        <v>4</v>
      </c>
      <c r="D7438">
        <v>8</v>
      </c>
      <c r="E7438">
        <v>32780</v>
      </c>
      <c r="F7438">
        <v>4</v>
      </c>
      <c r="G7438">
        <v>1.3643289999999999</v>
      </c>
    </row>
    <row r="7439" spans="1:7" ht="12.2" customHeight="1">
      <c r="A7439" t="s">
        <v>0</v>
      </c>
      <c r="B7439" t="s">
        <v>2</v>
      </c>
      <c r="C7439">
        <v>4</v>
      </c>
      <c r="D7439">
        <v>8</v>
      </c>
      <c r="E7439">
        <v>32780</v>
      </c>
      <c r="F7439">
        <v>4</v>
      </c>
      <c r="G7439">
        <v>1.4035930000000001</v>
      </c>
    </row>
    <row r="7440" spans="1:7" ht="12.2" customHeight="1">
      <c r="A7440" t="s">
        <v>0</v>
      </c>
      <c r="B7440" t="s">
        <v>2</v>
      </c>
      <c r="C7440">
        <v>4</v>
      </c>
      <c r="D7440">
        <v>8</v>
      </c>
      <c r="E7440">
        <v>32780</v>
      </c>
      <c r="F7440">
        <v>4</v>
      </c>
      <c r="G7440">
        <v>1.4235869999999999</v>
      </c>
    </row>
    <row r="7441" spans="1:7" ht="12.2" customHeight="1">
      <c r="A7441" t="s">
        <v>0</v>
      </c>
      <c r="B7441" t="s">
        <v>2</v>
      </c>
      <c r="C7441">
        <v>4</v>
      </c>
      <c r="D7441">
        <v>8</v>
      </c>
      <c r="E7441">
        <v>32780</v>
      </c>
      <c r="F7441">
        <v>4</v>
      </c>
      <c r="G7441">
        <v>1.430444</v>
      </c>
    </row>
    <row r="7442" spans="1:7" ht="12.2" customHeight="1">
      <c r="A7442" t="s">
        <v>0</v>
      </c>
      <c r="B7442" t="s">
        <v>2</v>
      </c>
      <c r="C7442">
        <v>4</v>
      </c>
      <c r="D7442">
        <v>8</v>
      </c>
      <c r="E7442">
        <v>32780</v>
      </c>
      <c r="F7442">
        <v>4</v>
      </c>
      <c r="G7442">
        <v>1.441891</v>
      </c>
    </row>
    <row r="7443" spans="1:7" ht="12.2" customHeight="1">
      <c r="A7443" t="s">
        <v>0</v>
      </c>
      <c r="B7443" t="s">
        <v>2</v>
      </c>
      <c r="C7443">
        <v>4</v>
      </c>
      <c r="D7443">
        <v>8</v>
      </c>
      <c r="E7443">
        <v>32780</v>
      </c>
      <c r="F7443">
        <v>4</v>
      </c>
      <c r="G7443">
        <v>1.4327259999999999</v>
      </c>
    </row>
    <row r="7444" spans="1:7" ht="12.2" customHeight="1">
      <c r="A7444" t="s">
        <v>0</v>
      </c>
      <c r="B7444" t="s">
        <v>2</v>
      </c>
      <c r="C7444">
        <v>4</v>
      </c>
      <c r="D7444">
        <v>8</v>
      </c>
      <c r="E7444">
        <v>32780</v>
      </c>
      <c r="F7444">
        <v>4</v>
      </c>
      <c r="G7444">
        <v>1.4511149999999999</v>
      </c>
    </row>
    <row r="7445" spans="1:7" ht="12.2" customHeight="1">
      <c r="A7445" t="s">
        <v>0</v>
      </c>
      <c r="B7445" t="s">
        <v>2</v>
      </c>
      <c r="C7445">
        <v>4</v>
      </c>
      <c r="D7445">
        <v>8</v>
      </c>
      <c r="E7445">
        <v>32780</v>
      </c>
      <c r="F7445">
        <v>4</v>
      </c>
      <c r="G7445">
        <v>1.4748079999999999</v>
      </c>
    </row>
    <row r="7446" spans="1:7" ht="12.2" customHeight="1">
      <c r="A7446" t="s">
        <v>0</v>
      </c>
      <c r="B7446" t="s">
        <v>2</v>
      </c>
      <c r="C7446">
        <v>4</v>
      </c>
      <c r="D7446">
        <v>8</v>
      </c>
      <c r="E7446">
        <v>32780</v>
      </c>
      <c r="F7446">
        <v>4</v>
      </c>
      <c r="G7446">
        <v>1.440555</v>
      </c>
    </row>
    <row r="7447" spans="1:7" ht="12.2" customHeight="1">
      <c r="A7447" t="s">
        <v>0</v>
      </c>
      <c r="B7447" t="s">
        <v>2</v>
      </c>
      <c r="C7447">
        <v>4</v>
      </c>
      <c r="D7447">
        <v>8</v>
      </c>
      <c r="E7447">
        <v>32780</v>
      </c>
      <c r="F7447">
        <v>4</v>
      </c>
      <c r="G7447">
        <v>1.4681120000000001</v>
      </c>
    </row>
    <row r="7448" spans="1:7" ht="12.2" customHeight="1">
      <c r="A7448" t="s">
        <v>0</v>
      </c>
      <c r="B7448" t="s">
        <v>2</v>
      </c>
      <c r="C7448">
        <v>4</v>
      </c>
      <c r="D7448">
        <v>8</v>
      </c>
      <c r="E7448">
        <v>32780</v>
      </c>
      <c r="F7448">
        <v>4</v>
      </c>
      <c r="G7448">
        <v>1.462262</v>
      </c>
    </row>
    <row r="7449" spans="1:7" ht="12.2" customHeight="1">
      <c r="A7449" t="s">
        <v>0</v>
      </c>
      <c r="B7449" t="s">
        <v>2</v>
      </c>
      <c r="C7449">
        <v>4</v>
      </c>
      <c r="D7449">
        <v>8</v>
      </c>
      <c r="E7449">
        <v>32780</v>
      </c>
      <c r="F7449">
        <v>4</v>
      </c>
      <c r="G7449">
        <v>1.418736</v>
      </c>
    </row>
    <row r="7450" spans="1:7" ht="12.2" customHeight="1">
      <c r="A7450" t="s">
        <v>0</v>
      </c>
      <c r="B7450" t="s">
        <v>2</v>
      </c>
      <c r="C7450">
        <v>4</v>
      </c>
      <c r="D7450">
        <v>8</v>
      </c>
      <c r="E7450">
        <v>32780</v>
      </c>
      <c r="F7450">
        <v>4</v>
      </c>
      <c r="G7450">
        <v>1.4724600000000001</v>
      </c>
    </row>
    <row r="7451" spans="1:7" ht="12.2" customHeight="1">
      <c r="A7451" t="s">
        <v>0</v>
      </c>
      <c r="B7451" t="s">
        <v>2</v>
      </c>
      <c r="C7451">
        <v>4</v>
      </c>
      <c r="D7451">
        <v>8</v>
      </c>
      <c r="E7451">
        <v>32780</v>
      </c>
      <c r="F7451">
        <v>4</v>
      </c>
      <c r="G7451">
        <v>1.4905949999999999</v>
      </c>
    </row>
    <row r="7452" spans="1:7" ht="12.2" customHeight="1">
      <c r="A7452" t="s">
        <v>0</v>
      </c>
      <c r="B7452" t="s">
        <v>2</v>
      </c>
      <c r="C7452">
        <v>4</v>
      </c>
      <c r="D7452">
        <v>8</v>
      </c>
      <c r="E7452">
        <v>32780</v>
      </c>
      <c r="F7452">
        <v>4</v>
      </c>
      <c r="G7452">
        <v>1.4730369999999999</v>
      </c>
    </row>
    <row r="7453" spans="1:7" ht="12.2" customHeight="1">
      <c r="A7453" t="s">
        <v>0</v>
      </c>
      <c r="B7453" t="s">
        <v>2</v>
      </c>
      <c r="C7453">
        <v>4</v>
      </c>
      <c r="D7453">
        <v>8</v>
      </c>
      <c r="E7453">
        <v>32780</v>
      </c>
      <c r="F7453">
        <v>4</v>
      </c>
      <c r="G7453">
        <v>0.992807</v>
      </c>
    </row>
    <row r="7454" spans="1:7" ht="12.2" customHeight="1">
      <c r="A7454" t="s">
        <v>0</v>
      </c>
      <c r="B7454" t="s">
        <v>2</v>
      </c>
      <c r="C7454">
        <v>4</v>
      </c>
      <c r="D7454">
        <v>8</v>
      </c>
      <c r="E7454">
        <v>32780</v>
      </c>
      <c r="F7454">
        <v>4</v>
      </c>
      <c r="G7454">
        <v>1.4832289999999999</v>
      </c>
    </row>
    <row r="7455" spans="1:7" ht="12.2" customHeight="1">
      <c r="A7455" t="s">
        <v>0</v>
      </c>
      <c r="B7455" t="s">
        <v>2</v>
      </c>
      <c r="C7455">
        <v>4</v>
      </c>
      <c r="D7455">
        <v>8</v>
      </c>
      <c r="E7455">
        <v>32780</v>
      </c>
      <c r="F7455">
        <v>4</v>
      </c>
      <c r="G7455">
        <v>1.495827</v>
      </c>
    </row>
    <row r="7456" spans="1:7" ht="12.2" customHeight="1">
      <c r="A7456" t="s">
        <v>0</v>
      </c>
      <c r="B7456" t="s">
        <v>2</v>
      </c>
      <c r="C7456">
        <v>4</v>
      </c>
      <c r="D7456">
        <v>8</v>
      </c>
      <c r="E7456">
        <v>32780</v>
      </c>
      <c r="F7456">
        <v>4</v>
      </c>
      <c r="G7456">
        <v>1.4995810000000001</v>
      </c>
    </row>
    <row r="7457" spans="1:7" ht="12.2" customHeight="1">
      <c r="A7457" t="s">
        <v>0</v>
      </c>
      <c r="B7457" t="s">
        <v>2</v>
      </c>
      <c r="C7457">
        <v>4</v>
      </c>
      <c r="D7457">
        <v>8</v>
      </c>
      <c r="E7457">
        <v>32780</v>
      </c>
      <c r="F7457">
        <v>4</v>
      </c>
      <c r="G7457">
        <v>1.5158510000000001</v>
      </c>
    </row>
    <row r="7458" spans="1:7" ht="12.2" customHeight="1">
      <c r="A7458" t="s">
        <v>0</v>
      </c>
      <c r="B7458" t="s">
        <v>2</v>
      </c>
      <c r="C7458">
        <v>4</v>
      </c>
      <c r="D7458">
        <v>8</v>
      </c>
      <c r="E7458">
        <v>32780</v>
      </c>
      <c r="F7458">
        <v>4</v>
      </c>
      <c r="G7458">
        <v>1.5702339999999999</v>
      </c>
    </row>
    <row r="7459" spans="1:7" ht="12.2" customHeight="1">
      <c r="A7459" t="s">
        <v>0</v>
      </c>
      <c r="B7459" t="s">
        <v>2</v>
      </c>
      <c r="C7459">
        <v>4</v>
      </c>
      <c r="D7459">
        <v>8</v>
      </c>
      <c r="E7459">
        <v>32780</v>
      </c>
      <c r="F7459">
        <v>4</v>
      </c>
      <c r="G7459">
        <v>1.522044</v>
      </c>
    </row>
    <row r="7460" spans="1:7" ht="12.2" customHeight="1">
      <c r="A7460" t="s">
        <v>0</v>
      </c>
      <c r="B7460" t="s">
        <v>2</v>
      </c>
      <c r="C7460">
        <v>4</v>
      </c>
      <c r="D7460">
        <v>8</v>
      </c>
      <c r="E7460">
        <v>32780</v>
      </c>
      <c r="F7460">
        <v>4</v>
      </c>
      <c r="G7460">
        <v>1.5265299999999999</v>
      </c>
    </row>
    <row r="7461" spans="1:7" ht="12.2" customHeight="1">
      <c r="A7461" t="s">
        <v>0</v>
      </c>
      <c r="B7461" t="s">
        <v>2</v>
      </c>
      <c r="C7461">
        <v>4</v>
      </c>
      <c r="D7461">
        <v>8</v>
      </c>
      <c r="E7461">
        <v>32780</v>
      </c>
      <c r="F7461">
        <v>4</v>
      </c>
      <c r="G7461">
        <v>1.5315000000000001</v>
      </c>
    </row>
    <row r="7462" spans="1:7" ht="12.2" customHeight="1">
      <c r="A7462" t="s">
        <v>0</v>
      </c>
      <c r="B7462" t="s">
        <v>2</v>
      </c>
      <c r="C7462">
        <v>4</v>
      </c>
      <c r="D7462">
        <v>8</v>
      </c>
      <c r="E7462">
        <v>32780</v>
      </c>
      <c r="F7462">
        <v>4</v>
      </c>
      <c r="G7462">
        <v>1.5357419999999999</v>
      </c>
    </row>
    <row r="7463" spans="1:7" ht="12.2" customHeight="1">
      <c r="A7463" t="s">
        <v>0</v>
      </c>
      <c r="B7463" t="s">
        <v>2</v>
      </c>
      <c r="C7463">
        <v>4</v>
      </c>
      <c r="D7463">
        <v>8</v>
      </c>
      <c r="E7463">
        <v>32780</v>
      </c>
      <c r="F7463">
        <v>4</v>
      </c>
      <c r="G7463">
        <v>1.11328</v>
      </c>
    </row>
    <row r="7464" spans="1:7" ht="12.2" customHeight="1">
      <c r="A7464" t="s">
        <v>0</v>
      </c>
      <c r="B7464" t="s">
        <v>2</v>
      </c>
      <c r="C7464">
        <v>4</v>
      </c>
      <c r="D7464">
        <v>8</v>
      </c>
      <c r="E7464">
        <v>32780</v>
      </c>
      <c r="F7464">
        <v>4</v>
      </c>
      <c r="G7464">
        <v>1.5302960000000001</v>
      </c>
    </row>
    <row r="7465" spans="1:7" ht="12.2" customHeight="1">
      <c r="A7465" t="s">
        <v>0</v>
      </c>
      <c r="B7465" t="s">
        <v>2</v>
      </c>
      <c r="C7465">
        <v>4</v>
      </c>
      <c r="D7465">
        <v>8</v>
      </c>
      <c r="E7465">
        <v>32780</v>
      </c>
      <c r="F7465">
        <v>4</v>
      </c>
      <c r="G7465">
        <v>1.529779</v>
      </c>
    </row>
    <row r="7466" spans="1:7" ht="12.2" customHeight="1">
      <c r="A7466" t="s">
        <v>0</v>
      </c>
      <c r="B7466" t="s">
        <v>2</v>
      </c>
      <c r="C7466">
        <v>4</v>
      </c>
      <c r="D7466">
        <v>8</v>
      </c>
      <c r="E7466">
        <v>32780</v>
      </c>
      <c r="F7466">
        <v>4</v>
      </c>
      <c r="G7466">
        <v>1.537955</v>
      </c>
    </row>
    <row r="7467" spans="1:7" ht="12.2" customHeight="1">
      <c r="A7467" t="s">
        <v>0</v>
      </c>
      <c r="B7467" t="s">
        <v>2</v>
      </c>
      <c r="C7467">
        <v>4</v>
      </c>
      <c r="D7467">
        <v>8</v>
      </c>
      <c r="E7467">
        <v>32780</v>
      </c>
      <c r="F7467">
        <v>4</v>
      </c>
      <c r="G7467">
        <v>0.923454</v>
      </c>
    </row>
    <row r="7468" spans="1:7" ht="12.2" customHeight="1">
      <c r="A7468" t="s">
        <v>0</v>
      </c>
      <c r="B7468" t="s">
        <v>2</v>
      </c>
      <c r="C7468">
        <v>4</v>
      </c>
      <c r="D7468">
        <v>8</v>
      </c>
      <c r="E7468">
        <v>32780</v>
      </c>
      <c r="F7468">
        <v>4</v>
      </c>
      <c r="G7468">
        <v>1.5616650000000001</v>
      </c>
    </row>
    <row r="7469" spans="1:7" ht="12.2" customHeight="1">
      <c r="A7469" t="s">
        <v>0</v>
      </c>
      <c r="B7469" t="s">
        <v>2</v>
      </c>
      <c r="C7469">
        <v>4</v>
      </c>
      <c r="D7469">
        <v>8</v>
      </c>
      <c r="E7469">
        <v>32780</v>
      </c>
      <c r="F7469">
        <v>4</v>
      </c>
      <c r="G7469">
        <v>1.586176</v>
      </c>
    </row>
    <row r="7470" spans="1:7" ht="12.2" customHeight="1">
      <c r="A7470" t="s">
        <v>0</v>
      </c>
      <c r="B7470" t="s">
        <v>2</v>
      </c>
      <c r="C7470">
        <v>4</v>
      </c>
      <c r="D7470">
        <v>8</v>
      </c>
      <c r="E7470">
        <v>32780</v>
      </c>
      <c r="F7470">
        <v>4</v>
      </c>
      <c r="G7470">
        <v>1.5505549999999999</v>
      </c>
    </row>
    <row r="7471" spans="1:7" ht="12.2" customHeight="1">
      <c r="A7471" t="s">
        <v>0</v>
      </c>
      <c r="B7471" t="s">
        <v>2</v>
      </c>
      <c r="C7471">
        <v>4</v>
      </c>
      <c r="D7471">
        <v>8</v>
      </c>
      <c r="E7471">
        <v>32780</v>
      </c>
      <c r="F7471">
        <v>4</v>
      </c>
      <c r="G7471">
        <v>1.5793699999999999</v>
      </c>
    </row>
    <row r="7472" spans="1:7" ht="12.2" customHeight="1">
      <c r="A7472" t="s">
        <v>0</v>
      </c>
      <c r="B7472" t="s">
        <v>2</v>
      </c>
      <c r="C7472">
        <v>4</v>
      </c>
      <c r="D7472">
        <v>8</v>
      </c>
      <c r="E7472">
        <v>32780</v>
      </c>
      <c r="F7472">
        <v>4</v>
      </c>
      <c r="G7472">
        <v>1.604344</v>
      </c>
    </row>
    <row r="7473" spans="1:7" ht="12.2" customHeight="1">
      <c r="A7473" t="s">
        <v>0</v>
      </c>
      <c r="B7473" t="s">
        <v>2</v>
      </c>
      <c r="C7473">
        <v>4</v>
      </c>
      <c r="D7473">
        <v>8</v>
      </c>
      <c r="E7473">
        <v>32780</v>
      </c>
      <c r="F7473">
        <v>4</v>
      </c>
      <c r="G7473">
        <v>1.6051120000000001</v>
      </c>
    </row>
    <row r="7474" spans="1:7" ht="12.2" customHeight="1">
      <c r="A7474" t="s">
        <v>0</v>
      </c>
      <c r="B7474" t="s">
        <v>2</v>
      </c>
      <c r="C7474">
        <v>4</v>
      </c>
      <c r="D7474">
        <v>8</v>
      </c>
      <c r="E7474">
        <v>32780</v>
      </c>
      <c r="F7474">
        <v>4</v>
      </c>
      <c r="G7474">
        <v>1.625731</v>
      </c>
    </row>
    <row r="7475" spans="1:7" ht="12.2" customHeight="1">
      <c r="A7475" t="s">
        <v>0</v>
      </c>
      <c r="B7475" t="s">
        <v>2</v>
      </c>
      <c r="C7475">
        <v>4</v>
      </c>
      <c r="D7475">
        <v>8</v>
      </c>
      <c r="E7475">
        <v>32780</v>
      </c>
      <c r="F7475">
        <v>4</v>
      </c>
      <c r="G7475">
        <v>1.7112320000000001</v>
      </c>
    </row>
    <row r="7476" spans="1:7" ht="12.2" customHeight="1">
      <c r="A7476" t="s">
        <v>0</v>
      </c>
      <c r="B7476" t="s">
        <v>2</v>
      </c>
      <c r="C7476">
        <v>4</v>
      </c>
      <c r="D7476">
        <v>8</v>
      </c>
      <c r="E7476">
        <v>32780</v>
      </c>
      <c r="F7476">
        <v>4</v>
      </c>
      <c r="G7476">
        <v>1.675411</v>
      </c>
    </row>
    <row r="7477" spans="1:7" ht="12.2" customHeight="1">
      <c r="A7477" t="s">
        <v>0</v>
      </c>
      <c r="B7477" t="s">
        <v>2</v>
      </c>
      <c r="C7477">
        <v>4</v>
      </c>
      <c r="D7477">
        <v>8</v>
      </c>
      <c r="E7477">
        <v>32780</v>
      </c>
      <c r="F7477">
        <v>4</v>
      </c>
      <c r="G7477">
        <v>1.783291</v>
      </c>
    </row>
    <row r="7478" spans="1:7" ht="12.2" customHeight="1">
      <c r="A7478" t="s">
        <v>0</v>
      </c>
      <c r="B7478" t="s">
        <v>2</v>
      </c>
      <c r="C7478">
        <v>4</v>
      </c>
      <c r="D7478">
        <v>8</v>
      </c>
      <c r="E7478">
        <v>32780</v>
      </c>
      <c r="F7478">
        <v>4</v>
      </c>
      <c r="G7478">
        <v>1.763341</v>
      </c>
    </row>
    <row r="7479" spans="1:7" ht="12.2" customHeight="1">
      <c r="A7479" t="s">
        <v>0</v>
      </c>
      <c r="B7479" t="s">
        <v>2</v>
      </c>
      <c r="C7479">
        <v>4</v>
      </c>
      <c r="D7479">
        <v>8</v>
      </c>
      <c r="E7479">
        <v>32780</v>
      </c>
      <c r="F7479">
        <v>4</v>
      </c>
      <c r="G7479">
        <v>1.800362</v>
      </c>
    </row>
    <row r="7480" spans="1:7" ht="12.2" customHeight="1">
      <c r="A7480" t="s">
        <v>0</v>
      </c>
      <c r="B7480" t="s">
        <v>2</v>
      </c>
      <c r="C7480">
        <v>4</v>
      </c>
      <c r="D7480">
        <v>8</v>
      </c>
      <c r="E7480">
        <v>32780</v>
      </c>
      <c r="F7480">
        <v>4</v>
      </c>
      <c r="G7480">
        <v>1.8337889999999999</v>
      </c>
    </row>
    <row r="7481" spans="1:7" ht="12.2" customHeight="1">
      <c r="A7481" t="s">
        <v>0</v>
      </c>
      <c r="B7481" t="s">
        <v>2</v>
      </c>
      <c r="C7481">
        <v>4</v>
      </c>
      <c r="D7481">
        <v>8</v>
      </c>
      <c r="E7481">
        <v>32780</v>
      </c>
      <c r="F7481">
        <v>4</v>
      </c>
      <c r="G7481">
        <v>1.83182</v>
      </c>
    </row>
    <row r="7482" spans="1:7" ht="12.2" customHeight="1">
      <c r="A7482" t="s">
        <v>0</v>
      </c>
      <c r="B7482" t="s">
        <v>2</v>
      </c>
      <c r="C7482">
        <v>4</v>
      </c>
      <c r="D7482">
        <v>8</v>
      </c>
      <c r="E7482">
        <v>32780</v>
      </c>
      <c r="F7482">
        <v>4</v>
      </c>
      <c r="G7482">
        <v>1.8405020000000001</v>
      </c>
    </row>
    <row r="7483" spans="1:7" ht="12.2" customHeight="1">
      <c r="A7483" t="s">
        <v>0</v>
      </c>
      <c r="B7483" t="s">
        <v>2</v>
      </c>
      <c r="C7483">
        <v>4</v>
      </c>
      <c r="D7483">
        <v>8</v>
      </c>
      <c r="E7483">
        <v>32780</v>
      </c>
      <c r="F7483">
        <v>4</v>
      </c>
      <c r="G7483">
        <v>1.8692230000000001</v>
      </c>
    </row>
    <row r="7484" spans="1:7" ht="12.2" customHeight="1">
      <c r="A7484" t="s">
        <v>0</v>
      </c>
      <c r="B7484" t="s">
        <v>2</v>
      </c>
      <c r="C7484">
        <v>4</v>
      </c>
      <c r="D7484">
        <v>8</v>
      </c>
      <c r="E7484">
        <v>32780</v>
      </c>
      <c r="F7484">
        <v>4</v>
      </c>
      <c r="G7484">
        <v>1.8519220000000001</v>
      </c>
    </row>
    <row r="7485" spans="1:7" ht="12.2" customHeight="1">
      <c r="A7485" t="s">
        <v>0</v>
      </c>
      <c r="B7485" t="s">
        <v>2</v>
      </c>
      <c r="C7485">
        <v>4</v>
      </c>
      <c r="D7485">
        <v>8</v>
      </c>
      <c r="E7485">
        <v>32780</v>
      </c>
      <c r="F7485">
        <v>4</v>
      </c>
      <c r="G7485">
        <v>1.9326159999999999</v>
      </c>
    </row>
    <row r="7486" spans="1:7" ht="12.2" customHeight="1">
      <c r="A7486" t="s">
        <v>0</v>
      </c>
      <c r="B7486" t="s">
        <v>2</v>
      </c>
      <c r="C7486">
        <v>4</v>
      </c>
      <c r="D7486">
        <v>8</v>
      </c>
      <c r="E7486">
        <v>32780</v>
      </c>
      <c r="F7486">
        <v>4</v>
      </c>
      <c r="G7486">
        <v>1.899664</v>
      </c>
    </row>
    <row r="7487" spans="1:7" ht="12.2" customHeight="1">
      <c r="A7487" t="s">
        <v>0</v>
      </c>
      <c r="B7487" t="s">
        <v>2</v>
      </c>
      <c r="C7487">
        <v>4</v>
      </c>
      <c r="D7487">
        <v>8</v>
      </c>
      <c r="E7487">
        <v>32780</v>
      </c>
      <c r="F7487">
        <v>4</v>
      </c>
      <c r="G7487">
        <v>1.9204239999999999</v>
      </c>
    </row>
    <row r="7488" spans="1:7" ht="12.2" customHeight="1">
      <c r="A7488" t="s">
        <v>0</v>
      </c>
      <c r="B7488" t="s">
        <v>2</v>
      </c>
      <c r="C7488">
        <v>4</v>
      </c>
      <c r="D7488">
        <v>8</v>
      </c>
      <c r="E7488">
        <v>32780</v>
      </c>
      <c r="F7488">
        <v>4</v>
      </c>
      <c r="G7488">
        <v>1.946523</v>
      </c>
    </row>
    <row r="7489" spans="1:7" ht="12.2" customHeight="1">
      <c r="A7489" t="s">
        <v>0</v>
      </c>
      <c r="B7489" t="s">
        <v>2</v>
      </c>
      <c r="C7489">
        <v>4</v>
      </c>
      <c r="D7489">
        <v>8</v>
      </c>
      <c r="E7489">
        <v>32780</v>
      </c>
      <c r="F7489">
        <v>4</v>
      </c>
      <c r="G7489">
        <v>2.1069499999999999</v>
      </c>
    </row>
    <row r="7490" spans="1:7" ht="12.2" customHeight="1">
      <c r="A7490" t="s">
        <v>0</v>
      </c>
      <c r="B7490" t="s">
        <v>2</v>
      </c>
      <c r="C7490">
        <v>4</v>
      </c>
      <c r="D7490">
        <v>8</v>
      </c>
      <c r="E7490">
        <v>32780</v>
      </c>
      <c r="F7490">
        <v>4</v>
      </c>
      <c r="G7490">
        <v>2.2452000000000001</v>
      </c>
    </row>
    <row r="7491" spans="1:7" ht="12.2" customHeight="1">
      <c r="A7491" t="s">
        <v>0</v>
      </c>
      <c r="B7491" t="s">
        <v>2</v>
      </c>
      <c r="C7491">
        <v>4</v>
      </c>
      <c r="D7491">
        <v>8</v>
      </c>
      <c r="E7491">
        <v>32780</v>
      </c>
      <c r="F7491">
        <v>4</v>
      </c>
      <c r="G7491">
        <v>2.4508800000000002</v>
      </c>
    </row>
    <row r="7492" spans="1:7" ht="12.2" customHeight="1">
      <c r="A7492" t="s">
        <v>0</v>
      </c>
      <c r="B7492" t="s">
        <v>2</v>
      </c>
      <c r="C7492">
        <v>4</v>
      </c>
      <c r="D7492">
        <v>8</v>
      </c>
      <c r="E7492">
        <v>32780</v>
      </c>
      <c r="F7492">
        <v>4</v>
      </c>
      <c r="G7492">
        <v>2.4279500000000001</v>
      </c>
    </row>
    <row r="7493" spans="1:7" ht="12.2" customHeight="1">
      <c r="A7493" t="s">
        <v>0</v>
      </c>
      <c r="B7493" t="s">
        <v>2</v>
      </c>
      <c r="C7493">
        <v>4</v>
      </c>
      <c r="D7493">
        <v>8</v>
      </c>
      <c r="E7493">
        <v>32780</v>
      </c>
      <c r="F7493">
        <v>4</v>
      </c>
      <c r="G7493">
        <v>2.1079599999999998</v>
      </c>
    </row>
    <row r="7494" spans="1:7" ht="12.2" customHeight="1">
      <c r="A7494" t="s">
        <v>0</v>
      </c>
      <c r="B7494" t="s">
        <v>2</v>
      </c>
      <c r="C7494">
        <v>4</v>
      </c>
      <c r="D7494">
        <v>8</v>
      </c>
      <c r="E7494">
        <v>32780</v>
      </c>
      <c r="F7494">
        <v>4</v>
      </c>
      <c r="G7494">
        <v>2.8706</v>
      </c>
    </row>
    <row r="7495" spans="1:7" ht="12.2" customHeight="1">
      <c r="A7495" t="s">
        <v>0</v>
      </c>
      <c r="B7495" t="s">
        <v>2</v>
      </c>
      <c r="C7495">
        <v>4</v>
      </c>
      <c r="D7495">
        <v>8</v>
      </c>
      <c r="E7495">
        <v>32780</v>
      </c>
      <c r="F7495">
        <v>4</v>
      </c>
      <c r="G7495">
        <v>2.129121</v>
      </c>
    </row>
    <row r="7496" spans="1:7" ht="12.2" customHeight="1">
      <c r="A7496" t="s">
        <v>0</v>
      </c>
      <c r="B7496" t="s">
        <v>2</v>
      </c>
      <c r="C7496">
        <v>4</v>
      </c>
      <c r="D7496">
        <v>8</v>
      </c>
      <c r="E7496">
        <v>32780</v>
      </c>
      <c r="F7496">
        <v>4</v>
      </c>
      <c r="G7496">
        <v>2.132403</v>
      </c>
    </row>
    <row r="7497" spans="1:7" ht="12.2" customHeight="1">
      <c r="A7497" t="s">
        <v>0</v>
      </c>
      <c r="B7497" t="s">
        <v>2</v>
      </c>
      <c r="C7497">
        <v>4</v>
      </c>
      <c r="D7497">
        <v>8</v>
      </c>
      <c r="E7497">
        <v>32780</v>
      </c>
      <c r="F7497">
        <v>4</v>
      </c>
      <c r="G7497">
        <v>2.161648</v>
      </c>
    </row>
    <row r="7498" spans="1:7" ht="12.2" customHeight="1">
      <c r="A7498" t="s">
        <v>0</v>
      </c>
      <c r="B7498" t="s">
        <v>2</v>
      </c>
      <c r="C7498">
        <v>4</v>
      </c>
      <c r="D7498">
        <v>8</v>
      </c>
      <c r="E7498">
        <v>32780</v>
      </c>
      <c r="F7498">
        <v>4</v>
      </c>
      <c r="G7498">
        <v>2.1899500000000001</v>
      </c>
    </row>
    <row r="7499" spans="1:7" ht="12.2" customHeight="1">
      <c r="A7499" t="s">
        <v>0</v>
      </c>
      <c r="B7499" t="s">
        <v>2</v>
      </c>
      <c r="C7499">
        <v>4</v>
      </c>
      <c r="D7499">
        <v>8</v>
      </c>
      <c r="E7499">
        <v>32780</v>
      </c>
      <c r="F7499">
        <v>4</v>
      </c>
      <c r="G7499">
        <v>2.311623</v>
      </c>
    </row>
    <row r="7500" spans="1:7" ht="12.2" customHeight="1">
      <c r="A7500" t="s">
        <v>0</v>
      </c>
      <c r="B7500" t="s">
        <v>2</v>
      </c>
      <c r="C7500">
        <v>4</v>
      </c>
      <c r="D7500">
        <v>8</v>
      </c>
      <c r="E7500">
        <v>32780</v>
      </c>
      <c r="F7500">
        <v>4</v>
      </c>
      <c r="G7500">
        <v>2.6903589999999999</v>
      </c>
    </row>
    <row r="7501" spans="1:7" ht="12.2" customHeight="1">
      <c r="A7501" t="s">
        <v>0</v>
      </c>
      <c r="B7501" t="s">
        <v>2</v>
      </c>
      <c r="C7501">
        <v>2</v>
      </c>
      <c r="D7501">
        <v>2</v>
      </c>
      <c r="E7501">
        <v>32780</v>
      </c>
      <c r="F7501">
        <v>5</v>
      </c>
      <c r="G7501">
        <v>0.79531700000000005</v>
      </c>
    </row>
    <row r="7502" spans="1:7" ht="12.2" customHeight="1">
      <c r="A7502" t="s">
        <v>0</v>
      </c>
      <c r="B7502" t="s">
        <v>2</v>
      </c>
      <c r="C7502">
        <v>2</v>
      </c>
      <c r="D7502">
        <v>2</v>
      </c>
      <c r="E7502">
        <v>32780</v>
      </c>
      <c r="F7502">
        <v>5</v>
      </c>
      <c r="G7502">
        <v>0.91015699999999999</v>
      </c>
    </row>
    <row r="7503" spans="1:7" ht="12.2" customHeight="1">
      <c r="A7503" t="s">
        <v>0</v>
      </c>
      <c r="B7503" t="s">
        <v>2</v>
      </c>
      <c r="C7503">
        <v>2</v>
      </c>
      <c r="D7503">
        <v>2</v>
      </c>
      <c r="E7503">
        <v>32780</v>
      </c>
      <c r="F7503">
        <v>5</v>
      </c>
      <c r="G7503">
        <v>0.84777000000000002</v>
      </c>
    </row>
    <row r="7504" spans="1:7" ht="12.2" customHeight="1">
      <c r="A7504" t="s">
        <v>0</v>
      </c>
      <c r="B7504" t="s">
        <v>2</v>
      </c>
      <c r="C7504">
        <v>2</v>
      </c>
      <c r="D7504">
        <v>2</v>
      </c>
      <c r="E7504">
        <v>32780</v>
      </c>
      <c r="F7504">
        <v>5</v>
      </c>
      <c r="G7504">
        <v>0.89230299999999996</v>
      </c>
    </row>
    <row r="7505" spans="1:7" ht="12.2" customHeight="1">
      <c r="A7505" t="s">
        <v>0</v>
      </c>
      <c r="B7505" t="s">
        <v>2</v>
      </c>
      <c r="C7505">
        <v>2</v>
      </c>
      <c r="D7505">
        <v>2</v>
      </c>
      <c r="E7505">
        <v>32780</v>
      </c>
      <c r="F7505">
        <v>5</v>
      </c>
      <c r="G7505">
        <v>0.92765900000000001</v>
      </c>
    </row>
    <row r="7506" spans="1:7" ht="12.2" customHeight="1">
      <c r="A7506" t="s">
        <v>0</v>
      </c>
      <c r="B7506" t="s">
        <v>2</v>
      </c>
      <c r="C7506">
        <v>2</v>
      </c>
      <c r="D7506">
        <v>2</v>
      </c>
      <c r="E7506">
        <v>32780</v>
      </c>
      <c r="F7506">
        <v>5</v>
      </c>
      <c r="G7506">
        <v>0.903034</v>
      </c>
    </row>
    <row r="7507" spans="1:7" ht="12.2" customHeight="1">
      <c r="A7507" t="s">
        <v>0</v>
      </c>
      <c r="B7507" t="s">
        <v>2</v>
      </c>
      <c r="C7507">
        <v>2</v>
      </c>
      <c r="D7507">
        <v>2</v>
      </c>
      <c r="E7507">
        <v>32780</v>
      </c>
      <c r="F7507">
        <v>5</v>
      </c>
      <c r="G7507">
        <v>0.91253499999999999</v>
      </c>
    </row>
    <row r="7508" spans="1:7" ht="12.2" customHeight="1">
      <c r="A7508" t="s">
        <v>0</v>
      </c>
      <c r="B7508" t="s">
        <v>2</v>
      </c>
      <c r="C7508">
        <v>2</v>
      </c>
      <c r="D7508">
        <v>2</v>
      </c>
      <c r="E7508">
        <v>32780</v>
      </c>
      <c r="F7508">
        <v>5</v>
      </c>
      <c r="G7508">
        <v>0.87926800000000005</v>
      </c>
    </row>
    <row r="7509" spans="1:7" ht="12.2" customHeight="1">
      <c r="A7509" t="s">
        <v>0</v>
      </c>
      <c r="B7509" t="s">
        <v>2</v>
      </c>
      <c r="C7509">
        <v>2</v>
      </c>
      <c r="D7509">
        <v>2</v>
      </c>
      <c r="E7509">
        <v>32780</v>
      </c>
      <c r="F7509">
        <v>5</v>
      </c>
      <c r="G7509">
        <v>0.94411599999999996</v>
      </c>
    </row>
    <row r="7510" spans="1:7" ht="12.2" customHeight="1">
      <c r="A7510" t="s">
        <v>0</v>
      </c>
      <c r="B7510" t="s">
        <v>2</v>
      </c>
      <c r="C7510">
        <v>2</v>
      </c>
      <c r="D7510">
        <v>2</v>
      </c>
      <c r="E7510">
        <v>32780</v>
      </c>
      <c r="F7510">
        <v>5</v>
      </c>
      <c r="G7510">
        <v>0.93348799999999998</v>
      </c>
    </row>
    <row r="7511" spans="1:7" ht="12.2" customHeight="1">
      <c r="A7511" t="s">
        <v>0</v>
      </c>
      <c r="B7511" t="s">
        <v>2</v>
      </c>
      <c r="C7511">
        <v>2</v>
      </c>
      <c r="D7511">
        <v>2</v>
      </c>
      <c r="E7511">
        <v>32780</v>
      </c>
      <c r="F7511">
        <v>5</v>
      </c>
      <c r="G7511">
        <v>0.93944799999999995</v>
      </c>
    </row>
    <row r="7512" spans="1:7" ht="12.2" customHeight="1">
      <c r="A7512" t="s">
        <v>0</v>
      </c>
      <c r="B7512" t="s">
        <v>2</v>
      </c>
      <c r="C7512">
        <v>2</v>
      </c>
      <c r="D7512">
        <v>2</v>
      </c>
      <c r="E7512">
        <v>32780</v>
      </c>
      <c r="F7512">
        <v>5</v>
      </c>
      <c r="G7512">
        <v>0.97662800000000005</v>
      </c>
    </row>
    <row r="7513" spans="1:7" ht="12.2" customHeight="1">
      <c r="A7513" t="s">
        <v>0</v>
      </c>
      <c r="B7513" t="s">
        <v>2</v>
      </c>
      <c r="C7513">
        <v>2</v>
      </c>
      <c r="D7513">
        <v>2</v>
      </c>
      <c r="E7513">
        <v>32780</v>
      </c>
      <c r="F7513">
        <v>5</v>
      </c>
      <c r="G7513">
        <v>0.94708499999999995</v>
      </c>
    </row>
    <row r="7514" spans="1:7" ht="12.2" customHeight="1">
      <c r="A7514" t="s">
        <v>0</v>
      </c>
      <c r="B7514" t="s">
        <v>2</v>
      </c>
      <c r="C7514">
        <v>2</v>
      </c>
      <c r="D7514">
        <v>2</v>
      </c>
      <c r="E7514">
        <v>32780</v>
      </c>
      <c r="F7514">
        <v>5</v>
      </c>
      <c r="G7514">
        <v>0.924342</v>
      </c>
    </row>
    <row r="7515" spans="1:7" ht="12.2" customHeight="1">
      <c r="A7515" t="s">
        <v>0</v>
      </c>
      <c r="B7515" t="s">
        <v>2</v>
      </c>
      <c r="C7515">
        <v>2</v>
      </c>
      <c r="D7515">
        <v>2</v>
      </c>
      <c r="E7515">
        <v>32780</v>
      </c>
      <c r="F7515">
        <v>5</v>
      </c>
      <c r="G7515">
        <v>0.93350900000000003</v>
      </c>
    </row>
    <row r="7516" spans="1:7" ht="12.2" customHeight="1">
      <c r="A7516" t="s">
        <v>0</v>
      </c>
      <c r="B7516" t="s">
        <v>2</v>
      </c>
      <c r="C7516">
        <v>2</v>
      </c>
      <c r="D7516">
        <v>2</v>
      </c>
      <c r="E7516">
        <v>32780</v>
      </c>
      <c r="F7516">
        <v>5</v>
      </c>
      <c r="G7516">
        <v>1.165</v>
      </c>
    </row>
    <row r="7517" spans="1:7" ht="12.2" customHeight="1">
      <c r="A7517" t="s">
        <v>0</v>
      </c>
      <c r="B7517" t="s">
        <v>2</v>
      </c>
      <c r="C7517">
        <v>2</v>
      </c>
      <c r="D7517">
        <v>2</v>
      </c>
      <c r="E7517">
        <v>32780</v>
      </c>
      <c r="F7517">
        <v>5</v>
      </c>
      <c r="G7517">
        <v>0.998865</v>
      </c>
    </row>
    <row r="7518" spans="1:7" ht="12.2" customHeight="1">
      <c r="A7518" t="s">
        <v>0</v>
      </c>
      <c r="B7518" t="s">
        <v>2</v>
      </c>
      <c r="C7518">
        <v>2</v>
      </c>
      <c r="D7518">
        <v>2</v>
      </c>
      <c r="E7518">
        <v>32780</v>
      </c>
      <c r="F7518">
        <v>5</v>
      </c>
      <c r="G7518">
        <v>0.96099500000000004</v>
      </c>
    </row>
    <row r="7519" spans="1:7" ht="12.2" customHeight="1">
      <c r="A7519" t="s">
        <v>0</v>
      </c>
      <c r="B7519" t="s">
        <v>2</v>
      </c>
      <c r="C7519">
        <v>2</v>
      </c>
      <c r="D7519">
        <v>2</v>
      </c>
      <c r="E7519">
        <v>32780</v>
      </c>
      <c r="F7519">
        <v>5</v>
      </c>
      <c r="G7519">
        <v>0.95243999999999995</v>
      </c>
    </row>
    <row r="7520" spans="1:7" ht="12.2" customHeight="1">
      <c r="A7520" t="s">
        <v>0</v>
      </c>
      <c r="B7520" t="s">
        <v>2</v>
      </c>
      <c r="C7520">
        <v>2</v>
      </c>
      <c r="D7520">
        <v>2</v>
      </c>
      <c r="E7520">
        <v>32780</v>
      </c>
      <c r="F7520">
        <v>5</v>
      </c>
      <c r="G7520">
        <v>0.94531600000000005</v>
      </c>
    </row>
    <row r="7521" spans="1:7" ht="12.2" customHeight="1">
      <c r="A7521" t="s">
        <v>0</v>
      </c>
      <c r="B7521" t="s">
        <v>2</v>
      </c>
      <c r="C7521">
        <v>2</v>
      </c>
      <c r="D7521">
        <v>2</v>
      </c>
      <c r="E7521">
        <v>32780</v>
      </c>
      <c r="F7521">
        <v>5</v>
      </c>
      <c r="G7521">
        <v>0.98691099999999998</v>
      </c>
    </row>
    <row r="7522" spans="1:7" ht="12.2" customHeight="1">
      <c r="A7522" t="s">
        <v>0</v>
      </c>
      <c r="B7522" t="s">
        <v>2</v>
      </c>
      <c r="C7522">
        <v>2</v>
      </c>
      <c r="D7522">
        <v>2</v>
      </c>
      <c r="E7522">
        <v>32780</v>
      </c>
      <c r="F7522">
        <v>5</v>
      </c>
      <c r="G7522">
        <v>0.97480100000000003</v>
      </c>
    </row>
    <row r="7523" spans="1:7" ht="12.2" customHeight="1">
      <c r="A7523" t="s">
        <v>0</v>
      </c>
      <c r="B7523" t="s">
        <v>2</v>
      </c>
      <c r="C7523">
        <v>2</v>
      </c>
      <c r="D7523">
        <v>2</v>
      </c>
      <c r="E7523">
        <v>32780</v>
      </c>
      <c r="F7523">
        <v>5</v>
      </c>
      <c r="G7523">
        <v>0.95724200000000004</v>
      </c>
    </row>
    <row r="7524" spans="1:7" ht="12.2" customHeight="1">
      <c r="A7524" t="s">
        <v>0</v>
      </c>
      <c r="B7524" t="s">
        <v>2</v>
      </c>
      <c r="C7524">
        <v>2</v>
      </c>
      <c r="D7524">
        <v>2</v>
      </c>
      <c r="E7524">
        <v>32780</v>
      </c>
      <c r="F7524">
        <v>5</v>
      </c>
      <c r="G7524">
        <v>0.98208700000000004</v>
      </c>
    </row>
    <row r="7525" spans="1:7" ht="12.2" customHeight="1">
      <c r="A7525" t="s">
        <v>0</v>
      </c>
      <c r="B7525" t="s">
        <v>2</v>
      </c>
      <c r="C7525">
        <v>2</v>
      </c>
      <c r="D7525">
        <v>2</v>
      </c>
      <c r="E7525">
        <v>32780</v>
      </c>
      <c r="F7525">
        <v>5</v>
      </c>
      <c r="G7525">
        <v>1.3374999999999999</v>
      </c>
    </row>
    <row r="7526" spans="1:7" ht="12.2" customHeight="1">
      <c r="A7526" t="s">
        <v>0</v>
      </c>
      <c r="B7526" t="s">
        <v>2</v>
      </c>
      <c r="C7526">
        <v>2</v>
      </c>
      <c r="D7526">
        <v>2</v>
      </c>
      <c r="E7526">
        <v>32780</v>
      </c>
      <c r="F7526">
        <v>5</v>
      </c>
      <c r="G7526">
        <v>0.95569999999999999</v>
      </c>
    </row>
    <row r="7527" spans="1:7" ht="12.2" customHeight="1">
      <c r="A7527" t="s">
        <v>0</v>
      </c>
      <c r="B7527" t="s">
        <v>2</v>
      </c>
      <c r="C7527">
        <v>2</v>
      </c>
      <c r="D7527">
        <v>2</v>
      </c>
      <c r="E7527">
        <v>32780</v>
      </c>
      <c r="F7527">
        <v>5</v>
      </c>
      <c r="G7527">
        <v>1.3644799999999999</v>
      </c>
    </row>
    <row r="7528" spans="1:7" ht="12.2" customHeight="1">
      <c r="A7528" t="s">
        <v>0</v>
      </c>
      <c r="B7528" t="s">
        <v>2</v>
      </c>
      <c r="C7528">
        <v>2</v>
      </c>
      <c r="D7528">
        <v>2</v>
      </c>
      <c r="E7528">
        <v>32780</v>
      </c>
      <c r="F7528">
        <v>5</v>
      </c>
      <c r="G7528">
        <v>0.98640799999999995</v>
      </c>
    </row>
    <row r="7529" spans="1:7" ht="12.2" customHeight="1">
      <c r="A7529" t="s">
        <v>0</v>
      </c>
      <c r="B7529" t="s">
        <v>2</v>
      </c>
      <c r="C7529">
        <v>2</v>
      </c>
      <c r="D7529">
        <v>2</v>
      </c>
      <c r="E7529">
        <v>32780</v>
      </c>
      <c r="F7529">
        <v>5</v>
      </c>
      <c r="G7529">
        <v>1.3959299999999999</v>
      </c>
    </row>
    <row r="7530" spans="1:7" ht="12.2" customHeight="1">
      <c r="A7530" t="s">
        <v>0</v>
      </c>
      <c r="B7530" t="s">
        <v>2</v>
      </c>
      <c r="C7530">
        <v>2</v>
      </c>
      <c r="D7530">
        <v>2</v>
      </c>
      <c r="E7530">
        <v>32780</v>
      </c>
      <c r="F7530">
        <v>5</v>
      </c>
      <c r="G7530">
        <v>0.98668599999999995</v>
      </c>
    </row>
    <row r="7531" spans="1:7" ht="12.2" customHeight="1">
      <c r="A7531" t="s">
        <v>0</v>
      </c>
      <c r="B7531" t="s">
        <v>2</v>
      </c>
      <c r="C7531">
        <v>2</v>
      </c>
      <c r="D7531">
        <v>2</v>
      </c>
      <c r="E7531">
        <v>32780</v>
      </c>
      <c r="F7531">
        <v>5</v>
      </c>
      <c r="G7531">
        <v>1.8929</v>
      </c>
    </row>
    <row r="7532" spans="1:7" ht="12.2" customHeight="1">
      <c r="A7532" t="s">
        <v>0</v>
      </c>
      <c r="B7532" t="s">
        <v>2</v>
      </c>
      <c r="C7532">
        <v>2</v>
      </c>
      <c r="D7532">
        <v>2</v>
      </c>
      <c r="E7532">
        <v>32780</v>
      </c>
      <c r="F7532">
        <v>5</v>
      </c>
      <c r="G7532">
        <v>1.4974000000000001</v>
      </c>
    </row>
    <row r="7533" spans="1:7" ht="12.2" customHeight="1">
      <c r="A7533" t="s">
        <v>0</v>
      </c>
      <c r="B7533" t="s">
        <v>2</v>
      </c>
      <c r="C7533">
        <v>2</v>
      </c>
      <c r="D7533">
        <v>2</v>
      </c>
      <c r="E7533">
        <v>32780</v>
      </c>
      <c r="F7533">
        <v>5</v>
      </c>
      <c r="G7533">
        <v>1.1888700000000001</v>
      </c>
    </row>
    <row r="7534" spans="1:7" ht="12.2" customHeight="1">
      <c r="A7534" t="s">
        <v>0</v>
      </c>
      <c r="B7534" t="s">
        <v>2</v>
      </c>
      <c r="C7534">
        <v>2</v>
      </c>
      <c r="D7534">
        <v>2</v>
      </c>
      <c r="E7534">
        <v>32780</v>
      </c>
      <c r="F7534">
        <v>5</v>
      </c>
      <c r="G7534">
        <v>1.103815</v>
      </c>
    </row>
    <row r="7535" spans="1:7" ht="12.2" customHeight="1">
      <c r="A7535" t="s">
        <v>0</v>
      </c>
      <c r="B7535" t="s">
        <v>2</v>
      </c>
      <c r="C7535">
        <v>2</v>
      </c>
      <c r="D7535">
        <v>2</v>
      </c>
      <c r="E7535">
        <v>32780</v>
      </c>
      <c r="F7535">
        <v>5</v>
      </c>
      <c r="G7535">
        <v>1.2770900000000001</v>
      </c>
    </row>
    <row r="7536" spans="1:7" ht="12.2" customHeight="1">
      <c r="A7536" t="s">
        <v>0</v>
      </c>
      <c r="B7536" t="s">
        <v>2</v>
      </c>
      <c r="C7536">
        <v>2</v>
      </c>
      <c r="D7536">
        <v>2</v>
      </c>
      <c r="E7536">
        <v>32780</v>
      </c>
      <c r="F7536">
        <v>5</v>
      </c>
      <c r="G7536">
        <v>1.2911300000000001</v>
      </c>
    </row>
    <row r="7537" spans="1:7" ht="12.2" customHeight="1">
      <c r="A7537" t="s">
        <v>0</v>
      </c>
      <c r="B7537" t="s">
        <v>2</v>
      </c>
      <c r="C7537">
        <v>2</v>
      </c>
      <c r="D7537">
        <v>2</v>
      </c>
      <c r="E7537">
        <v>32780</v>
      </c>
      <c r="F7537">
        <v>5</v>
      </c>
      <c r="G7537">
        <v>1.4063099999999999</v>
      </c>
    </row>
    <row r="7538" spans="1:7" ht="12.2" customHeight="1">
      <c r="A7538" t="s">
        <v>0</v>
      </c>
      <c r="B7538" t="s">
        <v>2</v>
      </c>
      <c r="C7538">
        <v>2</v>
      </c>
      <c r="D7538">
        <v>2</v>
      </c>
      <c r="E7538">
        <v>32780</v>
      </c>
      <c r="F7538">
        <v>5</v>
      </c>
      <c r="G7538">
        <v>1.2401199999999999</v>
      </c>
    </row>
    <row r="7539" spans="1:7" ht="12.2" customHeight="1">
      <c r="A7539" t="s">
        <v>0</v>
      </c>
      <c r="B7539" t="s">
        <v>2</v>
      </c>
      <c r="C7539">
        <v>2</v>
      </c>
      <c r="D7539">
        <v>2</v>
      </c>
      <c r="E7539">
        <v>32780</v>
      </c>
      <c r="F7539">
        <v>5</v>
      </c>
      <c r="G7539">
        <v>1.34561</v>
      </c>
    </row>
    <row r="7540" spans="1:7" ht="12.2" customHeight="1">
      <c r="A7540" t="s">
        <v>0</v>
      </c>
      <c r="B7540" t="s">
        <v>2</v>
      </c>
      <c r="C7540">
        <v>2</v>
      </c>
      <c r="D7540">
        <v>2</v>
      </c>
      <c r="E7540">
        <v>32780</v>
      </c>
      <c r="F7540">
        <v>5</v>
      </c>
      <c r="G7540">
        <v>1.29983</v>
      </c>
    </row>
    <row r="7541" spans="1:7" ht="12.2" customHeight="1">
      <c r="A7541" t="s">
        <v>0</v>
      </c>
      <c r="B7541" t="s">
        <v>2</v>
      </c>
      <c r="C7541">
        <v>2</v>
      </c>
      <c r="D7541">
        <v>2</v>
      </c>
      <c r="E7541">
        <v>32780</v>
      </c>
      <c r="F7541">
        <v>5</v>
      </c>
      <c r="G7541">
        <v>1.5559700000000001</v>
      </c>
    </row>
    <row r="7542" spans="1:7" ht="12.2" customHeight="1">
      <c r="A7542" t="s">
        <v>0</v>
      </c>
      <c r="B7542" t="s">
        <v>2</v>
      </c>
      <c r="C7542">
        <v>2</v>
      </c>
      <c r="D7542">
        <v>2</v>
      </c>
      <c r="E7542">
        <v>32780</v>
      </c>
      <c r="F7542">
        <v>5</v>
      </c>
      <c r="G7542">
        <v>1.64103</v>
      </c>
    </row>
    <row r="7543" spans="1:7" ht="12.2" customHeight="1">
      <c r="A7543" t="s">
        <v>0</v>
      </c>
      <c r="B7543" t="s">
        <v>2</v>
      </c>
      <c r="C7543">
        <v>2</v>
      </c>
      <c r="D7543">
        <v>2</v>
      </c>
      <c r="E7543">
        <v>32780</v>
      </c>
      <c r="F7543">
        <v>5</v>
      </c>
      <c r="G7543">
        <v>1.6797299999999999</v>
      </c>
    </row>
    <row r="7544" spans="1:7" ht="12.2" customHeight="1">
      <c r="A7544" t="s">
        <v>0</v>
      </c>
      <c r="B7544" t="s">
        <v>2</v>
      </c>
      <c r="C7544">
        <v>2</v>
      </c>
      <c r="D7544">
        <v>2</v>
      </c>
      <c r="E7544">
        <v>32780</v>
      </c>
      <c r="F7544">
        <v>5</v>
      </c>
      <c r="G7544">
        <v>1.93607</v>
      </c>
    </row>
    <row r="7545" spans="1:7" ht="12.2" customHeight="1">
      <c r="A7545" t="s">
        <v>0</v>
      </c>
      <c r="B7545" t="s">
        <v>2</v>
      </c>
      <c r="C7545">
        <v>2</v>
      </c>
      <c r="D7545">
        <v>2</v>
      </c>
      <c r="E7545">
        <v>32780</v>
      </c>
      <c r="F7545">
        <v>5</v>
      </c>
      <c r="G7545">
        <v>1.1261669999999999</v>
      </c>
    </row>
    <row r="7546" spans="1:7" ht="12.2" customHeight="1">
      <c r="A7546" t="s">
        <v>0</v>
      </c>
      <c r="B7546" t="s">
        <v>2</v>
      </c>
      <c r="C7546">
        <v>2</v>
      </c>
      <c r="D7546">
        <v>2</v>
      </c>
      <c r="E7546">
        <v>32780</v>
      </c>
      <c r="F7546">
        <v>5</v>
      </c>
      <c r="G7546">
        <v>1.8843700000000001</v>
      </c>
    </row>
    <row r="7547" spans="1:7" ht="12.2" customHeight="1">
      <c r="A7547" t="s">
        <v>0</v>
      </c>
      <c r="B7547" t="s">
        <v>2</v>
      </c>
      <c r="C7547">
        <v>2</v>
      </c>
      <c r="D7547">
        <v>2</v>
      </c>
      <c r="E7547">
        <v>32780</v>
      </c>
      <c r="F7547">
        <v>5</v>
      </c>
      <c r="G7547">
        <v>1.6954100000000001</v>
      </c>
    </row>
    <row r="7548" spans="1:7" ht="12.2" customHeight="1">
      <c r="A7548" t="s">
        <v>0</v>
      </c>
      <c r="B7548" t="s">
        <v>2</v>
      </c>
      <c r="C7548">
        <v>2</v>
      </c>
      <c r="D7548">
        <v>2</v>
      </c>
      <c r="E7548">
        <v>32780</v>
      </c>
      <c r="F7548">
        <v>5</v>
      </c>
      <c r="G7548">
        <v>1.6182099999999999</v>
      </c>
    </row>
    <row r="7549" spans="1:7" ht="12.2" customHeight="1">
      <c r="A7549" t="s">
        <v>0</v>
      </c>
      <c r="B7549" t="s">
        <v>2</v>
      </c>
      <c r="C7549">
        <v>2</v>
      </c>
      <c r="D7549">
        <v>2</v>
      </c>
      <c r="E7549">
        <v>32780</v>
      </c>
      <c r="F7549">
        <v>5</v>
      </c>
      <c r="G7549">
        <v>1.7765899999999999</v>
      </c>
    </row>
    <row r="7550" spans="1:7" ht="12.2" customHeight="1">
      <c r="A7550" t="s">
        <v>0</v>
      </c>
      <c r="B7550" t="s">
        <v>2</v>
      </c>
      <c r="C7550">
        <v>2</v>
      </c>
      <c r="D7550">
        <v>2</v>
      </c>
      <c r="E7550">
        <v>32780</v>
      </c>
      <c r="F7550">
        <v>5</v>
      </c>
      <c r="G7550">
        <v>1.8228899999999999</v>
      </c>
    </row>
    <row r="7551" spans="1:7" ht="12.2" customHeight="1">
      <c r="A7551" t="s">
        <v>0</v>
      </c>
      <c r="B7551" t="s">
        <v>2</v>
      </c>
      <c r="C7551">
        <v>2</v>
      </c>
      <c r="D7551">
        <v>2</v>
      </c>
      <c r="E7551">
        <v>32780</v>
      </c>
      <c r="F7551">
        <v>5</v>
      </c>
      <c r="G7551">
        <v>1.90103</v>
      </c>
    </row>
    <row r="7552" spans="1:7" ht="12.2" customHeight="1">
      <c r="A7552" t="s">
        <v>0</v>
      </c>
      <c r="B7552" t="s">
        <v>2</v>
      </c>
      <c r="C7552">
        <v>2</v>
      </c>
      <c r="D7552">
        <v>2</v>
      </c>
      <c r="E7552">
        <v>32780</v>
      </c>
      <c r="F7552">
        <v>5</v>
      </c>
      <c r="G7552">
        <v>1.6751</v>
      </c>
    </row>
    <row r="7553" spans="1:7" ht="12.2" customHeight="1">
      <c r="A7553" t="s">
        <v>0</v>
      </c>
      <c r="B7553" t="s">
        <v>2</v>
      </c>
      <c r="C7553">
        <v>2</v>
      </c>
      <c r="D7553">
        <v>2</v>
      </c>
      <c r="E7553">
        <v>32780</v>
      </c>
      <c r="F7553">
        <v>5</v>
      </c>
      <c r="G7553">
        <v>1.129772</v>
      </c>
    </row>
    <row r="7554" spans="1:7" ht="12.2" customHeight="1">
      <c r="A7554" t="s">
        <v>0</v>
      </c>
      <c r="B7554" t="s">
        <v>2</v>
      </c>
      <c r="C7554">
        <v>2</v>
      </c>
      <c r="D7554">
        <v>2</v>
      </c>
      <c r="E7554">
        <v>32780</v>
      </c>
      <c r="F7554">
        <v>5</v>
      </c>
      <c r="G7554">
        <v>1.7461599999999999</v>
      </c>
    </row>
    <row r="7555" spans="1:7" ht="12.2" customHeight="1">
      <c r="A7555" t="s">
        <v>0</v>
      </c>
      <c r="B7555" t="s">
        <v>2</v>
      </c>
      <c r="C7555">
        <v>2</v>
      </c>
      <c r="D7555">
        <v>2</v>
      </c>
      <c r="E7555">
        <v>32780</v>
      </c>
      <c r="F7555">
        <v>5</v>
      </c>
      <c r="G7555">
        <v>1.103618</v>
      </c>
    </row>
    <row r="7556" spans="1:7" ht="12.2" customHeight="1">
      <c r="A7556" t="s">
        <v>0</v>
      </c>
      <c r="B7556" t="s">
        <v>2</v>
      </c>
      <c r="C7556">
        <v>2</v>
      </c>
      <c r="D7556">
        <v>2</v>
      </c>
      <c r="E7556">
        <v>32780</v>
      </c>
      <c r="F7556">
        <v>5</v>
      </c>
      <c r="G7556">
        <v>1.125988</v>
      </c>
    </row>
    <row r="7557" spans="1:7" ht="12.2" customHeight="1">
      <c r="A7557" t="s">
        <v>0</v>
      </c>
      <c r="B7557" t="s">
        <v>2</v>
      </c>
      <c r="C7557">
        <v>2</v>
      </c>
      <c r="D7557">
        <v>2</v>
      </c>
      <c r="E7557">
        <v>32780</v>
      </c>
      <c r="F7557">
        <v>5</v>
      </c>
      <c r="G7557">
        <v>1.9456500000000001</v>
      </c>
    </row>
    <row r="7558" spans="1:7" ht="12.2" customHeight="1">
      <c r="A7558" t="s">
        <v>0</v>
      </c>
      <c r="B7558" t="s">
        <v>2</v>
      </c>
      <c r="C7558">
        <v>2</v>
      </c>
      <c r="D7558">
        <v>2</v>
      </c>
      <c r="E7558">
        <v>32780</v>
      </c>
      <c r="F7558">
        <v>5</v>
      </c>
      <c r="G7558">
        <v>1.1209229999999999</v>
      </c>
    </row>
    <row r="7559" spans="1:7" ht="12.2" customHeight="1">
      <c r="A7559" t="s">
        <v>0</v>
      </c>
      <c r="B7559" t="s">
        <v>2</v>
      </c>
      <c r="C7559">
        <v>2</v>
      </c>
      <c r="D7559">
        <v>2</v>
      </c>
      <c r="E7559">
        <v>32780</v>
      </c>
      <c r="F7559">
        <v>5</v>
      </c>
      <c r="G7559">
        <v>1.1006229999999999</v>
      </c>
    </row>
    <row r="7560" spans="1:7" ht="12.2" customHeight="1">
      <c r="A7560" t="s">
        <v>0</v>
      </c>
      <c r="B7560" t="s">
        <v>2</v>
      </c>
      <c r="C7560">
        <v>2</v>
      </c>
      <c r="D7560">
        <v>2</v>
      </c>
      <c r="E7560">
        <v>32780</v>
      </c>
      <c r="F7560">
        <v>5</v>
      </c>
      <c r="G7560">
        <v>1.1024430000000001</v>
      </c>
    </row>
    <row r="7561" spans="1:7" ht="12.2" customHeight="1">
      <c r="A7561" t="s">
        <v>0</v>
      </c>
      <c r="B7561" t="s">
        <v>2</v>
      </c>
      <c r="C7561">
        <v>2</v>
      </c>
      <c r="D7561">
        <v>2</v>
      </c>
      <c r="E7561">
        <v>32780</v>
      </c>
      <c r="F7561">
        <v>5</v>
      </c>
      <c r="G7561">
        <v>1.1002529999999999</v>
      </c>
    </row>
    <row r="7562" spans="1:7" ht="12.2" customHeight="1">
      <c r="A7562" t="s">
        <v>0</v>
      </c>
      <c r="B7562" t="s">
        <v>2</v>
      </c>
      <c r="C7562">
        <v>2</v>
      </c>
      <c r="D7562">
        <v>2</v>
      </c>
      <c r="E7562">
        <v>32780</v>
      </c>
      <c r="F7562">
        <v>5</v>
      </c>
      <c r="G7562">
        <v>1.1107670000000001</v>
      </c>
    </row>
    <row r="7563" spans="1:7" ht="12.2" customHeight="1">
      <c r="A7563" t="s">
        <v>0</v>
      </c>
      <c r="B7563" t="s">
        <v>2</v>
      </c>
      <c r="C7563">
        <v>2</v>
      </c>
      <c r="D7563">
        <v>2</v>
      </c>
      <c r="E7563">
        <v>32780</v>
      </c>
      <c r="F7563">
        <v>5</v>
      </c>
      <c r="G7563">
        <v>1.1193379999999999</v>
      </c>
    </row>
    <row r="7564" spans="1:7" ht="12.2" customHeight="1">
      <c r="A7564" t="s">
        <v>0</v>
      </c>
      <c r="B7564" t="s">
        <v>2</v>
      </c>
      <c r="C7564">
        <v>2</v>
      </c>
      <c r="D7564">
        <v>2</v>
      </c>
      <c r="E7564">
        <v>32780</v>
      </c>
      <c r="F7564">
        <v>5</v>
      </c>
      <c r="G7564">
        <v>1.1026370000000001</v>
      </c>
    </row>
    <row r="7565" spans="1:7" ht="12.2" customHeight="1">
      <c r="A7565" t="s">
        <v>0</v>
      </c>
      <c r="B7565" t="s">
        <v>2</v>
      </c>
      <c r="C7565">
        <v>2</v>
      </c>
      <c r="D7565">
        <v>2</v>
      </c>
      <c r="E7565">
        <v>32780</v>
      </c>
      <c r="F7565">
        <v>5</v>
      </c>
      <c r="G7565">
        <v>1.1650430000000001</v>
      </c>
    </row>
    <row r="7566" spans="1:7" ht="12.2" customHeight="1">
      <c r="A7566" t="s">
        <v>0</v>
      </c>
      <c r="B7566" t="s">
        <v>2</v>
      </c>
      <c r="C7566">
        <v>2</v>
      </c>
      <c r="D7566">
        <v>2</v>
      </c>
      <c r="E7566">
        <v>32780</v>
      </c>
      <c r="F7566">
        <v>5</v>
      </c>
      <c r="G7566">
        <v>1.1252059999999999</v>
      </c>
    </row>
    <row r="7567" spans="1:7" ht="12.2" customHeight="1">
      <c r="A7567" t="s">
        <v>0</v>
      </c>
      <c r="B7567" t="s">
        <v>2</v>
      </c>
      <c r="C7567">
        <v>2</v>
      </c>
      <c r="D7567">
        <v>2</v>
      </c>
      <c r="E7567">
        <v>32780</v>
      </c>
      <c r="F7567">
        <v>5</v>
      </c>
      <c r="G7567">
        <v>1.130018</v>
      </c>
    </row>
    <row r="7568" spans="1:7" ht="12.2" customHeight="1">
      <c r="A7568" t="s">
        <v>0</v>
      </c>
      <c r="B7568" t="s">
        <v>2</v>
      </c>
      <c r="C7568">
        <v>2</v>
      </c>
      <c r="D7568">
        <v>2</v>
      </c>
      <c r="E7568">
        <v>32780</v>
      </c>
      <c r="F7568">
        <v>5</v>
      </c>
      <c r="G7568">
        <v>1.1264160000000001</v>
      </c>
    </row>
    <row r="7569" spans="1:7" ht="12.2" customHeight="1">
      <c r="A7569" t="s">
        <v>0</v>
      </c>
      <c r="B7569" t="s">
        <v>2</v>
      </c>
      <c r="C7569">
        <v>2</v>
      </c>
      <c r="D7569">
        <v>2</v>
      </c>
      <c r="E7569">
        <v>32780</v>
      </c>
      <c r="F7569">
        <v>5</v>
      </c>
      <c r="G7569">
        <v>1.151405</v>
      </c>
    </row>
    <row r="7570" spans="1:7" ht="12.2" customHeight="1">
      <c r="A7570" t="s">
        <v>0</v>
      </c>
      <c r="B7570" t="s">
        <v>2</v>
      </c>
      <c r="C7570">
        <v>2</v>
      </c>
      <c r="D7570">
        <v>2</v>
      </c>
      <c r="E7570">
        <v>32780</v>
      </c>
      <c r="F7570">
        <v>5</v>
      </c>
      <c r="G7570">
        <v>1.160058</v>
      </c>
    </row>
    <row r="7571" spans="1:7" ht="12.2" customHeight="1">
      <c r="A7571" t="s">
        <v>0</v>
      </c>
      <c r="B7571" t="s">
        <v>2</v>
      </c>
      <c r="C7571">
        <v>2</v>
      </c>
      <c r="D7571">
        <v>2</v>
      </c>
      <c r="E7571">
        <v>32780</v>
      </c>
      <c r="F7571">
        <v>5</v>
      </c>
      <c r="G7571">
        <v>1.1739139999999999</v>
      </c>
    </row>
    <row r="7572" spans="1:7" ht="12.2" customHeight="1">
      <c r="A7572" t="s">
        <v>0</v>
      </c>
      <c r="B7572" t="s">
        <v>2</v>
      </c>
      <c r="C7572">
        <v>2</v>
      </c>
      <c r="D7572">
        <v>2</v>
      </c>
      <c r="E7572">
        <v>32780</v>
      </c>
      <c r="F7572">
        <v>5</v>
      </c>
      <c r="G7572">
        <v>1.1571940000000001</v>
      </c>
    </row>
    <row r="7573" spans="1:7" ht="12.2" customHeight="1">
      <c r="A7573" t="s">
        <v>0</v>
      </c>
      <c r="B7573" t="s">
        <v>2</v>
      </c>
      <c r="C7573">
        <v>2</v>
      </c>
      <c r="D7573">
        <v>2</v>
      </c>
      <c r="E7573">
        <v>32780</v>
      </c>
      <c r="F7573">
        <v>5</v>
      </c>
      <c r="G7573">
        <v>1.163009</v>
      </c>
    </row>
    <row r="7574" spans="1:7" ht="12.2" customHeight="1">
      <c r="A7574" t="s">
        <v>0</v>
      </c>
      <c r="B7574" t="s">
        <v>2</v>
      </c>
      <c r="C7574">
        <v>2</v>
      </c>
      <c r="D7574">
        <v>2</v>
      </c>
      <c r="E7574">
        <v>32780</v>
      </c>
      <c r="F7574">
        <v>5</v>
      </c>
      <c r="G7574">
        <v>1.174871</v>
      </c>
    </row>
    <row r="7575" spans="1:7" ht="12.2" customHeight="1">
      <c r="A7575" t="s">
        <v>0</v>
      </c>
      <c r="B7575" t="s">
        <v>2</v>
      </c>
      <c r="C7575">
        <v>2</v>
      </c>
      <c r="D7575">
        <v>2</v>
      </c>
      <c r="E7575">
        <v>32780</v>
      </c>
      <c r="F7575">
        <v>5</v>
      </c>
      <c r="G7575">
        <v>1.133912</v>
      </c>
    </row>
    <row r="7576" spans="1:7" ht="12.2" customHeight="1">
      <c r="A7576" t="s">
        <v>0</v>
      </c>
      <c r="B7576" t="s">
        <v>2</v>
      </c>
      <c r="C7576">
        <v>2</v>
      </c>
      <c r="D7576">
        <v>2</v>
      </c>
      <c r="E7576">
        <v>32780</v>
      </c>
      <c r="F7576">
        <v>5</v>
      </c>
      <c r="G7576">
        <v>1.249098</v>
      </c>
    </row>
    <row r="7577" spans="1:7" ht="12.2" customHeight="1">
      <c r="A7577" t="s">
        <v>0</v>
      </c>
      <c r="B7577" t="s">
        <v>2</v>
      </c>
      <c r="C7577">
        <v>2</v>
      </c>
      <c r="D7577">
        <v>2</v>
      </c>
      <c r="E7577">
        <v>32780</v>
      </c>
      <c r="F7577">
        <v>5</v>
      </c>
      <c r="G7577">
        <v>1.2435339999999999</v>
      </c>
    </row>
    <row r="7578" spans="1:7" ht="12.2" customHeight="1">
      <c r="A7578" t="s">
        <v>0</v>
      </c>
      <c r="B7578" t="s">
        <v>2</v>
      </c>
      <c r="C7578">
        <v>2</v>
      </c>
      <c r="D7578">
        <v>2</v>
      </c>
      <c r="E7578">
        <v>32780</v>
      </c>
      <c r="F7578">
        <v>5</v>
      </c>
      <c r="G7578">
        <v>1.1868069999999999</v>
      </c>
    </row>
    <row r="7579" spans="1:7" ht="12.2" customHeight="1">
      <c r="A7579" t="s">
        <v>0</v>
      </c>
      <c r="B7579" t="s">
        <v>2</v>
      </c>
      <c r="C7579">
        <v>2</v>
      </c>
      <c r="D7579">
        <v>2</v>
      </c>
      <c r="E7579">
        <v>32780</v>
      </c>
      <c r="F7579">
        <v>5</v>
      </c>
      <c r="G7579">
        <v>1.2482960000000001</v>
      </c>
    </row>
    <row r="7580" spans="1:7" ht="12.2" customHeight="1">
      <c r="A7580" t="s">
        <v>0</v>
      </c>
      <c r="B7580" t="s">
        <v>2</v>
      </c>
      <c r="C7580">
        <v>2</v>
      </c>
      <c r="D7580">
        <v>2</v>
      </c>
      <c r="E7580">
        <v>32780</v>
      </c>
      <c r="F7580">
        <v>5</v>
      </c>
      <c r="G7580">
        <v>1.2747949999999999</v>
      </c>
    </row>
    <row r="7581" spans="1:7" ht="12.2" customHeight="1">
      <c r="A7581" t="s">
        <v>0</v>
      </c>
      <c r="B7581" t="s">
        <v>2</v>
      </c>
      <c r="C7581">
        <v>2</v>
      </c>
      <c r="D7581">
        <v>2</v>
      </c>
      <c r="E7581">
        <v>32780</v>
      </c>
      <c r="F7581">
        <v>5</v>
      </c>
      <c r="G7581">
        <v>1.284564</v>
      </c>
    </row>
    <row r="7582" spans="1:7" ht="12.2" customHeight="1">
      <c r="A7582" t="s">
        <v>0</v>
      </c>
      <c r="B7582" t="s">
        <v>2</v>
      </c>
      <c r="C7582">
        <v>2</v>
      </c>
      <c r="D7582">
        <v>2</v>
      </c>
      <c r="E7582">
        <v>32780</v>
      </c>
      <c r="F7582">
        <v>5</v>
      </c>
      <c r="G7582">
        <v>1.3313619999999999</v>
      </c>
    </row>
    <row r="7583" spans="1:7" ht="12.2" customHeight="1">
      <c r="A7583" t="s">
        <v>0</v>
      </c>
      <c r="B7583" t="s">
        <v>2</v>
      </c>
      <c r="C7583">
        <v>2</v>
      </c>
      <c r="D7583">
        <v>2</v>
      </c>
      <c r="E7583">
        <v>32780</v>
      </c>
      <c r="F7583">
        <v>5</v>
      </c>
      <c r="G7583">
        <v>1.703797</v>
      </c>
    </row>
    <row r="7584" spans="1:7" ht="12.2" customHeight="1">
      <c r="A7584" t="s">
        <v>0</v>
      </c>
      <c r="B7584" t="s">
        <v>2</v>
      </c>
      <c r="C7584">
        <v>2</v>
      </c>
      <c r="D7584">
        <v>2</v>
      </c>
      <c r="E7584">
        <v>32780</v>
      </c>
      <c r="F7584">
        <v>5</v>
      </c>
      <c r="G7584">
        <v>1.8624579999999999</v>
      </c>
    </row>
    <row r="7585" spans="1:7" ht="12.2" customHeight="1">
      <c r="A7585" t="s">
        <v>0</v>
      </c>
      <c r="B7585" t="s">
        <v>2</v>
      </c>
      <c r="C7585">
        <v>2</v>
      </c>
      <c r="D7585">
        <v>2</v>
      </c>
      <c r="E7585">
        <v>32780</v>
      </c>
      <c r="F7585">
        <v>5</v>
      </c>
      <c r="G7585">
        <v>1.832282</v>
      </c>
    </row>
    <row r="7586" spans="1:7" ht="12.2" customHeight="1">
      <c r="A7586" t="s">
        <v>0</v>
      </c>
      <c r="B7586" t="s">
        <v>2</v>
      </c>
      <c r="C7586">
        <v>2</v>
      </c>
      <c r="D7586">
        <v>2</v>
      </c>
      <c r="E7586">
        <v>32780</v>
      </c>
      <c r="F7586">
        <v>5</v>
      </c>
      <c r="G7586">
        <v>1.810826</v>
      </c>
    </row>
    <row r="7587" spans="1:7" ht="12.2" customHeight="1">
      <c r="A7587" t="s">
        <v>0</v>
      </c>
      <c r="B7587" t="s">
        <v>2</v>
      </c>
      <c r="C7587">
        <v>2</v>
      </c>
      <c r="D7587">
        <v>2</v>
      </c>
      <c r="E7587">
        <v>32780</v>
      </c>
      <c r="F7587">
        <v>5</v>
      </c>
      <c r="G7587">
        <v>1.8445480000000001</v>
      </c>
    </row>
    <row r="7588" spans="1:7" ht="12.2" customHeight="1">
      <c r="A7588" t="s">
        <v>0</v>
      </c>
      <c r="B7588" t="s">
        <v>2</v>
      </c>
      <c r="C7588">
        <v>2</v>
      </c>
      <c r="D7588">
        <v>2</v>
      </c>
      <c r="E7588">
        <v>32780</v>
      </c>
      <c r="F7588">
        <v>5</v>
      </c>
      <c r="G7588">
        <v>1.9000049999999999</v>
      </c>
    </row>
    <row r="7589" spans="1:7" ht="12.2" customHeight="1">
      <c r="A7589" t="s">
        <v>0</v>
      </c>
      <c r="B7589" t="s">
        <v>2</v>
      </c>
      <c r="C7589">
        <v>2</v>
      </c>
      <c r="D7589">
        <v>2</v>
      </c>
      <c r="E7589">
        <v>32780</v>
      </c>
      <c r="F7589">
        <v>5</v>
      </c>
      <c r="G7589">
        <v>1.891254</v>
      </c>
    </row>
    <row r="7590" spans="1:7" ht="12.2" customHeight="1">
      <c r="A7590" t="s">
        <v>0</v>
      </c>
      <c r="B7590" t="s">
        <v>2</v>
      </c>
      <c r="C7590">
        <v>2</v>
      </c>
      <c r="D7590">
        <v>2</v>
      </c>
      <c r="E7590">
        <v>32780</v>
      </c>
      <c r="F7590">
        <v>5</v>
      </c>
      <c r="G7590">
        <v>1.8875299999999999</v>
      </c>
    </row>
    <row r="7591" spans="1:7" ht="12.2" customHeight="1">
      <c r="A7591" t="s">
        <v>0</v>
      </c>
      <c r="B7591" t="s">
        <v>2</v>
      </c>
      <c r="C7591">
        <v>2</v>
      </c>
      <c r="D7591">
        <v>2</v>
      </c>
      <c r="E7591">
        <v>32780</v>
      </c>
      <c r="F7591">
        <v>5</v>
      </c>
      <c r="G7591">
        <v>1.8992279999999999</v>
      </c>
    </row>
    <row r="7592" spans="1:7" ht="12.2" customHeight="1">
      <c r="A7592" t="s">
        <v>0</v>
      </c>
      <c r="B7592" t="s">
        <v>2</v>
      </c>
      <c r="C7592">
        <v>2</v>
      </c>
      <c r="D7592">
        <v>2</v>
      </c>
      <c r="E7592">
        <v>32780</v>
      </c>
      <c r="F7592">
        <v>5</v>
      </c>
      <c r="G7592">
        <v>1.924358</v>
      </c>
    </row>
    <row r="7593" spans="1:7" ht="12.2" customHeight="1">
      <c r="A7593" t="s">
        <v>0</v>
      </c>
      <c r="B7593" t="s">
        <v>2</v>
      </c>
      <c r="C7593">
        <v>2</v>
      </c>
      <c r="D7593">
        <v>2</v>
      </c>
      <c r="E7593">
        <v>32780</v>
      </c>
      <c r="F7593">
        <v>5</v>
      </c>
      <c r="G7593">
        <v>1.9380139999999999</v>
      </c>
    </row>
    <row r="7594" spans="1:7" ht="12.2" customHeight="1">
      <c r="A7594" t="s">
        <v>0</v>
      </c>
      <c r="B7594" t="s">
        <v>2</v>
      </c>
      <c r="C7594">
        <v>2</v>
      </c>
      <c r="D7594">
        <v>2</v>
      </c>
      <c r="E7594">
        <v>32780</v>
      </c>
      <c r="F7594">
        <v>5</v>
      </c>
      <c r="G7594">
        <v>1.995927</v>
      </c>
    </row>
    <row r="7595" spans="1:7" ht="12.2" customHeight="1">
      <c r="A7595" t="s">
        <v>0</v>
      </c>
      <c r="B7595" t="s">
        <v>2</v>
      </c>
      <c r="C7595">
        <v>2</v>
      </c>
      <c r="D7595">
        <v>2</v>
      </c>
      <c r="E7595">
        <v>32780</v>
      </c>
      <c r="F7595">
        <v>5</v>
      </c>
      <c r="G7595">
        <v>1.8583080000000001</v>
      </c>
    </row>
    <row r="7596" spans="1:7" ht="12.2" customHeight="1">
      <c r="A7596" t="s">
        <v>0</v>
      </c>
      <c r="B7596" t="s">
        <v>2</v>
      </c>
      <c r="C7596">
        <v>2</v>
      </c>
      <c r="D7596">
        <v>2</v>
      </c>
      <c r="E7596">
        <v>32780</v>
      </c>
      <c r="F7596">
        <v>5</v>
      </c>
      <c r="G7596">
        <v>1.941163</v>
      </c>
    </row>
    <row r="7597" spans="1:7" ht="12.2" customHeight="1">
      <c r="A7597" t="s">
        <v>0</v>
      </c>
      <c r="B7597" t="s">
        <v>2</v>
      </c>
      <c r="C7597">
        <v>2</v>
      </c>
      <c r="D7597">
        <v>2</v>
      </c>
      <c r="E7597">
        <v>32780</v>
      </c>
      <c r="F7597">
        <v>5</v>
      </c>
      <c r="G7597">
        <v>1.9856860000000001</v>
      </c>
    </row>
    <row r="7598" spans="1:7" ht="12.2" customHeight="1">
      <c r="A7598" t="s">
        <v>0</v>
      </c>
      <c r="B7598" t="s">
        <v>2</v>
      </c>
      <c r="C7598">
        <v>2</v>
      </c>
      <c r="D7598">
        <v>2</v>
      </c>
      <c r="E7598">
        <v>32780</v>
      </c>
      <c r="F7598">
        <v>5</v>
      </c>
      <c r="G7598">
        <v>1.978974</v>
      </c>
    </row>
    <row r="7599" spans="1:7" ht="12.2" customHeight="1">
      <c r="A7599" t="s">
        <v>0</v>
      </c>
      <c r="B7599" t="s">
        <v>2</v>
      </c>
      <c r="C7599">
        <v>2</v>
      </c>
      <c r="D7599">
        <v>2</v>
      </c>
      <c r="E7599">
        <v>32780</v>
      </c>
      <c r="F7599">
        <v>5</v>
      </c>
      <c r="G7599">
        <v>1.979085</v>
      </c>
    </row>
    <row r="7600" spans="1:7" ht="12.2" customHeight="1">
      <c r="A7600" t="s">
        <v>0</v>
      </c>
      <c r="B7600" t="s">
        <v>2</v>
      </c>
      <c r="C7600">
        <v>2</v>
      </c>
      <c r="D7600">
        <v>2</v>
      </c>
      <c r="E7600">
        <v>32780</v>
      </c>
      <c r="F7600">
        <v>5</v>
      </c>
      <c r="G7600">
        <v>1.9859009999999999</v>
      </c>
    </row>
    <row r="7601" spans="1:7" ht="12.2" customHeight="1">
      <c r="A7601" t="s">
        <v>0</v>
      </c>
      <c r="B7601" t="s">
        <v>2</v>
      </c>
      <c r="C7601">
        <v>2</v>
      </c>
      <c r="D7601">
        <v>3</v>
      </c>
      <c r="E7601">
        <v>32780</v>
      </c>
      <c r="F7601">
        <v>5</v>
      </c>
      <c r="G7601">
        <v>0.57958799999999999</v>
      </c>
    </row>
    <row r="7602" spans="1:7" ht="12.2" customHeight="1">
      <c r="A7602" t="s">
        <v>0</v>
      </c>
      <c r="B7602" t="s">
        <v>2</v>
      </c>
      <c r="C7602">
        <v>2</v>
      </c>
      <c r="D7602">
        <v>3</v>
      </c>
      <c r="E7602">
        <v>32780</v>
      </c>
      <c r="F7602">
        <v>5</v>
      </c>
      <c r="G7602">
        <v>0.590696</v>
      </c>
    </row>
    <row r="7603" spans="1:7" ht="12.2" customHeight="1">
      <c r="A7603" t="s">
        <v>0</v>
      </c>
      <c r="B7603" t="s">
        <v>2</v>
      </c>
      <c r="C7603">
        <v>2</v>
      </c>
      <c r="D7603">
        <v>3</v>
      </c>
      <c r="E7603">
        <v>32780</v>
      </c>
      <c r="F7603">
        <v>5</v>
      </c>
      <c r="G7603">
        <v>0.60560000000000003</v>
      </c>
    </row>
    <row r="7604" spans="1:7" ht="12.2" customHeight="1">
      <c r="A7604" t="s">
        <v>0</v>
      </c>
      <c r="B7604" t="s">
        <v>2</v>
      </c>
      <c r="C7604">
        <v>2</v>
      </c>
      <c r="D7604">
        <v>3</v>
      </c>
      <c r="E7604">
        <v>32780</v>
      </c>
      <c r="F7604">
        <v>5</v>
      </c>
      <c r="G7604">
        <v>0.62865899999999997</v>
      </c>
    </row>
    <row r="7605" spans="1:7" ht="12.2" customHeight="1">
      <c r="A7605" t="s">
        <v>0</v>
      </c>
      <c r="B7605" t="s">
        <v>2</v>
      </c>
      <c r="C7605">
        <v>2</v>
      </c>
      <c r="D7605">
        <v>3</v>
      </c>
      <c r="E7605">
        <v>32780</v>
      </c>
      <c r="F7605">
        <v>5</v>
      </c>
      <c r="G7605">
        <v>0.60982599999999998</v>
      </c>
    </row>
    <row r="7606" spans="1:7" ht="12.2" customHeight="1">
      <c r="A7606" t="s">
        <v>0</v>
      </c>
      <c r="B7606" t="s">
        <v>2</v>
      </c>
      <c r="C7606">
        <v>2</v>
      </c>
      <c r="D7606">
        <v>3</v>
      </c>
      <c r="E7606">
        <v>32780</v>
      </c>
      <c r="F7606">
        <v>5</v>
      </c>
      <c r="G7606">
        <v>0.72628599999999999</v>
      </c>
    </row>
    <row r="7607" spans="1:7" ht="12.2" customHeight="1">
      <c r="A7607" t="s">
        <v>0</v>
      </c>
      <c r="B7607" t="s">
        <v>2</v>
      </c>
      <c r="C7607">
        <v>2</v>
      </c>
      <c r="D7607">
        <v>3</v>
      </c>
      <c r="E7607">
        <v>32780</v>
      </c>
      <c r="F7607">
        <v>5</v>
      </c>
      <c r="G7607">
        <v>0.68115899999999996</v>
      </c>
    </row>
    <row r="7608" spans="1:7" ht="12.2" customHeight="1">
      <c r="A7608" t="s">
        <v>0</v>
      </c>
      <c r="B7608" t="s">
        <v>2</v>
      </c>
      <c r="C7608">
        <v>2</v>
      </c>
      <c r="D7608">
        <v>3</v>
      </c>
      <c r="E7608">
        <v>32780</v>
      </c>
      <c r="F7608">
        <v>5</v>
      </c>
      <c r="G7608">
        <v>0.72201300000000002</v>
      </c>
    </row>
    <row r="7609" spans="1:7" ht="12.2" customHeight="1">
      <c r="A7609" t="s">
        <v>0</v>
      </c>
      <c r="B7609" t="s">
        <v>2</v>
      </c>
      <c r="C7609">
        <v>2</v>
      </c>
      <c r="D7609">
        <v>3</v>
      </c>
      <c r="E7609">
        <v>32780</v>
      </c>
      <c r="F7609">
        <v>5</v>
      </c>
      <c r="G7609">
        <v>0.732908</v>
      </c>
    </row>
    <row r="7610" spans="1:7" ht="12.2" customHeight="1">
      <c r="A7610" t="s">
        <v>0</v>
      </c>
      <c r="B7610" t="s">
        <v>2</v>
      </c>
      <c r="C7610">
        <v>2</v>
      </c>
      <c r="D7610">
        <v>3</v>
      </c>
      <c r="E7610">
        <v>32780</v>
      </c>
      <c r="F7610">
        <v>5</v>
      </c>
      <c r="G7610">
        <v>0.72531800000000002</v>
      </c>
    </row>
    <row r="7611" spans="1:7" ht="12.2" customHeight="1">
      <c r="A7611" t="s">
        <v>0</v>
      </c>
      <c r="B7611" t="s">
        <v>2</v>
      </c>
      <c r="C7611">
        <v>2</v>
      </c>
      <c r="D7611">
        <v>3</v>
      </c>
      <c r="E7611">
        <v>32780</v>
      </c>
      <c r="F7611">
        <v>5</v>
      </c>
      <c r="G7611">
        <v>0.728827</v>
      </c>
    </row>
    <row r="7612" spans="1:7" ht="12.2" customHeight="1">
      <c r="A7612" t="s">
        <v>0</v>
      </c>
      <c r="B7612" t="s">
        <v>2</v>
      </c>
      <c r="C7612">
        <v>2</v>
      </c>
      <c r="D7612">
        <v>3</v>
      </c>
      <c r="E7612">
        <v>32780</v>
      </c>
      <c r="F7612">
        <v>5</v>
      </c>
      <c r="G7612">
        <v>0.72775900000000004</v>
      </c>
    </row>
    <row r="7613" spans="1:7" ht="12.2" customHeight="1">
      <c r="A7613" t="s">
        <v>0</v>
      </c>
      <c r="B7613" t="s">
        <v>2</v>
      </c>
      <c r="C7613">
        <v>2</v>
      </c>
      <c r="D7613">
        <v>3</v>
      </c>
      <c r="E7613">
        <v>32780</v>
      </c>
      <c r="F7613">
        <v>5</v>
      </c>
      <c r="G7613">
        <v>0.74335200000000001</v>
      </c>
    </row>
    <row r="7614" spans="1:7" ht="12.2" customHeight="1">
      <c r="A7614" t="s">
        <v>0</v>
      </c>
      <c r="B7614" t="s">
        <v>2</v>
      </c>
      <c r="C7614">
        <v>2</v>
      </c>
      <c r="D7614">
        <v>3</v>
      </c>
      <c r="E7614">
        <v>32780</v>
      </c>
      <c r="F7614">
        <v>5</v>
      </c>
      <c r="G7614">
        <v>0.73412100000000002</v>
      </c>
    </row>
    <row r="7615" spans="1:7" ht="12.2" customHeight="1">
      <c r="A7615" t="s">
        <v>0</v>
      </c>
      <c r="B7615" t="s">
        <v>2</v>
      </c>
      <c r="C7615">
        <v>2</v>
      </c>
      <c r="D7615">
        <v>3</v>
      </c>
      <c r="E7615">
        <v>32780</v>
      </c>
      <c r="F7615">
        <v>5</v>
      </c>
      <c r="G7615">
        <v>0.75869299999999995</v>
      </c>
    </row>
    <row r="7616" spans="1:7" ht="12.2" customHeight="1">
      <c r="A7616" t="s">
        <v>0</v>
      </c>
      <c r="B7616" t="s">
        <v>2</v>
      </c>
      <c r="C7616">
        <v>2</v>
      </c>
      <c r="D7616">
        <v>3</v>
      </c>
      <c r="E7616">
        <v>32780</v>
      </c>
      <c r="F7616">
        <v>5</v>
      </c>
      <c r="G7616">
        <v>0.75177700000000003</v>
      </c>
    </row>
    <row r="7617" spans="1:7" ht="12.2" customHeight="1">
      <c r="A7617" t="s">
        <v>0</v>
      </c>
      <c r="B7617" t="s">
        <v>2</v>
      </c>
      <c r="C7617">
        <v>2</v>
      </c>
      <c r="D7617">
        <v>3</v>
      </c>
      <c r="E7617">
        <v>32780</v>
      </c>
      <c r="F7617">
        <v>5</v>
      </c>
      <c r="G7617">
        <v>0.74403900000000001</v>
      </c>
    </row>
    <row r="7618" spans="1:7" ht="12.2" customHeight="1">
      <c r="A7618" t="s">
        <v>0</v>
      </c>
      <c r="B7618" t="s">
        <v>2</v>
      </c>
      <c r="C7618">
        <v>2</v>
      </c>
      <c r="D7618">
        <v>3</v>
      </c>
      <c r="E7618">
        <v>32780</v>
      </c>
      <c r="F7618">
        <v>5</v>
      </c>
      <c r="G7618">
        <v>0.757193</v>
      </c>
    </row>
    <row r="7619" spans="1:7" ht="12.2" customHeight="1">
      <c r="A7619" t="s">
        <v>0</v>
      </c>
      <c r="B7619" t="s">
        <v>2</v>
      </c>
      <c r="C7619">
        <v>2</v>
      </c>
      <c r="D7619">
        <v>3</v>
      </c>
      <c r="E7619">
        <v>32780</v>
      </c>
      <c r="F7619">
        <v>5</v>
      </c>
      <c r="G7619">
        <v>0.741039</v>
      </c>
    </row>
    <row r="7620" spans="1:7" ht="12.2" customHeight="1">
      <c r="A7620" t="s">
        <v>0</v>
      </c>
      <c r="B7620" t="s">
        <v>2</v>
      </c>
      <c r="C7620">
        <v>2</v>
      </c>
      <c r="D7620">
        <v>3</v>
      </c>
      <c r="E7620">
        <v>32780</v>
      </c>
      <c r="F7620">
        <v>5</v>
      </c>
      <c r="G7620">
        <v>0.73901600000000001</v>
      </c>
    </row>
    <row r="7621" spans="1:7" ht="12.2" customHeight="1">
      <c r="A7621" t="s">
        <v>0</v>
      </c>
      <c r="B7621" t="s">
        <v>2</v>
      </c>
      <c r="C7621">
        <v>2</v>
      </c>
      <c r="D7621">
        <v>3</v>
      </c>
      <c r="E7621">
        <v>32780</v>
      </c>
      <c r="F7621">
        <v>5</v>
      </c>
      <c r="G7621">
        <v>0.74629000000000001</v>
      </c>
    </row>
    <row r="7622" spans="1:7" ht="12.2" customHeight="1">
      <c r="A7622" t="s">
        <v>0</v>
      </c>
      <c r="B7622" t="s">
        <v>2</v>
      </c>
      <c r="C7622">
        <v>2</v>
      </c>
      <c r="D7622">
        <v>3</v>
      </c>
      <c r="E7622">
        <v>32780</v>
      </c>
      <c r="F7622">
        <v>5</v>
      </c>
      <c r="G7622">
        <v>0.765212</v>
      </c>
    </row>
    <row r="7623" spans="1:7" ht="12.2" customHeight="1">
      <c r="A7623" t="s">
        <v>0</v>
      </c>
      <c r="B7623" t="s">
        <v>2</v>
      </c>
      <c r="C7623">
        <v>2</v>
      </c>
      <c r="D7623">
        <v>3</v>
      </c>
      <c r="E7623">
        <v>32780</v>
      </c>
      <c r="F7623">
        <v>5</v>
      </c>
      <c r="G7623">
        <v>0.77001299999999995</v>
      </c>
    </row>
    <row r="7624" spans="1:7" ht="12.2" customHeight="1">
      <c r="A7624" t="s">
        <v>0</v>
      </c>
      <c r="B7624" t="s">
        <v>2</v>
      </c>
      <c r="C7624">
        <v>2</v>
      </c>
      <c r="D7624">
        <v>3</v>
      </c>
      <c r="E7624">
        <v>32780</v>
      </c>
      <c r="F7624">
        <v>5</v>
      </c>
      <c r="G7624">
        <v>0.78612099999999996</v>
      </c>
    </row>
    <row r="7625" spans="1:7" ht="12.2" customHeight="1">
      <c r="A7625" t="s">
        <v>0</v>
      </c>
      <c r="B7625" t="s">
        <v>2</v>
      </c>
      <c r="C7625">
        <v>2</v>
      </c>
      <c r="D7625">
        <v>3</v>
      </c>
      <c r="E7625">
        <v>32780</v>
      </c>
      <c r="F7625">
        <v>5</v>
      </c>
      <c r="G7625">
        <v>0.76529199999999997</v>
      </c>
    </row>
    <row r="7626" spans="1:7" ht="12.2" customHeight="1">
      <c r="A7626" t="s">
        <v>0</v>
      </c>
      <c r="B7626" t="s">
        <v>2</v>
      </c>
      <c r="C7626">
        <v>2</v>
      </c>
      <c r="D7626">
        <v>3</v>
      </c>
      <c r="E7626">
        <v>32780</v>
      </c>
      <c r="F7626">
        <v>5</v>
      </c>
      <c r="G7626">
        <v>0.77392099999999997</v>
      </c>
    </row>
    <row r="7627" spans="1:7" ht="12.2" customHeight="1">
      <c r="A7627" t="s">
        <v>0</v>
      </c>
      <c r="B7627" t="s">
        <v>2</v>
      </c>
      <c r="C7627">
        <v>2</v>
      </c>
      <c r="D7627">
        <v>3</v>
      </c>
      <c r="E7627">
        <v>32780</v>
      </c>
      <c r="F7627">
        <v>5</v>
      </c>
      <c r="G7627">
        <v>0.77876800000000002</v>
      </c>
    </row>
    <row r="7628" spans="1:7" ht="12.2" customHeight="1">
      <c r="A7628" t="s">
        <v>0</v>
      </c>
      <c r="B7628" t="s">
        <v>2</v>
      </c>
      <c r="C7628">
        <v>2</v>
      </c>
      <c r="D7628">
        <v>3</v>
      </c>
      <c r="E7628">
        <v>32780</v>
      </c>
      <c r="F7628">
        <v>5</v>
      </c>
      <c r="G7628">
        <v>0.78203599999999995</v>
      </c>
    </row>
    <row r="7629" spans="1:7" ht="12.2" customHeight="1">
      <c r="A7629" t="s">
        <v>0</v>
      </c>
      <c r="B7629" t="s">
        <v>2</v>
      </c>
      <c r="C7629">
        <v>2</v>
      </c>
      <c r="D7629">
        <v>3</v>
      </c>
      <c r="E7629">
        <v>32780</v>
      </c>
      <c r="F7629">
        <v>5</v>
      </c>
      <c r="G7629">
        <v>0.73882800000000004</v>
      </c>
    </row>
    <row r="7630" spans="1:7" ht="12.2" customHeight="1">
      <c r="A7630" t="s">
        <v>0</v>
      </c>
      <c r="B7630" t="s">
        <v>2</v>
      </c>
      <c r="C7630">
        <v>2</v>
      </c>
      <c r="D7630">
        <v>3</v>
      </c>
      <c r="E7630">
        <v>32780</v>
      </c>
      <c r="F7630">
        <v>5</v>
      </c>
      <c r="G7630">
        <v>0.74027500000000002</v>
      </c>
    </row>
    <row r="7631" spans="1:7" ht="12.2" customHeight="1">
      <c r="A7631" t="s">
        <v>0</v>
      </c>
      <c r="B7631" t="s">
        <v>2</v>
      </c>
      <c r="C7631">
        <v>2</v>
      </c>
      <c r="D7631">
        <v>3</v>
      </c>
      <c r="E7631">
        <v>32780</v>
      </c>
      <c r="F7631">
        <v>5</v>
      </c>
      <c r="G7631">
        <v>0.76812999999999998</v>
      </c>
    </row>
    <row r="7632" spans="1:7" ht="12.2" customHeight="1">
      <c r="A7632" t="s">
        <v>0</v>
      </c>
      <c r="B7632" t="s">
        <v>2</v>
      </c>
      <c r="C7632">
        <v>2</v>
      </c>
      <c r="D7632">
        <v>3</v>
      </c>
      <c r="E7632">
        <v>32780</v>
      </c>
      <c r="F7632">
        <v>5</v>
      </c>
      <c r="G7632">
        <v>0.77200899999999995</v>
      </c>
    </row>
    <row r="7633" spans="1:7" ht="12.2" customHeight="1">
      <c r="A7633" t="s">
        <v>0</v>
      </c>
      <c r="B7633" t="s">
        <v>2</v>
      </c>
      <c r="C7633">
        <v>2</v>
      </c>
      <c r="D7633">
        <v>3</v>
      </c>
      <c r="E7633">
        <v>32780</v>
      </c>
      <c r="F7633">
        <v>5</v>
      </c>
      <c r="G7633">
        <v>0.79450399999999999</v>
      </c>
    </row>
    <row r="7634" spans="1:7" ht="12.2" customHeight="1">
      <c r="A7634" t="s">
        <v>0</v>
      </c>
      <c r="B7634" t="s">
        <v>2</v>
      </c>
      <c r="C7634">
        <v>2</v>
      </c>
      <c r="D7634">
        <v>3</v>
      </c>
      <c r="E7634">
        <v>32780</v>
      </c>
      <c r="F7634">
        <v>5</v>
      </c>
      <c r="G7634">
        <v>0.79647800000000002</v>
      </c>
    </row>
    <row r="7635" spans="1:7" ht="12.2" customHeight="1">
      <c r="A7635" t="s">
        <v>0</v>
      </c>
      <c r="B7635" t="s">
        <v>2</v>
      </c>
      <c r="C7635">
        <v>2</v>
      </c>
      <c r="D7635">
        <v>3</v>
      </c>
      <c r="E7635">
        <v>32780</v>
      </c>
      <c r="F7635">
        <v>5</v>
      </c>
      <c r="G7635">
        <v>0.81897799999999998</v>
      </c>
    </row>
    <row r="7636" spans="1:7" ht="12.2" customHeight="1">
      <c r="A7636" t="s">
        <v>0</v>
      </c>
      <c r="B7636" t="s">
        <v>2</v>
      </c>
      <c r="C7636">
        <v>2</v>
      </c>
      <c r="D7636">
        <v>3</v>
      </c>
      <c r="E7636">
        <v>32780</v>
      </c>
      <c r="F7636">
        <v>5</v>
      </c>
      <c r="G7636">
        <v>0.82864899999999997</v>
      </c>
    </row>
    <row r="7637" spans="1:7" ht="12.2" customHeight="1">
      <c r="A7637" t="s">
        <v>0</v>
      </c>
      <c r="B7637" t="s">
        <v>2</v>
      </c>
      <c r="C7637">
        <v>2</v>
      </c>
      <c r="D7637">
        <v>3</v>
      </c>
      <c r="E7637">
        <v>32780</v>
      </c>
      <c r="F7637">
        <v>5</v>
      </c>
      <c r="G7637">
        <v>0.81274500000000005</v>
      </c>
    </row>
    <row r="7638" spans="1:7" ht="12.2" customHeight="1">
      <c r="A7638" t="s">
        <v>0</v>
      </c>
      <c r="B7638" t="s">
        <v>2</v>
      </c>
      <c r="C7638">
        <v>2</v>
      </c>
      <c r="D7638">
        <v>3</v>
      </c>
      <c r="E7638">
        <v>32780</v>
      </c>
      <c r="F7638">
        <v>5</v>
      </c>
      <c r="G7638">
        <v>0.837723</v>
      </c>
    </row>
    <row r="7639" spans="1:7" ht="12.2" customHeight="1">
      <c r="A7639" t="s">
        <v>0</v>
      </c>
      <c r="B7639" t="s">
        <v>2</v>
      </c>
      <c r="C7639">
        <v>2</v>
      </c>
      <c r="D7639">
        <v>3</v>
      </c>
      <c r="E7639">
        <v>32780</v>
      </c>
      <c r="F7639">
        <v>5</v>
      </c>
      <c r="G7639">
        <v>0.80875600000000003</v>
      </c>
    </row>
    <row r="7640" spans="1:7" ht="12.2" customHeight="1">
      <c r="A7640" t="s">
        <v>0</v>
      </c>
      <c r="B7640" t="s">
        <v>2</v>
      </c>
      <c r="C7640">
        <v>2</v>
      </c>
      <c r="D7640">
        <v>3</v>
      </c>
      <c r="E7640">
        <v>32780</v>
      </c>
      <c r="F7640">
        <v>5</v>
      </c>
      <c r="G7640">
        <v>0.81971000000000005</v>
      </c>
    </row>
    <row r="7641" spans="1:7" ht="12.2" customHeight="1">
      <c r="A7641" t="s">
        <v>0</v>
      </c>
      <c r="B7641" t="s">
        <v>2</v>
      </c>
      <c r="C7641">
        <v>2</v>
      </c>
      <c r="D7641">
        <v>3</v>
      </c>
      <c r="E7641">
        <v>32780</v>
      </c>
      <c r="F7641">
        <v>5</v>
      </c>
      <c r="G7641">
        <v>0.83870199999999995</v>
      </c>
    </row>
    <row r="7642" spans="1:7" ht="12.2" customHeight="1">
      <c r="A7642" t="s">
        <v>0</v>
      </c>
      <c r="B7642" t="s">
        <v>2</v>
      </c>
      <c r="C7642">
        <v>2</v>
      </c>
      <c r="D7642">
        <v>3</v>
      </c>
      <c r="E7642">
        <v>32780</v>
      </c>
      <c r="F7642">
        <v>5</v>
      </c>
      <c r="G7642">
        <v>0.83987299999999998</v>
      </c>
    </row>
    <row r="7643" spans="1:7" ht="12.2" customHeight="1">
      <c r="A7643" t="s">
        <v>0</v>
      </c>
      <c r="B7643" t="s">
        <v>2</v>
      </c>
      <c r="C7643">
        <v>2</v>
      </c>
      <c r="D7643">
        <v>3</v>
      </c>
      <c r="E7643">
        <v>32780</v>
      </c>
      <c r="F7643">
        <v>5</v>
      </c>
      <c r="G7643">
        <v>0.85068299999999997</v>
      </c>
    </row>
    <row r="7644" spans="1:7" ht="12.2" customHeight="1">
      <c r="A7644" t="s">
        <v>0</v>
      </c>
      <c r="B7644" t="s">
        <v>2</v>
      </c>
      <c r="C7644">
        <v>2</v>
      </c>
      <c r="D7644">
        <v>3</v>
      </c>
      <c r="E7644">
        <v>32780</v>
      </c>
      <c r="F7644">
        <v>5</v>
      </c>
      <c r="G7644">
        <v>0.86266600000000004</v>
      </c>
    </row>
    <row r="7645" spans="1:7" ht="12.2" customHeight="1">
      <c r="A7645" t="s">
        <v>0</v>
      </c>
      <c r="B7645" t="s">
        <v>2</v>
      </c>
      <c r="C7645">
        <v>2</v>
      </c>
      <c r="D7645">
        <v>3</v>
      </c>
      <c r="E7645">
        <v>32780</v>
      </c>
      <c r="F7645">
        <v>5</v>
      </c>
      <c r="G7645">
        <v>0.83546200000000004</v>
      </c>
    </row>
    <row r="7646" spans="1:7" ht="12.2" customHeight="1">
      <c r="A7646" t="s">
        <v>0</v>
      </c>
      <c r="B7646" t="s">
        <v>2</v>
      </c>
      <c r="C7646">
        <v>2</v>
      </c>
      <c r="D7646">
        <v>3</v>
      </c>
      <c r="E7646">
        <v>32780</v>
      </c>
      <c r="F7646">
        <v>5</v>
      </c>
      <c r="G7646">
        <v>0.87656100000000003</v>
      </c>
    </row>
    <row r="7647" spans="1:7" ht="12.2" customHeight="1">
      <c r="A7647" t="s">
        <v>0</v>
      </c>
      <c r="B7647" t="s">
        <v>2</v>
      </c>
      <c r="C7647">
        <v>2</v>
      </c>
      <c r="D7647">
        <v>3</v>
      </c>
      <c r="E7647">
        <v>32780</v>
      </c>
      <c r="F7647">
        <v>5</v>
      </c>
      <c r="G7647">
        <v>0.55556899999999998</v>
      </c>
    </row>
    <row r="7648" spans="1:7" ht="12.2" customHeight="1">
      <c r="A7648" t="s">
        <v>0</v>
      </c>
      <c r="B7648" t="s">
        <v>2</v>
      </c>
      <c r="C7648">
        <v>2</v>
      </c>
      <c r="D7648">
        <v>3</v>
      </c>
      <c r="E7648">
        <v>32780</v>
      </c>
      <c r="F7648">
        <v>5</v>
      </c>
      <c r="G7648">
        <v>0.83281700000000003</v>
      </c>
    </row>
    <row r="7649" spans="1:7" ht="12.2" customHeight="1">
      <c r="A7649" t="s">
        <v>0</v>
      </c>
      <c r="B7649" t="s">
        <v>2</v>
      </c>
      <c r="C7649">
        <v>2</v>
      </c>
      <c r="D7649">
        <v>3</v>
      </c>
      <c r="E7649">
        <v>32780</v>
      </c>
      <c r="F7649">
        <v>5</v>
      </c>
      <c r="G7649">
        <v>0.84379800000000005</v>
      </c>
    </row>
    <row r="7650" spans="1:7" ht="12.2" customHeight="1">
      <c r="A7650" t="s">
        <v>0</v>
      </c>
      <c r="B7650" t="s">
        <v>2</v>
      </c>
      <c r="C7650">
        <v>2</v>
      </c>
      <c r="D7650">
        <v>3</v>
      </c>
      <c r="E7650">
        <v>32780</v>
      </c>
      <c r="F7650">
        <v>5</v>
      </c>
      <c r="G7650">
        <v>0.87237699999999996</v>
      </c>
    </row>
    <row r="7651" spans="1:7" ht="12.2" customHeight="1">
      <c r="A7651" t="s">
        <v>0</v>
      </c>
      <c r="B7651" t="s">
        <v>2</v>
      </c>
      <c r="C7651">
        <v>2</v>
      </c>
      <c r="D7651">
        <v>3</v>
      </c>
      <c r="E7651">
        <v>32780</v>
      </c>
      <c r="F7651">
        <v>5</v>
      </c>
      <c r="G7651">
        <v>0.85114100000000004</v>
      </c>
    </row>
    <row r="7652" spans="1:7" ht="12.2" customHeight="1">
      <c r="A7652" t="s">
        <v>0</v>
      </c>
      <c r="B7652" t="s">
        <v>2</v>
      </c>
      <c r="C7652">
        <v>2</v>
      </c>
      <c r="D7652">
        <v>3</v>
      </c>
      <c r="E7652">
        <v>32780</v>
      </c>
      <c r="F7652">
        <v>5</v>
      </c>
      <c r="G7652">
        <v>0.93467199999999995</v>
      </c>
    </row>
    <row r="7653" spans="1:7" ht="12.2" customHeight="1">
      <c r="A7653" t="s">
        <v>0</v>
      </c>
      <c r="B7653" t="s">
        <v>2</v>
      </c>
      <c r="C7653">
        <v>2</v>
      </c>
      <c r="D7653">
        <v>3</v>
      </c>
      <c r="E7653">
        <v>32780</v>
      </c>
      <c r="F7653">
        <v>5</v>
      </c>
      <c r="G7653">
        <v>0.83426199999999995</v>
      </c>
    </row>
    <row r="7654" spans="1:7" ht="12.2" customHeight="1">
      <c r="A7654" t="s">
        <v>0</v>
      </c>
      <c r="B7654" t="s">
        <v>2</v>
      </c>
      <c r="C7654">
        <v>2</v>
      </c>
      <c r="D7654">
        <v>3</v>
      </c>
      <c r="E7654">
        <v>32780</v>
      </c>
      <c r="F7654">
        <v>5</v>
      </c>
      <c r="G7654">
        <v>0.890239</v>
      </c>
    </row>
    <row r="7655" spans="1:7" ht="12.2" customHeight="1">
      <c r="A7655" t="s">
        <v>0</v>
      </c>
      <c r="B7655" t="s">
        <v>2</v>
      </c>
      <c r="C7655">
        <v>2</v>
      </c>
      <c r="D7655">
        <v>3</v>
      </c>
      <c r="E7655">
        <v>32780</v>
      </c>
      <c r="F7655">
        <v>5</v>
      </c>
      <c r="G7655">
        <v>0.85325799999999996</v>
      </c>
    </row>
    <row r="7656" spans="1:7" ht="12.2" customHeight="1">
      <c r="A7656" t="s">
        <v>0</v>
      </c>
      <c r="B7656" t="s">
        <v>2</v>
      </c>
      <c r="C7656">
        <v>2</v>
      </c>
      <c r="D7656">
        <v>3</v>
      </c>
      <c r="E7656">
        <v>32780</v>
      </c>
      <c r="F7656">
        <v>5</v>
      </c>
      <c r="G7656">
        <v>0.88795800000000003</v>
      </c>
    </row>
    <row r="7657" spans="1:7" ht="12.2" customHeight="1">
      <c r="A7657" t="s">
        <v>0</v>
      </c>
      <c r="B7657" t="s">
        <v>2</v>
      </c>
      <c r="C7657">
        <v>2</v>
      </c>
      <c r="D7657">
        <v>3</v>
      </c>
      <c r="E7657">
        <v>32780</v>
      </c>
      <c r="F7657">
        <v>5</v>
      </c>
      <c r="G7657">
        <v>0.91664199999999996</v>
      </c>
    </row>
    <row r="7658" spans="1:7" ht="12.2" customHeight="1">
      <c r="A7658" t="s">
        <v>0</v>
      </c>
      <c r="B7658" t="s">
        <v>2</v>
      </c>
      <c r="C7658">
        <v>2</v>
      </c>
      <c r="D7658">
        <v>3</v>
      </c>
      <c r="E7658">
        <v>32780</v>
      </c>
      <c r="F7658">
        <v>5</v>
      </c>
      <c r="G7658">
        <v>0.90133200000000002</v>
      </c>
    </row>
    <row r="7659" spans="1:7" ht="12.2" customHeight="1">
      <c r="A7659" t="s">
        <v>0</v>
      </c>
      <c r="B7659" t="s">
        <v>2</v>
      </c>
      <c r="C7659">
        <v>2</v>
      </c>
      <c r="D7659">
        <v>3</v>
      </c>
      <c r="E7659">
        <v>32780</v>
      </c>
      <c r="F7659">
        <v>5</v>
      </c>
      <c r="G7659">
        <v>0.59796199999999999</v>
      </c>
    </row>
    <row r="7660" spans="1:7" ht="12.2" customHeight="1">
      <c r="A7660" t="s">
        <v>0</v>
      </c>
      <c r="B7660" t="s">
        <v>2</v>
      </c>
      <c r="C7660">
        <v>2</v>
      </c>
      <c r="D7660">
        <v>3</v>
      </c>
      <c r="E7660">
        <v>32780</v>
      </c>
      <c r="F7660">
        <v>5</v>
      </c>
      <c r="G7660">
        <v>0.89834599999999998</v>
      </c>
    </row>
    <row r="7661" spans="1:7" ht="12.2" customHeight="1">
      <c r="A7661" t="s">
        <v>0</v>
      </c>
      <c r="B7661" t="s">
        <v>2</v>
      </c>
      <c r="C7661">
        <v>2</v>
      </c>
      <c r="D7661">
        <v>3</v>
      </c>
      <c r="E7661">
        <v>32780</v>
      </c>
      <c r="F7661">
        <v>5</v>
      </c>
      <c r="G7661">
        <v>0.91105899999999995</v>
      </c>
    </row>
    <row r="7662" spans="1:7" ht="12.2" customHeight="1">
      <c r="A7662" t="s">
        <v>0</v>
      </c>
      <c r="B7662" t="s">
        <v>2</v>
      </c>
      <c r="C7662">
        <v>2</v>
      </c>
      <c r="D7662">
        <v>3</v>
      </c>
      <c r="E7662">
        <v>32780</v>
      </c>
      <c r="F7662">
        <v>5</v>
      </c>
      <c r="G7662">
        <v>0.91808800000000002</v>
      </c>
    </row>
    <row r="7663" spans="1:7" ht="12.2" customHeight="1">
      <c r="A7663" t="s">
        <v>0</v>
      </c>
      <c r="B7663" t="s">
        <v>2</v>
      </c>
      <c r="C7663">
        <v>2</v>
      </c>
      <c r="D7663">
        <v>3</v>
      </c>
      <c r="E7663">
        <v>32780</v>
      </c>
      <c r="F7663">
        <v>5</v>
      </c>
      <c r="G7663">
        <v>0.92349999999999999</v>
      </c>
    </row>
    <row r="7664" spans="1:7" ht="12.2" customHeight="1">
      <c r="A7664" t="s">
        <v>0</v>
      </c>
      <c r="B7664" t="s">
        <v>2</v>
      </c>
      <c r="C7664">
        <v>2</v>
      </c>
      <c r="D7664">
        <v>3</v>
      </c>
      <c r="E7664">
        <v>32780</v>
      </c>
      <c r="F7664">
        <v>5</v>
      </c>
      <c r="G7664">
        <v>0.903389</v>
      </c>
    </row>
    <row r="7665" spans="1:7" ht="12.2" customHeight="1">
      <c r="A7665" t="s">
        <v>0</v>
      </c>
      <c r="B7665" t="s">
        <v>2</v>
      </c>
      <c r="C7665">
        <v>2</v>
      </c>
      <c r="D7665">
        <v>3</v>
      </c>
      <c r="E7665">
        <v>32780</v>
      </c>
      <c r="F7665">
        <v>5</v>
      </c>
      <c r="G7665">
        <v>0.90796600000000005</v>
      </c>
    </row>
    <row r="7666" spans="1:7" ht="12.2" customHeight="1">
      <c r="A7666" t="s">
        <v>0</v>
      </c>
      <c r="B7666" t="s">
        <v>2</v>
      </c>
      <c r="C7666">
        <v>2</v>
      </c>
      <c r="D7666">
        <v>3</v>
      </c>
      <c r="E7666">
        <v>32780</v>
      </c>
      <c r="F7666">
        <v>5</v>
      </c>
      <c r="G7666">
        <v>0.94810300000000003</v>
      </c>
    </row>
    <row r="7667" spans="1:7" ht="12.2" customHeight="1">
      <c r="A7667" t="s">
        <v>0</v>
      </c>
      <c r="B7667" t="s">
        <v>2</v>
      </c>
      <c r="C7667">
        <v>2</v>
      </c>
      <c r="D7667">
        <v>3</v>
      </c>
      <c r="E7667">
        <v>32780</v>
      </c>
      <c r="F7667">
        <v>5</v>
      </c>
      <c r="G7667">
        <v>0.97289899999999996</v>
      </c>
    </row>
    <row r="7668" spans="1:7" ht="12.2" customHeight="1">
      <c r="A7668" t="s">
        <v>0</v>
      </c>
      <c r="B7668" t="s">
        <v>2</v>
      </c>
      <c r="C7668">
        <v>2</v>
      </c>
      <c r="D7668">
        <v>3</v>
      </c>
      <c r="E7668">
        <v>32780</v>
      </c>
      <c r="F7668">
        <v>5</v>
      </c>
      <c r="G7668">
        <v>0.97375800000000001</v>
      </c>
    </row>
    <row r="7669" spans="1:7" ht="12.2" customHeight="1">
      <c r="A7669" t="s">
        <v>0</v>
      </c>
      <c r="B7669" t="s">
        <v>2</v>
      </c>
      <c r="C7669">
        <v>2</v>
      </c>
      <c r="D7669">
        <v>3</v>
      </c>
      <c r="E7669">
        <v>32780</v>
      </c>
      <c r="F7669">
        <v>5</v>
      </c>
      <c r="G7669">
        <v>0.97924999999999995</v>
      </c>
    </row>
    <row r="7670" spans="1:7" ht="12.2" customHeight="1">
      <c r="A7670" t="s">
        <v>0</v>
      </c>
      <c r="B7670" t="s">
        <v>2</v>
      </c>
      <c r="C7670">
        <v>2</v>
      </c>
      <c r="D7670">
        <v>3</v>
      </c>
      <c r="E7670">
        <v>32780</v>
      </c>
      <c r="F7670">
        <v>5</v>
      </c>
      <c r="G7670">
        <v>0.68688000000000005</v>
      </c>
    </row>
    <row r="7671" spans="1:7" ht="12.2" customHeight="1">
      <c r="A7671" t="s">
        <v>0</v>
      </c>
      <c r="B7671" t="s">
        <v>2</v>
      </c>
      <c r="C7671">
        <v>2</v>
      </c>
      <c r="D7671">
        <v>3</v>
      </c>
      <c r="E7671">
        <v>32780</v>
      </c>
      <c r="F7671">
        <v>5</v>
      </c>
      <c r="G7671">
        <v>1.18794</v>
      </c>
    </row>
    <row r="7672" spans="1:7" ht="12.2" customHeight="1">
      <c r="A7672" t="s">
        <v>0</v>
      </c>
      <c r="B7672" t="s">
        <v>2</v>
      </c>
      <c r="C7672">
        <v>2</v>
      </c>
      <c r="D7672">
        <v>3</v>
      </c>
      <c r="E7672">
        <v>32780</v>
      </c>
      <c r="F7672">
        <v>5</v>
      </c>
      <c r="G7672">
        <v>0.99974200000000002</v>
      </c>
    </row>
    <row r="7673" spans="1:7" ht="12.2" customHeight="1">
      <c r="A7673" t="s">
        <v>0</v>
      </c>
      <c r="B7673" t="s">
        <v>2</v>
      </c>
      <c r="C7673">
        <v>2</v>
      </c>
      <c r="D7673">
        <v>3</v>
      </c>
      <c r="E7673">
        <v>32780</v>
      </c>
      <c r="F7673">
        <v>5</v>
      </c>
      <c r="G7673">
        <v>1.2311719999999999</v>
      </c>
    </row>
    <row r="7674" spans="1:7" ht="12.2" customHeight="1">
      <c r="A7674" t="s">
        <v>0</v>
      </c>
      <c r="B7674" t="s">
        <v>2</v>
      </c>
      <c r="C7674">
        <v>2</v>
      </c>
      <c r="D7674">
        <v>3</v>
      </c>
      <c r="E7674">
        <v>32780</v>
      </c>
      <c r="F7674">
        <v>5</v>
      </c>
      <c r="G7674">
        <v>1.314249</v>
      </c>
    </row>
    <row r="7675" spans="1:7" ht="12.2" customHeight="1">
      <c r="A7675" t="s">
        <v>0</v>
      </c>
      <c r="B7675" t="s">
        <v>2</v>
      </c>
      <c r="C7675">
        <v>2</v>
      </c>
      <c r="D7675">
        <v>3</v>
      </c>
      <c r="E7675">
        <v>32780</v>
      </c>
      <c r="F7675">
        <v>5</v>
      </c>
      <c r="G7675">
        <v>1.3239529999999999</v>
      </c>
    </row>
    <row r="7676" spans="1:7" ht="12.2" customHeight="1">
      <c r="A7676" t="s">
        <v>0</v>
      </c>
      <c r="B7676" t="s">
        <v>2</v>
      </c>
      <c r="C7676">
        <v>2</v>
      </c>
      <c r="D7676">
        <v>3</v>
      </c>
      <c r="E7676">
        <v>32780</v>
      </c>
      <c r="F7676">
        <v>5</v>
      </c>
      <c r="G7676">
        <v>1.342133</v>
      </c>
    </row>
    <row r="7677" spans="1:7" ht="12.2" customHeight="1">
      <c r="A7677" t="s">
        <v>0</v>
      </c>
      <c r="B7677" t="s">
        <v>2</v>
      </c>
      <c r="C7677">
        <v>2</v>
      </c>
      <c r="D7677">
        <v>3</v>
      </c>
      <c r="E7677">
        <v>32780</v>
      </c>
      <c r="F7677">
        <v>5</v>
      </c>
      <c r="G7677">
        <v>1.3462179999999999</v>
      </c>
    </row>
    <row r="7678" spans="1:7" ht="12.2" customHeight="1">
      <c r="A7678" t="s">
        <v>0</v>
      </c>
      <c r="B7678" t="s">
        <v>2</v>
      </c>
      <c r="C7678">
        <v>2</v>
      </c>
      <c r="D7678">
        <v>3</v>
      </c>
      <c r="E7678">
        <v>32780</v>
      </c>
      <c r="F7678">
        <v>5</v>
      </c>
      <c r="G7678">
        <v>1.3503959999999999</v>
      </c>
    </row>
    <row r="7679" spans="1:7" ht="12.2" customHeight="1">
      <c r="A7679" t="s">
        <v>0</v>
      </c>
      <c r="B7679" t="s">
        <v>2</v>
      </c>
      <c r="C7679">
        <v>2</v>
      </c>
      <c r="D7679">
        <v>3</v>
      </c>
      <c r="E7679">
        <v>32780</v>
      </c>
      <c r="F7679">
        <v>5</v>
      </c>
      <c r="G7679">
        <v>1.362757</v>
      </c>
    </row>
    <row r="7680" spans="1:7" ht="12.2" customHeight="1">
      <c r="A7680" t="s">
        <v>0</v>
      </c>
      <c r="B7680" t="s">
        <v>2</v>
      </c>
      <c r="C7680">
        <v>2</v>
      </c>
      <c r="D7680">
        <v>3</v>
      </c>
      <c r="E7680">
        <v>32780</v>
      </c>
      <c r="F7680">
        <v>5</v>
      </c>
      <c r="G7680">
        <v>1.4046609999999999</v>
      </c>
    </row>
    <row r="7681" spans="1:7" ht="12.2" customHeight="1">
      <c r="A7681" t="s">
        <v>0</v>
      </c>
      <c r="B7681" t="s">
        <v>2</v>
      </c>
      <c r="C7681">
        <v>2</v>
      </c>
      <c r="D7681">
        <v>3</v>
      </c>
      <c r="E7681">
        <v>32780</v>
      </c>
      <c r="F7681">
        <v>5</v>
      </c>
      <c r="G7681">
        <v>1.37832</v>
      </c>
    </row>
    <row r="7682" spans="1:7" ht="12.2" customHeight="1">
      <c r="A7682" t="s">
        <v>0</v>
      </c>
      <c r="B7682" t="s">
        <v>2</v>
      </c>
      <c r="C7682">
        <v>2</v>
      </c>
      <c r="D7682">
        <v>3</v>
      </c>
      <c r="E7682">
        <v>32780</v>
      </c>
      <c r="F7682">
        <v>5</v>
      </c>
      <c r="G7682">
        <v>1.3972610000000001</v>
      </c>
    </row>
    <row r="7683" spans="1:7" ht="12.2" customHeight="1">
      <c r="A7683" t="s">
        <v>0</v>
      </c>
      <c r="B7683" t="s">
        <v>2</v>
      </c>
      <c r="C7683">
        <v>2</v>
      </c>
      <c r="D7683">
        <v>3</v>
      </c>
      <c r="E7683">
        <v>32780</v>
      </c>
      <c r="F7683">
        <v>5</v>
      </c>
      <c r="G7683">
        <v>1.4650939999999999</v>
      </c>
    </row>
    <row r="7684" spans="1:7" ht="12.2" customHeight="1">
      <c r="A7684" t="s">
        <v>0</v>
      </c>
      <c r="B7684" t="s">
        <v>2</v>
      </c>
      <c r="C7684">
        <v>2</v>
      </c>
      <c r="D7684">
        <v>3</v>
      </c>
      <c r="E7684">
        <v>32780</v>
      </c>
      <c r="F7684">
        <v>5</v>
      </c>
      <c r="G7684">
        <v>1.476507</v>
      </c>
    </row>
    <row r="7685" spans="1:7" ht="12.2" customHeight="1">
      <c r="A7685" t="s">
        <v>0</v>
      </c>
      <c r="B7685" t="s">
        <v>2</v>
      </c>
      <c r="C7685">
        <v>2</v>
      </c>
      <c r="D7685">
        <v>3</v>
      </c>
      <c r="E7685">
        <v>32780</v>
      </c>
      <c r="F7685">
        <v>5</v>
      </c>
      <c r="G7685">
        <v>1.479479</v>
      </c>
    </row>
    <row r="7686" spans="1:7" ht="12.2" customHeight="1">
      <c r="A7686" t="s">
        <v>0</v>
      </c>
      <c r="B7686" t="s">
        <v>2</v>
      </c>
      <c r="C7686">
        <v>2</v>
      </c>
      <c r="D7686">
        <v>3</v>
      </c>
      <c r="E7686">
        <v>32780</v>
      </c>
      <c r="F7686">
        <v>5</v>
      </c>
      <c r="G7686">
        <v>1.484389</v>
      </c>
    </row>
    <row r="7687" spans="1:7" ht="12.2" customHeight="1">
      <c r="A7687" t="s">
        <v>0</v>
      </c>
      <c r="B7687" t="s">
        <v>2</v>
      </c>
      <c r="C7687">
        <v>2</v>
      </c>
      <c r="D7687">
        <v>3</v>
      </c>
      <c r="E7687">
        <v>32780</v>
      </c>
      <c r="F7687">
        <v>5</v>
      </c>
      <c r="G7687">
        <v>1.5709580000000001</v>
      </c>
    </row>
    <row r="7688" spans="1:7" ht="12.2" customHeight="1">
      <c r="A7688" t="s">
        <v>0</v>
      </c>
      <c r="B7688" t="s">
        <v>2</v>
      </c>
      <c r="C7688">
        <v>2</v>
      </c>
      <c r="D7688">
        <v>3</v>
      </c>
      <c r="E7688">
        <v>32780</v>
      </c>
      <c r="F7688">
        <v>5</v>
      </c>
      <c r="G7688">
        <v>1.550279</v>
      </c>
    </row>
    <row r="7689" spans="1:7" ht="12.2" customHeight="1">
      <c r="A7689" t="s">
        <v>0</v>
      </c>
      <c r="B7689" t="s">
        <v>2</v>
      </c>
      <c r="C7689">
        <v>2</v>
      </c>
      <c r="D7689">
        <v>3</v>
      </c>
      <c r="E7689">
        <v>32780</v>
      </c>
      <c r="F7689">
        <v>5</v>
      </c>
      <c r="G7689">
        <v>1.5789169999999999</v>
      </c>
    </row>
    <row r="7690" spans="1:7" ht="12.2" customHeight="1">
      <c r="A7690" t="s">
        <v>0</v>
      </c>
      <c r="B7690" t="s">
        <v>2</v>
      </c>
      <c r="C7690">
        <v>2</v>
      </c>
      <c r="D7690">
        <v>3</v>
      </c>
      <c r="E7690">
        <v>32780</v>
      </c>
      <c r="F7690">
        <v>5</v>
      </c>
      <c r="G7690">
        <v>1.5645</v>
      </c>
    </row>
    <row r="7691" spans="1:7" ht="12.2" customHeight="1">
      <c r="A7691" t="s">
        <v>0</v>
      </c>
      <c r="B7691" t="s">
        <v>2</v>
      </c>
      <c r="C7691">
        <v>2</v>
      </c>
      <c r="D7691">
        <v>3</v>
      </c>
      <c r="E7691">
        <v>32780</v>
      </c>
      <c r="F7691">
        <v>5</v>
      </c>
      <c r="G7691">
        <v>1.5527759999999999</v>
      </c>
    </row>
    <row r="7692" spans="1:7" ht="12.2" customHeight="1">
      <c r="A7692" t="s">
        <v>0</v>
      </c>
      <c r="B7692" t="s">
        <v>2</v>
      </c>
      <c r="C7692">
        <v>2</v>
      </c>
      <c r="D7692">
        <v>3</v>
      </c>
      <c r="E7692">
        <v>32780</v>
      </c>
      <c r="F7692">
        <v>5</v>
      </c>
      <c r="G7692">
        <v>1.5746610000000001</v>
      </c>
    </row>
    <row r="7693" spans="1:7" ht="12.2" customHeight="1">
      <c r="A7693" t="s">
        <v>0</v>
      </c>
      <c r="B7693" t="s">
        <v>2</v>
      </c>
      <c r="C7693">
        <v>2</v>
      </c>
      <c r="D7693">
        <v>3</v>
      </c>
      <c r="E7693">
        <v>32780</v>
      </c>
      <c r="F7693">
        <v>5</v>
      </c>
      <c r="G7693">
        <v>1.5689390000000001</v>
      </c>
    </row>
    <row r="7694" spans="1:7" ht="12.2" customHeight="1">
      <c r="A7694" t="s">
        <v>0</v>
      </c>
      <c r="B7694" t="s">
        <v>2</v>
      </c>
      <c r="C7694">
        <v>2</v>
      </c>
      <c r="D7694">
        <v>3</v>
      </c>
      <c r="E7694">
        <v>32780</v>
      </c>
      <c r="F7694">
        <v>5</v>
      </c>
      <c r="G7694">
        <v>1.667734</v>
      </c>
    </row>
    <row r="7695" spans="1:7" ht="12.2" customHeight="1">
      <c r="A7695" t="s">
        <v>0</v>
      </c>
      <c r="B7695" t="s">
        <v>2</v>
      </c>
      <c r="C7695">
        <v>2</v>
      </c>
      <c r="D7695">
        <v>3</v>
      </c>
      <c r="E7695">
        <v>32780</v>
      </c>
      <c r="F7695">
        <v>5</v>
      </c>
      <c r="G7695">
        <v>1.646342</v>
      </c>
    </row>
    <row r="7696" spans="1:7" ht="12.2" customHeight="1">
      <c r="A7696" t="s">
        <v>0</v>
      </c>
      <c r="B7696" t="s">
        <v>2</v>
      </c>
      <c r="C7696">
        <v>2</v>
      </c>
      <c r="D7696">
        <v>3</v>
      </c>
      <c r="E7696">
        <v>32780</v>
      </c>
      <c r="F7696">
        <v>5</v>
      </c>
      <c r="G7696">
        <v>1.666841</v>
      </c>
    </row>
    <row r="7697" spans="1:7" ht="12.2" customHeight="1">
      <c r="A7697" t="s">
        <v>0</v>
      </c>
      <c r="B7697" t="s">
        <v>2</v>
      </c>
      <c r="C7697">
        <v>2</v>
      </c>
      <c r="D7697">
        <v>3</v>
      </c>
      <c r="E7697">
        <v>32780</v>
      </c>
      <c r="F7697">
        <v>5</v>
      </c>
      <c r="G7697">
        <v>1.698394</v>
      </c>
    </row>
    <row r="7698" spans="1:7" ht="12.2" customHeight="1">
      <c r="A7698" t="s">
        <v>0</v>
      </c>
      <c r="B7698" t="s">
        <v>2</v>
      </c>
      <c r="C7698">
        <v>2</v>
      </c>
      <c r="D7698">
        <v>3</v>
      </c>
      <c r="E7698">
        <v>32780</v>
      </c>
      <c r="F7698">
        <v>5</v>
      </c>
      <c r="G7698">
        <v>1.8256810000000001</v>
      </c>
    </row>
    <row r="7699" spans="1:7" ht="12.2" customHeight="1">
      <c r="A7699" t="s">
        <v>0</v>
      </c>
      <c r="B7699" t="s">
        <v>2</v>
      </c>
      <c r="C7699">
        <v>2</v>
      </c>
      <c r="D7699">
        <v>3</v>
      </c>
      <c r="E7699">
        <v>32780</v>
      </c>
      <c r="F7699">
        <v>5</v>
      </c>
      <c r="G7699">
        <v>1.8816459999999999</v>
      </c>
    </row>
    <row r="7700" spans="1:7" ht="12.2" customHeight="1">
      <c r="A7700" t="s">
        <v>0</v>
      </c>
      <c r="B7700" t="s">
        <v>2</v>
      </c>
      <c r="C7700">
        <v>2</v>
      </c>
      <c r="D7700">
        <v>3</v>
      </c>
      <c r="E7700">
        <v>32780</v>
      </c>
      <c r="F7700">
        <v>5</v>
      </c>
      <c r="G7700">
        <v>1.910148</v>
      </c>
    </row>
    <row r="7701" spans="1:7" ht="12.2" customHeight="1">
      <c r="A7701" t="s">
        <v>0</v>
      </c>
      <c r="B7701" t="s">
        <v>2</v>
      </c>
      <c r="C7701">
        <v>2</v>
      </c>
      <c r="D7701">
        <v>4</v>
      </c>
      <c r="E7701">
        <v>32780</v>
      </c>
      <c r="F7701">
        <v>5</v>
      </c>
      <c r="G7701">
        <v>0.584758</v>
      </c>
    </row>
    <row r="7702" spans="1:7" ht="12.2" customHeight="1">
      <c r="A7702" t="s">
        <v>0</v>
      </c>
      <c r="B7702" t="s">
        <v>2</v>
      </c>
      <c r="C7702">
        <v>2</v>
      </c>
      <c r="D7702">
        <v>4</v>
      </c>
      <c r="E7702">
        <v>32780</v>
      </c>
      <c r="F7702">
        <v>5</v>
      </c>
      <c r="G7702">
        <v>0.65253099999999997</v>
      </c>
    </row>
    <row r="7703" spans="1:7" ht="12.2" customHeight="1">
      <c r="A7703" t="s">
        <v>0</v>
      </c>
      <c r="B7703" t="s">
        <v>2</v>
      </c>
      <c r="C7703">
        <v>2</v>
      </c>
      <c r="D7703">
        <v>4</v>
      </c>
      <c r="E7703">
        <v>32780</v>
      </c>
      <c r="F7703">
        <v>5</v>
      </c>
      <c r="G7703">
        <v>0.68538900000000003</v>
      </c>
    </row>
    <row r="7704" spans="1:7" ht="12.2" customHeight="1">
      <c r="A7704" t="s">
        <v>0</v>
      </c>
      <c r="B7704" t="s">
        <v>2</v>
      </c>
      <c r="C7704">
        <v>2</v>
      </c>
      <c r="D7704">
        <v>4</v>
      </c>
      <c r="E7704">
        <v>32780</v>
      </c>
      <c r="F7704">
        <v>5</v>
      </c>
      <c r="G7704">
        <v>0.60938499999999995</v>
      </c>
    </row>
    <row r="7705" spans="1:7" ht="12.2" customHeight="1">
      <c r="A7705" t="s">
        <v>0</v>
      </c>
      <c r="B7705" t="s">
        <v>2</v>
      </c>
      <c r="C7705">
        <v>2</v>
      </c>
      <c r="D7705">
        <v>4</v>
      </c>
      <c r="E7705">
        <v>32780</v>
      </c>
      <c r="F7705">
        <v>5</v>
      </c>
      <c r="G7705">
        <v>0.73323000000000005</v>
      </c>
    </row>
    <row r="7706" spans="1:7" ht="12.2" customHeight="1">
      <c r="A7706" t="s">
        <v>0</v>
      </c>
      <c r="B7706" t="s">
        <v>2</v>
      </c>
      <c r="C7706">
        <v>2</v>
      </c>
      <c r="D7706">
        <v>4</v>
      </c>
      <c r="E7706">
        <v>32780</v>
      </c>
      <c r="F7706">
        <v>5</v>
      </c>
      <c r="G7706">
        <v>0.757162</v>
      </c>
    </row>
    <row r="7707" spans="1:7" ht="12.2" customHeight="1">
      <c r="A7707" t="s">
        <v>0</v>
      </c>
      <c r="B7707" t="s">
        <v>2</v>
      </c>
      <c r="C7707">
        <v>2</v>
      </c>
      <c r="D7707">
        <v>4</v>
      </c>
      <c r="E7707">
        <v>32780</v>
      </c>
      <c r="F7707">
        <v>5</v>
      </c>
      <c r="G7707">
        <v>0.77542100000000003</v>
      </c>
    </row>
    <row r="7708" spans="1:7" ht="12.2" customHeight="1">
      <c r="A7708" t="s">
        <v>0</v>
      </c>
      <c r="B7708" t="s">
        <v>2</v>
      </c>
      <c r="C7708">
        <v>2</v>
      </c>
      <c r="D7708">
        <v>4</v>
      </c>
      <c r="E7708">
        <v>32780</v>
      </c>
      <c r="F7708">
        <v>5</v>
      </c>
      <c r="G7708">
        <v>0.79402700000000004</v>
      </c>
    </row>
    <row r="7709" spans="1:7" ht="12.2" customHeight="1">
      <c r="A7709" t="s">
        <v>0</v>
      </c>
      <c r="B7709" t="s">
        <v>2</v>
      </c>
      <c r="C7709">
        <v>2</v>
      </c>
      <c r="D7709">
        <v>4</v>
      </c>
      <c r="E7709">
        <v>32780</v>
      </c>
      <c r="F7709">
        <v>5</v>
      </c>
      <c r="G7709">
        <v>0.77656199999999997</v>
      </c>
    </row>
    <row r="7710" spans="1:7" ht="12.2" customHeight="1">
      <c r="A7710" t="s">
        <v>0</v>
      </c>
      <c r="B7710" t="s">
        <v>2</v>
      </c>
      <c r="C7710">
        <v>2</v>
      </c>
      <c r="D7710">
        <v>4</v>
      </c>
      <c r="E7710">
        <v>32780</v>
      </c>
      <c r="F7710">
        <v>5</v>
      </c>
      <c r="G7710">
        <v>0.79358300000000004</v>
      </c>
    </row>
    <row r="7711" spans="1:7" ht="12.2" customHeight="1">
      <c r="A7711" t="s">
        <v>0</v>
      </c>
      <c r="B7711" t="s">
        <v>2</v>
      </c>
      <c r="C7711">
        <v>2</v>
      </c>
      <c r="D7711">
        <v>4</v>
      </c>
      <c r="E7711">
        <v>32780</v>
      </c>
      <c r="F7711">
        <v>5</v>
      </c>
      <c r="G7711">
        <v>0.77254999999999996</v>
      </c>
    </row>
    <row r="7712" spans="1:7" ht="12.2" customHeight="1">
      <c r="A7712" t="s">
        <v>0</v>
      </c>
      <c r="B7712" t="s">
        <v>2</v>
      </c>
      <c r="C7712">
        <v>2</v>
      </c>
      <c r="D7712">
        <v>4</v>
      </c>
      <c r="E7712">
        <v>32780</v>
      </c>
      <c r="F7712">
        <v>5</v>
      </c>
      <c r="G7712">
        <v>0.80823100000000003</v>
      </c>
    </row>
    <row r="7713" spans="1:7" ht="12.2" customHeight="1">
      <c r="A7713" t="s">
        <v>0</v>
      </c>
      <c r="B7713" t="s">
        <v>2</v>
      </c>
      <c r="C7713">
        <v>2</v>
      </c>
      <c r="D7713">
        <v>4</v>
      </c>
      <c r="E7713">
        <v>32780</v>
      </c>
      <c r="F7713">
        <v>5</v>
      </c>
      <c r="G7713">
        <v>0.76417500000000005</v>
      </c>
    </row>
    <row r="7714" spans="1:7" ht="12.2" customHeight="1">
      <c r="A7714" t="s">
        <v>0</v>
      </c>
      <c r="B7714" t="s">
        <v>2</v>
      </c>
      <c r="C7714">
        <v>2</v>
      </c>
      <c r="D7714">
        <v>4</v>
      </c>
      <c r="E7714">
        <v>32780</v>
      </c>
      <c r="F7714">
        <v>5</v>
      </c>
      <c r="G7714">
        <v>0.82192699999999996</v>
      </c>
    </row>
    <row r="7715" spans="1:7" ht="12.2" customHeight="1">
      <c r="A7715" t="s">
        <v>0</v>
      </c>
      <c r="B7715" t="s">
        <v>2</v>
      </c>
      <c r="C7715">
        <v>2</v>
      </c>
      <c r="D7715">
        <v>4</v>
      </c>
      <c r="E7715">
        <v>32780</v>
      </c>
      <c r="F7715">
        <v>5</v>
      </c>
      <c r="G7715">
        <v>0.82504100000000002</v>
      </c>
    </row>
    <row r="7716" spans="1:7" ht="12.2" customHeight="1">
      <c r="A7716" t="s">
        <v>0</v>
      </c>
      <c r="B7716" t="s">
        <v>2</v>
      </c>
      <c r="C7716">
        <v>2</v>
      </c>
      <c r="D7716">
        <v>4</v>
      </c>
      <c r="E7716">
        <v>32780</v>
      </c>
      <c r="F7716">
        <v>5</v>
      </c>
      <c r="G7716">
        <v>0.83268399999999998</v>
      </c>
    </row>
    <row r="7717" spans="1:7" ht="12.2" customHeight="1">
      <c r="A7717" t="s">
        <v>0</v>
      </c>
      <c r="B7717" t="s">
        <v>2</v>
      </c>
      <c r="C7717">
        <v>2</v>
      </c>
      <c r="D7717">
        <v>4</v>
      </c>
      <c r="E7717">
        <v>32780</v>
      </c>
      <c r="F7717">
        <v>5</v>
      </c>
      <c r="G7717">
        <v>0.79967100000000002</v>
      </c>
    </row>
    <row r="7718" spans="1:7" ht="12.2" customHeight="1">
      <c r="A7718" t="s">
        <v>0</v>
      </c>
      <c r="B7718" t="s">
        <v>2</v>
      </c>
      <c r="C7718">
        <v>2</v>
      </c>
      <c r="D7718">
        <v>4</v>
      </c>
      <c r="E7718">
        <v>32780</v>
      </c>
      <c r="F7718">
        <v>5</v>
      </c>
      <c r="G7718">
        <v>0.85272199999999998</v>
      </c>
    </row>
    <row r="7719" spans="1:7" ht="12.2" customHeight="1">
      <c r="A7719" t="s">
        <v>0</v>
      </c>
      <c r="B7719" t="s">
        <v>2</v>
      </c>
      <c r="C7719">
        <v>2</v>
      </c>
      <c r="D7719">
        <v>4</v>
      </c>
      <c r="E7719">
        <v>32780</v>
      </c>
      <c r="F7719">
        <v>5</v>
      </c>
      <c r="G7719">
        <v>0.83105499999999999</v>
      </c>
    </row>
    <row r="7720" spans="1:7" ht="12.2" customHeight="1">
      <c r="A7720" t="s">
        <v>0</v>
      </c>
      <c r="B7720" t="s">
        <v>2</v>
      </c>
      <c r="C7720">
        <v>2</v>
      </c>
      <c r="D7720">
        <v>4</v>
      </c>
      <c r="E7720">
        <v>32780</v>
      </c>
      <c r="F7720">
        <v>5</v>
      </c>
      <c r="G7720">
        <v>0.83159400000000006</v>
      </c>
    </row>
    <row r="7721" spans="1:7" ht="12.2" customHeight="1">
      <c r="A7721" t="s">
        <v>0</v>
      </c>
      <c r="B7721" t="s">
        <v>2</v>
      </c>
      <c r="C7721">
        <v>2</v>
      </c>
      <c r="D7721">
        <v>4</v>
      </c>
      <c r="E7721">
        <v>32780</v>
      </c>
      <c r="F7721">
        <v>5</v>
      </c>
      <c r="G7721">
        <v>0.86090299999999997</v>
      </c>
    </row>
    <row r="7722" spans="1:7" ht="12.2" customHeight="1">
      <c r="A7722" t="s">
        <v>0</v>
      </c>
      <c r="B7722" t="s">
        <v>2</v>
      </c>
      <c r="C7722">
        <v>2</v>
      </c>
      <c r="D7722">
        <v>4</v>
      </c>
      <c r="E7722">
        <v>32780</v>
      </c>
      <c r="F7722">
        <v>5</v>
      </c>
      <c r="G7722">
        <v>0.86505699999999996</v>
      </c>
    </row>
    <row r="7723" spans="1:7" ht="12.2" customHeight="1">
      <c r="A7723" t="s">
        <v>0</v>
      </c>
      <c r="B7723" t="s">
        <v>2</v>
      </c>
      <c r="C7723">
        <v>2</v>
      </c>
      <c r="D7723">
        <v>4</v>
      </c>
      <c r="E7723">
        <v>32780</v>
      </c>
      <c r="F7723">
        <v>5</v>
      </c>
      <c r="G7723">
        <v>0.84285100000000002</v>
      </c>
    </row>
    <row r="7724" spans="1:7" ht="12.2" customHeight="1">
      <c r="A7724" t="s">
        <v>0</v>
      </c>
      <c r="B7724" t="s">
        <v>2</v>
      </c>
      <c r="C7724">
        <v>2</v>
      </c>
      <c r="D7724">
        <v>4</v>
      </c>
      <c r="E7724">
        <v>32780</v>
      </c>
      <c r="F7724">
        <v>5</v>
      </c>
      <c r="G7724">
        <v>0.84191400000000005</v>
      </c>
    </row>
    <row r="7725" spans="1:7" ht="12.2" customHeight="1">
      <c r="A7725" t="s">
        <v>0</v>
      </c>
      <c r="B7725" t="s">
        <v>2</v>
      </c>
      <c r="C7725">
        <v>2</v>
      </c>
      <c r="D7725">
        <v>4</v>
      </c>
      <c r="E7725">
        <v>32780</v>
      </c>
      <c r="F7725">
        <v>5</v>
      </c>
      <c r="G7725">
        <v>0.86394599999999999</v>
      </c>
    </row>
    <row r="7726" spans="1:7" ht="12.2" customHeight="1">
      <c r="A7726" t="s">
        <v>0</v>
      </c>
      <c r="B7726" t="s">
        <v>2</v>
      </c>
      <c r="C7726">
        <v>2</v>
      </c>
      <c r="D7726">
        <v>4</v>
      </c>
      <c r="E7726">
        <v>32780</v>
      </c>
      <c r="F7726">
        <v>5</v>
      </c>
      <c r="G7726">
        <v>0.88090500000000005</v>
      </c>
    </row>
    <row r="7727" spans="1:7" ht="12.2" customHeight="1">
      <c r="A7727" t="s">
        <v>0</v>
      </c>
      <c r="B7727" t="s">
        <v>2</v>
      </c>
      <c r="C7727">
        <v>2</v>
      </c>
      <c r="D7727">
        <v>4</v>
      </c>
      <c r="E7727">
        <v>32780</v>
      </c>
      <c r="F7727">
        <v>5</v>
      </c>
      <c r="G7727">
        <v>0.84747700000000004</v>
      </c>
    </row>
    <row r="7728" spans="1:7" ht="12.2" customHeight="1">
      <c r="A7728" t="s">
        <v>0</v>
      </c>
      <c r="B7728" t="s">
        <v>2</v>
      </c>
      <c r="C7728">
        <v>2</v>
      </c>
      <c r="D7728">
        <v>4</v>
      </c>
      <c r="E7728">
        <v>32780</v>
      </c>
      <c r="F7728">
        <v>5</v>
      </c>
      <c r="G7728">
        <v>0.862232</v>
      </c>
    </row>
    <row r="7729" spans="1:7" ht="12.2" customHeight="1">
      <c r="A7729" t="s">
        <v>0</v>
      </c>
      <c r="B7729" t="s">
        <v>2</v>
      </c>
      <c r="C7729">
        <v>2</v>
      </c>
      <c r="D7729">
        <v>4</v>
      </c>
      <c r="E7729">
        <v>32780</v>
      </c>
      <c r="F7729">
        <v>5</v>
      </c>
      <c r="G7729">
        <v>0.87258800000000003</v>
      </c>
    </row>
    <row r="7730" spans="1:7" ht="12.2" customHeight="1">
      <c r="A7730" t="s">
        <v>0</v>
      </c>
      <c r="B7730" t="s">
        <v>2</v>
      </c>
      <c r="C7730">
        <v>2</v>
      </c>
      <c r="D7730">
        <v>4</v>
      </c>
      <c r="E7730">
        <v>32780</v>
      </c>
      <c r="F7730">
        <v>5</v>
      </c>
      <c r="G7730">
        <v>0.86332699999999996</v>
      </c>
    </row>
    <row r="7731" spans="1:7" ht="12.2" customHeight="1">
      <c r="A7731" t="s">
        <v>0</v>
      </c>
      <c r="B7731" t="s">
        <v>2</v>
      </c>
      <c r="C7731">
        <v>2</v>
      </c>
      <c r="D7731">
        <v>4</v>
      </c>
      <c r="E7731">
        <v>32780</v>
      </c>
      <c r="F7731">
        <v>5</v>
      </c>
      <c r="G7731">
        <v>0.87187700000000001</v>
      </c>
    </row>
    <row r="7732" spans="1:7" ht="12.2" customHeight="1">
      <c r="A7732" t="s">
        <v>0</v>
      </c>
      <c r="B7732" t="s">
        <v>2</v>
      </c>
      <c r="C7732">
        <v>2</v>
      </c>
      <c r="D7732">
        <v>4</v>
      </c>
      <c r="E7732">
        <v>32780</v>
      </c>
      <c r="F7732">
        <v>5</v>
      </c>
      <c r="G7732">
        <v>0.92528200000000005</v>
      </c>
    </row>
    <row r="7733" spans="1:7" ht="12.2" customHeight="1">
      <c r="A7733" t="s">
        <v>0</v>
      </c>
      <c r="B7733" t="s">
        <v>2</v>
      </c>
      <c r="C7733">
        <v>2</v>
      </c>
      <c r="D7733">
        <v>4</v>
      </c>
      <c r="E7733">
        <v>32780</v>
      </c>
      <c r="F7733">
        <v>5</v>
      </c>
      <c r="G7733">
        <v>0.90414799999999995</v>
      </c>
    </row>
    <row r="7734" spans="1:7" ht="12.2" customHeight="1">
      <c r="A7734" t="s">
        <v>0</v>
      </c>
      <c r="B7734" t="s">
        <v>2</v>
      </c>
      <c r="C7734">
        <v>2</v>
      </c>
      <c r="D7734">
        <v>4</v>
      </c>
      <c r="E7734">
        <v>32780</v>
      </c>
      <c r="F7734">
        <v>5</v>
      </c>
      <c r="G7734">
        <v>0.91817899999999997</v>
      </c>
    </row>
    <row r="7735" spans="1:7" ht="12.2" customHeight="1">
      <c r="A7735" t="s">
        <v>0</v>
      </c>
      <c r="B7735" t="s">
        <v>2</v>
      </c>
      <c r="C7735">
        <v>2</v>
      </c>
      <c r="D7735">
        <v>4</v>
      </c>
      <c r="E7735">
        <v>32780</v>
      </c>
      <c r="F7735">
        <v>5</v>
      </c>
      <c r="G7735">
        <v>0.84024200000000004</v>
      </c>
    </row>
    <row r="7736" spans="1:7" ht="12.2" customHeight="1">
      <c r="A7736" t="s">
        <v>0</v>
      </c>
      <c r="B7736" t="s">
        <v>2</v>
      </c>
      <c r="C7736">
        <v>2</v>
      </c>
      <c r="D7736">
        <v>4</v>
      </c>
      <c r="E7736">
        <v>32780</v>
      </c>
      <c r="F7736">
        <v>5</v>
      </c>
      <c r="G7736">
        <v>0.88906600000000002</v>
      </c>
    </row>
    <row r="7737" spans="1:7" ht="12.2" customHeight="1">
      <c r="A7737" t="s">
        <v>0</v>
      </c>
      <c r="B7737" t="s">
        <v>2</v>
      </c>
      <c r="C7737">
        <v>2</v>
      </c>
      <c r="D7737">
        <v>4</v>
      </c>
      <c r="E7737">
        <v>32780</v>
      </c>
      <c r="F7737">
        <v>5</v>
      </c>
      <c r="G7737">
        <v>0.925701</v>
      </c>
    </row>
    <row r="7738" spans="1:7" ht="12.2" customHeight="1">
      <c r="A7738" t="s">
        <v>0</v>
      </c>
      <c r="B7738" t="s">
        <v>2</v>
      </c>
      <c r="C7738">
        <v>2</v>
      </c>
      <c r="D7738">
        <v>4</v>
      </c>
      <c r="E7738">
        <v>32780</v>
      </c>
      <c r="F7738">
        <v>5</v>
      </c>
      <c r="G7738">
        <v>0.91548200000000002</v>
      </c>
    </row>
    <row r="7739" spans="1:7" ht="12.2" customHeight="1">
      <c r="A7739" t="s">
        <v>0</v>
      </c>
      <c r="B7739" t="s">
        <v>2</v>
      </c>
      <c r="C7739">
        <v>2</v>
      </c>
      <c r="D7739">
        <v>4</v>
      </c>
      <c r="E7739">
        <v>32780</v>
      </c>
      <c r="F7739">
        <v>5</v>
      </c>
      <c r="G7739">
        <v>0.93456700000000004</v>
      </c>
    </row>
    <row r="7740" spans="1:7" ht="12.2" customHeight="1">
      <c r="A7740" t="s">
        <v>0</v>
      </c>
      <c r="B7740" t="s">
        <v>2</v>
      </c>
      <c r="C7740">
        <v>2</v>
      </c>
      <c r="D7740">
        <v>4</v>
      </c>
      <c r="E7740">
        <v>32780</v>
      </c>
      <c r="F7740">
        <v>5</v>
      </c>
      <c r="G7740">
        <v>0.90412199999999998</v>
      </c>
    </row>
    <row r="7741" spans="1:7" ht="12.2" customHeight="1">
      <c r="A7741" t="s">
        <v>0</v>
      </c>
      <c r="B7741" t="s">
        <v>2</v>
      </c>
      <c r="C7741">
        <v>2</v>
      </c>
      <c r="D7741">
        <v>4</v>
      </c>
      <c r="E7741">
        <v>32780</v>
      </c>
      <c r="F7741">
        <v>5</v>
      </c>
      <c r="G7741">
        <v>0.910636</v>
      </c>
    </row>
    <row r="7742" spans="1:7" ht="12.2" customHeight="1">
      <c r="A7742" t="s">
        <v>0</v>
      </c>
      <c r="B7742" t="s">
        <v>2</v>
      </c>
      <c r="C7742">
        <v>2</v>
      </c>
      <c r="D7742">
        <v>4</v>
      </c>
      <c r="E7742">
        <v>32780</v>
      </c>
      <c r="F7742">
        <v>5</v>
      </c>
      <c r="G7742">
        <v>0.90431600000000001</v>
      </c>
    </row>
    <row r="7743" spans="1:7" ht="12.2" customHeight="1">
      <c r="A7743" t="s">
        <v>0</v>
      </c>
      <c r="B7743" t="s">
        <v>2</v>
      </c>
      <c r="C7743">
        <v>2</v>
      </c>
      <c r="D7743">
        <v>4</v>
      </c>
      <c r="E7743">
        <v>32780</v>
      </c>
      <c r="F7743">
        <v>5</v>
      </c>
      <c r="G7743">
        <v>0.91673199999999999</v>
      </c>
    </row>
    <row r="7744" spans="1:7" ht="12.2" customHeight="1">
      <c r="A7744" t="s">
        <v>0</v>
      </c>
      <c r="B7744" t="s">
        <v>2</v>
      </c>
      <c r="C7744">
        <v>2</v>
      </c>
      <c r="D7744">
        <v>4</v>
      </c>
      <c r="E7744">
        <v>32780</v>
      </c>
      <c r="F7744">
        <v>5</v>
      </c>
      <c r="G7744">
        <v>0.92614099999999999</v>
      </c>
    </row>
    <row r="7745" spans="1:7" ht="12.2" customHeight="1">
      <c r="A7745" t="s">
        <v>0</v>
      </c>
      <c r="B7745" t="s">
        <v>2</v>
      </c>
      <c r="C7745">
        <v>2</v>
      </c>
      <c r="D7745">
        <v>4</v>
      </c>
      <c r="E7745">
        <v>32780</v>
      </c>
      <c r="F7745">
        <v>5</v>
      </c>
      <c r="G7745">
        <v>0.91177699999999995</v>
      </c>
    </row>
    <row r="7746" spans="1:7" ht="12.2" customHeight="1">
      <c r="A7746" t="s">
        <v>0</v>
      </c>
      <c r="B7746" t="s">
        <v>2</v>
      </c>
      <c r="C7746">
        <v>2</v>
      </c>
      <c r="D7746">
        <v>4</v>
      </c>
      <c r="E7746">
        <v>32780</v>
      </c>
      <c r="F7746">
        <v>5</v>
      </c>
      <c r="G7746">
        <v>0.94814900000000002</v>
      </c>
    </row>
    <row r="7747" spans="1:7" ht="12.2" customHeight="1">
      <c r="A7747" t="s">
        <v>0</v>
      </c>
      <c r="B7747" t="s">
        <v>2</v>
      </c>
      <c r="C7747">
        <v>2</v>
      </c>
      <c r="D7747">
        <v>4</v>
      </c>
      <c r="E7747">
        <v>32780</v>
      </c>
      <c r="F7747">
        <v>5</v>
      </c>
      <c r="G7747">
        <v>0.95872599999999997</v>
      </c>
    </row>
    <row r="7748" spans="1:7" ht="12.2" customHeight="1">
      <c r="A7748" t="s">
        <v>0</v>
      </c>
      <c r="B7748" t="s">
        <v>2</v>
      </c>
      <c r="C7748">
        <v>2</v>
      </c>
      <c r="D7748">
        <v>4</v>
      </c>
      <c r="E7748">
        <v>32780</v>
      </c>
      <c r="F7748">
        <v>5</v>
      </c>
      <c r="G7748">
        <v>0.99575899999999995</v>
      </c>
    </row>
    <row r="7749" spans="1:7" ht="12.2" customHeight="1">
      <c r="A7749" t="s">
        <v>0</v>
      </c>
      <c r="B7749" t="s">
        <v>2</v>
      </c>
      <c r="C7749">
        <v>2</v>
      </c>
      <c r="D7749">
        <v>4</v>
      </c>
      <c r="E7749">
        <v>32780</v>
      </c>
      <c r="F7749">
        <v>5</v>
      </c>
      <c r="G7749">
        <v>0.93676099999999995</v>
      </c>
    </row>
    <row r="7750" spans="1:7" ht="12.2" customHeight="1">
      <c r="A7750" t="s">
        <v>0</v>
      </c>
      <c r="B7750" t="s">
        <v>2</v>
      </c>
      <c r="C7750">
        <v>2</v>
      </c>
      <c r="D7750">
        <v>4</v>
      </c>
      <c r="E7750">
        <v>32780</v>
      </c>
      <c r="F7750">
        <v>5</v>
      </c>
      <c r="G7750">
        <v>0.95609100000000002</v>
      </c>
    </row>
    <row r="7751" spans="1:7" ht="12.2" customHeight="1">
      <c r="A7751" t="s">
        <v>0</v>
      </c>
      <c r="B7751" t="s">
        <v>2</v>
      </c>
      <c r="C7751">
        <v>2</v>
      </c>
      <c r="D7751">
        <v>4</v>
      </c>
      <c r="E7751">
        <v>32780</v>
      </c>
      <c r="F7751">
        <v>5</v>
      </c>
      <c r="G7751">
        <v>0.95390299999999995</v>
      </c>
    </row>
    <row r="7752" spans="1:7" ht="12.2" customHeight="1">
      <c r="A7752" t="s">
        <v>0</v>
      </c>
      <c r="B7752" t="s">
        <v>2</v>
      </c>
      <c r="C7752">
        <v>2</v>
      </c>
      <c r="D7752">
        <v>4</v>
      </c>
      <c r="E7752">
        <v>32780</v>
      </c>
      <c r="F7752">
        <v>5</v>
      </c>
      <c r="G7752">
        <v>0.93684500000000004</v>
      </c>
    </row>
    <row r="7753" spans="1:7" ht="12.2" customHeight="1">
      <c r="A7753" t="s">
        <v>0</v>
      </c>
      <c r="B7753" t="s">
        <v>2</v>
      </c>
      <c r="C7753">
        <v>2</v>
      </c>
      <c r="D7753">
        <v>4</v>
      </c>
      <c r="E7753">
        <v>32780</v>
      </c>
      <c r="F7753">
        <v>5</v>
      </c>
      <c r="G7753">
        <v>0.93450500000000003</v>
      </c>
    </row>
    <row r="7754" spans="1:7" ht="12.2" customHeight="1">
      <c r="A7754" t="s">
        <v>0</v>
      </c>
      <c r="B7754" t="s">
        <v>2</v>
      </c>
      <c r="C7754">
        <v>2</v>
      </c>
      <c r="D7754">
        <v>4</v>
      </c>
      <c r="E7754">
        <v>32780</v>
      </c>
      <c r="F7754">
        <v>5</v>
      </c>
      <c r="G7754">
        <v>0.93223400000000001</v>
      </c>
    </row>
    <row r="7755" spans="1:7" ht="12.2" customHeight="1">
      <c r="A7755" t="s">
        <v>0</v>
      </c>
      <c r="B7755" t="s">
        <v>2</v>
      </c>
      <c r="C7755">
        <v>2</v>
      </c>
      <c r="D7755">
        <v>4</v>
      </c>
      <c r="E7755">
        <v>32780</v>
      </c>
      <c r="F7755">
        <v>5</v>
      </c>
      <c r="G7755">
        <v>0.96310300000000004</v>
      </c>
    </row>
    <row r="7756" spans="1:7" ht="12.2" customHeight="1">
      <c r="A7756" t="s">
        <v>0</v>
      </c>
      <c r="B7756" t="s">
        <v>2</v>
      </c>
      <c r="C7756">
        <v>2</v>
      </c>
      <c r="D7756">
        <v>4</v>
      </c>
      <c r="E7756">
        <v>32780</v>
      </c>
      <c r="F7756">
        <v>5</v>
      </c>
      <c r="G7756">
        <v>0.96307399999999999</v>
      </c>
    </row>
    <row r="7757" spans="1:7" ht="12.2" customHeight="1">
      <c r="A7757" t="s">
        <v>0</v>
      </c>
      <c r="B7757" t="s">
        <v>2</v>
      </c>
      <c r="C7757">
        <v>2</v>
      </c>
      <c r="D7757">
        <v>4</v>
      </c>
      <c r="E7757">
        <v>32780</v>
      </c>
      <c r="F7757">
        <v>5</v>
      </c>
      <c r="G7757">
        <v>0.92154899999999995</v>
      </c>
    </row>
    <row r="7758" spans="1:7" ht="12.2" customHeight="1">
      <c r="A7758" t="s">
        <v>0</v>
      </c>
      <c r="B7758" t="s">
        <v>2</v>
      </c>
      <c r="C7758">
        <v>2</v>
      </c>
      <c r="D7758">
        <v>4</v>
      </c>
      <c r="E7758">
        <v>32780</v>
      </c>
      <c r="F7758">
        <v>5</v>
      </c>
      <c r="G7758">
        <v>0.97390600000000005</v>
      </c>
    </row>
    <row r="7759" spans="1:7" ht="12.2" customHeight="1">
      <c r="A7759" t="s">
        <v>0</v>
      </c>
      <c r="B7759" t="s">
        <v>2</v>
      </c>
      <c r="C7759">
        <v>2</v>
      </c>
      <c r="D7759">
        <v>4</v>
      </c>
      <c r="E7759">
        <v>32780</v>
      </c>
      <c r="F7759">
        <v>5</v>
      </c>
      <c r="G7759">
        <v>1.2665</v>
      </c>
    </row>
    <row r="7760" spans="1:7" ht="12.2" customHeight="1">
      <c r="A7760" t="s">
        <v>0</v>
      </c>
      <c r="B7760" t="s">
        <v>2</v>
      </c>
      <c r="C7760">
        <v>2</v>
      </c>
      <c r="D7760">
        <v>4</v>
      </c>
      <c r="E7760">
        <v>32780</v>
      </c>
      <c r="F7760">
        <v>5</v>
      </c>
      <c r="G7760">
        <v>0.96189599999999997</v>
      </c>
    </row>
    <row r="7761" spans="1:7" ht="12.2" customHeight="1">
      <c r="A7761" t="s">
        <v>0</v>
      </c>
      <c r="B7761" t="s">
        <v>2</v>
      </c>
      <c r="C7761">
        <v>2</v>
      </c>
      <c r="D7761">
        <v>4</v>
      </c>
      <c r="E7761">
        <v>32780</v>
      </c>
      <c r="F7761">
        <v>5</v>
      </c>
      <c r="G7761">
        <v>0.94782200000000005</v>
      </c>
    </row>
    <row r="7762" spans="1:7" ht="12.2" customHeight="1">
      <c r="A7762" t="s">
        <v>0</v>
      </c>
      <c r="B7762" t="s">
        <v>2</v>
      </c>
      <c r="C7762">
        <v>2</v>
      </c>
      <c r="D7762">
        <v>4</v>
      </c>
      <c r="E7762">
        <v>32780</v>
      </c>
      <c r="F7762">
        <v>5</v>
      </c>
      <c r="G7762">
        <v>0.95819900000000002</v>
      </c>
    </row>
    <row r="7763" spans="1:7" ht="12.2" customHeight="1">
      <c r="A7763" t="s">
        <v>0</v>
      </c>
      <c r="B7763" t="s">
        <v>2</v>
      </c>
      <c r="C7763">
        <v>2</v>
      </c>
      <c r="D7763">
        <v>4</v>
      </c>
      <c r="E7763">
        <v>32780</v>
      </c>
      <c r="F7763">
        <v>5</v>
      </c>
      <c r="G7763">
        <v>0.956708</v>
      </c>
    </row>
    <row r="7764" spans="1:7" ht="12.2" customHeight="1">
      <c r="A7764" t="s">
        <v>0</v>
      </c>
      <c r="B7764" t="s">
        <v>2</v>
      </c>
      <c r="C7764">
        <v>2</v>
      </c>
      <c r="D7764">
        <v>4</v>
      </c>
      <c r="E7764">
        <v>32780</v>
      </c>
      <c r="F7764">
        <v>5</v>
      </c>
      <c r="G7764">
        <v>0.96784800000000004</v>
      </c>
    </row>
    <row r="7765" spans="1:7" ht="12.2" customHeight="1">
      <c r="A7765" t="s">
        <v>0</v>
      </c>
      <c r="B7765" t="s">
        <v>2</v>
      </c>
      <c r="C7765">
        <v>2</v>
      </c>
      <c r="D7765">
        <v>4</v>
      </c>
      <c r="E7765">
        <v>32780</v>
      </c>
      <c r="F7765">
        <v>5</v>
      </c>
      <c r="G7765">
        <v>0.993927</v>
      </c>
    </row>
    <row r="7766" spans="1:7" ht="12.2" customHeight="1">
      <c r="A7766" t="s">
        <v>0</v>
      </c>
      <c r="B7766" t="s">
        <v>2</v>
      </c>
      <c r="C7766">
        <v>2</v>
      </c>
      <c r="D7766">
        <v>4</v>
      </c>
      <c r="E7766">
        <v>32780</v>
      </c>
      <c r="F7766">
        <v>5</v>
      </c>
      <c r="G7766">
        <v>0.99379300000000004</v>
      </c>
    </row>
    <row r="7767" spans="1:7" ht="12.2" customHeight="1">
      <c r="A7767" t="s">
        <v>0</v>
      </c>
      <c r="B7767" t="s">
        <v>2</v>
      </c>
      <c r="C7767">
        <v>2</v>
      </c>
      <c r="D7767">
        <v>4</v>
      </c>
      <c r="E7767">
        <v>32780</v>
      </c>
      <c r="F7767">
        <v>5</v>
      </c>
      <c r="G7767">
        <v>0.99718600000000002</v>
      </c>
    </row>
    <row r="7768" spans="1:7" ht="12.2" customHeight="1">
      <c r="A7768" t="s">
        <v>0</v>
      </c>
      <c r="B7768" t="s">
        <v>2</v>
      </c>
      <c r="C7768">
        <v>2</v>
      </c>
      <c r="D7768">
        <v>4</v>
      </c>
      <c r="E7768">
        <v>32780</v>
      </c>
      <c r="F7768">
        <v>5</v>
      </c>
      <c r="G7768">
        <v>1.3111999999999999</v>
      </c>
    </row>
    <row r="7769" spans="1:7" ht="12.2" customHeight="1">
      <c r="A7769" t="s">
        <v>0</v>
      </c>
      <c r="B7769" t="s">
        <v>2</v>
      </c>
      <c r="C7769">
        <v>2</v>
      </c>
      <c r="D7769">
        <v>4</v>
      </c>
      <c r="E7769">
        <v>32780</v>
      </c>
      <c r="F7769">
        <v>5</v>
      </c>
      <c r="G7769">
        <v>1.5403100000000001</v>
      </c>
    </row>
    <row r="7770" spans="1:7" ht="12.2" customHeight="1">
      <c r="A7770" t="s">
        <v>0</v>
      </c>
      <c r="B7770" t="s">
        <v>2</v>
      </c>
      <c r="C7770">
        <v>2</v>
      </c>
      <c r="D7770">
        <v>4</v>
      </c>
      <c r="E7770">
        <v>32780</v>
      </c>
      <c r="F7770">
        <v>5</v>
      </c>
      <c r="G7770">
        <v>1.239992</v>
      </c>
    </row>
    <row r="7771" spans="1:7" ht="12.2" customHeight="1">
      <c r="A7771" t="s">
        <v>0</v>
      </c>
      <c r="B7771" t="s">
        <v>2</v>
      </c>
      <c r="C7771">
        <v>2</v>
      </c>
      <c r="D7771">
        <v>4</v>
      </c>
      <c r="E7771">
        <v>32780</v>
      </c>
      <c r="F7771">
        <v>5</v>
      </c>
      <c r="G7771">
        <v>1.218472</v>
      </c>
    </row>
    <row r="7772" spans="1:7" ht="12.2" customHeight="1">
      <c r="A7772" t="s">
        <v>0</v>
      </c>
      <c r="B7772" t="s">
        <v>2</v>
      </c>
      <c r="C7772">
        <v>2</v>
      </c>
      <c r="D7772">
        <v>4</v>
      </c>
      <c r="E7772">
        <v>32780</v>
      </c>
      <c r="F7772">
        <v>5</v>
      </c>
      <c r="G7772">
        <v>1.2238739999999999</v>
      </c>
    </row>
    <row r="7773" spans="1:7" ht="12.2" customHeight="1">
      <c r="A7773" t="s">
        <v>0</v>
      </c>
      <c r="B7773" t="s">
        <v>2</v>
      </c>
      <c r="C7773">
        <v>2</v>
      </c>
      <c r="D7773">
        <v>4</v>
      </c>
      <c r="E7773">
        <v>32780</v>
      </c>
      <c r="F7773">
        <v>5</v>
      </c>
      <c r="G7773">
        <v>1.225786</v>
      </c>
    </row>
    <row r="7774" spans="1:7" ht="12.2" customHeight="1">
      <c r="A7774" t="s">
        <v>0</v>
      </c>
      <c r="B7774" t="s">
        <v>2</v>
      </c>
      <c r="C7774">
        <v>2</v>
      </c>
      <c r="D7774">
        <v>4</v>
      </c>
      <c r="E7774">
        <v>32780</v>
      </c>
      <c r="F7774">
        <v>5</v>
      </c>
      <c r="G7774">
        <v>1.249857</v>
      </c>
    </row>
    <row r="7775" spans="1:7" ht="12.2" customHeight="1">
      <c r="A7775" t="s">
        <v>0</v>
      </c>
      <c r="B7775" t="s">
        <v>2</v>
      </c>
      <c r="C7775">
        <v>2</v>
      </c>
      <c r="D7775">
        <v>4</v>
      </c>
      <c r="E7775">
        <v>32780</v>
      </c>
      <c r="F7775">
        <v>5</v>
      </c>
      <c r="G7775">
        <v>1.254157</v>
      </c>
    </row>
    <row r="7776" spans="1:7" ht="12.2" customHeight="1">
      <c r="A7776" t="s">
        <v>0</v>
      </c>
      <c r="B7776" t="s">
        <v>2</v>
      </c>
      <c r="C7776">
        <v>2</v>
      </c>
      <c r="D7776">
        <v>4</v>
      </c>
      <c r="E7776">
        <v>32780</v>
      </c>
      <c r="F7776">
        <v>5</v>
      </c>
      <c r="G7776">
        <v>1.2945139999999999</v>
      </c>
    </row>
    <row r="7777" spans="1:7" ht="12.2" customHeight="1">
      <c r="A7777" t="s">
        <v>0</v>
      </c>
      <c r="B7777" t="s">
        <v>2</v>
      </c>
      <c r="C7777">
        <v>2</v>
      </c>
      <c r="D7777">
        <v>4</v>
      </c>
      <c r="E7777">
        <v>32780</v>
      </c>
      <c r="F7777">
        <v>5</v>
      </c>
      <c r="G7777">
        <v>1.282132</v>
      </c>
    </row>
    <row r="7778" spans="1:7" ht="12.2" customHeight="1">
      <c r="A7778" t="s">
        <v>0</v>
      </c>
      <c r="B7778" t="s">
        <v>2</v>
      </c>
      <c r="C7778">
        <v>2</v>
      </c>
      <c r="D7778">
        <v>4</v>
      </c>
      <c r="E7778">
        <v>32780</v>
      </c>
      <c r="F7778">
        <v>5</v>
      </c>
      <c r="G7778">
        <v>1.335513</v>
      </c>
    </row>
    <row r="7779" spans="1:7" ht="12.2" customHeight="1">
      <c r="A7779" t="s">
        <v>0</v>
      </c>
      <c r="B7779" t="s">
        <v>2</v>
      </c>
      <c r="C7779">
        <v>2</v>
      </c>
      <c r="D7779">
        <v>4</v>
      </c>
      <c r="E7779">
        <v>32780</v>
      </c>
      <c r="F7779">
        <v>5</v>
      </c>
      <c r="G7779">
        <v>1.326298</v>
      </c>
    </row>
    <row r="7780" spans="1:7" ht="12.2" customHeight="1">
      <c r="A7780" t="s">
        <v>0</v>
      </c>
      <c r="B7780" t="s">
        <v>2</v>
      </c>
      <c r="C7780">
        <v>2</v>
      </c>
      <c r="D7780">
        <v>4</v>
      </c>
      <c r="E7780">
        <v>32780</v>
      </c>
      <c r="F7780">
        <v>5</v>
      </c>
      <c r="G7780">
        <v>1.361251</v>
      </c>
    </row>
    <row r="7781" spans="1:7" ht="12.2" customHeight="1">
      <c r="A7781" t="s">
        <v>0</v>
      </c>
      <c r="B7781" t="s">
        <v>2</v>
      </c>
      <c r="C7781">
        <v>2</v>
      </c>
      <c r="D7781">
        <v>4</v>
      </c>
      <c r="E7781">
        <v>32780</v>
      </c>
      <c r="F7781">
        <v>5</v>
      </c>
      <c r="G7781">
        <v>1.3737619999999999</v>
      </c>
    </row>
    <row r="7782" spans="1:7" ht="12.2" customHeight="1">
      <c r="A7782" t="s">
        <v>0</v>
      </c>
      <c r="B7782" t="s">
        <v>2</v>
      </c>
      <c r="C7782">
        <v>2</v>
      </c>
      <c r="D7782">
        <v>4</v>
      </c>
      <c r="E7782">
        <v>32780</v>
      </c>
      <c r="F7782">
        <v>5</v>
      </c>
      <c r="G7782">
        <v>1.2912859999999999</v>
      </c>
    </row>
    <row r="7783" spans="1:7" ht="12.2" customHeight="1">
      <c r="A7783" t="s">
        <v>0</v>
      </c>
      <c r="B7783" t="s">
        <v>2</v>
      </c>
      <c r="C7783">
        <v>2</v>
      </c>
      <c r="D7783">
        <v>4</v>
      </c>
      <c r="E7783">
        <v>32780</v>
      </c>
      <c r="F7783">
        <v>5</v>
      </c>
      <c r="G7783">
        <v>1.3189770000000001</v>
      </c>
    </row>
    <row r="7784" spans="1:7" ht="12.2" customHeight="1">
      <c r="A7784" t="s">
        <v>0</v>
      </c>
      <c r="B7784" t="s">
        <v>2</v>
      </c>
      <c r="C7784">
        <v>2</v>
      </c>
      <c r="D7784">
        <v>4</v>
      </c>
      <c r="E7784">
        <v>32780</v>
      </c>
      <c r="F7784">
        <v>5</v>
      </c>
      <c r="G7784">
        <v>1.341804</v>
      </c>
    </row>
    <row r="7785" spans="1:7" ht="12.2" customHeight="1">
      <c r="A7785" t="s">
        <v>0</v>
      </c>
      <c r="B7785" t="s">
        <v>2</v>
      </c>
      <c r="C7785">
        <v>2</v>
      </c>
      <c r="D7785">
        <v>4</v>
      </c>
      <c r="E7785">
        <v>32780</v>
      </c>
      <c r="F7785">
        <v>5</v>
      </c>
      <c r="G7785">
        <v>1.407918</v>
      </c>
    </row>
    <row r="7786" spans="1:7" ht="12.2" customHeight="1">
      <c r="A7786" t="s">
        <v>0</v>
      </c>
      <c r="B7786" t="s">
        <v>2</v>
      </c>
      <c r="C7786">
        <v>2</v>
      </c>
      <c r="D7786">
        <v>4</v>
      </c>
      <c r="E7786">
        <v>32780</v>
      </c>
      <c r="F7786">
        <v>5</v>
      </c>
      <c r="G7786">
        <v>1.3791869999999999</v>
      </c>
    </row>
    <row r="7787" spans="1:7" ht="12.2" customHeight="1">
      <c r="A7787" t="s">
        <v>0</v>
      </c>
      <c r="B7787" t="s">
        <v>2</v>
      </c>
      <c r="C7787">
        <v>2</v>
      </c>
      <c r="D7787">
        <v>4</v>
      </c>
      <c r="E7787">
        <v>32780</v>
      </c>
      <c r="F7787">
        <v>5</v>
      </c>
      <c r="G7787">
        <v>1.412393</v>
      </c>
    </row>
    <row r="7788" spans="1:7" ht="12.2" customHeight="1">
      <c r="A7788" t="s">
        <v>0</v>
      </c>
      <c r="B7788" t="s">
        <v>2</v>
      </c>
      <c r="C7788">
        <v>2</v>
      </c>
      <c r="D7788">
        <v>4</v>
      </c>
      <c r="E7788">
        <v>32780</v>
      </c>
      <c r="F7788">
        <v>5</v>
      </c>
      <c r="G7788">
        <v>1.4612449999999999</v>
      </c>
    </row>
    <row r="7789" spans="1:7" ht="12.2" customHeight="1">
      <c r="A7789" t="s">
        <v>0</v>
      </c>
      <c r="B7789" t="s">
        <v>2</v>
      </c>
      <c r="C7789">
        <v>2</v>
      </c>
      <c r="D7789">
        <v>4</v>
      </c>
      <c r="E7789">
        <v>32780</v>
      </c>
      <c r="F7789">
        <v>5</v>
      </c>
      <c r="G7789">
        <v>1.4360280000000001</v>
      </c>
    </row>
    <row r="7790" spans="1:7" ht="12.2" customHeight="1">
      <c r="A7790" t="s">
        <v>0</v>
      </c>
      <c r="B7790" t="s">
        <v>2</v>
      </c>
      <c r="C7790">
        <v>2</v>
      </c>
      <c r="D7790">
        <v>4</v>
      </c>
      <c r="E7790">
        <v>32780</v>
      </c>
      <c r="F7790">
        <v>5</v>
      </c>
      <c r="G7790">
        <v>1.498237</v>
      </c>
    </row>
    <row r="7791" spans="1:7" ht="12.2" customHeight="1">
      <c r="A7791" t="s">
        <v>0</v>
      </c>
      <c r="B7791" t="s">
        <v>2</v>
      </c>
      <c r="C7791">
        <v>2</v>
      </c>
      <c r="D7791">
        <v>4</v>
      </c>
      <c r="E7791">
        <v>32780</v>
      </c>
      <c r="F7791">
        <v>5</v>
      </c>
      <c r="G7791">
        <v>1.4603470000000001</v>
      </c>
    </row>
    <row r="7792" spans="1:7" ht="12.2" customHeight="1">
      <c r="A7792" t="s">
        <v>0</v>
      </c>
      <c r="B7792" t="s">
        <v>2</v>
      </c>
      <c r="C7792">
        <v>2</v>
      </c>
      <c r="D7792">
        <v>4</v>
      </c>
      <c r="E7792">
        <v>32780</v>
      </c>
      <c r="F7792">
        <v>5</v>
      </c>
      <c r="G7792">
        <v>1.4549650000000001</v>
      </c>
    </row>
    <row r="7793" spans="1:7" ht="12.2" customHeight="1">
      <c r="A7793" t="s">
        <v>0</v>
      </c>
      <c r="B7793" t="s">
        <v>2</v>
      </c>
      <c r="C7793">
        <v>2</v>
      </c>
      <c r="D7793">
        <v>4</v>
      </c>
      <c r="E7793">
        <v>32780</v>
      </c>
      <c r="F7793">
        <v>5</v>
      </c>
      <c r="G7793">
        <v>1.688712</v>
      </c>
    </row>
    <row r="7794" spans="1:7" ht="12.2" customHeight="1">
      <c r="A7794" t="s">
        <v>0</v>
      </c>
      <c r="B7794" t="s">
        <v>2</v>
      </c>
      <c r="C7794">
        <v>2</v>
      </c>
      <c r="D7794">
        <v>4</v>
      </c>
      <c r="E7794">
        <v>32780</v>
      </c>
      <c r="F7794">
        <v>5</v>
      </c>
      <c r="G7794">
        <v>1.7259420000000001</v>
      </c>
    </row>
    <row r="7795" spans="1:7" ht="12.2" customHeight="1">
      <c r="A7795" t="s">
        <v>0</v>
      </c>
      <c r="B7795" t="s">
        <v>2</v>
      </c>
      <c r="C7795">
        <v>2</v>
      </c>
      <c r="D7795">
        <v>4</v>
      </c>
      <c r="E7795">
        <v>32780</v>
      </c>
      <c r="F7795">
        <v>5</v>
      </c>
      <c r="G7795">
        <v>1.71522</v>
      </c>
    </row>
    <row r="7796" spans="1:7" ht="12.2" customHeight="1">
      <c r="A7796" t="s">
        <v>0</v>
      </c>
      <c r="B7796" t="s">
        <v>2</v>
      </c>
      <c r="C7796">
        <v>2</v>
      </c>
      <c r="D7796">
        <v>4</v>
      </c>
      <c r="E7796">
        <v>32780</v>
      </c>
      <c r="F7796">
        <v>5</v>
      </c>
      <c r="G7796">
        <v>1.731589</v>
      </c>
    </row>
    <row r="7797" spans="1:7" ht="12.2" customHeight="1">
      <c r="A7797" t="s">
        <v>0</v>
      </c>
      <c r="B7797" t="s">
        <v>2</v>
      </c>
      <c r="C7797">
        <v>2</v>
      </c>
      <c r="D7797">
        <v>4</v>
      </c>
      <c r="E7797">
        <v>32780</v>
      </c>
      <c r="F7797">
        <v>5</v>
      </c>
      <c r="G7797">
        <v>1.7455050000000001</v>
      </c>
    </row>
    <row r="7798" spans="1:7" ht="12.2" customHeight="1">
      <c r="A7798" t="s">
        <v>0</v>
      </c>
      <c r="B7798" t="s">
        <v>2</v>
      </c>
      <c r="C7798">
        <v>2</v>
      </c>
      <c r="D7798">
        <v>4</v>
      </c>
      <c r="E7798">
        <v>32780</v>
      </c>
      <c r="F7798">
        <v>5</v>
      </c>
      <c r="G7798">
        <v>1.747622</v>
      </c>
    </row>
    <row r="7799" spans="1:7" ht="12.2" customHeight="1">
      <c r="A7799" t="s">
        <v>0</v>
      </c>
      <c r="B7799" t="s">
        <v>2</v>
      </c>
      <c r="C7799">
        <v>2</v>
      </c>
      <c r="D7799">
        <v>4</v>
      </c>
      <c r="E7799">
        <v>32780</v>
      </c>
      <c r="F7799">
        <v>5</v>
      </c>
      <c r="G7799">
        <v>1.772691</v>
      </c>
    </row>
    <row r="7800" spans="1:7" ht="12.2" customHeight="1">
      <c r="A7800" t="s">
        <v>0</v>
      </c>
      <c r="B7800" t="s">
        <v>2</v>
      </c>
      <c r="C7800">
        <v>2</v>
      </c>
      <c r="D7800">
        <v>4</v>
      </c>
      <c r="E7800">
        <v>32780</v>
      </c>
      <c r="F7800">
        <v>5</v>
      </c>
      <c r="G7800">
        <v>1.781258</v>
      </c>
    </row>
    <row r="7801" spans="1:7" ht="12.2" customHeight="1">
      <c r="A7801" t="s">
        <v>0</v>
      </c>
      <c r="B7801" t="s">
        <v>2</v>
      </c>
      <c r="C7801">
        <v>2</v>
      </c>
      <c r="D7801">
        <v>5</v>
      </c>
      <c r="E7801">
        <v>32780</v>
      </c>
      <c r="F7801">
        <v>5</v>
      </c>
      <c r="G7801">
        <v>0.81718199999999996</v>
      </c>
    </row>
    <row r="7802" spans="1:7" ht="12.2" customHeight="1">
      <c r="A7802" t="s">
        <v>0</v>
      </c>
      <c r="B7802" t="s">
        <v>2</v>
      </c>
      <c r="C7802">
        <v>2</v>
      </c>
      <c r="D7802">
        <v>5</v>
      </c>
      <c r="E7802">
        <v>32780</v>
      </c>
      <c r="F7802">
        <v>5</v>
      </c>
      <c r="G7802">
        <v>0.84986499999999998</v>
      </c>
    </row>
    <row r="7803" spans="1:7" ht="12.2" customHeight="1">
      <c r="A7803" t="s">
        <v>0</v>
      </c>
      <c r="B7803" t="s">
        <v>2</v>
      </c>
      <c r="C7803">
        <v>2</v>
      </c>
      <c r="D7803">
        <v>5</v>
      </c>
      <c r="E7803">
        <v>32780</v>
      </c>
      <c r="F7803">
        <v>5</v>
      </c>
      <c r="G7803">
        <v>0.88775599999999999</v>
      </c>
    </row>
    <row r="7804" spans="1:7" ht="12.2" customHeight="1">
      <c r="A7804" t="s">
        <v>0</v>
      </c>
      <c r="B7804" t="s">
        <v>2</v>
      </c>
      <c r="C7804">
        <v>2</v>
      </c>
      <c r="D7804">
        <v>5</v>
      </c>
      <c r="E7804">
        <v>32780</v>
      </c>
      <c r="F7804">
        <v>5</v>
      </c>
      <c r="G7804">
        <v>0.91041399999999995</v>
      </c>
    </row>
    <row r="7805" spans="1:7" ht="12.2" customHeight="1">
      <c r="A7805" t="s">
        <v>0</v>
      </c>
      <c r="B7805" t="s">
        <v>2</v>
      </c>
      <c r="C7805">
        <v>2</v>
      </c>
      <c r="D7805">
        <v>5</v>
      </c>
      <c r="E7805">
        <v>32780</v>
      </c>
      <c r="F7805">
        <v>5</v>
      </c>
      <c r="G7805">
        <v>0.89225699999999997</v>
      </c>
    </row>
    <row r="7806" spans="1:7" ht="12.2" customHeight="1">
      <c r="A7806" t="s">
        <v>0</v>
      </c>
      <c r="B7806" t="s">
        <v>2</v>
      </c>
      <c r="C7806">
        <v>2</v>
      </c>
      <c r="D7806">
        <v>5</v>
      </c>
      <c r="E7806">
        <v>32780</v>
      </c>
      <c r="F7806">
        <v>5</v>
      </c>
      <c r="G7806">
        <v>0.90523699999999996</v>
      </c>
    </row>
    <row r="7807" spans="1:7" ht="12.2" customHeight="1">
      <c r="A7807" t="s">
        <v>0</v>
      </c>
      <c r="B7807" t="s">
        <v>2</v>
      </c>
      <c r="C7807">
        <v>2</v>
      </c>
      <c r="D7807">
        <v>5</v>
      </c>
      <c r="E7807">
        <v>32780</v>
      </c>
      <c r="F7807">
        <v>5</v>
      </c>
      <c r="G7807">
        <v>0.89761899999999994</v>
      </c>
    </row>
    <row r="7808" spans="1:7" ht="12.2" customHeight="1">
      <c r="A7808" t="s">
        <v>0</v>
      </c>
      <c r="B7808" t="s">
        <v>2</v>
      </c>
      <c r="C7808">
        <v>2</v>
      </c>
      <c r="D7808">
        <v>5</v>
      </c>
      <c r="E7808">
        <v>32780</v>
      </c>
      <c r="F7808">
        <v>5</v>
      </c>
      <c r="G7808">
        <v>0.94061600000000001</v>
      </c>
    </row>
    <row r="7809" spans="1:7" ht="12.2" customHeight="1">
      <c r="A7809" t="s">
        <v>0</v>
      </c>
      <c r="B7809" t="s">
        <v>2</v>
      </c>
      <c r="C7809">
        <v>2</v>
      </c>
      <c r="D7809">
        <v>5</v>
      </c>
      <c r="E7809">
        <v>32780</v>
      </c>
      <c r="F7809">
        <v>5</v>
      </c>
      <c r="G7809">
        <v>0.92051300000000003</v>
      </c>
    </row>
    <row r="7810" spans="1:7" ht="12.2" customHeight="1">
      <c r="A7810" t="s">
        <v>0</v>
      </c>
      <c r="B7810" t="s">
        <v>2</v>
      </c>
      <c r="C7810">
        <v>2</v>
      </c>
      <c r="D7810">
        <v>5</v>
      </c>
      <c r="E7810">
        <v>32780</v>
      </c>
      <c r="F7810">
        <v>5</v>
      </c>
      <c r="G7810">
        <v>0.93851200000000001</v>
      </c>
    </row>
    <row r="7811" spans="1:7" ht="12.2" customHeight="1">
      <c r="A7811" t="s">
        <v>0</v>
      </c>
      <c r="B7811" t="s">
        <v>2</v>
      </c>
      <c r="C7811">
        <v>2</v>
      </c>
      <c r="D7811">
        <v>5</v>
      </c>
      <c r="E7811">
        <v>32780</v>
      </c>
      <c r="F7811">
        <v>5</v>
      </c>
      <c r="G7811">
        <v>0.97294000000000003</v>
      </c>
    </row>
    <row r="7812" spans="1:7" ht="12.2" customHeight="1">
      <c r="A7812" t="s">
        <v>0</v>
      </c>
      <c r="B7812" t="s">
        <v>2</v>
      </c>
      <c r="C7812">
        <v>2</v>
      </c>
      <c r="D7812">
        <v>5</v>
      </c>
      <c r="E7812">
        <v>32780</v>
      </c>
      <c r="F7812">
        <v>5</v>
      </c>
      <c r="G7812">
        <v>0.99093299999999995</v>
      </c>
    </row>
    <row r="7813" spans="1:7" ht="12.2" customHeight="1">
      <c r="A7813" t="s">
        <v>0</v>
      </c>
      <c r="B7813" t="s">
        <v>2</v>
      </c>
      <c r="C7813">
        <v>2</v>
      </c>
      <c r="D7813">
        <v>5</v>
      </c>
      <c r="E7813">
        <v>32780</v>
      </c>
      <c r="F7813">
        <v>5</v>
      </c>
      <c r="G7813">
        <v>0.97163500000000003</v>
      </c>
    </row>
    <row r="7814" spans="1:7" ht="12.2" customHeight="1">
      <c r="A7814" t="s">
        <v>0</v>
      </c>
      <c r="B7814" t="s">
        <v>2</v>
      </c>
      <c r="C7814">
        <v>2</v>
      </c>
      <c r="D7814">
        <v>5</v>
      </c>
      <c r="E7814">
        <v>32780</v>
      </c>
      <c r="F7814">
        <v>5</v>
      </c>
      <c r="G7814">
        <v>0.95916900000000005</v>
      </c>
    </row>
    <row r="7815" spans="1:7" ht="12.2" customHeight="1">
      <c r="A7815" t="s">
        <v>0</v>
      </c>
      <c r="B7815" t="s">
        <v>2</v>
      </c>
      <c r="C7815">
        <v>2</v>
      </c>
      <c r="D7815">
        <v>5</v>
      </c>
      <c r="E7815">
        <v>32780</v>
      </c>
      <c r="F7815">
        <v>5</v>
      </c>
      <c r="G7815">
        <v>0.99721899999999997</v>
      </c>
    </row>
    <row r="7816" spans="1:7" ht="12.2" customHeight="1">
      <c r="A7816" t="s">
        <v>0</v>
      </c>
      <c r="B7816" t="s">
        <v>2</v>
      </c>
      <c r="C7816">
        <v>2</v>
      </c>
      <c r="D7816">
        <v>5</v>
      </c>
      <c r="E7816">
        <v>32780</v>
      </c>
      <c r="F7816">
        <v>5</v>
      </c>
      <c r="G7816">
        <v>0.95823899999999995</v>
      </c>
    </row>
    <row r="7817" spans="1:7" ht="12.2" customHeight="1">
      <c r="A7817" t="s">
        <v>0</v>
      </c>
      <c r="B7817" t="s">
        <v>2</v>
      </c>
      <c r="C7817">
        <v>2</v>
      </c>
      <c r="D7817">
        <v>5</v>
      </c>
      <c r="E7817">
        <v>32780</v>
      </c>
      <c r="F7817">
        <v>5</v>
      </c>
      <c r="G7817">
        <v>0.944299</v>
      </c>
    </row>
    <row r="7818" spans="1:7" ht="12.2" customHeight="1">
      <c r="A7818" t="s">
        <v>0</v>
      </c>
      <c r="B7818" t="s">
        <v>2</v>
      </c>
      <c r="C7818">
        <v>2</v>
      </c>
      <c r="D7818">
        <v>5</v>
      </c>
      <c r="E7818">
        <v>32780</v>
      </c>
      <c r="F7818">
        <v>5</v>
      </c>
      <c r="G7818">
        <v>0.97515700000000005</v>
      </c>
    </row>
    <row r="7819" spans="1:7" ht="12.2" customHeight="1">
      <c r="A7819" t="s">
        <v>0</v>
      </c>
      <c r="B7819" t="s">
        <v>2</v>
      </c>
      <c r="C7819">
        <v>2</v>
      </c>
      <c r="D7819">
        <v>5</v>
      </c>
      <c r="E7819">
        <v>32780</v>
      </c>
      <c r="F7819">
        <v>5</v>
      </c>
      <c r="G7819">
        <v>0.97917200000000004</v>
      </c>
    </row>
    <row r="7820" spans="1:7" ht="12.2" customHeight="1">
      <c r="A7820" t="s">
        <v>0</v>
      </c>
      <c r="B7820" t="s">
        <v>2</v>
      </c>
      <c r="C7820">
        <v>2</v>
      </c>
      <c r="D7820">
        <v>5</v>
      </c>
      <c r="E7820">
        <v>32780</v>
      </c>
      <c r="F7820">
        <v>5</v>
      </c>
      <c r="G7820">
        <v>0.952677</v>
      </c>
    </row>
    <row r="7821" spans="1:7" ht="12.2" customHeight="1">
      <c r="A7821" t="s">
        <v>0</v>
      </c>
      <c r="B7821" t="s">
        <v>2</v>
      </c>
      <c r="C7821">
        <v>2</v>
      </c>
      <c r="D7821">
        <v>5</v>
      </c>
      <c r="E7821">
        <v>32780</v>
      </c>
      <c r="F7821">
        <v>5</v>
      </c>
      <c r="G7821">
        <v>0.99218899999999999</v>
      </c>
    </row>
    <row r="7822" spans="1:7" ht="12.2" customHeight="1">
      <c r="A7822" t="s">
        <v>0</v>
      </c>
      <c r="B7822" t="s">
        <v>2</v>
      </c>
      <c r="C7822">
        <v>2</v>
      </c>
      <c r="D7822">
        <v>5</v>
      </c>
      <c r="E7822">
        <v>32780</v>
      </c>
      <c r="F7822">
        <v>5</v>
      </c>
      <c r="G7822">
        <v>0.98139600000000005</v>
      </c>
    </row>
    <row r="7823" spans="1:7" ht="12.2" customHeight="1">
      <c r="A7823" t="s">
        <v>0</v>
      </c>
      <c r="B7823" t="s">
        <v>2</v>
      </c>
      <c r="C7823">
        <v>2</v>
      </c>
      <c r="D7823">
        <v>5</v>
      </c>
      <c r="E7823">
        <v>32780</v>
      </c>
      <c r="F7823">
        <v>5</v>
      </c>
      <c r="G7823">
        <v>1.12161</v>
      </c>
    </row>
    <row r="7824" spans="1:7" ht="12.2" customHeight="1">
      <c r="A7824" t="s">
        <v>0</v>
      </c>
      <c r="B7824" t="s">
        <v>2</v>
      </c>
      <c r="C7824">
        <v>2</v>
      </c>
      <c r="D7824">
        <v>5</v>
      </c>
      <c r="E7824">
        <v>32780</v>
      </c>
      <c r="F7824">
        <v>5</v>
      </c>
      <c r="G7824">
        <v>1.8625100000000001</v>
      </c>
    </row>
    <row r="7825" spans="1:7" ht="12.2" customHeight="1">
      <c r="A7825" t="s">
        <v>0</v>
      </c>
      <c r="B7825" t="s">
        <v>2</v>
      </c>
      <c r="C7825">
        <v>2</v>
      </c>
      <c r="D7825">
        <v>5</v>
      </c>
      <c r="E7825">
        <v>32780</v>
      </c>
      <c r="F7825">
        <v>5</v>
      </c>
      <c r="G7825">
        <v>1.6575500000000001</v>
      </c>
    </row>
    <row r="7826" spans="1:7" ht="12.2" customHeight="1">
      <c r="A7826" t="s">
        <v>0</v>
      </c>
      <c r="B7826" t="s">
        <v>2</v>
      </c>
      <c r="C7826">
        <v>2</v>
      </c>
      <c r="D7826">
        <v>5</v>
      </c>
      <c r="E7826">
        <v>32780</v>
      </c>
      <c r="F7826">
        <v>5</v>
      </c>
      <c r="G7826">
        <v>1.2947200000000001</v>
      </c>
    </row>
    <row r="7827" spans="1:7" ht="12.2" customHeight="1">
      <c r="A7827" t="s">
        <v>0</v>
      </c>
      <c r="B7827" t="s">
        <v>2</v>
      </c>
      <c r="C7827">
        <v>2</v>
      </c>
      <c r="D7827">
        <v>5</v>
      </c>
      <c r="E7827">
        <v>32780</v>
      </c>
      <c r="F7827">
        <v>5</v>
      </c>
      <c r="G7827">
        <v>1.68309</v>
      </c>
    </row>
    <row r="7828" spans="1:7" ht="12.2" customHeight="1">
      <c r="A7828" t="s">
        <v>0</v>
      </c>
      <c r="B7828" t="s">
        <v>2</v>
      </c>
      <c r="C7828">
        <v>2</v>
      </c>
      <c r="D7828">
        <v>5</v>
      </c>
      <c r="E7828">
        <v>32780</v>
      </c>
      <c r="F7828">
        <v>5</v>
      </c>
      <c r="G7828">
        <v>1.6510199999999999</v>
      </c>
    </row>
    <row r="7829" spans="1:7" ht="12.2" customHeight="1">
      <c r="A7829" t="s">
        <v>0</v>
      </c>
      <c r="B7829" t="s">
        <v>2</v>
      </c>
      <c r="C7829">
        <v>2</v>
      </c>
      <c r="D7829">
        <v>5</v>
      </c>
      <c r="E7829">
        <v>32780</v>
      </c>
      <c r="F7829">
        <v>5</v>
      </c>
      <c r="G7829">
        <v>1.5107699999999999</v>
      </c>
    </row>
    <row r="7830" spans="1:7" ht="12.2" customHeight="1">
      <c r="A7830" t="s">
        <v>0</v>
      </c>
      <c r="B7830" t="s">
        <v>2</v>
      </c>
      <c r="C7830">
        <v>2</v>
      </c>
      <c r="D7830">
        <v>5</v>
      </c>
      <c r="E7830">
        <v>32780</v>
      </c>
      <c r="F7830">
        <v>5</v>
      </c>
      <c r="G7830">
        <v>1.9654199999999999</v>
      </c>
    </row>
    <row r="7831" spans="1:7" ht="12.2" customHeight="1">
      <c r="A7831" t="s">
        <v>0</v>
      </c>
      <c r="B7831" t="s">
        <v>2</v>
      </c>
      <c r="C7831">
        <v>2</v>
      </c>
      <c r="D7831">
        <v>5</v>
      </c>
      <c r="E7831">
        <v>32780</v>
      </c>
      <c r="F7831">
        <v>5</v>
      </c>
      <c r="G7831">
        <v>1.7270099999999999</v>
      </c>
    </row>
    <row r="7832" spans="1:7" ht="12.2" customHeight="1">
      <c r="A7832" t="s">
        <v>0</v>
      </c>
      <c r="B7832" t="s">
        <v>2</v>
      </c>
      <c r="C7832">
        <v>2</v>
      </c>
      <c r="D7832">
        <v>5</v>
      </c>
      <c r="E7832">
        <v>32780</v>
      </c>
      <c r="F7832">
        <v>5</v>
      </c>
      <c r="G7832">
        <v>1.4987900000000001</v>
      </c>
    </row>
    <row r="7833" spans="1:7" ht="12.2" customHeight="1">
      <c r="A7833" t="s">
        <v>0</v>
      </c>
      <c r="B7833" t="s">
        <v>2</v>
      </c>
      <c r="C7833">
        <v>2</v>
      </c>
      <c r="D7833">
        <v>5</v>
      </c>
      <c r="E7833">
        <v>32780</v>
      </c>
      <c r="F7833">
        <v>5</v>
      </c>
      <c r="G7833">
        <v>1.4274</v>
      </c>
    </row>
    <row r="7834" spans="1:7" ht="12.2" customHeight="1">
      <c r="A7834" t="s">
        <v>0</v>
      </c>
      <c r="B7834" t="s">
        <v>2</v>
      </c>
      <c r="C7834">
        <v>2</v>
      </c>
      <c r="D7834">
        <v>5</v>
      </c>
      <c r="E7834">
        <v>32780</v>
      </c>
      <c r="F7834">
        <v>5</v>
      </c>
      <c r="G7834">
        <v>1.117005</v>
      </c>
    </row>
    <row r="7835" spans="1:7" ht="12.2" customHeight="1">
      <c r="A7835" t="s">
        <v>0</v>
      </c>
      <c r="B7835" t="s">
        <v>2</v>
      </c>
      <c r="C7835">
        <v>2</v>
      </c>
      <c r="D7835">
        <v>5</v>
      </c>
      <c r="E7835">
        <v>32780</v>
      </c>
      <c r="F7835">
        <v>5</v>
      </c>
      <c r="G7835">
        <v>1.6239699999999999</v>
      </c>
    </row>
    <row r="7836" spans="1:7" ht="12.2" customHeight="1">
      <c r="A7836" t="s">
        <v>0</v>
      </c>
      <c r="B7836" t="s">
        <v>2</v>
      </c>
      <c r="C7836">
        <v>2</v>
      </c>
      <c r="D7836">
        <v>5</v>
      </c>
      <c r="E7836">
        <v>32780</v>
      </c>
      <c r="F7836">
        <v>5</v>
      </c>
      <c r="G7836">
        <v>1.8142400000000001</v>
      </c>
    </row>
    <row r="7837" spans="1:7" ht="12.2" customHeight="1">
      <c r="A7837" t="s">
        <v>0</v>
      </c>
      <c r="B7837" t="s">
        <v>2</v>
      </c>
      <c r="C7837">
        <v>2</v>
      </c>
      <c r="D7837">
        <v>5</v>
      </c>
      <c r="E7837">
        <v>32780</v>
      </c>
      <c r="F7837">
        <v>5</v>
      </c>
      <c r="G7837">
        <v>1.1014139999999999</v>
      </c>
    </row>
    <row r="7838" spans="1:7" ht="12.2" customHeight="1">
      <c r="A7838" t="s">
        <v>0</v>
      </c>
      <c r="B7838" t="s">
        <v>2</v>
      </c>
      <c r="C7838">
        <v>2</v>
      </c>
      <c r="D7838">
        <v>5</v>
      </c>
      <c r="E7838">
        <v>32780</v>
      </c>
      <c r="F7838">
        <v>5</v>
      </c>
      <c r="G7838">
        <v>1.1412340000000001</v>
      </c>
    </row>
    <row r="7839" spans="1:7" ht="12.2" customHeight="1">
      <c r="A7839" t="s">
        <v>0</v>
      </c>
      <c r="B7839" t="s">
        <v>2</v>
      </c>
      <c r="C7839">
        <v>2</v>
      </c>
      <c r="D7839">
        <v>5</v>
      </c>
      <c r="E7839">
        <v>32780</v>
      </c>
      <c r="F7839">
        <v>5</v>
      </c>
      <c r="G7839">
        <v>1.128809</v>
      </c>
    </row>
    <row r="7840" spans="1:7" ht="12.2" customHeight="1">
      <c r="A7840" t="s">
        <v>0</v>
      </c>
      <c r="B7840" t="s">
        <v>2</v>
      </c>
      <c r="C7840">
        <v>2</v>
      </c>
      <c r="D7840">
        <v>5</v>
      </c>
      <c r="E7840">
        <v>32780</v>
      </c>
      <c r="F7840">
        <v>5</v>
      </c>
      <c r="G7840">
        <v>1.1545989999999999</v>
      </c>
    </row>
    <row r="7841" spans="1:7" ht="12.2" customHeight="1">
      <c r="A7841" t="s">
        <v>0</v>
      </c>
      <c r="B7841" t="s">
        <v>2</v>
      </c>
      <c r="C7841">
        <v>2</v>
      </c>
      <c r="D7841">
        <v>5</v>
      </c>
      <c r="E7841">
        <v>32780</v>
      </c>
      <c r="F7841">
        <v>5</v>
      </c>
      <c r="G7841">
        <v>1.2084220000000001</v>
      </c>
    </row>
    <row r="7842" spans="1:7" ht="12.2" customHeight="1">
      <c r="A7842" t="s">
        <v>0</v>
      </c>
      <c r="B7842" t="s">
        <v>2</v>
      </c>
      <c r="C7842">
        <v>2</v>
      </c>
      <c r="D7842">
        <v>5</v>
      </c>
      <c r="E7842">
        <v>32780</v>
      </c>
      <c r="F7842">
        <v>5</v>
      </c>
      <c r="G7842">
        <v>1.1503099999999999</v>
      </c>
    </row>
    <row r="7843" spans="1:7" ht="12.2" customHeight="1">
      <c r="A7843" t="s">
        <v>0</v>
      </c>
      <c r="B7843" t="s">
        <v>2</v>
      </c>
      <c r="C7843">
        <v>2</v>
      </c>
      <c r="D7843">
        <v>5</v>
      </c>
      <c r="E7843">
        <v>32780</v>
      </c>
      <c r="F7843">
        <v>5</v>
      </c>
      <c r="G7843">
        <v>1.1509990000000001</v>
      </c>
    </row>
    <row r="7844" spans="1:7" ht="12.2" customHeight="1">
      <c r="A7844" t="s">
        <v>0</v>
      </c>
      <c r="B7844" t="s">
        <v>2</v>
      </c>
      <c r="C7844">
        <v>2</v>
      </c>
      <c r="D7844">
        <v>5</v>
      </c>
      <c r="E7844">
        <v>32780</v>
      </c>
      <c r="F7844">
        <v>5</v>
      </c>
      <c r="G7844">
        <v>1.137964</v>
      </c>
    </row>
    <row r="7845" spans="1:7" ht="12.2" customHeight="1">
      <c r="A7845" t="s">
        <v>0</v>
      </c>
      <c r="B7845" t="s">
        <v>2</v>
      </c>
      <c r="C7845">
        <v>2</v>
      </c>
      <c r="D7845">
        <v>5</v>
      </c>
      <c r="E7845">
        <v>32780</v>
      </c>
      <c r="F7845">
        <v>5</v>
      </c>
      <c r="G7845">
        <v>1.1539360000000001</v>
      </c>
    </row>
    <row r="7846" spans="1:7" ht="12.2" customHeight="1">
      <c r="A7846" t="s">
        <v>0</v>
      </c>
      <c r="B7846" t="s">
        <v>2</v>
      </c>
      <c r="C7846">
        <v>2</v>
      </c>
      <c r="D7846">
        <v>5</v>
      </c>
      <c r="E7846">
        <v>32780</v>
      </c>
      <c r="F7846">
        <v>5</v>
      </c>
      <c r="G7846">
        <v>1.1385909999999999</v>
      </c>
    </row>
    <row r="7847" spans="1:7" ht="12.2" customHeight="1">
      <c r="A7847" t="s">
        <v>0</v>
      </c>
      <c r="B7847" t="s">
        <v>2</v>
      </c>
      <c r="C7847">
        <v>2</v>
      </c>
      <c r="D7847">
        <v>5</v>
      </c>
      <c r="E7847">
        <v>32780</v>
      </c>
      <c r="F7847">
        <v>5</v>
      </c>
      <c r="G7847">
        <v>1.1423129999999999</v>
      </c>
    </row>
    <row r="7848" spans="1:7" ht="12.2" customHeight="1">
      <c r="A7848" t="s">
        <v>0</v>
      </c>
      <c r="B7848" t="s">
        <v>2</v>
      </c>
      <c r="C7848">
        <v>2</v>
      </c>
      <c r="D7848">
        <v>5</v>
      </c>
      <c r="E7848">
        <v>32780</v>
      </c>
      <c r="F7848">
        <v>5</v>
      </c>
      <c r="G7848">
        <v>1.2051890000000001</v>
      </c>
    </row>
    <row r="7849" spans="1:7" ht="12.2" customHeight="1">
      <c r="A7849" t="s">
        <v>0</v>
      </c>
      <c r="B7849" t="s">
        <v>2</v>
      </c>
      <c r="C7849">
        <v>2</v>
      </c>
      <c r="D7849">
        <v>5</v>
      </c>
      <c r="E7849">
        <v>32780</v>
      </c>
      <c r="F7849">
        <v>5</v>
      </c>
      <c r="G7849">
        <v>1.1803269999999999</v>
      </c>
    </row>
    <row r="7850" spans="1:7" ht="12.2" customHeight="1">
      <c r="A7850" t="s">
        <v>0</v>
      </c>
      <c r="B7850" t="s">
        <v>2</v>
      </c>
      <c r="C7850">
        <v>2</v>
      </c>
      <c r="D7850">
        <v>5</v>
      </c>
      <c r="E7850">
        <v>32780</v>
      </c>
      <c r="F7850">
        <v>5</v>
      </c>
      <c r="G7850">
        <v>1.2126619999999999</v>
      </c>
    </row>
    <row r="7851" spans="1:7" ht="12.2" customHeight="1">
      <c r="A7851" t="s">
        <v>0</v>
      </c>
      <c r="B7851" t="s">
        <v>2</v>
      </c>
      <c r="C7851">
        <v>2</v>
      </c>
      <c r="D7851">
        <v>5</v>
      </c>
      <c r="E7851">
        <v>32780</v>
      </c>
      <c r="F7851">
        <v>5</v>
      </c>
      <c r="G7851">
        <v>1.2231209999999999</v>
      </c>
    </row>
    <row r="7852" spans="1:7" ht="12.2" customHeight="1">
      <c r="A7852" t="s">
        <v>0</v>
      </c>
      <c r="B7852" t="s">
        <v>2</v>
      </c>
      <c r="C7852">
        <v>2</v>
      </c>
      <c r="D7852">
        <v>5</v>
      </c>
      <c r="E7852">
        <v>32780</v>
      </c>
      <c r="F7852">
        <v>5</v>
      </c>
      <c r="G7852">
        <v>1.232961</v>
      </c>
    </row>
    <row r="7853" spans="1:7" ht="12.2" customHeight="1">
      <c r="A7853" t="s">
        <v>0</v>
      </c>
      <c r="B7853" t="s">
        <v>2</v>
      </c>
      <c r="C7853">
        <v>2</v>
      </c>
      <c r="D7853">
        <v>5</v>
      </c>
      <c r="E7853">
        <v>32780</v>
      </c>
      <c r="F7853">
        <v>5</v>
      </c>
      <c r="G7853">
        <v>1.2486470000000001</v>
      </c>
    </row>
    <row r="7854" spans="1:7" ht="12.2" customHeight="1">
      <c r="A7854" t="s">
        <v>0</v>
      </c>
      <c r="B7854" t="s">
        <v>2</v>
      </c>
      <c r="C7854">
        <v>2</v>
      </c>
      <c r="D7854">
        <v>5</v>
      </c>
      <c r="E7854">
        <v>32780</v>
      </c>
      <c r="F7854">
        <v>5</v>
      </c>
      <c r="G7854">
        <v>1.141786</v>
      </c>
    </row>
    <row r="7855" spans="1:7" ht="12.2" customHeight="1">
      <c r="A7855" t="s">
        <v>0</v>
      </c>
      <c r="B7855" t="s">
        <v>2</v>
      </c>
      <c r="C7855">
        <v>2</v>
      </c>
      <c r="D7855">
        <v>5</v>
      </c>
      <c r="E7855">
        <v>32780</v>
      </c>
      <c r="F7855">
        <v>5</v>
      </c>
      <c r="G7855">
        <v>1.185961</v>
      </c>
    </row>
    <row r="7856" spans="1:7" ht="12.2" customHeight="1">
      <c r="A7856" t="s">
        <v>0</v>
      </c>
      <c r="B7856" t="s">
        <v>2</v>
      </c>
      <c r="C7856">
        <v>2</v>
      </c>
      <c r="D7856">
        <v>5</v>
      </c>
      <c r="E7856">
        <v>32780</v>
      </c>
      <c r="F7856">
        <v>5</v>
      </c>
      <c r="G7856">
        <v>1.1834249999999999</v>
      </c>
    </row>
    <row r="7857" spans="1:7" ht="12.2" customHeight="1">
      <c r="A7857" t="s">
        <v>0</v>
      </c>
      <c r="B7857" t="s">
        <v>2</v>
      </c>
      <c r="C7857">
        <v>2</v>
      </c>
      <c r="D7857">
        <v>5</v>
      </c>
      <c r="E7857">
        <v>32780</v>
      </c>
      <c r="F7857">
        <v>5</v>
      </c>
      <c r="G7857">
        <v>1.2410969999999999</v>
      </c>
    </row>
    <row r="7858" spans="1:7" ht="12.2" customHeight="1">
      <c r="A7858" t="s">
        <v>0</v>
      </c>
      <c r="B7858" t="s">
        <v>2</v>
      </c>
      <c r="C7858">
        <v>2</v>
      </c>
      <c r="D7858">
        <v>5</v>
      </c>
      <c r="E7858">
        <v>32780</v>
      </c>
      <c r="F7858">
        <v>5</v>
      </c>
      <c r="G7858">
        <v>1.217849</v>
      </c>
    </row>
    <row r="7859" spans="1:7" ht="12.2" customHeight="1">
      <c r="A7859" t="s">
        <v>0</v>
      </c>
      <c r="B7859" t="s">
        <v>2</v>
      </c>
      <c r="C7859">
        <v>2</v>
      </c>
      <c r="D7859">
        <v>5</v>
      </c>
      <c r="E7859">
        <v>32780</v>
      </c>
      <c r="F7859">
        <v>5</v>
      </c>
      <c r="G7859">
        <v>1.2632159999999999</v>
      </c>
    </row>
    <row r="7860" spans="1:7" ht="12.2" customHeight="1">
      <c r="A7860" t="s">
        <v>0</v>
      </c>
      <c r="B7860" t="s">
        <v>2</v>
      </c>
      <c r="C7860">
        <v>2</v>
      </c>
      <c r="D7860">
        <v>5</v>
      </c>
      <c r="E7860">
        <v>32780</v>
      </c>
      <c r="F7860">
        <v>5</v>
      </c>
      <c r="G7860">
        <v>1.2454149999999999</v>
      </c>
    </row>
    <row r="7861" spans="1:7" ht="12.2" customHeight="1">
      <c r="A7861" t="s">
        <v>0</v>
      </c>
      <c r="B7861" t="s">
        <v>2</v>
      </c>
      <c r="C7861">
        <v>2</v>
      </c>
      <c r="D7861">
        <v>5</v>
      </c>
      <c r="E7861">
        <v>32780</v>
      </c>
      <c r="F7861">
        <v>5</v>
      </c>
      <c r="G7861">
        <v>1.2413940000000001</v>
      </c>
    </row>
    <row r="7862" spans="1:7" ht="12.2" customHeight="1">
      <c r="A7862" t="s">
        <v>0</v>
      </c>
      <c r="B7862" t="s">
        <v>2</v>
      </c>
      <c r="C7862">
        <v>2</v>
      </c>
      <c r="D7862">
        <v>5</v>
      </c>
      <c r="E7862">
        <v>32780</v>
      </c>
      <c r="F7862">
        <v>5</v>
      </c>
      <c r="G7862">
        <v>1.2971280000000001</v>
      </c>
    </row>
    <row r="7863" spans="1:7" ht="12.2" customHeight="1">
      <c r="A7863" t="s">
        <v>0</v>
      </c>
      <c r="B7863" t="s">
        <v>2</v>
      </c>
      <c r="C7863">
        <v>2</v>
      </c>
      <c r="D7863">
        <v>5</v>
      </c>
      <c r="E7863">
        <v>32780</v>
      </c>
      <c r="F7863">
        <v>5</v>
      </c>
      <c r="G7863">
        <v>1.213382</v>
      </c>
    </row>
    <row r="7864" spans="1:7" ht="12.2" customHeight="1">
      <c r="A7864" t="s">
        <v>0</v>
      </c>
      <c r="B7864" t="s">
        <v>2</v>
      </c>
      <c r="C7864">
        <v>2</v>
      </c>
      <c r="D7864">
        <v>5</v>
      </c>
      <c r="E7864">
        <v>32780</v>
      </c>
      <c r="F7864">
        <v>5</v>
      </c>
      <c r="G7864">
        <v>1.2711790000000001</v>
      </c>
    </row>
    <row r="7865" spans="1:7" ht="12.2" customHeight="1">
      <c r="A7865" t="s">
        <v>0</v>
      </c>
      <c r="B7865" t="s">
        <v>2</v>
      </c>
      <c r="C7865">
        <v>2</v>
      </c>
      <c r="D7865">
        <v>5</v>
      </c>
      <c r="E7865">
        <v>32780</v>
      </c>
      <c r="F7865">
        <v>5</v>
      </c>
      <c r="G7865">
        <v>1.2118899999999999</v>
      </c>
    </row>
    <row r="7866" spans="1:7" ht="12.2" customHeight="1">
      <c r="A7866" t="s">
        <v>0</v>
      </c>
      <c r="B7866" t="s">
        <v>2</v>
      </c>
      <c r="C7866">
        <v>2</v>
      </c>
      <c r="D7866">
        <v>5</v>
      </c>
      <c r="E7866">
        <v>32780</v>
      </c>
      <c r="F7866">
        <v>5</v>
      </c>
      <c r="G7866">
        <v>1.2383820000000001</v>
      </c>
    </row>
    <row r="7867" spans="1:7" ht="12.2" customHeight="1">
      <c r="A7867" t="s">
        <v>0</v>
      </c>
      <c r="B7867" t="s">
        <v>2</v>
      </c>
      <c r="C7867">
        <v>2</v>
      </c>
      <c r="D7867">
        <v>5</v>
      </c>
      <c r="E7867">
        <v>32780</v>
      </c>
      <c r="F7867">
        <v>5</v>
      </c>
      <c r="G7867">
        <v>1.251708</v>
      </c>
    </row>
    <row r="7868" spans="1:7" ht="12.2" customHeight="1">
      <c r="A7868" t="s">
        <v>0</v>
      </c>
      <c r="B7868" t="s">
        <v>2</v>
      </c>
      <c r="C7868">
        <v>2</v>
      </c>
      <c r="D7868">
        <v>5</v>
      </c>
      <c r="E7868">
        <v>32780</v>
      </c>
      <c r="F7868">
        <v>5</v>
      </c>
      <c r="G7868">
        <v>1.24936</v>
      </c>
    </row>
    <row r="7869" spans="1:7" ht="12.2" customHeight="1">
      <c r="A7869" t="s">
        <v>0</v>
      </c>
      <c r="B7869" t="s">
        <v>2</v>
      </c>
      <c r="C7869">
        <v>2</v>
      </c>
      <c r="D7869">
        <v>5</v>
      </c>
      <c r="E7869">
        <v>32780</v>
      </c>
      <c r="F7869">
        <v>5</v>
      </c>
      <c r="G7869">
        <v>1.2588440000000001</v>
      </c>
    </row>
    <row r="7870" spans="1:7" ht="12.2" customHeight="1">
      <c r="A7870" t="s">
        <v>0</v>
      </c>
      <c r="B7870" t="s">
        <v>2</v>
      </c>
      <c r="C7870">
        <v>2</v>
      </c>
      <c r="D7870">
        <v>5</v>
      </c>
      <c r="E7870">
        <v>32780</v>
      </c>
      <c r="F7870">
        <v>5</v>
      </c>
      <c r="G7870">
        <v>1.274529</v>
      </c>
    </row>
    <row r="7871" spans="1:7" ht="12.2" customHeight="1">
      <c r="A7871" t="s">
        <v>0</v>
      </c>
      <c r="B7871" t="s">
        <v>2</v>
      </c>
      <c r="C7871">
        <v>2</v>
      </c>
      <c r="D7871">
        <v>5</v>
      </c>
      <c r="E7871">
        <v>32780</v>
      </c>
      <c r="F7871">
        <v>5</v>
      </c>
      <c r="G7871">
        <v>1.2927900000000001</v>
      </c>
    </row>
    <row r="7872" spans="1:7" ht="12.2" customHeight="1">
      <c r="A7872" t="s">
        <v>0</v>
      </c>
      <c r="B7872" t="s">
        <v>2</v>
      </c>
      <c r="C7872">
        <v>2</v>
      </c>
      <c r="D7872">
        <v>5</v>
      </c>
      <c r="E7872">
        <v>32780</v>
      </c>
      <c r="F7872">
        <v>5</v>
      </c>
      <c r="G7872">
        <v>1.2939970000000001</v>
      </c>
    </row>
    <row r="7873" spans="1:7" ht="12.2" customHeight="1">
      <c r="A7873" t="s">
        <v>0</v>
      </c>
      <c r="B7873" t="s">
        <v>2</v>
      </c>
      <c r="C7873">
        <v>2</v>
      </c>
      <c r="D7873">
        <v>5</v>
      </c>
      <c r="E7873">
        <v>32780</v>
      </c>
      <c r="F7873">
        <v>5</v>
      </c>
      <c r="G7873">
        <v>1.2998609999999999</v>
      </c>
    </row>
    <row r="7874" spans="1:7" ht="12.2" customHeight="1">
      <c r="A7874" t="s">
        <v>0</v>
      </c>
      <c r="B7874" t="s">
        <v>2</v>
      </c>
      <c r="C7874">
        <v>2</v>
      </c>
      <c r="D7874">
        <v>5</v>
      </c>
      <c r="E7874">
        <v>32780</v>
      </c>
      <c r="F7874">
        <v>5</v>
      </c>
      <c r="G7874">
        <v>1.2991539999999999</v>
      </c>
    </row>
    <row r="7875" spans="1:7" ht="12.2" customHeight="1">
      <c r="A7875" t="s">
        <v>0</v>
      </c>
      <c r="B7875" t="s">
        <v>2</v>
      </c>
      <c r="C7875">
        <v>2</v>
      </c>
      <c r="D7875">
        <v>5</v>
      </c>
      <c r="E7875">
        <v>32780</v>
      </c>
      <c r="F7875">
        <v>5</v>
      </c>
      <c r="G7875">
        <v>1.2969109999999999</v>
      </c>
    </row>
    <row r="7876" spans="1:7" ht="12.2" customHeight="1">
      <c r="A7876" t="s">
        <v>0</v>
      </c>
      <c r="B7876" t="s">
        <v>2</v>
      </c>
      <c r="C7876">
        <v>2</v>
      </c>
      <c r="D7876">
        <v>5</v>
      </c>
      <c r="E7876">
        <v>32780</v>
      </c>
      <c r="F7876">
        <v>5</v>
      </c>
      <c r="G7876">
        <v>1.3628629999999999</v>
      </c>
    </row>
    <row r="7877" spans="1:7" ht="12.2" customHeight="1">
      <c r="A7877" t="s">
        <v>0</v>
      </c>
      <c r="B7877" t="s">
        <v>2</v>
      </c>
      <c r="C7877">
        <v>2</v>
      </c>
      <c r="D7877">
        <v>5</v>
      </c>
      <c r="E7877">
        <v>32780</v>
      </c>
      <c r="F7877">
        <v>5</v>
      </c>
      <c r="G7877">
        <v>1.3025420000000001</v>
      </c>
    </row>
    <row r="7878" spans="1:7" ht="12.2" customHeight="1">
      <c r="A7878" t="s">
        <v>0</v>
      </c>
      <c r="B7878" t="s">
        <v>2</v>
      </c>
      <c r="C7878">
        <v>2</v>
      </c>
      <c r="D7878">
        <v>5</v>
      </c>
      <c r="E7878">
        <v>32780</v>
      </c>
      <c r="F7878">
        <v>5</v>
      </c>
      <c r="G7878">
        <v>1.328371</v>
      </c>
    </row>
    <row r="7879" spans="1:7" ht="12.2" customHeight="1">
      <c r="A7879" t="s">
        <v>0</v>
      </c>
      <c r="B7879" t="s">
        <v>2</v>
      </c>
      <c r="C7879">
        <v>2</v>
      </c>
      <c r="D7879">
        <v>5</v>
      </c>
      <c r="E7879">
        <v>32780</v>
      </c>
      <c r="F7879">
        <v>5</v>
      </c>
      <c r="G7879">
        <v>1.3995359999999999</v>
      </c>
    </row>
    <row r="7880" spans="1:7" ht="12.2" customHeight="1">
      <c r="A7880" t="s">
        <v>0</v>
      </c>
      <c r="B7880" t="s">
        <v>2</v>
      </c>
      <c r="C7880">
        <v>2</v>
      </c>
      <c r="D7880">
        <v>5</v>
      </c>
      <c r="E7880">
        <v>32780</v>
      </c>
      <c r="F7880">
        <v>5</v>
      </c>
      <c r="G7880">
        <v>1.358657</v>
      </c>
    </row>
    <row r="7881" spans="1:7" ht="12.2" customHeight="1">
      <c r="A7881" t="s">
        <v>0</v>
      </c>
      <c r="B7881" t="s">
        <v>2</v>
      </c>
      <c r="C7881">
        <v>2</v>
      </c>
      <c r="D7881">
        <v>5</v>
      </c>
      <c r="E7881">
        <v>32780</v>
      </c>
      <c r="F7881">
        <v>5</v>
      </c>
      <c r="G7881">
        <v>1.3276969999999999</v>
      </c>
    </row>
    <row r="7882" spans="1:7" ht="12.2" customHeight="1">
      <c r="A7882" t="s">
        <v>0</v>
      </c>
      <c r="B7882" t="s">
        <v>2</v>
      </c>
      <c r="C7882">
        <v>2</v>
      </c>
      <c r="D7882">
        <v>5</v>
      </c>
      <c r="E7882">
        <v>32780</v>
      </c>
      <c r="F7882">
        <v>5</v>
      </c>
      <c r="G7882">
        <v>1.3686240000000001</v>
      </c>
    </row>
    <row r="7883" spans="1:7" ht="12.2" customHeight="1">
      <c r="A7883" t="s">
        <v>0</v>
      </c>
      <c r="B7883" t="s">
        <v>2</v>
      </c>
      <c r="C7883">
        <v>2</v>
      </c>
      <c r="D7883">
        <v>5</v>
      </c>
      <c r="E7883">
        <v>32780</v>
      </c>
      <c r="F7883">
        <v>5</v>
      </c>
      <c r="G7883">
        <v>1.4130609999999999</v>
      </c>
    </row>
    <row r="7884" spans="1:7" ht="12.2" customHeight="1">
      <c r="A7884" t="s">
        <v>0</v>
      </c>
      <c r="B7884" t="s">
        <v>2</v>
      </c>
      <c r="C7884">
        <v>2</v>
      </c>
      <c r="D7884">
        <v>5</v>
      </c>
      <c r="E7884">
        <v>32780</v>
      </c>
      <c r="F7884">
        <v>5</v>
      </c>
      <c r="G7884">
        <v>1.3599779999999999</v>
      </c>
    </row>
    <row r="7885" spans="1:7" ht="12.2" customHeight="1">
      <c r="A7885" t="s">
        <v>0</v>
      </c>
      <c r="B7885" t="s">
        <v>2</v>
      </c>
      <c r="C7885">
        <v>2</v>
      </c>
      <c r="D7885">
        <v>5</v>
      </c>
      <c r="E7885">
        <v>32780</v>
      </c>
      <c r="F7885">
        <v>5</v>
      </c>
      <c r="G7885">
        <v>1.447889</v>
      </c>
    </row>
    <row r="7886" spans="1:7" ht="12.2" customHeight="1">
      <c r="A7886" t="s">
        <v>0</v>
      </c>
      <c r="B7886" t="s">
        <v>2</v>
      </c>
      <c r="C7886">
        <v>2</v>
      </c>
      <c r="D7886">
        <v>5</v>
      </c>
      <c r="E7886">
        <v>32780</v>
      </c>
      <c r="F7886">
        <v>5</v>
      </c>
      <c r="G7886">
        <v>1.4547559999999999</v>
      </c>
    </row>
    <row r="7887" spans="1:7" ht="12.2" customHeight="1">
      <c r="A7887" t="s">
        <v>0</v>
      </c>
      <c r="B7887" t="s">
        <v>2</v>
      </c>
      <c r="C7887">
        <v>2</v>
      </c>
      <c r="D7887">
        <v>5</v>
      </c>
      <c r="E7887">
        <v>32780</v>
      </c>
      <c r="F7887">
        <v>5</v>
      </c>
      <c r="G7887">
        <v>1.4545630000000001</v>
      </c>
    </row>
    <row r="7888" spans="1:7" ht="12.2" customHeight="1">
      <c r="A7888" t="s">
        <v>0</v>
      </c>
      <c r="B7888" t="s">
        <v>2</v>
      </c>
      <c r="C7888">
        <v>2</v>
      </c>
      <c r="D7888">
        <v>5</v>
      </c>
      <c r="E7888">
        <v>32780</v>
      </c>
      <c r="F7888">
        <v>5</v>
      </c>
      <c r="G7888">
        <v>1.493128</v>
      </c>
    </row>
    <row r="7889" spans="1:7" ht="12.2" customHeight="1">
      <c r="A7889" t="s">
        <v>0</v>
      </c>
      <c r="B7889" t="s">
        <v>2</v>
      </c>
      <c r="C7889">
        <v>2</v>
      </c>
      <c r="D7889">
        <v>5</v>
      </c>
      <c r="E7889">
        <v>32780</v>
      </c>
      <c r="F7889">
        <v>5</v>
      </c>
      <c r="G7889">
        <v>1.6447750000000001</v>
      </c>
    </row>
    <row r="7890" spans="1:7" ht="12.2" customHeight="1">
      <c r="A7890" t="s">
        <v>0</v>
      </c>
      <c r="B7890" t="s">
        <v>2</v>
      </c>
      <c r="C7890">
        <v>2</v>
      </c>
      <c r="D7890">
        <v>5</v>
      </c>
      <c r="E7890">
        <v>32780</v>
      </c>
      <c r="F7890">
        <v>5</v>
      </c>
      <c r="G7890">
        <v>1.647167</v>
      </c>
    </row>
    <row r="7891" spans="1:7" ht="12.2" customHeight="1">
      <c r="A7891" t="s">
        <v>0</v>
      </c>
      <c r="B7891" t="s">
        <v>2</v>
      </c>
      <c r="C7891">
        <v>2</v>
      </c>
      <c r="D7891">
        <v>5</v>
      </c>
      <c r="E7891">
        <v>32780</v>
      </c>
      <c r="F7891">
        <v>5</v>
      </c>
      <c r="G7891">
        <v>1.676498</v>
      </c>
    </row>
    <row r="7892" spans="1:7" ht="12.2" customHeight="1">
      <c r="A7892" t="s">
        <v>0</v>
      </c>
      <c r="B7892" t="s">
        <v>2</v>
      </c>
      <c r="C7892">
        <v>2</v>
      </c>
      <c r="D7892">
        <v>5</v>
      </c>
      <c r="E7892">
        <v>32780</v>
      </c>
      <c r="F7892">
        <v>5</v>
      </c>
      <c r="G7892">
        <v>1.7374149999999999</v>
      </c>
    </row>
    <row r="7893" spans="1:7" ht="12.2" customHeight="1">
      <c r="A7893" t="s">
        <v>0</v>
      </c>
      <c r="B7893" t="s">
        <v>2</v>
      </c>
      <c r="C7893">
        <v>2</v>
      </c>
      <c r="D7893">
        <v>5</v>
      </c>
      <c r="E7893">
        <v>32780</v>
      </c>
      <c r="F7893">
        <v>5</v>
      </c>
      <c r="G7893">
        <v>1.7914319999999999</v>
      </c>
    </row>
    <row r="7894" spans="1:7" ht="12.2" customHeight="1">
      <c r="A7894" t="s">
        <v>0</v>
      </c>
      <c r="B7894" t="s">
        <v>2</v>
      </c>
      <c r="C7894">
        <v>2</v>
      </c>
      <c r="D7894">
        <v>5</v>
      </c>
      <c r="E7894">
        <v>32780</v>
      </c>
      <c r="F7894">
        <v>5</v>
      </c>
      <c r="G7894">
        <v>1.815871</v>
      </c>
    </row>
    <row r="7895" spans="1:7" ht="12.2" customHeight="1">
      <c r="A7895" t="s">
        <v>0</v>
      </c>
      <c r="B7895" t="s">
        <v>2</v>
      </c>
      <c r="C7895">
        <v>2</v>
      </c>
      <c r="D7895">
        <v>5</v>
      </c>
      <c r="E7895">
        <v>32780</v>
      </c>
      <c r="F7895">
        <v>5</v>
      </c>
      <c r="G7895">
        <v>1.791223</v>
      </c>
    </row>
    <row r="7896" spans="1:7" ht="12.2" customHeight="1">
      <c r="A7896" t="s">
        <v>0</v>
      </c>
      <c r="B7896" t="s">
        <v>2</v>
      </c>
      <c r="C7896">
        <v>2</v>
      </c>
      <c r="D7896">
        <v>5</v>
      </c>
      <c r="E7896">
        <v>32780</v>
      </c>
      <c r="F7896">
        <v>5</v>
      </c>
      <c r="G7896">
        <v>1.8293140000000001</v>
      </c>
    </row>
    <row r="7897" spans="1:7" ht="12.2" customHeight="1">
      <c r="A7897" t="s">
        <v>0</v>
      </c>
      <c r="B7897" t="s">
        <v>2</v>
      </c>
      <c r="C7897">
        <v>2</v>
      </c>
      <c r="D7897">
        <v>5</v>
      </c>
      <c r="E7897">
        <v>32780</v>
      </c>
      <c r="F7897">
        <v>5</v>
      </c>
      <c r="G7897">
        <v>1.90204</v>
      </c>
    </row>
    <row r="7898" spans="1:7" ht="12.2" customHeight="1">
      <c r="A7898" t="s">
        <v>0</v>
      </c>
      <c r="B7898" t="s">
        <v>2</v>
      </c>
      <c r="C7898">
        <v>2</v>
      </c>
      <c r="D7898">
        <v>5</v>
      </c>
      <c r="E7898">
        <v>32780</v>
      </c>
      <c r="F7898">
        <v>5</v>
      </c>
      <c r="G7898">
        <v>1.901254</v>
      </c>
    </row>
    <row r="7899" spans="1:7" ht="12.2" customHeight="1">
      <c r="A7899" t="s">
        <v>0</v>
      </c>
      <c r="B7899" t="s">
        <v>2</v>
      </c>
      <c r="C7899">
        <v>2</v>
      </c>
      <c r="D7899">
        <v>5</v>
      </c>
      <c r="E7899">
        <v>32780</v>
      </c>
      <c r="F7899">
        <v>5</v>
      </c>
      <c r="G7899">
        <v>1.9932859999999999</v>
      </c>
    </row>
    <row r="7900" spans="1:7" ht="12.2" customHeight="1">
      <c r="A7900" t="s">
        <v>0</v>
      </c>
      <c r="B7900" t="s">
        <v>2</v>
      </c>
      <c r="C7900">
        <v>2</v>
      </c>
      <c r="D7900">
        <v>5</v>
      </c>
      <c r="E7900">
        <v>32780</v>
      </c>
      <c r="F7900">
        <v>5</v>
      </c>
      <c r="G7900">
        <v>1.9751479999999999</v>
      </c>
    </row>
    <row r="7901" spans="1:7" ht="12.2" customHeight="1">
      <c r="A7901" t="s">
        <v>0</v>
      </c>
      <c r="B7901" t="s">
        <v>2</v>
      </c>
      <c r="C7901">
        <v>2</v>
      </c>
      <c r="D7901">
        <v>6</v>
      </c>
      <c r="E7901">
        <v>32780</v>
      </c>
      <c r="F7901">
        <v>5</v>
      </c>
      <c r="G7901">
        <v>1.4307000000000001</v>
      </c>
    </row>
    <row r="7902" spans="1:7" ht="12.2" customHeight="1">
      <c r="A7902" t="s">
        <v>0</v>
      </c>
      <c r="B7902" t="s">
        <v>2</v>
      </c>
      <c r="C7902">
        <v>2</v>
      </c>
      <c r="D7902">
        <v>6</v>
      </c>
      <c r="E7902">
        <v>32780</v>
      </c>
      <c r="F7902">
        <v>5</v>
      </c>
      <c r="G7902">
        <v>0.96955499999999994</v>
      </c>
    </row>
    <row r="7903" spans="1:7" ht="12.2" customHeight="1">
      <c r="A7903" t="s">
        <v>0</v>
      </c>
      <c r="B7903" t="s">
        <v>2</v>
      </c>
      <c r="C7903">
        <v>2</v>
      </c>
      <c r="D7903">
        <v>6</v>
      </c>
      <c r="E7903">
        <v>32780</v>
      </c>
      <c r="F7903">
        <v>5</v>
      </c>
      <c r="G7903">
        <v>1.2952999999999999</v>
      </c>
    </row>
    <row r="7904" spans="1:7" ht="12.2" customHeight="1">
      <c r="A7904" t="s">
        <v>0</v>
      </c>
      <c r="B7904" t="s">
        <v>2</v>
      </c>
      <c r="C7904">
        <v>2</v>
      </c>
      <c r="D7904">
        <v>6</v>
      </c>
      <c r="E7904">
        <v>32780</v>
      </c>
      <c r="F7904">
        <v>5</v>
      </c>
      <c r="G7904">
        <v>0.99742600000000003</v>
      </c>
    </row>
    <row r="7905" spans="1:7" ht="12.2" customHeight="1">
      <c r="A7905" t="s">
        <v>0</v>
      </c>
      <c r="B7905" t="s">
        <v>2</v>
      </c>
      <c r="C7905">
        <v>2</v>
      </c>
      <c r="D7905">
        <v>6</v>
      </c>
      <c r="E7905">
        <v>32780</v>
      </c>
      <c r="F7905">
        <v>5</v>
      </c>
      <c r="G7905">
        <v>1.8169</v>
      </c>
    </row>
    <row r="7906" spans="1:7" ht="12.2" customHeight="1">
      <c r="A7906" t="s">
        <v>0</v>
      </c>
      <c r="B7906" t="s">
        <v>2</v>
      </c>
      <c r="C7906">
        <v>2</v>
      </c>
      <c r="D7906">
        <v>6</v>
      </c>
      <c r="E7906">
        <v>32780</v>
      </c>
      <c r="F7906">
        <v>5</v>
      </c>
      <c r="G7906">
        <v>1.8044</v>
      </c>
    </row>
    <row r="7907" spans="1:7" ht="12.2" customHeight="1">
      <c r="A7907" t="s">
        <v>0</v>
      </c>
      <c r="B7907" t="s">
        <v>2</v>
      </c>
      <c r="C7907">
        <v>2</v>
      </c>
      <c r="D7907">
        <v>6</v>
      </c>
      <c r="E7907">
        <v>32780</v>
      </c>
      <c r="F7907">
        <v>5</v>
      </c>
      <c r="G7907">
        <v>1.5350200000000001</v>
      </c>
    </row>
    <row r="7908" spans="1:7" ht="12.2" customHeight="1">
      <c r="A7908" t="s">
        <v>0</v>
      </c>
      <c r="B7908" t="s">
        <v>2</v>
      </c>
      <c r="C7908">
        <v>2</v>
      </c>
      <c r="D7908">
        <v>6</v>
      </c>
      <c r="E7908">
        <v>32780</v>
      </c>
      <c r="F7908">
        <v>5</v>
      </c>
      <c r="G7908">
        <v>1.77349</v>
      </c>
    </row>
    <row r="7909" spans="1:7" ht="12.2" customHeight="1">
      <c r="A7909" t="s">
        <v>0</v>
      </c>
      <c r="B7909" t="s">
        <v>2</v>
      </c>
      <c r="C7909">
        <v>2</v>
      </c>
      <c r="D7909">
        <v>6</v>
      </c>
      <c r="E7909">
        <v>32780</v>
      </c>
      <c r="F7909">
        <v>5</v>
      </c>
      <c r="G7909">
        <v>1.72129</v>
      </c>
    </row>
    <row r="7910" spans="1:7" ht="12.2" customHeight="1">
      <c r="A7910" t="s">
        <v>0</v>
      </c>
      <c r="B7910" t="s">
        <v>2</v>
      </c>
      <c r="C7910">
        <v>2</v>
      </c>
      <c r="D7910">
        <v>6</v>
      </c>
      <c r="E7910">
        <v>32780</v>
      </c>
      <c r="F7910">
        <v>5</v>
      </c>
      <c r="G7910">
        <v>1.48184</v>
      </c>
    </row>
    <row r="7911" spans="1:7" ht="12.2" customHeight="1">
      <c r="A7911" t="s">
        <v>0</v>
      </c>
      <c r="B7911" t="s">
        <v>2</v>
      </c>
      <c r="C7911">
        <v>2</v>
      </c>
      <c r="D7911">
        <v>6</v>
      </c>
      <c r="E7911">
        <v>32780</v>
      </c>
      <c r="F7911">
        <v>5</v>
      </c>
      <c r="G7911">
        <v>1.66038</v>
      </c>
    </row>
    <row r="7912" spans="1:7" ht="12.2" customHeight="1">
      <c r="A7912" t="s">
        <v>0</v>
      </c>
      <c r="B7912" t="s">
        <v>2</v>
      </c>
      <c r="C7912">
        <v>2</v>
      </c>
      <c r="D7912">
        <v>6</v>
      </c>
      <c r="E7912">
        <v>32780</v>
      </c>
      <c r="F7912">
        <v>5</v>
      </c>
      <c r="G7912">
        <v>1.2381</v>
      </c>
    </row>
    <row r="7913" spans="1:7" ht="12.2" customHeight="1">
      <c r="A7913" t="s">
        <v>0</v>
      </c>
      <c r="B7913" t="s">
        <v>2</v>
      </c>
      <c r="C7913">
        <v>2</v>
      </c>
      <c r="D7913">
        <v>6</v>
      </c>
      <c r="E7913">
        <v>32780</v>
      </c>
      <c r="F7913">
        <v>5</v>
      </c>
      <c r="G7913">
        <v>1.6587000000000001</v>
      </c>
    </row>
    <row r="7914" spans="1:7" ht="12.2" customHeight="1">
      <c r="A7914" t="s">
        <v>0</v>
      </c>
      <c r="B7914" t="s">
        <v>2</v>
      </c>
      <c r="C7914">
        <v>2</v>
      </c>
      <c r="D7914">
        <v>6</v>
      </c>
      <c r="E7914">
        <v>32780</v>
      </c>
      <c r="F7914">
        <v>5</v>
      </c>
      <c r="G7914">
        <v>1.7679499999999999</v>
      </c>
    </row>
    <row r="7915" spans="1:7" ht="12.2" customHeight="1">
      <c r="A7915" t="s">
        <v>0</v>
      </c>
      <c r="B7915" t="s">
        <v>2</v>
      </c>
      <c r="C7915">
        <v>2</v>
      </c>
      <c r="D7915">
        <v>6</v>
      </c>
      <c r="E7915">
        <v>32780</v>
      </c>
      <c r="F7915">
        <v>5</v>
      </c>
      <c r="G7915">
        <v>1.8711199999999999</v>
      </c>
    </row>
    <row r="7916" spans="1:7" ht="12.2" customHeight="1">
      <c r="A7916" t="s">
        <v>0</v>
      </c>
      <c r="B7916" t="s">
        <v>2</v>
      </c>
      <c r="C7916">
        <v>2</v>
      </c>
      <c r="D7916">
        <v>6</v>
      </c>
      <c r="E7916">
        <v>32780</v>
      </c>
      <c r="F7916">
        <v>5</v>
      </c>
      <c r="G7916">
        <v>1.8413299999999999</v>
      </c>
    </row>
    <row r="7917" spans="1:7" ht="12.2" customHeight="1">
      <c r="A7917" t="s">
        <v>0</v>
      </c>
      <c r="B7917" t="s">
        <v>2</v>
      </c>
      <c r="C7917">
        <v>2</v>
      </c>
      <c r="D7917">
        <v>6</v>
      </c>
      <c r="E7917">
        <v>32780</v>
      </c>
      <c r="F7917">
        <v>5</v>
      </c>
      <c r="G7917">
        <v>1.97353</v>
      </c>
    </row>
    <row r="7918" spans="1:7" ht="12.2" customHeight="1">
      <c r="A7918" t="s">
        <v>0</v>
      </c>
      <c r="B7918" t="s">
        <v>2</v>
      </c>
      <c r="C7918">
        <v>2</v>
      </c>
      <c r="D7918">
        <v>6</v>
      </c>
      <c r="E7918">
        <v>32780</v>
      </c>
      <c r="F7918">
        <v>5</v>
      </c>
      <c r="G7918">
        <v>1.1186119999999999</v>
      </c>
    </row>
    <row r="7919" spans="1:7" ht="12.2" customHeight="1">
      <c r="A7919" t="s">
        <v>0</v>
      </c>
      <c r="B7919" t="s">
        <v>2</v>
      </c>
      <c r="C7919">
        <v>2</v>
      </c>
      <c r="D7919">
        <v>6</v>
      </c>
      <c r="E7919">
        <v>32780</v>
      </c>
      <c r="F7919">
        <v>5</v>
      </c>
      <c r="G7919">
        <v>1.1001369999999999</v>
      </c>
    </row>
    <row r="7920" spans="1:7" ht="12.2" customHeight="1">
      <c r="A7920" t="s">
        <v>0</v>
      </c>
      <c r="B7920" t="s">
        <v>2</v>
      </c>
      <c r="C7920">
        <v>2</v>
      </c>
      <c r="D7920">
        <v>6</v>
      </c>
      <c r="E7920">
        <v>32780</v>
      </c>
      <c r="F7920">
        <v>5</v>
      </c>
      <c r="G7920">
        <v>1.92222</v>
      </c>
    </row>
    <row r="7921" spans="1:7" ht="12.2" customHeight="1">
      <c r="A7921" t="s">
        <v>0</v>
      </c>
      <c r="B7921" t="s">
        <v>2</v>
      </c>
      <c r="C7921">
        <v>2</v>
      </c>
      <c r="D7921">
        <v>6</v>
      </c>
      <c r="E7921">
        <v>32780</v>
      </c>
      <c r="F7921">
        <v>5</v>
      </c>
      <c r="G7921">
        <v>1.1127290000000001</v>
      </c>
    </row>
    <row r="7922" spans="1:7" ht="12.2" customHeight="1">
      <c r="A7922" t="s">
        <v>0</v>
      </c>
      <c r="B7922" t="s">
        <v>2</v>
      </c>
      <c r="C7922">
        <v>2</v>
      </c>
      <c r="D7922">
        <v>6</v>
      </c>
      <c r="E7922">
        <v>32780</v>
      </c>
      <c r="F7922">
        <v>5</v>
      </c>
      <c r="G7922">
        <v>1.132803</v>
      </c>
    </row>
    <row r="7923" spans="1:7" ht="12.2" customHeight="1">
      <c r="A7923" t="s">
        <v>0</v>
      </c>
      <c r="B7923" t="s">
        <v>2</v>
      </c>
      <c r="C7923">
        <v>2</v>
      </c>
      <c r="D7923">
        <v>6</v>
      </c>
      <c r="E7923">
        <v>32780</v>
      </c>
      <c r="F7923">
        <v>5</v>
      </c>
      <c r="G7923">
        <v>1.1411979999999999</v>
      </c>
    </row>
    <row r="7924" spans="1:7" ht="12.2" customHeight="1">
      <c r="A7924" t="s">
        <v>0</v>
      </c>
      <c r="B7924" t="s">
        <v>2</v>
      </c>
      <c r="C7924">
        <v>2</v>
      </c>
      <c r="D7924">
        <v>6</v>
      </c>
      <c r="E7924">
        <v>32780</v>
      </c>
      <c r="F7924">
        <v>5</v>
      </c>
      <c r="G7924">
        <v>1.1511119999999999</v>
      </c>
    </row>
    <row r="7925" spans="1:7" ht="12.2" customHeight="1">
      <c r="A7925" t="s">
        <v>0</v>
      </c>
      <c r="B7925" t="s">
        <v>2</v>
      </c>
      <c r="C7925">
        <v>2</v>
      </c>
      <c r="D7925">
        <v>6</v>
      </c>
      <c r="E7925">
        <v>32780</v>
      </c>
      <c r="F7925">
        <v>5</v>
      </c>
      <c r="G7925">
        <v>1.163618</v>
      </c>
    </row>
    <row r="7926" spans="1:7" ht="12.2" customHeight="1">
      <c r="A7926" t="s">
        <v>0</v>
      </c>
      <c r="B7926" t="s">
        <v>2</v>
      </c>
      <c r="C7926">
        <v>2</v>
      </c>
      <c r="D7926">
        <v>6</v>
      </c>
      <c r="E7926">
        <v>32780</v>
      </c>
      <c r="F7926">
        <v>5</v>
      </c>
      <c r="G7926">
        <v>1.1709430000000001</v>
      </c>
    </row>
    <row r="7927" spans="1:7" ht="12.2" customHeight="1">
      <c r="A7927" t="s">
        <v>0</v>
      </c>
      <c r="B7927" t="s">
        <v>2</v>
      </c>
      <c r="C7927">
        <v>2</v>
      </c>
      <c r="D7927">
        <v>6</v>
      </c>
      <c r="E7927">
        <v>32780</v>
      </c>
      <c r="F7927">
        <v>5</v>
      </c>
      <c r="G7927">
        <v>1.158879</v>
      </c>
    </row>
    <row r="7928" spans="1:7" ht="12.2" customHeight="1">
      <c r="A7928" t="s">
        <v>0</v>
      </c>
      <c r="B7928" t="s">
        <v>2</v>
      </c>
      <c r="C7928">
        <v>2</v>
      </c>
      <c r="D7928">
        <v>6</v>
      </c>
      <c r="E7928">
        <v>32780</v>
      </c>
      <c r="F7928">
        <v>5</v>
      </c>
      <c r="G7928">
        <v>1.1716679999999999</v>
      </c>
    </row>
    <row r="7929" spans="1:7" ht="12.2" customHeight="1">
      <c r="A7929" t="s">
        <v>0</v>
      </c>
      <c r="B7929" t="s">
        <v>2</v>
      </c>
      <c r="C7929">
        <v>2</v>
      </c>
      <c r="D7929">
        <v>6</v>
      </c>
      <c r="E7929">
        <v>32780</v>
      </c>
      <c r="F7929">
        <v>5</v>
      </c>
      <c r="G7929">
        <v>1.204968</v>
      </c>
    </row>
    <row r="7930" spans="1:7" ht="12.2" customHeight="1">
      <c r="A7930" t="s">
        <v>0</v>
      </c>
      <c r="B7930" t="s">
        <v>2</v>
      </c>
      <c r="C7930">
        <v>2</v>
      </c>
      <c r="D7930">
        <v>6</v>
      </c>
      <c r="E7930">
        <v>32780</v>
      </c>
      <c r="F7930">
        <v>5</v>
      </c>
      <c r="G7930">
        <v>1.192882</v>
      </c>
    </row>
    <row r="7931" spans="1:7" ht="12.2" customHeight="1">
      <c r="A7931" t="s">
        <v>0</v>
      </c>
      <c r="B7931" t="s">
        <v>2</v>
      </c>
      <c r="C7931">
        <v>2</v>
      </c>
      <c r="D7931">
        <v>6</v>
      </c>
      <c r="E7931">
        <v>32780</v>
      </c>
      <c r="F7931">
        <v>5</v>
      </c>
      <c r="G7931">
        <v>1.1153500000000001</v>
      </c>
    </row>
    <row r="7932" spans="1:7" ht="12.2" customHeight="1">
      <c r="A7932" t="s">
        <v>0</v>
      </c>
      <c r="B7932" t="s">
        <v>2</v>
      </c>
      <c r="C7932">
        <v>2</v>
      </c>
      <c r="D7932">
        <v>6</v>
      </c>
      <c r="E7932">
        <v>32780</v>
      </c>
      <c r="F7932">
        <v>5</v>
      </c>
      <c r="G7932">
        <v>1.1390690000000001</v>
      </c>
    </row>
    <row r="7933" spans="1:7" ht="12.2" customHeight="1">
      <c r="A7933" t="s">
        <v>0</v>
      </c>
      <c r="B7933" t="s">
        <v>2</v>
      </c>
      <c r="C7933">
        <v>2</v>
      </c>
      <c r="D7933">
        <v>6</v>
      </c>
      <c r="E7933">
        <v>32780</v>
      </c>
      <c r="F7933">
        <v>5</v>
      </c>
      <c r="G7933">
        <v>1.1588160000000001</v>
      </c>
    </row>
    <row r="7934" spans="1:7" ht="12.2" customHeight="1">
      <c r="A7934" t="s">
        <v>0</v>
      </c>
      <c r="B7934" t="s">
        <v>2</v>
      </c>
      <c r="C7934">
        <v>2</v>
      </c>
      <c r="D7934">
        <v>6</v>
      </c>
      <c r="E7934">
        <v>32780</v>
      </c>
      <c r="F7934">
        <v>5</v>
      </c>
      <c r="G7934">
        <v>1.175848</v>
      </c>
    </row>
    <row r="7935" spans="1:7" ht="12.2" customHeight="1">
      <c r="A7935" t="s">
        <v>0</v>
      </c>
      <c r="B7935" t="s">
        <v>2</v>
      </c>
      <c r="C7935">
        <v>2</v>
      </c>
      <c r="D7935">
        <v>6</v>
      </c>
      <c r="E7935">
        <v>32780</v>
      </c>
      <c r="F7935">
        <v>5</v>
      </c>
      <c r="G7935">
        <v>1.186237</v>
      </c>
    </row>
    <row r="7936" spans="1:7" ht="12.2" customHeight="1">
      <c r="A7936" t="s">
        <v>0</v>
      </c>
      <c r="B7936" t="s">
        <v>2</v>
      </c>
      <c r="C7936">
        <v>2</v>
      </c>
      <c r="D7936">
        <v>6</v>
      </c>
      <c r="E7936">
        <v>32780</v>
      </c>
      <c r="F7936">
        <v>5</v>
      </c>
      <c r="G7936">
        <v>1.2487349999999999</v>
      </c>
    </row>
    <row r="7937" spans="1:7" ht="12.2" customHeight="1">
      <c r="A7937" t="s">
        <v>0</v>
      </c>
      <c r="B7937" t="s">
        <v>2</v>
      </c>
      <c r="C7937">
        <v>2</v>
      </c>
      <c r="D7937">
        <v>6</v>
      </c>
      <c r="E7937">
        <v>32780</v>
      </c>
      <c r="F7937">
        <v>5</v>
      </c>
      <c r="G7937">
        <v>1.1894309999999999</v>
      </c>
    </row>
    <row r="7938" spans="1:7" ht="12.2" customHeight="1">
      <c r="A7938" t="s">
        <v>0</v>
      </c>
      <c r="B7938" t="s">
        <v>2</v>
      </c>
      <c r="C7938">
        <v>2</v>
      </c>
      <c r="D7938">
        <v>6</v>
      </c>
      <c r="E7938">
        <v>32780</v>
      </c>
      <c r="F7938">
        <v>5</v>
      </c>
      <c r="G7938">
        <v>1.1664490000000001</v>
      </c>
    </row>
    <row r="7939" spans="1:7" ht="12.2" customHeight="1">
      <c r="A7939" t="s">
        <v>0</v>
      </c>
      <c r="B7939" t="s">
        <v>2</v>
      </c>
      <c r="C7939">
        <v>2</v>
      </c>
      <c r="D7939">
        <v>6</v>
      </c>
      <c r="E7939">
        <v>32780</v>
      </c>
      <c r="F7939">
        <v>5</v>
      </c>
      <c r="G7939">
        <v>1.195376</v>
      </c>
    </row>
    <row r="7940" spans="1:7" ht="12.2" customHeight="1">
      <c r="A7940" t="s">
        <v>0</v>
      </c>
      <c r="B7940" t="s">
        <v>2</v>
      </c>
      <c r="C7940">
        <v>2</v>
      </c>
      <c r="D7940">
        <v>6</v>
      </c>
      <c r="E7940">
        <v>32780</v>
      </c>
      <c r="F7940">
        <v>5</v>
      </c>
      <c r="G7940">
        <v>1.2097690000000001</v>
      </c>
    </row>
    <row r="7941" spans="1:7" ht="12.2" customHeight="1">
      <c r="A7941" t="s">
        <v>0</v>
      </c>
      <c r="B7941" t="s">
        <v>2</v>
      </c>
      <c r="C7941">
        <v>2</v>
      </c>
      <c r="D7941">
        <v>6</v>
      </c>
      <c r="E7941">
        <v>32780</v>
      </c>
      <c r="F7941">
        <v>5</v>
      </c>
      <c r="G7941">
        <v>1.1773359999999999</v>
      </c>
    </row>
    <row r="7942" spans="1:7" ht="12.2" customHeight="1">
      <c r="A7942" t="s">
        <v>0</v>
      </c>
      <c r="B7942" t="s">
        <v>2</v>
      </c>
      <c r="C7942">
        <v>2</v>
      </c>
      <c r="D7942">
        <v>6</v>
      </c>
      <c r="E7942">
        <v>32780</v>
      </c>
      <c r="F7942">
        <v>5</v>
      </c>
      <c r="G7942">
        <v>1.2107220000000001</v>
      </c>
    </row>
    <row r="7943" spans="1:7" ht="12.2" customHeight="1">
      <c r="A7943" t="s">
        <v>0</v>
      </c>
      <c r="B7943" t="s">
        <v>2</v>
      </c>
      <c r="C7943">
        <v>2</v>
      </c>
      <c r="D7943">
        <v>6</v>
      </c>
      <c r="E7943">
        <v>32780</v>
      </c>
      <c r="F7943">
        <v>5</v>
      </c>
      <c r="G7943">
        <v>1.20061</v>
      </c>
    </row>
    <row r="7944" spans="1:7" ht="12.2" customHeight="1">
      <c r="A7944" t="s">
        <v>0</v>
      </c>
      <c r="B7944" t="s">
        <v>2</v>
      </c>
      <c r="C7944">
        <v>2</v>
      </c>
      <c r="D7944">
        <v>6</v>
      </c>
      <c r="E7944">
        <v>32780</v>
      </c>
      <c r="F7944">
        <v>5</v>
      </c>
      <c r="G7944">
        <v>1.1982600000000001</v>
      </c>
    </row>
    <row r="7945" spans="1:7" ht="12.2" customHeight="1">
      <c r="A7945" t="s">
        <v>0</v>
      </c>
      <c r="B7945" t="s">
        <v>2</v>
      </c>
      <c r="C7945">
        <v>2</v>
      </c>
      <c r="D7945">
        <v>6</v>
      </c>
      <c r="E7945">
        <v>32780</v>
      </c>
      <c r="F7945">
        <v>5</v>
      </c>
      <c r="G7945">
        <v>1.176704</v>
      </c>
    </row>
    <row r="7946" spans="1:7" ht="12.2" customHeight="1">
      <c r="A7946" t="s">
        <v>0</v>
      </c>
      <c r="B7946" t="s">
        <v>2</v>
      </c>
      <c r="C7946">
        <v>2</v>
      </c>
      <c r="D7946">
        <v>6</v>
      </c>
      <c r="E7946">
        <v>32780</v>
      </c>
      <c r="F7946">
        <v>5</v>
      </c>
      <c r="G7946">
        <v>1.1886380000000001</v>
      </c>
    </row>
    <row r="7947" spans="1:7" ht="12.2" customHeight="1">
      <c r="A7947" t="s">
        <v>0</v>
      </c>
      <c r="B7947" t="s">
        <v>2</v>
      </c>
      <c r="C7947">
        <v>2</v>
      </c>
      <c r="D7947">
        <v>6</v>
      </c>
      <c r="E7947">
        <v>32780</v>
      </c>
      <c r="F7947">
        <v>5</v>
      </c>
      <c r="G7947">
        <v>1.2365470000000001</v>
      </c>
    </row>
    <row r="7948" spans="1:7" ht="12.2" customHeight="1">
      <c r="A7948" t="s">
        <v>0</v>
      </c>
      <c r="B7948" t="s">
        <v>2</v>
      </c>
      <c r="C7948">
        <v>2</v>
      </c>
      <c r="D7948">
        <v>6</v>
      </c>
      <c r="E7948">
        <v>32780</v>
      </c>
      <c r="F7948">
        <v>5</v>
      </c>
      <c r="G7948">
        <v>1.2307600000000001</v>
      </c>
    </row>
    <row r="7949" spans="1:7" ht="12.2" customHeight="1">
      <c r="A7949" t="s">
        <v>0</v>
      </c>
      <c r="B7949" t="s">
        <v>2</v>
      </c>
      <c r="C7949">
        <v>2</v>
      </c>
      <c r="D7949">
        <v>6</v>
      </c>
      <c r="E7949">
        <v>32780</v>
      </c>
      <c r="F7949">
        <v>5</v>
      </c>
      <c r="G7949">
        <v>1.2139800000000001</v>
      </c>
    </row>
    <row r="7950" spans="1:7" ht="12.2" customHeight="1">
      <c r="A7950" t="s">
        <v>0</v>
      </c>
      <c r="B7950" t="s">
        <v>2</v>
      </c>
      <c r="C7950">
        <v>2</v>
      </c>
      <c r="D7950">
        <v>6</v>
      </c>
      <c r="E7950">
        <v>32780</v>
      </c>
      <c r="F7950">
        <v>5</v>
      </c>
      <c r="G7950">
        <v>1.264783</v>
      </c>
    </row>
    <row r="7951" spans="1:7" ht="12.2" customHeight="1">
      <c r="A7951" t="s">
        <v>0</v>
      </c>
      <c r="B7951" t="s">
        <v>2</v>
      </c>
      <c r="C7951">
        <v>2</v>
      </c>
      <c r="D7951">
        <v>6</v>
      </c>
      <c r="E7951">
        <v>32780</v>
      </c>
      <c r="F7951">
        <v>5</v>
      </c>
      <c r="G7951">
        <v>1.2835270000000001</v>
      </c>
    </row>
    <row r="7952" spans="1:7" ht="12.2" customHeight="1">
      <c r="A7952" t="s">
        <v>0</v>
      </c>
      <c r="B7952" t="s">
        <v>2</v>
      </c>
      <c r="C7952">
        <v>2</v>
      </c>
      <c r="D7952">
        <v>6</v>
      </c>
      <c r="E7952">
        <v>32780</v>
      </c>
      <c r="F7952">
        <v>5</v>
      </c>
      <c r="G7952">
        <v>1.210483</v>
      </c>
    </row>
    <row r="7953" spans="1:7" ht="12.2" customHeight="1">
      <c r="A7953" t="s">
        <v>0</v>
      </c>
      <c r="B7953" t="s">
        <v>2</v>
      </c>
      <c r="C7953">
        <v>2</v>
      </c>
      <c r="D7953">
        <v>6</v>
      </c>
      <c r="E7953">
        <v>32780</v>
      </c>
      <c r="F7953">
        <v>5</v>
      </c>
      <c r="G7953">
        <v>1.2627489999999999</v>
      </c>
    </row>
    <row r="7954" spans="1:7" ht="12.2" customHeight="1">
      <c r="A7954" t="s">
        <v>0</v>
      </c>
      <c r="B7954" t="s">
        <v>2</v>
      </c>
      <c r="C7954">
        <v>2</v>
      </c>
      <c r="D7954">
        <v>6</v>
      </c>
      <c r="E7954">
        <v>32780</v>
      </c>
      <c r="F7954">
        <v>5</v>
      </c>
      <c r="G7954">
        <v>1.2814650000000001</v>
      </c>
    </row>
    <row r="7955" spans="1:7" ht="12.2" customHeight="1">
      <c r="A7955" t="s">
        <v>0</v>
      </c>
      <c r="B7955" t="s">
        <v>2</v>
      </c>
      <c r="C7955">
        <v>2</v>
      </c>
      <c r="D7955">
        <v>6</v>
      </c>
      <c r="E7955">
        <v>32780</v>
      </c>
      <c r="F7955">
        <v>5</v>
      </c>
      <c r="G7955">
        <v>1.2588870000000001</v>
      </c>
    </row>
    <row r="7956" spans="1:7" ht="12.2" customHeight="1">
      <c r="A7956" t="s">
        <v>0</v>
      </c>
      <c r="B7956" t="s">
        <v>2</v>
      </c>
      <c r="C7956">
        <v>2</v>
      </c>
      <c r="D7956">
        <v>6</v>
      </c>
      <c r="E7956">
        <v>32780</v>
      </c>
      <c r="F7956">
        <v>5</v>
      </c>
      <c r="G7956">
        <v>1.2789550000000001</v>
      </c>
    </row>
    <row r="7957" spans="1:7" ht="12.2" customHeight="1">
      <c r="A7957" t="s">
        <v>0</v>
      </c>
      <c r="B7957" t="s">
        <v>2</v>
      </c>
      <c r="C7957">
        <v>2</v>
      </c>
      <c r="D7957">
        <v>6</v>
      </c>
      <c r="E7957">
        <v>32780</v>
      </c>
      <c r="F7957">
        <v>5</v>
      </c>
      <c r="G7957">
        <v>1.2781499999999999</v>
      </c>
    </row>
    <row r="7958" spans="1:7" ht="12.2" customHeight="1">
      <c r="A7958" t="s">
        <v>0</v>
      </c>
      <c r="B7958" t="s">
        <v>2</v>
      </c>
      <c r="C7958">
        <v>2</v>
      </c>
      <c r="D7958">
        <v>6</v>
      </c>
      <c r="E7958">
        <v>32780</v>
      </c>
      <c r="F7958">
        <v>5</v>
      </c>
      <c r="G7958">
        <v>1.2990950000000001</v>
      </c>
    </row>
    <row r="7959" spans="1:7" ht="12.2" customHeight="1">
      <c r="A7959" t="s">
        <v>0</v>
      </c>
      <c r="B7959" t="s">
        <v>2</v>
      </c>
      <c r="C7959">
        <v>2</v>
      </c>
      <c r="D7959">
        <v>6</v>
      </c>
      <c r="E7959">
        <v>32780</v>
      </c>
      <c r="F7959">
        <v>5</v>
      </c>
      <c r="G7959">
        <v>1.2833270000000001</v>
      </c>
    </row>
    <row r="7960" spans="1:7" ht="12.2" customHeight="1">
      <c r="A7960" t="s">
        <v>0</v>
      </c>
      <c r="B7960" t="s">
        <v>2</v>
      </c>
      <c r="C7960">
        <v>2</v>
      </c>
      <c r="D7960">
        <v>6</v>
      </c>
      <c r="E7960">
        <v>32780</v>
      </c>
      <c r="F7960">
        <v>5</v>
      </c>
      <c r="G7960">
        <v>1.2735719999999999</v>
      </c>
    </row>
    <row r="7961" spans="1:7" ht="12.2" customHeight="1">
      <c r="A7961" t="s">
        <v>0</v>
      </c>
      <c r="B7961" t="s">
        <v>2</v>
      </c>
      <c r="C7961">
        <v>2</v>
      </c>
      <c r="D7961">
        <v>6</v>
      </c>
      <c r="E7961">
        <v>32780</v>
      </c>
      <c r="F7961">
        <v>5</v>
      </c>
      <c r="G7961">
        <v>1.2649349999999999</v>
      </c>
    </row>
    <row r="7962" spans="1:7" ht="12.2" customHeight="1">
      <c r="A7962" t="s">
        <v>0</v>
      </c>
      <c r="B7962" t="s">
        <v>2</v>
      </c>
      <c r="C7962">
        <v>2</v>
      </c>
      <c r="D7962">
        <v>6</v>
      </c>
      <c r="E7962">
        <v>32780</v>
      </c>
      <c r="F7962">
        <v>5</v>
      </c>
      <c r="G7962">
        <v>1.2537510000000001</v>
      </c>
    </row>
    <row r="7963" spans="1:7" ht="12.2" customHeight="1">
      <c r="A7963" t="s">
        <v>0</v>
      </c>
      <c r="B7963" t="s">
        <v>2</v>
      </c>
      <c r="C7963">
        <v>2</v>
      </c>
      <c r="D7963">
        <v>6</v>
      </c>
      <c r="E7963">
        <v>32780</v>
      </c>
      <c r="F7963">
        <v>5</v>
      </c>
      <c r="G7963">
        <v>1.323337</v>
      </c>
    </row>
    <row r="7964" spans="1:7" ht="12.2" customHeight="1">
      <c r="A7964" t="s">
        <v>0</v>
      </c>
      <c r="B7964" t="s">
        <v>2</v>
      </c>
      <c r="C7964">
        <v>2</v>
      </c>
      <c r="D7964">
        <v>6</v>
      </c>
      <c r="E7964">
        <v>32780</v>
      </c>
      <c r="F7964">
        <v>5</v>
      </c>
      <c r="G7964">
        <v>1.336152</v>
      </c>
    </row>
    <row r="7965" spans="1:7" ht="12.2" customHeight="1">
      <c r="A7965" t="s">
        <v>0</v>
      </c>
      <c r="B7965" t="s">
        <v>2</v>
      </c>
      <c r="C7965">
        <v>2</v>
      </c>
      <c r="D7965">
        <v>6</v>
      </c>
      <c r="E7965">
        <v>32780</v>
      </c>
      <c r="F7965">
        <v>5</v>
      </c>
      <c r="G7965">
        <v>1.3309679999999999</v>
      </c>
    </row>
    <row r="7966" spans="1:7" ht="12.2" customHeight="1">
      <c r="A7966" t="s">
        <v>0</v>
      </c>
      <c r="B7966" t="s">
        <v>2</v>
      </c>
      <c r="C7966">
        <v>2</v>
      </c>
      <c r="D7966">
        <v>6</v>
      </c>
      <c r="E7966">
        <v>32780</v>
      </c>
      <c r="F7966">
        <v>5</v>
      </c>
      <c r="G7966">
        <v>1.324603</v>
      </c>
    </row>
    <row r="7967" spans="1:7" ht="12.2" customHeight="1">
      <c r="A7967" t="s">
        <v>0</v>
      </c>
      <c r="B7967" t="s">
        <v>2</v>
      </c>
      <c r="C7967">
        <v>2</v>
      </c>
      <c r="D7967">
        <v>6</v>
      </c>
      <c r="E7967">
        <v>32780</v>
      </c>
      <c r="F7967">
        <v>5</v>
      </c>
      <c r="G7967">
        <v>1.3102510000000001</v>
      </c>
    </row>
    <row r="7968" spans="1:7" ht="12.2" customHeight="1">
      <c r="A7968" t="s">
        <v>0</v>
      </c>
      <c r="B7968" t="s">
        <v>2</v>
      </c>
      <c r="C7968">
        <v>2</v>
      </c>
      <c r="D7968">
        <v>6</v>
      </c>
      <c r="E7968">
        <v>32780</v>
      </c>
      <c r="F7968">
        <v>5</v>
      </c>
      <c r="G7968">
        <v>1.329135</v>
      </c>
    </row>
    <row r="7969" spans="1:7" ht="12.2" customHeight="1">
      <c r="A7969" t="s">
        <v>0</v>
      </c>
      <c r="B7969" t="s">
        <v>2</v>
      </c>
      <c r="C7969">
        <v>2</v>
      </c>
      <c r="D7969">
        <v>6</v>
      </c>
      <c r="E7969">
        <v>32780</v>
      </c>
      <c r="F7969">
        <v>5</v>
      </c>
      <c r="G7969">
        <v>1.3449500000000001</v>
      </c>
    </row>
    <row r="7970" spans="1:7" ht="12.2" customHeight="1">
      <c r="A7970" t="s">
        <v>0</v>
      </c>
      <c r="B7970" t="s">
        <v>2</v>
      </c>
      <c r="C7970">
        <v>2</v>
      </c>
      <c r="D7970">
        <v>6</v>
      </c>
      <c r="E7970">
        <v>32780</v>
      </c>
      <c r="F7970">
        <v>5</v>
      </c>
      <c r="G7970">
        <v>1.3299510000000001</v>
      </c>
    </row>
    <row r="7971" spans="1:7" ht="12.2" customHeight="1">
      <c r="A7971" t="s">
        <v>0</v>
      </c>
      <c r="B7971" t="s">
        <v>2</v>
      </c>
      <c r="C7971">
        <v>2</v>
      </c>
      <c r="D7971">
        <v>6</v>
      </c>
      <c r="E7971">
        <v>32780</v>
      </c>
      <c r="F7971">
        <v>5</v>
      </c>
      <c r="G7971">
        <v>1.3522590000000001</v>
      </c>
    </row>
    <row r="7972" spans="1:7" ht="12.2" customHeight="1">
      <c r="A7972" t="s">
        <v>0</v>
      </c>
      <c r="B7972" t="s">
        <v>2</v>
      </c>
      <c r="C7972">
        <v>2</v>
      </c>
      <c r="D7972">
        <v>6</v>
      </c>
      <c r="E7972">
        <v>32780</v>
      </c>
      <c r="F7972">
        <v>5</v>
      </c>
      <c r="G7972">
        <v>1.3297099999999999</v>
      </c>
    </row>
    <row r="7973" spans="1:7" ht="12.2" customHeight="1">
      <c r="A7973" t="s">
        <v>0</v>
      </c>
      <c r="B7973" t="s">
        <v>2</v>
      </c>
      <c r="C7973">
        <v>2</v>
      </c>
      <c r="D7973">
        <v>6</v>
      </c>
      <c r="E7973">
        <v>32780</v>
      </c>
      <c r="F7973">
        <v>5</v>
      </c>
      <c r="G7973">
        <v>1.3616429999999999</v>
      </c>
    </row>
    <row r="7974" spans="1:7" ht="12.2" customHeight="1">
      <c r="A7974" t="s">
        <v>0</v>
      </c>
      <c r="B7974" t="s">
        <v>2</v>
      </c>
      <c r="C7974">
        <v>2</v>
      </c>
      <c r="D7974">
        <v>6</v>
      </c>
      <c r="E7974">
        <v>32780</v>
      </c>
      <c r="F7974">
        <v>5</v>
      </c>
      <c r="G7974">
        <v>1.321636</v>
      </c>
    </row>
    <row r="7975" spans="1:7" ht="12.2" customHeight="1">
      <c r="A7975" t="s">
        <v>0</v>
      </c>
      <c r="B7975" t="s">
        <v>2</v>
      </c>
      <c r="C7975">
        <v>2</v>
      </c>
      <c r="D7975">
        <v>6</v>
      </c>
      <c r="E7975">
        <v>32780</v>
      </c>
      <c r="F7975">
        <v>5</v>
      </c>
      <c r="G7975">
        <v>1.4139390000000001</v>
      </c>
    </row>
    <row r="7976" spans="1:7" ht="12.2" customHeight="1">
      <c r="A7976" t="s">
        <v>0</v>
      </c>
      <c r="B7976" t="s">
        <v>2</v>
      </c>
      <c r="C7976">
        <v>2</v>
      </c>
      <c r="D7976">
        <v>6</v>
      </c>
      <c r="E7976">
        <v>32780</v>
      </c>
      <c r="F7976">
        <v>5</v>
      </c>
      <c r="G7976">
        <v>1.38026</v>
      </c>
    </row>
    <row r="7977" spans="1:7" ht="12.2" customHeight="1">
      <c r="A7977" t="s">
        <v>0</v>
      </c>
      <c r="B7977" t="s">
        <v>2</v>
      </c>
      <c r="C7977">
        <v>2</v>
      </c>
      <c r="D7977">
        <v>6</v>
      </c>
      <c r="E7977">
        <v>32780</v>
      </c>
      <c r="F7977">
        <v>5</v>
      </c>
      <c r="G7977">
        <v>1.364476</v>
      </c>
    </row>
    <row r="7978" spans="1:7" ht="12.2" customHeight="1">
      <c r="A7978" t="s">
        <v>0</v>
      </c>
      <c r="B7978" t="s">
        <v>2</v>
      </c>
      <c r="C7978">
        <v>2</v>
      </c>
      <c r="D7978">
        <v>6</v>
      </c>
      <c r="E7978">
        <v>32780</v>
      </c>
      <c r="F7978">
        <v>5</v>
      </c>
      <c r="G7978">
        <v>1.4313340000000001</v>
      </c>
    </row>
    <row r="7979" spans="1:7" ht="12.2" customHeight="1">
      <c r="A7979" t="s">
        <v>0</v>
      </c>
      <c r="B7979" t="s">
        <v>2</v>
      </c>
      <c r="C7979">
        <v>2</v>
      </c>
      <c r="D7979">
        <v>6</v>
      </c>
      <c r="E7979">
        <v>32780</v>
      </c>
      <c r="F7979">
        <v>5</v>
      </c>
      <c r="G7979">
        <v>1.4213039999999999</v>
      </c>
    </row>
    <row r="7980" spans="1:7" ht="12.2" customHeight="1">
      <c r="A7980" t="s">
        <v>0</v>
      </c>
      <c r="B7980" t="s">
        <v>2</v>
      </c>
      <c r="C7980">
        <v>2</v>
      </c>
      <c r="D7980">
        <v>6</v>
      </c>
      <c r="E7980">
        <v>32780</v>
      </c>
      <c r="F7980">
        <v>5</v>
      </c>
      <c r="G7980">
        <v>1.4406680000000001</v>
      </c>
    </row>
    <row r="7981" spans="1:7" ht="12.2" customHeight="1">
      <c r="A7981" t="s">
        <v>0</v>
      </c>
      <c r="B7981" t="s">
        <v>2</v>
      </c>
      <c r="C7981">
        <v>2</v>
      </c>
      <c r="D7981">
        <v>6</v>
      </c>
      <c r="E7981">
        <v>32780</v>
      </c>
      <c r="F7981">
        <v>5</v>
      </c>
      <c r="G7981">
        <v>1.431603</v>
      </c>
    </row>
    <row r="7982" spans="1:7" ht="12.2" customHeight="1">
      <c r="A7982" t="s">
        <v>0</v>
      </c>
      <c r="B7982" t="s">
        <v>2</v>
      </c>
      <c r="C7982">
        <v>2</v>
      </c>
      <c r="D7982">
        <v>6</v>
      </c>
      <c r="E7982">
        <v>32780</v>
      </c>
      <c r="F7982">
        <v>5</v>
      </c>
      <c r="G7982">
        <v>1.343801</v>
      </c>
    </row>
    <row r="7983" spans="1:7" ht="12.2" customHeight="1">
      <c r="A7983" t="s">
        <v>0</v>
      </c>
      <c r="B7983" t="s">
        <v>2</v>
      </c>
      <c r="C7983">
        <v>2</v>
      </c>
      <c r="D7983">
        <v>6</v>
      </c>
      <c r="E7983">
        <v>32780</v>
      </c>
      <c r="F7983">
        <v>5</v>
      </c>
      <c r="G7983">
        <v>1.437163</v>
      </c>
    </row>
    <row r="7984" spans="1:7" ht="12.2" customHeight="1">
      <c r="A7984" t="s">
        <v>0</v>
      </c>
      <c r="B7984" t="s">
        <v>2</v>
      </c>
      <c r="C7984">
        <v>2</v>
      </c>
      <c r="D7984">
        <v>6</v>
      </c>
      <c r="E7984">
        <v>32780</v>
      </c>
      <c r="F7984">
        <v>5</v>
      </c>
      <c r="G7984">
        <v>1.442763</v>
      </c>
    </row>
    <row r="7985" spans="1:7" ht="12.2" customHeight="1">
      <c r="A7985" t="s">
        <v>0</v>
      </c>
      <c r="B7985" t="s">
        <v>2</v>
      </c>
      <c r="C7985">
        <v>2</v>
      </c>
      <c r="D7985">
        <v>6</v>
      </c>
      <c r="E7985">
        <v>32780</v>
      </c>
      <c r="F7985">
        <v>5</v>
      </c>
      <c r="G7985">
        <v>1.4553210000000001</v>
      </c>
    </row>
    <row r="7986" spans="1:7" ht="12.2" customHeight="1">
      <c r="A7986" t="s">
        <v>0</v>
      </c>
      <c r="B7986" t="s">
        <v>2</v>
      </c>
      <c r="C7986">
        <v>2</v>
      </c>
      <c r="D7986">
        <v>6</v>
      </c>
      <c r="E7986">
        <v>32780</v>
      </c>
      <c r="F7986">
        <v>5</v>
      </c>
      <c r="G7986">
        <v>1.458518</v>
      </c>
    </row>
    <row r="7987" spans="1:7" ht="12.2" customHeight="1">
      <c r="A7987" t="s">
        <v>0</v>
      </c>
      <c r="B7987" t="s">
        <v>2</v>
      </c>
      <c r="C7987">
        <v>2</v>
      </c>
      <c r="D7987">
        <v>6</v>
      </c>
      <c r="E7987">
        <v>32780</v>
      </c>
      <c r="F7987">
        <v>5</v>
      </c>
      <c r="G7987">
        <v>1.4890350000000001</v>
      </c>
    </row>
    <row r="7988" spans="1:7" ht="12.2" customHeight="1">
      <c r="A7988" t="s">
        <v>0</v>
      </c>
      <c r="B7988" t="s">
        <v>2</v>
      </c>
      <c r="C7988">
        <v>2</v>
      </c>
      <c r="D7988">
        <v>6</v>
      </c>
      <c r="E7988">
        <v>32780</v>
      </c>
      <c r="F7988">
        <v>5</v>
      </c>
      <c r="G7988">
        <v>1.4552560000000001</v>
      </c>
    </row>
    <row r="7989" spans="1:7" ht="12.2" customHeight="1">
      <c r="A7989" t="s">
        <v>0</v>
      </c>
      <c r="B7989" t="s">
        <v>2</v>
      </c>
      <c r="C7989">
        <v>2</v>
      </c>
      <c r="D7989">
        <v>6</v>
      </c>
      <c r="E7989">
        <v>32780</v>
      </c>
      <c r="F7989">
        <v>5</v>
      </c>
      <c r="G7989">
        <v>1.5141370000000001</v>
      </c>
    </row>
    <row r="7990" spans="1:7" ht="12.2" customHeight="1">
      <c r="A7990" t="s">
        <v>0</v>
      </c>
      <c r="B7990" t="s">
        <v>2</v>
      </c>
      <c r="C7990">
        <v>2</v>
      </c>
      <c r="D7990">
        <v>6</v>
      </c>
      <c r="E7990">
        <v>32780</v>
      </c>
      <c r="F7990">
        <v>5</v>
      </c>
      <c r="G7990">
        <v>1.6464319999999999</v>
      </c>
    </row>
    <row r="7991" spans="1:7" ht="12.2" customHeight="1">
      <c r="A7991" t="s">
        <v>0</v>
      </c>
      <c r="B7991" t="s">
        <v>2</v>
      </c>
      <c r="C7991">
        <v>2</v>
      </c>
      <c r="D7991">
        <v>6</v>
      </c>
      <c r="E7991">
        <v>32780</v>
      </c>
      <c r="F7991">
        <v>5</v>
      </c>
      <c r="G7991">
        <v>1.6556280000000001</v>
      </c>
    </row>
    <row r="7992" spans="1:7" ht="12.2" customHeight="1">
      <c r="A7992" t="s">
        <v>0</v>
      </c>
      <c r="B7992" t="s">
        <v>2</v>
      </c>
      <c r="C7992">
        <v>2</v>
      </c>
      <c r="D7992">
        <v>6</v>
      </c>
      <c r="E7992">
        <v>32780</v>
      </c>
      <c r="F7992">
        <v>5</v>
      </c>
      <c r="G7992">
        <v>1.707838</v>
      </c>
    </row>
    <row r="7993" spans="1:7" ht="12.2" customHeight="1">
      <c r="A7993" t="s">
        <v>0</v>
      </c>
      <c r="B7993" t="s">
        <v>2</v>
      </c>
      <c r="C7993">
        <v>2</v>
      </c>
      <c r="D7993">
        <v>6</v>
      </c>
      <c r="E7993">
        <v>32780</v>
      </c>
      <c r="F7993">
        <v>5</v>
      </c>
      <c r="G7993">
        <v>1.7445949999999999</v>
      </c>
    </row>
    <row r="7994" spans="1:7" ht="12.2" customHeight="1">
      <c r="A7994" t="s">
        <v>0</v>
      </c>
      <c r="B7994" t="s">
        <v>2</v>
      </c>
      <c r="C7994">
        <v>2</v>
      </c>
      <c r="D7994">
        <v>6</v>
      </c>
      <c r="E7994">
        <v>32780</v>
      </c>
      <c r="F7994">
        <v>5</v>
      </c>
      <c r="G7994">
        <v>1.8038799999999999</v>
      </c>
    </row>
    <row r="7995" spans="1:7" ht="12.2" customHeight="1">
      <c r="A7995" t="s">
        <v>0</v>
      </c>
      <c r="B7995" t="s">
        <v>2</v>
      </c>
      <c r="C7995">
        <v>2</v>
      </c>
      <c r="D7995">
        <v>6</v>
      </c>
      <c r="E7995">
        <v>32780</v>
      </c>
      <c r="F7995">
        <v>5</v>
      </c>
      <c r="G7995">
        <v>1.819124</v>
      </c>
    </row>
    <row r="7996" spans="1:7" ht="12.2" customHeight="1">
      <c r="A7996" t="s">
        <v>0</v>
      </c>
      <c r="B7996" t="s">
        <v>2</v>
      </c>
      <c r="C7996">
        <v>2</v>
      </c>
      <c r="D7996">
        <v>6</v>
      </c>
      <c r="E7996">
        <v>32780</v>
      </c>
      <c r="F7996">
        <v>5</v>
      </c>
      <c r="G7996">
        <v>1.830665</v>
      </c>
    </row>
    <row r="7997" spans="1:7" ht="12.2" customHeight="1">
      <c r="A7997" t="s">
        <v>0</v>
      </c>
      <c r="B7997" t="s">
        <v>2</v>
      </c>
      <c r="C7997">
        <v>2</v>
      </c>
      <c r="D7997">
        <v>6</v>
      </c>
      <c r="E7997">
        <v>32780</v>
      </c>
      <c r="F7997">
        <v>5</v>
      </c>
      <c r="G7997">
        <v>1.8106770000000001</v>
      </c>
    </row>
    <row r="7998" spans="1:7" ht="12.2" customHeight="1">
      <c r="A7998" t="s">
        <v>0</v>
      </c>
      <c r="B7998" t="s">
        <v>2</v>
      </c>
      <c r="C7998">
        <v>2</v>
      </c>
      <c r="D7998">
        <v>6</v>
      </c>
      <c r="E7998">
        <v>32780</v>
      </c>
      <c r="F7998">
        <v>5</v>
      </c>
      <c r="G7998">
        <v>1.8505720000000001</v>
      </c>
    </row>
    <row r="7999" spans="1:7" ht="12.2" customHeight="1">
      <c r="A7999" t="s">
        <v>0</v>
      </c>
      <c r="B7999" t="s">
        <v>2</v>
      </c>
      <c r="C7999">
        <v>2</v>
      </c>
      <c r="D7999">
        <v>6</v>
      </c>
      <c r="E7999">
        <v>32780</v>
      </c>
      <c r="F7999">
        <v>5</v>
      </c>
      <c r="G7999">
        <v>1.8733869999999999</v>
      </c>
    </row>
    <row r="8000" spans="1:7" ht="12.2" customHeight="1">
      <c r="A8000" t="s">
        <v>0</v>
      </c>
      <c r="B8000" t="s">
        <v>2</v>
      </c>
      <c r="C8000">
        <v>2</v>
      </c>
      <c r="D8000">
        <v>6</v>
      </c>
      <c r="E8000">
        <v>32780</v>
      </c>
      <c r="F8000">
        <v>5</v>
      </c>
      <c r="G8000">
        <v>1.997512</v>
      </c>
    </row>
    <row r="8001" spans="1:7" ht="12.2" customHeight="1">
      <c r="A8001" t="s">
        <v>0</v>
      </c>
      <c r="B8001" t="s">
        <v>2</v>
      </c>
      <c r="C8001">
        <v>3</v>
      </c>
      <c r="D8001">
        <v>3</v>
      </c>
      <c r="E8001">
        <v>32780</v>
      </c>
      <c r="F8001">
        <v>5</v>
      </c>
      <c r="G8001">
        <v>0.98794499999999996</v>
      </c>
    </row>
    <row r="8002" spans="1:7" ht="12.2" customHeight="1">
      <c r="A8002" t="s">
        <v>0</v>
      </c>
      <c r="B8002" t="s">
        <v>2</v>
      </c>
      <c r="C8002">
        <v>3</v>
      </c>
      <c r="D8002">
        <v>3</v>
      </c>
      <c r="E8002">
        <v>32780</v>
      </c>
      <c r="F8002">
        <v>5</v>
      </c>
      <c r="G8002">
        <v>1.577</v>
      </c>
    </row>
    <row r="8003" spans="1:7" ht="12.2" customHeight="1">
      <c r="A8003" t="s">
        <v>0</v>
      </c>
      <c r="B8003" t="s">
        <v>2</v>
      </c>
      <c r="C8003">
        <v>3</v>
      </c>
      <c r="D8003">
        <v>3</v>
      </c>
      <c r="E8003">
        <v>32780</v>
      </c>
      <c r="F8003">
        <v>5</v>
      </c>
      <c r="G8003">
        <v>1.1853499999999999</v>
      </c>
    </row>
    <row r="8004" spans="1:7" ht="12.2" customHeight="1">
      <c r="A8004" t="s">
        <v>0</v>
      </c>
      <c r="B8004" t="s">
        <v>2</v>
      </c>
      <c r="C8004">
        <v>3</v>
      </c>
      <c r="D8004">
        <v>3</v>
      </c>
      <c r="E8004">
        <v>32780</v>
      </c>
      <c r="F8004">
        <v>5</v>
      </c>
      <c r="G8004">
        <v>1.33718</v>
      </c>
    </row>
    <row r="8005" spans="1:7" ht="12.2" customHeight="1">
      <c r="A8005" t="s">
        <v>0</v>
      </c>
      <c r="B8005" t="s">
        <v>2</v>
      </c>
      <c r="C8005">
        <v>3</v>
      </c>
      <c r="D8005">
        <v>3</v>
      </c>
      <c r="E8005">
        <v>32780</v>
      </c>
      <c r="F8005">
        <v>5</v>
      </c>
      <c r="G8005">
        <v>1.1796199999999999</v>
      </c>
    </row>
    <row r="8006" spans="1:7" ht="12.2" customHeight="1">
      <c r="A8006" t="s">
        <v>0</v>
      </c>
      <c r="B8006" t="s">
        <v>2</v>
      </c>
      <c r="C8006">
        <v>3</v>
      </c>
      <c r="D8006">
        <v>3</v>
      </c>
      <c r="E8006">
        <v>32780</v>
      </c>
      <c r="F8006">
        <v>5</v>
      </c>
      <c r="G8006">
        <v>1.3833</v>
      </c>
    </row>
    <row r="8007" spans="1:7" ht="12.2" customHeight="1">
      <c r="A8007" t="s">
        <v>0</v>
      </c>
      <c r="B8007" t="s">
        <v>2</v>
      </c>
      <c r="C8007">
        <v>3</v>
      </c>
      <c r="D8007">
        <v>3</v>
      </c>
      <c r="E8007">
        <v>32780</v>
      </c>
      <c r="F8007">
        <v>5</v>
      </c>
      <c r="G8007">
        <v>1.96086</v>
      </c>
    </row>
    <row r="8008" spans="1:7" ht="12.2" customHeight="1">
      <c r="A8008" t="s">
        <v>0</v>
      </c>
      <c r="B8008" t="s">
        <v>2</v>
      </c>
      <c r="C8008">
        <v>3</v>
      </c>
      <c r="D8008">
        <v>3</v>
      </c>
      <c r="E8008">
        <v>32780</v>
      </c>
      <c r="F8008">
        <v>5</v>
      </c>
      <c r="G8008">
        <v>1.78128</v>
      </c>
    </row>
    <row r="8009" spans="1:7" ht="12.2" customHeight="1">
      <c r="A8009" t="s">
        <v>0</v>
      </c>
      <c r="B8009" t="s">
        <v>2</v>
      </c>
      <c r="C8009">
        <v>3</v>
      </c>
      <c r="D8009">
        <v>3</v>
      </c>
      <c r="E8009">
        <v>32780</v>
      </c>
      <c r="F8009">
        <v>5</v>
      </c>
      <c r="G8009">
        <v>1.1016330000000001</v>
      </c>
    </row>
    <row r="8010" spans="1:7" ht="12.2" customHeight="1">
      <c r="A8010" t="s">
        <v>0</v>
      </c>
      <c r="B8010" t="s">
        <v>2</v>
      </c>
      <c r="C8010">
        <v>3</v>
      </c>
      <c r="D8010">
        <v>3</v>
      </c>
      <c r="E8010">
        <v>32780</v>
      </c>
      <c r="F8010">
        <v>5</v>
      </c>
      <c r="G8010">
        <v>1.1089119999999999</v>
      </c>
    </row>
    <row r="8011" spans="1:7" ht="12.2" customHeight="1">
      <c r="A8011" t="s">
        <v>0</v>
      </c>
      <c r="B8011" t="s">
        <v>2</v>
      </c>
      <c r="C8011">
        <v>3</v>
      </c>
      <c r="D8011">
        <v>3</v>
      </c>
      <c r="E8011">
        <v>32780</v>
      </c>
      <c r="F8011">
        <v>5</v>
      </c>
      <c r="G8011">
        <v>1.1355409999999999</v>
      </c>
    </row>
    <row r="8012" spans="1:7" ht="12.2" customHeight="1">
      <c r="A8012" t="s">
        <v>0</v>
      </c>
      <c r="B8012" t="s">
        <v>2</v>
      </c>
      <c r="C8012">
        <v>3</v>
      </c>
      <c r="D8012">
        <v>3</v>
      </c>
      <c r="E8012">
        <v>32780</v>
      </c>
      <c r="F8012">
        <v>5</v>
      </c>
      <c r="G8012">
        <v>1.1232059999999999</v>
      </c>
    </row>
    <row r="8013" spans="1:7" ht="12.2" customHeight="1">
      <c r="A8013" t="s">
        <v>0</v>
      </c>
      <c r="B8013" t="s">
        <v>2</v>
      </c>
      <c r="C8013">
        <v>3</v>
      </c>
      <c r="D8013">
        <v>3</v>
      </c>
      <c r="E8013">
        <v>32780</v>
      </c>
      <c r="F8013">
        <v>5</v>
      </c>
      <c r="G8013">
        <v>1.126296</v>
      </c>
    </row>
    <row r="8014" spans="1:7" ht="12.2" customHeight="1">
      <c r="A8014" t="s">
        <v>0</v>
      </c>
      <c r="B8014" t="s">
        <v>2</v>
      </c>
      <c r="C8014">
        <v>3</v>
      </c>
      <c r="D8014">
        <v>3</v>
      </c>
      <c r="E8014">
        <v>32780</v>
      </c>
      <c r="F8014">
        <v>5</v>
      </c>
      <c r="G8014">
        <v>1.160431</v>
      </c>
    </row>
    <row r="8015" spans="1:7" ht="12.2" customHeight="1">
      <c r="A8015" t="s">
        <v>0</v>
      </c>
      <c r="B8015" t="s">
        <v>2</v>
      </c>
      <c r="C8015">
        <v>3</v>
      </c>
      <c r="D8015">
        <v>3</v>
      </c>
      <c r="E8015">
        <v>32780</v>
      </c>
      <c r="F8015">
        <v>5</v>
      </c>
      <c r="G8015">
        <v>1.159092</v>
      </c>
    </row>
    <row r="8016" spans="1:7" ht="12.2" customHeight="1">
      <c r="A8016" t="s">
        <v>0</v>
      </c>
      <c r="B8016" t="s">
        <v>2</v>
      </c>
      <c r="C8016">
        <v>3</v>
      </c>
      <c r="D8016">
        <v>3</v>
      </c>
      <c r="E8016">
        <v>32780</v>
      </c>
      <c r="F8016">
        <v>5</v>
      </c>
      <c r="G8016">
        <v>1.1783030000000001</v>
      </c>
    </row>
    <row r="8017" spans="1:7" ht="12.2" customHeight="1">
      <c r="A8017" t="s">
        <v>0</v>
      </c>
      <c r="B8017" t="s">
        <v>2</v>
      </c>
      <c r="C8017">
        <v>3</v>
      </c>
      <c r="D8017">
        <v>3</v>
      </c>
      <c r="E8017">
        <v>32780</v>
      </c>
      <c r="F8017">
        <v>5</v>
      </c>
      <c r="G8017">
        <v>1.136463</v>
      </c>
    </row>
    <row r="8018" spans="1:7" ht="12.2" customHeight="1">
      <c r="A8018" t="s">
        <v>0</v>
      </c>
      <c r="B8018" t="s">
        <v>2</v>
      </c>
      <c r="C8018">
        <v>3</v>
      </c>
      <c r="D8018">
        <v>3</v>
      </c>
      <c r="E8018">
        <v>32780</v>
      </c>
      <c r="F8018">
        <v>5</v>
      </c>
      <c r="G8018">
        <v>1.1602570000000001</v>
      </c>
    </row>
    <row r="8019" spans="1:7" ht="12.2" customHeight="1">
      <c r="A8019" t="s">
        <v>0</v>
      </c>
      <c r="B8019" t="s">
        <v>2</v>
      </c>
      <c r="C8019">
        <v>3</v>
      </c>
      <c r="D8019">
        <v>3</v>
      </c>
      <c r="E8019">
        <v>32780</v>
      </c>
      <c r="F8019">
        <v>5</v>
      </c>
      <c r="G8019">
        <v>1.1829879999999999</v>
      </c>
    </row>
    <row r="8020" spans="1:7" ht="12.2" customHeight="1">
      <c r="A8020" t="s">
        <v>0</v>
      </c>
      <c r="B8020" t="s">
        <v>2</v>
      </c>
      <c r="C8020">
        <v>3</v>
      </c>
      <c r="D8020">
        <v>3</v>
      </c>
      <c r="E8020">
        <v>32780</v>
      </c>
      <c r="F8020">
        <v>5</v>
      </c>
      <c r="G8020">
        <v>1.177522</v>
      </c>
    </row>
    <row r="8021" spans="1:7" ht="12.2" customHeight="1">
      <c r="A8021" t="s">
        <v>0</v>
      </c>
      <c r="B8021" t="s">
        <v>2</v>
      </c>
      <c r="C8021">
        <v>3</v>
      </c>
      <c r="D8021">
        <v>3</v>
      </c>
      <c r="E8021">
        <v>32780</v>
      </c>
      <c r="F8021">
        <v>5</v>
      </c>
      <c r="G8021">
        <v>1.184571</v>
      </c>
    </row>
    <row r="8022" spans="1:7" ht="12.2" customHeight="1">
      <c r="A8022" t="s">
        <v>0</v>
      </c>
      <c r="B8022" t="s">
        <v>2</v>
      </c>
      <c r="C8022">
        <v>3</v>
      </c>
      <c r="D8022">
        <v>3</v>
      </c>
      <c r="E8022">
        <v>32780</v>
      </c>
      <c r="F8022">
        <v>5</v>
      </c>
      <c r="G8022">
        <v>1.1528130000000001</v>
      </c>
    </row>
    <row r="8023" spans="1:7" ht="12.2" customHeight="1">
      <c r="A8023" t="s">
        <v>0</v>
      </c>
      <c r="B8023" t="s">
        <v>2</v>
      </c>
      <c r="C8023">
        <v>3</v>
      </c>
      <c r="D8023">
        <v>3</v>
      </c>
      <c r="E8023">
        <v>32780</v>
      </c>
      <c r="F8023">
        <v>5</v>
      </c>
      <c r="G8023">
        <v>1.234194</v>
      </c>
    </row>
    <row r="8024" spans="1:7" ht="12.2" customHeight="1">
      <c r="A8024" t="s">
        <v>0</v>
      </c>
      <c r="B8024" t="s">
        <v>2</v>
      </c>
      <c r="C8024">
        <v>3</v>
      </c>
      <c r="D8024">
        <v>3</v>
      </c>
      <c r="E8024">
        <v>32780</v>
      </c>
      <c r="F8024">
        <v>5</v>
      </c>
      <c r="G8024">
        <v>1.1798709999999999</v>
      </c>
    </row>
    <row r="8025" spans="1:7" ht="12.2" customHeight="1">
      <c r="A8025" t="s">
        <v>0</v>
      </c>
      <c r="B8025" t="s">
        <v>2</v>
      </c>
      <c r="C8025">
        <v>3</v>
      </c>
      <c r="D8025">
        <v>3</v>
      </c>
      <c r="E8025">
        <v>32780</v>
      </c>
      <c r="F8025">
        <v>5</v>
      </c>
      <c r="G8025">
        <v>1.2303930000000001</v>
      </c>
    </row>
    <row r="8026" spans="1:7" ht="12.2" customHeight="1">
      <c r="A8026" t="s">
        <v>0</v>
      </c>
      <c r="B8026" t="s">
        <v>2</v>
      </c>
      <c r="C8026">
        <v>3</v>
      </c>
      <c r="D8026">
        <v>3</v>
      </c>
      <c r="E8026">
        <v>32780</v>
      </c>
      <c r="F8026">
        <v>5</v>
      </c>
      <c r="G8026">
        <v>1.1923170000000001</v>
      </c>
    </row>
    <row r="8027" spans="1:7" ht="12.2" customHeight="1">
      <c r="A8027" t="s">
        <v>0</v>
      </c>
      <c r="B8027" t="s">
        <v>2</v>
      </c>
      <c r="C8027">
        <v>3</v>
      </c>
      <c r="D8027">
        <v>3</v>
      </c>
      <c r="E8027">
        <v>32780</v>
      </c>
      <c r="F8027">
        <v>5</v>
      </c>
      <c r="G8027">
        <v>1.204439</v>
      </c>
    </row>
    <row r="8028" spans="1:7" ht="12.2" customHeight="1">
      <c r="A8028" t="s">
        <v>0</v>
      </c>
      <c r="B8028" t="s">
        <v>2</v>
      </c>
      <c r="C8028">
        <v>3</v>
      </c>
      <c r="D8028">
        <v>3</v>
      </c>
      <c r="E8028">
        <v>32780</v>
      </c>
      <c r="F8028">
        <v>5</v>
      </c>
      <c r="G8028">
        <v>1.231562</v>
      </c>
    </row>
    <row r="8029" spans="1:7" ht="12.2" customHeight="1">
      <c r="A8029" t="s">
        <v>0</v>
      </c>
      <c r="B8029" t="s">
        <v>2</v>
      </c>
      <c r="C8029">
        <v>3</v>
      </c>
      <c r="D8029">
        <v>3</v>
      </c>
      <c r="E8029">
        <v>32780</v>
      </c>
      <c r="F8029">
        <v>5</v>
      </c>
      <c r="G8029">
        <v>1.199994</v>
      </c>
    </row>
    <row r="8030" spans="1:7" ht="12.2" customHeight="1">
      <c r="A8030" t="s">
        <v>0</v>
      </c>
      <c r="B8030" t="s">
        <v>2</v>
      </c>
      <c r="C8030">
        <v>3</v>
      </c>
      <c r="D8030">
        <v>3</v>
      </c>
      <c r="E8030">
        <v>32780</v>
      </c>
      <c r="F8030">
        <v>5</v>
      </c>
      <c r="G8030">
        <v>1.1780040000000001</v>
      </c>
    </row>
    <row r="8031" spans="1:7" ht="12.2" customHeight="1">
      <c r="A8031" t="s">
        <v>0</v>
      </c>
      <c r="B8031" t="s">
        <v>2</v>
      </c>
      <c r="C8031">
        <v>3</v>
      </c>
      <c r="D8031">
        <v>3</v>
      </c>
      <c r="E8031">
        <v>32780</v>
      </c>
      <c r="F8031">
        <v>5</v>
      </c>
      <c r="G8031">
        <v>1.2531779999999999</v>
      </c>
    </row>
    <row r="8032" spans="1:7" ht="12.2" customHeight="1">
      <c r="A8032" t="s">
        <v>0</v>
      </c>
      <c r="B8032" t="s">
        <v>2</v>
      </c>
      <c r="C8032">
        <v>3</v>
      </c>
      <c r="D8032">
        <v>3</v>
      </c>
      <c r="E8032">
        <v>32780</v>
      </c>
      <c r="F8032">
        <v>5</v>
      </c>
      <c r="G8032">
        <v>1.2499629999999999</v>
      </c>
    </row>
    <row r="8033" spans="1:7" ht="12.2" customHeight="1">
      <c r="A8033" t="s">
        <v>0</v>
      </c>
      <c r="B8033" t="s">
        <v>2</v>
      </c>
      <c r="C8033">
        <v>3</v>
      </c>
      <c r="D8033">
        <v>3</v>
      </c>
      <c r="E8033">
        <v>32780</v>
      </c>
      <c r="F8033">
        <v>5</v>
      </c>
      <c r="G8033">
        <v>1.2549699999999999</v>
      </c>
    </row>
    <row r="8034" spans="1:7" ht="12.2" customHeight="1">
      <c r="A8034" t="s">
        <v>0</v>
      </c>
      <c r="B8034" t="s">
        <v>2</v>
      </c>
      <c r="C8034">
        <v>3</v>
      </c>
      <c r="D8034">
        <v>3</v>
      </c>
      <c r="E8034">
        <v>32780</v>
      </c>
      <c r="F8034">
        <v>5</v>
      </c>
      <c r="G8034">
        <v>1.197047</v>
      </c>
    </row>
    <row r="8035" spans="1:7" ht="12.2" customHeight="1">
      <c r="A8035" t="s">
        <v>0</v>
      </c>
      <c r="B8035" t="s">
        <v>2</v>
      </c>
      <c r="C8035">
        <v>3</v>
      </c>
      <c r="D8035">
        <v>3</v>
      </c>
      <c r="E8035">
        <v>32780</v>
      </c>
      <c r="F8035">
        <v>5</v>
      </c>
      <c r="G8035">
        <v>1.184936</v>
      </c>
    </row>
    <row r="8036" spans="1:7" ht="12.2" customHeight="1">
      <c r="A8036" t="s">
        <v>0</v>
      </c>
      <c r="B8036" t="s">
        <v>2</v>
      </c>
      <c r="C8036">
        <v>3</v>
      </c>
      <c r="D8036">
        <v>3</v>
      </c>
      <c r="E8036">
        <v>32780</v>
      </c>
      <c r="F8036">
        <v>5</v>
      </c>
      <c r="G8036">
        <v>1.193873</v>
      </c>
    </row>
    <row r="8037" spans="1:7" ht="12.2" customHeight="1">
      <c r="A8037" t="s">
        <v>0</v>
      </c>
      <c r="B8037" t="s">
        <v>2</v>
      </c>
      <c r="C8037">
        <v>3</v>
      </c>
      <c r="D8037">
        <v>3</v>
      </c>
      <c r="E8037">
        <v>32780</v>
      </c>
      <c r="F8037">
        <v>5</v>
      </c>
      <c r="G8037">
        <v>1.245682</v>
      </c>
    </row>
    <row r="8038" spans="1:7" ht="12.2" customHeight="1">
      <c r="A8038" t="s">
        <v>0</v>
      </c>
      <c r="B8038" t="s">
        <v>2</v>
      </c>
      <c r="C8038">
        <v>3</v>
      </c>
      <c r="D8038">
        <v>3</v>
      </c>
      <c r="E8038">
        <v>32780</v>
      </c>
      <c r="F8038">
        <v>5</v>
      </c>
      <c r="G8038">
        <v>1.2416970000000001</v>
      </c>
    </row>
    <row r="8039" spans="1:7" ht="12.2" customHeight="1">
      <c r="A8039" t="s">
        <v>0</v>
      </c>
      <c r="B8039" t="s">
        <v>2</v>
      </c>
      <c r="C8039">
        <v>3</v>
      </c>
      <c r="D8039">
        <v>3</v>
      </c>
      <c r="E8039">
        <v>32780</v>
      </c>
      <c r="F8039">
        <v>5</v>
      </c>
      <c r="G8039">
        <v>1.2614019999999999</v>
      </c>
    </row>
    <row r="8040" spans="1:7" ht="12.2" customHeight="1">
      <c r="A8040" t="s">
        <v>0</v>
      </c>
      <c r="B8040" t="s">
        <v>2</v>
      </c>
      <c r="C8040">
        <v>3</v>
      </c>
      <c r="D8040">
        <v>3</v>
      </c>
      <c r="E8040">
        <v>32780</v>
      </c>
      <c r="F8040">
        <v>5</v>
      </c>
      <c r="G8040">
        <v>1.219554</v>
      </c>
    </row>
    <row r="8041" spans="1:7" ht="12.2" customHeight="1">
      <c r="A8041" t="s">
        <v>0</v>
      </c>
      <c r="B8041" t="s">
        <v>2</v>
      </c>
      <c r="C8041">
        <v>3</v>
      </c>
      <c r="D8041">
        <v>3</v>
      </c>
      <c r="E8041">
        <v>32780</v>
      </c>
      <c r="F8041">
        <v>5</v>
      </c>
      <c r="G8041">
        <v>1.267001</v>
      </c>
    </row>
    <row r="8042" spans="1:7" ht="12.2" customHeight="1">
      <c r="A8042" t="s">
        <v>0</v>
      </c>
      <c r="B8042" t="s">
        <v>2</v>
      </c>
      <c r="C8042">
        <v>3</v>
      </c>
      <c r="D8042">
        <v>3</v>
      </c>
      <c r="E8042">
        <v>32780</v>
      </c>
      <c r="F8042">
        <v>5</v>
      </c>
      <c r="G8042">
        <v>1.275593</v>
      </c>
    </row>
    <row r="8043" spans="1:7" ht="12.2" customHeight="1">
      <c r="A8043" t="s">
        <v>0</v>
      </c>
      <c r="B8043" t="s">
        <v>2</v>
      </c>
      <c r="C8043">
        <v>3</v>
      </c>
      <c r="D8043">
        <v>3</v>
      </c>
      <c r="E8043">
        <v>32780</v>
      </c>
      <c r="F8043">
        <v>5</v>
      </c>
      <c r="G8043">
        <v>1.251598</v>
      </c>
    </row>
    <row r="8044" spans="1:7" ht="12.2" customHeight="1">
      <c r="A8044" t="s">
        <v>0</v>
      </c>
      <c r="B8044" t="s">
        <v>2</v>
      </c>
      <c r="C8044">
        <v>3</v>
      </c>
      <c r="D8044">
        <v>3</v>
      </c>
      <c r="E8044">
        <v>32780</v>
      </c>
      <c r="F8044">
        <v>5</v>
      </c>
      <c r="G8044">
        <v>1.2193510000000001</v>
      </c>
    </row>
    <row r="8045" spans="1:7" ht="12.2" customHeight="1">
      <c r="A8045" t="s">
        <v>0</v>
      </c>
      <c r="B8045" t="s">
        <v>2</v>
      </c>
      <c r="C8045">
        <v>3</v>
      </c>
      <c r="D8045">
        <v>3</v>
      </c>
      <c r="E8045">
        <v>32780</v>
      </c>
      <c r="F8045">
        <v>5</v>
      </c>
      <c r="G8045">
        <v>1.2272989999999999</v>
      </c>
    </row>
    <row r="8046" spans="1:7" ht="12.2" customHeight="1">
      <c r="A8046" t="s">
        <v>0</v>
      </c>
      <c r="B8046" t="s">
        <v>2</v>
      </c>
      <c r="C8046">
        <v>3</v>
      </c>
      <c r="D8046">
        <v>3</v>
      </c>
      <c r="E8046">
        <v>32780</v>
      </c>
      <c r="F8046">
        <v>5</v>
      </c>
      <c r="G8046">
        <v>1.244812</v>
      </c>
    </row>
    <row r="8047" spans="1:7" ht="12.2" customHeight="1">
      <c r="A8047" t="s">
        <v>0</v>
      </c>
      <c r="B8047" t="s">
        <v>2</v>
      </c>
      <c r="C8047">
        <v>3</v>
      </c>
      <c r="D8047">
        <v>3</v>
      </c>
      <c r="E8047">
        <v>32780</v>
      </c>
      <c r="F8047">
        <v>5</v>
      </c>
      <c r="G8047">
        <v>1.2199519999999999</v>
      </c>
    </row>
    <row r="8048" spans="1:7" ht="12.2" customHeight="1">
      <c r="A8048" t="s">
        <v>0</v>
      </c>
      <c r="B8048" t="s">
        <v>2</v>
      </c>
      <c r="C8048">
        <v>3</v>
      </c>
      <c r="D8048">
        <v>3</v>
      </c>
      <c r="E8048">
        <v>32780</v>
      </c>
      <c r="F8048">
        <v>5</v>
      </c>
      <c r="G8048">
        <v>1.2656879999999999</v>
      </c>
    </row>
    <row r="8049" spans="1:7" ht="12.2" customHeight="1">
      <c r="A8049" t="s">
        <v>0</v>
      </c>
      <c r="B8049" t="s">
        <v>2</v>
      </c>
      <c r="C8049">
        <v>3</v>
      </c>
      <c r="D8049">
        <v>3</v>
      </c>
      <c r="E8049">
        <v>32780</v>
      </c>
      <c r="F8049">
        <v>5</v>
      </c>
      <c r="G8049">
        <v>1.2496320000000001</v>
      </c>
    </row>
    <row r="8050" spans="1:7" ht="12.2" customHeight="1">
      <c r="A8050" t="s">
        <v>0</v>
      </c>
      <c r="B8050" t="s">
        <v>2</v>
      </c>
      <c r="C8050">
        <v>3</v>
      </c>
      <c r="D8050">
        <v>3</v>
      </c>
      <c r="E8050">
        <v>32780</v>
      </c>
      <c r="F8050">
        <v>5</v>
      </c>
      <c r="G8050">
        <v>1.2133799999999999</v>
      </c>
    </row>
    <row r="8051" spans="1:7" ht="12.2" customHeight="1">
      <c r="A8051" t="s">
        <v>0</v>
      </c>
      <c r="B8051" t="s">
        <v>2</v>
      </c>
      <c r="C8051">
        <v>3</v>
      </c>
      <c r="D8051">
        <v>3</v>
      </c>
      <c r="E8051">
        <v>32780</v>
      </c>
      <c r="F8051">
        <v>5</v>
      </c>
      <c r="G8051">
        <v>1.2622450000000001</v>
      </c>
    </row>
    <row r="8052" spans="1:7" ht="12.2" customHeight="1">
      <c r="A8052" t="s">
        <v>0</v>
      </c>
      <c r="B8052" t="s">
        <v>2</v>
      </c>
      <c r="C8052">
        <v>3</v>
      </c>
      <c r="D8052">
        <v>3</v>
      </c>
      <c r="E8052">
        <v>32780</v>
      </c>
      <c r="F8052">
        <v>5</v>
      </c>
      <c r="G8052">
        <v>1.222334</v>
      </c>
    </row>
    <row r="8053" spans="1:7" ht="12.2" customHeight="1">
      <c r="A8053" t="s">
        <v>0</v>
      </c>
      <c r="B8053" t="s">
        <v>2</v>
      </c>
      <c r="C8053">
        <v>3</v>
      </c>
      <c r="D8053">
        <v>3</v>
      </c>
      <c r="E8053">
        <v>32780</v>
      </c>
      <c r="F8053">
        <v>5</v>
      </c>
      <c r="G8053">
        <v>1.285493</v>
      </c>
    </row>
    <row r="8054" spans="1:7" ht="12.2" customHeight="1">
      <c r="A8054" t="s">
        <v>0</v>
      </c>
      <c r="B8054" t="s">
        <v>2</v>
      </c>
      <c r="C8054">
        <v>3</v>
      </c>
      <c r="D8054">
        <v>3</v>
      </c>
      <c r="E8054">
        <v>32780</v>
      </c>
      <c r="F8054">
        <v>5</v>
      </c>
      <c r="G8054">
        <v>1.2236480000000001</v>
      </c>
    </row>
    <row r="8055" spans="1:7" ht="12.2" customHeight="1">
      <c r="A8055" t="s">
        <v>0</v>
      </c>
      <c r="B8055" t="s">
        <v>2</v>
      </c>
      <c r="C8055">
        <v>3</v>
      </c>
      <c r="D8055">
        <v>3</v>
      </c>
      <c r="E8055">
        <v>32780</v>
      </c>
      <c r="F8055">
        <v>5</v>
      </c>
      <c r="G8055">
        <v>1.281979</v>
      </c>
    </row>
    <row r="8056" spans="1:7" ht="12.2" customHeight="1">
      <c r="A8056" t="s">
        <v>0</v>
      </c>
      <c r="B8056" t="s">
        <v>2</v>
      </c>
      <c r="C8056">
        <v>3</v>
      </c>
      <c r="D8056">
        <v>3</v>
      </c>
      <c r="E8056">
        <v>32780</v>
      </c>
      <c r="F8056">
        <v>5</v>
      </c>
      <c r="G8056">
        <v>1.2434689999999999</v>
      </c>
    </row>
    <row r="8057" spans="1:7" ht="12.2" customHeight="1">
      <c r="A8057" t="s">
        <v>0</v>
      </c>
      <c r="B8057" t="s">
        <v>2</v>
      </c>
      <c r="C8057">
        <v>3</v>
      </c>
      <c r="D8057">
        <v>3</v>
      </c>
      <c r="E8057">
        <v>32780</v>
      </c>
      <c r="F8057">
        <v>5</v>
      </c>
      <c r="G8057">
        <v>1.2515670000000001</v>
      </c>
    </row>
    <row r="8058" spans="1:7" ht="12.2" customHeight="1">
      <c r="A8058" t="s">
        <v>0</v>
      </c>
      <c r="B8058" t="s">
        <v>2</v>
      </c>
      <c r="C8058">
        <v>3</v>
      </c>
      <c r="D8058">
        <v>3</v>
      </c>
      <c r="E8058">
        <v>32780</v>
      </c>
      <c r="F8058">
        <v>5</v>
      </c>
      <c r="G8058">
        <v>1.2674730000000001</v>
      </c>
    </row>
    <row r="8059" spans="1:7" ht="12.2" customHeight="1">
      <c r="A8059" t="s">
        <v>0</v>
      </c>
      <c r="B8059" t="s">
        <v>2</v>
      </c>
      <c r="C8059">
        <v>3</v>
      </c>
      <c r="D8059">
        <v>3</v>
      </c>
      <c r="E8059">
        <v>32780</v>
      </c>
      <c r="F8059">
        <v>5</v>
      </c>
      <c r="G8059">
        <v>1.324991</v>
      </c>
    </row>
    <row r="8060" spans="1:7" ht="12.2" customHeight="1">
      <c r="A8060" t="s">
        <v>0</v>
      </c>
      <c r="B8060" t="s">
        <v>2</v>
      </c>
      <c r="C8060">
        <v>3</v>
      </c>
      <c r="D8060">
        <v>3</v>
      </c>
      <c r="E8060">
        <v>32780</v>
      </c>
      <c r="F8060">
        <v>5</v>
      </c>
      <c r="G8060">
        <v>1.2814430000000001</v>
      </c>
    </row>
    <row r="8061" spans="1:7" ht="12.2" customHeight="1">
      <c r="A8061" t="s">
        <v>0</v>
      </c>
      <c r="B8061" t="s">
        <v>2</v>
      </c>
      <c r="C8061">
        <v>3</v>
      </c>
      <c r="D8061">
        <v>3</v>
      </c>
      <c r="E8061">
        <v>32780</v>
      </c>
      <c r="F8061">
        <v>5</v>
      </c>
      <c r="G8061">
        <v>1.3170329999999999</v>
      </c>
    </row>
    <row r="8062" spans="1:7" ht="12.2" customHeight="1">
      <c r="A8062" t="s">
        <v>0</v>
      </c>
      <c r="B8062" t="s">
        <v>2</v>
      </c>
      <c r="C8062">
        <v>3</v>
      </c>
      <c r="D8062">
        <v>3</v>
      </c>
      <c r="E8062">
        <v>32780</v>
      </c>
      <c r="F8062">
        <v>5</v>
      </c>
      <c r="G8062">
        <v>1.896355</v>
      </c>
    </row>
    <row r="8063" spans="1:7" ht="12.2" customHeight="1">
      <c r="A8063" t="s">
        <v>0</v>
      </c>
      <c r="B8063" t="s">
        <v>2</v>
      </c>
      <c r="C8063">
        <v>3</v>
      </c>
      <c r="D8063">
        <v>3</v>
      </c>
      <c r="E8063">
        <v>32780</v>
      </c>
      <c r="F8063">
        <v>5</v>
      </c>
      <c r="G8063">
        <v>1.883292</v>
      </c>
    </row>
    <row r="8064" spans="1:7" ht="12.2" customHeight="1">
      <c r="A8064" t="s">
        <v>0</v>
      </c>
      <c r="B8064" t="s">
        <v>2</v>
      </c>
      <c r="C8064">
        <v>3</v>
      </c>
      <c r="D8064">
        <v>3</v>
      </c>
      <c r="E8064">
        <v>32780</v>
      </c>
      <c r="F8064">
        <v>5</v>
      </c>
      <c r="G8064">
        <v>1.8559540000000001</v>
      </c>
    </row>
    <row r="8065" spans="1:7" ht="12.2" customHeight="1">
      <c r="A8065" t="s">
        <v>0</v>
      </c>
      <c r="B8065" t="s">
        <v>2</v>
      </c>
      <c r="C8065">
        <v>3</v>
      </c>
      <c r="D8065">
        <v>3</v>
      </c>
      <c r="E8065">
        <v>32780</v>
      </c>
      <c r="F8065">
        <v>5</v>
      </c>
      <c r="G8065">
        <v>1.9106860000000001</v>
      </c>
    </row>
    <row r="8066" spans="1:7" ht="12.2" customHeight="1">
      <c r="A8066" t="s">
        <v>0</v>
      </c>
      <c r="B8066" t="s">
        <v>2</v>
      </c>
      <c r="C8066">
        <v>3</v>
      </c>
      <c r="D8066">
        <v>3</v>
      </c>
      <c r="E8066">
        <v>32780</v>
      </c>
      <c r="F8066">
        <v>5</v>
      </c>
      <c r="G8066">
        <v>1.8770420000000001</v>
      </c>
    </row>
    <row r="8067" spans="1:7" ht="12.2" customHeight="1">
      <c r="A8067" t="s">
        <v>0</v>
      </c>
      <c r="B8067" t="s">
        <v>2</v>
      </c>
      <c r="C8067">
        <v>3</v>
      </c>
      <c r="D8067">
        <v>3</v>
      </c>
      <c r="E8067">
        <v>32780</v>
      </c>
      <c r="F8067">
        <v>5</v>
      </c>
      <c r="G8067">
        <v>1.86174</v>
      </c>
    </row>
    <row r="8068" spans="1:7" ht="12.2" customHeight="1">
      <c r="A8068" t="s">
        <v>0</v>
      </c>
      <c r="B8068" t="s">
        <v>2</v>
      </c>
      <c r="C8068">
        <v>3</v>
      </c>
      <c r="D8068">
        <v>3</v>
      </c>
      <c r="E8068">
        <v>32780</v>
      </c>
      <c r="F8068">
        <v>5</v>
      </c>
      <c r="G8068">
        <v>1.913413</v>
      </c>
    </row>
    <row r="8069" spans="1:7" ht="12.2" customHeight="1">
      <c r="A8069" t="s">
        <v>0</v>
      </c>
      <c r="B8069" t="s">
        <v>2</v>
      </c>
      <c r="C8069">
        <v>3</v>
      </c>
      <c r="D8069">
        <v>3</v>
      </c>
      <c r="E8069">
        <v>32780</v>
      </c>
      <c r="F8069">
        <v>5</v>
      </c>
      <c r="G8069">
        <v>1.8998299999999999</v>
      </c>
    </row>
    <row r="8070" spans="1:7" ht="12.2" customHeight="1">
      <c r="A8070" t="s">
        <v>0</v>
      </c>
      <c r="B8070" t="s">
        <v>2</v>
      </c>
      <c r="C8070">
        <v>3</v>
      </c>
      <c r="D8070">
        <v>3</v>
      </c>
      <c r="E8070">
        <v>32780</v>
      </c>
      <c r="F8070">
        <v>5</v>
      </c>
      <c r="G8070">
        <v>1.9163889999999999</v>
      </c>
    </row>
    <row r="8071" spans="1:7" ht="12.2" customHeight="1">
      <c r="A8071" t="s">
        <v>0</v>
      </c>
      <c r="B8071" t="s">
        <v>2</v>
      </c>
      <c r="C8071">
        <v>3</v>
      </c>
      <c r="D8071">
        <v>3</v>
      </c>
      <c r="E8071">
        <v>32780</v>
      </c>
      <c r="F8071">
        <v>5</v>
      </c>
      <c r="G8071">
        <v>2.9156</v>
      </c>
    </row>
    <row r="8072" spans="1:7" ht="12.2" customHeight="1">
      <c r="A8072" t="s">
        <v>0</v>
      </c>
      <c r="B8072" t="s">
        <v>2</v>
      </c>
      <c r="C8072">
        <v>3</v>
      </c>
      <c r="D8072">
        <v>3</v>
      </c>
      <c r="E8072">
        <v>32780</v>
      </c>
      <c r="F8072">
        <v>5</v>
      </c>
      <c r="G8072">
        <v>1.9161170000000001</v>
      </c>
    </row>
    <row r="8073" spans="1:7" ht="12.2" customHeight="1">
      <c r="A8073" t="s">
        <v>0</v>
      </c>
      <c r="B8073" t="s">
        <v>2</v>
      </c>
      <c r="C8073">
        <v>3</v>
      </c>
      <c r="D8073">
        <v>3</v>
      </c>
      <c r="E8073">
        <v>32780</v>
      </c>
      <c r="F8073">
        <v>5</v>
      </c>
      <c r="G8073">
        <v>1.9170640000000001</v>
      </c>
    </row>
    <row r="8074" spans="1:7" ht="12.2" customHeight="1">
      <c r="A8074" t="s">
        <v>0</v>
      </c>
      <c r="B8074" t="s">
        <v>2</v>
      </c>
      <c r="C8074">
        <v>3</v>
      </c>
      <c r="D8074">
        <v>3</v>
      </c>
      <c r="E8074">
        <v>32780</v>
      </c>
      <c r="F8074">
        <v>5</v>
      </c>
      <c r="G8074">
        <v>1.9258839999999999</v>
      </c>
    </row>
    <row r="8075" spans="1:7" ht="12.2" customHeight="1">
      <c r="A8075" t="s">
        <v>0</v>
      </c>
      <c r="B8075" t="s">
        <v>2</v>
      </c>
      <c r="C8075">
        <v>3</v>
      </c>
      <c r="D8075">
        <v>3</v>
      </c>
      <c r="E8075">
        <v>32780</v>
      </c>
      <c r="F8075">
        <v>5</v>
      </c>
      <c r="G8075">
        <v>2.3929999999999998</v>
      </c>
    </row>
    <row r="8076" spans="1:7" ht="12.2" customHeight="1">
      <c r="A8076" t="s">
        <v>0</v>
      </c>
      <c r="B8076" t="s">
        <v>2</v>
      </c>
      <c r="C8076">
        <v>3</v>
      </c>
      <c r="D8076">
        <v>3</v>
      </c>
      <c r="E8076">
        <v>32780</v>
      </c>
      <c r="F8076">
        <v>5</v>
      </c>
      <c r="G8076">
        <v>1.970486</v>
      </c>
    </row>
    <row r="8077" spans="1:7" ht="12.2" customHeight="1">
      <c r="A8077" t="s">
        <v>0</v>
      </c>
      <c r="B8077" t="s">
        <v>2</v>
      </c>
      <c r="C8077">
        <v>3</v>
      </c>
      <c r="D8077">
        <v>3</v>
      </c>
      <c r="E8077">
        <v>32780</v>
      </c>
      <c r="F8077">
        <v>5</v>
      </c>
      <c r="G8077">
        <v>1.974353</v>
      </c>
    </row>
    <row r="8078" spans="1:7" ht="12.2" customHeight="1">
      <c r="A8078" t="s">
        <v>0</v>
      </c>
      <c r="B8078" t="s">
        <v>2</v>
      </c>
      <c r="C8078">
        <v>3</v>
      </c>
      <c r="D8078">
        <v>3</v>
      </c>
      <c r="E8078">
        <v>32780</v>
      </c>
      <c r="F8078">
        <v>5</v>
      </c>
      <c r="G8078">
        <v>1.962107</v>
      </c>
    </row>
    <row r="8079" spans="1:7" ht="12.2" customHeight="1">
      <c r="A8079" t="s">
        <v>0</v>
      </c>
      <c r="B8079" t="s">
        <v>2</v>
      </c>
      <c r="C8079">
        <v>3</v>
      </c>
      <c r="D8079">
        <v>3</v>
      </c>
      <c r="E8079">
        <v>32780</v>
      </c>
      <c r="F8079">
        <v>5</v>
      </c>
      <c r="G8079">
        <v>1.9604060000000001</v>
      </c>
    </row>
    <row r="8080" spans="1:7" ht="12.2" customHeight="1">
      <c r="A8080" t="s">
        <v>0</v>
      </c>
      <c r="B8080" t="s">
        <v>2</v>
      </c>
      <c r="C8080">
        <v>3</v>
      </c>
      <c r="D8080">
        <v>3</v>
      </c>
      <c r="E8080">
        <v>32780</v>
      </c>
      <c r="F8080">
        <v>5</v>
      </c>
      <c r="G8080">
        <v>1.9610240000000001</v>
      </c>
    </row>
    <row r="8081" spans="1:7" ht="12.2" customHeight="1">
      <c r="A8081" t="s">
        <v>0</v>
      </c>
      <c r="B8081" t="s">
        <v>2</v>
      </c>
      <c r="C8081">
        <v>3</v>
      </c>
      <c r="D8081">
        <v>3</v>
      </c>
      <c r="E8081">
        <v>32780</v>
      </c>
      <c r="F8081">
        <v>5</v>
      </c>
      <c r="G8081">
        <v>2.2044899999999998</v>
      </c>
    </row>
    <row r="8082" spans="1:7" ht="12.2" customHeight="1">
      <c r="A8082" t="s">
        <v>0</v>
      </c>
      <c r="B8082" t="s">
        <v>2</v>
      </c>
      <c r="C8082">
        <v>3</v>
      </c>
      <c r="D8082">
        <v>3</v>
      </c>
      <c r="E8082">
        <v>32780</v>
      </c>
      <c r="F8082">
        <v>5</v>
      </c>
      <c r="G8082">
        <v>2.8069999999999999</v>
      </c>
    </row>
    <row r="8083" spans="1:7" ht="12.2" customHeight="1">
      <c r="A8083" t="s">
        <v>0</v>
      </c>
      <c r="B8083" t="s">
        <v>2</v>
      </c>
      <c r="C8083">
        <v>3</v>
      </c>
      <c r="D8083">
        <v>3</v>
      </c>
      <c r="E8083">
        <v>32780</v>
      </c>
      <c r="F8083">
        <v>5</v>
      </c>
      <c r="G8083">
        <v>2.2104400000000002</v>
      </c>
    </row>
    <row r="8084" spans="1:7" ht="12.2" customHeight="1">
      <c r="A8084" t="s">
        <v>0</v>
      </c>
      <c r="B8084" t="s">
        <v>2</v>
      </c>
      <c r="C8084">
        <v>3</v>
      </c>
      <c r="D8084">
        <v>3</v>
      </c>
      <c r="E8084">
        <v>32780</v>
      </c>
      <c r="F8084">
        <v>5</v>
      </c>
      <c r="G8084">
        <v>2.6633100000000001</v>
      </c>
    </row>
    <row r="8085" spans="1:7" ht="12.2" customHeight="1">
      <c r="A8085" t="s">
        <v>0</v>
      </c>
      <c r="B8085" t="s">
        <v>2</v>
      </c>
      <c r="C8085">
        <v>3</v>
      </c>
      <c r="D8085">
        <v>3</v>
      </c>
      <c r="E8085">
        <v>32780</v>
      </c>
      <c r="F8085">
        <v>5</v>
      </c>
      <c r="G8085">
        <v>2.2080199999999999</v>
      </c>
    </row>
    <row r="8086" spans="1:7" ht="12.2" customHeight="1">
      <c r="A8086" t="s">
        <v>0</v>
      </c>
      <c r="B8086" t="s">
        <v>2</v>
      </c>
      <c r="C8086">
        <v>3</v>
      </c>
      <c r="D8086">
        <v>3</v>
      </c>
      <c r="E8086">
        <v>32780</v>
      </c>
      <c r="F8086">
        <v>5</v>
      </c>
      <c r="G8086">
        <v>2.2125699999999999</v>
      </c>
    </row>
    <row r="8087" spans="1:7" ht="12.2" customHeight="1">
      <c r="A8087" t="s">
        <v>0</v>
      </c>
      <c r="B8087" t="s">
        <v>2</v>
      </c>
      <c r="C8087">
        <v>3</v>
      </c>
      <c r="D8087">
        <v>3</v>
      </c>
      <c r="E8087">
        <v>32780</v>
      </c>
      <c r="F8087">
        <v>5</v>
      </c>
      <c r="G8087">
        <v>2.2664200000000001</v>
      </c>
    </row>
    <row r="8088" spans="1:7" ht="12.2" customHeight="1">
      <c r="A8088" t="s">
        <v>0</v>
      </c>
      <c r="B8088" t="s">
        <v>2</v>
      </c>
      <c r="C8088">
        <v>3</v>
      </c>
      <c r="D8088">
        <v>3</v>
      </c>
      <c r="E8088">
        <v>32780</v>
      </c>
      <c r="F8088">
        <v>5</v>
      </c>
      <c r="G8088">
        <v>2.4474100000000001</v>
      </c>
    </row>
    <row r="8089" spans="1:7" ht="12.2" customHeight="1">
      <c r="A8089" t="s">
        <v>0</v>
      </c>
      <c r="B8089" t="s">
        <v>2</v>
      </c>
      <c r="C8089">
        <v>3</v>
      </c>
      <c r="D8089">
        <v>3</v>
      </c>
      <c r="E8089">
        <v>32780</v>
      </c>
      <c r="F8089">
        <v>5</v>
      </c>
      <c r="G8089">
        <v>2.14499</v>
      </c>
    </row>
    <row r="8090" spans="1:7" ht="12.2" customHeight="1">
      <c r="A8090" t="s">
        <v>0</v>
      </c>
      <c r="B8090" t="s">
        <v>2</v>
      </c>
      <c r="C8090">
        <v>3</v>
      </c>
      <c r="D8090">
        <v>3</v>
      </c>
      <c r="E8090">
        <v>32780</v>
      </c>
      <c r="F8090">
        <v>5</v>
      </c>
      <c r="G8090">
        <v>2.8863300000000001</v>
      </c>
    </row>
    <row r="8091" spans="1:7" ht="12.2" customHeight="1">
      <c r="A8091" t="s">
        <v>0</v>
      </c>
      <c r="B8091" t="s">
        <v>2</v>
      </c>
      <c r="C8091">
        <v>3</v>
      </c>
      <c r="D8091">
        <v>3</v>
      </c>
      <c r="E8091">
        <v>32780</v>
      </c>
      <c r="F8091">
        <v>5</v>
      </c>
      <c r="G8091">
        <v>2.89588</v>
      </c>
    </row>
    <row r="8092" spans="1:7" ht="12.2" customHeight="1">
      <c r="A8092" t="s">
        <v>0</v>
      </c>
      <c r="B8092" t="s">
        <v>2</v>
      </c>
      <c r="C8092">
        <v>3</v>
      </c>
      <c r="D8092">
        <v>3</v>
      </c>
      <c r="E8092">
        <v>32780</v>
      </c>
      <c r="F8092">
        <v>5</v>
      </c>
      <c r="G8092">
        <v>2.7713999999999999</v>
      </c>
    </row>
    <row r="8093" spans="1:7" ht="12.2" customHeight="1">
      <c r="A8093" t="s">
        <v>0</v>
      </c>
      <c r="B8093" t="s">
        <v>2</v>
      </c>
      <c r="C8093">
        <v>3</v>
      </c>
      <c r="D8093">
        <v>3</v>
      </c>
      <c r="E8093">
        <v>32780</v>
      </c>
      <c r="F8093">
        <v>5</v>
      </c>
      <c r="G8093">
        <v>2.87046</v>
      </c>
    </row>
    <row r="8094" spans="1:7" ht="12.2" customHeight="1">
      <c r="A8094" t="s">
        <v>0</v>
      </c>
      <c r="B8094" t="s">
        <v>2</v>
      </c>
      <c r="C8094">
        <v>3</v>
      </c>
      <c r="D8094">
        <v>3</v>
      </c>
      <c r="E8094">
        <v>32780</v>
      </c>
      <c r="F8094">
        <v>5</v>
      </c>
      <c r="G8094">
        <v>2.118357</v>
      </c>
    </row>
    <row r="8095" spans="1:7" ht="12.2" customHeight="1">
      <c r="A8095" t="s">
        <v>0</v>
      </c>
      <c r="B8095" t="s">
        <v>2</v>
      </c>
      <c r="C8095">
        <v>3</v>
      </c>
      <c r="D8095">
        <v>3</v>
      </c>
      <c r="E8095">
        <v>32780</v>
      </c>
      <c r="F8095">
        <v>5</v>
      </c>
      <c r="G8095">
        <v>2.1659250000000001</v>
      </c>
    </row>
    <row r="8096" spans="1:7" ht="12.2" customHeight="1">
      <c r="A8096" t="s">
        <v>0</v>
      </c>
      <c r="B8096" t="s">
        <v>2</v>
      </c>
      <c r="C8096">
        <v>3</v>
      </c>
      <c r="D8096">
        <v>3</v>
      </c>
      <c r="E8096">
        <v>32780</v>
      </c>
      <c r="F8096">
        <v>5</v>
      </c>
      <c r="G8096">
        <v>2.8744100000000001</v>
      </c>
    </row>
    <row r="8097" spans="1:7" ht="12.2" customHeight="1">
      <c r="A8097" t="s">
        <v>0</v>
      </c>
      <c r="B8097" t="s">
        <v>2</v>
      </c>
      <c r="C8097">
        <v>3</v>
      </c>
      <c r="D8097">
        <v>3</v>
      </c>
      <c r="E8097">
        <v>32780</v>
      </c>
      <c r="F8097">
        <v>5</v>
      </c>
      <c r="G8097">
        <v>1.9219139999999999</v>
      </c>
    </row>
    <row r="8098" spans="1:7" ht="12.2" customHeight="1">
      <c r="A8098" t="s">
        <v>0</v>
      </c>
      <c r="B8098" t="s">
        <v>2</v>
      </c>
      <c r="C8098">
        <v>3</v>
      </c>
      <c r="D8098">
        <v>3</v>
      </c>
      <c r="E8098">
        <v>32780</v>
      </c>
      <c r="F8098">
        <v>5</v>
      </c>
      <c r="G8098">
        <v>2.3041930000000002</v>
      </c>
    </row>
    <row r="8099" spans="1:7" ht="12.2" customHeight="1">
      <c r="A8099" t="s">
        <v>0</v>
      </c>
      <c r="B8099" t="s">
        <v>2</v>
      </c>
      <c r="C8099">
        <v>3</v>
      </c>
      <c r="D8099">
        <v>3</v>
      </c>
      <c r="E8099">
        <v>32780</v>
      </c>
      <c r="F8099">
        <v>5</v>
      </c>
      <c r="G8099">
        <v>2.8222139999999998</v>
      </c>
    </row>
    <row r="8100" spans="1:7" ht="12.2" customHeight="1">
      <c r="A8100" t="s">
        <v>0</v>
      </c>
      <c r="B8100" t="s">
        <v>2</v>
      </c>
      <c r="C8100">
        <v>3</v>
      </c>
      <c r="D8100">
        <v>3</v>
      </c>
      <c r="E8100">
        <v>32780</v>
      </c>
      <c r="F8100">
        <v>5</v>
      </c>
      <c r="G8100">
        <v>2.778095</v>
      </c>
    </row>
    <row r="8101" spans="1:7" ht="12.2" customHeight="1">
      <c r="A8101" t="s">
        <v>0</v>
      </c>
      <c r="B8101" t="s">
        <v>2</v>
      </c>
      <c r="C8101">
        <v>3</v>
      </c>
      <c r="D8101">
        <v>4</v>
      </c>
      <c r="E8101">
        <v>32780</v>
      </c>
      <c r="F8101">
        <v>5</v>
      </c>
      <c r="G8101">
        <v>0.89757900000000002</v>
      </c>
    </row>
    <row r="8102" spans="1:7" ht="12.2" customHeight="1">
      <c r="A8102" t="s">
        <v>0</v>
      </c>
      <c r="B8102" t="s">
        <v>2</v>
      </c>
      <c r="C8102">
        <v>3</v>
      </c>
      <c r="D8102">
        <v>4</v>
      </c>
      <c r="E8102">
        <v>32780</v>
      </c>
      <c r="F8102">
        <v>5</v>
      </c>
      <c r="G8102">
        <v>0.92345999999999995</v>
      </c>
    </row>
    <row r="8103" spans="1:7" ht="12.2" customHeight="1">
      <c r="A8103" t="s">
        <v>0</v>
      </c>
      <c r="B8103" t="s">
        <v>2</v>
      </c>
      <c r="C8103">
        <v>3</v>
      </c>
      <c r="D8103">
        <v>4</v>
      </c>
      <c r="E8103">
        <v>32780</v>
      </c>
      <c r="F8103">
        <v>5</v>
      </c>
      <c r="G8103">
        <v>0.93491999999999997</v>
      </c>
    </row>
    <row r="8104" spans="1:7" ht="12.2" customHeight="1">
      <c r="A8104" t="s">
        <v>0</v>
      </c>
      <c r="B8104" t="s">
        <v>2</v>
      </c>
      <c r="C8104">
        <v>3</v>
      </c>
      <c r="D8104">
        <v>4</v>
      </c>
      <c r="E8104">
        <v>32780</v>
      </c>
      <c r="F8104">
        <v>5</v>
      </c>
      <c r="G8104">
        <v>0.95258200000000004</v>
      </c>
    </row>
    <row r="8105" spans="1:7" ht="12.2" customHeight="1">
      <c r="A8105" t="s">
        <v>0</v>
      </c>
      <c r="B8105" t="s">
        <v>2</v>
      </c>
      <c r="C8105">
        <v>3</v>
      </c>
      <c r="D8105">
        <v>4</v>
      </c>
      <c r="E8105">
        <v>32780</v>
      </c>
      <c r="F8105">
        <v>5</v>
      </c>
      <c r="G8105">
        <v>0.93542800000000004</v>
      </c>
    </row>
    <row r="8106" spans="1:7" ht="12.2" customHeight="1">
      <c r="A8106" t="s">
        <v>0</v>
      </c>
      <c r="B8106" t="s">
        <v>2</v>
      </c>
      <c r="C8106">
        <v>3</v>
      </c>
      <c r="D8106">
        <v>4</v>
      </c>
      <c r="E8106">
        <v>32780</v>
      </c>
      <c r="F8106">
        <v>5</v>
      </c>
      <c r="G8106">
        <v>0.97950999999999999</v>
      </c>
    </row>
    <row r="8107" spans="1:7" ht="12.2" customHeight="1">
      <c r="A8107" t="s">
        <v>0</v>
      </c>
      <c r="B8107" t="s">
        <v>2</v>
      </c>
      <c r="C8107">
        <v>3</v>
      </c>
      <c r="D8107">
        <v>4</v>
      </c>
      <c r="E8107">
        <v>32780</v>
      </c>
      <c r="F8107">
        <v>5</v>
      </c>
      <c r="G8107">
        <v>0.97948000000000002</v>
      </c>
    </row>
    <row r="8108" spans="1:7" ht="12.2" customHeight="1">
      <c r="A8108" t="s">
        <v>0</v>
      </c>
      <c r="B8108" t="s">
        <v>2</v>
      </c>
      <c r="C8108">
        <v>3</v>
      </c>
      <c r="D8108">
        <v>4</v>
      </c>
      <c r="E8108">
        <v>32780</v>
      </c>
      <c r="F8108">
        <v>5</v>
      </c>
      <c r="G8108">
        <v>0.97605299999999995</v>
      </c>
    </row>
    <row r="8109" spans="1:7" ht="12.2" customHeight="1">
      <c r="A8109" t="s">
        <v>0</v>
      </c>
      <c r="B8109" t="s">
        <v>2</v>
      </c>
      <c r="C8109">
        <v>3</v>
      </c>
      <c r="D8109">
        <v>4</v>
      </c>
      <c r="E8109">
        <v>32780</v>
      </c>
      <c r="F8109">
        <v>5</v>
      </c>
      <c r="G8109">
        <v>0.98243499999999995</v>
      </c>
    </row>
    <row r="8110" spans="1:7" ht="12.2" customHeight="1">
      <c r="A8110" t="s">
        <v>0</v>
      </c>
      <c r="B8110" t="s">
        <v>2</v>
      </c>
      <c r="C8110">
        <v>3</v>
      </c>
      <c r="D8110">
        <v>4</v>
      </c>
      <c r="E8110">
        <v>32780</v>
      </c>
      <c r="F8110">
        <v>5</v>
      </c>
      <c r="G8110">
        <v>0.99485199999999996</v>
      </c>
    </row>
    <row r="8111" spans="1:7" ht="12.2" customHeight="1">
      <c r="A8111" t="s">
        <v>0</v>
      </c>
      <c r="B8111" t="s">
        <v>2</v>
      </c>
      <c r="C8111">
        <v>3</v>
      </c>
      <c r="D8111">
        <v>4</v>
      </c>
      <c r="E8111">
        <v>32780</v>
      </c>
      <c r="F8111">
        <v>5</v>
      </c>
      <c r="G8111">
        <v>0.99178200000000005</v>
      </c>
    </row>
    <row r="8112" spans="1:7" ht="12.2" customHeight="1">
      <c r="A8112" t="s">
        <v>0</v>
      </c>
      <c r="B8112" t="s">
        <v>2</v>
      </c>
      <c r="C8112">
        <v>3</v>
      </c>
      <c r="D8112">
        <v>4</v>
      </c>
      <c r="E8112">
        <v>32780</v>
      </c>
      <c r="F8112">
        <v>5</v>
      </c>
      <c r="G8112">
        <v>1.1311500000000001</v>
      </c>
    </row>
    <row r="8113" spans="1:7" ht="12.2" customHeight="1">
      <c r="A8113" t="s">
        <v>0</v>
      </c>
      <c r="B8113" t="s">
        <v>2</v>
      </c>
      <c r="C8113">
        <v>3</v>
      </c>
      <c r="D8113">
        <v>4</v>
      </c>
      <c r="E8113">
        <v>32780</v>
      </c>
      <c r="F8113">
        <v>5</v>
      </c>
      <c r="G8113">
        <v>1.60903</v>
      </c>
    </row>
    <row r="8114" spans="1:7" ht="12.2" customHeight="1">
      <c r="A8114" t="s">
        <v>0</v>
      </c>
      <c r="B8114" t="s">
        <v>2</v>
      </c>
      <c r="C8114">
        <v>3</v>
      </c>
      <c r="D8114">
        <v>4</v>
      </c>
      <c r="E8114">
        <v>32780</v>
      </c>
      <c r="F8114">
        <v>5</v>
      </c>
      <c r="G8114">
        <v>1.3839600000000001</v>
      </c>
    </row>
    <row r="8115" spans="1:7" ht="12.2" customHeight="1">
      <c r="A8115" t="s">
        <v>0</v>
      </c>
      <c r="B8115" t="s">
        <v>2</v>
      </c>
      <c r="C8115">
        <v>3</v>
      </c>
      <c r="D8115">
        <v>4</v>
      </c>
      <c r="E8115">
        <v>32780</v>
      </c>
      <c r="F8115">
        <v>5</v>
      </c>
      <c r="G8115">
        <v>1.64422</v>
      </c>
    </row>
    <row r="8116" spans="1:7" ht="12.2" customHeight="1">
      <c r="A8116" t="s">
        <v>0</v>
      </c>
      <c r="B8116" t="s">
        <v>2</v>
      </c>
      <c r="C8116">
        <v>3</v>
      </c>
      <c r="D8116">
        <v>4</v>
      </c>
      <c r="E8116">
        <v>32780</v>
      </c>
      <c r="F8116">
        <v>5</v>
      </c>
      <c r="G8116">
        <v>1.52156</v>
      </c>
    </row>
    <row r="8117" spans="1:7" ht="12.2" customHeight="1">
      <c r="A8117" t="s">
        <v>0</v>
      </c>
      <c r="B8117" t="s">
        <v>2</v>
      </c>
      <c r="C8117">
        <v>3</v>
      </c>
      <c r="D8117">
        <v>4</v>
      </c>
      <c r="E8117">
        <v>32780</v>
      </c>
      <c r="F8117">
        <v>5</v>
      </c>
      <c r="G8117">
        <v>1.2643599999999999</v>
      </c>
    </row>
    <row r="8118" spans="1:7" ht="12.2" customHeight="1">
      <c r="A8118" t="s">
        <v>0</v>
      </c>
      <c r="B8118" t="s">
        <v>2</v>
      </c>
      <c r="C8118">
        <v>3</v>
      </c>
      <c r="D8118">
        <v>4</v>
      </c>
      <c r="E8118">
        <v>32780</v>
      </c>
      <c r="F8118">
        <v>5</v>
      </c>
      <c r="G8118">
        <v>1.7515700000000001</v>
      </c>
    </row>
    <row r="8119" spans="1:7" ht="12.2" customHeight="1">
      <c r="A8119" t="s">
        <v>0</v>
      </c>
      <c r="B8119" t="s">
        <v>2</v>
      </c>
      <c r="C8119">
        <v>3</v>
      </c>
      <c r="D8119">
        <v>4</v>
      </c>
      <c r="E8119">
        <v>32780</v>
      </c>
      <c r="F8119">
        <v>5</v>
      </c>
      <c r="G8119">
        <v>1.5663400000000001</v>
      </c>
    </row>
    <row r="8120" spans="1:7" ht="12.2" customHeight="1">
      <c r="A8120" t="s">
        <v>0</v>
      </c>
      <c r="B8120" t="s">
        <v>2</v>
      </c>
      <c r="C8120">
        <v>3</v>
      </c>
      <c r="D8120">
        <v>4</v>
      </c>
      <c r="E8120">
        <v>32780</v>
      </c>
      <c r="F8120">
        <v>5</v>
      </c>
      <c r="G8120">
        <v>1.8949800000000001</v>
      </c>
    </row>
    <row r="8121" spans="1:7" ht="12.2" customHeight="1">
      <c r="A8121" t="s">
        <v>0</v>
      </c>
      <c r="B8121" t="s">
        <v>2</v>
      </c>
      <c r="C8121">
        <v>3</v>
      </c>
      <c r="D8121">
        <v>4</v>
      </c>
      <c r="E8121">
        <v>32780</v>
      </c>
      <c r="F8121">
        <v>5</v>
      </c>
      <c r="G8121">
        <v>1.1010519999999999</v>
      </c>
    </row>
    <row r="8122" spans="1:7" ht="12.2" customHeight="1">
      <c r="A8122" t="s">
        <v>0</v>
      </c>
      <c r="B8122" t="s">
        <v>2</v>
      </c>
      <c r="C8122">
        <v>3</v>
      </c>
      <c r="D8122">
        <v>4</v>
      </c>
      <c r="E8122">
        <v>32780</v>
      </c>
      <c r="F8122">
        <v>5</v>
      </c>
      <c r="G8122">
        <v>1.8561700000000001</v>
      </c>
    </row>
    <row r="8123" spans="1:7" ht="12.2" customHeight="1">
      <c r="A8123" t="s">
        <v>0</v>
      </c>
      <c r="B8123" t="s">
        <v>2</v>
      </c>
      <c r="C8123">
        <v>3</v>
      </c>
      <c r="D8123">
        <v>4</v>
      </c>
      <c r="E8123">
        <v>32780</v>
      </c>
      <c r="F8123">
        <v>5</v>
      </c>
      <c r="G8123">
        <v>1.193946</v>
      </c>
    </row>
    <row r="8124" spans="1:7" ht="12.2" customHeight="1">
      <c r="A8124" t="s">
        <v>0</v>
      </c>
      <c r="B8124" t="s">
        <v>2</v>
      </c>
      <c r="C8124">
        <v>3</v>
      </c>
      <c r="D8124">
        <v>4</v>
      </c>
      <c r="E8124">
        <v>32780</v>
      </c>
      <c r="F8124">
        <v>5</v>
      </c>
      <c r="G8124">
        <v>1.1609080000000001</v>
      </c>
    </row>
    <row r="8125" spans="1:7" ht="12.2" customHeight="1">
      <c r="A8125" t="s">
        <v>0</v>
      </c>
      <c r="B8125" t="s">
        <v>2</v>
      </c>
      <c r="C8125">
        <v>3</v>
      </c>
      <c r="D8125">
        <v>4</v>
      </c>
      <c r="E8125">
        <v>32780</v>
      </c>
      <c r="F8125">
        <v>5</v>
      </c>
      <c r="G8125">
        <v>1.1618599999999999</v>
      </c>
    </row>
    <row r="8126" spans="1:7" ht="12.2" customHeight="1">
      <c r="A8126" t="s">
        <v>0</v>
      </c>
      <c r="B8126" t="s">
        <v>2</v>
      </c>
      <c r="C8126">
        <v>3</v>
      </c>
      <c r="D8126">
        <v>4</v>
      </c>
      <c r="E8126">
        <v>32780</v>
      </c>
      <c r="F8126">
        <v>5</v>
      </c>
      <c r="G8126">
        <v>1.1035250000000001</v>
      </c>
    </row>
    <row r="8127" spans="1:7" ht="12.2" customHeight="1">
      <c r="A8127" t="s">
        <v>0</v>
      </c>
      <c r="B8127" t="s">
        <v>2</v>
      </c>
      <c r="C8127">
        <v>3</v>
      </c>
      <c r="D8127">
        <v>4</v>
      </c>
      <c r="E8127">
        <v>32780</v>
      </c>
      <c r="F8127">
        <v>5</v>
      </c>
      <c r="G8127">
        <v>1.91598</v>
      </c>
    </row>
    <row r="8128" spans="1:7" ht="12.2" customHeight="1">
      <c r="A8128" t="s">
        <v>0</v>
      </c>
      <c r="B8128" t="s">
        <v>2</v>
      </c>
      <c r="C8128">
        <v>3</v>
      </c>
      <c r="D8128">
        <v>4</v>
      </c>
      <c r="E8128">
        <v>32780</v>
      </c>
      <c r="F8128">
        <v>5</v>
      </c>
      <c r="G8128">
        <v>1.146028</v>
      </c>
    </row>
    <row r="8129" spans="1:7" ht="12.2" customHeight="1">
      <c r="A8129" t="s">
        <v>0</v>
      </c>
      <c r="B8129" t="s">
        <v>2</v>
      </c>
      <c r="C8129">
        <v>3</v>
      </c>
      <c r="D8129">
        <v>4</v>
      </c>
      <c r="E8129">
        <v>32780</v>
      </c>
      <c r="F8129">
        <v>5</v>
      </c>
      <c r="G8129">
        <v>1.1235470000000001</v>
      </c>
    </row>
    <row r="8130" spans="1:7" ht="12.2" customHeight="1">
      <c r="A8130" t="s">
        <v>0</v>
      </c>
      <c r="B8130" t="s">
        <v>2</v>
      </c>
      <c r="C8130">
        <v>3</v>
      </c>
      <c r="D8130">
        <v>4</v>
      </c>
      <c r="E8130">
        <v>32780</v>
      </c>
      <c r="F8130">
        <v>5</v>
      </c>
      <c r="G8130">
        <v>1.1034029999999999</v>
      </c>
    </row>
    <row r="8131" spans="1:7" ht="12.2" customHeight="1">
      <c r="A8131" t="s">
        <v>0</v>
      </c>
      <c r="B8131" t="s">
        <v>2</v>
      </c>
      <c r="C8131">
        <v>3</v>
      </c>
      <c r="D8131">
        <v>4</v>
      </c>
      <c r="E8131">
        <v>32780</v>
      </c>
      <c r="F8131">
        <v>5</v>
      </c>
      <c r="G8131">
        <v>1.1499250000000001</v>
      </c>
    </row>
    <row r="8132" spans="1:7" ht="12.2" customHeight="1">
      <c r="A8132" t="s">
        <v>0</v>
      </c>
      <c r="B8132" t="s">
        <v>2</v>
      </c>
      <c r="C8132">
        <v>3</v>
      </c>
      <c r="D8132">
        <v>4</v>
      </c>
      <c r="E8132">
        <v>32780</v>
      </c>
      <c r="F8132">
        <v>5</v>
      </c>
      <c r="G8132">
        <v>1.1844110000000001</v>
      </c>
    </row>
    <row r="8133" spans="1:7" ht="12.2" customHeight="1">
      <c r="A8133" t="s">
        <v>0</v>
      </c>
      <c r="B8133" t="s">
        <v>2</v>
      </c>
      <c r="C8133">
        <v>3</v>
      </c>
      <c r="D8133">
        <v>4</v>
      </c>
      <c r="E8133">
        <v>32780</v>
      </c>
      <c r="F8133">
        <v>5</v>
      </c>
      <c r="G8133">
        <v>1.1331420000000001</v>
      </c>
    </row>
    <row r="8134" spans="1:7" ht="12.2" customHeight="1">
      <c r="A8134" t="s">
        <v>0</v>
      </c>
      <c r="B8134" t="s">
        <v>2</v>
      </c>
      <c r="C8134">
        <v>3</v>
      </c>
      <c r="D8134">
        <v>4</v>
      </c>
      <c r="E8134">
        <v>32780</v>
      </c>
      <c r="F8134">
        <v>5</v>
      </c>
      <c r="G8134">
        <v>1.133864</v>
      </c>
    </row>
    <row r="8135" spans="1:7" ht="12.2" customHeight="1">
      <c r="A8135" t="s">
        <v>0</v>
      </c>
      <c r="B8135" t="s">
        <v>2</v>
      </c>
      <c r="C8135">
        <v>3</v>
      </c>
      <c r="D8135">
        <v>4</v>
      </c>
      <c r="E8135">
        <v>32780</v>
      </c>
      <c r="F8135">
        <v>5</v>
      </c>
      <c r="G8135">
        <v>1.95756</v>
      </c>
    </row>
    <row r="8136" spans="1:7" ht="12.2" customHeight="1">
      <c r="A8136" t="s">
        <v>0</v>
      </c>
      <c r="B8136" t="s">
        <v>2</v>
      </c>
      <c r="C8136">
        <v>3</v>
      </c>
      <c r="D8136">
        <v>4</v>
      </c>
      <c r="E8136">
        <v>32780</v>
      </c>
      <c r="F8136">
        <v>5</v>
      </c>
      <c r="G8136">
        <v>1.1721060000000001</v>
      </c>
    </row>
    <row r="8137" spans="1:7" ht="12.2" customHeight="1">
      <c r="A8137" t="s">
        <v>0</v>
      </c>
      <c r="B8137" t="s">
        <v>2</v>
      </c>
      <c r="C8137">
        <v>3</v>
      </c>
      <c r="D8137">
        <v>4</v>
      </c>
      <c r="E8137">
        <v>32780</v>
      </c>
      <c r="F8137">
        <v>5</v>
      </c>
      <c r="G8137">
        <v>1.1841410000000001</v>
      </c>
    </row>
    <row r="8138" spans="1:7" ht="12.2" customHeight="1">
      <c r="A8138" t="s">
        <v>0</v>
      </c>
      <c r="B8138" t="s">
        <v>2</v>
      </c>
      <c r="C8138">
        <v>3</v>
      </c>
      <c r="D8138">
        <v>4</v>
      </c>
      <c r="E8138">
        <v>32780</v>
      </c>
      <c r="F8138">
        <v>5</v>
      </c>
      <c r="G8138">
        <v>1.1895439999999999</v>
      </c>
    </row>
    <row r="8139" spans="1:7" ht="12.2" customHeight="1">
      <c r="A8139" t="s">
        <v>0</v>
      </c>
      <c r="B8139" t="s">
        <v>2</v>
      </c>
      <c r="C8139">
        <v>3</v>
      </c>
      <c r="D8139">
        <v>4</v>
      </c>
      <c r="E8139">
        <v>32780</v>
      </c>
      <c r="F8139">
        <v>5</v>
      </c>
      <c r="G8139">
        <v>1.152908</v>
      </c>
    </row>
    <row r="8140" spans="1:7" ht="12.2" customHeight="1">
      <c r="A8140" t="s">
        <v>0</v>
      </c>
      <c r="B8140" t="s">
        <v>2</v>
      </c>
      <c r="C8140">
        <v>3</v>
      </c>
      <c r="D8140">
        <v>4</v>
      </c>
      <c r="E8140">
        <v>32780</v>
      </c>
      <c r="F8140">
        <v>5</v>
      </c>
      <c r="G8140">
        <v>1.1470370000000001</v>
      </c>
    </row>
    <row r="8141" spans="1:7" ht="12.2" customHeight="1">
      <c r="A8141" t="s">
        <v>0</v>
      </c>
      <c r="B8141" t="s">
        <v>2</v>
      </c>
      <c r="C8141">
        <v>3</v>
      </c>
      <c r="D8141">
        <v>4</v>
      </c>
      <c r="E8141">
        <v>32780</v>
      </c>
      <c r="F8141">
        <v>5</v>
      </c>
      <c r="G8141">
        <v>1.1486620000000001</v>
      </c>
    </row>
    <row r="8142" spans="1:7" ht="12.2" customHeight="1">
      <c r="A8142" t="s">
        <v>0</v>
      </c>
      <c r="B8142" t="s">
        <v>2</v>
      </c>
      <c r="C8142">
        <v>3</v>
      </c>
      <c r="D8142">
        <v>4</v>
      </c>
      <c r="E8142">
        <v>32780</v>
      </c>
      <c r="F8142">
        <v>5</v>
      </c>
      <c r="G8142">
        <v>1.133267</v>
      </c>
    </row>
    <row r="8143" spans="1:7" ht="12.2" customHeight="1">
      <c r="A8143" t="s">
        <v>0</v>
      </c>
      <c r="B8143" t="s">
        <v>2</v>
      </c>
      <c r="C8143">
        <v>3</v>
      </c>
      <c r="D8143">
        <v>4</v>
      </c>
      <c r="E8143">
        <v>32780</v>
      </c>
      <c r="F8143">
        <v>5</v>
      </c>
      <c r="G8143">
        <v>1.1990460000000001</v>
      </c>
    </row>
    <row r="8144" spans="1:7" ht="12.2" customHeight="1">
      <c r="A8144" t="s">
        <v>0</v>
      </c>
      <c r="B8144" t="s">
        <v>2</v>
      </c>
      <c r="C8144">
        <v>3</v>
      </c>
      <c r="D8144">
        <v>4</v>
      </c>
      <c r="E8144">
        <v>32780</v>
      </c>
      <c r="F8144">
        <v>5</v>
      </c>
      <c r="G8144">
        <v>1.205505</v>
      </c>
    </row>
    <row r="8145" spans="1:7" ht="12.2" customHeight="1">
      <c r="A8145" t="s">
        <v>0</v>
      </c>
      <c r="B8145" t="s">
        <v>2</v>
      </c>
      <c r="C8145">
        <v>3</v>
      </c>
      <c r="D8145">
        <v>4</v>
      </c>
      <c r="E8145">
        <v>32780</v>
      </c>
      <c r="F8145">
        <v>5</v>
      </c>
      <c r="G8145">
        <v>1.2644070000000001</v>
      </c>
    </row>
    <row r="8146" spans="1:7" ht="12.2" customHeight="1">
      <c r="A8146" t="s">
        <v>0</v>
      </c>
      <c r="B8146" t="s">
        <v>2</v>
      </c>
      <c r="C8146">
        <v>3</v>
      </c>
      <c r="D8146">
        <v>4</v>
      </c>
      <c r="E8146">
        <v>32780</v>
      </c>
      <c r="F8146">
        <v>5</v>
      </c>
      <c r="G8146">
        <v>1.291409</v>
      </c>
    </row>
    <row r="8147" spans="1:7" ht="12.2" customHeight="1">
      <c r="A8147" t="s">
        <v>0</v>
      </c>
      <c r="B8147" t="s">
        <v>2</v>
      </c>
      <c r="C8147">
        <v>3</v>
      </c>
      <c r="D8147">
        <v>4</v>
      </c>
      <c r="E8147">
        <v>32780</v>
      </c>
      <c r="F8147">
        <v>5</v>
      </c>
      <c r="G8147">
        <v>1.2852129999999999</v>
      </c>
    </row>
    <row r="8148" spans="1:7" ht="12.2" customHeight="1">
      <c r="A8148" t="s">
        <v>0</v>
      </c>
      <c r="B8148" t="s">
        <v>2</v>
      </c>
      <c r="C8148">
        <v>3</v>
      </c>
      <c r="D8148">
        <v>4</v>
      </c>
      <c r="E8148">
        <v>32780</v>
      </c>
      <c r="F8148">
        <v>5</v>
      </c>
      <c r="G8148">
        <v>1.2696229999999999</v>
      </c>
    </row>
    <row r="8149" spans="1:7" ht="12.2" customHeight="1">
      <c r="A8149" t="s">
        <v>0</v>
      </c>
      <c r="B8149" t="s">
        <v>2</v>
      </c>
      <c r="C8149">
        <v>3</v>
      </c>
      <c r="D8149">
        <v>4</v>
      </c>
      <c r="E8149">
        <v>32780</v>
      </c>
      <c r="F8149">
        <v>5</v>
      </c>
      <c r="G8149">
        <v>1.3060130000000001</v>
      </c>
    </row>
    <row r="8150" spans="1:7" ht="12.2" customHeight="1">
      <c r="A8150" t="s">
        <v>0</v>
      </c>
      <c r="B8150" t="s">
        <v>2</v>
      </c>
      <c r="C8150">
        <v>3</v>
      </c>
      <c r="D8150">
        <v>4</v>
      </c>
      <c r="E8150">
        <v>32780</v>
      </c>
      <c r="F8150">
        <v>5</v>
      </c>
      <c r="G8150">
        <v>1.282098</v>
      </c>
    </row>
    <row r="8151" spans="1:7" ht="12.2" customHeight="1">
      <c r="A8151" t="s">
        <v>0</v>
      </c>
      <c r="B8151" t="s">
        <v>2</v>
      </c>
      <c r="C8151">
        <v>3</v>
      </c>
      <c r="D8151">
        <v>4</v>
      </c>
      <c r="E8151">
        <v>32780</v>
      </c>
      <c r="F8151">
        <v>5</v>
      </c>
      <c r="G8151">
        <v>1.216531</v>
      </c>
    </row>
    <row r="8152" spans="1:7" ht="12.2" customHeight="1">
      <c r="A8152" t="s">
        <v>0</v>
      </c>
      <c r="B8152" t="s">
        <v>2</v>
      </c>
      <c r="C8152">
        <v>3</v>
      </c>
      <c r="D8152">
        <v>4</v>
      </c>
      <c r="E8152">
        <v>32780</v>
      </c>
      <c r="F8152">
        <v>5</v>
      </c>
      <c r="G8152">
        <v>1.220027</v>
      </c>
    </row>
    <row r="8153" spans="1:7" ht="12.2" customHeight="1">
      <c r="A8153" t="s">
        <v>0</v>
      </c>
      <c r="B8153" t="s">
        <v>2</v>
      </c>
      <c r="C8153">
        <v>3</v>
      </c>
      <c r="D8153">
        <v>4</v>
      </c>
      <c r="E8153">
        <v>32780</v>
      </c>
      <c r="F8153">
        <v>5</v>
      </c>
      <c r="G8153">
        <v>1.329056</v>
      </c>
    </row>
    <row r="8154" spans="1:7" ht="12.2" customHeight="1">
      <c r="A8154" t="s">
        <v>0</v>
      </c>
      <c r="B8154" t="s">
        <v>2</v>
      </c>
      <c r="C8154">
        <v>3</v>
      </c>
      <c r="D8154">
        <v>4</v>
      </c>
      <c r="E8154">
        <v>32780</v>
      </c>
      <c r="F8154">
        <v>5</v>
      </c>
      <c r="G8154">
        <v>1.3008379999999999</v>
      </c>
    </row>
    <row r="8155" spans="1:7" ht="12.2" customHeight="1">
      <c r="A8155" t="s">
        <v>0</v>
      </c>
      <c r="B8155" t="s">
        <v>2</v>
      </c>
      <c r="C8155">
        <v>3</v>
      </c>
      <c r="D8155">
        <v>4</v>
      </c>
      <c r="E8155">
        <v>32780</v>
      </c>
      <c r="F8155">
        <v>5</v>
      </c>
      <c r="G8155">
        <v>1.2263999999999999</v>
      </c>
    </row>
    <row r="8156" spans="1:7" ht="12.2" customHeight="1">
      <c r="A8156" t="s">
        <v>0</v>
      </c>
      <c r="B8156" t="s">
        <v>2</v>
      </c>
      <c r="C8156">
        <v>3</v>
      </c>
      <c r="D8156">
        <v>4</v>
      </c>
      <c r="E8156">
        <v>32780</v>
      </c>
      <c r="F8156">
        <v>5</v>
      </c>
      <c r="G8156">
        <v>1.2493080000000001</v>
      </c>
    </row>
    <row r="8157" spans="1:7" ht="12.2" customHeight="1">
      <c r="A8157" t="s">
        <v>0</v>
      </c>
      <c r="B8157" t="s">
        <v>2</v>
      </c>
      <c r="C8157">
        <v>3</v>
      </c>
      <c r="D8157">
        <v>4</v>
      </c>
      <c r="E8157">
        <v>32780</v>
      </c>
      <c r="F8157">
        <v>5</v>
      </c>
      <c r="G8157">
        <v>0.93190200000000001</v>
      </c>
    </row>
    <row r="8158" spans="1:7" ht="12.2" customHeight="1">
      <c r="A8158" t="s">
        <v>0</v>
      </c>
      <c r="B8158" t="s">
        <v>2</v>
      </c>
      <c r="C8158">
        <v>3</v>
      </c>
      <c r="D8158">
        <v>4</v>
      </c>
      <c r="E8158">
        <v>32780</v>
      </c>
      <c r="F8158">
        <v>5</v>
      </c>
      <c r="G8158">
        <v>1.2872650000000001</v>
      </c>
    </row>
    <row r="8159" spans="1:7" ht="12.2" customHeight="1">
      <c r="A8159" t="s">
        <v>0</v>
      </c>
      <c r="B8159" t="s">
        <v>2</v>
      </c>
      <c r="C8159">
        <v>3</v>
      </c>
      <c r="D8159">
        <v>4</v>
      </c>
      <c r="E8159">
        <v>32780</v>
      </c>
      <c r="F8159">
        <v>5</v>
      </c>
      <c r="G8159">
        <v>0.94835599999999998</v>
      </c>
    </row>
    <row r="8160" spans="1:7" ht="12.2" customHeight="1">
      <c r="A8160" t="s">
        <v>0</v>
      </c>
      <c r="B8160" t="s">
        <v>2</v>
      </c>
      <c r="C8160">
        <v>3</v>
      </c>
      <c r="D8160">
        <v>4</v>
      </c>
      <c r="E8160">
        <v>32780</v>
      </c>
      <c r="F8160">
        <v>5</v>
      </c>
      <c r="G8160">
        <v>1.323016</v>
      </c>
    </row>
    <row r="8161" spans="1:7" ht="12.2" customHeight="1">
      <c r="A8161" t="s">
        <v>0</v>
      </c>
      <c r="B8161" t="s">
        <v>2</v>
      </c>
      <c r="C8161">
        <v>3</v>
      </c>
      <c r="D8161">
        <v>4</v>
      </c>
      <c r="E8161">
        <v>32780</v>
      </c>
      <c r="F8161">
        <v>5</v>
      </c>
      <c r="G8161">
        <v>1.2328680000000001</v>
      </c>
    </row>
    <row r="8162" spans="1:7" ht="12.2" customHeight="1">
      <c r="A8162" t="s">
        <v>0</v>
      </c>
      <c r="B8162" t="s">
        <v>2</v>
      </c>
      <c r="C8162">
        <v>3</v>
      </c>
      <c r="D8162">
        <v>4</v>
      </c>
      <c r="E8162">
        <v>32780</v>
      </c>
      <c r="F8162">
        <v>5</v>
      </c>
      <c r="G8162">
        <v>1.2446950000000001</v>
      </c>
    </row>
    <row r="8163" spans="1:7" ht="12.2" customHeight="1">
      <c r="A8163" t="s">
        <v>0</v>
      </c>
      <c r="B8163" t="s">
        <v>2</v>
      </c>
      <c r="C8163">
        <v>3</v>
      </c>
      <c r="D8163">
        <v>4</v>
      </c>
      <c r="E8163">
        <v>32780</v>
      </c>
      <c r="F8163">
        <v>5</v>
      </c>
      <c r="G8163">
        <v>1.4144429999999999</v>
      </c>
    </row>
    <row r="8164" spans="1:7" ht="12.2" customHeight="1">
      <c r="A8164" t="s">
        <v>0</v>
      </c>
      <c r="B8164" t="s">
        <v>2</v>
      </c>
      <c r="C8164">
        <v>3</v>
      </c>
      <c r="D8164">
        <v>4</v>
      </c>
      <c r="E8164">
        <v>32780</v>
      </c>
      <c r="F8164">
        <v>5</v>
      </c>
      <c r="G8164">
        <v>1.4216120000000001</v>
      </c>
    </row>
    <row r="8165" spans="1:7" ht="12.2" customHeight="1">
      <c r="A8165" t="s">
        <v>0</v>
      </c>
      <c r="B8165" t="s">
        <v>2</v>
      </c>
      <c r="C8165">
        <v>3</v>
      </c>
      <c r="D8165">
        <v>4</v>
      </c>
      <c r="E8165">
        <v>32780</v>
      </c>
      <c r="F8165">
        <v>5</v>
      </c>
      <c r="G8165">
        <v>1.508769</v>
      </c>
    </row>
    <row r="8166" spans="1:7" ht="12.2" customHeight="1">
      <c r="A8166" t="s">
        <v>0</v>
      </c>
      <c r="B8166" t="s">
        <v>2</v>
      </c>
      <c r="C8166">
        <v>3</v>
      </c>
      <c r="D8166">
        <v>4</v>
      </c>
      <c r="E8166">
        <v>32780</v>
      </c>
      <c r="F8166">
        <v>5</v>
      </c>
      <c r="G8166">
        <v>1.723579</v>
      </c>
    </row>
    <row r="8167" spans="1:7" ht="12.2" customHeight="1">
      <c r="A8167" t="s">
        <v>0</v>
      </c>
      <c r="B8167" t="s">
        <v>2</v>
      </c>
      <c r="C8167">
        <v>3</v>
      </c>
      <c r="D8167">
        <v>4</v>
      </c>
      <c r="E8167">
        <v>32780</v>
      </c>
      <c r="F8167">
        <v>5</v>
      </c>
      <c r="G8167">
        <v>1.746022</v>
      </c>
    </row>
    <row r="8168" spans="1:7" ht="12.2" customHeight="1">
      <c r="A8168" t="s">
        <v>0</v>
      </c>
      <c r="B8168" t="s">
        <v>2</v>
      </c>
      <c r="C8168">
        <v>3</v>
      </c>
      <c r="D8168">
        <v>4</v>
      </c>
      <c r="E8168">
        <v>32780</v>
      </c>
      <c r="F8168">
        <v>5</v>
      </c>
      <c r="G8168">
        <v>1.753854</v>
      </c>
    </row>
    <row r="8169" spans="1:7" ht="12.2" customHeight="1">
      <c r="A8169" t="s">
        <v>0</v>
      </c>
      <c r="B8169" t="s">
        <v>2</v>
      </c>
      <c r="C8169">
        <v>3</v>
      </c>
      <c r="D8169">
        <v>4</v>
      </c>
      <c r="E8169">
        <v>32780</v>
      </c>
      <c r="F8169">
        <v>5</v>
      </c>
      <c r="G8169">
        <v>1.784321</v>
      </c>
    </row>
    <row r="8170" spans="1:7" ht="12.2" customHeight="1">
      <c r="A8170" t="s">
        <v>0</v>
      </c>
      <c r="B8170" t="s">
        <v>2</v>
      </c>
      <c r="C8170">
        <v>3</v>
      </c>
      <c r="D8170">
        <v>4</v>
      </c>
      <c r="E8170">
        <v>32780</v>
      </c>
      <c r="F8170">
        <v>5</v>
      </c>
      <c r="G8170">
        <v>1.7969809999999999</v>
      </c>
    </row>
    <row r="8171" spans="1:7" ht="12.2" customHeight="1">
      <c r="A8171" t="s">
        <v>0</v>
      </c>
      <c r="B8171" t="s">
        <v>2</v>
      </c>
      <c r="C8171">
        <v>3</v>
      </c>
      <c r="D8171">
        <v>4</v>
      </c>
      <c r="E8171">
        <v>32780</v>
      </c>
      <c r="F8171">
        <v>5</v>
      </c>
      <c r="G8171">
        <v>1.8493839999999999</v>
      </c>
    </row>
    <row r="8172" spans="1:7" ht="12.2" customHeight="1">
      <c r="A8172" t="s">
        <v>0</v>
      </c>
      <c r="B8172" t="s">
        <v>2</v>
      </c>
      <c r="C8172">
        <v>3</v>
      </c>
      <c r="D8172">
        <v>4</v>
      </c>
      <c r="E8172">
        <v>32780</v>
      </c>
      <c r="F8172">
        <v>5</v>
      </c>
      <c r="G8172">
        <v>1.8795710000000001</v>
      </c>
    </row>
    <row r="8173" spans="1:7" ht="12.2" customHeight="1">
      <c r="A8173" t="s">
        <v>0</v>
      </c>
      <c r="B8173" t="s">
        <v>2</v>
      </c>
      <c r="C8173">
        <v>3</v>
      </c>
      <c r="D8173">
        <v>4</v>
      </c>
      <c r="E8173">
        <v>32780</v>
      </c>
      <c r="F8173">
        <v>5</v>
      </c>
      <c r="G8173">
        <v>1.915216</v>
      </c>
    </row>
    <row r="8174" spans="1:7" ht="12.2" customHeight="1">
      <c r="A8174" t="s">
        <v>0</v>
      </c>
      <c r="B8174" t="s">
        <v>2</v>
      </c>
      <c r="C8174">
        <v>3</v>
      </c>
      <c r="D8174">
        <v>4</v>
      </c>
      <c r="E8174">
        <v>32780</v>
      </c>
      <c r="F8174">
        <v>5</v>
      </c>
      <c r="G8174">
        <v>1.85198</v>
      </c>
    </row>
    <row r="8175" spans="1:7" ht="12.2" customHeight="1">
      <c r="A8175" t="s">
        <v>0</v>
      </c>
      <c r="B8175" t="s">
        <v>2</v>
      </c>
      <c r="C8175">
        <v>3</v>
      </c>
      <c r="D8175">
        <v>4</v>
      </c>
      <c r="E8175">
        <v>32780</v>
      </c>
      <c r="F8175">
        <v>5</v>
      </c>
      <c r="G8175">
        <v>1.836506</v>
      </c>
    </row>
    <row r="8176" spans="1:7" ht="12.2" customHeight="1">
      <c r="A8176" t="s">
        <v>0</v>
      </c>
      <c r="B8176" t="s">
        <v>2</v>
      </c>
      <c r="C8176">
        <v>3</v>
      </c>
      <c r="D8176">
        <v>4</v>
      </c>
      <c r="E8176">
        <v>32780</v>
      </c>
      <c r="F8176">
        <v>5</v>
      </c>
      <c r="G8176">
        <v>1.8900300000000001</v>
      </c>
    </row>
    <row r="8177" spans="1:7" ht="12.2" customHeight="1">
      <c r="A8177" t="s">
        <v>0</v>
      </c>
      <c r="B8177" t="s">
        <v>2</v>
      </c>
      <c r="C8177">
        <v>3</v>
      </c>
      <c r="D8177">
        <v>4</v>
      </c>
      <c r="E8177">
        <v>32780</v>
      </c>
      <c r="F8177">
        <v>5</v>
      </c>
      <c r="G8177">
        <v>1.8710690000000001</v>
      </c>
    </row>
    <row r="8178" spans="1:7" ht="12.2" customHeight="1">
      <c r="A8178" t="s">
        <v>0</v>
      </c>
      <c r="B8178" t="s">
        <v>2</v>
      </c>
      <c r="C8178">
        <v>3</v>
      </c>
      <c r="D8178">
        <v>4</v>
      </c>
      <c r="E8178">
        <v>32780</v>
      </c>
      <c r="F8178">
        <v>5</v>
      </c>
      <c r="G8178">
        <v>1.9052370000000001</v>
      </c>
    </row>
    <row r="8179" spans="1:7" ht="12.2" customHeight="1">
      <c r="A8179" t="s">
        <v>0</v>
      </c>
      <c r="B8179" t="s">
        <v>2</v>
      </c>
      <c r="C8179">
        <v>3</v>
      </c>
      <c r="D8179">
        <v>4</v>
      </c>
      <c r="E8179">
        <v>32780</v>
      </c>
      <c r="F8179">
        <v>5</v>
      </c>
      <c r="G8179">
        <v>1.865834</v>
      </c>
    </row>
    <row r="8180" spans="1:7" ht="12.2" customHeight="1">
      <c r="A8180" t="s">
        <v>0</v>
      </c>
      <c r="B8180" t="s">
        <v>2</v>
      </c>
      <c r="C8180">
        <v>3</v>
      </c>
      <c r="D8180">
        <v>4</v>
      </c>
      <c r="E8180">
        <v>32780</v>
      </c>
      <c r="F8180">
        <v>5</v>
      </c>
      <c r="G8180">
        <v>1.892342</v>
      </c>
    </row>
    <row r="8181" spans="1:7" ht="12.2" customHeight="1">
      <c r="A8181" t="s">
        <v>0</v>
      </c>
      <c r="B8181" t="s">
        <v>2</v>
      </c>
      <c r="C8181">
        <v>3</v>
      </c>
      <c r="D8181">
        <v>4</v>
      </c>
      <c r="E8181">
        <v>32780</v>
      </c>
      <c r="F8181">
        <v>5</v>
      </c>
      <c r="G8181">
        <v>1.9110689999999999</v>
      </c>
    </row>
    <row r="8182" spans="1:7" ht="12.2" customHeight="1">
      <c r="A8182" t="s">
        <v>0</v>
      </c>
      <c r="B8182" t="s">
        <v>2</v>
      </c>
      <c r="C8182">
        <v>3</v>
      </c>
      <c r="D8182">
        <v>4</v>
      </c>
      <c r="E8182">
        <v>32780</v>
      </c>
      <c r="F8182">
        <v>5</v>
      </c>
      <c r="G8182">
        <v>1.9260999999999999</v>
      </c>
    </row>
    <row r="8183" spans="1:7" ht="12.2" customHeight="1">
      <c r="A8183" t="s">
        <v>0</v>
      </c>
      <c r="B8183" t="s">
        <v>2</v>
      </c>
      <c r="C8183">
        <v>3</v>
      </c>
      <c r="D8183">
        <v>4</v>
      </c>
      <c r="E8183">
        <v>32780</v>
      </c>
      <c r="F8183">
        <v>5</v>
      </c>
      <c r="G8183">
        <v>1.9253309999999999</v>
      </c>
    </row>
    <row r="8184" spans="1:7" ht="12.2" customHeight="1">
      <c r="A8184" t="s">
        <v>0</v>
      </c>
      <c r="B8184" t="s">
        <v>2</v>
      </c>
      <c r="C8184">
        <v>3</v>
      </c>
      <c r="D8184">
        <v>4</v>
      </c>
      <c r="E8184">
        <v>32780</v>
      </c>
      <c r="F8184">
        <v>5</v>
      </c>
      <c r="G8184">
        <v>1.8697170000000001</v>
      </c>
    </row>
    <row r="8185" spans="1:7" ht="12.2" customHeight="1">
      <c r="A8185" t="s">
        <v>0</v>
      </c>
      <c r="B8185" t="s">
        <v>2</v>
      </c>
      <c r="C8185">
        <v>3</v>
      </c>
      <c r="D8185">
        <v>4</v>
      </c>
      <c r="E8185">
        <v>32780</v>
      </c>
      <c r="F8185">
        <v>5</v>
      </c>
      <c r="G8185">
        <v>1.898922</v>
      </c>
    </row>
    <row r="8186" spans="1:7" ht="12.2" customHeight="1">
      <c r="A8186" t="s">
        <v>0</v>
      </c>
      <c r="B8186" t="s">
        <v>2</v>
      </c>
      <c r="C8186">
        <v>3</v>
      </c>
      <c r="D8186">
        <v>4</v>
      </c>
      <c r="E8186">
        <v>32780</v>
      </c>
      <c r="F8186">
        <v>5</v>
      </c>
      <c r="G8186">
        <v>1.945033</v>
      </c>
    </row>
    <row r="8187" spans="1:7" ht="12.2" customHeight="1">
      <c r="A8187" t="s">
        <v>0</v>
      </c>
      <c r="B8187" t="s">
        <v>2</v>
      </c>
      <c r="C8187">
        <v>3</v>
      </c>
      <c r="D8187">
        <v>4</v>
      </c>
      <c r="E8187">
        <v>32780</v>
      </c>
      <c r="F8187">
        <v>5</v>
      </c>
      <c r="G8187">
        <v>1.9931509999999999</v>
      </c>
    </row>
    <row r="8188" spans="1:7" ht="12.2" customHeight="1">
      <c r="A8188" t="s">
        <v>0</v>
      </c>
      <c r="B8188" t="s">
        <v>2</v>
      </c>
      <c r="C8188">
        <v>3</v>
      </c>
      <c r="D8188">
        <v>4</v>
      </c>
      <c r="E8188">
        <v>32780</v>
      </c>
      <c r="F8188">
        <v>5</v>
      </c>
      <c r="G8188">
        <v>1.952847</v>
      </c>
    </row>
    <row r="8189" spans="1:7" ht="12.2" customHeight="1">
      <c r="A8189" t="s">
        <v>0</v>
      </c>
      <c r="B8189" t="s">
        <v>2</v>
      </c>
      <c r="C8189">
        <v>3</v>
      </c>
      <c r="D8189">
        <v>4</v>
      </c>
      <c r="E8189">
        <v>32780</v>
      </c>
      <c r="F8189">
        <v>5</v>
      </c>
      <c r="G8189">
        <v>1.94807</v>
      </c>
    </row>
    <row r="8190" spans="1:7" ht="12.2" customHeight="1">
      <c r="A8190" t="s">
        <v>0</v>
      </c>
      <c r="B8190" t="s">
        <v>2</v>
      </c>
      <c r="C8190">
        <v>3</v>
      </c>
      <c r="D8190">
        <v>4</v>
      </c>
      <c r="E8190">
        <v>32780</v>
      </c>
      <c r="F8190">
        <v>5</v>
      </c>
      <c r="G8190">
        <v>1.9128339999999999</v>
      </c>
    </row>
    <row r="8191" spans="1:7" ht="12.2" customHeight="1">
      <c r="A8191" t="s">
        <v>0</v>
      </c>
      <c r="B8191" t="s">
        <v>2</v>
      </c>
      <c r="C8191">
        <v>3</v>
      </c>
      <c r="D8191">
        <v>4</v>
      </c>
      <c r="E8191">
        <v>32780</v>
      </c>
      <c r="F8191">
        <v>5</v>
      </c>
      <c r="G8191">
        <v>1.990183</v>
      </c>
    </row>
    <row r="8192" spans="1:7" ht="12.2" customHeight="1">
      <c r="A8192" t="s">
        <v>0</v>
      </c>
      <c r="B8192" t="s">
        <v>2</v>
      </c>
      <c r="C8192">
        <v>3</v>
      </c>
      <c r="D8192">
        <v>4</v>
      </c>
      <c r="E8192">
        <v>32780</v>
      </c>
      <c r="F8192">
        <v>5</v>
      </c>
      <c r="G8192">
        <v>1.9360999999999999</v>
      </c>
    </row>
    <row r="8193" spans="1:7" ht="12.2" customHeight="1">
      <c r="A8193" t="s">
        <v>0</v>
      </c>
      <c r="B8193" t="s">
        <v>2</v>
      </c>
      <c r="C8193">
        <v>3</v>
      </c>
      <c r="D8193">
        <v>4</v>
      </c>
      <c r="E8193">
        <v>32780</v>
      </c>
      <c r="F8193">
        <v>5</v>
      </c>
      <c r="G8193">
        <v>2.4215800000000001</v>
      </c>
    </row>
    <row r="8194" spans="1:7" ht="12.2" customHeight="1">
      <c r="A8194" t="s">
        <v>0</v>
      </c>
      <c r="B8194" t="s">
        <v>2</v>
      </c>
      <c r="C8194">
        <v>3</v>
      </c>
      <c r="D8194">
        <v>4</v>
      </c>
      <c r="E8194">
        <v>32780</v>
      </c>
      <c r="F8194">
        <v>5</v>
      </c>
      <c r="G8194">
        <v>1.9806029999999999</v>
      </c>
    </row>
    <row r="8195" spans="1:7" ht="12.2" customHeight="1">
      <c r="A8195" t="s">
        <v>0</v>
      </c>
      <c r="B8195" t="s">
        <v>2</v>
      </c>
      <c r="C8195">
        <v>3</v>
      </c>
      <c r="D8195">
        <v>4</v>
      </c>
      <c r="E8195">
        <v>32780</v>
      </c>
      <c r="F8195">
        <v>5</v>
      </c>
      <c r="G8195">
        <v>1.983816</v>
      </c>
    </row>
    <row r="8196" spans="1:7" ht="12.2" customHeight="1">
      <c r="A8196" t="s">
        <v>0</v>
      </c>
      <c r="B8196" t="s">
        <v>2</v>
      </c>
      <c r="C8196">
        <v>3</v>
      </c>
      <c r="D8196">
        <v>4</v>
      </c>
      <c r="E8196">
        <v>32780</v>
      </c>
      <c r="F8196">
        <v>5</v>
      </c>
      <c r="G8196">
        <v>1.8054209999999999</v>
      </c>
    </row>
    <row r="8197" spans="1:7" ht="12.2" customHeight="1">
      <c r="A8197" t="s">
        <v>0</v>
      </c>
      <c r="B8197" t="s">
        <v>2</v>
      </c>
      <c r="C8197">
        <v>3</v>
      </c>
      <c r="D8197">
        <v>4</v>
      </c>
      <c r="E8197">
        <v>32780</v>
      </c>
      <c r="F8197">
        <v>5</v>
      </c>
      <c r="G8197">
        <v>1.81993</v>
      </c>
    </row>
    <row r="8198" spans="1:7" ht="12.2" customHeight="1">
      <c r="A8198" t="s">
        <v>0</v>
      </c>
      <c r="B8198" t="s">
        <v>2</v>
      </c>
      <c r="C8198">
        <v>3</v>
      </c>
      <c r="D8198">
        <v>4</v>
      </c>
      <c r="E8198">
        <v>32780</v>
      </c>
      <c r="F8198">
        <v>5</v>
      </c>
      <c r="G8198">
        <v>1.8184750000000001</v>
      </c>
    </row>
    <row r="8199" spans="1:7" ht="12.2" customHeight="1">
      <c r="A8199" t="s">
        <v>0</v>
      </c>
      <c r="B8199" t="s">
        <v>2</v>
      </c>
      <c r="C8199">
        <v>3</v>
      </c>
      <c r="D8199">
        <v>4</v>
      </c>
      <c r="E8199">
        <v>32780</v>
      </c>
      <c r="F8199">
        <v>5</v>
      </c>
      <c r="G8199">
        <v>1.885821</v>
      </c>
    </row>
    <row r="8200" spans="1:7" ht="12.2" customHeight="1">
      <c r="A8200" t="s">
        <v>0</v>
      </c>
      <c r="B8200" t="s">
        <v>2</v>
      </c>
      <c r="C8200">
        <v>3</v>
      </c>
      <c r="D8200">
        <v>4</v>
      </c>
      <c r="E8200">
        <v>32780</v>
      </c>
      <c r="F8200">
        <v>5</v>
      </c>
      <c r="G8200">
        <v>1.946302</v>
      </c>
    </row>
    <row r="8201" spans="1:7" ht="12.2" customHeight="1">
      <c r="A8201" t="s">
        <v>0</v>
      </c>
      <c r="B8201" t="s">
        <v>2</v>
      </c>
      <c r="C8201">
        <v>3</v>
      </c>
      <c r="D8201">
        <v>5</v>
      </c>
      <c r="E8201">
        <v>32780</v>
      </c>
      <c r="F8201">
        <v>5</v>
      </c>
      <c r="G8201">
        <v>0.895146</v>
      </c>
    </row>
    <row r="8202" spans="1:7" ht="12.2" customHeight="1">
      <c r="A8202" t="s">
        <v>0</v>
      </c>
      <c r="B8202" t="s">
        <v>2</v>
      </c>
      <c r="C8202">
        <v>3</v>
      </c>
      <c r="D8202">
        <v>5</v>
      </c>
      <c r="E8202">
        <v>32780</v>
      </c>
      <c r="F8202">
        <v>5</v>
      </c>
      <c r="G8202">
        <v>0.99538700000000002</v>
      </c>
    </row>
    <row r="8203" spans="1:7" ht="12.2" customHeight="1">
      <c r="A8203" t="s">
        <v>0</v>
      </c>
      <c r="B8203" t="s">
        <v>2</v>
      </c>
      <c r="C8203">
        <v>3</v>
      </c>
      <c r="D8203">
        <v>5</v>
      </c>
      <c r="E8203">
        <v>32780</v>
      </c>
      <c r="F8203">
        <v>5</v>
      </c>
      <c r="G8203">
        <v>1.26617</v>
      </c>
    </row>
    <row r="8204" spans="1:7" ht="12.2" customHeight="1">
      <c r="A8204" t="s">
        <v>0</v>
      </c>
      <c r="B8204" t="s">
        <v>2</v>
      </c>
      <c r="C8204">
        <v>3</v>
      </c>
      <c r="D8204">
        <v>5</v>
      </c>
      <c r="E8204">
        <v>32780</v>
      </c>
      <c r="F8204">
        <v>5</v>
      </c>
      <c r="G8204">
        <v>1.7119</v>
      </c>
    </row>
    <row r="8205" spans="1:7" ht="12.2" customHeight="1">
      <c r="A8205" t="s">
        <v>0</v>
      </c>
      <c r="B8205" t="s">
        <v>2</v>
      </c>
      <c r="C8205">
        <v>3</v>
      </c>
      <c r="D8205">
        <v>5</v>
      </c>
      <c r="E8205">
        <v>32780</v>
      </c>
      <c r="F8205">
        <v>5</v>
      </c>
      <c r="G8205">
        <v>1.1191610000000001</v>
      </c>
    </row>
    <row r="8206" spans="1:7" ht="12.2" customHeight="1">
      <c r="A8206" t="s">
        <v>0</v>
      </c>
      <c r="B8206" t="s">
        <v>2</v>
      </c>
      <c r="C8206">
        <v>3</v>
      </c>
      <c r="D8206">
        <v>5</v>
      </c>
      <c r="E8206">
        <v>32780</v>
      </c>
      <c r="F8206">
        <v>5</v>
      </c>
      <c r="G8206">
        <v>1.1170070000000001</v>
      </c>
    </row>
    <row r="8207" spans="1:7" ht="12.2" customHeight="1">
      <c r="A8207" t="s">
        <v>0</v>
      </c>
      <c r="B8207" t="s">
        <v>2</v>
      </c>
      <c r="C8207">
        <v>3</v>
      </c>
      <c r="D8207">
        <v>5</v>
      </c>
      <c r="E8207">
        <v>32780</v>
      </c>
      <c r="F8207">
        <v>5</v>
      </c>
      <c r="G8207">
        <v>1.1057239999999999</v>
      </c>
    </row>
    <row r="8208" spans="1:7" ht="12.2" customHeight="1">
      <c r="A8208" t="s">
        <v>0</v>
      </c>
      <c r="B8208" t="s">
        <v>2</v>
      </c>
      <c r="C8208">
        <v>3</v>
      </c>
      <c r="D8208">
        <v>5</v>
      </c>
      <c r="E8208">
        <v>32780</v>
      </c>
      <c r="F8208">
        <v>5</v>
      </c>
      <c r="G8208">
        <v>1.1311</v>
      </c>
    </row>
    <row r="8209" spans="1:7" ht="12.2" customHeight="1">
      <c r="A8209" t="s">
        <v>0</v>
      </c>
      <c r="B8209" t="s">
        <v>2</v>
      </c>
      <c r="C8209">
        <v>3</v>
      </c>
      <c r="D8209">
        <v>5</v>
      </c>
      <c r="E8209">
        <v>32780</v>
      </c>
      <c r="F8209">
        <v>5</v>
      </c>
      <c r="G8209">
        <v>1.1235139999999999</v>
      </c>
    </row>
    <row r="8210" spans="1:7" ht="12.2" customHeight="1">
      <c r="A8210" t="s">
        <v>0</v>
      </c>
      <c r="B8210" t="s">
        <v>2</v>
      </c>
      <c r="C8210">
        <v>3</v>
      </c>
      <c r="D8210">
        <v>5</v>
      </c>
      <c r="E8210">
        <v>32780</v>
      </c>
      <c r="F8210">
        <v>5</v>
      </c>
      <c r="G8210">
        <v>1.1276349999999999</v>
      </c>
    </row>
    <row r="8211" spans="1:7" ht="12.2" customHeight="1">
      <c r="A8211" t="s">
        <v>0</v>
      </c>
      <c r="B8211" t="s">
        <v>2</v>
      </c>
      <c r="C8211">
        <v>3</v>
      </c>
      <c r="D8211">
        <v>5</v>
      </c>
      <c r="E8211">
        <v>32780</v>
      </c>
      <c r="F8211">
        <v>5</v>
      </c>
      <c r="G8211">
        <v>1.128298</v>
      </c>
    </row>
    <row r="8212" spans="1:7" ht="12.2" customHeight="1">
      <c r="A8212" t="s">
        <v>0</v>
      </c>
      <c r="B8212" t="s">
        <v>2</v>
      </c>
      <c r="C8212">
        <v>3</v>
      </c>
      <c r="D8212">
        <v>5</v>
      </c>
      <c r="E8212">
        <v>32780</v>
      </c>
      <c r="F8212">
        <v>5</v>
      </c>
      <c r="G8212">
        <v>1.228518</v>
      </c>
    </row>
    <row r="8213" spans="1:7" ht="12.2" customHeight="1">
      <c r="A8213" t="s">
        <v>0</v>
      </c>
      <c r="B8213" t="s">
        <v>2</v>
      </c>
      <c r="C8213">
        <v>3</v>
      </c>
      <c r="D8213">
        <v>5</v>
      </c>
      <c r="E8213">
        <v>32780</v>
      </c>
      <c r="F8213">
        <v>5</v>
      </c>
      <c r="G8213">
        <v>1.1566110000000001</v>
      </c>
    </row>
    <row r="8214" spans="1:7" ht="12.2" customHeight="1">
      <c r="A8214" t="s">
        <v>0</v>
      </c>
      <c r="B8214" t="s">
        <v>2</v>
      </c>
      <c r="C8214">
        <v>3</v>
      </c>
      <c r="D8214">
        <v>5</v>
      </c>
      <c r="E8214">
        <v>32780</v>
      </c>
      <c r="F8214">
        <v>5</v>
      </c>
      <c r="G8214">
        <v>1.1787449999999999</v>
      </c>
    </row>
    <row r="8215" spans="1:7" ht="12.2" customHeight="1">
      <c r="A8215" t="s">
        <v>0</v>
      </c>
      <c r="B8215" t="s">
        <v>2</v>
      </c>
      <c r="C8215">
        <v>3</v>
      </c>
      <c r="D8215">
        <v>5</v>
      </c>
      <c r="E8215">
        <v>32780</v>
      </c>
      <c r="F8215">
        <v>5</v>
      </c>
      <c r="G8215">
        <v>1.1653530000000001</v>
      </c>
    </row>
    <row r="8216" spans="1:7" ht="12.2" customHeight="1">
      <c r="A8216" t="s">
        <v>0</v>
      </c>
      <c r="B8216" t="s">
        <v>2</v>
      </c>
      <c r="C8216">
        <v>3</v>
      </c>
      <c r="D8216">
        <v>5</v>
      </c>
      <c r="E8216">
        <v>32780</v>
      </c>
      <c r="F8216">
        <v>5</v>
      </c>
      <c r="G8216">
        <v>1.1611069999999999</v>
      </c>
    </row>
    <row r="8217" spans="1:7" ht="12.2" customHeight="1">
      <c r="A8217" t="s">
        <v>0</v>
      </c>
      <c r="B8217" t="s">
        <v>2</v>
      </c>
      <c r="C8217">
        <v>3</v>
      </c>
      <c r="D8217">
        <v>5</v>
      </c>
      <c r="E8217">
        <v>32780</v>
      </c>
      <c r="F8217">
        <v>5</v>
      </c>
      <c r="G8217">
        <v>1.184709</v>
      </c>
    </row>
    <row r="8218" spans="1:7" ht="12.2" customHeight="1">
      <c r="A8218" t="s">
        <v>0</v>
      </c>
      <c r="B8218" t="s">
        <v>2</v>
      </c>
      <c r="C8218">
        <v>3</v>
      </c>
      <c r="D8218">
        <v>5</v>
      </c>
      <c r="E8218">
        <v>32780</v>
      </c>
      <c r="F8218">
        <v>5</v>
      </c>
      <c r="G8218">
        <v>1.2593019999999999</v>
      </c>
    </row>
    <row r="8219" spans="1:7" ht="12.2" customHeight="1">
      <c r="A8219" t="s">
        <v>0</v>
      </c>
      <c r="B8219" t="s">
        <v>2</v>
      </c>
      <c r="C8219">
        <v>3</v>
      </c>
      <c r="D8219">
        <v>5</v>
      </c>
      <c r="E8219">
        <v>32780</v>
      </c>
      <c r="F8219">
        <v>5</v>
      </c>
      <c r="G8219">
        <v>1.21228</v>
      </c>
    </row>
    <row r="8220" spans="1:7" ht="12.2" customHeight="1">
      <c r="A8220" t="s">
        <v>0</v>
      </c>
      <c r="B8220" t="s">
        <v>2</v>
      </c>
      <c r="C8220">
        <v>3</v>
      </c>
      <c r="D8220">
        <v>5</v>
      </c>
      <c r="E8220">
        <v>32780</v>
      </c>
      <c r="F8220">
        <v>5</v>
      </c>
      <c r="G8220">
        <v>1.1664079999999999</v>
      </c>
    </row>
    <row r="8221" spans="1:7" ht="12.2" customHeight="1">
      <c r="A8221" t="s">
        <v>0</v>
      </c>
      <c r="B8221" t="s">
        <v>2</v>
      </c>
      <c r="C8221">
        <v>3</v>
      </c>
      <c r="D8221">
        <v>5</v>
      </c>
      <c r="E8221">
        <v>32780</v>
      </c>
      <c r="F8221">
        <v>5</v>
      </c>
      <c r="G8221">
        <v>1.2101630000000001</v>
      </c>
    </row>
    <row r="8222" spans="1:7" ht="12.2" customHeight="1">
      <c r="A8222" t="s">
        <v>0</v>
      </c>
      <c r="B8222" t="s">
        <v>2</v>
      </c>
      <c r="C8222">
        <v>3</v>
      </c>
      <c r="D8222">
        <v>5</v>
      </c>
      <c r="E8222">
        <v>32780</v>
      </c>
      <c r="F8222">
        <v>5</v>
      </c>
      <c r="G8222">
        <v>1.193705</v>
      </c>
    </row>
    <row r="8223" spans="1:7" ht="12.2" customHeight="1">
      <c r="A8223" t="s">
        <v>0</v>
      </c>
      <c r="B8223" t="s">
        <v>2</v>
      </c>
      <c r="C8223">
        <v>3</v>
      </c>
      <c r="D8223">
        <v>5</v>
      </c>
      <c r="E8223">
        <v>32780</v>
      </c>
      <c r="F8223">
        <v>5</v>
      </c>
      <c r="G8223">
        <v>1.1914359999999999</v>
      </c>
    </row>
    <row r="8224" spans="1:7" ht="12.2" customHeight="1">
      <c r="A8224" t="s">
        <v>0</v>
      </c>
      <c r="B8224" t="s">
        <v>2</v>
      </c>
      <c r="C8224">
        <v>3</v>
      </c>
      <c r="D8224">
        <v>5</v>
      </c>
      <c r="E8224">
        <v>32780</v>
      </c>
      <c r="F8224">
        <v>5</v>
      </c>
      <c r="G8224">
        <v>1.162933</v>
      </c>
    </row>
    <row r="8225" spans="1:7" ht="12.2" customHeight="1">
      <c r="A8225" t="s">
        <v>0</v>
      </c>
      <c r="B8225" t="s">
        <v>2</v>
      </c>
      <c r="C8225">
        <v>3</v>
      </c>
      <c r="D8225">
        <v>5</v>
      </c>
      <c r="E8225">
        <v>32780</v>
      </c>
      <c r="F8225">
        <v>5</v>
      </c>
      <c r="G8225">
        <v>1.2085539999999999</v>
      </c>
    </row>
    <row r="8226" spans="1:7" ht="12.2" customHeight="1">
      <c r="A8226" t="s">
        <v>0</v>
      </c>
      <c r="B8226" t="s">
        <v>2</v>
      </c>
      <c r="C8226">
        <v>3</v>
      </c>
      <c r="D8226">
        <v>5</v>
      </c>
      <c r="E8226">
        <v>32780</v>
      </c>
      <c r="F8226">
        <v>5</v>
      </c>
      <c r="G8226">
        <v>1.2954330000000001</v>
      </c>
    </row>
    <row r="8227" spans="1:7" ht="12.2" customHeight="1">
      <c r="A8227" t="s">
        <v>0</v>
      </c>
      <c r="B8227" t="s">
        <v>2</v>
      </c>
      <c r="C8227">
        <v>3</v>
      </c>
      <c r="D8227">
        <v>5</v>
      </c>
      <c r="E8227">
        <v>32780</v>
      </c>
      <c r="F8227">
        <v>5</v>
      </c>
      <c r="G8227">
        <v>1.2231510000000001</v>
      </c>
    </row>
    <row r="8228" spans="1:7" ht="12.2" customHeight="1">
      <c r="A8228" t="s">
        <v>0</v>
      </c>
      <c r="B8228" t="s">
        <v>2</v>
      </c>
      <c r="C8228">
        <v>3</v>
      </c>
      <c r="D8228">
        <v>5</v>
      </c>
      <c r="E8228">
        <v>32780</v>
      </c>
      <c r="F8228">
        <v>5</v>
      </c>
      <c r="G8228">
        <v>1.1891640000000001</v>
      </c>
    </row>
    <row r="8229" spans="1:7" ht="12.2" customHeight="1">
      <c r="A8229" t="s">
        <v>0</v>
      </c>
      <c r="B8229" t="s">
        <v>2</v>
      </c>
      <c r="C8229">
        <v>3</v>
      </c>
      <c r="D8229">
        <v>5</v>
      </c>
      <c r="E8229">
        <v>32780</v>
      </c>
      <c r="F8229">
        <v>5</v>
      </c>
      <c r="G8229">
        <v>1.2280180000000001</v>
      </c>
    </row>
    <row r="8230" spans="1:7" ht="12.2" customHeight="1">
      <c r="A8230" t="s">
        <v>0</v>
      </c>
      <c r="B8230" t="s">
        <v>2</v>
      </c>
      <c r="C8230">
        <v>3</v>
      </c>
      <c r="D8230">
        <v>5</v>
      </c>
      <c r="E8230">
        <v>32780</v>
      </c>
      <c r="F8230">
        <v>5</v>
      </c>
      <c r="G8230">
        <v>1.188456</v>
      </c>
    </row>
    <row r="8231" spans="1:7" ht="12.2" customHeight="1">
      <c r="A8231" t="s">
        <v>0</v>
      </c>
      <c r="B8231" t="s">
        <v>2</v>
      </c>
      <c r="C8231">
        <v>3</v>
      </c>
      <c r="D8231">
        <v>5</v>
      </c>
      <c r="E8231">
        <v>32780</v>
      </c>
      <c r="F8231">
        <v>5</v>
      </c>
      <c r="G8231">
        <v>1.2321679999999999</v>
      </c>
    </row>
    <row r="8232" spans="1:7" ht="12.2" customHeight="1">
      <c r="A8232" t="s">
        <v>0</v>
      </c>
      <c r="B8232" t="s">
        <v>2</v>
      </c>
      <c r="C8232">
        <v>3</v>
      </c>
      <c r="D8232">
        <v>5</v>
      </c>
      <c r="E8232">
        <v>32780</v>
      </c>
      <c r="F8232">
        <v>5</v>
      </c>
      <c r="G8232">
        <v>1.260677</v>
      </c>
    </row>
    <row r="8233" spans="1:7" ht="12.2" customHeight="1">
      <c r="A8233" t="s">
        <v>0</v>
      </c>
      <c r="B8233" t="s">
        <v>2</v>
      </c>
      <c r="C8233">
        <v>3</v>
      </c>
      <c r="D8233">
        <v>5</v>
      </c>
      <c r="E8233">
        <v>32780</v>
      </c>
      <c r="F8233">
        <v>5</v>
      </c>
      <c r="G8233">
        <v>1.1902759999999999</v>
      </c>
    </row>
    <row r="8234" spans="1:7" ht="12.2" customHeight="1">
      <c r="A8234" t="s">
        <v>0</v>
      </c>
      <c r="B8234" t="s">
        <v>2</v>
      </c>
      <c r="C8234">
        <v>3</v>
      </c>
      <c r="D8234">
        <v>5</v>
      </c>
      <c r="E8234">
        <v>32780</v>
      </c>
      <c r="F8234">
        <v>5</v>
      </c>
      <c r="G8234">
        <v>1.2215119999999999</v>
      </c>
    </row>
    <row r="8235" spans="1:7" ht="12.2" customHeight="1">
      <c r="A8235" t="s">
        <v>0</v>
      </c>
      <c r="B8235" t="s">
        <v>2</v>
      </c>
      <c r="C8235">
        <v>3</v>
      </c>
      <c r="D8235">
        <v>5</v>
      </c>
      <c r="E8235">
        <v>32780</v>
      </c>
      <c r="F8235">
        <v>5</v>
      </c>
      <c r="G8235">
        <v>1.2554179999999999</v>
      </c>
    </row>
    <row r="8236" spans="1:7" ht="12.2" customHeight="1">
      <c r="A8236" t="s">
        <v>0</v>
      </c>
      <c r="B8236" t="s">
        <v>2</v>
      </c>
      <c r="C8236">
        <v>3</v>
      </c>
      <c r="D8236">
        <v>5</v>
      </c>
      <c r="E8236">
        <v>32780</v>
      </c>
      <c r="F8236">
        <v>5</v>
      </c>
      <c r="G8236">
        <v>1.2164870000000001</v>
      </c>
    </row>
    <row r="8237" spans="1:7" ht="12.2" customHeight="1">
      <c r="A8237" t="s">
        <v>0</v>
      </c>
      <c r="B8237" t="s">
        <v>2</v>
      </c>
      <c r="C8237">
        <v>3</v>
      </c>
      <c r="D8237">
        <v>5</v>
      </c>
      <c r="E8237">
        <v>32780</v>
      </c>
      <c r="F8237">
        <v>5</v>
      </c>
      <c r="G8237">
        <v>1.2378370000000001</v>
      </c>
    </row>
    <row r="8238" spans="1:7" ht="12.2" customHeight="1">
      <c r="A8238" t="s">
        <v>0</v>
      </c>
      <c r="B8238" t="s">
        <v>2</v>
      </c>
      <c r="C8238">
        <v>3</v>
      </c>
      <c r="D8238">
        <v>5</v>
      </c>
      <c r="E8238">
        <v>32780</v>
      </c>
      <c r="F8238">
        <v>5</v>
      </c>
      <c r="G8238">
        <v>1.2551730000000001</v>
      </c>
    </row>
    <row r="8239" spans="1:7" ht="12.2" customHeight="1">
      <c r="A8239" t="s">
        <v>0</v>
      </c>
      <c r="B8239" t="s">
        <v>2</v>
      </c>
      <c r="C8239">
        <v>3</v>
      </c>
      <c r="D8239">
        <v>5</v>
      </c>
      <c r="E8239">
        <v>32780</v>
      </c>
      <c r="F8239">
        <v>5</v>
      </c>
      <c r="G8239">
        <v>1.245733</v>
      </c>
    </row>
    <row r="8240" spans="1:7" ht="12.2" customHeight="1">
      <c r="A8240" t="s">
        <v>0</v>
      </c>
      <c r="B8240" t="s">
        <v>2</v>
      </c>
      <c r="C8240">
        <v>3</v>
      </c>
      <c r="D8240">
        <v>5</v>
      </c>
      <c r="E8240">
        <v>32780</v>
      </c>
      <c r="F8240">
        <v>5</v>
      </c>
      <c r="G8240">
        <v>1.2707660000000001</v>
      </c>
    </row>
    <row r="8241" spans="1:7" ht="12.2" customHeight="1">
      <c r="A8241" t="s">
        <v>0</v>
      </c>
      <c r="B8241" t="s">
        <v>2</v>
      </c>
      <c r="C8241">
        <v>3</v>
      </c>
      <c r="D8241">
        <v>5</v>
      </c>
      <c r="E8241">
        <v>32780</v>
      </c>
      <c r="F8241">
        <v>5</v>
      </c>
      <c r="G8241">
        <v>1.2556480000000001</v>
      </c>
    </row>
    <row r="8242" spans="1:7" ht="12.2" customHeight="1">
      <c r="A8242" t="s">
        <v>0</v>
      </c>
      <c r="B8242" t="s">
        <v>2</v>
      </c>
      <c r="C8242">
        <v>3</v>
      </c>
      <c r="D8242">
        <v>5</v>
      </c>
      <c r="E8242">
        <v>32780</v>
      </c>
      <c r="F8242">
        <v>5</v>
      </c>
      <c r="G8242">
        <v>1.257614</v>
      </c>
    </row>
    <row r="8243" spans="1:7" ht="12.2" customHeight="1">
      <c r="A8243" t="s">
        <v>0</v>
      </c>
      <c r="B8243" t="s">
        <v>2</v>
      </c>
      <c r="C8243">
        <v>3</v>
      </c>
      <c r="D8243">
        <v>5</v>
      </c>
      <c r="E8243">
        <v>32780</v>
      </c>
      <c r="F8243">
        <v>5</v>
      </c>
      <c r="G8243">
        <v>1.240418</v>
      </c>
    </row>
    <row r="8244" spans="1:7" ht="12.2" customHeight="1">
      <c r="A8244" t="s">
        <v>0</v>
      </c>
      <c r="B8244" t="s">
        <v>2</v>
      </c>
      <c r="C8244">
        <v>3</v>
      </c>
      <c r="D8244">
        <v>5</v>
      </c>
      <c r="E8244">
        <v>32780</v>
      </c>
      <c r="F8244">
        <v>5</v>
      </c>
      <c r="G8244">
        <v>1.2751129999999999</v>
      </c>
    </row>
    <row r="8245" spans="1:7" ht="12.2" customHeight="1">
      <c r="A8245" t="s">
        <v>0</v>
      </c>
      <c r="B8245" t="s">
        <v>2</v>
      </c>
      <c r="C8245">
        <v>3</v>
      </c>
      <c r="D8245">
        <v>5</v>
      </c>
      <c r="E8245">
        <v>32780</v>
      </c>
      <c r="F8245">
        <v>5</v>
      </c>
      <c r="G8245">
        <v>1.286009</v>
      </c>
    </row>
    <row r="8246" spans="1:7" ht="12.2" customHeight="1">
      <c r="A8246" t="s">
        <v>0</v>
      </c>
      <c r="B8246" t="s">
        <v>2</v>
      </c>
      <c r="C8246">
        <v>3</v>
      </c>
      <c r="D8246">
        <v>5</v>
      </c>
      <c r="E8246">
        <v>32780</v>
      </c>
      <c r="F8246">
        <v>5</v>
      </c>
      <c r="G8246">
        <v>1.3110550000000001</v>
      </c>
    </row>
    <row r="8247" spans="1:7" ht="12.2" customHeight="1">
      <c r="A8247" t="s">
        <v>0</v>
      </c>
      <c r="B8247" t="s">
        <v>2</v>
      </c>
      <c r="C8247">
        <v>3</v>
      </c>
      <c r="D8247">
        <v>5</v>
      </c>
      <c r="E8247">
        <v>32780</v>
      </c>
      <c r="F8247">
        <v>5</v>
      </c>
      <c r="G8247">
        <v>1.249085</v>
      </c>
    </row>
    <row r="8248" spans="1:7" ht="12.2" customHeight="1">
      <c r="A8248" t="s">
        <v>0</v>
      </c>
      <c r="B8248" t="s">
        <v>2</v>
      </c>
      <c r="C8248">
        <v>3</v>
      </c>
      <c r="D8248">
        <v>5</v>
      </c>
      <c r="E8248">
        <v>32780</v>
      </c>
      <c r="F8248">
        <v>5</v>
      </c>
      <c r="G8248">
        <v>1.2901050000000001</v>
      </c>
    </row>
    <row r="8249" spans="1:7" ht="12.2" customHeight="1">
      <c r="A8249" t="s">
        <v>0</v>
      </c>
      <c r="B8249" t="s">
        <v>2</v>
      </c>
      <c r="C8249">
        <v>3</v>
      </c>
      <c r="D8249">
        <v>5</v>
      </c>
      <c r="E8249">
        <v>32780</v>
      </c>
      <c r="F8249">
        <v>5</v>
      </c>
      <c r="G8249">
        <v>1.3678140000000001</v>
      </c>
    </row>
    <row r="8250" spans="1:7" ht="12.2" customHeight="1">
      <c r="A8250" t="s">
        <v>0</v>
      </c>
      <c r="B8250" t="s">
        <v>2</v>
      </c>
      <c r="C8250">
        <v>3</v>
      </c>
      <c r="D8250">
        <v>5</v>
      </c>
      <c r="E8250">
        <v>32780</v>
      </c>
      <c r="F8250">
        <v>5</v>
      </c>
      <c r="G8250">
        <v>1.3088949999999999</v>
      </c>
    </row>
    <row r="8251" spans="1:7" ht="12.2" customHeight="1">
      <c r="A8251" t="s">
        <v>0</v>
      </c>
      <c r="B8251" t="s">
        <v>2</v>
      </c>
      <c r="C8251">
        <v>3</v>
      </c>
      <c r="D8251">
        <v>5</v>
      </c>
      <c r="E8251">
        <v>32780</v>
      </c>
      <c r="F8251">
        <v>5</v>
      </c>
      <c r="G8251">
        <v>1.2782960000000001</v>
      </c>
    </row>
    <row r="8252" spans="1:7" ht="12.2" customHeight="1">
      <c r="A8252" t="s">
        <v>0</v>
      </c>
      <c r="B8252" t="s">
        <v>2</v>
      </c>
      <c r="C8252">
        <v>3</v>
      </c>
      <c r="D8252">
        <v>5</v>
      </c>
      <c r="E8252">
        <v>32780</v>
      </c>
      <c r="F8252">
        <v>5</v>
      </c>
      <c r="G8252">
        <v>1.314665</v>
      </c>
    </row>
    <row r="8253" spans="1:7" ht="12.2" customHeight="1">
      <c r="A8253" t="s">
        <v>0</v>
      </c>
      <c r="B8253" t="s">
        <v>2</v>
      </c>
      <c r="C8253">
        <v>3</v>
      </c>
      <c r="D8253">
        <v>5</v>
      </c>
      <c r="E8253">
        <v>32780</v>
      </c>
      <c r="F8253">
        <v>5</v>
      </c>
      <c r="G8253">
        <v>1.219228</v>
      </c>
    </row>
    <row r="8254" spans="1:7" ht="12.2" customHeight="1">
      <c r="A8254" t="s">
        <v>0</v>
      </c>
      <c r="B8254" t="s">
        <v>2</v>
      </c>
      <c r="C8254">
        <v>3</v>
      </c>
      <c r="D8254">
        <v>5</v>
      </c>
      <c r="E8254">
        <v>32780</v>
      </c>
      <c r="F8254">
        <v>5</v>
      </c>
      <c r="G8254">
        <v>1.3933150000000001</v>
      </c>
    </row>
    <row r="8255" spans="1:7" ht="12.2" customHeight="1">
      <c r="A8255" t="s">
        <v>0</v>
      </c>
      <c r="B8255" t="s">
        <v>2</v>
      </c>
      <c r="C8255">
        <v>3</v>
      </c>
      <c r="D8255">
        <v>5</v>
      </c>
      <c r="E8255">
        <v>32780</v>
      </c>
      <c r="F8255">
        <v>5</v>
      </c>
      <c r="G8255">
        <v>1.331243</v>
      </c>
    </row>
    <row r="8256" spans="1:7" ht="12.2" customHeight="1">
      <c r="A8256" t="s">
        <v>0</v>
      </c>
      <c r="B8256" t="s">
        <v>2</v>
      </c>
      <c r="C8256">
        <v>3</v>
      </c>
      <c r="D8256">
        <v>5</v>
      </c>
      <c r="E8256">
        <v>32780</v>
      </c>
      <c r="F8256">
        <v>5</v>
      </c>
      <c r="G8256">
        <v>1.3476239999999999</v>
      </c>
    </row>
    <row r="8257" spans="1:7" ht="12.2" customHeight="1">
      <c r="A8257" t="s">
        <v>0</v>
      </c>
      <c r="B8257" t="s">
        <v>2</v>
      </c>
      <c r="C8257">
        <v>3</v>
      </c>
      <c r="D8257">
        <v>5</v>
      </c>
      <c r="E8257">
        <v>32780</v>
      </c>
      <c r="F8257">
        <v>5</v>
      </c>
      <c r="G8257">
        <v>1.3483970000000001</v>
      </c>
    </row>
    <row r="8258" spans="1:7" ht="12.2" customHeight="1">
      <c r="A8258" t="s">
        <v>0</v>
      </c>
      <c r="B8258" t="s">
        <v>2</v>
      </c>
      <c r="C8258">
        <v>3</v>
      </c>
      <c r="D8258">
        <v>5</v>
      </c>
      <c r="E8258">
        <v>32780</v>
      </c>
      <c r="F8258">
        <v>5</v>
      </c>
      <c r="G8258">
        <v>1.4246799999999999</v>
      </c>
    </row>
    <row r="8259" spans="1:7" ht="12.2" customHeight="1">
      <c r="A8259" t="s">
        <v>0</v>
      </c>
      <c r="B8259" t="s">
        <v>2</v>
      </c>
      <c r="C8259">
        <v>3</v>
      </c>
      <c r="D8259">
        <v>5</v>
      </c>
      <c r="E8259">
        <v>32780</v>
      </c>
      <c r="F8259">
        <v>5</v>
      </c>
      <c r="G8259">
        <v>1.364916</v>
      </c>
    </row>
    <row r="8260" spans="1:7" ht="12.2" customHeight="1">
      <c r="A8260" t="s">
        <v>0</v>
      </c>
      <c r="B8260" t="s">
        <v>2</v>
      </c>
      <c r="C8260">
        <v>3</v>
      </c>
      <c r="D8260">
        <v>5</v>
      </c>
      <c r="E8260">
        <v>32780</v>
      </c>
      <c r="F8260">
        <v>5</v>
      </c>
      <c r="G8260">
        <v>1.407124</v>
      </c>
    </row>
    <row r="8261" spans="1:7" ht="12.2" customHeight="1">
      <c r="A8261" t="s">
        <v>0</v>
      </c>
      <c r="B8261" t="s">
        <v>2</v>
      </c>
      <c r="C8261">
        <v>3</v>
      </c>
      <c r="D8261">
        <v>5</v>
      </c>
      <c r="E8261">
        <v>32780</v>
      </c>
      <c r="F8261">
        <v>5</v>
      </c>
      <c r="G8261">
        <v>1.2688839999999999</v>
      </c>
    </row>
    <row r="8262" spans="1:7" ht="12.2" customHeight="1">
      <c r="A8262" t="s">
        <v>0</v>
      </c>
      <c r="B8262" t="s">
        <v>2</v>
      </c>
      <c r="C8262">
        <v>3</v>
      </c>
      <c r="D8262">
        <v>5</v>
      </c>
      <c r="E8262">
        <v>32780</v>
      </c>
      <c r="F8262">
        <v>5</v>
      </c>
      <c r="G8262">
        <v>1.3568279999999999</v>
      </c>
    </row>
    <row r="8263" spans="1:7" ht="12.2" customHeight="1">
      <c r="A8263" t="s">
        <v>0</v>
      </c>
      <c r="B8263" t="s">
        <v>2</v>
      </c>
      <c r="C8263">
        <v>3</v>
      </c>
      <c r="D8263">
        <v>5</v>
      </c>
      <c r="E8263">
        <v>32780</v>
      </c>
      <c r="F8263">
        <v>5</v>
      </c>
      <c r="G8263">
        <v>1.3797159999999999</v>
      </c>
    </row>
    <row r="8264" spans="1:7" ht="12.2" customHeight="1">
      <c r="A8264" t="s">
        <v>0</v>
      </c>
      <c r="B8264" t="s">
        <v>2</v>
      </c>
      <c r="C8264">
        <v>3</v>
      </c>
      <c r="D8264">
        <v>5</v>
      </c>
      <c r="E8264">
        <v>32780</v>
      </c>
      <c r="F8264">
        <v>5</v>
      </c>
      <c r="G8264">
        <v>1.389769</v>
      </c>
    </row>
    <row r="8265" spans="1:7" ht="12.2" customHeight="1">
      <c r="A8265" t="s">
        <v>0</v>
      </c>
      <c r="B8265" t="s">
        <v>2</v>
      </c>
      <c r="C8265">
        <v>3</v>
      </c>
      <c r="D8265">
        <v>5</v>
      </c>
      <c r="E8265">
        <v>32780</v>
      </c>
      <c r="F8265">
        <v>5</v>
      </c>
      <c r="G8265">
        <v>1.4096150000000001</v>
      </c>
    </row>
    <row r="8266" spans="1:7" ht="12.2" customHeight="1">
      <c r="A8266" t="s">
        <v>0</v>
      </c>
      <c r="B8266" t="s">
        <v>2</v>
      </c>
      <c r="C8266">
        <v>3</v>
      </c>
      <c r="D8266">
        <v>5</v>
      </c>
      <c r="E8266">
        <v>32780</v>
      </c>
      <c r="F8266">
        <v>5</v>
      </c>
      <c r="G8266">
        <v>1.41178</v>
      </c>
    </row>
    <row r="8267" spans="1:7" ht="12.2" customHeight="1">
      <c r="A8267" t="s">
        <v>0</v>
      </c>
      <c r="B8267" t="s">
        <v>2</v>
      </c>
      <c r="C8267">
        <v>3</v>
      </c>
      <c r="D8267">
        <v>5</v>
      </c>
      <c r="E8267">
        <v>32780</v>
      </c>
      <c r="F8267">
        <v>5</v>
      </c>
      <c r="G8267">
        <v>1.36873</v>
      </c>
    </row>
    <row r="8268" spans="1:7" ht="12.2" customHeight="1">
      <c r="A8268" t="s">
        <v>0</v>
      </c>
      <c r="B8268" t="s">
        <v>2</v>
      </c>
      <c r="C8268">
        <v>3</v>
      </c>
      <c r="D8268">
        <v>5</v>
      </c>
      <c r="E8268">
        <v>32780</v>
      </c>
      <c r="F8268">
        <v>5</v>
      </c>
      <c r="G8268">
        <v>1.413324</v>
      </c>
    </row>
    <row r="8269" spans="1:7" ht="12.2" customHeight="1">
      <c r="A8269" t="s">
        <v>0</v>
      </c>
      <c r="B8269" t="s">
        <v>2</v>
      </c>
      <c r="C8269">
        <v>3</v>
      </c>
      <c r="D8269">
        <v>5</v>
      </c>
      <c r="E8269">
        <v>32780</v>
      </c>
      <c r="F8269">
        <v>5</v>
      </c>
      <c r="G8269">
        <v>1.421818</v>
      </c>
    </row>
    <row r="8270" spans="1:7" ht="12.2" customHeight="1">
      <c r="A8270" t="s">
        <v>0</v>
      </c>
      <c r="B8270" t="s">
        <v>2</v>
      </c>
      <c r="C8270">
        <v>3</v>
      </c>
      <c r="D8270">
        <v>5</v>
      </c>
      <c r="E8270">
        <v>32780</v>
      </c>
      <c r="F8270">
        <v>5</v>
      </c>
      <c r="G8270">
        <v>1.375348</v>
      </c>
    </row>
    <row r="8271" spans="1:7" ht="12.2" customHeight="1">
      <c r="A8271" t="s">
        <v>0</v>
      </c>
      <c r="B8271" t="s">
        <v>2</v>
      </c>
      <c r="C8271">
        <v>3</v>
      </c>
      <c r="D8271">
        <v>5</v>
      </c>
      <c r="E8271">
        <v>32780</v>
      </c>
      <c r="F8271">
        <v>5</v>
      </c>
      <c r="G8271">
        <v>1.38788</v>
      </c>
    </row>
    <row r="8272" spans="1:7" ht="12.2" customHeight="1">
      <c r="A8272" t="s">
        <v>0</v>
      </c>
      <c r="B8272" t="s">
        <v>2</v>
      </c>
      <c r="C8272">
        <v>3</v>
      </c>
      <c r="D8272">
        <v>5</v>
      </c>
      <c r="E8272">
        <v>32780</v>
      </c>
      <c r="F8272">
        <v>5</v>
      </c>
      <c r="G8272">
        <v>1.3991499999999999</v>
      </c>
    </row>
    <row r="8273" spans="1:7" ht="12.2" customHeight="1">
      <c r="A8273" t="s">
        <v>0</v>
      </c>
      <c r="B8273" t="s">
        <v>2</v>
      </c>
      <c r="C8273">
        <v>3</v>
      </c>
      <c r="D8273">
        <v>5</v>
      </c>
      <c r="E8273">
        <v>32780</v>
      </c>
      <c r="F8273">
        <v>5</v>
      </c>
      <c r="G8273">
        <v>1.4802249999999999</v>
      </c>
    </row>
    <row r="8274" spans="1:7" ht="12.2" customHeight="1">
      <c r="A8274" t="s">
        <v>0</v>
      </c>
      <c r="B8274" t="s">
        <v>2</v>
      </c>
      <c r="C8274">
        <v>3</v>
      </c>
      <c r="D8274">
        <v>5</v>
      </c>
      <c r="E8274">
        <v>32780</v>
      </c>
      <c r="F8274">
        <v>5</v>
      </c>
      <c r="G8274">
        <v>1.4372910000000001</v>
      </c>
    </row>
    <row r="8275" spans="1:7" ht="12.2" customHeight="1">
      <c r="A8275" t="s">
        <v>0</v>
      </c>
      <c r="B8275" t="s">
        <v>2</v>
      </c>
      <c r="C8275">
        <v>3</v>
      </c>
      <c r="D8275">
        <v>5</v>
      </c>
      <c r="E8275">
        <v>32780</v>
      </c>
      <c r="F8275">
        <v>5</v>
      </c>
      <c r="G8275">
        <v>1.4232469999999999</v>
      </c>
    </row>
    <row r="8276" spans="1:7" ht="12.2" customHeight="1">
      <c r="A8276" t="s">
        <v>0</v>
      </c>
      <c r="B8276" t="s">
        <v>2</v>
      </c>
      <c r="C8276">
        <v>3</v>
      </c>
      <c r="D8276">
        <v>5</v>
      </c>
      <c r="E8276">
        <v>32780</v>
      </c>
      <c r="F8276">
        <v>5</v>
      </c>
      <c r="G8276">
        <v>1.79871</v>
      </c>
    </row>
    <row r="8277" spans="1:7" ht="12.2" customHeight="1">
      <c r="A8277" t="s">
        <v>0</v>
      </c>
      <c r="B8277" t="s">
        <v>2</v>
      </c>
      <c r="C8277">
        <v>3</v>
      </c>
      <c r="D8277">
        <v>5</v>
      </c>
      <c r="E8277">
        <v>32780</v>
      </c>
      <c r="F8277">
        <v>5</v>
      </c>
      <c r="G8277">
        <v>1.466863</v>
      </c>
    </row>
    <row r="8278" spans="1:7" ht="12.2" customHeight="1">
      <c r="A8278" t="s">
        <v>0</v>
      </c>
      <c r="B8278" t="s">
        <v>2</v>
      </c>
      <c r="C8278">
        <v>3</v>
      </c>
      <c r="D8278">
        <v>5</v>
      </c>
      <c r="E8278">
        <v>32780</v>
      </c>
      <c r="F8278">
        <v>5</v>
      </c>
      <c r="G8278">
        <v>1.159497</v>
      </c>
    </row>
    <row r="8279" spans="1:7" ht="12.2" customHeight="1">
      <c r="A8279" t="s">
        <v>0</v>
      </c>
      <c r="B8279" t="s">
        <v>2</v>
      </c>
      <c r="C8279">
        <v>3</v>
      </c>
      <c r="D8279">
        <v>5</v>
      </c>
      <c r="E8279">
        <v>32780</v>
      </c>
      <c r="F8279">
        <v>5</v>
      </c>
      <c r="G8279">
        <v>1.8639650000000001</v>
      </c>
    </row>
    <row r="8280" spans="1:7" ht="12.2" customHeight="1">
      <c r="A8280" t="s">
        <v>0</v>
      </c>
      <c r="B8280" t="s">
        <v>2</v>
      </c>
      <c r="C8280">
        <v>3</v>
      </c>
      <c r="D8280">
        <v>5</v>
      </c>
      <c r="E8280">
        <v>32780</v>
      </c>
      <c r="F8280">
        <v>5</v>
      </c>
      <c r="G8280">
        <v>1.8935310000000001</v>
      </c>
    </row>
    <row r="8281" spans="1:7" ht="12.2" customHeight="1">
      <c r="A8281" t="s">
        <v>0</v>
      </c>
      <c r="B8281" t="s">
        <v>2</v>
      </c>
      <c r="C8281">
        <v>3</v>
      </c>
      <c r="D8281">
        <v>5</v>
      </c>
      <c r="E8281">
        <v>32780</v>
      </c>
      <c r="F8281">
        <v>5</v>
      </c>
      <c r="G8281">
        <v>1.912102</v>
      </c>
    </row>
    <row r="8282" spans="1:7" ht="12.2" customHeight="1">
      <c r="A8282" t="s">
        <v>0</v>
      </c>
      <c r="B8282" t="s">
        <v>2</v>
      </c>
      <c r="C8282">
        <v>3</v>
      </c>
      <c r="D8282">
        <v>5</v>
      </c>
      <c r="E8282">
        <v>32780</v>
      </c>
      <c r="F8282">
        <v>5</v>
      </c>
      <c r="G8282">
        <v>1.984078</v>
      </c>
    </row>
    <row r="8283" spans="1:7" ht="12.2" customHeight="1">
      <c r="A8283" t="s">
        <v>0</v>
      </c>
      <c r="B8283" t="s">
        <v>2</v>
      </c>
      <c r="C8283">
        <v>3</v>
      </c>
      <c r="D8283">
        <v>5</v>
      </c>
      <c r="E8283">
        <v>32780</v>
      </c>
      <c r="F8283">
        <v>5</v>
      </c>
      <c r="G8283">
        <v>1.925206</v>
      </c>
    </row>
    <row r="8284" spans="1:7" ht="12.2" customHeight="1">
      <c r="A8284" t="s">
        <v>0</v>
      </c>
      <c r="B8284" t="s">
        <v>2</v>
      </c>
      <c r="C8284">
        <v>3</v>
      </c>
      <c r="D8284">
        <v>5</v>
      </c>
      <c r="E8284">
        <v>32780</v>
      </c>
      <c r="F8284">
        <v>5</v>
      </c>
      <c r="G8284">
        <v>1.92326</v>
      </c>
    </row>
    <row r="8285" spans="1:7" ht="12.2" customHeight="1">
      <c r="A8285" t="s">
        <v>0</v>
      </c>
      <c r="B8285" t="s">
        <v>2</v>
      </c>
      <c r="C8285">
        <v>3</v>
      </c>
      <c r="D8285">
        <v>5</v>
      </c>
      <c r="E8285">
        <v>32780</v>
      </c>
      <c r="F8285">
        <v>5</v>
      </c>
      <c r="G8285">
        <v>1.9152819999999999</v>
      </c>
    </row>
    <row r="8286" spans="1:7" ht="12.2" customHeight="1">
      <c r="A8286" t="s">
        <v>0</v>
      </c>
      <c r="B8286" t="s">
        <v>2</v>
      </c>
      <c r="C8286">
        <v>3</v>
      </c>
      <c r="D8286">
        <v>5</v>
      </c>
      <c r="E8286">
        <v>32780</v>
      </c>
      <c r="F8286">
        <v>5</v>
      </c>
      <c r="G8286">
        <v>1.9404030000000001</v>
      </c>
    </row>
    <row r="8287" spans="1:7" ht="12.2" customHeight="1">
      <c r="A8287" t="s">
        <v>0</v>
      </c>
      <c r="B8287" t="s">
        <v>2</v>
      </c>
      <c r="C8287">
        <v>3</v>
      </c>
      <c r="D8287">
        <v>5</v>
      </c>
      <c r="E8287">
        <v>32780</v>
      </c>
      <c r="F8287">
        <v>5</v>
      </c>
      <c r="G8287">
        <v>2.1876799999999998</v>
      </c>
    </row>
    <row r="8288" spans="1:7" ht="12.2" customHeight="1">
      <c r="A8288" t="s">
        <v>0</v>
      </c>
      <c r="B8288" t="s">
        <v>2</v>
      </c>
      <c r="C8288">
        <v>3</v>
      </c>
      <c r="D8288">
        <v>5</v>
      </c>
      <c r="E8288">
        <v>32780</v>
      </c>
      <c r="F8288">
        <v>5</v>
      </c>
      <c r="G8288">
        <v>1.9779150000000001</v>
      </c>
    </row>
    <row r="8289" spans="1:7" ht="12.2" customHeight="1">
      <c r="A8289" t="s">
        <v>0</v>
      </c>
      <c r="B8289" t="s">
        <v>2</v>
      </c>
      <c r="C8289">
        <v>3</v>
      </c>
      <c r="D8289">
        <v>5</v>
      </c>
      <c r="E8289">
        <v>32780</v>
      </c>
      <c r="F8289">
        <v>5</v>
      </c>
      <c r="G8289">
        <v>1.9726939999999999</v>
      </c>
    </row>
    <row r="8290" spans="1:7" ht="12.2" customHeight="1">
      <c r="A8290" t="s">
        <v>0</v>
      </c>
      <c r="B8290" t="s">
        <v>2</v>
      </c>
      <c r="C8290">
        <v>3</v>
      </c>
      <c r="D8290">
        <v>5</v>
      </c>
      <c r="E8290">
        <v>32780</v>
      </c>
      <c r="F8290">
        <v>5</v>
      </c>
      <c r="G8290">
        <v>2.8864000000000001</v>
      </c>
    </row>
    <row r="8291" spans="1:7" ht="12.2" customHeight="1">
      <c r="A8291" t="s">
        <v>0</v>
      </c>
      <c r="B8291" t="s">
        <v>2</v>
      </c>
      <c r="C8291">
        <v>3</v>
      </c>
      <c r="D8291">
        <v>5</v>
      </c>
      <c r="E8291">
        <v>32780</v>
      </c>
      <c r="F8291">
        <v>5</v>
      </c>
      <c r="G8291">
        <v>2.2193000000000001</v>
      </c>
    </row>
    <row r="8292" spans="1:7" ht="12.2" customHeight="1">
      <c r="A8292" t="s">
        <v>0</v>
      </c>
      <c r="B8292" t="s">
        <v>2</v>
      </c>
      <c r="C8292">
        <v>3</v>
      </c>
      <c r="D8292">
        <v>5</v>
      </c>
      <c r="E8292">
        <v>32780</v>
      </c>
      <c r="F8292">
        <v>5</v>
      </c>
      <c r="G8292">
        <v>2.1916600000000002</v>
      </c>
    </row>
    <row r="8293" spans="1:7" ht="12.2" customHeight="1">
      <c r="A8293" t="s">
        <v>0</v>
      </c>
      <c r="B8293" t="s">
        <v>2</v>
      </c>
      <c r="C8293">
        <v>3</v>
      </c>
      <c r="D8293">
        <v>5</v>
      </c>
      <c r="E8293">
        <v>32780</v>
      </c>
      <c r="F8293">
        <v>5</v>
      </c>
      <c r="G8293">
        <v>2.6753</v>
      </c>
    </row>
    <row r="8294" spans="1:7" ht="12.2" customHeight="1">
      <c r="A8294" t="s">
        <v>0</v>
      </c>
      <c r="B8294" t="s">
        <v>2</v>
      </c>
      <c r="C8294">
        <v>3</v>
      </c>
      <c r="D8294">
        <v>5</v>
      </c>
      <c r="E8294">
        <v>32780</v>
      </c>
      <c r="F8294">
        <v>5</v>
      </c>
      <c r="G8294">
        <v>1.996999</v>
      </c>
    </row>
    <row r="8295" spans="1:7" ht="12.2" customHeight="1">
      <c r="A8295" t="s">
        <v>0</v>
      </c>
      <c r="B8295" t="s">
        <v>2</v>
      </c>
      <c r="C8295">
        <v>3</v>
      </c>
      <c r="D8295">
        <v>5</v>
      </c>
      <c r="E8295">
        <v>32780</v>
      </c>
      <c r="F8295">
        <v>5</v>
      </c>
      <c r="G8295">
        <v>2.2026400000000002</v>
      </c>
    </row>
    <row r="8296" spans="1:7" ht="12.2" customHeight="1">
      <c r="A8296" t="s">
        <v>0</v>
      </c>
      <c r="B8296" t="s">
        <v>2</v>
      </c>
      <c r="C8296">
        <v>3</v>
      </c>
      <c r="D8296">
        <v>5</v>
      </c>
      <c r="E8296">
        <v>32780</v>
      </c>
      <c r="F8296">
        <v>5</v>
      </c>
      <c r="G8296">
        <v>2.4146100000000001</v>
      </c>
    </row>
    <row r="8297" spans="1:7" ht="12.2" customHeight="1">
      <c r="A8297" t="s">
        <v>0</v>
      </c>
      <c r="B8297" t="s">
        <v>2</v>
      </c>
      <c r="C8297">
        <v>3</v>
      </c>
      <c r="D8297">
        <v>5</v>
      </c>
      <c r="E8297">
        <v>32780</v>
      </c>
      <c r="F8297">
        <v>5</v>
      </c>
      <c r="G8297">
        <v>2.6568399999999999</v>
      </c>
    </row>
    <row r="8298" spans="1:7" ht="12.2" customHeight="1">
      <c r="A8298" t="s">
        <v>0</v>
      </c>
      <c r="B8298" t="s">
        <v>2</v>
      </c>
      <c r="C8298">
        <v>3</v>
      </c>
      <c r="D8298">
        <v>5</v>
      </c>
      <c r="E8298">
        <v>32780</v>
      </c>
      <c r="F8298">
        <v>5</v>
      </c>
      <c r="G8298">
        <v>2.4060800000000002</v>
      </c>
    </row>
    <row r="8299" spans="1:7" ht="12.2" customHeight="1">
      <c r="A8299" t="s">
        <v>0</v>
      </c>
      <c r="B8299" t="s">
        <v>2</v>
      </c>
      <c r="C8299">
        <v>3</v>
      </c>
      <c r="D8299">
        <v>5</v>
      </c>
      <c r="E8299">
        <v>32780</v>
      </c>
      <c r="F8299">
        <v>5</v>
      </c>
      <c r="G8299">
        <v>2.56176</v>
      </c>
    </row>
    <row r="8300" spans="1:7" ht="12.2" customHeight="1">
      <c r="A8300" t="s">
        <v>0</v>
      </c>
      <c r="B8300" t="s">
        <v>2</v>
      </c>
      <c r="C8300">
        <v>3</v>
      </c>
      <c r="D8300">
        <v>5</v>
      </c>
      <c r="E8300">
        <v>32780</v>
      </c>
      <c r="F8300">
        <v>5</v>
      </c>
      <c r="G8300">
        <v>2.3694220000000001</v>
      </c>
    </row>
    <row r="8301" spans="1:7" ht="12.2" customHeight="1">
      <c r="A8301" t="s">
        <v>0</v>
      </c>
      <c r="B8301" t="s">
        <v>2</v>
      </c>
      <c r="C8301">
        <v>3</v>
      </c>
      <c r="D8301">
        <v>6</v>
      </c>
      <c r="E8301">
        <v>32780</v>
      </c>
      <c r="F8301">
        <v>5</v>
      </c>
      <c r="G8301">
        <v>0.95000099999999998</v>
      </c>
    </row>
    <row r="8302" spans="1:7" ht="12.2" customHeight="1">
      <c r="A8302" t="s">
        <v>0</v>
      </c>
      <c r="B8302" t="s">
        <v>2</v>
      </c>
      <c r="C8302">
        <v>3</v>
      </c>
      <c r="D8302">
        <v>6</v>
      </c>
      <c r="E8302">
        <v>32780</v>
      </c>
      <c r="F8302">
        <v>5</v>
      </c>
      <c r="G8302">
        <v>0.96113000000000004</v>
      </c>
    </row>
    <row r="8303" spans="1:7" ht="12.2" customHeight="1">
      <c r="A8303" t="s">
        <v>0</v>
      </c>
      <c r="B8303" t="s">
        <v>2</v>
      </c>
      <c r="C8303">
        <v>3</v>
      </c>
      <c r="D8303">
        <v>6</v>
      </c>
      <c r="E8303">
        <v>32780</v>
      </c>
      <c r="F8303">
        <v>5</v>
      </c>
      <c r="G8303">
        <v>1.1121220000000001</v>
      </c>
    </row>
    <row r="8304" spans="1:7" ht="12.2" customHeight="1">
      <c r="A8304" t="s">
        <v>0</v>
      </c>
      <c r="B8304" t="s">
        <v>2</v>
      </c>
      <c r="C8304">
        <v>3</v>
      </c>
      <c r="D8304">
        <v>6</v>
      </c>
      <c r="E8304">
        <v>32780</v>
      </c>
      <c r="F8304">
        <v>5</v>
      </c>
      <c r="G8304">
        <v>1.41395</v>
      </c>
    </row>
    <row r="8305" spans="1:7" ht="12.2" customHeight="1">
      <c r="A8305" t="s">
        <v>0</v>
      </c>
      <c r="B8305" t="s">
        <v>2</v>
      </c>
      <c r="C8305">
        <v>3</v>
      </c>
      <c r="D8305">
        <v>6</v>
      </c>
      <c r="E8305">
        <v>32780</v>
      </c>
      <c r="F8305">
        <v>5</v>
      </c>
      <c r="G8305">
        <v>1.1808689999999999</v>
      </c>
    </row>
    <row r="8306" spans="1:7" ht="12.2" customHeight="1">
      <c r="A8306" t="s">
        <v>0</v>
      </c>
      <c r="B8306" t="s">
        <v>2</v>
      </c>
      <c r="C8306">
        <v>3</v>
      </c>
      <c r="D8306">
        <v>6</v>
      </c>
      <c r="E8306">
        <v>32780</v>
      </c>
      <c r="F8306">
        <v>5</v>
      </c>
      <c r="G8306">
        <v>1.229554</v>
      </c>
    </row>
    <row r="8307" spans="1:7" ht="12.2" customHeight="1">
      <c r="A8307" t="s">
        <v>0</v>
      </c>
      <c r="B8307" t="s">
        <v>2</v>
      </c>
      <c r="C8307">
        <v>3</v>
      </c>
      <c r="D8307">
        <v>6</v>
      </c>
      <c r="E8307">
        <v>32780</v>
      </c>
      <c r="F8307">
        <v>5</v>
      </c>
      <c r="G8307">
        <v>1.1890609999999999</v>
      </c>
    </row>
    <row r="8308" spans="1:7" ht="12.2" customHeight="1">
      <c r="A8308" t="s">
        <v>0</v>
      </c>
      <c r="B8308" t="s">
        <v>2</v>
      </c>
      <c r="C8308">
        <v>3</v>
      </c>
      <c r="D8308">
        <v>6</v>
      </c>
      <c r="E8308">
        <v>32780</v>
      </c>
      <c r="F8308">
        <v>5</v>
      </c>
      <c r="G8308">
        <v>1.1213599999999999</v>
      </c>
    </row>
    <row r="8309" spans="1:7" ht="12.2" customHeight="1">
      <c r="A8309" t="s">
        <v>0</v>
      </c>
      <c r="B8309" t="s">
        <v>2</v>
      </c>
      <c r="C8309">
        <v>3</v>
      </c>
      <c r="D8309">
        <v>6</v>
      </c>
      <c r="E8309">
        <v>32780</v>
      </c>
      <c r="F8309">
        <v>5</v>
      </c>
      <c r="G8309">
        <v>1.263938</v>
      </c>
    </row>
    <row r="8310" spans="1:7" ht="12.2" customHeight="1">
      <c r="A8310" t="s">
        <v>0</v>
      </c>
      <c r="B8310" t="s">
        <v>2</v>
      </c>
      <c r="C8310">
        <v>3</v>
      </c>
      <c r="D8310">
        <v>6</v>
      </c>
      <c r="E8310">
        <v>32780</v>
      </c>
      <c r="F8310">
        <v>5</v>
      </c>
      <c r="G8310">
        <v>1.2379309999999999</v>
      </c>
    </row>
    <row r="8311" spans="1:7" ht="12.2" customHeight="1">
      <c r="A8311" t="s">
        <v>0</v>
      </c>
      <c r="B8311" t="s">
        <v>2</v>
      </c>
      <c r="C8311">
        <v>3</v>
      </c>
      <c r="D8311">
        <v>6</v>
      </c>
      <c r="E8311">
        <v>32780</v>
      </c>
      <c r="F8311">
        <v>5</v>
      </c>
      <c r="G8311">
        <v>1.194288</v>
      </c>
    </row>
    <row r="8312" spans="1:7" ht="12.2" customHeight="1">
      <c r="A8312" t="s">
        <v>0</v>
      </c>
      <c r="B8312" t="s">
        <v>2</v>
      </c>
      <c r="C8312">
        <v>3</v>
      </c>
      <c r="D8312">
        <v>6</v>
      </c>
      <c r="E8312">
        <v>32780</v>
      </c>
      <c r="F8312">
        <v>5</v>
      </c>
      <c r="G8312">
        <v>1.169168</v>
      </c>
    </row>
    <row r="8313" spans="1:7" ht="12.2" customHeight="1">
      <c r="A8313" t="s">
        <v>0</v>
      </c>
      <c r="B8313" t="s">
        <v>2</v>
      </c>
      <c r="C8313">
        <v>3</v>
      </c>
      <c r="D8313">
        <v>6</v>
      </c>
      <c r="E8313">
        <v>32780</v>
      </c>
      <c r="F8313">
        <v>5</v>
      </c>
      <c r="G8313">
        <v>1.242386</v>
      </c>
    </row>
    <row r="8314" spans="1:7" ht="12.2" customHeight="1">
      <c r="A8314" t="s">
        <v>0</v>
      </c>
      <c r="B8314" t="s">
        <v>2</v>
      </c>
      <c r="C8314">
        <v>3</v>
      </c>
      <c r="D8314">
        <v>6</v>
      </c>
      <c r="E8314">
        <v>32780</v>
      </c>
      <c r="F8314">
        <v>5</v>
      </c>
      <c r="G8314">
        <v>1.1939500000000001</v>
      </c>
    </row>
    <row r="8315" spans="1:7" ht="12.2" customHeight="1">
      <c r="A8315" t="s">
        <v>0</v>
      </c>
      <c r="B8315" t="s">
        <v>2</v>
      </c>
      <c r="C8315">
        <v>3</v>
      </c>
      <c r="D8315">
        <v>6</v>
      </c>
      <c r="E8315">
        <v>32780</v>
      </c>
      <c r="F8315">
        <v>5</v>
      </c>
      <c r="G8315">
        <v>1.2185699999999999</v>
      </c>
    </row>
    <row r="8316" spans="1:7" ht="12.2" customHeight="1">
      <c r="A8316" t="s">
        <v>0</v>
      </c>
      <c r="B8316" t="s">
        <v>2</v>
      </c>
      <c r="C8316">
        <v>3</v>
      </c>
      <c r="D8316">
        <v>6</v>
      </c>
      <c r="E8316">
        <v>32780</v>
      </c>
      <c r="F8316">
        <v>5</v>
      </c>
      <c r="G8316">
        <v>1.274553</v>
      </c>
    </row>
    <row r="8317" spans="1:7" ht="12.2" customHeight="1">
      <c r="A8317" t="s">
        <v>0</v>
      </c>
      <c r="B8317" t="s">
        <v>2</v>
      </c>
      <c r="C8317">
        <v>3</v>
      </c>
      <c r="D8317">
        <v>6</v>
      </c>
      <c r="E8317">
        <v>32780</v>
      </c>
      <c r="F8317">
        <v>5</v>
      </c>
      <c r="G8317">
        <v>1.2186870000000001</v>
      </c>
    </row>
    <row r="8318" spans="1:7" ht="12.2" customHeight="1">
      <c r="A8318" t="s">
        <v>0</v>
      </c>
      <c r="B8318" t="s">
        <v>2</v>
      </c>
      <c r="C8318">
        <v>3</v>
      </c>
      <c r="D8318">
        <v>6</v>
      </c>
      <c r="E8318">
        <v>32780</v>
      </c>
      <c r="F8318">
        <v>5</v>
      </c>
      <c r="G8318">
        <v>1.3038160000000001</v>
      </c>
    </row>
    <row r="8319" spans="1:7" ht="12.2" customHeight="1">
      <c r="A8319" t="s">
        <v>0</v>
      </c>
      <c r="B8319" t="s">
        <v>2</v>
      </c>
      <c r="C8319">
        <v>3</v>
      </c>
      <c r="D8319">
        <v>6</v>
      </c>
      <c r="E8319">
        <v>32780</v>
      </c>
      <c r="F8319">
        <v>5</v>
      </c>
      <c r="G8319">
        <v>1.2682370000000001</v>
      </c>
    </row>
    <row r="8320" spans="1:7" ht="12.2" customHeight="1">
      <c r="A8320" t="s">
        <v>0</v>
      </c>
      <c r="B8320" t="s">
        <v>2</v>
      </c>
      <c r="C8320">
        <v>3</v>
      </c>
      <c r="D8320">
        <v>6</v>
      </c>
      <c r="E8320">
        <v>32780</v>
      </c>
      <c r="F8320">
        <v>5</v>
      </c>
      <c r="G8320">
        <v>1.3271919999999999</v>
      </c>
    </row>
    <row r="8321" spans="1:7" ht="12.2" customHeight="1">
      <c r="A8321" t="s">
        <v>0</v>
      </c>
      <c r="B8321" t="s">
        <v>2</v>
      </c>
      <c r="C8321">
        <v>3</v>
      </c>
      <c r="D8321">
        <v>6</v>
      </c>
      <c r="E8321">
        <v>32780</v>
      </c>
      <c r="F8321">
        <v>5</v>
      </c>
      <c r="G8321">
        <v>1.3411219999999999</v>
      </c>
    </row>
    <row r="8322" spans="1:7" ht="12.2" customHeight="1">
      <c r="A8322" t="s">
        <v>0</v>
      </c>
      <c r="B8322" t="s">
        <v>2</v>
      </c>
      <c r="C8322">
        <v>3</v>
      </c>
      <c r="D8322">
        <v>6</v>
      </c>
      <c r="E8322">
        <v>32780</v>
      </c>
      <c r="F8322">
        <v>5</v>
      </c>
      <c r="G8322">
        <v>1.322578</v>
      </c>
    </row>
    <row r="8323" spans="1:7" ht="12.2" customHeight="1">
      <c r="A8323" t="s">
        <v>0</v>
      </c>
      <c r="B8323" t="s">
        <v>2</v>
      </c>
      <c r="C8323">
        <v>3</v>
      </c>
      <c r="D8323">
        <v>6</v>
      </c>
      <c r="E8323">
        <v>32780</v>
      </c>
      <c r="F8323">
        <v>5</v>
      </c>
      <c r="G8323">
        <v>1.3413379999999999</v>
      </c>
    </row>
    <row r="8324" spans="1:7" ht="12.2" customHeight="1">
      <c r="A8324" t="s">
        <v>0</v>
      </c>
      <c r="B8324" t="s">
        <v>2</v>
      </c>
      <c r="C8324">
        <v>3</v>
      </c>
      <c r="D8324">
        <v>6</v>
      </c>
      <c r="E8324">
        <v>32780</v>
      </c>
      <c r="F8324">
        <v>5</v>
      </c>
      <c r="G8324">
        <v>1.364133</v>
      </c>
    </row>
    <row r="8325" spans="1:7" ht="12.2" customHeight="1">
      <c r="A8325" t="s">
        <v>0</v>
      </c>
      <c r="B8325" t="s">
        <v>2</v>
      </c>
      <c r="C8325">
        <v>3</v>
      </c>
      <c r="D8325">
        <v>6</v>
      </c>
      <c r="E8325">
        <v>32780</v>
      </c>
      <c r="F8325">
        <v>5</v>
      </c>
      <c r="G8325">
        <v>1.390001</v>
      </c>
    </row>
    <row r="8326" spans="1:7" ht="12.2" customHeight="1">
      <c r="A8326" t="s">
        <v>0</v>
      </c>
      <c r="B8326" t="s">
        <v>2</v>
      </c>
      <c r="C8326">
        <v>3</v>
      </c>
      <c r="D8326">
        <v>6</v>
      </c>
      <c r="E8326">
        <v>32780</v>
      </c>
      <c r="F8326">
        <v>5</v>
      </c>
      <c r="G8326">
        <v>1.4250560000000001</v>
      </c>
    </row>
    <row r="8327" spans="1:7" ht="12.2" customHeight="1">
      <c r="A8327" t="s">
        <v>0</v>
      </c>
      <c r="B8327" t="s">
        <v>2</v>
      </c>
      <c r="C8327">
        <v>3</v>
      </c>
      <c r="D8327">
        <v>6</v>
      </c>
      <c r="E8327">
        <v>32780</v>
      </c>
      <c r="F8327">
        <v>5</v>
      </c>
      <c r="G8327">
        <v>1.363729</v>
      </c>
    </row>
    <row r="8328" spans="1:7" ht="12.2" customHeight="1">
      <c r="A8328" t="s">
        <v>0</v>
      </c>
      <c r="B8328" t="s">
        <v>2</v>
      </c>
      <c r="C8328">
        <v>3</v>
      </c>
      <c r="D8328">
        <v>6</v>
      </c>
      <c r="E8328">
        <v>32780</v>
      </c>
      <c r="F8328">
        <v>5</v>
      </c>
      <c r="G8328">
        <v>1.365558</v>
      </c>
    </row>
    <row r="8329" spans="1:7" ht="12.2" customHeight="1">
      <c r="A8329" t="s">
        <v>0</v>
      </c>
      <c r="B8329" t="s">
        <v>2</v>
      </c>
      <c r="C8329">
        <v>3</v>
      </c>
      <c r="D8329">
        <v>6</v>
      </c>
      <c r="E8329">
        <v>32780</v>
      </c>
      <c r="F8329">
        <v>5</v>
      </c>
      <c r="G8329">
        <v>1.4016900000000001</v>
      </c>
    </row>
    <row r="8330" spans="1:7" ht="12.2" customHeight="1">
      <c r="A8330" t="s">
        <v>0</v>
      </c>
      <c r="B8330" t="s">
        <v>2</v>
      </c>
      <c r="C8330">
        <v>3</v>
      </c>
      <c r="D8330">
        <v>6</v>
      </c>
      <c r="E8330">
        <v>32780</v>
      </c>
      <c r="F8330">
        <v>5</v>
      </c>
      <c r="G8330">
        <v>1.393391</v>
      </c>
    </row>
    <row r="8331" spans="1:7" ht="12.2" customHeight="1">
      <c r="A8331" t="s">
        <v>0</v>
      </c>
      <c r="B8331" t="s">
        <v>2</v>
      </c>
      <c r="C8331">
        <v>3</v>
      </c>
      <c r="D8331">
        <v>6</v>
      </c>
      <c r="E8331">
        <v>32780</v>
      </c>
      <c r="F8331">
        <v>5</v>
      </c>
      <c r="G8331">
        <v>1.4517389999999999</v>
      </c>
    </row>
    <row r="8332" spans="1:7" ht="12.2" customHeight="1">
      <c r="A8332" t="s">
        <v>0</v>
      </c>
      <c r="B8332" t="s">
        <v>2</v>
      </c>
      <c r="C8332">
        <v>3</v>
      </c>
      <c r="D8332">
        <v>6</v>
      </c>
      <c r="E8332">
        <v>32780</v>
      </c>
      <c r="F8332">
        <v>5</v>
      </c>
      <c r="G8332">
        <v>1.4721219999999999</v>
      </c>
    </row>
    <row r="8333" spans="1:7" ht="12.2" customHeight="1">
      <c r="A8333" t="s">
        <v>0</v>
      </c>
      <c r="B8333" t="s">
        <v>2</v>
      </c>
      <c r="C8333">
        <v>3</v>
      </c>
      <c r="D8333">
        <v>6</v>
      </c>
      <c r="E8333">
        <v>32780</v>
      </c>
      <c r="F8333">
        <v>5</v>
      </c>
      <c r="G8333">
        <v>1.411708</v>
      </c>
    </row>
    <row r="8334" spans="1:7" ht="12.2" customHeight="1">
      <c r="A8334" t="s">
        <v>0</v>
      </c>
      <c r="B8334" t="s">
        <v>2</v>
      </c>
      <c r="C8334">
        <v>3</v>
      </c>
      <c r="D8334">
        <v>6</v>
      </c>
      <c r="E8334">
        <v>32780</v>
      </c>
      <c r="F8334">
        <v>5</v>
      </c>
      <c r="G8334">
        <v>1.4237649999999999</v>
      </c>
    </row>
    <row r="8335" spans="1:7" ht="12.2" customHeight="1">
      <c r="A8335" t="s">
        <v>0</v>
      </c>
      <c r="B8335" t="s">
        <v>2</v>
      </c>
      <c r="C8335">
        <v>3</v>
      </c>
      <c r="D8335">
        <v>6</v>
      </c>
      <c r="E8335">
        <v>32780</v>
      </c>
      <c r="F8335">
        <v>5</v>
      </c>
      <c r="G8335">
        <v>1.373448</v>
      </c>
    </row>
    <row r="8336" spans="1:7" ht="12.2" customHeight="1">
      <c r="A8336" t="s">
        <v>0</v>
      </c>
      <c r="B8336" t="s">
        <v>2</v>
      </c>
      <c r="C8336">
        <v>3</v>
      </c>
      <c r="D8336">
        <v>6</v>
      </c>
      <c r="E8336">
        <v>32780</v>
      </c>
      <c r="F8336">
        <v>5</v>
      </c>
      <c r="G8336">
        <v>1.4362839999999999</v>
      </c>
    </row>
    <row r="8337" spans="1:7" ht="12.2" customHeight="1">
      <c r="A8337" t="s">
        <v>0</v>
      </c>
      <c r="B8337" t="s">
        <v>2</v>
      </c>
      <c r="C8337">
        <v>3</v>
      </c>
      <c r="D8337">
        <v>6</v>
      </c>
      <c r="E8337">
        <v>32780</v>
      </c>
      <c r="F8337">
        <v>5</v>
      </c>
      <c r="G8337">
        <v>1.4092389999999999</v>
      </c>
    </row>
    <row r="8338" spans="1:7" ht="12.2" customHeight="1">
      <c r="A8338" t="s">
        <v>0</v>
      </c>
      <c r="B8338" t="s">
        <v>2</v>
      </c>
      <c r="C8338">
        <v>3</v>
      </c>
      <c r="D8338">
        <v>6</v>
      </c>
      <c r="E8338">
        <v>32780</v>
      </c>
      <c r="F8338">
        <v>5</v>
      </c>
      <c r="G8338">
        <v>1.4302600000000001</v>
      </c>
    </row>
    <row r="8339" spans="1:7" ht="12.2" customHeight="1">
      <c r="A8339" t="s">
        <v>0</v>
      </c>
      <c r="B8339" t="s">
        <v>2</v>
      </c>
      <c r="C8339">
        <v>3</v>
      </c>
      <c r="D8339">
        <v>6</v>
      </c>
      <c r="E8339">
        <v>32780</v>
      </c>
      <c r="F8339">
        <v>5</v>
      </c>
      <c r="G8339">
        <v>1.423251</v>
      </c>
    </row>
    <row r="8340" spans="1:7" ht="12.2" customHeight="1">
      <c r="A8340" t="s">
        <v>0</v>
      </c>
      <c r="B8340" t="s">
        <v>2</v>
      </c>
      <c r="C8340">
        <v>3</v>
      </c>
      <c r="D8340">
        <v>6</v>
      </c>
      <c r="E8340">
        <v>32780</v>
      </c>
      <c r="F8340">
        <v>5</v>
      </c>
      <c r="G8340">
        <v>1.4491719999999999</v>
      </c>
    </row>
    <row r="8341" spans="1:7" ht="12.2" customHeight="1">
      <c r="A8341" t="s">
        <v>0</v>
      </c>
      <c r="B8341" t="s">
        <v>2</v>
      </c>
      <c r="C8341">
        <v>3</v>
      </c>
      <c r="D8341">
        <v>6</v>
      </c>
      <c r="E8341">
        <v>32780</v>
      </c>
      <c r="F8341">
        <v>5</v>
      </c>
      <c r="G8341">
        <v>1.406722</v>
      </c>
    </row>
    <row r="8342" spans="1:7" ht="12.2" customHeight="1">
      <c r="A8342" t="s">
        <v>0</v>
      </c>
      <c r="B8342" t="s">
        <v>2</v>
      </c>
      <c r="C8342">
        <v>3</v>
      </c>
      <c r="D8342">
        <v>6</v>
      </c>
      <c r="E8342">
        <v>32780</v>
      </c>
      <c r="F8342">
        <v>5</v>
      </c>
      <c r="G8342">
        <v>1.4404090000000001</v>
      </c>
    </row>
    <row r="8343" spans="1:7" ht="12.2" customHeight="1">
      <c r="A8343" t="s">
        <v>0</v>
      </c>
      <c r="B8343" t="s">
        <v>2</v>
      </c>
      <c r="C8343">
        <v>3</v>
      </c>
      <c r="D8343">
        <v>6</v>
      </c>
      <c r="E8343">
        <v>32780</v>
      </c>
      <c r="F8343">
        <v>5</v>
      </c>
      <c r="G8343">
        <v>1.457427</v>
      </c>
    </row>
    <row r="8344" spans="1:7" ht="12.2" customHeight="1">
      <c r="A8344" t="s">
        <v>0</v>
      </c>
      <c r="B8344" t="s">
        <v>2</v>
      </c>
      <c r="C8344">
        <v>3</v>
      </c>
      <c r="D8344">
        <v>6</v>
      </c>
      <c r="E8344">
        <v>32780</v>
      </c>
      <c r="F8344">
        <v>5</v>
      </c>
      <c r="G8344">
        <v>1.463624</v>
      </c>
    </row>
    <row r="8345" spans="1:7" ht="12.2" customHeight="1">
      <c r="A8345" t="s">
        <v>0</v>
      </c>
      <c r="B8345" t="s">
        <v>2</v>
      </c>
      <c r="C8345">
        <v>3</v>
      </c>
      <c r="D8345">
        <v>6</v>
      </c>
      <c r="E8345">
        <v>32780</v>
      </c>
      <c r="F8345">
        <v>5</v>
      </c>
      <c r="G8345">
        <v>1.4435500000000001</v>
      </c>
    </row>
    <row r="8346" spans="1:7" ht="12.2" customHeight="1">
      <c r="A8346" t="s">
        <v>0</v>
      </c>
      <c r="B8346" t="s">
        <v>2</v>
      </c>
      <c r="C8346">
        <v>3</v>
      </c>
      <c r="D8346">
        <v>6</v>
      </c>
      <c r="E8346">
        <v>32780</v>
      </c>
      <c r="F8346">
        <v>5</v>
      </c>
      <c r="G8346">
        <v>1.4564980000000001</v>
      </c>
    </row>
    <row r="8347" spans="1:7" ht="12.2" customHeight="1">
      <c r="A8347" t="s">
        <v>0</v>
      </c>
      <c r="B8347" t="s">
        <v>2</v>
      </c>
      <c r="C8347">
        <v>3</v>
      </c>
      <c r="D8347">
        <v>6</v>
      </c>
      <c r="E8347">
        <v>32780</v>
      </c>
      <c r="F8347">
        <v>5</v>
      </c>
      <c r="G8347">
        <v>1.468898</v>
      </c>
    </row>
    <row r="8348" spans="1:7" ht="12.2" customHeight="1">
      <c r="A8348" t="s">
        <v>0</v>
      </c>
      <c r="B8348" t="s">
        <v>2</v>
      </c>
      <c r="C8348">
        <v>3</v>
      </c>
      <c r="D8348">
        <v>6</v>
      </c>
      <c r="E8348">
        <v>32780</v>
      </c>
      <c r="F8348">
        <v>5</v>
      </c>
      <c r="G8348">
        <v>1.4313089999999999</v>
      </c>
    </row>
    <row r="8349" spans="1:7" ht="12.2" customHeight="1">
      <c r="A8349" t="s">
        <v>0</v>
      </c>
      <c r="B8349" t="s">
        <v>2</v>
      </c>
      <c r="C8349">
        <v>3</v>
      </c>
      <c r="D8349">
        <v>6</v>
      </c>
      <c r="E8349">
        <v>32780</v>
      </c>
      <c r="F8349">
        <v>5</v>
      </c>
      <c r="G8349">
        <v>1.458501</v>
      </c>
    </row>
    <row r="8350" spans="1:7" ht="12.2" customHeight="1">
      <c r="A8350" t="s">
        <v>0</v>
      </c>
      <c r="B8350" t="s">
        <v>2</v>
      </c>
      <c r="C8350">
        <v>3</v>
      </c>
      <c r="D8350">
        <v>6</v>
      </c>
      <c r="E8350">
        <v>32780</v>
      </c>
      <c r="F8350">
        <v>5</v>
      </c>
      <c r="G8350">
        <v>1.4584790000000001</v>
      </c>
    </row>
    <row r="8351" spans="1:7" ht="12.2" customHeight="1">
      <c r="A8351" t="s">
        <v>0</v>
      </c>
      <c r="B8351" t="s">
        <v>2</v>
      </c>
      <c r="C8351">
        <v>3</v>
      </c>
      <c r="D8351">
        <v>6</v>
      </c>
      <c r="E8351">
        <v>32780</v>
      </c>
      <c r="F8351">
        <v>5</v>
      </c>
      <c r="G8351">
        <v>1.4852380000000001</v>
      </c>
    </row>
    <row r="8352" spans="1:7" ht="12.2" customHeight="1">
      <c r="A8352" t="s">
        <v>0</v>
      </c>
      <c r="B8352" t="s">
        <v>2</v>
      </c>
      <c r="C8352">
        <v>3</v>
      </c>
      <c r="D8352">
        <v>6</v>
      </c>
      <c r="E8352">
        <v>32780</v>
      </c>
      <c r="F8352">
        <v>5</v>
      </c>
      <c r="G8352">
        <v>1.454358</v>
      </c>
    </row>
    <row r="8353" spans="1:7" ht="12.2" customHeight="1">
      <c r="A8353" t="s">
        <v>0</v>
      </c>
      <c r="B8353" t="s">
        <v>2</v>
      </c>
      <c r="C8353">
        <v>3</v>
      </c>
      <c r="D8353">
        <v>6</v>
      </c>
      <c r="E8353">
        <v>32780</v>
      </c>
      <c r="F8353">
        <v>5</v>
      </c>
      <c r="G8353">
        <v>1.525746</v>
      </c>
    </row>
    <row r="8354" spans="1:7" ht="12.2" customHeight="1">
      <c r="A8354" t="s">
        <v>0</v>
      </c>
      <c r="B8354" t="s">
        <v>2</v>
      </c>
      <c r="C8354">
        <v>3</v>
      </c>
      <c r="D8354">
        <v>6</v>
      </c>
      <c r="E8354">
        <v>32780</v>
      </c>
      <c r="F8354">
        <v>5</v>
      </c>
      <c r="G8354">
        <v>1.505423</v>
      </c>
    </row>
    <row r="8355" spans="1:7" ht="12.2" customHeight="1">
      <c r="A8355" t="s">
        <v>0</v>
      </c>
      <c r="B8355" t="s">
        <v>2</v>
      </c>
      <c r="C8355">
        <v>3</v>
      </c>
      <c r="D8355">
        <v>6</v>
      </c>
      <c r="E8355">
        <v>32780</v>
      </c>
      <c r="F8355">
        <v>5</v>
      </c>
      <c r="G8355">
        <v>1.5139210000000001</v>
      </c>
    </row>
    <row r="8356" spans="1:7" ht="12.2" customHeight="1">
      <c r="A8356" t="s">
        <v>0</v>
      </c>
      <c r="B8356" t="s">
        <v>2</v>
      </c>
      <c r="C8356">
        <v>3</v>
      </c>
      <c r="D8356">
        <v>6</v>
      </c>
      <c r="E8356">
        <v>32780</v>
      </c>
      <c r="F8356">
        <v>5</v>
      </c>
      <c r="G8356">
        <v>1.5059819999999999</v>
      </c>
    </row>
    <row r="8357" spans="1:7" ht="12.2" customHeight="1">
      <c r="A8357" t="s">
        <v>0</v>
      </c>
      <c r="B8357" t="s">
        <v>2</v>
      </c>
      <c r="C8357">
        <v>3</v>
      </c>
      <c r="D8357">
        <v>6</v>
      </c>
      <c r="E8357">
        <v>32780</v>
      </c>
      <c r="F8357">
        <v>5</v>
      </c>
      <c r="G8357">
        <v>1.170048</v>
      </c>
    </row>
    <row r="8358" spans="1:7" ht="12.2" customHeight="1">
      <c r="A8358" t="s">
        <v>0</v>
      </c>
      <c r="B8358" t="s">
        <v>2</v>
      </c>
      <c r="C8358">
        <v>3</v>
      </c>
      <c r="D8358">
        <v>6</v>
      </c>
      <c r="E8358">
        <v>32780</v>
      </c>
      <c r="F8358">
        <v>5</v>
      </c>
      <c r="G8358">
        <v>1.584192</v>
      </c>
    </row>
    <row r="8359" spans="1:7" ht="12.2" customHeight="1">
      <c r="A8359" t="s">
        <v>0</v>
      </c>
      <c r="B8359" t="s">
        <v>2</v>
      </c>
      <c r="C8359">
        <v>3</v>
      </c>
      <c r="D8359">
        <v>6</v>
      </c>
      <c r="E8359">
        <v>32780</v>
      </c>
      <c r="F8359">
        <v>5</v>
      </c>
      <c r="G8359">
        <v>1.5679190000000001</v>
      </c>
    </row>
    <row r="8360" spans="1:7" ht="12.2" customHeight="1">
      <c r="A8360" t="s">
        <v>0</v>
      </c>
      <c r="B8360" t="s">
        <v>2</v>
      </c>
      <c r="C8360">
        <v>3</v>
      </c>
      <c r="D8360">
        <v>6</v>
      </c>
      <c r="E8360">
        <v>32780</v>
      </c>
      <c r="F8360">
        <v>5</v>
      </c>
      <c r="G8360">
        <v>1.503117</v>
      </c>
    </row>
    <row r="8361" spans="1:7" ht="12.2" customHeight="1">
      <c r="A8361" t="s">
        <v>0</v>
      </c>
      <c r="B8361" t="s">
        <v>2</v>
      </c>
      <c r="C8361">
        <v>3</v>
      </c>
      <c r="D8361">
        <v>6</v>
      </c>
      <c r="E8361">
        <v>32780</v>
      </c>
      <c r="F8361">
        <v>5</v>
      </c>
      <c r="G8361">
        <v>1.585893</v>
      </c>
    </row>
    <row r="8362" spans="1:7" ht="12.2" customHeight="1">
      <c r="A8362" t="s">
        <v>0</v>
      </c>
      <c r="B8362" t="s">
        <v>2</v>
      </c>
      <c r="C8362">
        <v>3</v>
      </c>
      <c r="D8362">
        <v>6</v>
      </c>
      <c r="E8362">
        <v>32780</v>
      </c>
      <c r="F8362">
        <v>5</v>
      </c>
      <c r="G8362">
        <v>1.594984</v>
      </c>
    </row>
    <row r="8363" spans="1:7" ht="12.2" customHeight="1">
      <c r="A8363" t="s">
        <v>0</v>
      </c>
      <c r="B8363" t="s">
        <v>2</v>
      </c>
      <c r="C8363">
        <v>3</v>
      </c>
      <c r="D8363">
        <v>6</v>
      </c>
      <c r="E8363">
        <v>32780</v>
      </c>
      <c r="F8363">
        <v>5</v>
      </c>
      <c r="G8363">
        <v>1.6011649999999999</v>
      </c>
    </row>
    <row r="8364" spans="1:7" ht="12.2" customHeight="1">
      <c r="A8364" t="s">
        <v>0</v>
      </c>
      <c r="B8364" t="s">
        <v>2</v>
      </c>
      <c r="C8364">
        <v>3</v>
      </c>
      <c r="D8364">
        <v>6</v>
      </c>
      <c r="E8364">
        <v>32780</v>
      </c>
      <c r="F8364">
        <v>5</v>
      </c>
      <c r="G8364">
        <v>1.6312530000000001</v>
      </c>
    </row>
    <row r="8365" spans="1:7" ht="12.2" customHeight="1">
      <c r="A8365" t="s">
        <v>0</v>
      </c>
      <c r="B8365" t="s">
        <v>2</v>
      </c>
      <c r="C8365">
        <v>3</v>
      </c>
      <c r="D8365">
        <v>6</v>
      </c>
      <c r="E8365">
        <v>32780</v>
      </c>
      <c r="F8365">
        <v>5</v>
      </c>
      <c r="G8365">
        <v>1.6790119999999999</v>
      </c>
    </row>
    <row r="8366" spans="1:7" ht="12.2" customHeight="1">
      <c r="A8366" t="s">
        <v>0</v>
      </c>
      <c r="B8366" t="s">
        <v>2</v>
      </c>
      <c r="C8366">
        <v>3</v>
      </c>
      <c r="D8366">
        <v>6</v>
      </c>
      <c r="E8366">
        <v>32780</v>
      </c>
      <c r="F8366">
        <v>5</v>
      </c>
      <c r="G8366">
        <v>1.6620969999999999</v>
      </c>
    </row>
    <row r="8367" spans="1:7" ht="12.2" customHeight="1">
      <c r="A8367" t="s">
        <v>0</v>
      </c>
      <c r="B8367" t="s">
        <v>2</v>
      </c>
      <c r="C8367">
        <v>3</v>
      </c>
      <c r="D8367">
        <v>6</v>
      </c>
      <c r="E8367">
        <v>32780</v>
      </c>
      <c r="F8367">
        <v>5</v>
      </c>
      <c r="G8367">
        <v>1.7316119999999999</v>
      </c>
    </row>
    <row r="8368" spans="1:7" ht="12.2" customHeight="1">
      <c r="A8368" t="s">
        <v>0</v>
      </c>
      <c r="B8368" t="s">
        <v>2</v>
      </c>
      <c r="C8368">
        <v>3</v>
      </c>
      <c r="D8368">
        <v>6</v>
      </c>
      <c r="E8368">
        <v>32780</v>
      </c>
      <c r="F8368">
        <v>5</v>
      </c>
      <c r="G8368">
        <v>1.8593949999999999</v>
      </c>
    </row>
    <row r="8369" spans="1:7" ht="12.2" customHeight="1">
      <c r="A8369" t="s">
        <v>0</v>
      </c>
      <c r="B8369" t="s">
        <v>2</v>
      </c>
      <c r="C8369">
        <v>3</v>
      </c>
      <c r="D8369">
        <v>6</v>
      </c>
      <c r="E8369">
        <v>32780</v>
      </c>
      <c r="F8369">
        <v>5</v>
      </c>
      <c r="G8369">
        <v>1.8567180000000001</v>
      </c>
    </row>
    <row r="8370" spans="1:7" ht="12.2" customHeight="1">
      <c r="A8370" t="s">
        <v>0</v>
      </c>
      <c r="B8370" t="s">
        <v>2</v>
      </c>
      <c r="C8370">
        <v>3</v>
      </c>
      <c r="D8370">
        <v>6</v>
      </c>
      <c r="E8370">
        <v>32780</v>
      </c>
      <c r="F8370">
        <v>5</v>
      </c>
      <c r="G8370">
        <v>1.8567830000000001</v>
      </c>
    </row>
    <row r="8371" spans="1:7" ht="12.2" customHeight="1">
      <c r="A8371" t="s">
        <v>0</v>
      </c>
      <c r="B8371" t="s">
        <v>2</v>
      </c>
      <c r="C8371">
        <v>3</v>
      </c>
      <c r="D8371">
        <v>6</v>
      </c>
      <c r="E8371">
        <v>32780</v>
      </c>
      <c r="F8371">
        <v>5</v>
      </c>
      <c r="G8371">
        <v>1.857367</v>
      </c>
    </row>
    <row r="8372" spans="1:7" ht="12.2" customHeight="1">
      <c r="A8372" t="s">
        <v>0</v>
      </c>
      <c r="B8372" t="s">
        <v>2</v>
      </c>
      <c r="C8372">
        <v>3</v>
      </c>
      <c r="D8372">
        <v>6</v>
      </c>
      <c r="E8372">
        <v>32780</v>
      </c>
      <c r="F8372">
        <v>5</v>
      </c>
      <c r="G8372">
        <v>1.8164169999999999</v>
      </c>
    </row>
    <row r="8373" spans="1:7" ht="12.2" customHeight="1">
      <c r="A8373" t="s">
        <v>0</v>
      </c>
      <c r="B8373" t="s">
        <v>2</v>
      </c>
      <c r="C8373">
        <v>3</v>
      </c>
      <c r="D8373">
        <v>6</v>
      </c>
      <c r="E8373">
        <v>32780</v>
      </c>
      <c r="F8373">
        <v>5</v>
      </c>
      <c r="G8373">
        <v>1.9048719999999999</v>
      </c>
    </row>
    <row r="8374" spans="1:7" ht="12.2" customHeight="1">
      <c r="A8374" t="s">
        <v>0</v>
      </c>
      <c r="B8374" t="s">
        <v>2</v>
      </c>
      <c r="C8374">
        <v>3</v>
      </c>
      <c r="D8374">
        <v>6</v>
      </c>
      <c r="E8374">
        <v>32780</v>
      </c>
      <c r="F8374">
        <v>5</v>
      </c>
      <c r="G8374">
        <v>1.94445</v>
      </c>
    </row>
    <row r="8375" spans="1:7" ht="12.2" customHeight="1">
      <c r="A8375" t="s">
        <v>0</v>
      </c>
      <c r="B8375" t="s">
        <v>2</v>
      </c>
      <c r="C8375">
        <v>3</v>
      </c>
      <c r="D8375">
        <v>6</v>
      </c>
      <c r="E8375">
        <v>32780</v>
      </c>
      <c r="F8375">
        <v>5</v>
      </c>
      <c r="G8375">
        <v>2.1061000000000001</v>
      </c>
    </row>
    <row r="8376" spans="1:7" ht="12.2" customHeight="1">
      <c r="A8376" t="s">
        <v>0</v>
      </c>
      <c r="B8376" t="s">
        <v>2</v>
      </c>
      <c r="C8376">
        <v>3</v>
      </c>
      <c r="D8376">
        <v>6</v>
      </c>
      <c r="E8376">
        <v>32780</v>
      </c>
      <c r="F8376">
        <v>5</v>
      </c>
      <c r="G8376">
        <v>1.90069</v>
      </c>
    </row>
    <row r="8377" spans="1:7" ht="12.2" customHeight="1">
      <c r="A8377" t="s">
        <v>0</v>
      </c>
      <c r="B8377" t="s">
        <v>2</v>
      </c>
      <c r="C8377">
        <v>3</v>
      </c>
      <c r="D8377">
        <v>6</v>
      </c>
      <c r="E8377">
        <v>32780</v>
      </c>
      <c r="F8377">
        <v>5</v>
      </c>
      <c r="G8377">
        <v>1.9949969999999999</v>
      </c>
    </row>
    <row r="8378" spans="1:7" ht="12.2" customHeight="1">
      <c r="A8378" t="s">
        <v>0</v>
      </c>
      <c r="B8378" t="s">
        <v>2</v>
      </c>
      <c r="C8378">
        <v>3</v>
      </c>
      <c r="D8378">
        <v>6</v>
      </c>
      <c r="E8378">
        <v>32780</v>
      </c>
      <c r="F8378">
        <v>5</v>
      </c>
      <c r="G8378">
        <v>2.516</v>
      </c>
    </row>
    <row r="8379" spans="1:7" ht="12.2" customHeight="1">
      <c r="A8379" t="s">
        <v>0</v>
      </c>
      <c r="B8379" t="s">
        <v>2</v>
      </c>
      <c r="C8379">
        <v>3</v>
      </c>
      <c r="D8379">
        <v>6</v>
      </c>
      <c r="E8379">
        <v>32780</v>
      </c>
      <c r="F8379">
        <v>5</v>
      </c>
      <c r="G8379">
        <v>2.6937500000000001</v>
      </c>
    </row>
    <row r="8380" spans="1:7" ht="12.2" customHeight="1">
      <c r="A8380" t="s">
        <v>0</v>
      </c>
      <c r="B8380" t="s">
        <v>2</v>
      </c>
      <c r="C8380">
        <v>3</v>
      </c>
      <c r="D8380">
        <v>6</v>
      </c>
      <c r="E8380">
        <v>32780</v>
      </c>
      <c r="F8380">
        <v>5</v>
      </c>
      <c r="G8380">
        <v>2.4523600000000001</v>
      </c>
    </row>
    <row r="8381" spans="1:7" ht="12.2" customHeight="1">
      <c r="A8381" t="s">
        <v>0</v>
      </c>
      <c r="B8381" t="s">
        <v>2</v>
      </c>
      <c r="C8381">
        <v>3</v>
      </c>
      <c r="D8381">
        <v>6</v>
      </c>
      <c r="E8381">
        <v>32780</v>
      </c>
      <c r="F8381">
        <v>5</v>
      </c>
      <c r="G8381">
        <v>2.42828</v>
      </c>
    </row>
    <row r="8382" spans="1:7" ht="12.2" customHeight="1">
      <c r="A8382" t="s">
        <v>0</v>
      </c>
      <c r="B8382" t="s">
        <v>2</v>
      </c>
      <c r="C8382">
        <v>3</v>
      </c>
      <c r="D8382">
        <v>6</v>
      </c>
      <c r="E8382">
        <v>32780</v>
      </c>
      <c r="F8382">
        <v>5</v>
      </c>
      <c r="G8382">
        <v>2.3527999999999998</v>
      </c>
    </row>
    <row r="8383" spans="1:7" ht="12.2" customHeight="1">
      <c r="A8383" t="s">
        <v>0</v>
      </c>
      <c r="B8383" t="s">
        <v>2</v>
      </c>
      <c r="C8383">
        <v>3</v>
      </c>
      <c r="D8383">
        <v>6</v>
      </c>
      <c r="E8383">
        <v>32780</v>
      </c>
      <c r="F8383">
        <v>5</v>
      </c>
      <c r="G8383">
        <v>2.4116599999999999</v>
      </c>
    </row>
    <row r="8384" spans="1:7" ht="12.2" customHeight="1">
      <c r="A8384" t="s">
        <v>0</v>
      </c>
      <c r="B8384" t="s">
        <v>2</v>
      </c>
      <c r="C8384">
        <v>3</v>
      </c>
      <c r="D8384">
        <v>6</v>
      </c>
      <c r="E8384">
        <v>32780</v>
      </c>
      <c r="F8384">
        <v>5</v>
      </c>
      <c r="G8384">
        <v>2.5956800000000002</v>
      </c>
    </row>
    <row r="8385" spans="1:7" ht="12.2" customHeight="1">
      <c r="A8385" t="s">
        <v>0</v>
      </c>
      <c r="B8385" t="s">
        <v>2</v>
      </c>
      <c r="C8385">
        <v>3</v>
      </c>
      <c r="D8385">
        <v>6</v>
      </c>
      <c r="E8385">
        <v>32780</v>
      </c>
      <c r="F8385">
        <v>5</v>
      </c>
      <c r="G8385">
        <v>2.7745899999999999</v>
      </c>
    </row>
    <row r="8386" spans="1:7" ht="12.2" customHeight="1">
      <c r="A8386" t="s">
        <v>0</v>
      </c>
      <c r="B8386" t="s">
        <v>2</v>
      </c>
      <c r="C8386">
        <v>3</v>
      </c>
      <c r="D8386">
        <v>6</v>
      </c>
      <c r="E8386">
        <v>32780</v>
      </c>
      <c r="F8386">
        <v>5</v>
      </c>
      <c r="G8386">
        <v>2.1062310000000002</v>
      </c>
    </row>
    <row r="8387" spans="1:7" ht="12.2" customHeight="1">
      <c r="A8387" t="s">
        <v>0</v>
      </c>
      <c r="B8387" t="s">
        <v>2</v>
      </c>
      <c r="C8387">
        <v>3</v>
      </c>
      <c r="D8387">
        <v>6</v>
      </c>
      <c r="E8387">
        <v>32780</v>
      </c>
      <c r="F8387">
        <v>5</v>
      </c>
      <c r="G8387">
        <v>2.132047</v>
      </c>
    </row>
    <row r="8388" spans="1:7" ht="12.2" customHeight="1">
      <c r="A8388" t="s">
        <v>0</v>
      </c>
      <c r="B8388" t="s">
        <v>2</v>
      </c>
      <c r="C8388">
        <v>3</v>
      </c>
      <c r="D8388">
        <v>6</v>
      </c>
      <c r="E8388">
        <v>32780</v>
      </c>
      <c r="F8388">
        <v>5</v>
      </c>
      <c r="G8388">
        <v>2.1482540000000001</v>
      </c>
    </row>
    <row r="8389" spans="1:7" ht="12.2" customHeight="1">
      <c r="A8389" t="s">
        <v>0</v>
      </c>
      <c r="B8389" t="s">
        <v>2</v>
      </c>
      <c r="C8389">
        <v>3</v>
      </c>
      <c r="D8389">
        <v>6</v>
      </c>
      <c r="E8389">
        <v>32780</v>
      </c>
      <c r="F8389">
        <v>5</v>
      </c>
      <c r="G8389">
        <v>2.1256490000000001</v>
      </c>
    </row>
    <row r="8390" spans="1:7" ht="12.2" customHeight="1">
      <c r="A8390" t="s">
        <v>0</v>
      </c>
      <c r="B8390" t="s">
        <v>2</v>
      </c>
      <c r="C8390">
        <v>3</v>
      </c>
      <c r="D8390">
        <v>6</v>
      </c>
      <c r="E8390">
        <v>32780</v>
      </c>
      <c r="F8390">
        <v>5</v>
      </c>
      <c r="G8390">
        <v>2.1876950000000002</v>
      </c>
    </row>
    <row r="8391" spans="1:7" ht="12.2" customHeight="1">
      <c r="A8391" t="s">
        <v>0</v>
      </c>
      <c r="B8391" t="s">
        <v>2</v>
      </c>
      <c r="C8391">
        <v>3</v>
      </c>
      <c r="D8391">
        <v>6</v>
      </c>
      <c r="E8391">
        <v>32780</v>
      </c>
      <c r="F8391">
        <v>5</v>
      </c>
      <c r="G8391">
        <v>2.1028180000000001</v>
      </c>
    </row>
    <row r="8392" spans="1:7" ht="12.2" customHeight="1">
      <c r="A8392" t="s">
        <v>0</v>
      </c>
      <c r="B8392" t="s">
        <v>2</v>
      </c>
      <c r="C8392">
        <v>3</v>
      </c>
      <c r="D8392">
        <v>6</v>
      </c>
      <c r="E8392">
        <v>32780</v>
      </c>
      <c r="F8392">
        <v>5</v>
      </c>
      <c r="G8392">
        <v>2.1757230000000001</v>
      </c>
    </row>
    <row r="8393" spans="1:7" ht="12.2" customHeight="1">
      <c r="A8393" t="s">
        <v>0</v>
      </c>
      <c r="B8393" t="s">
        <v>2</v>
      </c>
      <c r="C8393">
        <v>3</v>
      </c>
      <c r="D8393">
        <v>6</v>
      </c>
      <c r="E8393">
        <v>32780</v>
      </c>
      <c r="F8393">
        <v>5</v>
      </c>
      <c r="G8393">
        <v>2.175322</v>
      </c>
    </row>
    <row r="8394" spans="1:7" ht="12.2" customHeight="1">
      <c r="A8394" t="s">
        <v>0</v>
      </c>
      <c r="B8394" t="s">
        <v>2</v>
      </c>
      <c r="C8394">
        <v>3</v>
      </c>
      <c r="D8394">
        <v>6</v>
      </c>
      <c r="E8394">
        <v>32780</v>
      </c>
      <c r="F8394">
        <v>5</v>
      </c>
      <c r="G8394">
        <v>2.1776740000000001</v>
      </c>
    </row>
    <row r="8395" spans="1:7" ht="12.2" customHeight="1">
      <c r="A8395" t="s">
        <v>0</v>
      </c>
      <c r="B8395" t="s">
        <v>2</v>
      </c>
      <c r="C8395">
        <v>3</v>
      </c>
      <c r="D8395">
        <v>6</v>
      </c>
      <c r="E8395">
        <v>32780</v>
      </c>
      <c r="F8395">
        <v>5</v>
      </c>
      <c r="G8395">
        <v>2.2047829999999999</v>
      </c>
    </row>
    <row r="8396" spans="1:7" ht="12.2" customHeight="1">
      <c r="A8396" t="s">
        <v>0</v>
      </c>
      <c r="B8396" t="s">
        <v>2</v>
      </c>
      <c r="C8396">
        <v>3</v>
      </c>
      <c r="D8396">
        <v>6</v>
      </c>
      <c r="E8396">
        <v>32780</v>
      </c>
      <c r="F8396">
        <v>5</v>
      </c>
      <c r="G8396">
        <v>2.1919749999999998</v>
      </c>
    </row>
    <row r="8397" spans="1:7" ht="12.2" customHeight="1">
      <c r="A8397" t="s">
        <v>0</v>
      </c>
      <c r="B8397" t="s">
        <v>2</v>
      </c>
      <c r="C8397">
        <v>3</v>
      </c>
      <c r="D8397">
        <v>6</v>
      </c>
      <c r="E8397">
        <v>32780</v>
      </c>
      <c r="F8397">
        <v>5</v>
      </c>
      <c r="G8397">
        <v>2.2067519999999998</v>
      </c>
    </row>
    <row r="8398" spans="1:7" ht="12.2" customHeight="1">
      <c r="A8398" t="s">
        <v>0</v>
      </c>
      <c r="B8398" t="s">
        <v>2</v>
      </c>
      <c r="C8398">
        <v>3</v>
      </c>
      <c r="D8398">
        <v>6</v>
      </c>
      <c r="E8398">
        <v>32780</v>
      </c>
      <c r="F8398">
        <v>5</v>
      </c>
      <c r="G8398">
        <v>2.2005509999999999</v>
      </c>
    </row>
    <row r="8399" spans="1:7" ht="12.2" customHeight="1">
      <c r="A8399" t="s">
        <v>0</v>
      </c>
      <c r="B8399" t="s">
        <v>2</v>
      </c>
      <c r="C8399">
        <v>3</v>
      </c>
      <c r="D8399">
        <v>6</v>
      </c>
      <c r="E8399">
        <v>32780</v>
      </c>
      <c r="F8399">
        <v>5</v>
      </c>
      <c r="G8399">
        <v>2.2313290000000001</v>
      </c>
    </row>
    <row r="8400" spans="1:7" ht="12.2" customHeight="1">
      <c r="A8400" t="s">
        <v>0</v>
      </c>
      <c r="B8400" t="s">
        <v>2</v>
      </c>
      <c r="C8400">
        <v>3</v>
      </c>
      <c r="D8400">
        <v>6</v>
      </c>
      <c r="E8400">
        <v>32780</v>
      </c>
      <c r="F8400">
        <v>5</v>
      </c>
      <c r="G8400">
        <v>2.2551800000000002</v>
      </c>
    </row>
    <row r="8401" spans="1:7" ht="12.2" customHeight="1">
      <c r="A8401" t="s">
        <v>0</v>
      </c>
      <c r="B8401" t="s">
        <v>2</v>
      </c>
      <c r="C8401">
        <v>3</v>
      </c>
      <c r="D8401">
        <v>7</v>
      </c>
      <c r="E8401">
        <v>32780</v>
      </c>
      <c r="F8401">
        <v>5</v>
      </c>
      <c r="G8401">
        <v>1.6682699999999999</v>
      </c>
    </row>
    <row r="8402" spans="1:7" ht="12.2" customHeight="1">
      <c r="A8402" t="s">
        <v>0</v>
      </c>
      <c r="B8402" t="s">
        <v>2</v>
      </c>
      <c r="C8402">
        <v>3</v>
      </c>
      <c r="D8402">
        <v>7</v>
      </c>
      <c r="E8402">
        <v>32780</v>
      </c>
      <c r="F8402">
        <v>5</v>
      </c>
      <c r="G8402">
        <v>1.8755299999999999</v>
      </c>
    </row>
    <row r="8403" spans="1:7" ht="12.2" customHeight="1">
      <c r="A8403" t="s">
        <v>0</v>
      </c>
      <c r="B8403" t="s">
        <v>2</v>
      </c>
      <c r="C8403">
        <v>3</v>
      </c>
      <c r="D8403">
        <v>7</v>
      </c>
      <c r="E8403">
        <v>32780</v>
      </c>
      <c r="F8403">
        <v>5</v>
      </c>
      <c r="G8403">
        <v>1.8683700000000001</v>
      </c>
    </row>
    <row r="8404" spans="1:7" ht="12.2" customHeight="1">
      <c r="A8404" t="s">
        <v>0</v>
      </c>
      <c r="B8404" t="s">
        <v>2</v>
      </c>
      <c r="C8404">
        <v>3</v>
      </c>
      <c r="D8404">
        <v>7</v>
      </c>
      <c r="E8404">
        <v>32780</v>
      </c>
      <c r="F8404">
        <v>5</v>
      </c>
      <c r="G8404">
        <v>1.66791</v>
      </c>
    </row>
    <row r="8405" spans="1:7" ht="12.2" customHeight="1">
      <c r="A8405" t="s">
        <v>0</v>
      </c>
      <c r="B8405" t="s">
        <v>2</v>
      </c>
      <c r="C8405">
        <v>3</v>
      </c>
      <c r="D8405">
        <v>7</v>
      </c>
      <c r="E8405">
        <v>32780</v>
      </c>
      <c r="F8405">
        <v>5</v>
      </c>
      <c r="G8405">
        <v>1.104053</v>
      </c>
    </row>
    <row r="8406" spans="1:7" ht="12.2" customHeight="1">
      <c r="A8406" t="s">
        <v>0</v>
      </c>
      <c r="B8406" t="s">
        <v>2</v>
      </c>
      <c r="C8406">
        <v>3</v>
      </c>
      <c r="D8406">
        <v>7</v>
      </c>
      <c r="E8406">
        <v>32780</v>
      </c>
      <c r="F8406">
        <v>5</v>
      </c>
      <c r="G8406">
        <v>1.1103829999999999</v>
      </c>
    </row>
    <row r="8407" spans="1:7" ht="12.2" customHeight="1">
      <c r="A8407" t="s">
        <v>0</v>
      </c>
      <c r="B8407" t="s">
        <v>2</v>
      </c>
      <c r="C8407">
        <v>3</v>
      </c>
      <c r="D8407">
        <v>7</v>
      </c>
      <c r="E8407">
        <v>32780</v>
      </c>
      <c r="F8407">
        <v>5</v>
      </c>
      <c r="G8407">
        <v>1.23925</v>
      </c>
    </row>
    <row r="8408" spans="1:7" ht="12.2" customHeight="1">
      <c r="A8408" t="s">
        <v>0</v>
      </c>
      <c r="B8408" t="s">
        <v>2</v>
      </c>
      <c r="C8408">
        <v>3</v>
      </c>
      <c r="D8408">
        <v>7</v>
      </c>
      <c r="E8408">
        <v>32780</v>
      </c>
      <c r="F8408">
        <v>5</v>
      </c>
      <c r="G8408">
        <v>1.165311</v>
      </c>
    </row>
    <row r="8409" spans="1:7" ht="12.2" customHeight="1">
      <c r="A8409" t="s">
        <v>0</v>
      </c>
      <c r="B8409" t="s">
        <v>2</v>
      </c>
      <c r="C8409">
        <v>3</v>
      </c>
      <c r="D8409">
        <v>7</v>
      </c>
      <c r="E8409">
        <v>32780</v>
      </c>
      <c r="F8409">
        <v>5</v>
      </c>
      <c r="G8409">
        <v>1.160118</v>
      </c>
    </row>
    <row r="8410" spans="1:7" ht="12.2" customHeight="1">
      <c r="A8410" t="s">
        <v>0</v>
      </c>
      <c r="B8410" t="s">
        <v>2</v>
      </c>
      <c r="C8410">
        <v>3</v>
      </c>
      <c r="D8410">
        <v>7</v>
      </c>
      <c r="E8410">
        <v>32780</v>
      </c>
      <c r="F8410">
        <v>5</v>
      </c>
      <c r="G8410">
        <v>1.1824079999999999</v>
      </c>
    </row>
    <row r="8411" spans="1:7" ht="12.2" customHeight="1">
      <c r="A8411" t="s">
        <v>0</v>
      </c>
      <c r="B8411" t="s">
        <v>2</v>
      </c>
      <c r="C8411">
        <v>3</v>
      </c>
      <c r="D8411">
        <v>7</v>
      </c>
      <c r="E8411">
        <v>32780</v>
      </c>
      <c r="F8411">
        <v>5</v>
      </c>
      <c r="G8411">
        <v>1.186985</v>
      </c>
    </row>
    <row r="8412" spans="1:7" ht="12.2" customHeight="1">
      <c r="A8412" t="s">
        <v>0</v>
      </c>
      <c r="B8412" t="s">
        <v>2</v>
      </c>
      <c r="C8412">
        <v>3</v>
      </c>
      <c r="D8412">
        <v>7</v>
      </c>
      <c r="E8412">
        <v>32780</v>
      </c>
      <c r="F8412">
        <v>5</v>
      </c>
      <c r="G8412">
        <v>1.226693</v>
      </c>
    </row>
    <row r="8413" spans="1:7" ht="12.2" customHeight="1">
      <c r="A8413" t="s">
        <v>0</v>
      </c>
      <c r="B8413" t="s">
        <v>2</v>
      </c>
      <c r="C8413">
        <v>3</v>
      </c>
      <c r="D8413">
        <v>7</v>
      </c>
      <c r="E8413">
        <v>32780</v>
      </c>
      <c r="F8413">
        <v>5</v>
      </c>
      <c r="G8413">
        <v>1.2318450000000001</v>
      </c>
    </row>
    <row r="8414" spans="1:7" ht="12.2" customHeight="1">
      <c r="A8414" t="s">
        <v>0</v>
      </c>
      <c r="B8414" t="s">
        <v>2</v>
      </c>
      <c r="C8414">
        <v>3</v>
      </c>
      <c r="D8414">
        <v>7</v>
      </c>
      <c r="E8414">
        <v>32780</v>
      </c>
      <c r="F8414">
        <v>5</v>
      </c>
      <c r="G8414">
        <v>1.2123919999999999</v>
      </c>
    </row>
    <row r="8415" spans="1:7" ht="12.2" customHeight="1">
      <c r="A8415" t="s">
        <v>0</v>
      </c>
      <c r="B8415" t="s">
        <v>2</v>
      </c>
      <c r="C8415">
        <v>3</v>
      </c>
      <c r="D8415">
        <v>7</v>
      </c>
      <c r="E8415">
        <v>32780</v>
      </c>
      <c r="F8415">
        <v>5</v>
      </c>
      <c r="G8415">
        <v>1.186358</v>
      </c>
    </row>
    <row r="8416" spans="1:7" ht="12.2" customHeight="1">
      <c r="A8416" t="s">
        <v>0</v>
      </c>
      <c r="B8416" t="s">
        <v>2</v>
      </c>
      <c r="C8416">
        <v>3</v>
      </c>
      <c r="D8416">
        <v>7</v>
      </c>
      <c r="E8416">
        <v>32780</v>
      </c>
      <c r="F8416">
        <v>5</v>
      </c>
      <c r="G8416">
        <v>1.216491</v>
      </c>
    </row>
    <row r="8417" spans="1:7" ht="12.2" customHeight="1">
      <c r="A8417" t="s">
        <v>0</v>
      </c>
      <c r="B8417" t="s">
        <v>2</v>
      </c>
      <c r="C8417">
        <v>3</v>
      </c>
      <c r="D8417">
        <v>7</v>
      </c>
      <c r="E8417">
        <v>32780</v>
      </c>
      <c r="F8417">
        <v>5</v>
      </c>
      <c r="G8417">
        <v>1.2176530000000001</v>
      </c>
    </row>
    <row r="8418" spans="1:7" ht="12.2" customHeight="1">
      <c r="A8418" t="s">
        <v>0</v>
      </c>
      <c r="B8418" t="s">
        <v>2</v>
      </c>
      <c r="C8418">
        <v>3</v>
      </c>
      <c r="D8418">
        <v>7</v>
      </c>
      <c r="E8418">
        <v>32780</v>
      </c>
      <c r="F8418">
        <v>5</v>
      </c>
      <c r="G8418">
        <v>1.2492030000000001</v>
      </c>
    </row>
    <row r="8419" spans="1:7" ht="12.2" customHeight="1">
      <c r="A8419" t="s">
        <v>0</v>
      </c>
      <c r="B8419" t="s">
        <v>2</v>
      </c>
      <c r="C8419">
        <v>3</v>
      </c>
      <c r="D8419">
        <v>7</v>
      </c>
      <c r="E8419">
        <v>32780</v>
      </c>
      <c r="F8419">
        <v>5</v>
      </c>
      <c r="G8419">
        <v>1.2281759999999999</v>
      </c>
    </row>
    <row r="8420" spans="1:7" ht="12.2" customHeight="1">
      <c r="A8420" t="s">
        <v>0</v>
      </c>
      <c r="B8420" t="s">
        <v>2</v>
      </c>
      <c r="C8420">
        <v>3</v>
      </c>
      <c r="D8420">
        <v>7</v>
      </c>
      <c r="E8420">
        <v>32780</v>
      </c>
      <c r="F8420">
        <v>5</v>
      </c>
      <c r="G8420">
        <v>1.207727</v>
      </c>
    </row>
    <row r="8421" spans="1:7" ht="12.2" customHeight="1">
      <c r="A8421" t="s">
        <v>0</v>
      </c>
      <c r="B8421" t="s">
        <v>2</v>
      </c>
      <c r="C8421">
        <v>3</v>
      </c>
      <c r="D8421">
        <v>7</v>
      </c>
      <c r="E8421">
        <v>32780</v>
      </c>
      <c r="F8421">
        <v>5</v>
      </c>
      <c r="G8421">
        <v>1.2576000000000001</v>
      </c>
    </row>
    <row r="8422" spans="1:7" ht="12.2" customHeight="1">
      <c r="A8422" t="s">
        <v>0</v>
      </c>
      <c r="B8422" t="s">
        <v>2</v>
      </c>
      <c r="C8422">
        <v>3</v>
      </c>
      <c r="D8422">
        <v>7</v>
      </c>
      <c r="E8422">
        <v>32780</v>
      </c>
      <c r="F8422">
        <v>5</v>
      </c>
      <c r="G8422">
        <v>1.3059080000000001</v>
      </c>
    </row>
    <row r="8423" spans="1:7" ht="12.2" customHeight="1">
      <c r="A8423" t="s">
        <v>0</v>
      </c>
      <c r="B8423" t="s">
        <v>2</v>
      </c>
      <c r="C8423">
        <v>3</v>
      </c>
      <c r="D8423">
        <v>7</v>
      </c>
      <c r="E8423">
        <v>32780</v>
      </c>
      <c r="F8423">
        <v>5</v>
      </c>
      <c r="G8423">
        <v>1.2755369999999999</v>
      </c>
    </row>
    <row r="8424" spans="1:7" ht="12.2" customHeight="1">
      <c r="A8424" t="s">
        <v>0</v>
      </c>
      <c r="B8424" t="s">
        <v>2</v>
      </c>
      <c r="C8424">
        <v>3</v>
      </c>
      <c r="D8424">
        <v>7</v>
      </c>
      <c r="E8424">
        <v>32780</v>
      </c>
      <c r="F8424">
        <v>5</v>
      </c>
      <c r="G8424">
        <v>1.2710779999999999</v>
      </c>
    </row>
    <row r="8425" spans="1:7" ht="12.2" customHeight="1">
      <c r="A8425" t="s">
        <v>0</v>
      </c>
      <c r="B8425" t="s">
        <v>2</v>
      </c>
      <c r="C8425">
        <v>3</v>
      </c>
      <c r="D8425">
        <v>7</v>
      </c>
      <c r="E8425">
        <v>32780</v>
      </c>
      <c r="F8425">
        <v>5</v>
      </c>
      <c r="G8425">
        <v>1.3003359999999999</v>
      </c>
    </row>
    <row r="8426" spans="1:7" ht="12.2" customHeight="1">
      <c r="A8426" t="s">
        <v>0</v>
      </c>
      <c r="B8426" t="s">
        <v>2</v>
      </c>
      <c r="C8426">
        <v>3</v>
      </c>
      <c r="D8426">
        <v>7</v>
      </c>
      <c r="E8426">
        <v>32780</v>
      </c>
      <c r="F8426">
        <v>5</v>
      </c>
      <c r="G8426">
        <v>1.2975650000000001</v>
      </c>
    </row>
    <row r="8427" spans="1:7" ht="12.2" customHeight="1">
      <c r="A8427" t="s">
        <v>0</v>
      </c>
      <c r="B8427" t="s">
        <v>2</v>
      </c>
      <c r="C8427">
        <v>3</v>
      </c>
      <c r="D8427">
        <v>7</v>
      </c>
      <c r="E8427">
        <v>32780</v>
      </c>
      <c r="F8427">
        <v>5</v>
      </c>
      <c r="G8427">
        <v>1.322192</v>
      </c>
    </row>
    <row r="8428" spans="1:7" ht="12.2" customHeight="1">
      <c r="A8428" t="s">
        <v>0</v>
      </c>
      <c r="B8428" t="s">
        <v>2</v>
      </c>
      <c r="C8428">
        <v>3</v>
      </c>
      <c r="D8428">
        <v>7</v>
      </c>
      <c r="E8428">
        <v>32780</v>
      </c>
      <c r="F8428">
        <v>5</v>
      </c>
      <c r="G8428">
        <v>1.32562</v>
      </c>
    </row>
    <row r="8429" spans="1:7" ht="12.2" customHeight="1">
      <c r="A8429" t="s">
        <v>0</v>
      </c>
      <c r="B8429" t="s">
        <v>2</v>
      </c>
      <c r="C8429">
        <v>3</v>
      </c>
      <c r="D8429">
        <v>7</v>
      </c>
      <c r="E8429">
        <v>32780</v>
      </c>
      <c r="F8429">
        <v>5</v>
      </c>
      <c r="G8429">
        <v>1.3486590000000001</v>
      </c>
    </row>
    <row r="8430" spans="1:7" ht="12.2" customHeight="1">
      <c r="A8430" t="s">
        <v>0</v>
      </c>
      <c r="B8430" t="s">
        <v>2</v>
      </c>
      <c r="C8430">
        <v>3</v>
      </c>
      <c r="D8430">
        <v>7</v>
      </c>
      <c r="E8430">
        <v>32780</v>
      </c>
      <c r="F8430">
        <v>5</v>
      </c>
      <c r="G8430">
        <v>1.3451610000000001</v>
      </c>
    </row>
    <row r="8431" spans="1:7" ht="12.2" customHeight="1">
      <c r="A8431" t="s">
        <v>0</v>
      </c>
      <c r="B8431" t="s">
        <v>2</v>
      </c>
      <c r="C8431">
        <v>3</v>
      </c>
      <c r="D8431">
        <v>7</v>
      </c>
      <c r="E8431">
        <v>32780</v>
      </c>
      <c r="F8431">
        <v>5</v>
      </c>
      <c r="G8431">
        <v>1.32622</v>
      </c>
    </row>
    <row r="8432" spans="1:7" ht="12.2" customHeight="1">
      <c r="A8432" t="s">
        <v>0</v>
      </c>
      <c r="B8432" t="s">
        <v>2</v>
      </c>
      <c r="C8432">
        <v>3</v>
      </c>
      <c r="D8432">
        <v>7</v>
      </c>
      <c r="E8432">
        <v>32780</v>
      </c>
      <c r="F8432">
        <v>5</v>
      </c>
      <c r="G8432">
        <v>1.394231</v>
      </c>
    </row>
    <row r="8433" spans="1:7" ht="12.2" customHeight="1">
      <c r="A8433" t="s">
        <v>0</v>
      </c>
      <c r="B8433" t="s">
        <v>2</v>
      </c>
      <c r="C8433">
        <v>3</v>
      </c>
      <c r="D8433">
        <v>7</v>
      </c>
      <c r="E8433">
        <v>32780</v>
      </c>
      <c r="F8433">
        <v>5</v>
      </c>
      <c r="G8433">
        <v>1.3358190000000001</v>
      </c>
    </row>
    <row r="8434" spans="1:7" ht="12.2" customHeight="1">
      <c r="A8434" t="s">
        <v>0</v>
      </c>
      <c r="B8434" t="s">
        <v>2</v>
      </c>
      <c r="C8434">
        <v>3</v>
      </c>
      <c r="D8434">
        <v>7</v>
      </c>
      <c r="E8434">
        <v>32780</v>
      </c>
      <c r="F8434">
        <v>5</v>
      </c>
      <c r="G8434">
        <v>1.3476710000000001</v>
      </c>
    </row>
    <row r="8435" spans="1:7" ht="12.2" customHeight="1">
      <c r="A8435" t="s">
        <v>0</v>
      </c>
      <c r="B8435" t="s">
        <v>2</v>
      </c>
      <c r="C8435">
        <v>3</v>
      </c>
      <c r="D8435">
        <v>7</v>
      </c>
      <c r="E8435">
        <v>32780</v>
      </c>
      <c r="F8435">
        <v>5</v>
      </c>
      <c r="G8435">
        <v>1.367712</v>
      </c>
    </row>
    <row r="8436" spans="1:7" ht="12.2" customHeight="1">
      <c r="A8436" t="s">
        <v>0</v>
      </c>
      <c r="B8436" t="s">
        <v>2</v>
      </c>
      <c r="C8436">
        <v>3</v>
      </c>
      <c r="D8436">
        <v>7</v>
      </c>
      <c r="E8436">
        <v>32780</v>
      </c>
      <c r="F8436">
        <v>5</v>
      </c>
      <c r="G8436">
        <v>1.36209</v>
      </c>
    </row>
    <row r="8437" spans="1:7" ht="12.2" customHeight="1">
      <c r="A8437" t="s">
        <v>0</v>
      </c>
      <c r="B8437" t="s">
        <v>2</v>
      </c>
      <c r="C8437">
        <v>3</v>
      </c>
      <c r="D8437">
        <v>7</v>
      </c>
      <c r="E8437">
        <v>32780</v>
      </c>
      <c r="F8437">
        <v>5</v>
      </c>
      <c r="G8437">
        <v>1.400876</v>
      </c>
    </row>
    <row r="8438" spans="1:7" ht="12.2" customHeight="1">
      <c r="A8438" t="s">
        <v>0</v>
      </c>
      <c r="B8438" t="s">
        <v>2</v>
      </c>
      <c r="C8438">
        <v>3</v>
      </c>
      <c r="D8438">
        <v>7</v>
      </c>
      <c r="E8438">
        <v>32780</v>
      </c>
      <c r="F8438">
        <v>5</v>
      </c>
      <c r="G8438">
        <v>1.4101889999999999</v>
      </c>
    </row>
    <row r="8439" spans="1:7" ht="12.2" customHeight="1">
      <c r="A8439" t="s">
        <v>0</v>
      </c>
      <c r="B8439" t="s">
        <v>2</v>
      </c>
      <c r="C8439">
        <v>3</v>
      </c>
      <c r="D8439">
        <v>7</v>
      </c>
      <c r="E8439">
        <v>32780</v>
      </c>
      <c r="F8439">
        <v>5</v>
      </c>
      <c r="G8439">
        <v>1.41527</v>
      </c>
    </row>
    <row r="8440" spans="1:7" ht="12.2" customHeight="1">
      <c r="A8440" t="s">
        <v>0</v>
      </c>
      <c r="B8440" t="s">
        <v>2</v>
      </c>
      <c r="C8440">
        <v>3</v>
      </c>
      <c r="D8440">
        <v>7</v>
      </c>
      <c r="E8440">
        <v>32780</v>
      </c>
      <c r="F8440">
        <v>5</v>
      </c>
      <c r="G8440">
        <v>1.421362</v>
      </c>
    </row>
    <row r="8441" spans="1:7" ht="12.2" customHeight="1">
      <c r="A8441" t="s">
        <v>0</v>
      </c>
      <c r="B8441" t="s">
        <v>2</v>
      </c>
      <c r="C8441">
        <v>3</v>
      </c>
      <c r="D8441">
        <v>7</v>
      </c>
      <c r="E8441">
        <v>32780</v>
      </c>
      <c r="F8441">
        <v>5</v>
      </c>
      <c r="G8441">
        <v>1.3946400000000001</v>
      </c>
    </row>
    <row r="8442" spans="1:7" ht="12.2" customHeight="1">
      <c r="A8442" t="s">
        <v>0</v>
      </c>
      <c r="B8442" t="s">
        <v>2</v>
      </c>
      <c r="C8442">
        <v>3</v>
      </c>
      <c r="D8442">
        <v>7</v>
      </c>
      <c r="E8442">
        <v>32780</v>
      </c>
      <c r="F8442">
        <v>5</v>
      </c>
      <c r="G8442">
        <v>1.396749</v>
      </c>
    </row>
    <row r="8443" spans="1:7" ht="12.2" customHeight="1">
      <c r="A8443" t="s">
        <v>0</v>
      </c>
      <c r="B8443" t="s">
        <v>2</v>
      </c>
      <c r="C8443">
        <v>3</v>
      </c>
      <c r="D8443">
        <v>7</v>
      </c>
      <c r="E8443">
        <v>32780</v>
      </c>
      <c r="F8443">
        <v>5</v>
      </c>
      <c r="G8443">
        <v>1.394541</v>
      </c>
    </row>
    <row r="8444" spans="1:7" ht="12.2" customHeight="1">
      <c r="A8444" t="s">
        <v>0</v>
      </c>
      <c r="B8444" t="s">
        <v>2</v>
      </c>
      <c r="C8444">
        <v>3</v>
      </c>
      <c r="D8444">
        <v>7</v>
      </c>
      <c r="E8444">
        <v>32780</v>
      </c>
      <c r="F8444">
        <v>5</v>
      </c>
      <c r="G8444">
        <v>1.4510529999999999</v>
      </c>
    </row>
    <row r="8445" spans="1:7" ht="12.2" customHeight="1">
      <c r="A8445" t="s">
        <v>0</v>
      </c>
      <c r="B8445" t="s">
        <v>2</v>
      </c>
      <c r="C8445">
        <v>3</v>
      </c>
      <c r="D8445">
        <v>7</v>
      </c>
      <c r="E8445">
        <v>32780</v>
      </c>
      <c r="F8445">
        <v>5</v>
      </c>
      <c r="G8445">
        <v>1.3692230000000001</v>
      </c>
    </row>
    <row r="8446" spans="1:7" ht="12.2" customHeight="1">
      <c r="A8446" t="s">
        <v>0</v>
      </c>
      <c r="B8446" t="s">
        <v>2</v>
      </c>
      <c r="C8446">
        <v>3</v>
      </c>
      <c r="D8446">
        <v>7</v>
      </c>
      <c r="E8446">
        <v>32780</v>
      </c>
      <c r="F8446">
        <v>5</v>
      </c>
      <c r="G8446">
        <v>1.4308240000000001</v>
      </c>
    </row>
    <row r="8447" spans="1:7" ht="12.2" customHeight="1">
      <c r="A8447" t="s">
        <v>0</v>
      </c>
      <c r="B8447" t="s">
        <v>2</v>
      </c>
      <c r="C8447">
        <v>3</v>
      </c>
      <c r="D8447">
        <v>7</v>
      </c>
      <c r="E8447">
        <v>32780</v>
      </c>
      <c r="F8447">
        <v>5</v>
      </c>
      <c r="G8447">
        <v>1.4553860000000001</v>
      </c>
    </row>
    <row r="8448" spans="1:7" ht="12.2" customHeight="1">
      <c r="A8448" t="s">
        <v>0</v>
      </c>
      <c r="B8448" t="s">
        <v>2</v>
      </c>
      <c r="C8448">
        <v>3</v>
      </c>
      <c r="D8448">
        <v>7</v>
      </c>
      <c r="E8448">
        <v>32780</v>
      </c>
      <c r="F8448">
        <v>5</v>
      </c>
      <c r="G8448">
        <v>1.454383</v>
      </c>
    </row>
    <row r="8449" spans="1:7" ht="12.2" customHeight="1">
      <c r="A8449" t="s">
        <v>0</v>
      </c>
      <c r="B8449" t="s">
        <v>2</v>
      </c>
      <c r="C8449">
        <v>3</v>
      </c>
      <c r="D8449">
        <v>7</v>
      </c>
      <c r="E8449">
        <v>32780</v>
      </c>
      <c r="F8449">
        <v>5</v>
      </c>
      <c r="G8449">
        <v>1.403734</v>
      </c>
    </row>
    <row r="8450" spans="1:7" ht="12.2" customHeight="1">
      <c r="A8450" t="s">
        <v>0</v>
      </c>
      <c r="B8450" t="s">
        <v>2</v>
      </c>
      <c r="C8450">
        <v>3</v>
      </c>
      <c r="D8450">
        <v>7</v>
      </c>
      <c r="E8450">
        <v>32780</v>
      </c>
      <c r="F8450">
        <v>5</v>
      </c>
      <c r="G8450">
        <v>1.4561299999999999</v>
      </c>
    </row>
    <row r="8451" spans="1:7" ht="12.2" customHeight="1">
      <c r="A8451" t="s">
        <v>0</v>
      </c>
      <c r="B8451" t="s">
        <v>2</v>
      </c>
      <c r="C8451">
        <v>3</v>
      </c>
      <c r="D8451">
        <v>7</v>
      </c>
      <c r="E8451">
        <v>32780</v>
      </c>
      <c r="F8451">
        <v>5</v>
      </c>
      <c r="G8451">
        <v>1.442026</v>
      </c>
    </row>
    <row r="8452" spans="1:7" ht="12.2" customHeight="1">
      <c r="A8452" t="s">
        <v>0</v>
      </c>
      <c r="B8452" t="s">
        <v>2</v>
      </c>
      <c r="C8452">
        <v>3</v>
      </c>
      <c r="D8452">
        <v>7</v>
      </c>
      <c r="E8452">
        <v>32780</v>
      </c>
      <c r="F8452">
        <v>5</v>
      </c>
      <c r="G8452">
        <v>1.4513210000000001</v>
      </c>
    </row>
    <row r="8453" spans="1:7" ht="12.2" customHeight="1">
      <c r="A8453" t="s">
        <v>0</v>
      </c>
      <c r="B8453" t="s">
        <v>2</v>
      </c>
      <c r="C8453">
        <v>3</v>
      </c>
      <c r="D8453">
        <v>7</v>
      </c>
      <c r="E8453">
        <v>32780</v>
      </c>
      <c r="F8453">
        <v>5</v>
      </c>
      <c r="G8453">
        <v>1.526961</v>
      </c>
    </row>
    <row r="8454" spans="1:7" ht="12.2" customHeight="1">
      <c r="A8454" t="s">
        <v>0</v>
      </c>
      <c r="B8454" t="s">
        <v>2</v>
      </c>
      <c r="C8454">
        <v>3</v>
      </c>
      <c r="D8454">
        <v>7</v>
      </c>
      <c r="E8454">
        <v>32780</v>
      </c>
      <c r="F8454">
        <v>5</v>
      </c>
      <c r="G8454">
        <v>1.4465030000000001</v>
      </c>
    </row>
    <row r="8455" spans="1:7" ht="12.2" customHeight="1">
      <c r="A8455" t="s">
        <v>0</v>
      </c>
      <c r="B8455" t="s">
        <v>2</v>
      </c>
      <c r="C8455">
        <v>3</v>
      </c>
      <c r="D8455">
        <v>7</v>
      </c>
      <c r="E8455">
        <v>32780</v>
      </c>
      <c r="F8455">
        <v>5</v>
      </c>
      <c r="G8455">
        <v>1.4997929999999999</v>
      </c>
    </row>
    <row r="8456" spans="1:7" ht="12.2" customHeight="1">
      <c r="A8456" t="s">
        <v>0</v>
      </c>
      <c r="B8456" t="s">
        <v>2</v>
      </c>
      <c r="C8456">
        <v>3</v>
      </c>
      <c r="D8456">
        <v>7</v>
      </c>
      <c r="E8456">
        <v>32780</v>
      </c>
      <c r="F8456">
        <v>5</v>
      </c>
      <c r="G8456">
        <v>1.5198739999999999</v>
      </c>
    </row>
    <row r="8457" spans="1:7" ht="12.2" customHeight="1">
      <c r="A8457" t="s">
        <v>0</v>
      </c>
      <c r="B8457" t="s">
        <v>2</v>
      </c>
      <c r="C8457">
        <v>3</v>
      </c>
      <c r="D8457">
        <v>7</v>
      </c>
      <c r="E8457">
        <v>32780</v>
      </c>
      <c r="F8457">
        <v>5</v>
      </c>
      <c r="G8457">
        <v>1.111583</v>
      </c>
    </row>
    <row r="8458" spans="1:7" ht="12.2" customHeight="1">
      <c r="A8458" t="s">
        <v>0</v>
      </c>
      <c r="B8458" t="s">
        <v>2</v>
      </c>
      <c r="C8458">
        <v>3</v>
      </c>
      <c r="D8458">
        <v>7</v>
      </c>
      <c r="E8458">
        <v>32780</v>
      </c>
      <c r="F8458">
        <v>5</v>
      </c>
      <c r="G8458">
        <v>1.505959</v>
      </c>
    </row>
    <row r="8459" spans="1:7" ht="12.2" customHeight="1">
      <c r="A8459" t="s">
        <v>0</v>
      </c>
      <c r="B8459" t="s">
        <v>2</v>
      </c>
      <c r="C8459">
        <v>3</v>
      </c>
      <c r="D8459">
        <v>7</v>
      </c>
      <c r="E8459">
        <v>32780</v>
      </c>
      <c r="F8459">
        <v>5</v>
      </c>
      <c r="G8459">
        <v>1.5559430000000001</v>
      </c>
    </row>
    <row r="8460" spans="1:7" ht="12.2" customHeight="1">
      <c r="A8460" t="s">
        <v>0</v>
      </c>
      <c r="B8460" t="s">
        <v>2</v>
      </c>
      <c r="C8460">
        <v>3</v>
      </c>
      <c r="D8460">
        <v>7</v>
      </c>
      <c r="E8460">
        <v>32780</v>
      </c>
      <c r="F8460">
        <v>5</v>
      </c>
      <c r="G8460">
        <v>1.559223</v>
      </c>
    </row>
    <row r="8461" spans="1:7" ht="12.2" customHeight="1">
      <c r="A8461" t="s">
        <v>0</v>
      </c>
      <c r="B8461" t="s">
        <v>2</v>
      </c>
      <c r="C8461">
        <v>3</v>
      </c>
      <c r="D8461">
        <v>7</v>
      </c>
      <c r="E8461">
        <v>32780</v>
      </c>
      <c r="F8461">
        <v>5</v>
      </c>
      <c r="G8461">
        <v>1.569828</v>
      </c>
    </row>
    <row r="8462" spans="1:7" ht="12.2" customHeight="1">
      <c r="A8462" t="s">
        <v>0</v>
      </c>
      <c r="B8462" t="s">
        <v>2</v>
      </c>
      <c r="C8462">
        <v>3</v>
      </c>
      <c r="D8462">
        <v>7</v>
      </c>
      <c r="E8462">
        <v>32780</v>
      </c>
      <c r="F8462">
        <v>5</v>
      </c>
      <c r="G8462">
        <v>1.1383559999999999</v>
      </c>
    </row>
    <row r="8463" spans="1:7" ht="12.2" customHeight="1">
      <c r="A8463" t="s">
        <v>0</v>
      </c>
      <c r="B8463" t="s">
        <v>2</v>
      </c>
      <c r="C8463">
        <v>3</v>
      </c>
      <c r="D8463">
        <v>7</v>
      </c>
      <c r="E8463">
        <v>32780</v>
      </c>
      <c r="F8463">
        <v>5</v>
      </c>
      <c r="G8463">
        <v>1.5885819999999999</v>
      </c>
    </row>
    <row r="8464" spans="1:7" ht="12.2" customHeight="1">
      <c r="A8464" t="s">
        <v>0</v>
      </c>
      <c r="B8464" t="s">
        <v>2</v>
      </c>
      <c r="C8464">
        <v>3</v>
      </c>
      <c r="D8464">
        <v>7</v>
      </c>
      <c r="E8464">
        <v>32780</v>
      </c>
      <c r="F8464">
        <v>5</v>
      </c>
      <c r="G8464">
        <v>1.163227</v>
      </c>
    </row>
    <row r="8465" spans="1:7" ht="12.2" customHeight="1">
      <c r="A8465" t="s">
        <v>0</v>
      </c>
      <c r="B8465" t="s">
        <v>2</v>
      </c>
      <c r="C8465">
        <v>3</v>
      </c>
      <c r="D8465">
        <v>7</v>
      </c>
      <c r="E8465">
        <v>32780</v>
      </c>
      <c r="F8465">
        <v>5</v>
      </c>
      <c r="G8465">
        <v>1.227074</v>
      </c>
    </row>
    <row r="8466" spans="1:7" ht="12.2" customHeight="1">
      <c r="A8466" t="s">
        <v>0</v>
      </c>
      <c r="B8466" t="s">
        <v>2</v>
      </c>
      <c r="C8466">
        <v>3</v>
      </c>
      <c r="D8466">
        <v>7</v>
      </c>
      <c r="E8466">
        <v>32780</v>
      </c>
      <c r="F8466">
        <v>5</v>
      </c>
      <c r="G8466">
        <v>1.3425860000000001</v>
      </c>
    </row>
    <row r="8467" spans="1:7" ht="12.2" customHeight="1">
      <c r="A8467" t="s">
        <v>0</v>
      </c>
      <c r="B8467" t="s">
        <v>2</v>
      </c>
      <c r="C8467">
        <v>3</v>
      </c>
      <c r="D8467">
        <v>7</v>
      </c>
      <c r="E8467">
        <v>32780</v>
      </c>
      <c r="F8467">
        <v>5</v>
      </c>
      <c r="G8467">
        <v>1.6630320000000001</v>
      </c>
    </row>
    <row r="8468" spans="1:7" ht="12.2" customHeight="1">
      <c r="A8468" t="s">
        <v>0</v>
      </c>
      <c r="B8468" t="s">
        <v>2</v>
      </c>
      <c r="C8468">
        <v>3</v>
      </c>
      <c r="D8468">
        <v>7</v>
      </c>
      <c r="E8468">
        <v>32780</v>
      </c>
      <c r="F8468">
        <v>5</v>
      </c>
      <c r="G8468">
        <v>1.81579</v>
      </c>
    </row>
    <row r="8469" spans="1:7" ht="12.2" customHeight="1">
      <c r="A8469" t="s">
        <v>0</v>
      </c>
      <c r="B8469" t="s">
        <v>2</v>
      </c>
      <c r="C8469">
        <v>3</v>
      </c>
      <c r="D8469">
        <v>7</v>
      </c>
      <c r="E8469">
        <v>32780</v>
      </c>
      <c r="F8469">
        <v>5</v>
      </c>
      <c r="G8469">
        <v>1.8567910000000001</v>
      </c>
    </row>
    <row r="8470" spans="1:7" ht="12.2" customHeight="1">
      <c r="A8470" t="s">
        <v>0</v>
      </c>
      <c r="B8470" t="s">
        <v>2</v>
      </c>
      <c r="C8470">
        <v>3</v>
      </c>
      <c r="D8470">
        <v>7</v>
      </c>
      <c r="E8470">
        <v>32780</v>
      </c>
      <c r="F8470">
        <v>5</v>
      </c>
      <c r="G8470">
        <v>1.843791</v>
      </c>
    </row>
    <row r="8471" spans="1:7" ht="12.2" customHeight="1">
      <c r="A8471" t="s">
        <v>0</v>
      </c>
      <c r="B8471" t="s">
        <v>2</v>
      </c>
      <c r="C8471">
        <v>3</v>
      </c>
      <c r="D8471">
        <v>7</v>
      </c>
      <c r="E8471">
        <v>32780</v>
      </c>
      <c r="F8471">
        <v>5</v>
      </c>
      <c r="G8471">
        <v>1.907497</v>
      </c>
    </row>
    <row r="8472" spans="1:7" ht="12.2" customHeight="1">
      <c r="A8472" t="s">
        <v>0</v>
      </c>
      <c r="B8472" t="s">
        <v>2</v>
      </c>
      <c r="C8472">
        <v>3</v>
      </c>
      <c r="D8472">
        <v>7</v>
      </c>
      <c r="E8472">
        <v>32780</v>
      </c>
      <c r="F8472">
        <v>5</v>
      </c>
      <c r="G8472">
        <v>1.8863129999999999</v>
      </c>
    </row>
    <row r="8473" spans="1:7" ht="12.2" customHeight="1">
      <c r="A8473" t="s">
        <v>0</v>
      </c>
      <c r="B8473" t="s">
        <v>2</v>
      </c>
      <c r="C8473">
        <v>3</v>
      </c>
      <c r="D8473">
        <v>7</v>
      </c>
      <c r="E8473">
        <v>32780</v>
      </c>
      <c r="F8473">
        <v>5</v>
      </c>
      <c r="G8473">
        <v>1.877243</v>
      </c>
    </row>
    <row r="8474" spans="1:7" ht="12.2" customHeight="1">
      <c r="A8474" t="s">
        <v>0</v>
      </c>
      <c r="B8474" t="s">
        <v>2</v>
      </c>
      <c r="C8474">
        <v>3</v>
      </c>
      <c r="D8474">
        <v>7</v>
      </c>
      <c r="E8474">
        <v>32780</v>
      </c>
      <c r="F8474">
        <v>5</v>
      </c>
      <c r="G8474">
        <v>1.9243539999999999</v>
      </c>
    </row>
    <row r="8475" spans="1:7" ht="12.2" customHeight="1">
      <c r="A8475" t="s">
        <v>0</v>
      </c>
      <c r="B8475" t="s">
        <v>2</v>
      </c>
      <c r="C8475">
        <v>3</v>
      </c>
      <c r="D8475">
        <v>7</v>
      </c>
      <c r="E8475">
        <v>32780</v>
      </c>
      <c r="F8475">
        <v>5</v>
      </c>
      <c r="G8475">
        <v>1.910064</v>
      </c>
    </row>
    <row r="8476" spans="1:7" ht="12.2" customHeight="1">
      <c r="A8476" t="s">
        <v>0</v>
      </c>
      <c r="B8476" t="s">
        <v>2</v>
      </c>
      <c r="C8476">
        <v>3</v>
      </c>
      <c r="D8476">
        <v>7</v>
      </c>
      <c r="E8476">
        <v>32780</v>
      </c>
      <c r="F8476">
        <v>5</v>
      </c>
      <c r="G8476">
        <v>1.9663839999999999</v>
      </c>
    </row>
    <row r="8477" spans="1:7" ht="12.2" customHeight="1">
      <c r="A8477" t="s">
        <v>0</v>
      </c>
      <c r="B8477" t="s">
        <v>2</v>
      </c>
      <c r="C8477">
        <v>3</v>
      </c>
      <c r="D8477">
        <v>7</v>
      </c>
      <c r="E8477">
        <v>32780</v>
      </c>
      <c r="F8477">
        <v>5</v>
      </c>
      <c r="G8477">
        <v>1.9759869999999999</v>
      </c>
    </row>
    <row r="8478" spans="1:7" ht="12.2" customHeight="1">
      <c r="A8478" t="s">
        <v>0</v>
      </c>
      <c r="B8478" t="s">
        <v>2</v>
      </c>
      <c r="C8478">
        <v>3</v>
      </c>
      <c r="D8478">
        <v>7</v>
      </c>
      <c r="E8478">
        <v>32780</v>
      </c>
      <c r="F8478">
        <v>5</v>
      </c>
      <c r="G8478">
        <v>2.9377</v>
      </c>
    </row>
    <row r="8479" spans="1:7" ht="12.2" customHeight="1">
      <c r="A8479" t="s">
        <v>0</v>
      </c>
      <c r="B8479" t="s">
        <v>2</v>
      </c>
      <c r="C8479">
        <v>3</v>
      </c>
      <c r="D8479">
        <v>7</v>
      </c>
      <c r="E8479">
        <v>32780</v>
      </c>
      <c r="F8479">
        <v>5</v>
      </c>
      <c r="G8479">
        <v>1.9787710000000001</v>
      </c>
    </row>
    <row r="8480" spans="1:7" ht="12.2" customHeight="1">
      <c r="A8480" t="s">
        <v>0</v>
      </c>
      <c r="B8480" t="s">
        <v>2</v>
      </c>
      <c r="C8480">
        <v>3</v>
      </c>
      <c r="D8480">
        <v>7</v>
      </c>
      <c r="E8480">
        <v>32780</v>
      </c>
      <c r="F8480">
        <v>5</v>
      </c>
      <c r="G8480">
        <v>2.1678999999999999</v>
      </c>
    </row>
    <row r="8481" spans="1:7" ht="12.2" customHeight="1">
      <c r="A8481" t="s">
        <v>0</v>
      </c>
      <c r="B8481" t="s">
        <v>2</v>
      </c>
      <c r="C8481">
        <v>3</v>
      </c>
      <c r="D8481">
        <v>7</v>
      </c>
      <c r="E8481">
        <v>32780</v>
      </c>
      <c r="F8481">
        <v>5</v>
      </c>
      <c r="G8481">
        <v>1.983506</v>
      </c>
    </row>
    <row r="8482" spans="1:7" ht="12.2" customHeight="1">
      <c r="A8482" t="s">
        <v>0</v>
      </c>
      <c r="B8482" t="s">
        <v>2</v>
      </c>
      <c r="C8482">
        <v>3</v>
      </c>
      <c r="D8482">
        <v>7</v>
      </c>
      <c r="E8482">
        <v>32780</v>
      </c>
      <c r="F8482">
        <v>5</v>
      </c>
      <c r="G8482">
        <v>2.1275200000000001</v>
      </c>
    </row>
    <row r="8483" spans="1:7" ht="12.2" customHeight="1">
      <c r="A8483" t="s">
        <v>0</v>
      </c>
      <c r="B8483" t="s">
        <v>2</v>
      </c>
      <c r="C8483">
        <v>3</v>
      </c>
      <c r="D8483">
        <v>7</v>
      </c>
      <c r="E8483">
        <v>32780</v>
      </c>
      <c r="F8483">
        <v>5</v>
      </c>
      <c r="G8483">
        <v>2.4335499999999999</v>
      </c>
    </row>
    <row r="8484" spans="1:7" ht="12.2" customHeight="1">
      <c r="A8484" t="s">
        <v>0</v>
      </c>
      <c r="B8484" t="s">
        <v>2</v>
      </c>
      <c r="C8484">
        <v>3</v>
      </c>
      <c r="D8484">
        <v>7</v>
      </c>
      <c r="E8484">
        <v>32780</v>
      </c>
      <c r="F8484">
        <v>5</v>
      </c>
      <c r="G8484">
        <v>2.4105699999999999</v>
      </c>
    </row>
    <row r="8485" spans="1:7" ht="12.2" customHeight="1">
      <c r="A8485" t="s">
        <v>0</v>
      </c>
      <c r="B8485" t="s">
        <v>2</v>
      </c>
      <c r="C8485">
        <v>3</v>
      </c>
      <c r="D8485">
        <v>7</v>
      </c>
      <c r="E8485">
        <v>32780</v>
      </c>
      <c r="F8485">
        <v>5</v>
      </c>
      <c r="G8485">
        <v>2.4322400000000002</v>
      </c>
    </row>
    <row r="8486" spans="1:7" ht="12.2" customHeight="1">
      <c r="A8486" t="s">
        <v>0</v>
      </c>
      <c r="B8486" t="s">
        <v>2</v>
      </c>
      <c r="C8486">
        <v>3</v>
      </c>
      <c r="D8486">
        <v>7</v>
      </c>
      <c r="E8486">
        <v>32780</v>
      </c>
      <c r="F8486">
        <v>5</v>
      </c>
      <c r="G8486">
        <v>2.3777400000000002</v>
      </c>
    </row>
    <row r="8487" spans="1:7" ht="12.2" customHeight="1">
      <c r="A8487" t="s">
        <v>0</v>
      </c>
      <c r="B8487" t="s">
        <v>2</v>
      </c>
      <c r="C8487">
        <v>3</v>
      </c>
      <c r="D8487">
        <v>7</v>
      </c>
      <c r="E8487">
        <v>32780</v>
      </c>
      <c r="F8487">
        <v>5</v>
      </c>
      <c r="G8487">
        <v>2.4773399999999999</v>
      </c>
    </row>
    <row r="8488" spans="1:7" ht="12.2" customHeight="1">
      <c r="A8488" t="s">
        <v>0</v>
      </c>
      <c r="B8488" t="s">
        <v>2</v>
      </c>
      <c r="C8488">
        <v>3</v>
      </c>
      <c r="D8488">
        <v>7</v>
      </c>
      <c r="E8488">
        <v>32780</v>
      </c>
      <c r="F8488">
        <v>5</v>
      </c>
      <c r="G8488">
        <v>2.6079300000000001</v>
      </c>
    </row>
    <row r="8489" spans="1:7" ht="12.2" customHeight="1">
      <c r="A8489" t="s">
        <v>0</v>
      </c>
      <c r="B8489" t="s">
        <v>2</v>
      </c>
      <c r="C8489">
        <v>3</v>
      </c>
      <c r="D8489">
        <v>7</v>
      </c>
      <c r="E8489">
        <v>32780</v>
      </c>
      <c r="F8489">
        <v>5</v>
      </c>
      <c r="G8489">
        <v>2.63707</v>
      </c>
    </row>
    <row r="8490" spans="1:7" ht="12.2" customHeight="1">
      <c r="A8490" t="s">
        <v>0</v>
      </c>
      <c r="B8490" t="s">
        <v>2</v>
      </c>
      <c r="C8490">
        <v>3</v>
      </c>
      <c r="D8490">
        <v>7</v>
      </c>
      <c r="E8490">
        <v>32780</v>
      </c>
      <c r="F8490">
        <v>5</v>
      </c>
      <c r="G8490">
        <v>2.67232</v>
      </c>
    </row>
    <row r="8491" spans="1:7" ht="12.2" customHeight="1">
      <c r="A8491" t="s">
        <v>0</v>
      </c>
      <c r="B8491" t="s">
        <v>2</v>
      </c>
      <c r="C8491">
        <v>3</v>
      </c>
      <c r="D8491">
        <v>7</v>
      </c>
      <c r="E8491">
        <v>32780</v>
      </c>
      <c r="F8491">
        <v>5</v>
      </c>
      <c r="G8491">
        <v>2.8710900000000001</v>
      </c>
    </row>
    <row r="8492" spans="1:7" ht="12.2" customHeight="1">
      <c r="A8492" t="s">
        <v>0</v>
      </c>
      <c r="B8492" t="s">
        <v>2</v>
      </c>
      <c r="C8492">
        <v>3</v>
      </c>
      <c r="D8492">
        <v>7</v>
      </c>
      <c r="E8492">
        <v>32780</v>
      </c>
      <c r="F8492">
        <v>5</v>
      </c>
      <c r="G8492">
        <v>2.6480399999999999</v>
      </c>
    </row>
    <row r="8493" spans="1:7" ht="12.2" customHeight="1">
      <c r="A8493" t="s">
        <v>0</v>
      </c>
      <c r="B8493" t="s">
        <v>2</v>
      </c>
      <c r="C8493">
        <v>3</v>
      </c>
      <c r="D8493">
        <v>7</v>
      </c>
      <c r="E8493">
        <v>32780</v>
      </c>
      <c r="F8493">
        <v>5</v>
      </c>
      <c r="G8493">
        <v>2.1021640000000001</v>
      </c>
    </row>
    <row r="8494" spans="1:7" ht="12.2" customHeight="1">
      <c r="A8494" t="s">
        <v>0</v>
      </c>
      <c r="B8494" t="s">
        <v>2</v>
      </c>
      <c r="C8494">
        <v>3</v>
      </c>
      <c r="D8494">
        <v>7</v>
      </c>
      <c r="E8494">
        <v>32780</v>
      </c>
      <c r="F8494">
        <v>5</v>
      </c>
      <c r="G8494">
        <v>2.8476699999999999</v>
      </c>
    </row>
    <row r="8495" spans="1:7" ht="12.2" customHeight="1">
      <c r="A8495" t="s">
        <v>0</v>
      </c>
      <c r="B8495" t="s">
        <v>2</v>
      </c>
      <c r="C8495">
        <v>3</v>
      </c>
      <c r="D8495">
        <v>7</v>
      </c>
      <c r="E8495">
        <v>32780</v>
      </c>
      <c r="F8495">
        <v>5</v>
      </c>
      <c r="G8495">
        <v>2.113626</v>
      </c>
    </row>
    <row r="8496" spans="1:7" ht="12.2" customHeight="1">
      <c r="A8496" t="s">
        <v>0</v>
      </c>
      <c r="B8496" t="s">
        <v>2</v>
      </c>
      <c r="C8496">
        <v>3</v>
      </c>
      <c r="D8496">
        <v>7</v>
      </c>
      <c r="E8496">
        <v>32780</v>
      </c>
      <c r="F8496">
        <v>5</v>
      </c>
      <c r="G8496">
        <v>2.9426600000000001</v>
      </c>
    </row>
    <row r="8497" spans="1:7" ht="12.2" customHeight="1">
      <c r="A8497" t="s">
        <v>0</v>
      </c>
      <c r="B8497" t="s">
        <v>2</v>
      </c>
      <c r="C8497">
        <v>3</v>
      </c>
      <c r="D8497">
        <v>7</v>
      </c>
      <c r="E8497">
        <v>32780</v>
      </c>
      <c r="F8497">
        <v>5</v>
      </c>
      <c r="G8497">
        <v>2.1566380000000001</v>
      </c>
    </row>
    <row r="8498" spans="1:7" ht="12.2" customHeight="1">
      <c r="A8498" t="s">
        <v>0</v>
      </c>
      <c r="B8498" t="s">
        <v>2</v>
      </c>
      <c r="C8498">
        <v>3</v>
      </c>
      <c r="D8498">
        <v>7</v>
      </c>
      <c r="E8498">
        <v>32780</v>
      </c>
      <c r="F8498">
        <v>5</v>
      </c>
      <c r="G8498">
        <v>2.1250779999999998</v>
      </c>
    </row>
    <row r="8499" spans="1:7" ht="12.2" customHeight="1">
      <c r="A8499" t="s">
        <v>0</v>
      </c>
      <c r="B8499" t="s">
        <v>2</v>
      </c>
      <c r="C8499">
        <v>3</v>
      </c>
      <c r="D8499">
        <v>7</v>
      </c>
      <c r="E8499">
        <v>32780</v>
      </c>
      <c r="F8499">
        <v>5</v>
      </c>
      <c r="G8499">
        <v>2.1379480000000002</v>
      </c>
    </row>
    <row r="8500" spans="1:7" ht="12.2" customHeight="1">
      <c r="A8500" t="s">
        <v>0</v>
      </c>
      <c r="B8500" t="s">
        <v>2</v>
      </c>
      <c r="C8500">
        <v>3</v>
      </c>
      <c r="D8500">
        <v>7</v>
      </c>
      <c r="E8500">
        <v>32780</v>
      </c>
      <c r="F8500">
        <v>5</v>
      </c>
      <c r="G8500">
        <v>2.3786420000000001</v>
      </c>
    </row>
    <row r="8501" spans="1:7" ht="12.2" customHeight="1">
      <c r="A8501" t="s">
        <v>0</v>
      </c>
      <c r="B8501" t="s">
        <v>2</v>
      </c>
      <c r="C8501">
        <v>4</v>
      </c>
      <c r="D8501">
        <v>4</v>
      </c>
      <c r="E8501">
        <v>32780</v>
      </c>
      <c r="F8501">
        <v>5</v>
      </c>
      <c r="G8501">
        <v>1.2830220000000001</v>
      </c>
    </row>
    <row r="8502" spans="1:7" ht="12.2" customHeight="1">
      <c r="A8502" t="s">
        <v>0</v>
      </c>
      <c r="B8502" t="s">
        <v>2</v>
      </c>
      <c r="C8502">
        <v>4</v>
      </c>
      <c r="D8502">
        <v>4</v>
      </c>
      <c r="E8502">
        <v>32780</v>
      </c>
      <c r="F8502">
        <v>5</v>
      </c>
      <c r="G8502">
        <v>1.3326229999999999</v>
      </c>
    </row>
    <row r="8503" spans="1:7" ht="12.2" customHeight="1">
      <c r="A8503" t="s">
        <v>0</v>
      </c>
      <c r="B8503" t="s">
        <v>2</v>
      </c>
      <c r="C8503">
        <v>4</v>
      </c>
      <c r="D8503">
        <v>4</v>
      </c>
      <c r="E8503">
        <v>32780</v>
      </c>
      <c r="F8503">
        <v>5</v>
      </c>
      <c r="G8503">
        <v>1.2769710000000001</v>
      </c>
    </row>
    <row r="8504" spans="1:7" ht="12.2" customHeight="1">
      <c r="A8504" t="s">
        <v>0</v>
      </c>
      <c r="B8504" t="s">
        <v>2</v>
      </c>
      <c r="C8504">
        <v>4</v>
      </c>
      <c r="D8504">
        <v>4</v>
      </c>
      <c r="E8504">
        <v>32780</v>
      </c>
      <c r="F8504">
        <v>5</v>
      </c>
      <c r="G8504">
        <v>1.3231139999999999</v>
      </c>
    </row>
    <row r="8505" spans="1:7" ht="12.2" customHeight="1">
      <c r="A8505" t="s">
        <v>0</v>
      </c>
      <c r="B8505" t="s">
        <v>2</v>
      </c>
      <c r="C8505">
        <v>4</v>
      </c>
      <c r="D8505">
        <v>4</v>
      </c>
      <c r="E8505">
        <v>32780</v>
      </c>
      <c r="F8505">
        <v>5</v>
      </c>
      <c r="G8505">
        <v>1.322471</v>
      </c>
    </row>
    <row r="8506" spans="1:7" ht="12.2" customHeight="1">
      <c r="A8506" t="s">
        <v>0</v>
      </c>
      <c r="B8506" t="s">
        <v>2</v>
      </c>
      <c r="C8506">
        <v>4</v>
      </c>
      <c r="D8506">
        <v>4</v>
      </c>
      <c r="E8506">
        <v>32780</v>
      </c>
      <c r="F8506">
        <v>5</v>
      </c>
      <c r="G8506">
        <v>1.327631</v>
      </c>
    </row>
    <row r="8507" spans="1:7" ht="12.2" customHeight="1">
      <c r="A8507" t="s">
        <v>0</v>
      </c>
      <c r="B8507" t="s">
        <v>2</v>
      </c>
      <c r="C8507">
        <v>4</v>
      </c>
      <c r="D8507">
        <v>4</v>
      </c>
      <c r="E8507">
        <v>32780</v>
      </c>
      <c r="F8507">
        <v>5</v>
      </c>
      <c r="G8507">
        <v>1.3578440000000001</v>
      </c>
    </row>
    <row r="8508" spans="1:7" ht="12.2" customHeight="1">
      <c r="A8508" t="s">
        <v>0</v>
      </c>
      <c r="B8508" t="s">
        <v>2</v>
      </c>
      <c r="C8508">
        <v>4</v>
      </c>
      <c r="D8508">
        <v>4</v>
      </c>
      <c r="E8508">
        <v>32780</v>
      </c>
      <c r="F8508">
        <v>5</v>
      </c>
      <c r="G8508">
        <v>1.3635630000000001</v>
      </c>
    </row>
    <row r="8509" spans="1:7" ht="12.2" customHeight="1">
      <c r="A8509" t="s">
        <v>0</v>
      </c>
      <c r="B8509" t="s">
        <v>2</v>
      </c>
      <c r="C8509">
        <v>4</v>
      </c>
      <c r="D8509">
        <v>4</v>
      </c>
      <c r="E8509">
        <v>32780</v>
      </c>
      <c r="F8509">
        <v>5</v>
      </c>
      <c r="G8509">
        <v>1.3699699999999999</v>
      </c>
    </row>
    <row r="8510" spans="1:7" ht="12.2" customHeight="1">
      <c r="A8510" t="s">
        <v>0</v>
      </c>
      <c r="B8510" t="s">
        <v>2</v>
      </c>
      <c r="C8510">
        <v>4</v>
      </c>
      <c r="D8510">
        <v>4</v>
      </c>
      <c r="E8510">
        <v>32780</v>
      </c>
      <c r="F8510">
        <v>5</v>
      </c>
      <c r="G8510">
        <v>1.3757699999999999</v>
      </c>
    </row>
    <row r="8511" spans="1:7" ht="12.2" customHeight="1">
      <c r="A8511" t="s">
        <v>0</v>
      </c>
      <c r="B8511" t="s">
        <v>2</v>
      </c>
      <c r="C8511">
        <v>4</v>
      </c>
      <c r="D8511">
        <v>4</v>
      </c>
      <c r="E8511">
        <v>32780</v>
      </c>
      <c r="F8511">
        <v>5</v>
      </c>
      <c r="G8511">
        <v>1.4168860000000001</v>
      </c>
    </row>
    <row r="8512" spans="1:7" ht="12.2" customHeight="1">
      <c r="A8512" t="s">
        <v>0</v>
      </c>
      <c r="B8512" t="s">
        <v>2</v>
      </c>
      <c r="C8512">
        <v>4</v>
      </c>
      <c r="D8512">
        <v>4</v>
      </c>
      <c r="E8512">
        <v>32780</v>
      </c>
      <c r="F8512">
        <v>5</v>
      </c>
      <c r="G8512">
        <v>1.4039630000000001</v>
      </c>
    </row>
    <row r="8513" spans="1:7" ht="12.2" customHeight="1">
      <c r="A8513" t="s">
        <v>0</v>
      </c>
      <c r="B8513" t="s">
        <v>2</v>
      </c>
      <c r="C8513">
        <v>4</v>
      </c>
      <c r="D8513">
        <v>4</v>
      </c>
      <c r="E8513">
        <v>32780</v>
      </c>
      <c r="F8513">
        <v>5</v>
      </c>
      <c r="G8513">
        <v>1.4765299999999999</v>
      </c>
    </row>
    <row r="8514" spans="1:7" ht="12.2" customHeight="1">
      <c r="A8514" t="s">
        <v>0</v>
      </c>
      <c r="B8514" t="s">
        <v>2</v>
      </c>
      <c r="C8514">
        <v>4</v>
      </c>
      <c r="D8514">
        <v>4</v>
      </c>
      <c r="E8514">
        <v>32780</v>
      </c>
      <c r="F8514">
        <v>5</v>
      </c>
      <c r="G8514">
        <v>1.410563</v>
      </c>
    </row>
    <row r="8515" spans="1:7" ht="12.2" customHeight="1">
      <c r="A8515" t="s">
        <v>0</v>
      </c>
      <c r="B8515" t="s">
        <v>2</v>
      </c>
      <c r="C8515">
        <v>4</v>
      </c>
      <c r="D8515">
        <v>4</v>
      </c>
      <c r="E8515">
        <v>32780</v>
      </c>
      <c r="F8515">
        <v>5</v>
      </c>
      <c r="G8515">
        <v>1.4598059999999999</v>
      </c>
    </row>
    <row r="8516" spans="1:7" ht="12.2" customHeight="1">
      <c r="A8516" t="s">
        <v>0</v>
      </c>
      <c r="B8516" t="s">
        <v>2</v>
      </c>
      <c r="C8516">
        <v>4</v>
      </c>
      <c r="D8516">
        <v>4</v>
      </c>
      <c r="E8516">
        <v>32780</v>
      </c>
      <c r="F8516">
        <v>5</v>
      </c>
      <c r="G8516">
        <v>1.412947</v>
      </c>
    </row>
    <row r="8517" spans="1:7" ht="12.2" customHeight="1">
      <c r="A8517" t="s">
        <v>0</v>
      </c>
      <c r="B8517" t="s">
        <v>2</v>
      </c>
      <c r="C8517">
        <v>4</v>
      </c>
      <c r="D8517">
        <v>4</v>
      </c>
      <c r="E8517">
        <v>32780</v>
      </c>
      <c r="F8517">
        <v>5</v>
      </c>
      <c r="G8517">
        <v>1.452863</v>
      </c>
    </row>
    <row r="8518" spans="1:7" ht="12.2" customHeight="1">
      <c r="A8518" t="s">
        <v>0</v>
      </c>
      <c r="B8518" t="s">
        <v>2</v>
      </c>
      <c r="C8518">
        <v>4</v>
      </c>
      <c r="D8518">
        <v>4</v>
      </c>
      <c r="E8518">
        <v>32780</v>
      </c>
      <c r="F8518">
        <v>5</v>
      </c>
      <c r="G8518">
        <v>1.4313499999999999</v>
      </c>
    </row>
    <row r="8519" spans="1:7" ht="12.2" customHeight="1">
      <c r="A8519" t="s">
        <v>0</v>
      </c>
      <c r="B8519" t="s">
        <v>2</v>
      </c>
      <c r="C8519">
        <v>4</v>
      </c>
      <c r="D8519">
        <v>4</v>
      </c>
      <c r="E8519">
        <v>32780</v>
      </c>
      <c r="F8519">
        <v>5</v>
      </c>
      <c r="G8519">
        <v>1.4159459999999999</v>
      </c>
    </row>
    <row r="8520" spans="1:7" ht="12.2" customHeight="1">
      <c r="A8520" t="s">
        <v>0</v>
      </c>
      <c r="B8520" t="s">
        <v>2</v>
      </c>
      <c r="C8520">
        <v>4</v>
      </c>
      <c r="D8520">
        <v>4</v>
      </c>
      <c r="E8520">
        <v>32780</v>
      </c>
      <c r="F8520">
        <v>5</v>
      </c>
      <c r="G8520">
        <v>1.44665</v>
      </c>
    </row>
    <row r="8521" spans="1:7" ht="12.2" customHeight="1">
      <c r="A8521" t="s">
        <v>0</v>
      </c>
      <c r="B8521" t="s">
        <v>2</v>
      </c>
      <c r="C8521">
        <v>4</v>
      </c>
      <c r="D8521">
        <v>4</v>
      </c>
      <c r="E8521">
        <v>32780</v>
      </c>
      <c r="F8521">
        <v>5</v>
      </c>
      <c r="G8521">
        <v>1.4529479999999999</v>
      </c>
    </row>
    <row r="8522" spans="1:7" ht="12.2" customHeight="1">
      <c r="A8522" t="s">
        <v>0</v>
      </c>
      <c r="B8522" t="s">
        <v>2</v>
      </c>
      <c r="C8522">
        <v>4</v>
      </c>
      <c r="D8522">
        <v>4</v>
      </c>
      <c r="E8522">
        <v>32780</v>
      </c>
      <c r="F8522">
        <v>5</v>
      </c>
      <c r="G8522">
        <v>1.455044</v>
      </c>
    </row>
    <row r="8523" spans="1:7" ht="12.2" customHeight="1">
      <c r="A8523" t="s">
        <v>0</v>
      </c>
      <c r="B8523" t="s">
        <v>2</v>
      </c>
      <c r="C8523">
        <v>4</v>
      </c>
      <c r="D8523">
        <v>4</v>
      </c>
      <c r="E8523">
        <v>32780</v>
      </c>
      <c r="F8523">
        <v>5</v>
      </c>
      <c r="G8523">
        <v>1.482912</v>
      </c>
    </row>
    <row r="8524" spans="1:7" ht="12.2" customHeight="1">
      <c r="A8524" t="s">
        <v>0</v>
      </c>
      <c r="B8524" t="s">
        <v>2</v>
      </c>
      <c r="C8524">
        <v>4</v>
      </c>
      <c r="D8524">
        <v>4</v>
      </c>
      <c r="E8524">
        <v>32780</v>
      </c>
      <c r="F8524">
        <v>5</v>
      </c>
      <c r="G8524">
        <v>1.4160090000000001</v>
      </c>
    </row>
    <row r="8525" spans="1:7" ht="12.2" customHeight="1">
      <c r="A8525" t="s">
        <v>0</v>
      </c>
      <c r="B8525" t="s">
        <v>2</v>
      </c>
      <c r="C8525">
        <v>4</v>
      </c>
      <c r="D8525">
        <v>4</v>
      </c>
      <c r="E8525">
        <v>32780</v>
      </c>
      <c r="F8525">
        <v>5</v>
      </c>
      <c r="G8525">
        <v>1.442361</v>
      </c>
    </row>
    <row r="8526" spans="1:7" ht="12.2" customHeight="1">
      <c r="A8526" t="s">
        <v>0</v>
      </c>
      <c r="B8526" t="s">
        <v>2</v>
      </c>
      <c r="C8526">
        <v>4</v>
      </c>
      <c r="D8526">
        <v>4</v>
      </c>
      <c r="E8526">
        <v>32780</v>
      </c>
      <c r="F8526">
        <v>5</v>
      </c>
      <c r="G8526">
        <v>1.469279</v>
      </c>
    </row>
    <row r="8527" spans="1:7" ht="12.2" customHeight="1">
      <c r="A8527" t="s">
        <v>0</v>
      </c>
      <c r="B8527" t="s">
        <v>2</v>
      </c>
      <c r="C8527">
        <v>4</v>
      </c>
      <c r="D8527">
        <v>4</v>
      </c>
      <c r="E8527">
        <v>32780</v>
      </c>
      <c r="F8527">
        <v>5</v>
      </c>
      <c r="G8527">
        <v>1.467204</v>
      </c>
    </row>
    <row r="8528" spans="1:7" ht="12.2" customHeight="1">
      <c r="A8528" t="s">
        <v>0</v>
      </c>
      <c r="B8528" t="s">
        <v>2</v>
      </c>
      <c r="C8528">
        <v>4</v>
      </c>
      <c r="D8528">
        <v>4</v>
      </c>
      <c r="E8528">
        <v>32780</v>
      </c>
      <c r="F8528">
        <v>5</v>
      </c>
      <c r="G8528">
        <v>1.4779139999999999</v>
      </c>
    </row>
    <row r="8529" spans="1:7" ht="12.2" customHeight="1">
      <c r="A8529" t="s">
        <v>0</v>
      </c>
      <c r="B8529" t="s">
        <v>2</v>
      </c>
      <c r="C8529">
        <v>4</v>
      </c>
      <c r="D8529">
        <v>4</v>
      </c>
      <c r="E8529">
        <v>32780</v>
      </c>
      <c r="F8529">
        <v>5</v>
      </c>
      <c r="G8529">
        <v>1.4659690000000001</v>
      </c>
    </row>
    <row r="8530" spans="1:7" ht="12.2" customHeight="1">
      <c r="A8530" t="s">
        <v>0</v>
      </c>
      <c r="B8530" t="s">
        <v>2</v>
      </c>
      <c r="C8530">
        <v>4</v>
      </c>
      <c r="D8530">
        <v>4</v>
      </c>
      <c r="E8530">
        <v>32780</v>
      </c>
      <c r="F8530">
        <v>5</v>
      </c>
      <c r="G8530">
        <v>1.574365</v>
      </c>
    </row>
    <row r="8531" spans="1:7" ht="12.2" customHeight="1">
      <c r="A8531" t="s">
        <v>0</v>
      </c>
      <c r="B8531" t="s">
        <v>2</v>
      </c>
      <c r="C8531">
        <v>4</v>
      </c>
      <c r="D8531">
        <v>4</v>
      </c>
      <c r="E8531">
        <v>32780</v>
      </c>
      <c r="F8531">
        <v>5</v>
      </c>
      <c r="G8531">
        <v>1.4954719999999999</v>
      </c>
    </row>
    <row r="8532" spans="1:7" ht="12.2" customHeight="1">
      <c r="A8532" t="s">
        <v>0</v>
      </c>
      <c r="B8532" t="s">
        <v>2</v>
      </c>
      <c r="C8532">
        <v>4</v>
      </c>
      <c r="D8532">
        <v>4</v>
      </c>
      <c r="E8532">
        <v>32780</v>
      </c>
      <c r="F8532">
        <v>5</v>
      </c>
      <c r="G8532">
        <v>1.4789220000000001</v>
      </c>
    </row>
    <row r="8533" spans="1:7" ht="12.2" customHeight="1">
      <c r="A8533" t="s">
        <v>0</v>
      </c>
      <c r="B8533" t="s">
        <v>2</v>
      </c>
      <c r="C8533">
        <v>4</v>
      </c>
      <c r="D8533">
        <v>4</v>
      </c>
      <c r="E8533">
        <v>32780</v>
      </c>
      <c r="F8533">
        <v>5</v>
      </c>
      <c r="G8533">
        <v>1.4962310000000001</v>
      </c>
    </row>
    <row r="8534" spans="1:7" ht="12.2" customHeight="1">
      <c r="A8534" t="s">
        <v>0</v>
      </c>
      <c r="B8534" t="s">
        <v>2</v>
      </c>
      <c r="C8534">
        <v>4</v>
      </c>
      <c r="D8534">
        <v>4</v>
      </c>
      <c r="E8534">
        <v>32780</v>
      </c>
      <c r="F8534">
        <v>5</v>
      </c>
      <c r="G8534">
        <v>1.5726309999999999</v>
      </c>
    </row>
    <row r="8535" spans="1:7" ht="12.2" customHeight="1">
      <c r="A8535" t="s">
        <v>0</v>
      </c>
      <c r="B8535" t="s">
        <v>2</v>
      </c>
      <c r="C8535">
        <v>4</v>
      </c>
      <c r="D8535">
        <v>4</v>
      </c>
      <c r="E8535">
        <v>32780</v>
      </c>
      <c r="F8535">
        <v>5</v>
      </c>
      <c r="G8535">
        <v>1.512035</v>
      </c>
    </row>
    <row r="8536" spans="1:7" ht="12.2" customHeight="1">
      <c r="A8536" t="s">
        <v>0</v>
      </c>
      <c r="B8536" t="s">
        <v>2</v>
      </c>
      <c r="C8536">
        <v>4</v>
      </c>
      <c r="D8536">
        <v>4</v>
      </c>
      <c r="E8536">
        <v>32780</v>
      </c>
      <c r="F8536">
        <v>5</v>
      </c>
      <c r="G8536">
        <v>1.5219529999999999</v>
      </c>
    </row>
    <row r="8537" spans="1:7" ht="12.2" customHeight="1">
      <c r="A8537" t="s">
        <v>0</v>
      </c>
      <c r="B8537" t="s">
        <v>2</v>
      </c>
      <c r="C8537">
        <v>4</v>
      </c>
      <c r="D8537">
        <v>4</v>
      </c>
      <c r="E8537">
        <v>32780</v>
      </c>
      <c r="F8537">
        <v>5</v>
      </c>
      <c r="G8537">
        <v>1.5087219999999999</v>
      </c>
    </row>
    <row r="8538" spans="1:7" ht="12.2" customHeight="1">
      <c r="A8538" t="s">
        <v>0</v>
      </c>
      <c r="B8538" t="s">
        <v>2</v>
      </c>
      <c r="C8538">
        <v>4</v>
      </c>
      <c r="D8538">
        <v>4</v>
      </c>
      <c r="E8538">
        <v>32780</v>
      </c>
      <c r="F8538">
        <v>5</v>
      </c>
      <c r="G8538">
        <v>1.5284150000000001</v>
      </c>
    </row>
    <row r="8539" spans="1:7" ht="12.2" customHeight="1">
      <c r="A8539" t="s">
        <v>0</v>
      </c>
      <c r="B8539" t="s">
        <v>2</v>
      </c>
      <c r="C8539">
        <v>4</v>
      </c>
      <c r="D8539">
        <v>4</v>
      </c>
      <c r="E8539">
        <v>32780</v>
      </c>
      <c r="F8539">
        <v>5</v>
      </c>
      <c r="G8539">
        <v>1.5153939999999999</v>
      </c>
    </row>
    <row r="8540" spans="1:7" ht="12.2" customHeight="1">
      <c r="A8540" t="s">
        <v>0</v>
      </c>
      <c r="B8540" t="s">
        <v>2</v>
      </c>
      <c r="C8540">
        <v>4</v>
      </c>
      <c r="D8540">
        <v>4</v>
      </c>
      <c r="E8540">
        <v>32780</v>
      </c>
      <c r="F8540">
        <v>5</v>
      </c>
      <c r="G8540">
        <v>1.497962</v>
      </c>
    </row>
    <row r="8541" spans="1:7" ht="12.2" customHeight="1">
      <c r="A8541" t="s">
        <v>0</v>
      </c>
      <c r="B8541" t="s">
        <v>2</v>
      </c>
      <c r="C8541">
        <v>4</v>
      </c>
      <c r="D8541">
        <v>4</v>
      </c>
      <c r="E8541">
        <v>32780</v>
      </c>
      <c r="F8541">
        <v>5</v>
      </c>
      <c r="G8541">
        <v>1.540219</v>
      </c>
    </row>
    <row r="8542" spans="1:7" ht="12.2" customHeight="1">
      <c r="A8542" t="s">
        <v>0</v>
      </c>
      <c r="B8542" t="s">
        <v>2</v>
      </c>
      <c r="C8542">
        <v>4</v>
      </c>
      <c r="D8542">
        <v>4</v>
      </c>
      <c r="E8542">
        <v>32780</v>
      </c>
      <c r="F8542">
        <v>5</v>
      </c>
      <c r="G8542">
        <v>1.572171</v>
      </c>
    </row>
    <row r="8543" spans="1:7" ht="12.2" customHeight="1">
      <c r="A8543" t="s">
        <v>0</v>
      </c>
      <c r="B8543" t="s">
        <v>2</v>
      </c>
      <c r="C8543">
        <v>4</v>
      </c>
      <c r="D8543">
        <v>4</v>
      </c>
      <c r="E8543">
        <v>32780</v>
      </c>
      <c r="F8543">
        <v>5</v>
      </c>
      <c r="G8543">
        <v>1.5407109999999999</v>
      </c>
    </row>
    <row r="8544" spans="1:7" ht="12.2" customHeight="1">
      <c r="A8544" t="s">
        <v>0</v>
      </c>
      <c r="B8544" t="s">
        <v>2</v>
      </c>
      <c r="C8544">
        <v>4</v>
      </c>
      <c r="D8544">
        <v>4</v>
      </c>
      <c r="E8544">
        <v>32780</v>
      </c>
      <c r="F8544">
        <v>5</v>
      </c>
      <c r="G8544">
        <v>1.545145</v>
      </c>
    </row>
    <row r="8545" spans="1:7" ht="12.2" customHeight="1">
      <c r="A8545" t="s">
        <v>0</v>
      </c>
      <c r="B8545" t="s">
        <v>2</v>
      </c>
      <c r="C8545">
        <v>4</v>
      </c>
      <c r="D8545">
        <v>4</v>
      </c>
      <c r="E8545">
        <v>32780</v>
      </c>
      <c r="F8545">
        <v>5</v>
      </c>
      <c r="G8545">
        <v>1.523617</v>
      </c>
    </row>
    <row r="8546" spans="1:7" ht="12.2" customHeight="1">
      <c r="A8546" t="s">
        <v>0</v>
      </c>
      <c r="B8546" t="s">
        <v>2</v>
      </c>
      <c r="C8546">
        <v>4</v>
      </c>
      <c r="D8546">
        <v>4</v>
      </c>
      <c r="E8546">
        <v>32780</v>
      </c>
      <c r="F8546">
        <v>5</v>
      </c>
      <c r="G8546">
        <v>1.5618129999999999</v>
      </c>
    </row>
    <row r="8547" spans="1:7" ht="12.2" customHeight="1">
      <c r="A8547" t="s">
        <v>0</v>
      </c>
      <c r="B8547" t="s">
        <v>2</v>
      </c>
      <c r="C8547">
        <v>4</v>
      </c>
      <c r="D8547">
        <v>4</v>
      </c>
      <c r="E8547">
        <v>32780</v>
      </c>
      <c r="F8547">
        <v>5</v>
      </c>
      <c r="G8547">
        <v>1.55402</v>
      </c>
    </row>
    <row r="8548" spans="1:7" ht="12.2" customHeight="1">
      <c r="A8548" t="s">
        <v>0</v>
      </c>
      <c r="B8548" t="s">
        <v>2</v>
      </c>
      <c r="C8548">
        <v>4</v>
      </c>
      <c r="D8548">
        <v>4</v>
      </c>
      <c r="E8548">
        <v>32780</v>
      </c>
      <c r="F8548">
        <v>5</v>
      </c>
      <c r="G8548">
        <v>1.5791770000000001</v>
      </c>
    </row>
    <row r="8549" spans="1:7" ht="12.2" customHeight="1">
      <c r="A8549" t="s">
        <v>0</v>
      </c>
      <c r="B8549" t="s">
        <v>2</v>
      </c>
      <c r="C8549">
        <v>4</v>
      </c>
      <c r="D8549">
        <v>4</v>
      </c>
      <c r="E8549">
        <v>32780</v>
      </c>
      <c r="F8549">
        <v>5</v>
      </c>
      <c r="G8549">
        <v>1.5558829999999999</v>
      </c>
    </row>
    <row r="8550" spans="1:7" ht="12.2" customHeight="1">
      <c r="A8550" t="s">
        <v>0</v>
      </c>
      <c r="B8550" t="s">
        <v>2</v>
      </c>
      <c r="C8550">
        <v>4</v>
      </c>
      <c r="D8550">
        <v>4</v>
      </c>
      <c r="E8550">
        <v>32780</v>
      </c>
      <c r="F8550">
        <v>5</v>
      </c>
      <c r="G8550">
        <v>1.549712</v>
      </c>
    </row>
    <row r="8551" spans="1:7" ht="12.2" customHeight="1">
      <c r="A8551" t="s">
        <v>0</v>
      </c>
      <c r="B8551" t="s">
        <v>2</v>
      </c>
      <c r="C8551">
        <v>4</v>
      </c>
      <c r="D8551">
        <v>4</v>
      </c>
      <c r="E8551">
        <v>32780</v>
      </c>
      <c r="F8551">
        <v>5</v>
      </c>
      <c r="G8551">
        <v>1.647675</v>
      </c>
    </row>
    <row r="8552" spans="1:7" ht="12.2" customHeight="1">
      <c r="A8552" t="s">
        <v>0</v>
      </c>
      <c r="B8552" t="s">
        <v>2</v>
      </c>
      <c r="C8552">
        <v>4</v>
      </c>
      <c r="D8552">
        <v>4</v>
      </c>
      <c r="E8552">
        <v>32780</v>
      </c>
      <c r="F8552">
        <v>5</v>
      </c>
      <c r="G8552">
        <v>1.581318</v>
      </c>
    </row>
    <row r="8553" spans="1:7" ht="12.2" customHeight="1">
      <c r="A8553" t="s">
        <v>0</v>
      </c>
      <c r="B8553" t="s">
        <v>2</v>
      </c>
      <c r="C8553">
        <v>4</v>
      </c>
      <c r="D8553">
        <v>4</v>
      </c>
      <c r="E8553">
        <v>32780</v>
      </c>
      <c r="F8553">
        <v>5</v>
      </c>
      <c r="G8553">
        <v>1.6042190000000001</v>
      </c>
    </row>
    <row r="8554" spans="1:7" ht="12.2" customHeight="1">
      <c r="A8554" t="s">
        <v>0</v>
      </c>
      <c r="B8554" t="s">
        <v>2</v>
      </c>
      <c r="C8554">
        <v>4</v>
      </c>
      <c r="D8554">
        <v>4</v>
      </c>
      <c r="E8554">
        <v>32780</v>
      </c>
      <c r="F8554">
        <v>5</v>
      </c>
      <c r="G8554">
        <v>1.6214390000000001</v>
      </c>
    </row>
    <row r="8555" spans="1:7" ht="12.2" customHeight="1">
      <c r="A8555" t="s">
        <v>0</v>
      </c>
      <c r="B8555" t="s">
        <v>2</v>
      </c>
      <c r="C8555">
        <v>4</v>
      </c>
      <c r="D8555">
        <v>4</v>
      </c>
      <c r="E8555">
        <v>32780</v>
      </c>
      <c r="F8555">
        <v>5</v>
      </c>
      <c r="G8555">
        <v>1.6196999999999999</v>
      </c>
    </row>
    <row r="8556" spans="1:7" ht="12.2" customHeight="1">
      <c r="A8556" t="s">
        <v>0</v>
      </c>
      <c r="B8556" t="s">
        <v>2</v>
      </c>
      <c r="C8556">
        <v>4</v>
      </c>
      <c r="D8556">
        <v>4</v>
      </c>
      <c r="E8556">
        <v>32780</v>
      </c>
      <c r="F8556">
        <v>5</v>
      </c>
      <c r="G8556">
        <v>1.6025510000000001</v>
      </c>
    </row>
    <row r="8557" spans="1:7" ht="12.2" customHeight="1">
      <c r="A8557" t="s">
        <v>0</v>
      </c>
      <c r="B8557" t="s">
        <v>2</v>
      </c>
      <c r="C8557">
        <v>4</v>
      </c>
      <c r="D8557">
        <v>4</v>
      </c>
      <c r="E8557">
        <v>32780</v>
      </c>
      <c r="F8557">
        <v>5</v>
      </c>
      <c r="G8557">
        <v>1.6300269999999999</v>
      </c>
    </row>
    <row r="8558" spans="1:7" ht="12.2" customHeight="1">
      <c r="A8558" t="s">
        <v>0</v>
      </c>
      <c r="B8558" t="s">
        <v>2</v>
      </c>
      <c r="C8558">
        <v>4</v>
      </c>
      <c r="D8558">
        <v>4</v>
      </c>
      <c r="E8558">
        <v>32780</v>
      </c>
      <c r="F8558">
        <v>5</v>
      </c>
      <c r="G8558">
        <v>1.3095289999999999</v>
      </c>
    </row>
    <row r="8559" spans="1:7" ht="12.2" customHeight="1">
      <c r="A8559" t="s">
        <v>0</v>
      </c>
      <c r="B8559" t="s">
        <v>2</v>
      </c>
      <c r="C8559">
        <v>4</v>
      </c>
      <c r="D8559">
        <v>4</v>
      </c>
      <c r="E8559">
        <v>32780</v>
      </c>
      <c r="F8559">
        <v>5</v>
      </c>
      <c r="G8559">
        <v>1.3199559999999999</v>
      </c>
    </row>
    <row r="8560" spans="1:7" ht="12.2" customHeight="1">
      <c r="A8560" t="s">
        <v>0</v>
      </c>
      <c r="B8560" t="s">
        <v>2</v>
      </c>
      <c r="C8560">
        <v>4</v>
      </c>
      <c r="D8560">
        <v>4</v>
      </c>
      <c r="E8560">
        <v>32780</v>
      </c>
      <c r="F8560">
        <v>5</v>
      </c>
      <c r="G8560">
        <v>1.7151099999999999</v>
      </c>
    </row>
    <row r="8561" spans="1:7" ht="12.2" customHeight="1">
      <c r="A8561" t="s">
        <v>0</v>
      </c>
      <c r="B8561" t="s">
        <v>2</v>
      </c>
      <c r="C8561">
        <v>4</v>
      </c>
      <c r="D8561">
        <v>4</v>
      </c>
      <c r="E8561">
        <v>32780</v>
      </c>
      <c r="F8561">
        <v>5</v>
      </c>
      <c r="G8561">
        <v>1.7141569999999999</v>
      </c>
    </row>
    <row r="8562" spans="1:7" ht="12.2" customHeight="1">
      <c r="A8562" t="s">
        <v>0</v>
      </c>
      <c r="B8562" t="s">
        <v>2</v>
      </c>
      <c r="C8562">
        <v>4</v>
      </c>
      <c r="D8562">
        <v>4</v>
      </c>
      <c r="E8562">
        <v>32780</v>
      </c>
      <c r="F8562">
        <v>5</v>
      </c>
      <c r="G8562">
        <v>1.722029</v>
      </c>
    </row>
    <row r="8563" spans="1:7" ht="12.2" customHeight="1">
      <c r="A8563" t="s">
        <v>0</v>
      </c>
      <c r="B8563" t="s">
        <v>2</v>
      </c>
      <c r="C8563">
        <v>4</v>
      </c>
      <c r="D8563">
        <v>4</v>
      </c>
      <c r="E8563">
        <v>32780</v>
      </c>
      <c r="F8563">
        <v>5</v>
      </c>
      <c r="G8563">
        <v>1.7378990000000001</v>
      </c>
    </row>
    <row r="8564" spans="1:7" ht="12.2" customHeight="1">
      <c r="A8564" t="s">
        <v>0</v>
      </c>
      <c r="B8564" t="s">
        <v>2</v>
      </c>
      <c r="C8564">
        <v>4</v>
      </c>
      <c r="D8564">
        <v>4</v>
      </c>
      <c r="E8564">
        <v>32780</v>
      </c>
      <c r="F8564">
        <v>5</v>
      </c>
      <c r="G8564">
        <v>1.7590859999999999</v>
      </c>
    </row>
    <row r="8565" spans="1:7" ht="12.2" customHeight="1">
      <c r="A8565" t="s">
        <v>0</v>
      </c>
      <c r="B8565" t="s">
        <v>2</v>
      </c>
      <c r="C8565">
        <v>4</v>
      </c>
      <c r="D8565">
        <v>4</v>
      </c>
      <c r="E8565">
        <v>32780</v>
      </c>
      <c r="F8565">
        <v>5</v>
      </c>
      <c r="G8565">
        <v>1.805839</v>
      </c>
    </row>
    <row r="8566" spans="1:7" ht="12.2" customHeight="1">
      <c r="A8566" t="s">
        <v>0</v>
      </c>
      <c r="B8566" t="s">
        <v>2</v>
      </c>
      <c r="C8566">
        <v>4</v>
      </c>
      <c r="D8566">
        <v>4</v>
      </c>
      <c r="E8566">
        <v>32780</v>
      </c>
      <c r="F8566">
        <v>5</v>
      </c>
      <c r="G8566">
        <v>1.840803</v>
      </c>
    </row>
    <row r="8567" spans="1:7" ht="12.2" customHeight="1">
      <c r="A8567" t="s">
        <v>0</v>
      </c>
      <c r="B8567" t="s">
        <v>2</v>
      </c>
      <c r="C8567">
        <v>4</v>
      </c>
      <c r="D8567">
        <v>4</v>
      </c>
      <c r="E8567">
        <v>32780</v>
      </c>
      <c r="F8567">
        <v>5</v>
      </c>
      <c r="G8567">
        <v>1.633167</v>
      </c>
    </row>
    <row r="8568" spans="1:7" ht="12.2" customHeight="1">
      <c r="A8568" t="s">
        <v>0</v>
      </c>
      <c r="B8568" t="s">
        <v>2</v>
      </c>
      <c r="C8568">
        <v>4</v>
      </c>
      <c r="D8568">
        <v>4</v>
      </c>
      <c r="E8568">
        <v>32780</v>
      </c>
      <c r="F8568">
        <v>5</v>
      </c>
      <c r="G8568">
        <v>1.965983</v>
      </c>
    </row>
    <row r="8569" spans="1:7" ht="12.2" customHeight="1">
      <c r="A8569" t="s">
        <v>0</v>
      </c>
      <c r="B8569" t="s">
        <v>2</v>
      </c>
      <c r="C8569">
        <v>4</v>
      </c>
      <c r="D8569">
        <v>4</v>
      </c>
      <c r="E8569">
        <v>32780</v>
      </c>
      <c r="F8569">
        <v>5</v>
      </c>
      <c r="G8569">
        <v>2.6765599999999998</v>
      </c>
    </row>
    <row r="8570" spans="1:7" ht="12.2" customHeight="1">
      <c r="A8570" t="s">
        <v>0</v>
      </c>
      <c r="B8570" t="s">
        <v>2</v>
      </c>
      <c r="C8570">
        <v>4</v>
      </c>
      <c r="D8570">
        <v>4</v>
      </c>
      <c r="E8570">
        <v>32780</v>
      </c>
      <c r="F8570">
        <v>5</v>
      </c>
      <c r="G8570">
        <v>2.1042109999999998</v>
      </c>
    </row>
    <row r="8571" spans="1:7" ht="12.2" customHeight="1">
      <c r="A8571" t="s">
        <v>0</v>
      </c>
      <c r="B8571" t="s">
        <v>2</v>
      </c>
      <c r="C8571">
        <v>4</v>
      </c>
      <c r="D8571">
        <v>4</v>
      </c>
      <c r="E8571">
        <v>32780</v>
      </c>
      <c r="F8571">
        <v>5</v>
      </c>
      <c r="G8571">
        <v>2.116825</v>
      </c>
    </row>
    <row r="8572" spans="1:7" ht="12.2" customHeight="1">
      <c r="A8572" t="s">
        <v>0</v>
      </c>
      <c r="B8572" t="s">
        <v>2</v>
      </c>
      <c r="C8572">
        <v>4</v>
      </c>
      <c r="D8572">
        <v>4</v>
      </c>
      <c r="E8572">
        <v>32780</v>
      </c>
      <c r="F8572">
        <v>5</v>
      </c>
      <c r="G8572">
        <v>2.110331</v>
      </c>
    </row>
    <row r="8573" spans="1:7" ht="12.2" customHeight="1">
      <c r="A8573" t="s">
        <v>0</v>
      </c>
      <c r="B8573" t="s">
        <v>2</v>
      </c>
      <c r="C8573">
        <v>4</v>
      </c>
      <c r="D8573">
        <v>4</v>
      </c>
      <c r="E8573">
        <v>32780</v>
      </c>
      <c r="F8573">
        <v>5</v>
      </c>
      <c r="G8573">
        <v>2.1663890000000001</v>
      </c>
    </row>
    <row r="8574" spans="1:7" ht="12.2" customHeight="1">
      <c r="A8574" t="s">
        <v>0</v>
      </c>
      <c r="B8574" t="s">
        <v>2</v>
      </c>
      <c r="C8574">
        <v>4</v>
      </c>
      <c r="D8574">
        <v>4</v>
      </c>
      <c r="E8574">
        <v>32780</v>
      </c>
      <c r="F8574">
        <v>5</v>
      </c>
      <c r="G8574">
        <v>2.1848320000000001</v>
      </c>
    </row>
    <row r="8575" spans="1:7" ht="12.2" customHeight="1">
      <c r="A8575" t="s">
        <v>0</v>
      </c>
      <c r="B8575" t="s">
        <v>2</v>
      </c>
      <c r="C8575">
        <v>4</v>
      </c>
      <c r="D8575">
        <v>4</v>
      </c>
      <c r="E8575">
        <v>32780</v>
      </c>
      <c r="F8575">
        <v>5</v>
      </c>
      <c r="G8575">
        <v>2.1710970000000001</v>
      </c>
    </row>
    <row r="8576" spans="1:7" ht="12.2" customHeight="1">
      <c r="A8576" t="s">
        <v>0</v>
      </c>
      <c r="B8576" t="s">
        <v>2</v>
      </c>
      <c r="C8576">
        <v>4</v>
      </c>
      <c r="D8576">
        <v>4</v>
      </c>
      <c r="E8576">
        <v>32780</v>
      </c>
      <c r="F8576">
        <v>5</v>
      </c>
      <c r="G8576">
        <v>2.1682100000000002</v>
      </c>
    </row>
    <row r="8577" spans="1:7" ht="12.2" customHeight="1">
      <c r="A8577" t="s">
        <v>0</v>
      </c>
      <c r="B8577" t="s">
        <v>2</v>
      </c>
      <c r="C8577">
        <v>4</v>
      </c>
      <c r="D8577">
        <v>4</v>
      </c>
      <c r="E8577">
        <v>32780</v>
      </c>
      <c r="F8577">
        <v>5</v>
      </c>
      <c r="G8577">
        <v>2.1985009999999998</v>
      </c>
    </row>
    <row r="8578" spans="1:7" ht="12.2" customHeight="1">
      <c r="A8578" t="s">
        <v>0</v>
      </c>
      <c r="B8578" t="s">
        <v>2</v>
      </c>
      <c r="C8578">
        <v>4</v>
      </c>
      <c r="D8578">
        <v>4</v>
      </c>
      <c r="E8578">
        <v>32780</v>
      </c>
      <c r="F8578">
        <v>5</v>
      </c>
      <c r="G8578">
        <v>2.1759460000000002</v>
      </c>
    </row>
    <row r="8579" spans="1:7" ht="12.2" customHeight="1">
      <c r="A8579" t="s">
        <v>0</v>
      </c>
      <c r="B8579" t="s">
        <v>2</v>
      </c>
      <c r="C8579">
        <v>4</v>
      </c>
      <c r="D8579">
        <v>4</v>
      </c>
      <c r="E8579">
        <v>32780</v>
      </c>
      <c r="F8579">
        <v>5</v>
      </c>
      <c r="G8579">
        <v>2.1814249999999999</v>
      </c>
    </row>
    <row r="8580" spans="1:7" ht="12.2" customHeight="1">
      <c r="A8580" t="s">
        <v>0</v>
      </c>
      <c r="B8580" t="s">
        <v>2</v>
      </c>
      <c r="C8580">
        <v>4</v>
      </c>
      <c r="D8580">
        <v>4</v>
      </c>
      <c r="E8580">
        <v>32780</v>
      </c>
      <c r="F8580">
        <v>5</v>
      </c>
      <c r="G8580">
        <v>2.2124009999999998</v>
      </c>
    </row>
    <row r="8581" spans="1:7" ht="12.2" customHeight="1">
      <c r="A8581" t="s">
        <v>0</v>
      </c>
      <c r="B8581" t="s">
        <v>2</v>
      </c>
      <c r="C8581">
        <v>4</v>
      </c>
      <c r="D8581">
        <v>4</v>
      </c>
      <c r="E8581">
        <v>32780</v>
      </c>
      <c r="F8581">
        <v>5</v>
      </c>
      <c r="G8581">
        <v>2.2242799999999998</v>
      </c>
    </row>
    <row r="8582" spans="1:7" ht="12.2" customHeight="1">
      <c r="A8582" t="s">
        <v>0</v>
      </c>
      <c r="B8582" t="s">
        <v>2</v>
      </c>
      <c r="C8582">
        <v>4</v>
      </c>
      <c r="D8582">
        <v>4</v>
      </c>
      <c r="E8582">
        <v>32780</v>
      </c>
      <c r="F8582">
        <v>5</v>
      </c>
      <c r="G8582">
        <v>2.260119</v>
      </c>
    </row>
    <row r="8583" spans="1:7" ht="12.2" customHeight="1">
      <c r="A8583" t="s">
        <v>0</v>
      </c>
      <c r="B8583" t="s">
        <v>2</v>
      </c>
      <c r="C8583">
        <v>4</v>
      </c>
      <c r="D8583">
        <v>4</v>
      </c>
      <c r="E8583">
        <v>32780</v>
      </c>
      <c r="F8583">
        <v>5</v>
      </c>
      <c r="G8583">
        <v>2.2417850000000001</v>
      </c>
    </row>
    <row r="8584" spans="1:7" ht="12.2" customHeight="1">
      <c r="A8584" t="s">
        <v>0</v>
      </c>
      <c r="B8584" t="s">
        <v>2</v>
      </c>
      <c r="C8584">
        <v>4</v>
      </c>
      <c r="D8584">
        <v>4</v>
      </c>
      <c r="E8584">
        <v>32780</v>
      </c>
      <c r="F8584">
        <v>5</v>
      </c>
      <c r="G8584">
        <v>2.2931539999999999</v>
      </c>
    </row>
    <row r="8585" spans="1:7" ht="12.2" customHeight="1">
      <c r="A8585" t="s">
        <v>0</v>
      </c>
      <c r="B8585" t="s">
        <v>2</v>
      </c>
      <c r="C8585">
        <v>4</v>
      </c>
      <c r="D8585">
        <v>4</v>
      </c>
      <c r="E8585">
        <v>32780</v>
      </c>
      <c r="F8585">
        <v>5</v>
      </c>
      <c r="G8585">
        <v>2.2558050000000001</v>
      </c>
    </row>
    <row r="8586" spans="1:7" ht="12.2" customHeight="1">
      <c r="A8586" t="s">
        <v>0</v>
      </c>
      <c r="B8586" t="s">
        <v>2</v>
      </c>
      <c r="C8586">
        <v>4</v>
      </c>
      <c r="D8586">
        <v>4</v>
      </c>
      <c r="E8586">
        <v>32780</v>
      </c>
      <c r="F8586">
        <v>5</v>
      </c>
      <c r="G8586">
        <v>2.269676</v>
      </c>
    </row>
    <row r="8587" spans="1:7" ht="12.2" customHeight="1">
      <c r="A8587" t="s">
        <v>0</v>
      </c>
      <c r="B8587" t="s">
        <v>2</v>
      </c>
      <c r="C8587">
        <v>4</v>
      </c>
      <c r="D8587">
        <v>4</v>
      </c>
      <c r="E8587">
        <v>32780</v>
      </c>
      <c r="F8587">
        <v>5</v>
      </c>
      <c r="G8587">
        <v>2.2757139999999998</v>
      </c>
    </row>
    <row r="8588" spans="1:7" ht="12.2" customHeight="1">
      <c r="A8588" t="s">
        <v>0</v>
      </c>
      <c r="B8588" t="s">
        <v>2</v>
      </c>
      <c r="C8588">
        <v>4</v>
      </c>
      <c r="D8588">
        <v>4</v>
      </c>
      <c r="E8588">
        <v>32780</v>
      </c>
      <c r="F8588">
        <v>5</v>
      </c>
      <c r="G8588">
        <v>2.3056700000000001</v>
      </c>
    </row>
    <row r="8589" spans="1:7" ht="12.2" customHeight="1">
      <c r="A8589" t="s">
        <v>0</v>
      </c>
      <c r="B8589" t="s">
        <v>2</v>
      </c>
      <c r="C8589">
        <v>4</v>
      </c>
      <c r="D8589">
        <v>4</v>
      </c>
      <c r="E8589">
        <v>32780</v>
      </c>
      <c r="F8589">
        <v>5</v>
      </c>
      <c r="G8589">
        <v>2.3072889999999999</v>
      </c>
    </row>
    <row r="8590" spans="1:7" ht="12.2" customHeight="1">
      <c r="A8590" t="s">
        <v>0</v>
      </c>
      <c r="B8590" t="s">
        <v>2</v>
      </c>
      <c r="C8590">
        <v>4</v>
      </c>
      <c r="D8590">
        <v>4</v>
      </c>
      <c r="E8590">
        <v>32780</v>
      </c>
      <c r="F8590">
        <v>5</v>
      </c>
      <c r="G8590">
        <v>2.3648090000000002</v>
      </c>
    </row>
    <row r="8591" spans="1:7" ht="12.2" customHeight="1">
      <c r="A8591" t="s">
        <v>0</v>
      </c>
      <c r="B8591" t="s">
        <v>2</v>
      </c>
      <c r="C8591">
        <v>4</v>
      </c>
      <c r="D8591">
        <v>4</v>
      </c>
      <c r="E8591">
        <v>32780</v>
      </c>
      <c r="F8591">
        <v>5</v>
      </c>
      <c r="G8591">
        <v>2.3820389999999998</v>
      </c>
    </row>
    <row r="8592" spans="1:7" ht="12.2" customHeight="1">
      <c r="A8592" t="s">
        <v>0</v>
      </c>
      <c r="B8592" t="s">
        <v>2</v>
      </c>
      <c r="C8592">
        <v>4</v>
      </c>
      <c r="D8592">
        <v>4</v>
      </c>
      <c r="E8592">
        <v>32780</v>
      </c>
      <c r="F8592">
        <v>5</v>
      </c>
      <c r="G8592">
        <v>2.3430260000000001</v>
      </c>
    </row>
    <row r="8593" spans="1:7" ht="12.2" customHeight="1">
      <c r="A8593" t="s">
        <v>0</v>
      </c>
      <c r="B8593" t="s">
        <v>2</v>
      </c>
      <c r="C8593">
        <v>4</v>
      </c>
      <c r="D8593">
        <v>4</v>
      </c>
      <c r="E8593">
        <v>32780</v>
      </c>
      <c r="F8593">
        <v>5</v>
      </c>
      <c r="G8593">
        <v>2.3870399999999998</v>
      </c>
    </row>
    <row r="8594" spans="1:7" ht="12.2" customHeight="1">
      <c r="A8594" t="s">
        <v>0</v>
      </c>
      <c r="B8594" t="s">
        <v>2</v>
      </c>
      <c r="C8594">
        <v>4</v>
      </c>
      <c r="D8594">
        <v>4</v>
      </c>
      <c r="E8594">
        <v>32780</v>
      </c>
      <c r="F8594">
        <v>5</v>
      </c>
      <c r="G8594">
        <v>2.433122</v>
      </c>
    </row>
    <row r="8595" spans="1:7" ht="12.2" customHeight="1">
      <c r="A8595" t="s">
        <v>0</v>
      </c>
      <c r="B8595" t="s">
        <v>2</v>
      </c>
      <c r="C8595">
        <v>4</v>
      </c>
      <c r="D8595">
        <v>4</v>
      </c>
      <c r="E8595">
        <v>32780</v>
      </c>
      <c r="F8595">
        <v>5</v>
      </c>
      <c r="G8595">
        <v>2.4483259999999998</v>
      </c>
    </row>
    <row r="8596" spans="1:7" ht="12.2" customHeight="1">
      <c r="A8596" t="s">
        <v>0</v>
      </c>
      <c r="B8596" t="s">
        <v>2</v>
      </c>
      <c r="C8596">
        <v>4</v>
      </c>
      <c r="D8596">
        <v>4</v>
      </c>
      <c r="E8596">
        <v>32780</v>
      </c>
      <c r="F8596">
        <v>5</v>
      </c>
      <c r="G8596">
        <v>2.4259789999999999</v>
      </c>
    </row>
    <row r="8597" spans="1:7" ht="12.2" customHeight="1">
      <c r="A8597" t="s">
        <v>0</v>
      </c>
      <c r="B8597" t="s">
        <v>2</v>
      </c>
      <c r="C8597">
        <v>4</v>
      </c>
      <c r="D8597">
        <v>4</v>
      </c>
      <c r="E8597">
        <v>32780</v>
      </c>
      <c r="F8597">
        <v>5</v>
      </c>
      <c r="G8597">
        <v>2.433878</v>
      </c>
    </row>
    <row r="8598" spans="1:7" ht="12.2" customHeight="1">
      <c r="A8598" t="s">
        <v>0</v>
      </c>
      <c r="B8598" t="s">
        <v>2</v>
      </c>
      <c r="C8598">
        <v>4</v>
      </c>
      <c r="D8598">
        <v>4</v>
      </c>
      <c r="E8598">
        <v>32780</v>
      </c>
      <c r="F8598">
        <v>5</v>
      </c>
      <c r="G8598">
        <v>3.3100520000000002</v>
      </c>
    </row>
    <row r="8599" spans="1:7" ht="12.2" customHeight="1">
      <c r="A8599" t="s">
        <v>0</v>
      </c>
      <c r="B8599" t="s">
        <v>2</v>
      </c>
      <c r="C8599">
        <v>4</v>
      </c>
      <c r="D8599">
        <v>4</v>
      </c>
      <c r="E8599">
        <v>32780</v>
      </c>
      <c r="F8599">
        <v>5</v>
      </c>
      <c r="G8599">
        <v>3.8585159999999998</v>
      </c>
    </row>
    <row r="8600" spans="1:7" ht="12.2" customHeight="1">
      <c r="A8600" t="s">
        <v>0</v>
      </c>
      <c r="B8600" t="s">
        <v>2</v>
      </c>
      <c r="C8600">
        <v>4</v>
      </c>
      <c r="D8600">
        <v>4</v>
      </c>
      <c r="E8600">
        <v>32780</v>
      </c>
      <c r="F8600">
        <v>5</v>
      </c>
      <c r="G8600">
        <v>4.9174040000000003</v>
      </c>
    </row>
    <row r="8601" spans="1:7" ht="12.2" customHeight="1">
      <c r="A8601" t="s">
        <v>0</v>
      </c>
      <c r="B8601" t="s">
        <v>2</v>
      </c>
      <c r="C8601">
        <v>4</v>
      </c>
      <c r="D8601">
        <v>5</v>
      </c>
      <c r="E8601">
        <v>32780</v>
      </c>
      <c r="F8601">
        <v>5</v>
      </c>
      <c r="G8601">
        <v>1.1197820000000001</v>
      </c>
    </row>
    <row r="8602" spans="1:7" ht="12.2" customHeight="1">
      <c r="A8602" t="s">
        <v>0</v>
      </c>
      <c r="B8602" t="s">
        <v>2</v>
      </c>
      <c r="C8602">
        <v>4</v>
      </c>
      <c r="D8602">
        <v>5</v>
      </c>
      <c r="E8602">
        <v>32780</v>
      </c>
      <c r="F8602">
        <v>5</v>
      </c>
      <c r="G8602">
        <v>1.144997</v>
      </c>
    </row>
    <row r="8603" spans="1:7" ht="12.2" customHeight="1">
      <c r="A8603" t="s">
        <v>0</v>
      </c>
      <c r="B8603" t="s">
        <v>2</v>
      </c>
      <c r="C8603">
        <v>4</v>
      </c>
      <c r="D8603">
        <v>5</v>
      </c>
      <c r="E8603">
        <v>32780</v>
      </c>
      <c r="F8603">
        <v>5</v>
      </c>
      <c r="G8603">
        <v>1.1898280000000001</v>
      </c>
    </row>
    <row r="8604" spans="1:7" ht="12.2" customHeight="1">
      <c r="A8604" t="s">
        <v>0</v>
      </c>
      <c r="B8604" t="s">
        <v>2</v>
      </c>
      <c r="C8604">
        <v>4</v>
      </c>
      <c r="D8604">
        <v>5</v>
      </c>
      <c r="E8604">
        <v>32780</v>
      </c>
      <c r="F8604">
        <v>5</v>
      </c>
      <c r="G8604">
        <v>1.189835</v>
      </c>
    </row>
    <row r="8605" spans="1:7" ht="12.2" customHeight="1">
      <c r="A8605" t="s">
        <v>0</v>
      </c>
      <c r="B8605" t="s">
        <v>2</v>
      </c>
      <c r="C8605">
        <v>4</v>
      </c>
      <c r="D8605">
        <v>5</v>
      </c>
      <c r="E8605">
        <v>32780</v>
      </c>
      <c r="F8605">
        <v>5</v>
      </c>
      <c r="G8605">
        <v>1.17936</v>
      </c>
    </row>
    <row r="8606" spans="1:7" ht="12.2" customHeight="1">
      <c r="A8606" t="s">
        <v>0</v>
      </c>
      <c r="B8606" t="s">
        <v>2</v>
      </c>
      <c r="C8606">
        <v>4</v>
      </c>
      <c r="D8606">
        <v>5</v>
      </c>
      <c r="E8606">
        <v>32780</v>
      </c>
      <c r="F8606">
        <v>5</v>
      </c>
      <c r="G8606">
        <v>1.283801</v>
      </c>
    </row>
    <row r="8607" spans="1:7" ht="12.2" customHeight="1">
      <c r="A8607" t="s">
        <v>0</v>
      </c>
      <c r="B8607" t="s">
        <v>2</v>
      </c>
      <c r="C8607">
        <v>4</v>
      </c>
      <c r="D8607">
        <v>5</v>
      </c>
      <c r="E8607">
        <v>32780</v>
      </c>
      <c r="F8607">
        <v>5</v>
      </c>
      <c r="G8607">
        <v>1.174118</v>
      </c>
    </row>
    <row r="8608" spans="1:7" ht="12.2" customHeight="1">
      <c r="A8608" t="s">
        <v>0</v>
      </c>
      <c r="B8608" t="s">
        <v>2</v>
      </c>
      <c r="C8608">
        <v>4</v>
      </c>
      <c r="D8608">
        <v>5</v>
      </c>
      <c r="E8608">
        <v>32780</v>
      </c>
      <c r="F8608">
        <v>5</v>
      </c>
      <c r="G8608">
        <v>1.1963429999999999</v>
      </c>
    </row>
    <row r="8609" spans="1:7" ht="12.2" customHeight="1">
      <c r="A8609" t="s">
        <v>0</v>
      </c>
      <c r="B8609" t="s">
        <v>2</v>
      </c>
      <c r="C8609">
        <v>4</v>
      </c>
      <c r="D8609">
        <v>5</v>
      </c>
      <c r="E8609">
        <v>32780</v>
      </c>
      <c r="F8609">
        <v>5</v>
      </c>
      <c r="G8609">
        <v>1.2058249999999999</v>
      </c>
    </row>
    <row r="8610" spans="1:7" ht="12.2" customHeight="1">
      <c r="A8610" t="s">
        <v>0</v>
      </c>
      <c r="B8610" t="s">
        <v>2</v>
      </c>
      <c r="C8610">
        <v>4</v>
      </c>
      <c r="D8610">
        <v>5</v>
      </c>
      <c r="E8610">
        <v>32780</v>
      </c>
      <c r="F8610">
        <v>5</v>
      </c>
      <c r="G8610">
        <v>1.208521</v>
      </c>
    </row>
    <row r="8611" spans="1:7" ht="12.2" customHeight="1">
      <c r="A8611" t="s">
        <v>0</v>
      </c>
      <c r="B8611" t="s">
        <v>2</v>
      </c>
      <c r="C8611">
        <v>4</v>
      </c>
      <c r="D8611">
        <v>5</v>
      </c>
      <c r="E8611">
        <v>32780</v>
      </c>
      <c r="F8611">
        <v>5</v>
      </c>
      <c r="G8611">
        <v>1.227878</v>
      </c>
    </row>
    <row r="8612" spans="1:7" ht="12.2" customHeight="1">
      <c r="A8612" t="s">
        <v>0</v>
      </c>
      <c r="B8612" t="s">
        <v>2</v>
      </c>
      <c r="C8612">
        <v>4</v>
      </c>
      <c r="D8612">
        <v>5</v>
      </c>
      <c r="E8612">
        <v>32780</v>
      </c>
      <c r="F8612">
        <v>5</v>
      </c>
      <c r="G8612">
        <v>1.237017</v>
      </c>
    </row>
    <row r="8613" spans="1:7" ht="12.2" customHeight="1">
      <c r="A8613" t="s">
        <v>0</v>
      </c>
      <c r="B8613" t="s">
        <v>2</v>
      </c>
      <c r="C8613">
        <v>4</v>
      </c>
      <c r="D8613">
        <v>5</v>
      </c>
      <c r="E8613">
        <v>32780</v>
      </c>
      <c r="F8613">
        <v>5</v>
      </c>
      <c r="G8613">
        <v>1.2717879999999999</v>
      </c>
    </row>
    <row r="8614" spans="1:7" ht="12.2" customHeight="1">
      <c r="A8614" t="s">
        <v>0</v>
      </c>
      <c r="B8614" t="s">
        <v>2</v>
      </c>
      <c r="C8614">
        <v>4</v>
      </c>
      <c r="D8614">
        <v>5</v>
      </c>
      <c r="E8614">
        <v>32780</v>
      </c>
      <c r="F8614">
        <v>5</v>
      </c>
      <c r="G8614">
        <v>1.265522</v>
      </c>
    </row>
    <row r="8615" spans="1:7" ht="12.2" customHeight="1">
      <c r="A8615" t="s">
        <v>0</v>
      </c>
      <c r="B8615" t="s">
        <v>2</v>
      </c>
      <c r="C8615">
        <v>4</v>
      </c>
      <c r="D8615">
        <v>5</v>
      </c>
      <c r="E8615">
        <v>32780</v>
      </c>
      <c r="F8615">
        <v>5</v>
      </c>
      <c r="G8615">
        <v>1.2523040000000001</v>
      </c>
    </row>
    <row r="8616" spans="1:7" ht="12.2" customHeight="1">
      <c r="A8616" t="s">
        <v>0</v>
      </c>
      <c r="B8616" t="s">
        <v>2</v>
      </c>
      <c r="C8616">
        <v>4</v>
      </c>
      <c r="D8616">
        <v>5</v>
      </c>
      <c r="E8616">
        <v>32780</v>
      </c>
      <c r="F8616">
        <v>5</v>
      </c>
      <c r="G8616">
        <v>1.267784</v>
      </c>
    </row>
    <row r="8617" spans="1:7" ht="12.2" customHeight="1">
      <c r="A8617" t="s">
        <v>0</v>
      </c>
      <c r="B8617" t="s">
        <v>2</v>
      </c>
      <c r="C8617">
        <v>4</v>
      </c>
      <c r="D8617">
        <v>5</v>
      </c>
      <c r="E8617">
        <v>32780</v>
      </c>
      <c r="F8617">
        <v>5</v>
      </c>
      <c r="G8617">
        <v>1.2716069999999999</v>
      </c>
    </row>
    <row r="8618" spans="1:7" ht="12.2" customHeight="1">
      <c r="A8618" t="s">
        <v>0</v>
      </c>
      <c r="B8618" t="s">
        <v>2</v>
      </c>
      <c r="C8618">
        <v>4</v>
      </c>
      <c r="D8618">
        <v>5</v>
      </c>
      <c r="E8618">
        <v>32780</v>
      </c>
      <c r="F8618">
        <v>5</v>
      </c>
      <c r="G8618">
        <v>1.24973</v>
      </c>
    </row>
    <row r="8619" spans="1:7" ht="12.2" customHeight="1">
      <c r="A8619" t="s">
        <v>0</v>
      </c>
      <c r="B8619" t="s">
        <v>2</v>
      </c>
      <c r="C8619">
        <v>4</v>
      </c>
      <c r="D8619">
        <v>5</v>
      </c>
      <c r="E8619">
        <v>32780</v>
      </c>
      <c r="F8619">
        <v>5</v>
      </c>
      <c r="G8619">
        <v>1.2615749999999999</v>
      </c>
    </row>
    <row r="8620" spans="1:7" ht="12.2" customHeight="1">
      <c r="A8620" t="s">
        <v>0</v>
      </c>
      <c r="B8620" t="s">
        <v>2</v>
      </c>
      <c r="C8620">
        <v>4</v>
      </c>
      <c r="D8620">
        <v>5</v>
      </c>
      <c r="E8620">
        <v>32780</v>
      </c>
      <c r="F8620">
        <v>5</v>
      </c>
      <c r="G8620">
        <v>1.3136399999999999</v>
      </c>
    </row>
    <row r="8621" spans="1:7" ht="12.2" customHeight="1">
      <c r="A8621" t="s">
        <v>0</v>
      </c>
      <c r="B8621" t="s">
        <v>2</v>
      </c>
      <c r="C8621">
        <v>4</v>
      </c>
      <c r="D8621">
        <v>5</v>
      </c>
      <c r="E8621">
        <v>32780</v>
      </c>
      <c r="F8621">
        <v>5</v>
      </c>
      <c r="G8621">
        <v>1.29741</v>
      </c>
    </row>
    <row r="8622" spans="1:7" ht="12.2" customHeight="1">
      <c r="A8622" t="s">
        <v>0</v>
      </c>
      <c r="B8622" t="s">
        <v>2</v>
      </c>
      <c r="C8622">
        <v>4</v>
      </c>
      <c r="D8622">
        <v>5</v>
      </c>
      <c r="E8622">
        <v>32780</v>
      </c>
      <c r="F8622">
        <v>5</v>
      </c>
      <c r="G8622">
        <v>1.286565</v>
      </c>
    </row>
    <row r="8623" spans="1:7" ht="12.2" customHeight="1">
      <c r="A8623" t="s">
        <v>0</v>
      </c>
      <c r="B8623" t="s">
        <v>2</v>
      </c>
      <c r="C8623">
        <v>4</v>
      </c>
      <c r="D8623">
        <v>5</v>
      </c>
      <c r="E8623">
        <v>32780</v>
      </c>
      <c r="F8623">
        <v>5</v>
      </c>
      <c r="G8623">
        <v>1.318581</v>
      </c>
    </row>
    <row r="8624" spans="1:7" ht="12.2" customHeight="1">
      <c r="A8624" t="s">
        <v>0</v>
      </c>
      <c r="B8624" t="s">
        <v>2</v>
      </c>
      <c r="C8624">
        <v>4</v>
      </c>
      <c r="D8624">
        <v>5</v>
      </c>
      <c r="E8624">
        <v>32780</v>
      </c>
      <c r="F8624">
        <v>5</v>
      </c>
      <c r="G8624">
        <v>1.382762</v>
      </c>
    </row>
    <row r="8625" spans="1:7" ht="12.2" customHeight="1">
      <c r="A8625" t="s">
        <v>0</v>
      </c>
      <c r="B8625" t="s">
        <v>2</v>
      </c>
      <c r="C8625">
        <v>4</v>
      </c>
      <c r="D8625">
        <v>5</v>
      </c>
      <c r="E8625">
        <v>32780</v>
      </c>
      <c r="F8625">
        <v>5</v>
      </c>
      <c r="G8625">
        <v>1.3213999999999999</v>
      </c>
    </row>
    <row r="8626" spans="1:7" ht="12.2" customHeight="1">
      <c r="A8626" t="s">
        <v>0</v>
      </c>
      <c r="B8626" t="s">
        <v>2</v>
      </c>
      <c r="C8626">
        <v>4</v>
      </c>
      <c r="D8626">
        <v>5</v>
      </c>
      <c r="E8626">
        <v>32780</v>
      </c>
      <c r="F8626">
        <v>5</v>
      </c>
      <c r="G8626">
        <v>1.3468500000000001</v>
      </c>
    </row>
    <row r="8627" spans="1:7" ht="12.2" customHeight="1">
      <c r="A8627" t="s">
        <v>0</v>
      </c>
      <c r="B8627" t="s">
        <v>2</v>
      </c>
      <c r="C8627">
        <v>4</v>
      </c>
      <c r="D8627">
        <v>5</v>
      </c>
      <c r="E8627">
        <v>32780</v>
      </c>
      <c r="F8627">
        <v>5</v>
      </c>
      <c r="G8627">
        <v>1.31067</v>
      </c>
    </row>
    <row r="8628" spans="1:7" ht="12.2" customHeight="1">
      <c r="A8628" t="s">
        <v>0</v>
      </c>
      <c r="B8628" t="s">
        <v>2</v>
      </c>
      <c r="C8628">
        <v>4</v>
      </c>
      <c r="D8628">
        <v>5</v>
      </c>
      <c r="E8628">
        <v>32780</v>
      </c>
      <c r="F8628">
        <v>5</v>
      </c>
      <c r="G8628">
        <v>1.3456109999999999</v>
      </c>
    </row>
    <row r="8629" spans="1:7" ht="12.2" customHeight="1">
      <c r="A8629" t="s">
        <v>0</v>
      </c>
      <c r="B8629" t="s">
        <v>2</v>
      </c>
      <c r="C8629">
        <v>4</v>
      </c>
      <c r="D8629">
        <v>5</v>
      </c>
      <c r="E8629">
        <v>32780</v>
      </c>
      <c r="F8629">
        <v>5</v>
      </c>
      <c r="G8629">
        <v>1.368887</v>
      </c>
    </row>
    <row r="8630" spans="1:7" ht="12.2" customHeight="1">
      <c r="A8630" t="s">
        <v>0</v>
      </c>
      <c r="B8630" t="s">
        <v>2</v>
      </c>
      <c r="C8630">
        <v>4</v>
      </c>
      <c r="D8630">
        <v>5</v>
      </c>
      <c r="E8630">
        <v>32780</v>
      </c>
      <c r="F8630">
        <v>5</v>
      </c>
      <c r="G8630">
        <v>1.3361970000000001</v>
      </c>
    </row>
    <row r="8631" spans="1:7" ht="12.2" customHeight="1">
      <c r="A8631" t="s">
        <v>0</v>
      </c>
      <c r="B8631" t="s">
        <v>2</v>
      </c>
      <c r="C8631">
        <v>4</v>
      </c>
      <c r="D8631">
        <v>5</v>
      </c>
      <c r="E8631">
        <v>32780</v>
      </c>
      <c r="F8631">
        <v>5</v>
      </c>
      <c r="G8631">
        <v>1.3356220000000001</v>
      </c>
    </row>
    <row r="8632" spans="1:7" ht="12.2" customHeight="1">
      <c r="A8632" t="s">
        <v>0</v>
      </c>
      <c r="B8632" t="s">
        <v>2</v>
      </c>
      <c r="C8632">
        <v>4</v>
      </c>
      <c r="D8632">
        <v>5</v>
      </c>
      <c r="E8632">
        <v>32780</v>
      </c>
      <c r="F8632">
        <v>5</v>
      </c>
      <c r="G8632">
        <v>1.3582399999999999</v>
      </c>
    </row>
    <row r="8633" spans="1:7" ht="12.2" customHeight="1">
      <c r="A8633" t="s">
        <v>0</v>
      </c>
      <c r="B8633" t="s">
        <v>2</v>
      </c>
      <c r="C8633">
        <v>4</v>
      </c>
      <c r="D8633">
        <v>5</v>
      </c>
      <c r="E8633">
        <v>32780</v>
      </c>
      <c r="F8633">
        <v>5</v>
      </c>
      <c r="G8633">
        <v>1.3589800000000001</v>
      </c>
    </row>
    <row r="8634" spans="1:7" ht="12.2" customHeight="1">
      <c r="A8634" t="s">
        <v>0</v>
      </c>
      <c r="B8634" t="s">
        <v>2</v>
      </c>
      <c r="C8634">
        <v>4</v>
      </c>
      <c r="D8634">
        <v>5</v>
      </c>
      <c r="E8634">
        <v>32780</v>
      </c>
      <c r="F8634">
        <v>5</v>
      </c>
      <c r="G8634">
        <v>1.329286</v>
      </c>
    </row>
    <row r="8635" spans="1:7" ht="12.2" customHeight="1">
      <c r="A8635" t="s">
        <v>0</v>
      </c>
      <c r="B8635" t="s">
        <v>2</v>
      </c>
      <c r="C8635">
        <v>4</v>
      </c>
      <c r="D8635">
        <v>5</v>
      </c>
      <c r="E8635">
        <v>32780</v>
      </c>
      <c r="F8635">
        <v>5</v>
      </c>
      <c r="G8635">
        <v>1.342152</v>
      </c>
    </row>
    <row r="8636" spans="1:7" ht="12.2" customHeight="1">
      <c r="A8636" t="s">
        <v>0</v>
      </c>
      <c r="B8636" t="s">
        <v>2</v>
      </c>
      <c r="C8636">
        <v>4</v>
      </c>
      <c r="D8636">
        <v>5</v>
      </c>
      <c r="E8636">
        <v>32780</v>
      </c>
      <c r="F8636">
        <v>5</v>
      </c>
      <c r="G8636">
        <v>1.356052</v>
      </c>
    </row>
    <row r="8637" spans="1:7" ht="12.2" customHeight="1">
      <c r="A8637" t="s">
        <v>0</v>
      </c>
      <c r="B8637" t="s">
        <v>2</v>
      </c>
      <c r="C8637">
        <v>4</v>
      </c>
      <c r="D8637">
        <v>5</v>
      </c>
      <c r="E8637">
        <v>32780</v>
      </c>
      <c r="F8637">
        <v>5</v>
      </c>
      <c r="G8637">
        <v>1.3759999999999999</v>
      </c>
    </row>
    <row r="8638" spans="1:7" ht="12.2" customHeight="1">
      <c r="A8638" t="s">
        <v>0</v>
      </c>
      <c r="B8638" t="s">
        <v>2</v>
      </c>
      <c r="C8638">
        <v>4</v>
      </c>
      <c r="D8638">
        <v>5</v>
      </c>
      <c r="E8638">
        <v>32780</v>
      </c>
      <c r="F8638">
        <v>5</v>
      </c>
      <c r="G8638">
        <v>1.413753</v>
      </c>
    </row>
    <row r="8639" spans="1:7" ht="12.2" customHeight="1">
      <c r="A8639" t="s">
        <v>0</v>
      </c>
      <c r="B8639" t="s">
        <v>2</v>
      </c>
      <c r="C8639">
        <v>4</v>
      </c>
      <c r="D8639">
        <v>5</v>
      </c>
      <c r="E8639">
        <v>32780</v>
      </c>
      <c r="F8639">
        <v>5</v>
      </c>
      <c r="G8639">
        <v>1.3661380000000001</v>
      </c>
    </row>
    <row r="8640" spans="1:7" ht="12.2" customHeight="1">
      <c r="A8640" t="s">
        <v>0</v>
      </c>
      <c r="B8640" t="s">
        <v>2</v>
      </c>
      <c r="C8640">
        <v>4</v>
      </c>
      <c r="D8640">
        <v>5</v>
      </c>
      <c r="E8640">
        <v>32780</v>
      </c>
      <c r="F8640">
        <v>5</v>
      </c>
      <c r="G8640">
        <v>1.3855679999999999</v>
      </c>
    </row>
    <row r="8641" spans="1:7" ht="12.2" customHeight="1">
      <c r="A8641" t="s">
        <v>0</v>
      </c>
      <c r="B8641" t="s">
        <v>2</v>
      </c>
      <c r="C8641">
        <v>4</v>
      </c>
      <c r="D8641">
        <v>5</v>
      </c>
      <c r="E8641">
        <v>32780</v>
      </c>
      <c r="F8641">
        <v>5</v>
      </c>
      <c r="G8641">
        <v>1.3914200000000001</v>
      </c>
    </row>
    <row r="8642" spans="1:7" ht="12.2" customHeight="1">
      <c r="A8642" t="s">
        <v>0</v>
      </c>
      <c r="B8642" t="s">
        <v>2</v>
      </c>
      <c r="C8642">
        <v>4</v>
      </c>
      <c r="D8642">
        <v>5</v>
      </c>
      <c r="E8642">
        <v>32780</v>
      </c>
      <c r="F8642">
        <v>5</v>
      </c>
      <c r="G8642">
        <v>1.405535</v>
      </c>
    </row>
    <row r="8643" spans="1:7" ht="12.2" customHeight="1">
      <c r="A8643" t="s">
        <v>0</v>
      </c>
      <c r="B8643" t="s">
        <v>2</v>
      </c>
      <c r="C8643">
        <v>4</v>
      </c>
      <c r="D8643">
        <v>5</v>
      </c>
      <c r="E8643">
        <v>32780</v>
      </c>
      <c r="F8643">
        <v>5</v>
      </c>
      <c r="G8643">
        <v>1.378979</v>
      </c>
    </row>
    <row r="8644" spans="1:7" ht="12.2" customHeight="1">
      <c r="A8644" t="s">
        <v>0</v>
      </c>
      <c r="B8644" t="s">
        <v>2</v>
      </c>
      <c r="C8644">
        <v>4</v>
      </c>
      <c r="D8644">
        <v>5</v>
      </c>
      <c r="E8644">
        <v>32780</v>
      </c>
      <c r="F8644">
        <v>5</v>
      </c>
      <c r="G8644">
        <v>1.4094139999999999</v>
      </c>
    </row>
    <row r="8645" spans="1:7" ht="12.2" customHeight="1">
      <c r="A8645" t="s">
        <v>0</v>
      </c>
      <c r="B8645" t="s">
        <v>2</v>
      </c>
      <c r="C8645">
        <v>4</v>
      </c>
      <c r="D8645">
        <v>5</v>
      </c>
      <c r="E8645">
        <v>32780</v>
      </c>
      <c r="F8645">
        <v>5</v>
      </c>
      <c r="G8645">
        <v>1.469109</v>
      </c>
    </row>
    <row r="8646" spans="1:7" ht="12.2" customHeight="1">
      <c r="A8646" t="s">
        <v>0</v>
      </c>
      <c r="B8646" t="s">
        <v>2</v>
      </c>
      <c r="C8646">
        <v>4</v>
      </c>
      <c r="D8646">
        <v>5</v>
      </c>
      <c r="E8646">
        <v>32780</v>
      </c>
      <c r="F8646">
        <v>5</v>
      </c>
      <c r="G8646">
        <v>1.409632</v>
      </c>
    </row>
    <row r="8647" spans="1:7" ht="12.2" customHeight="1">
      <c r="A8647" t="s">
        <v>0</v>
      </c>
      <c r="B8647" t="s">
        <v>2</v>
      </c>
      <c r="C8647">
        <v>4</v>
      </c>
      <c r="D8647">
        <v>5</v>
      </c>
      <c r="E8647">
        <v>32780</v>
      </c>
      <c r="F8647">
        <v>5</v>
      </c>
      <c r="G8647">
        <v>1.448869</v>
      </c>
    </row>
    <row r="8648" spans="1:7" ht="12.2" customHeight="1">
      <c r="A8648" t="s">
        <v>0</v>
      </c>
      <c r="B8648" t="s">
        <v>2</v>
      </c>
      <c r="C8648">
        <v>4</v>
      </c>
      <c r="D8648">
        <v>5</v>
      </c>
      <c r="E8648">
        <v>32780</v>
      </c>
      <c r="F8648">
        <v>5</v>
      </c>
      <c r="G8648">
        <v>1.4150469999999999</v>
      </c>
    </row>
    <row r="8649" spans="1:7" ht="12.2" customHeight="1">
      <c r="A8649" t="s">
        <v>0</v>
      </c>
      <c r="B8649" t="s">
        <v>2</v>
      </c>
      <c r="C8649">
        <v>4</v>
      </c>
      <c r="D8649">
        <v>5</v>
      </c>
      <c r="E8649">
        <v>32780</v>
      </c>
      <c r="F8649">
        <v>5</v>
      </c>
      <c r="G8649">
        <v>1.4148959999999999</v>
      </c>
    </row>
    <row r="8650" spans="1:7" ht="12.2" customHeight="1">
      <c r="A8650" t="s">
        <v>0</v>
      </c>
      <c r="B8650" t="s">
        <v>2</v>
      </c>
      <c r="C8650">
        <v>4</v>
      </c>
      <c r="D8650">
        <v>5</v>
      </c>
      <c r="E8650">
        <v>32780</v>
      </c>
      <c r="F8650">
        <v>5</v>
      </c>
      <c r="G8650">
        <v>1.438801</v>
      </c>
    </row>
    <row r="8651" spans="1:7" ht="12.2" customHeight="1">
      <c r="A8651" t="s">
        <v>0</v>
      </c>
      <c r="B8651" t="s">
        <v>2</v>
      </c>
      <c r="C8651">
        <v>4</v>
      </c>
      <c r="D8651">
        <v>5</v>
      </c>
      <c r="E8651">
        <v>32780</v>
      </c>
      <c r="F8651">
        <v>5</v>
      </c>
      <c r="G8651">
        <v>1.435643</v>
      </c>
    </row>
    <row r="8652" spans="1:7" ht="12.2" customHeight="1">
      <c r="A8652" t="s">
        <v>0</v>
      </c>
      <c r="B8652" t="s">
        <v>2</v>
      </c>
      <c r="C8652">
        <v>4</v>
      </c>
      <c r="D8652">
        <v>5</v>
      </c>
      <c r="E8652">
        <v>32780</v>
      </c>
      <c r="F8652">
        <v>5</v>
      </c>
      <c r="G8652">
        <v>1.437505</v>
      </c>
    </row>
    <row r="8653" spans="1:7" ht="12.2" customHeight="1">
      <c r="A8653" t="s">
        <v>0</v>
      </c>
      <c r="B8653" t="s">
        <v>2</v>
      </c>
      <c r="C8653">
        <v>4</v>
      </c>
      <c r="D8653">
        <v>5</v>
      </c>
      <c r="E8653">
        <v>32780</v>
      </c>
      <c r="F8653">
        <v>5</v>
      </c>
      <c r="G8653">
        <v>1.437073</v>
      </c>
    </row>
    <row r="8654" spans="1:7" ht="12.2" customHeight="1">
      <c r="A8654" t="s">
        <v>0</v>
      </c>
      <c r="B8654" t="s">
        <v>2</v>
      </c>
      <c r="C8654">
        <v>4</v>
      </c>
      <c r="D8654">
        <v>5</v>
      </c>
      <c r="E8654">
        <v>32780</v>
      </c>
      <c r="F8654">
        <v>5</v>
      </c>
      <c r="G8654">
        <v>1.466145</v>
      </c>
    </row>
    <row r="8655" spans="1:7" ht="12.2" customHeight="1">
      <c r="A8655" t="s">
        <v>0</v>
      </c>
      <c r="B8655" t="s">
        <v>2</v>
      </c>
      <c r="C8655">
        <v>4</v>
      </c>
      <c r="D8655">
        <v>5</v>
      </c>
      <c r="E8655">
        <v>32780</v>
      </c>
      <c r="F8655">
        <v>5</v>
      </c>
      <c r="G8655">
        <v>1.5007809999999999</v>
      </c>
    </row>
    <row r="8656" spans="1:7" ht="12.2" customHeight="1">
      <c r="A8656" t="s">
        <v>0</v>
      </c>
      <c r="B8656" t="s">
        <v>2</v>
      </c>
      <c r="C8656">
        <v>4</v>
      </c>
      <c r="D8656">
        <v>5</v>
      </c>
      <c r="E8656">
        <v>32780</v>
      </c>
      <c r="F8656">
        <v>5</v>
      </c>
      <c r="G8656">
        <v>1.4209499999999999</v>
      </c>
    </row>
    <row r="8657" spans="1:7" ht="12.2" customHeight="1">
      <c r="A8657" t="s">
        <v>0</v>
      </c>
      <c r="B8657" t="s">
        <v>2</v>
      </c>
      <c r="C8657">
        <v>4</v>
      </c>
      <c r="D8657">
        <v>5</v>
      </c>
      <c r="E8657">
        <v>32780</v>
      </c>
      <c r="F8657">
        <v>5</v>
      </c>
      <c r="G8657">
        <v>1.511398</v>
      </c>
    </row>
    <row r="8658" spans="1:7" ht="12.2" customHeight="1">
      <c r="A8658" t="s">
        <v>0</v>
      </c>
      <c r="B8658" t="s">
        <v>2</v>
      </c>
      <c r="C8658">
        <v>4</v>
      </c>
      <c r="D8658">
        <v>5</v>
      </c>
      <c r="E8658">
        <v>32780</v>
      </c>
      <c r="F8658">
        <v>5</v>
      </c>
      <c r="G8658">
        <v>1.475773</v>
      </c>
    </row>
    <row r="8659" spans="1:7" ht="12.2" customHeight="1">
      <c r="A8659" t="s">
        <v>0</v>
      </c>
      <c r="B8659" t="s">
        <v>2</v>
      </c>
      <c r="C8659">
        <v>4</v>
      </c>
      <c r="D8659">
        <v>5</v>
      </c>
      <c r="E8659">
        <v>32780</v>
      </c>
      <c r="F8659">
        <v>5</v>
      </c>
      <c r="G8659">
        <v>1.4781249999999999</v>
      </c>
    </row>
    <row r="8660" spans="1:7" ht="12.2" customHeight="1">
      <c r="A8660" t="s">
        <v>0</v>
      </c>
      <c r="B8660" t="s">
        <v>2</v>
      </c>
      <c r="C8660">
        <v>4</v>
      </c>
      <c r="D8660">
        <v>5</v>
      </c>
      <c r="E8660">
        <v>32780</v>
      </c>
      <c r="F8660">
        <v>5</v>
      </c>
      <c r="G8660">
        <v>1.428267</v>
      </c>
    </row>
    <row r="8661" spans="1:7" ht="12.2" customHeight="1">
      <c r="A8661" t="s">
        <v>0</v>
      </c>
      <c r="B8661" t="s">
        <v>2</v>
      </c>
      <c r="C8661">
        <v>4</v>
      </c>
      <c r="D8661">
        <v>5</v>
      </c>
      <c r="E8661">
        <v>32780</v>
      </c>
      <c r="F8661">
        <v>5</v>
      </c>
      <c r="G8661">
        <v>1.505603</v>
      </c>
    </row>
    <row r="8662" spans="1:7" ht="12.2" customHeight="1">
      <c r="A8662" t="s">
        <v>0</v>
      </c>
      <c r="B8662" t="s">
        <v>2</v>
      </c>
      <c r="C8662">
        <v>4</v>
      </c>
      <c r="D8662">
        <v>5</v>
      </c>
      <c r="E8662">
        <v>32780</v>
      </c>
      <c r="F8662">
        <v>5</v>
      </c>
      <c r="G8662">
        <v>1.5018180000000001</v>
      </c>
    </row>
    <row r="8663" spans="1:7" ht="12.2" customHeight="1">
      <c r="A8663" t="s">
        <v>0</v>
      </c>
      <c r="B8663" t="s">
        <v>2</v>
      </c>
      <c r="C8663">
        <v>4</v>
      </c>
      <c r="D8663">
        <v>5</v>
      </c>
      <c r="E8663">
        <v>32780</v>
      </c>
      <c r="F8663">
        <v>5</v>
      </c>
      <c r="G8663">
        <v>1.5238929999999999</v>
      </c>
    </row>
    <row r="8664" spans="1:7" ht="12.2" customHeight="1">
      <c r="A8664" t="s">
        <v>0</v>
      </c>
      <c r="B8664" t="s">
        <v>2</v>
      </c>
      <c r="C8664">
        <v>4</v>
      </c>
      <c r="D8664">
        <v>5</v>
      </c>
      <c r="E8664">
        <v>32780</v>
      </c>
      <c r="F8664">
        <v>5</v>
      </c>
      <c r="G8664">
        <v>1.5209079999999999</v>
      </c>
    </row>
    <row r="8665" spans="1:7" ht="12.2" customHeight="1">
      <c r="A8665" t="s">
        <v>0</v>
      </c>
      <c r="B8665" t="s">
        <v>2</v>
      </c>
      <c r="C8665">
        <v>4</v>
      </c>
      <c r="D8665">
        <v>5</v>
      </c>
      <c r="E8665">
        <v>32780</v>
      </c>
      <c r="F8665">
        <v>5</v>
      </c>
      <c r="G8665">
        <v>1.538848</v>
      </c>
    </row>
    <row r="8666" spans="1:7" ht="12.2" customHeight="1">
      <c r="A8666" t="s">
        <v>0</v>
      </c>
      <c r="B8666" t="s">
        <v>2</v>
      </c>
      <c r="C8666">
        <v>4</v>
      </c>
      <c r="D8666">
        <v>5</v>
      </c>
      <c r="E8666">
        <v>32780</v>
      </c>
      <c r="F8666">
        <v>5</v>
      </c>
      <c r="G8666">
        <v>1.5591079999999999</v>
      </c>
    </row>
    <row r="8667" spans="1:7" ht="12.2" customHeight="1">
      <c r="A8667" t="s">
        <v>0</v>
      </c>
      <c r="B8667" t="s">
        <v>2</v>
      </c>
      <c r="C8667">
        <v>4</v>
      </c>
      <c r="D8667">
        <v>5</v>
      </c>
      <c r="E8667">
        <v>32780</v>
      </c>
      <c r="F8667">
        <v>5</v>
      </c>
      <c r="G8667">
        <v>1.2361899999999999</v>
      </c>
    </row>
    <row r="8668" spans="1:7" ht="12.2" customHeight="1">
      <c r="A8668" t="s">
        <v>0</v>
      </c>
      <c r="B8668" t="s">
        <v>2</v>
      </c>
      <c r="C8668">
        <v>4</v>
      </c>
      <c r="D8668">
        <v>5</v>
      </c>
      <c r="E8668">
        <v>32780</v>
      </c>
      <c r="F8668">
        <v>5</v>
      </c>
      <c r="G8668">
        <v>1.5715140000000001</v>
      </c>
    </row>
    <row r="8669" spans="1:7" ht="12.2" customHeight="1">
      <c r="A8669" t="s">
        <v>0</v>
      </c>
      <c r="B8669" t="s">
        <v>2</v>
      </c>
      <c r="C8669">
        <v>4</v>
      </c>
      <c r="D8669">
        <v>5</v>
      </c>
      <c r="E8669">
        <v>32780</v>
      </c>
      <c r="F8669">
        <v>5</v>
      </c>
      <c r="G8669">
        <v>1.605054</v>
      </c>
    </row>
    <row r="8670" spans="1:7" ht="12.2" customHeight="1">
      <c r="A8670" t="s">
        <v>0</v>
      </c>
      <c r="B8670" t="s">
        <v>2</v>
      </c>
      <c r="C8670">
        <v>4</v>
      </c>
      <c r="D8670">
        <v>5</v>
      </c>
      <c r="E8670">
        <v>32780</v>
      </c>
      <c r="F8670">
        <v>5</v>
      </c>
      <c r="G8670">
        <v>1.6279509999999999</v>
      </c>
    </row>
    <row r="8671" spans="1:7" ht="12.2" customHeight="1">
      <c r="A8671" t="s">
        <v>0</v>
      </c>
      <c r="B8671" t="s">
        <v>2</v>
      </c>
      <c r="C8671">
        <v>4</v>
      </c>
      <c r="D8671">
        <v>5</v>
      </c>
      <c r="E8671">
        <v>32780</v>
      </c>
      <c r="F8671">
        <v>5</v>
      </c>
      <c r="G8671">
        <v>1.9156409999999999</v>
      </c>
    </row>
    <row r="8672" spans="1:7" ht="12.2" customHeight="1">
      <c r="A8672" t="s">
        <v>0</v>
      </c>
      <c r="B8672" t="s">
        <v>2</v>
      </c>
      <c r="C8672">
        <v>4</v>
      </c>
      <c r="D8672">
        <v>5</v>
      </c>
      <c r="E8672">
        <v>32780</v>
      </c>
      <c r="F8672">
        <v>5</v>
      </c>
      <c r="G8672">
        <v>1.9194690000000001</v>
      </c>
    </row>
    <row r="8673" spans="1:7" ht="12.2" customHeight="1">
      <c r="A8673" t="s">
        <v>0</v>
      </c>
      <c r="B8673" t="s">
        <v>2</v>
      </c>
      <c r="C8673">
        <v>4</v>
      </c>
      <c r="D8673">
        <v>5</v>
      </c>
      <c r="E8673">
        <v>32780</v>
      </c>
      <c r="F8673">
        <v>5</v>
      </c>
      <c r="G8673">
        <v>2.1236299999999999</v>
      </c>
    </row>
    <row r="8674" spans="1:7" ht="12.2" customHeight="1">
      <c r="A8674" t="s">
        <v>0</v>
      </c>
      <c r="B8674" t="s">
        <v>2</v>
      </c>
      <c r="C8674">
        <v>4</v>
      </c>
      <c r="D8674">
        <v>5</v>
      </c>
      <c r="E8674">
        <v>32780</v>
      </c>
      <c r="F8674">
        <v>5</v>
      </c>
      <c r="G8674">
        <v>2.1556999999999999</v>
      </c>
    </row>
    <row r="8675" spans="1:7" ht="12.2" customHeight="1">
      <c r="A8675" t="s">
        <v>0</v>
      </c>
      <c r="B8675" t="s">
        <v>2</v>
      </c>
      <c r="C8675">
        <v>4</v>
      </c>
      <c r="D8675">
        <v>5</v>
      </c>
      <c r="E8675">
        <v>32780</v>
      </c>
      <c r="F8675">
        <v>5</v>
      </c>
      <c r="G8675">
        <v>2.4919099999999998</v>
      </c>
    </row>
    <row r="8676" spans="1:7" ht="12.2" customHeight="1">
      <c r="A8676" t="s">
        <v>0</v>
      </c>
      <c r="B8676" t="s">
        <v>2</v>
      </c>
      <c r="C8676">
        <v>4</v>
      </c>
      <c r="D8676">
        <v>5</v>
      </c>
      <c r="E8676">
        <v>32780</v>
      </c>
      <c r="F8676">
        <v>5</v>
      </c>
      <c r="G8676">
        <v>2.1122369999999999</v>
      </c>
    </row>
    <row r="8677" spans="1:7" ht="12.2" customHeight="1">
      <c r="A8677" t="s">
        <v>0</v>
      </c>
      <c r="B8677" t="s">
        <v>2</v>
      </c>
      <c r="C8677">
        <v>4</v>
      </c>
      <c r="D8677">
        <v>5</v>
      </c>
      <c r="E8677">
        <v>32780</v>
      </c>
      <c r="F8677">
        <v>5</v>
      </c>
      <c r="G8677">
        <v>2.4214699999999998</v>
      </c>
    </row>
    <row r="8678" spans="1:7" ht="12.2" customHeight="1">
      <c r="A8678" t="s">
        <v>0</v>
      </c>
      <c r="B8678" t="s">
        <v>2</v>
      </c>
      <c r="C8678">
        <v>4</v>
      </c>
      <c r="D8678">
        <v>5</v>
      </c>
      <c r="E8678">
        <v>32780</v>
      </c>
      <c r="F8678">
        <v>5</v>
      </c>
      <c r="G8678">
        <v>2.59551</v>
      </c>
    </row>
    <row r="8679" spans="1:7" ht="12.2" customHeight="1">
      <c r="A8679" t="s">
        <v>0</v>
      </c>
      <c r="B8679" t="s">
        <v>2</v>
      </c>
      <c r="C8679">
        <v>4</v>
      </c>
      <c r="D8679">
        <v>5</v>
      </c>
      <c r="E8679">
        <v>32780</v>
      </c>
      <c r="F8679">
        <v>5</v>
      </c>
      <c r="G8679">
        <v>2.51098</v>
      </c>
    </row>
    <row r="8680" spans="1:7" ht="12.2" customHeight="1">
      <c r="A8680" t="s">
        <v>0</v>
      </c>
      <c r="B8680" t="s">
        <v>2</v>
      </c>
      <c r="C8680">
        <v>4</v>
      </c>
      <c r="D8680">
        <v>5</v>
      </c>
      <c r="E8680">
        <v>32780</v>
      </c>
      <c r="F8680">
        <v>5</v>
      </c>
      <c r="G8680">
        <v>2.42787</v>
      </c>
    </row>
    <row r="8681" spans="1:7" ht="12.2" customHeight="1">
      <c r="A8681" t="s">
        <v>0</v>
      </c>
      <c r="B8681" t="s">
        <v>2</v>
      </c>
      <c r="C8681">
        <v>4</v>
      </c>
      <c r="D8681">
        <v>5</v>
      </c>
      <c r="E8681">
        <v>32780</v>
      </c>
      <c r="F8681">
        <v>5</v>
      </c>
      <c r="G8681">
        <v>2.3858700000000002</v>
      </c>
    </row>
    <row r="8682" spans="1:7" ht="12.2" customHeight="1">
      <c r="A8682" t="s">
        <v>0</v>
      </c>
      <c r="B8682" t="s">
        <v>2</v>
      </c>
      <c r="C8682">
        <v>4</v>
      </c>
      <c r="D8682">
        <v>5</v>
      </c>
      <c r="E8682">
        <v>32780</v>
      </c>
      <c r="F8682">
        <v>5</v>
      </c>
      <c r="G8682">
        <v>2.41587</v>
      </c>
    </row>
    <row r="8683" spans="1:7" ht="12.2" customHeight="1">
      <c r="A8683" t="s">
        <v>0</v>
      </c>
      <c r="B8683" t="s">
        <v>2</v>
      </c>
      <c r="C8683">
        <v>4</v>
      </c>
      <c r="D8683">
        <v>5</v>
      </c>
      <c r="E8683">
        <v>32780</v>
      </c>
      <c r="F8683">
        <v>5</v>
      </c>
      <c r="G8683">
        <v>2.3503599999999998</v>
      </c>
    </row>
    <row r="8684" spans="1:7" ht="12.2" customHeight="1">
      <c r="A8684" t="s">
        <v>0</v>
      </c>
      <c r="B8684" t="s">
        <v>2</v>
      </c>
      <c r="C8684">
        <v>4</v>
      </c>
      <c r="D8684">
        <v>5</v>
      </c>
      <c r="E8684">
        <v>32780</v>
      </c>
      <c r="F8684">
        <v>5</v>
      </c>
      <c r="G8684">
        <v>2.7684199999999999</v>
      </c>
    </row>
    <row r="8685" spans="1:7" ht="12.2" customHeight="1">
      <c r="A8685" t="s">
        <v>0</v>
      </c>
      <c r="B8685" t="s">
        <v>2</v>
      </c>
      <c r="C8685">
        <v>4</v>
      </c>
      <c r="D8685">
        <v>5</v>
      </c>
      <c r="E8685">
        <v>32780</v>
      </c>
      <c r="F8685">
        <v>5</v>
      </c>
      <c r="G8685">
        <v>2.79311</v>
      </c>
    </row>
    <row r="8686" spans="1:7" ht="12.2" customHeight="1">
      <c r="A8686" t="s">
        <v>0</v>
      </c>
      <c r="B8686" t="s">
        <v>2</v>
      </c>
      <c r="C8686">
        <v>4</v>
      </c>
      <c r="D8686">
        <v>5</v>
      </c>
      <c r="E8686">
        <v>32780</v>
      </c>
      <c r="F8686">
        <v>5</v>
      </c>
      <c r="G8686">
        <v>2.7945000000000002</v>
      </c>
    </row>
    <row r="8687" spans="1:7" ht="12.2" customHeight="1">
      <c r="A8687" t="s">
        <v>0</v>
      </c>
      <c r="B8687" t="s">
        <v>2</v>
      </c>
      <c r="C8687">
        <v>4</v>
      </c>
      <c r="D8687">
        <v>5</v>
      </c>
      <c r="E8687">
        <v>32780</v>
      </c>
      <c r="F8687">
        <v>5</v>
      </c>
      <c r="G8687">
        <v>2.123688</v>
      </c>
    </row>
    <row r="8688" spans="1:7" ht="12.2" customHeight="1">
      <c r="A8688" t="s">
        <v>0</v>
      </c>
      <c r="B8688" t="s">
        <v>2</v>
      </c>
      <c r="C8688">
        <v>4</v>
      </c>
      <c r="D8688">
        <v>5</v>
      </c>
      <c r="E8688">
        <v>32780</v>
      </c>
      <c r="F8688">
        <v>5</v>
      </c>
      <c r="G8688">
        <v>2.1376949999999999</v>
      </c>
    </row>
    <row r="8689" spans="1:7" ht="12.2" customHeight="1">
      <c r="A8689" t="s">
        <v>0</v>
      </c>
      <c r="B8689" t="s">
        <v>2</v>
      </c>
      <c r="C8689">
        <v>4</v>
      </c>
      <c r="D8689">
        <v>5</v>
      </c>
      <c r="E8689">
        <v>32780</v>
      </c>
      <c r="F8689">
        <v>5</v>
      </c>
      <c r="G8689">
        <v>2.131767</v>
      </c>
    </row>
    <row r="8690" spans="1:7" ht="12.2" customHeight="1">
      <c r="A8690" t="s">
        <v>0</v>
      </c>
      <c r="B8690" t="s">
        <v>2</v>
      </c>
      <c r="C8690">
        <v>4</v>
      </c>
      <c r="D8690">
        <v>5</v>
      </c>
      <c r="E8690">
        <v>32780</v>
      </c>
      <c r="F8690">
        <v>5</v>
      </c>
      <c r="G8690">
        <v>2.6488999999999998</v>
      </c>
    </row>
    <row r="8691" spans="1:7" ht="12.2" customHeight="1">
      <c r="A8691" t="s">
        <v>0</v>
      </c>
      <c r="B8691" t="s">
        <v>2</v>
      </c>
      <c r="C8691">
        <v>4</v>
      </c>
      <c r="D8691">
        <v>5</v>
      </c>
      <c r="E8691">
        <v>32780</v>
      </c>
      <c r="F8691">
        <v>5</v>
      </c>
      <c r="G8691">
        <v>2.1292620000000002</v>
      </c>
    </row>
    <row r="8692" spans="1:7" ht="12.2" customHeight="1">
      <c r="A8692" t="s">
        <v>0</v>
      </c>
      <c r="B8692" t="s">
        <v>2</v>
      </c>
      <c r="C8692">
        <v>4</v>
      </c>
      <c r="D8692">
        <v>5</v>
      </c>
      <c r="E8692">
        <v>32780</v>
      </c>
      <c r="F8692">
        <v>5</v>
      </c>
      <c r="G8692">
        <v>2.156158</v>
      </c>
    </row>
    <row r="8693" spans="1:7" ht="12.2" customHeight="1">
      <c r="A8693" t="s">
        <v>0</v>
      </c>
      <c r="B8693" t="s">
        <v>2</v>
      </c>
      <c r="C8693">
        <v>4</v>
      </c>
      <c r="D8693">
        <v>5</v>
      </c>
      <c r="E8693">
        <v>32780</v>
      </c>
      <c r="F8693">
        <v>5</v>
      </c>
      <c r="G8693">
        <v>2.1404719999999999</v>
      </c>
    </row>
    <row r="8694" spans="1:7" ht="12.2" customHeight="1">
      <c r="A8694" t="s">
        <v>0</v>
      </c>
      <c r="B8694" t="s">
        <v>2</v>
      </c>
      <c r="C8694">
        <v>4</v>
      </c>
      <c r="D8694">
        <v>5</v>
      </c>
      <c r="E8694">
        <v>32780</v>
      </c>
      <c r="F8694">
        <v>5</v>
      </c>
      <c r="G8694">
        <v>2.1459890000000001</v>
      </c>
    </row>
    <row r="8695" spans="1:7" ht="12.2" customHeight="1">
      <c r="A8695" t="s">
        <v>0</v>
      </c>
      <c r="B8695" t="s">
        <v>2</v>
      </c>
      <c r="C8695">
        <v>4</v>
      </c>
      <c r="D8695">
        <v>5</v>
      </c>
      <c r="E8695">
        <v>32780</v>
      </c>
      <c r="F8695">
        <v>5</v>
      </c>
      <c r="G8695">
        <v>2.1536650000000002</v>
      </c>
    </row>
    <row r="8696" spans="1:7" ht="12.2" customHeight="1">
      <c r="A8696" t="s">
        <v>0</v>
      </c>
      <c r="B8696" t="s">
        <v>2</v>
      </c>
      <c r="C8696">
        <v>4</v>
      </c>
      <c r="D8696">
        <v>5</v>
      </c>
      <c r="E8696">
        <v>32780</v>
      </c>
      <c r="F8696">
        <v>5</v>
      </c>
      <c r="G8696">
        <v>2.166658</v>
      </c>
    </row>
    <row r="8697" spans="1:7" ht="12.2" customHeight="1">
      <c r="A8697" t="s">
        <v>0</v>
      </c>
      <c r="B8697" t="s">
        <v>2</v>
      </c>
      <c r="C8697">
        <v>4</v>
      </c>
      <c r="D8697">
        <v>5</v>
      </c>
      <c r="E8697">
        <v>32780</v>
      </c>
      <c r="F8697">
        <v>5</v>
      </c>
      <c r="G8697">
        <v>2.2412000000000001</v>
      </c>
    </row>
    <row r="8698" spans="1:7" ht="12.2" customHeight="1">
      <c r="A8698" t="s">
        <v>0</v>
      </c>
      <c r="B8698" t="s">
        <v>2</v>
      </c>
      <c r="C8698">
        <v>4</v>
      </c>
      <c r="D8698">
        <v>5</v>
      </c>
      <c r="E8698">
        <v>32780</v>
      </c>
      <c r="F8698">
        <v>5</v>
      </c>
      <c r="G8698">
        <v>2.2266599999999999</v>
      </c>
    </row>
    <row r="8699" spans="1:7" ht="12.2" customHeight="1">
      <c r="A8699" t="s">
        <v>0</v>
      </c>
      <c r="B8699" t="s">
        <v>2</v>
      </c>
      <c r="C8699">
        <v>4</v>
      </c>
      <c r="D8699">
        <v>5</v>
      </c>
      <c r="E8699">
        <v>32780</v>
      </c>
      <c r="F8699">
        <v>5</v>
      </c>
      <c r="G8699">
        <v>2.257155</v>
      </c>
    </row>
    <row r="8700" spans="1:7" ht="12.2" customHeight="1">
      <c r="A8700" t="s">
        <v>0</v>
      </c>
      <c r="B8700" t="s">
        <v>2</v>
      </c>
      <c r="C8700">
        <v>4</v>
      </c>
      <c r="D8700">
        <v>5</v>
      </c>
      <c r="E8700">
        <v>32780</v>
      </c>
      <c r="F8700">
        <v>5</v>
      </c>
      <c r="G8700">
        <v>2.258969</v>
      </c>
    </row>
    <row r="8701" spans="1:7" ht="12.2" customHeight="1">
      <c r="A8701" t="s">
        <v>0</v>
      </c>
      <c r="B8701" t="s">
        <v>2</v>
      </c>
      <c r="C8701">
        <v>4</v>
      </c>
      <c r="D8701">
        <v>6</v>
      </c>
      <c r="E8701">
        <v>32780</v>
      </c>
      <c r="F8701">
        <v>5</v>
      </c>
      <c r="G8701">
        <v>1.76447</v>
      </c>
    </row>
    <row r="8702" spans="1:7" ht="12.2" customHeight="1">
      <c r="A8702" t="s">
        <v>0</v>
      </c>
      <c r="B8702" t="s">
        <v>2</v>
      </c>
      <c r="C8702">
        <v>4</v>
      </c>
      <c r="D8702">
        <v>6</v>
      </c>
      <c r="E8702">
        <v>32780</v>
      </c>
      <c r="F8702">
        <v>5</v>
      </c>
      <c r="G8702">
        <v>1.6801900000000001</v>
      </c>
    </row>
    <row r="8703" spans="1:7" ht="12.2" customHeight="1">
      <c r="A8703" t="s">
        <v>0</v>
      </c>
      <c r="B8703" t="s">
        <v>2</v>
      </c>
      <c r="C8703">
        <v>4</v>
      </c>
      <c r="D8703">
        <v>6</v>
      </c>
      <c r="E8703">
        <v>32780</v>
      </c>
      <c r="F8703">
        <v>5</v>
      </c>
      <c r="G8703">
        <v>1.9291199999999999</v>
      </c>
    </row>
    <row r="8704" spans="1:7" ht="12.2" customHeight="1">
      <c r="A8704" t="s">
        <v>0</v>
      </c>
      <c r="B8704" t="s">
        <v>2</v>
      </c>
      <c r="C8704">
        <v>4</v>
      </c>
      <c r="D8704">
        <v>6</v>
      </c>
      <c r="E8704">
        <v>32780</v>
      </c>
      <c r="F8704">
        <v>5</v>
      </c>
      <c r="G8704">
        <v>1.1771910000000001</v>
      </c>
    </row>
    <row r="8705" spans="1:7" ht="12.2" customHeight="1">
      <c r="A8705" t="s">
        <v>0</v>
      </c>
      <c r="B8705" t="s">
        <v>2</v>
      </c>
      <c r="C8705">
        <v>4</v>
      </c>
      <c r="D8705">
        <v>6</v>
      </c>
      <c r="E8705">
        <v>32780</v>
      </c>
      <c r="F8705">
        <v>5</v>
      </c>
      <c r="G8705">
        <v>1.232426</v>
      </c>
    </row>
    <row r="8706" spans="1:7" ht="12.2" customHeight="1">
      <c r="A8706" t="s">
        <v>0</v>
      </c>
      <c r="B8706" t="s">
        <v>2</v>
      </c>
      <c r="C8706">
        <v>4</v>
      </c>
      <c r="D8706">
        <v>6</v>
      </c>
      <c r="E8706">
        <v>32780</v>
      </c>
      <c r="F8706">
        <v>5</v>
      </c>
      <c r="G8706">
        <v>1.1998690000000001</v>
      </c>
    </row>
    <row r="8707" spans="1:7" ht="12.2" customHeight="1">
      <c r="A8707" t="s">
        <v>0</v>
      </c>
      <c r="B8707" t="s">
        <v>2</v>
      </c>
      <c r="C8707">
        <v>4</v>
      </c>
      <c r="D8707">
        <v>6</v>
      </c>
      <c r="E8707">
        <v>32780</v>
      </c>
      <c r="F8707">
        <v>5</v>
      </c>
      <c r="G8707">
        <v>1.1971670000000001</v>
      </c>
    </row>
    <row r="8708" spans="1:7" ht="12.2" customHeight="1">
      <c r="A8708" t="s">
        <v>0</v>
      </c>
      <c r="B8708" t="s">
        <v>2</v>
      </c>
      <c r="C8708">
        <v>4</v>
      </c>
      <c r="D8708">
        <v>6</v>
      </c>
      <c r="E8708">
        <v>32780</v>
      </c>
      <c r="F8708">
        <v>5</v>
      </c>
      <c r="G8708">
        <v>1.220081</v>
      </c>
    </row>
    <row r="8709" spans="1:7" ht="12.2" customHeight="1">
      <c r="A8709" t="s">
        <v>0</v>
      </c>
      <c r="B8709" t="s">
        <v>2</v>
      </c>
      <c r="C8709">
        <v>4</v>
      </c>
      <c r="D8709">
        <v>6</v>
      </c>
      <c r="E8709">
        <v>32780</v>
      </c>
      <c r="F8709">
        <v>5</v>
      </c>
      <c r="G8709">
        <v>1.246583</v>
      </c>
    </row>
    <row r="8710" spans="1:7" ht="12.2" customHeight="1">
      <c r="A8710" t="s">
        <v>0</v>
      </c>
      <c r="B8710" t="s">
        <v>2</v>
      </c>
      <c r="C8710">
        <v>4</v>
      </c>
      <c r="D8710">
        <v>6</v>
      </c>
      <c r="E8710">
        <v>32780</v>
      </c>
      <c r="F8710">
        <v>5</v>
      </c>
      <c r="G8710">
        <v>1.2486619999999999</v>
      </c>
    </row>
    <row r="8711" spans="1:7" ht="12.2" customHeight="1">
      <c r="A8711" t="s">
        <v>0</v>
      </c>
      <c r="B8711" t="s">
        <v>2</v>
      </c>
      <c r="C8711">
        <v>4</v>
      </c>
      <c r="D8711">
        <v>6</v>
      </c>
      <c r="E8711">
        <v>32780</v>
      </c>
      <c r="F8711">
        <v>5</v>
      </c>
      <c r="G8711">
        <v>1.2823979999999999</v>
      </c>
    </row>
    <row r="8712" spans="1:7" ht="12.2" customHeight="1">
      <c r="A8712" t="s">
        <v>0</v>
      </c>
      <c r="B8712" t="s">
        <v>2</v>
      </c>
      <c r="C8712">
        <v>4</v>
      </c>
      <c r="D8712">
        <v>6</v>
      </c>
      <c r="E8712">
        <v>32780</v>
      </c>
      <c r="F8712">
        <v>5</v>
      </c>
      <c r="G8712">
        <v>1.2310730000000001</v>
      </c>
    </row>
    <row r="8713" spans="1:7" ht="12.2" customHeight="1">
      <c r="A8713" t="s">
        <v>0</v>
      </c>
      <c r="B8713" t="s">
        <v>2</v>
      </c>
      <c r="C8713">
        <v>4</v>
      </c>
      <c r="D8713">
        <v>6</v>
      </c>
      <c r="E8713">
        <v>32780</v>
      </c>
      <c r="F8713">
        <v>5</v>
      </c>
      <c r="G8713">
        <v>1.2345120000000001</v>
      </c>
    </row>
    <row r="8714" spans="1:7" ht="12.2" customHeight="1">
      <c r="A8714" t="s">
        <v>0</v>
      </c>
      <c r="B8714" t="s">
        <v>2</v>
      </c>
      <c r="C8714">
        <v>4</v>
      </c>
      <c r="D8714">
        <v>6</v>
      </c>
      <c r="E8714">
        <v>32780</v>
      </c>
      <c r="F8714">
        <v>5</v>
      </c>
      <c r="G8714">
        <v>1.2680290000000001</v>
      </c>
    </row>
    <row r="8715" spans="1:7" ht="12.2" customHeight="1">
      <c r="A8715" t="s">
        <v>0</v>
      </c>
      <c r="B8715" t="s">
        <v>2</v>
      </c>
      <c r="C8715">
        <v>4</v>
      </c>
      <c r="D8715">
        <v>6</v>
      </c>
      <c r="E8715">
        <v>32780</v>
      </c>
      <c r="F8715">
        <v>5</v>
      </c>
      <c r="G8715">
        <v>1.316994</v>
      </c>
    </row>
    <row r="8716" spans="1:7" ht="12.2" customHeight="1">
      <c r="A8716" t="s">
        <v>0</v>
      </c>
      <c r="B8716" t="s">
        <v>2</v>
      </c>
      <c r="C8716">
        <v>4</v>
      </c>
      <c r="D8716">
        <v>6</v>
      </c>
      <c r="E8716">
        <v>32780</v>
      </c>
      <c r="F8716">
        <v>5</v>
      </c>
      <c r="G8716">
        <v>1.320462</v>
      </c>
    </row>
    <row r="8717" spans="1:7" ht="12.2" customHeight="1">
      <c r="A8717" t="s">
        <v>0</v>
      </c>
      <c r="B8717" t="s">
        <v>2</v>
      </c>
      <c r="C8717">
        <v>4</v>
      </c>
      <c r="D8717">
        <v>6</v>
      </c>
      <c r="E8717">
        <v>32780</v>
      </c>
      <c r="F8717">
        <v>5</v>
      </c>
      <c r="G8717">
        <v>1.302565</v>
      </c>
    </row>
    <row r="8718" spans="1:7" ht="12.2" customHeight="1">
      <c r="A8718" t="s">
        <v>0</v>
      </c>
      <c r="B8718" t="s">
        <v>2</v>
      </c>
      <c r="C8718">
        <v>4</v>
      </c>
      <c r="D8718">
        <v>6</v>
      </c>
      <c r="E8718">
        <v>32780</v>
      </c>
      <c r="F8718">
        <v>5</v>
      </c>
      <c r="G8718">
        <v>1.308824</v>
      </c>
    </row>
    <row r="8719" spans="1:7" ht="12.2" customHeight="1">
      <c r="A8719" t="s">
        <v>0</v>
      </c>
      <c r="B8719" t="s">
        <v>2</v>
      </c>
      <c r="C8719">
        <v>4</v>
      </c>
      <c r="D8719">
        <v>6</v>
      </c>
      <c r="E8719">
        <v>32780</v>
      </c>
      <c r="F8719">
        <v>5</v>
      </c>
      <c r="G8719">
        <v>1.3362499999999999</v>
      </c>
    </row>
    <row r="8720" spans="1:7" ht="12.2" customHeight="1">
      <c r="A8720" t="s">
        <v>0</v>
      </c>
      <c r="B8720" t="s">
        <v>2</v>
      </c>
      <c r="C8720">
        <v>4</v>
      </c>
      <c r="D8720">
        <v>6</v>
      </c>
      <c r="E8720">
        <v>32780</v>
      </c>
      <c r="F8720">
        <v>5</v>
      </c>
      <c r="G8720">
        <v>1.328973</v>
      </c>
    </row>
    <row r="8721" spans="1:7" ht="12.2" customHeight="1">
      <c r="A8721" t="s">
        <v>0</v>
      </c>
      <c r="B8721" t="s">
        <v>2</v>
      </c>
      <c r="C8721">
        <v>4</v>
      </c>
      <c r="D8721">
        <v>6</v>
      </c>
      <c r="E8721">
        <v>32780</v>
      </c>
      <c r="F8721">
        <v>5</v>
      </c>
      <c r="G8721">
        <v>1.4568099999999999</v>
      </c>
    </row>
    <row r="8722" spans="1:7" ht="12.2" customHeight="1">
      <c r="A8722" t="s">
        <v>0</v>
      </c>
      <c r="B8722" t="s">
        <v>2</v>
      </c>
      <c r="C8722">
        <v>4</v>
      </c>
      <c r="D8722">
        <v>6</v>
      </c>
      <c r="E8722">
        <v>32780</v>
      </c>
      <c r="F8722">
        <v>5</v>
      </c>
      <c r="G8722">
        <v>1.352171</v>
      </c>
    </row>
    <row r="8723" spans="1:7" ht="12.2" customHeight="1">
      <c r="A8723" t="s">
        <v>0</v>
      </c>
      <c r="B8723" t="s">
        <v>2</v>
      </c>
      <c r="C8723">
        <v>4</v>
      </c>
      <c r="D8723">
        <v>6</v>
      </c>
      <c r="E8723">
        <v>32780</v>
      </c>
      <c r="F8723">
        <v>5</v>
      </c>
      <c r="G8723">
        <v>1.434706</v>
      </c>
    </row>
    <row r="8724" spans="1:7" ht="12.2" customHeight="1">
      <c r="A8724" t="s">
        <v>0</v>
      </c>
      <c r="B8724" t="s">
        <v>2</v>
      </c>
      <c r="C8724">
        <v>4</v>
      </c>
      <c r="D8724">
        <v>6</v>
      </c>
      <c r="E8724">
        <v>32780</v>
      </c>
      <c r="F8724">
        <v>5</v>
      </c>
      <c r="G8724">
        <v>1.386406</v>
      </c>
    </row>
    <row r="8725" spans="1:7" ht="12.2" customHeight="1">
      <c r="A8725" t="s">
        <v>0</v>
      </c>
      <c r="B8725" t="s">
        <v>2</v>
      </c>
      <c r="C8725">
        <v>4</v>
      </c>
      <c r="D8725">
        <v>6</v>
      </c>
      <c r="E8725">
        <v>32780</v>
      </c>
      <c r="F8725">
        <v>5</v>
      </c>
      <c r="G8725">
        <v>1.3871830000000001</v>
      </c>
    </row>
    <row r="8726" spans="1:7" ht="12.2" customHeight="1">
      <c r="A8726" t="s">
        <v>0</v>
      </c>
      <c r="B8726" t="s">
        <v>2</v>
      </c>
      <c r="C8726">
        <v>4</v>
      </c>
      <c r="D8726">
        <v>6</v>
      </c>
      <c r="E8726">
        <v>32780</v>
      </c>
      <c r="F8726">
        <v>5</v>
      </c>
      <c r="G8726">
        <v>1.370393</v>
      </c>
    </row>
    <row r="8727" spans="1:7" ht="12.2" customHeight="1">
      <c r="A8727" t="s">
        <v>0</v>
      </c>
      <c r="B8727" t="s">
        <v>2</v>
      </c>
      <c r="C8727">
        <v>4</v>
      </c>
      <c r="D8727">
        <v>6</v>
      </c>
      <c r="E8727">
        <v>32780</v>
      </c>
      <c r="F8727">
        <v>5</v>
      </c>
      <c r="G8727">
        <v>1.443827</v>
      </c>
    </row>
    <row r="8728" spans="1:7" ht="12.2" customHeight="1">
      <c r="A8728" t="s">
        <v>0</v>
      </c>
      <c r="B8728" t="s">
        <v>2</v>
      </c>
      <c r="C8728">
        <v>4</v>
      </c>
      <c r="D8728">
        <v>6</v>
      </c>
      <c r="E8728">
        <v>32780</v>
      </c>
      <c r="F8728">
        <v>5</v>
      </c>
      <c r="G8728">
        <v>1.46957</v>
      </c>
    </row>
    <row r="8729" spans="1:7" ht="12.2" customHeight="1">
      <c r="A8729" t="s">
        <v>0</v>
      </c>
      <c r="B8729" t="s">
        <v>2</v>
      </c>
      <c r="C8729">
        <v>4</v>
      </c>
      <c r="D8729">
        <v>6</v>
      </c>
      <c r="E8729">
        <v>32780</v>
      </c>
      <c r="F8729">
        <v>5</v>
      </c>
      <c r="G8729">
        <v>1.5063949999999999</v>
      </c>
    </row>
    <row r="8730" spans="1:7" ht="12.2" customHeight="1">
      <c r="A8730" t="s">
        <v>0</v>
      </c>
      <c r="B8730" t="s">
        <v>2</v>
      </c>
      <c r="C8730">
        <v>4</v>
      </c>
      <c r="D8730">
        <v>6</v>
      </c>
      <c r="E8730">
        <v>32780</v>
      </c>
      <c r="F8730">
        <v>5</v>
      </c>
      <c r="G8730">
        <v>1.4748289999999999</v>
      </c>
    </row>
    <row r="8731" spans="1:7" ht="12.2" customHeight="1">
      <c r="A8731" t="s">
        <v>0</v>
      </c>
      <c r="B8731" t="s">
        <v>2</v>
      </c>
      <c r="C8731">
        <v>4</v>
      </c>
      <c r="D8731">
        <v>6</v>
      </c>
      <c r="E8731">
        <v>32780</v>
      </c>
      <c r="F8731">
        <v>5</v>
      </c>
      <c r="G8731">
        <v>1.4413579999999999</v>
      </c>
    </row>
    <row r="8732" spans="1:7" ht="12.2" customHeight="1">
      <c r="A8732" t="s">
        <v>0</v>
      </c>
      <c r="B8732" t="s">
        <v>2</v>
      </c>
      <c r="C8732">
        <v>4</v>
      </c>
      <c r="D8732">
        <v>6</v>
      </c>
      <c r="E8732">
        <v>32780</v>
      </c>
      <c r="F8732">
        <v>5</v>
      </c>
      <c r="G8732">
        <v>1.4496290000000001</v>
      </c>
    </row>
    <row r="8733" spans="1:7" ht="12.2" customHeight="1">
      <c r="A8733" t="s">
        <v>0</v>
      </c>
      <c r="B8733" t="s">
        <v>2</v>
      </c>
      <c r="C8733">
        <v>4</v>
      </c>
      <c r="D8733">
        <v>6</v>
      </c>
      <c r="E8733">
        <v>32780</v>
      </c>
      <c r="F8733">
        <v>5</v>
      </c>
      <c r="G8733">
        <v>1.505242</v>
      </c>
    </row>
    <row r="8734" spans="1:7" ht="12.2" customHeight="1">
      <c r="A8734" t="s">
        <v>0</v>
      </c>
      <c r="B8734" t="s">
        <v>2</v>
      </c>
      <c r="C8734">
        <v>4</v>
      </c>
      <c r="D8734">
        <v>6</v>
      </c>
      <c r="E8734">
        <v>32780</v>
      </c>
      <c r="F8734">
        <v>5</v>
      </c>
      <c r="G8734">
        <v>1.4994460000000001</v>
      </c>
    </row>
    <row r="8735" spans="1:7" ht="12.2" customHeight="1">
      <c r="A8735" t="s">
        <v>0</v>
      </c>
      <c r="B8735" t="s">
        <v>2</v>
      </c>
      <c r="C8735">
        <v>4</v>
      </c>
      <c r="D8735">
        <v>6</v>
      </c>
      <c r="E8735">
        <v>32780</v>
      </c>
      <c r="F8735">
        <v>5</v>
      </c>
      <c r="G8735">
        <v>1.545161</v>
      </c>
    </row>
    <row r="8736" spans="1:7" ht="12.2" customHeight="1">
      <c r="A8736" t="s">
        <v>0</v>
      </c>
      <c r="B8736" t="s">
        <v>2</v>
      </c>
      <c r="C8736">
        <v>4</v>
      </c>
      <c r="D8736">
        <v>6</v>
      </c>
      <c r="E8736">
        <v>32780</v>
      </c>
      <c r="F8736">
        <v>5</v>
      </c>
      <c r="G8736">
        <v>1.450048</v>
      </c>
    </row>
    <row r="8737" spans="1:7" ht="12.2" customHeight="1">
      <c r="A8737" t="s">
        <v>0</v>
      </c>
      <c r="B8737" t="s">
        <v>2</v>
      </c>
      <c r="C8737">
        <v>4</v>
      </c>
      <c r="D8737">
        <v>6</v>
      </c>
      <c r="E8737">
        <v>32780</v>
      </c>
      <c r="F8737">
        <v>5</v>
      </c>
      <c r="G8737">
        <v>1.5201309999999999</v>
      </c>
    </row>
    <row r="8738" spans="1:7" ht="12.2" customHeight="1">
      <c r="A8738" t="s">
        <v>0</v>
      </c>
      <c r="B8738" t="s">
        <v>2</v>
      </c>
      <c r="C8738">
        <v>4</v>
      </c>
      <c r="D8738">
        <v>6</v>
      </c>
      <c r="E8738">
        <v>32780</v>
      </c>
      <c r="F8738">
        <v>5</v>
      </c>
      <c r="G8738">
        <v>1.5686469999999999</v>
      </c>
    </row>
    <row r="8739" spans="1:7" ht="12.2" customHeight="1">
      <c r="A8739" t="s">
        <v>0</v>
      </c>
      <c r="B8739" t="s">
        <v>2</v>
      </c>
      <c r="C8739">
        <v>4</v>
      </c>
      <c r="D8739">
        <v>6</v>
      </c>
      <c r="E8739">
        <v>32780</v>
      </c>
      <c r="F8739">
        <v>5</v>
      </c>
      <c r="G8739">
        <v>1.543612</v>
      </c>
    </row>
    <row r="8740" spans="1:7" ht="12.2" customHeight="1">
      <c r="A8740" t="s">
        <v>0</v>
      </c>
      <c r="B8740" t="s">
        <v>2</v>
      </c>
      <c r="C8740">
        <v>4</v>
      </c>
      <c r="D8740">
        <v>6</v>
      </c>
      <c r="E8740">
        <v>32780</v>
      </c>
      <c r="F8740">
        <v>5</v>
      </c>
      <c r="G8740">
        <v>1.544945</v>
      </c>
    </row>
    <row r="8741" spans="1:7" ht="12.2" customHeight="1">
      <c r="A8741" t="s">
        <v>0</v>
      </c>
      <c r="B8741" t="s">
        <v>2</v>
      </c>
      <c r="C8741">
        <v>4</v>
      </c>
      <c r="D8741">
        <v>6</v>
      </c>
      <c r="E8741">
        <v>32780</v>
      </c>
      <c r="F8741">
        <v>5</v>
      </c>
      <c r="G8741">
        <v>1.568805</v>
      </c>
    </row>
    <row r="8742" spans="1:7" ht="12.2" customHeight="1">
      <c r="A8742" t="s">
        <v>0</v>
      </c>
      <c r="B8742" t="s">
        <v>2</v>
      </c>
      <c r="C8742">
        <v>4</v>
      </c>
      <c r="D8742">
        <v>6</v>
      </c>
      <c r="E8742">
        <v>32780</v>
      </c>
      <c r="F8742">
        <v>5</v>
      </c>
      <c r="G8742">
        <v>1.6246080000000001</v>
      </c>
    </row>
    <row r="8743" spans="1:7" ht="12.2" customHeight="1">
      <c r="A8743" t="s">
        <v>0</v>
      </c>
      <c r="B8743" t="s">
        <v>2</v>
      </c>
      <c r="C8743">
        <v>4</v>
      </c>
      <c r="D8743">
        <v>6</v>
      </c>
      <c r="E8743">
        <v>32780</v>
      </c>
      <c r="F8743">
        <v>5</v>
      </c>
      <c r="G8743">
        <v>1.5878129999999999</v>
      </c>
    </row>
    <row r="8744" spans="1:7" ht="12.2" customHeight="1">
      <c r="A8744" t="s">
        <v>0</v>
      </c>
      <c r="B8744" t="s">
        <v>2</v>
      </c>
      <c r="C8744">
        <v>4</v>
      </c>
      <c r="D8744">
        <v>6</v>
      </c>
      <c r="E8744">
        <v>32780</v>
      </c>
      <c r="F8744">
        <v>5</v>
      </c>
      <c r="G8744">
        <v>1.614303</v>
      </c>
    </row>
    <row r="8745" spans="1:7" ht="12.2" customHeight="1">
      <c r="A8745" t="s">
        <v>0</v>
      </c>
      <c r="B8745" t="s">
        <v>2</v>
      </c>
      <c r="C8745">
        <v>4</v>
      </c>
      <c r="D8745">
        <v>6</v>
      </c>
      <c r="E8745">
        <v>32780</v>
      </c>
      <c r="F8745">
        <v>5</v>
      </c>
      <c r="G8745">
        <v>1.5810090000000001</v>
      </c>
    </row>
    <row r="8746" spans="1:7" ht="12.2" customHeight="1">
      <c r="A8746" t="s">
        <v>0</v>
      </c>
      <c r="B8746" t="s">
        <v>2</v>
      </c>
      <c r="C8746">
        <v>4</v>
      </c>
      <c r="D8746">
        <v>6</v>
      </c>
      <c r="E8746">
        <v>32780</v>
      </c>
      <c r="F8746">
        <v>5</v>
      </c>
      <c r="G8746">
        <v>1.5823560000000001</v>
      </c>
    </row>
    <row r="8747" spans="1:7" ht="12.2" customHeight="1">
      <c r="A8747" t="s">
        <v>0</v>
      </c>
      <c r="B8747" t="s">
        <v>2</v>
      </c>
      <c r="C8747">
        <v>4</v>
      </c>
      <c r="D8747">
        <v>6</v>
      </c>
      <c r="E8747">
        <v>32780</v>
      </c>
      <c r="F8747">
        <v>5</v>
      </c>
      <c r="G8747">
        <v>1.586929</v>
      </c>
    </row>
    <row r="8748" spans="1:7" ht="12.2" customHeight="1">
      <c r="A8748" t="s">
        <v>0</v>
      </c>
      <c r="B8748" t="s">
        <v>2</v>
      </c>
      <c r="C8748">
        <v>4</v>
      </c>
      <c r="D8748">
        <v>6</v>
      </c>
      <c r="E8748">
        <v>32780</v>
      </c>
      <c r="F8748">
        <v>5</v>
      </c>
      <c r="G8748">
        <v>1.604168</v>
      </c>
    </row>
    <row r="8749" spans="1:7" ht="12.2" customHeight="1">
      <c r="A8749" t="s">
        <v>0</v>
      </c>
      <c r="B8749" t="s">
        <v>2</v>
      </c>
      <c r="C8749">
        <v>4</v>
      </c>
      <c r="D8749">
        <v>6</v>
      </c>
      <c r="E8749">
        <v>32780</v>
      </c>
      <c r="F8749">
        <v>5</v>
      </c>
      <c r="G8749">
        <v>1.5927340000000001</v>
      </c>
    </row>
    <row r="8750" spans="1:7" ht="12.2" customHeight="1">
      <c r="A8750" t="s">
        <v>0</v>
      </c>
      <c r="B8750" t="s">
        <v>2</v>
      </c>
      <c r="C8750">
        <v>4</v>
      </c>
      <c r="D8750">
        <v>6</v>
      </c>
      <c r="E8750">
        <v>32780</v>
      </c>
      <c r="F8750">
        <v>5</v>
      </c>
      <c r="G8750">
        <v>1.6281060000000001</v>
      </c>
    </row>
    <row r="8751" spans="1:7" ht="12.2" customHeight="1">
      <c r="A8751" t="s">
        <v>0</v>
      </c>
      <c r="B8751" t="s">
        <v>2</v>
      </c>
      <c r="C8751">
        <v>4</v>
      </c>
      <c r="D8751">
        <v>6</v>
      </c>
      <c r="E8751">
        <v>32780</v>
      </c>
      <c r="F8751">
        <v>5</v>
      </c>
      <c r="G8751">
        <v>1.61978</v>
      </c>
    </row>
    <row r="8752" spans="1:7" ht="12.2" customHeight="1">
      <c r="A8752" t="s">
        <v>0</v>
      </c>
      <c r="B8752" t="s">
        <v>2</v>
      </c>
      <c r="C8752">
        <v>4</v>
      </c>
      <c r="D8752">
        <v>6</v>
      </c>
      <c r="E8752">
        <v>32780</v>
      </c>
      <c r="F8752">
        <v>5</v>
      </c>
      <c r="G8752">
        <v>1.7004330000000001</v>
      </c>
    </row>
    <row r="8753" spans="1:7" ht="12.2" customHeight="1">
      <c r="A8753" t="s">
        <v>0</v>
      </c>
      <c r="B8753" t="s">
        <v>2</v>
      </c>
      <c r="C8753">
        <v>4</v>
      </c>
      <c r="D8753">
        <v>6</v>
      </c>
      <c r="E8753">
        <v>32780</v>
      </c>
      <c r="F8753">
        <v>5</v>
      </c>
      <c r="G8753">
        <v>1.607105</v>
      </c>
    </row>
    <row r="8754" spans="1:7" ht="12.2" customHeight="1">
      <c r="A8754" t="s">
        <v>0</v>
      </c>
      <c r="B8754" t="s">
        <v>2</v>
      </c>
      <c r="C8754">
        <v>4</v>
      </c>
      <c r="D8754">
        <v>6</v>
      </c>
      <c r="E8754">
        <v>32780</v>
      </c>
      <c r="F8754">
        <v>5</v>
      </c>
      <c r="G8754">
        <v>1.623732</v>
      </c>
    </row>
    <row r="8755" spans="1:7" ht="12.2" customHeight="1">
      <c r="A8755" t="s">
        <v>0</v>
      </c>
      <c r="B8755" t="s">
        <v>2</v>
      </c>
      <c r="C8755">
        <v>4</v>
      </c>
      <c r="D8755">
        <v>6</v>
      </c>
      <c r="E8755">
        <v>32780</v>
      </c>
      <c r="F8755">
        <v>5</v>
      </c>
      <c r="G8755">
        <v>1.5550900000000001</v>
      </c>
    </row>
    <row r="8756" spans="1:7" ht="12.2" customHeight="1">
      <c r="A8756" t="s">
        <v>0</v>
      </c>
      <c r="B8756" t="s">
        <v>2</v>
      </c>
      <c r="C8756">
        <v>4</v>
      </c>
      <c r="D8756">
        <v>6</v>
      </c>
      <c r="E8756">
        <v>32780</v>
      </c>
      <c r="F8756">
        <v>5</v>
      </c>
      <c r="G8756">
        <v>1.6562060000000001</v>
      </c>
    </row>
    <row r="8757" spans="1:7" ht="12.2" customHeight="1">
      <c r="A8757" t="s">
        <v>0</v>
      </c>
      <c r="B8757" t="s">
        <v>2</v>
      </c>
      <c r="C8757">
        <v>4</v>
      </c>
      <c r="D8757">
        <v>6</v>
      </c>
      <c r="E8757">
        <v>32780</v>
      </c>
      <c r="F8757">
        <v>5</v>
      </c>
      <c r="G8757">
        <v>1.6355010000000001</v>
      </c>
    </row>
    <row r="8758" spans="1:7" ht="12.2" customHeight="1">
      <c r="A8758" t="s">
        <v>0</v>
      </c>
      <c r="B8758" t="s">
        <v>2</v>
      </c>
      <c r="C8758">
        <v>4</v>
      </c>
      <c r="D8758">
        <v>6</v>
      </c>
      <c r="E8758">
        <v>32780</v>
      </c>
      <c r="F8758">
        <v>5</v>
      </c>
      <c r="G8758">
        <v>1.646868</v>
      </c>
    </row>
    <row r="8759" spans="1:7" ht="12.2" customHeight="1">
      <c r="A8759" t="s">
        <v>0</v>
      </c>
      <c r="B8759" t="s">
        <v>2</v>
      </c>
      <c r="C8759">
        <v>4</v>
      </c>
      <c r="D8759">
        <v>6</v>
      </c>
      <c r="E8759">
        <v>32780</v>
      </c>
      <c r="F8759">
        <v>5</v>
      </c>
      <c r="G8759">
        <v>1.6594580000000001</v>
      </c>
    </row>
    <row r="8760" spans="1:7" ht="12.2" customHeight="1">
      <c r="A8760" t="s">
        <v>0</v>
      </c>
      <c r="B8760" t="s">
        <v>2</v>
      </c>
      <c r="C8760">
        <v>4</v>
      </c>
      <c r="D8760">
        <v>6</v>
      </c>
      <c r="E8760">
        <v>32780</v>
      </c>
      <c r="F8760">
        <v>5</v>
      </c>
      <c r="G8760">
        <v>1.665216</v>
      </c>
    </row>
    <row r="8761" spans="1:7" ht="12.2" customHeight="1">
      <c r="A8761" t="s">
        <v>0</v>
      </c>
      <c r="B8761" t="s">
        <v>2</v>
      </c>
      <c r="C8761">
        <v>4</v>
      </c>
      <c r="D8761">
        <v>6</v>
      </c>
      <c r="E8761">
        <v>32780</v>
      </c>
      <c r="F8761">
        <v>5</v>
      </c>
      <c r="G8761">
        <v>1.6650320000000001</v>
      </c>
    </row>
    <row r="8762" spans="1:7" ht="12.2" customHeight="1">
      <c r="A8762" t="s">
        <v>0</v>
      </c>
      <c r="B8762" t="s">
        <v>2</v>
      </c>
      <c r="C8762">
        <v>4</v>
      </c>
      <c r="D8762">
        <v>6</v>
      </c>
      <c r="E8762">
        <v>32780</v>
      </c>
      <c r="F8762">
        <v>5</v>
      </c>
      <c r="G8762">
        <v>1.688515</v>
      </c>
    </row>
    <row r="8763" spans="1:7" ht="12.2" customHeight="1">
      <c r="A8763" t="s">
        <v>0</v>
      </c>
      <c r="B8763" t="s">
        <v>2</v>
      </c>
      <c r="C8763">
        <v>4</v>
      </c>
      <c r="D8763">
        <v>6</v>
      </c>
      <c r="E8763">
        <v>32780</v>
      </c>
      <c r="F8763">
        <v>5</v>
      </c>
      <c r="G8763">
        <v>1.674655</v>
      </c>
    </row>
    <row r="8764" spans="1:7" ht="12.2" customHeight="1">
      <c r="A8764" t="s">
        <v>0</v>
      </c>
      <c r="B8764" t="s">
        <v>2</v>
      </c>
      <c r="C8764">
        <v>4</v>
      </c>
      <c r="D8764">
        <v>6</v>
      </c>
      <c r="E8764">
        <v>32780</v>
      </c>
      <c r="F8764">
        <v>5</v>
      </c>
      <c r="G8764">
        <v>1.7027620000000001</v>
      </c>
    </row>
    <row r="8765" spans="1:7" ht="12.2" customHeight="1">
      <c r="A8765" t="s">
        <v>0</v>
      </c>
      <c r="B8765" t="s">
        <v>2</v>
      </c>
      <c r="C8765">
        <v>4</v>
      </c>
      <c r="D8765">
        <v>6</v>
      </c>
      <c r="E8765">
        <v>32780</v>
      </c>
      <c r="F8765">
        <v>5</v>
      </c>
      <c r="G8765">
        <v>1.6986889999999999</v>
      </c>
    </row>
    <row r="8766" spans="1:7" ht="12.2" customHeight="1">
      <c r="A8766" t="s">
        <v>0</v>
      </c>
      <c r="B8766" t="s">
        <v>2</v>
      </c>
      <c r="C8766">
        <v>4</v>
      </c>
      <c r="D8766">
        <v>6</v>
      </c>
      <c r="E8766">
        <v>32780</v>
      </c>
      <c r="F8766">
        <v>5</v>
      </c>
      <c r="G8766">
        <v>1.7061249999999999</v>
      </c>
    </row>
    <row r="8767" spans="1:7" ht="12.2" customHeight="1">
      <c r="A8767" t="s">
        <v>0</v>
      </c>
      <c r="B8767" t="s">
        <v>2</v>
      </c>
      <c r="C8767">
        <v>4</v>
      </c>
      <c r="D8767">
        <v>6</v>
      </c>
      <c r="E8767">
        <v>32780</v>
      </c>
      <c r="F8767">
        <v>5</v>
      </c>
      <c r="G8767">
        <v>1.694072</v>
      </c>
    </row>
    <row r="8768" spans="1:7" ht="12.2" customHeight="1">
      <c r="A8768" t="s">
        <v>0</v>
      </c>
      <c r="B8768" t="s">
        <v>2</v>
      </c>
      <c r="C8768">
        <v>4</v>
      </c>
      <c r="D8768">
        <v>6</v>
      </c>
      <c r="E8768">
        <v>32780</v>
      </c>
      <c r="F8768">
        <v>5</v>
      </c>
      <c r="G8768">
        <v>1.692034</v>
      </c>
    </row>
    <row r="8769" spans="1:7" ht="12.2" customHeight="1">
      <c r="A8769" t="s">
        <v>0</v>
      </c>
      <c r="B8769" t="s">
        <v>2</v>
      </c>
      <c r="C8769">
        <v>4</v>
      </c>
      <c r="D8769">
        <v>6</v>
      </c>
      <c r="E8769">
        <v>32780</v>
      </c>
      <c r="F8769">
        <v>5</v>
      </c>
      <c r="G8769">
        <v>1.689181</v>
      </c>
    </row>
    <row r="8770" spans="1:7" ht="12.2" customHeight="1">
      <c r="A8770" t="s">
        <v>0</v>
      </c>
      <c r="B8770" t="s">
        <v>2</v>
      </c>
      <c r="C8770">
        <v>4</v>
      </c>
      <c r="D8770">
        <v>6</v>
      </c>
      <c r="E8770">
        <v>32780</v>
      </c>
      <c r="F8770">
        <v>5</v>
      </c>
      <c r="G8770">
        <v>1.71296</v>
      </c>
    </row>
    <row r="8771" spans="1:7" ht="12.2" customHeight="1">
      <c r="A8771" t="s">
        <v>0</v>
      </c>
      <c r="B8771" t="s">
        <v>2</v>
      </c>
      <c r="C8771">
        <v>4</v>
      </c>
      <c r="D8771">
        <v>6</v>
      </c>
      <c r="E8771">
        <v>32780</v>
      </c>
      <c r="F8771">
        <v>5</v>
      </c>
      <c r="G8771">
        <v>1.7394670000000001</v>
      </c>
    </row>
    <row r="8772" spans="1:7" ht="12.2" customHeight="1">
      <c r="A8772" t="s">
        <v>0</v>
      </c>
      <c r="B8772" t="s">
        <v>2</v>
      </c>
      <c r="C8772">
        <v>4</v>
      </c>
      <c r="D8772">
        <v>6</v>
      </c>
      <c r="E8772">
        <v>32780</v>
      </c>
      <c r="F8772">
        <v>5</v>
      </c>
      <c r="G8772">
        <v>1.6903250000000001</v>
      </c>
    </row>
    <row r="8773" spans="1:7" ht="12.2" customHeight="1">
      <c r="A8773" t="s">
        <v>0</v>
      </c>
      <c r="B8773" t="s">
        <v>2</v>
      </c>
      <c r="C8773">
        <v>4</v>
      </c>
      <c r="D8773">
        <v>6</v>
      </c>
      <c r="E8773">
        <v>32780</v>
      </c>
      <c r="F8773">
        <v>5</v>
      </c>
      <c r="G8773">
        <v>1.7781480000000001</v>
      </c>
    </row>
    <row r="8774" spans="1:7" ht="12.2" customHeight="1">
      <c r="A8774" t="s">
        <v>0</v>
      </c>
      <c r="B8774" t="s">
        <v>2</v>
      </c>
      <c r="C8774">
        <v>4</v>
      </c>
      <c r="D8774">
        <v>6</v>
      </c>
      <c r="E8774">
        <v>32780</v>
      </c>
      <c r="F8774">
        <v>5</v>
      </c>
      <c r="G8774">
        <v>1.7646679999999999</v>
      </c>
    </row>
    <row r="8775" spans="1:7" ht="12.2" customHeight="1">
      <c r="A8775" t="s">
        <v>0</v>
      </c>
      <c r="B8775" t="s">
        <v>2</v>
      </c>
      <c r="C8775">
        <v>4</v>
      </c>
      <c r="D8775">
        <v>6</v>
      </c>
      <c r="E8775">
        <v>32780</v>
      </c>
      <c r="F8775">
        <v>5</v>
      </c>
      <c r="G8775">
        <v>1.7973669999999999</v>
      </c>
    </row>
    <row r="8776" spans="1:7" ht="12.2" customHeight="1">
      <c r="A8776" t="s">
        <v>0</v>
      </c>
      <c r="B8776" t="s">
        <v>2</v>
      </c>
      <c r="C8776">
        <v>4</v>
      </c>
      <c r="D8776">
        <v>6</v>
      </c>
      <c r="E8776">
        <v>32780</v>
      </c>
      <c r="F8776">
        <v>5</v>
      </c>
      <c r="G8776">
        <v>1.8632089999999999</v>
      </c>
    </row>
    <row r="8777" spans="1:7" ht="12.2" customHeight="1">
      <c r="A8777" t="s">
        <v>0</v>
      </c>
      <c r="B8777" t="s">
        <v>2</v>
      </c>
      <c r="C8777">
        <v>4</v>
      </c>
      <c r="D8777">
        <v>6</v>
      </c>
      <c r="E8777">
        <v>32780</v>
      </c>
      <c r="F8777">
        <v>5</v>
      </c>
      <c r="G8777">
        <v>1.8820140000000001</v>
      </c>
    </row>
    <row r="8778" spans="1:7" ht="12.2" customHeight="1">
      <c r="A8778" t="s">
        <v>0</v>
      </c>
      <c r="B8778" t="s">
        <v>2</v>
      </c>
      <c r="C8778">
        <v>4</v>
      </c>
      <c r="D8778">
        <v>6</v>
      </c>
      <c r="E8778">
        <v>32780</v>
      </c>
      <c r="F8778">
        <v>5</v>
      </c>
      <c r="G8778">
        <v>1.9493389999999999</v>
      </c>
    </row>
    <row r="8779" spans="1:7" ht="12.2" customHeight="1">
      <c r="A8779" t="s">
        <v>0</v>
      </c>
      <c r="B8779" t="s">
        <v>2</v>
      </c>
      <c r="C8779">
        <v>4</v>
      </c>
      <c r="D8779">
        <v>6</v>
      </c>
      <c r="E8779">
        <v>32780</v>
      </c>
      <c r="F8779">
        <v>5</v>
      </c>
      <c r="G8779">
        <v>2.7757999999999998</v>
      </c>
    </row>
    <row r="8780" spans="1:7" ht="12.2" customHeight="1">
      <c r="A8780" t="s">
        <v>0</v>
      </c>
      <c r="B8780" t="s">
        <v>2</v>
      </c>
      <c r="C8780">
        <v>4</v>
      </c>
      <c r="D8780">
        <v>6</v>
      </c>
      <c r="E8780">
        <v>32780</v>
      </c>
      <c r="F8780">
        <v>5</v>
      </c>
      <c r="G8780">
        <v>1.9657579999999999</v>
      </c>
    </row>
    <row r="8781" spans="1:7" ht="12.2" customHeight="1">
      <c r="A8781" t="s">
        <v>0</v>
      </c>
      <c r="B8781" t="s">
        <v>2</v>
      </c>
      <c r="C8781">
        <v>4</v>
      </c>
      <c r="D8781">
        <v>6</v>
      </c>
      <c r="E8781">
        <v>32780</v>
      </c>
      <c r="F8781">
        <v>5</v>
      </c>
      <c r="G8781">
        <v>1.982194</v>
      </c>
    </row>
    <row r="8782" spans="1:7" ht="12.2" customHeight="1">
      <c r="A8782" t="s">
        <v>0</v>
      </c>
      <c r="B8782" t="s">
        <v>2</v>
      </c>
      <c r="C8782">
        <v>4</v>
      </c>
      <c r="D8782">
        <v>6</v>
      </c>
      <c r="E8782">
        <v>32780</v>
      </c>
      <c r="F8782">
        <v>5</v>
      </c>
      <c r="G8782">
        <v>2.3925000000000001</v>
      </c>
    </row>
    <row r="8783" spans="1:7" ht="12.2" customHeight="1">
      <c r="A8783" t="s">
        <v>0</v>
      </c>
      <c r="B8783" t="s">
        <v>2</v>
      </c>
      <c r="C8783">
        <v>4</v>
      </c>
      <c r="D8783">
        <v>6</v>
      </c>
      <c r="E8783">
        <v>32780</v>
      </c>
      <c r="F8783">
        <v>5</v>
      </c>
      <c r="G8783">
        <v>1.9784980000000001</v>
      </c>
    </row>
    <row r="8784" spans="1:7" ht="12.2" customHeight="1">
      <c r="A8784" t="s">
        <v>0</v>
      </c>
      <c r="B8784" t="s">
        <v>2</v>
      </c>
      <c r="C8784">
        <v>4</v>
      </c>
      <c r="D8784">
        <v>6</v>
      </c>
      <c r="E8784">
        <v>32780</v>
      </c>
      <c r="F8784">
        <v>5</v>
      </c>
      <c r="G8784">
        <v>2.25136</v>
      </c>
    </row>
    <row r="8785" spans="1:7" ht="12.2" customHeight="1">
      <c r="A8785" t="s">
        <v>0</v>
      </c>
      <c r="B8785" t="s">
        <v>2</v>
      </c>
      <c r="C8785">
        <v>4</v>
      </c>
      <c r="D8785">
        <v>6</v>
      </c>
      <c r="E8785">
        <v>32780</v>
      </c>
      <c r="F8785">
        <v>5</v>
      </c>
      <c r="G8785">
        <v>1.946717</v>
      </c>
    </row>
    <row r="8786" spans="1:7" ht="12.2" customHeight="1">
      <c r="A8786" t="s">
        <v>0</v>
      </c>
      <c r="B8786" t="s">
        <v>2</v>
      </c>
      <c r="C8786">
        <v>4</v>
      </c>
      <c r="D8786">
        <v>6</v>
      </c>
      <c r="E8786">
        <v>32780</v>
      </c>
      <c r="F8786">
        <v>5</v>
      </c>
      <c r="G8786">
        <v>2.9438</v>
      </c>
    </row>
    <row r="8787" spans="1:7" ht="12.2" customHeight="1">
      <c r="A8787" t="s">
        <v>0</v>
      </c>
      <c r="B8787" t="s">
        <v>2</v>
      </c>
      <c r="C8787">
        <v>4</v>
      </c>
      <c r="D8787">
        <v>6</v>
      </c>
      <c r="E8787">
        <v>32780</v>
      </c>
      <c r="F8787">
        <v>5</v>
      </c>
      <c r="G8787">
        <v>1.994945</v>
      </c>
    </row>
    <row r="8788" spans="1:7" ht="12.2" customHeight="1">
      <c r="A8788" t="s">
        <v>0</v>
      </c>
      <c r="B8788" t="s">
        <v>2</v>
      </c>
      <c r="C8788">
        <v>4</v>
      </c>
      <c r="D8788">
        <v>6</v>
      </c>
      <c r="E8788">
        <v>32780</v>
      </c>
      <c r="F8788">
        <v>5</v>
      </c>
      <c r="G8788">
        <v>2.6337999999999999</v>
      </c>
    </row>
    <row r="8789" spans="1:7" ht="12.2" customHeight="1">
      <c r="A8789" t="s">
        <v>0</v>
      </c>
      <c r="B8789" t="s">
        <v>2</v>
      </c>
      <c r="C8789">
        <v>4</v>
      </c>
      <c r="D8789">
        <v>6</v>
      </c>
      <c r="E8789">
        <v>32780</v>
      </c>
      <c r="F8789">
        <v>5</v>
      </c>
      <c r="G8789">
        <v>2.52929</v>
      </c>
    </row>
    <row r="8790" spans="1:7" ht="12.2" customHeight="1">
      <c r="A8790" t="s">
        <v>0</v>
      </c>
      <c r="B8790" t="s">
        <v>2</v>
      </c>
      <c r="C8790">
        <v>4</v>
      </c>
      <c r="D8790">
        <v>6</v>
      </c>
      <c r="E8790">
        <v>32780</v>
      </c>
      <c r="F8790">
        <v>5</v>
      </c>
      <c r="G8790">
        <v>2.1001970000000001</v>
      </c>
    </row>
    <row r="8791" spans="1:7" ht="12.2" customHeight="1">
      <c r="A8791" t="s">
        <v>0</v>
      </c>
      <c r="B8791" t="s">
        <v>2</v>
      </c>
      <c r="C8791">
        <v>4</v>
      </c>
      <c r="D8791">
        <v>6</v>
      </c>
      <c r="E8791">
        <v>32780</v>
      </c>
      <c r="F8791">
        <v>5</v>
      </c>
      <c r="G8791">
        <v>1.967179</v>
      </c>
    </row>
    <row r="8792" spans="1:7" ht="12.2" customHeight="1">
      <c r="A8792" t="s">
        <v>0</v>
      </c>
      <c r="B8792" t="s">
        <v>2</v>
      </c>
      <c r="C8792">
        <v>4</v>
      </c>
      <c r="D8792">
        <v>6</v>
      </c>
      <c r="E8792">
        <v>32780</v>
      </c>
      <c r="F8792">
        <v>5</v>
      </c>
      <c r="G8792">
        <v>2.1164100000000001</v>
      </c>
    </row>
    <row r="8793" spans="1:7" ht="12.2" customHeight="1">
      <c r="A8793" t="s">
        <v>0</v>
      </c>
      <c r="B8793" t="s">
        <v>2</v>
      </c>
      <c r="C8793">
        <v>4</v>
      </c>
      <c r="D8793">
        <v>6</v>
      </c>
      <c r="E8793">
        <v>32780</v>
      </c>
      <c r="F8793">
        <v>5</v>
      </c>
      <c r="G8793">
        <v>2.6314299999999999</v>
      </c>
    </row>
    <row r="8794" spans="1:7" ht="12.2" customHeight="1">
      <c r="A8794" t="s">
        <v>0</v>
      </c>
      <c r="B8794" t="s">
        <v>2</v>
      </c>
      <c r="C8794">
        <v>4</v>
      </c>
      <c r="D8794">
        <v>6</v>
      </c>
      <c r="E8794">
        <v>32780</v>
      </c>
      <c r="F8794">
        <v>5</v>
      </c>
      <c r="G8794">
        <v>2.5242599999999999</v>
      </c>
    </row>
    <row r="8795" spans="1:7" ht="12.2" customHeight="1">
      <c r="A8795" t="s">
        <v>0</v>
      </c>
      <c r="B8795" t="s">
        <v>2</v>
      </c>
      <c r="C8795">
        <v>4</v>
      </c>
      <c r="D8795">
        <v>6</v>
      </c>
      <c r="E8795">
        <v>32780</v>
      </c>
      <c r="F8795">
        <v>5</v>
      </c>
      <c r="G8795">
        <v>2.98291</v>
      </c>
    </row>
    <row r="8796" spans="1:7" ht="12.2" customHeight="1">
      <c r="A8796" t="s">
        <v>0</v>
      </c>
      <c r="B8796" t="s">
        <v>2</v>
      </c>
      <c r="C8796">
        <v>4</v>
      </c>
      <c r="D8796">
        <v>6</v>
      </c>
      <c r="E8796">
        <v>32780</v>
      </c>
      <c r="F8796">
        <v>5</v>
      </c>
      <c r="G8796">
        <v>2.114163</v>
      </c>
    </row>
    <row r="8797" spans="1:7" ht="12.2" customHeight="1">
      <c r="A8797" t="s">
        <v>0</v>
      </c>
      <c r="B8797" t="s">
        <v>2</v>
      </c>
      <c r="C8797">
        <v>4</v>
      </c>
      <c r="D8797">
        <v>6</v>
      </c>
      <c r="E8797">
        <v>32780</v>
      </c>
      <c r="F8797">
        <v>5</v>
      </c>
      <c r="G8797">
        <v>2.1099199999999998</v>
      </c>
    </row>
    <row r="8798" spans="1:7" ht="12.2" customHeight="1">
      <c r="A8798" t="s">
        <v>0</v>
      </c>
      <c r="B8798" t="s">
        <v>2</v>
      </c>
      <c r="C8798">
        <v>4</v>
      </c>
      <c r="D8798">
        <v>6</v>
      </c>
      <c r="E8798">
        <v>32780</v>
      </c>
      <c r="F8798">
        <v>5</v>
      </c>
      <c r="G8798">
        <v>2.1144159999999999</v>
      </c>
    </row>
    <row r="8799" spans="1:7" ht="12.2" customHeight="1">
      <c r="A8799" t="s">
        <v>0</v>
      </c>
      <c r="B8799" t="s">
        <v>2</v>
      </c>
      <c r="C8799">
        <v>4</v>
      </c>
      <c r="D8799">
        <v>6</v>
      </c>
      <c r="E8799">
        <v>32780</v>
      </c>
      <c r="F8799">
        <v>5</v>
      </c>
      <c r="G8799">
        <v>2.1896650000000002</v>
      </c>
    </row>
    <row r="8800" spans="1:7" ht="12.2" customHeight="1">
      <c r="A8800" t="s">
        <v>0</v>
      </c>
      <c r="B8800" t="s">
        <v>2</v>
      </c>
      <c r="C8800">
        <v>4</v>
      </c>
      <c r="D8800">
        <v>6</v>
      </c>
      <c r="E8800">
        <v>32780</v>
      </c>
      <c r="F8800">
        <v>5</v>
      </c>
      <c r="G8800">
        <v>2.21095</v>
      </c>
    </row>
    <row r="8801" spans="1:7" ht="12.2" customHeight="1">
      <c r="A8801" t="s">
        <v>0</v>
      </c>
      <c r="B8801" t="s">
        <v>2</v>
      </c>
      <c r="C8801">
        <v>4</v>
      </c>
      <c r="D8801">
        <v>7</v>
      </c>
      <c r="E8801">
        <v>32780</v>
      </c>
      <c r="F8801">
        <v>5</v>
      </c>
      <c r="G8801">
        <v>1.3993800000000001</v>
      </c>
    </row>
    <row r="8802" spans="1:7" ht="12.2" customHeight="1">
      <c r="A8802" t="s">
        <v>0</v>
      </c>
      <c r="B8802" t="s">
        <v>2</v>
      </c>
      <c r="C8802">
        <v>4</v>
      </c>
      <c r="D8802">
        <v>7</v>
      </c>
      <c r="E8802">
        <v>32780</v>
      </c>
      <c r="F8802">
        <v>5</v>
      </c>
      <c r="G8802">
        <v>1.2353799999999999</v>
      </c>
    </row>
    <row r="8803" spans="1:7" ht="12.2" customHeight="1">
      <c r="A8803" t="s">
        <v>0</v>
      </c>
      <c r="B8803" t="s">
        <v>2</v>
      </c>
      <c r="C8803">
        <v>4</v>
      </c>
      <c r="D8803">
        <v>7</v>
      </c>
      <c r="E8803">
        <v>32780</v>
      </c>
      <c r="F8803">
        <v>5</v>
      </c>
      <c r="G8803">
        <v>1.6470499999999999</v>
      </c>
    </row>
    <row r="8804" spans="1:7" ht="12.2" customHeight="1">
      <c r="A8804" t="s">
        <v>0</v>
      </c>
      <c r="B8804" t="s">
        <v>2</v>
      </c>
      <c r="C8804">
        <v>4</v>
      </c>
      <c r="D8804">
        <v>7</v>
      </c>
      <c r="E8804">
        <v>32780</v>
      </c>
      <c r="F8804">
        <v>5</v>
      </c>
      <c r="G8804">
        <v>1.129564</v>
      </c>
    </row>
    <row r="8805" spans="1:7" ht="12.2" customHeight="1">
      <c r="A8805" t="s">
        <v>0</v>
      </c>
      <c r="B8805" t="s">
        <v>2</v>
      </c>
      <c r="C8805">
        <v>4</v>
      </c>
      <c r="D8805">
        <v>7</v>
      </c>
      <c r="E8805">
        <v>32780</v>
      </c>
      <c r="F8805">
        <v>5</v>
      </c>
      <c r="G8805">
        <v>1.79447</v>
      </c>
    </row>
    <row r="8806" spans="1:7" ht="12.2" customHeight="1">
      <c r="A8806" t="s">
        <v>0</v>
      </c>
      <c r="B8806" t="s">
        <v>2</v>
      </c>
      <c r="C8806">
        <v>4</v>
      </c>
      <c r="D8806">
        <v>7</v>
      </c>
      <c r="E8806">
        <v>32780</v>
      </c>
      <c r="F8806">
        <v>5</v>
      </c>
      <c r="G8806">
        <v>1.180294</v>
      </c>
    </row>
    <row r="8807" spans="1:7" ht="12.2" customHeight="1">
      <c r="A8807" t="s">
        <v>0</v>
      </c>
      <c r="B8807" t="s">
        <v>2</v>
      </c>
      <c r="C8807">
        <v>4</v>
      </c>
      <c r="D8807">
        <v>7</v>
      </c>
      <c r="E8807">
        <v>32780</v>
      </c>
      <c r="F8807">
        <v>5</v>
      </c>
      <c r="G8807">
        <v>1.125516</v>
      </c>
    </row>
    <row r="8808" spans="1:7" ht="12.2" customHeight="1">
      <c r="A8808" t="s">
        <v>0</v>
      </c>
      <c r="B8808" t="s">
        <v>2</v>
      </c>
      <c r="C8808">
        <v>4</v>
      </c>
      <c r="D8808">
        <v>7</v>
      </c>
      <c r="E8808">
        <v>32780</v>
      </c>
      <c r="F8808">
        <v>5</v>
      </c>
      <c r="G8808">
        <v>1.23698</v>
      </c>
    </row>
    <row r="8809" spans="1:7" ht="12.2" customHeight="1">
      <c r="A8809" t="s">
        <v>0</v>
      </c>
      <c r="B8809" t="s">
        <v>2</v>
      </c>
      <c r="C8809">
        <v>4</v>
      </c>
      <c r="D8809">
        <v>7</v>
      </c>
      <c r="E8809">
        <v>32780</v>
      </c>
      <c r="F8809">
        <v>5</v>
      </c>
      <c r="G8809">
        <v>1.160164</v>
      </c>
    </row>
    <row r="8810" spans="1:7" ht="12.2" customHeight="1">
      <c r="A8810" t="s">
        <v>0</v>
      </c>
      <c r="B8810" t="s">
        <v>2</v>
      </c>
      <c r="C8810">
        <v>4</v>
      </c>
      <c r="D8810">
        <v>7</v>
      </c>
      <c r="E8810">
        <v>32780</v>
      </c>
      <c r="F8810">
        <v>5</v>
      </c>
      <c r="G8810">
        <v>1.2331490000000001</v>
      </c>
    </row>
    <row r="8811" spans="1:7" ht="12.2" customHeight="1">
      <c r="A8811" t="s">
        <v>0</v>
      </c>
      <c r="B8811" t="s">
        <v>2</v>
      </c>
      <c r="C8811">
        <v>4</v>
      </c>
      <c r="D8811">
        <v>7</v>
      </c>
      <c r="E8811">
        <v>32780</v>
      </c>
      <c r="F8811">
        <v>5</v>
      </c>
      <c r="G8811">
        <v>1.2215549999999999</v>
      </c>
    </row>
    <row r="8812" spans="1:7" ht="12.2" customHeight="1">
      <c r="A8812" t="s">
        <v>0</v>
      </c>
      <c r="B8812" t="s">
        <v>2</v>
      </c>
      <c r="C8812">
        <v>4</v>
      </c>
      <c r="D8812">
        <v>7</v>
      </c>
      <c r="E8812">
        <v>32780</v>
      </c>
      <c r="F8812">
        <v>5</v>
      </c>
      <c r="G8812">
        <v>1.2681629999999999</v>
      </c>
    </row>
    <row r="8813" spans="1:7" ht="12.2" customHeight="1">
      <c r="A8813" t="s">
        <v>0</v>
      </c>
      <c r="B8813" t="s">
        <v>2</v>
      </c>
      <c r="C8813">
        <v>4</v>
      </c>
      <c r="D8813">
        <v>7</v>
      </c>
      <c r="E8813">
        <v>32780</v>
      </c>
      <c r="F8813">
        <v>5</v>
      </c>
      <c r="G8813">
        <v>1.228925</v>
      </c>
    </row>
    <row r="8814" spans="1:7" ht="12.2" customHeight="1">
      <c r="A8814" t="s">
        <v>0</v>
      </c>
      <c r="B8814" t="s">
        <v>2</v>
      </c>
      <c r="C8814">
        <v>4</v>
      </c>
      <c r="D8814">
        <v>7</v>
      </c>
      <c r="E8814">
        <v>32780</v>
      </c>
      <c r="F8814">
        <v>5</v>
      </c>
      <c r="G8814">
        <v>1.2492369999999999</v>
      </c>
    </row>
    <row r="8815" spans="1:7" ht="12.2" customHeight="1">
      <c r="A8815" t="s">
        <v>0</v>
      </c>
      <c r="B8815" t="s">
        <v>2</v>
      </c>
      <c r="C8815">
        <v>4</v>
      </c>
      <c r="D8815">
        <v>7</v>
      </c>
      <c r="E8815">
        <v>32780</v>
      </c>
      <c r="F8815">
        <v>5</v>
      </c>
      <c r="G8815">
        <v>1.2532239999999999</v>
      </c>
    </row>
    <row r="8816" spans="1:7" ht="12.2" customHeight="1">
      <c r="A8816" t="s">
        <v>0</v>
      </c>
      <c r="B8816" t="s">
        <v>2</v>
      </c>
      <c r="C8816">
        <v>4</v>
      </c>
      <c r="D8816">
        <v>7</v>
      </c>
      <c r="E8816">
        <v>32780</v>
      </c>
      <c r="F8816">
        <v>5</v>
      </c>
      <c r="G8816">
        <v>1.23871</v>
      </c>
    </row>
    <row r="8817" spans="1:7" ht="12.2" customHeight="1">
      <c r="A8817" t="s">
        <v>0</v>
      </c>
      <c r="B8817" t="s">
        <v>2</v>
      </c>
      <c r="C8817">
        <v>4</v>
      </c>
      <c r="D8817">
        <v>7</v>
      </c>
      <c r="E8817">
        <v>32780</v>
      </c>
      <c r="F8817">
        <v>5</v>
      </c>
      <c r="G8817">
        <v>1.3190710000000001</v>
      </c>
    </row>
    <row r="8818" spans="1:7" ht="12.2" customHeight="1">
      <c r="A8818" t="s">
        <v>0</v>
      </c>
      <c r="B8818" t="s">
        <v>2</v>
      </c>
      <c r="C8818">
        <v>4</v>
      </c>
      <c r="D8818">
        <v>7</v>
      </c>
      <c r="E8818">
        <v>32780</v>
      </c>
      <c r="F8818">
        <v>5</v>
      </c>
      <c r="G8818">
        <v>1.3082279999999999</v>
      </c>
    </row>
    <row r="8819" spans="1:7" ht="12.2" customHeight="1">
      <c r="A8819" t="s">
        <v>0</v>
      </c>
      <c r="B8819" t="s">
        <v>2</v>
      </c>
      <c r="C8819">
        <v>4</v>
      </c>
      <c r="D8819">
        <v>7</v>
      </c>
      <c r="E8819">
        <v>32780</v>
      </c>
      <c r="F8819">
        <v>5</v>
      </c>
      <c r="G8819">
        <v>1.324746</v>
      </c>
    </row>
    <row r="8820" spans="1:7" ht="12.2" customHeight="1">
      <c r="A8820" t="s">
        <v>0</v>
      </c>
      <c r="B8820" t="s">
        <v>2</v>
      </c>
      <c r="C8820">
        <v>4</v>
      </c>
      <c r="D8820">
        <v>7</v>
      </c>
      <c r="E8820">
        <v>32780</v>
      </c>
      <c r="F8820">
        <v>5</v>
      </c>
      <c r="G8820">
        <v>1.3370979999999999</v>
      </c>
    </row>
    <row r="8821" spans="1:7" ht="12.2" customHeight="1">
      <c r="A8821" t="s">
        <v>0</v>
      </c>
      <c r="B8821" t="s">
        <v>2</v>
      </c>
      <c r="C8821">
        <v>4</v>
      </c>
      <c r="D8821">
        <v>7</v>
      </c>
      <c r="E8821">
        <v>32780</v>
      </c>
      <c r="F8821">
        <v>5</v>
      </c>
      <c r="G8821">
        <v>1.334724</v>
      </c>
    </row>
    <row r="8822" spans="1:7" ht="12.2" customHeight="1">
      <c r="A8822" t="s">
        <v>0</v>
      </c>
      <c r="B8822" t="s">
        <v>2</v>
      </c>
      <c r="C8822">
        <v>4</v>
      </c>
      <c r="D8822">
        <v>7</v>
      </c>
      <c r="E8822">
        <v>32780</v>
      </c>
      <c r="F8822">
        <v>5</v>
      </c>
      <c r="G8822">
        <v>1.393893</v>
      </c>
    </row>
    <row r="8823" spans="1:7" ht="12.2" customHeight="1">
      <c r="A8823" t="s">
        <v>0</v>
      </c>
      <c r="B8823" t="s">
        <v>2</v>
      </c>
      <c r="C8823">
        <v>4</v>
      </c>
      <c r="D8823">
        <v>7</v>
      </c>
      <c r="E8823">
        <v>32780</v>
      </c>
      <c r="F8823">
        <v>5</v>
      </c>
      <c r="G8823">
        <v>1.373235</v>
      </c>
    </row>
    <row r="8824" spans="1:7" ht="12.2" customHeight="1">
      <c r="A8824" t="s">
        <v>0</v>
      </c>
      <c r="B8824" t="s">
        <v>2</v>
      </c>
      <c r="C8824">
        <v>4</v>
      </c>
      <c r="D8824">
        <v>7</v>
      </c>
      <c r="E8824">
        <v>32780</v>
      </c>
      <c r="F8824">
        <v>5</v>
      </c>
      <c r="G8824">
        <v>1.3641719999999999</v>
      </c>
    </row>
    <row r="8825" spans="1:7" ht="12.2" customHeight="1">
      <c r="A8825" t="s">
        <v>0</v>
      </c>
      <c r="B8825" t="s">
        <v>2</v>
      </c>
      <c r="C8825">
        <v>4</v>
      </c>
      <c r="D8825">
        <v>7</v>
      </c>
      <c r="E8825">
        <v>32780</v>
      </c>
      <c r="F8825">
        <v>5</v>
      </c>
      <c r="G8825">
        <v>1.421268</v>
      </c>
    </row>
    <row r="8826" spans="1:7" ht="12.2" customHeight="1">
      <c r="A8826" t="s">
        <v>0</v>
      </c>
      <c r="B8826" t="s">
        <v>2</v>
      </c>
      <c r="C8826">
        <v>4</v>
      </c>
      <c r="D8826">
        <v>7</v>
      </c>
      <c r="E8826">
        <v>32780</v>
      </c>
      <c r="F8826">
        <v>5</v>
      </c>
      <c r="G8826">
        <v>1.347199</v>
      </c>
    </row>
    <row r="8827" spans="1:7" ht="12.2" customHeight="1">
      <c r="A8827" t="s">
        <v>0</v>
      </c>
      <c r="B8827" t="s">
        <v>2</v>
      </c>
      <c r="C8827">
        <v>4</v>
      </c>
      <c r="D8827">
        <v>7</v>
      </c>
      <c r="E8827">
        <v>32780</v>
      </c>
      <c r="F8827">
        <v>5</v>
      </c>
      <c r="G8827">
        <v>1.3255490000000001</v>
      </c>
    </row>
    <row r="8828" spans="1:7" ht="12.2" customHeight="1">
      <c r="A8828" t="s">
        <v>0</v>
      </c>
      <c r="B8828" t="s">
        <v>2</v>
      </c>
      <c r="C8828">
        <v>4</v>
      </c>
      <c r="D8828">
        <v>7</v>
      </c>
      <c r="E8828">
        <v>32780</v>
      </c>
      <c r="F8828">
        <v>5</v>
      </c>
      <c r="G8828">
        <v>1.4223250000000001</v>
      </c>
    </row>
    <row r="8829" spans="1:7" ht="12.2" customHeight="1">
      <c r="A8829" t="s">
        <v>0</v>
      </c>
      <c r="B8829" t="s">
        <v>2</v>
      </c>
      <c r="C8829">
        <v>4</v>
      </c>
      <c r="D8829">
        <v>7</v>
      </c>
      <c r="E8829">
        <v>32780</v>
      </c>
      <c r="F8829">
        <v>5</v>
      </c>
      <c r="G8829">
        <v>1.3978159999999999</v>
      </c>
    </row>
    <row r="8830" spans="1:7" ht="12.2" customHeight="1">
      <c r="A8830" t="s">
        <v>0</v>
      </c>
      <c r="B8830" t="s">
        <v>2</v>
      </c>
      <c r="C8830">
        <v>4</v>
      </c>
      <c r="D8830">
        <v>7</v>
      </c>
      <c r="E8830">
        <v>32780</v>
      </c>
      <c r="F8830">
        <v>5</v>
      </c>
      <c r="G8830">
        <v>1.3591340000000001</v>
      </c>
    </row>
    <row r="8831" spans="1:7" ht="12.2" customHeight="1">
      <c r="A8831" t="s">
        <v>0</v>
      </c>
      <c r="B8831" t="s">
        <v>2</v>
      </c>
      <c r="C8831">
        <v>4</v>
      </c>
      <c r="D8831">
        <v>7</v>
      </c>
      <c r="E8831">
        <v>32780</v>
      </c>
      <c r="F8831">
        <v>5</v>
      </c>
      <c r="G8831">
        <v>1.373149</v>
      </c>
    </row>
    <row r="8832" spans="1:7" ht="12.2" customHeight="1">
      <c r="A8832" t="s">
        <v>0</v>
      </c>
      <c r="B8832" t="s">
        <v>2</v>
      </c>
      <c r="C8832">
        <v>4</v>
      </c>
      <c r="D8832">
        <v>7</v>
      </c>
      <c r="E8832">
        <v>32780</v>
      </c>
      <c r="F8832">
        <v>5</v>
      </c>
      <c r="G8832">
        <v>1.404595</v>
      </c>
    </row>
    <row r="8833" spans="1:7" ht="12.2" customHeight="1">
      <c r="A8833" t="s">
        <v>0</v>
      </c>
      <c r="B8833" t="s">
        <v>2</v>
      </c>
      <c r="C8833">
        <v>4</v>
      </c>
      <c r="D8833">
        <v>7</v>
      </c>
      <c r="E8833">
        <v>32780</v>
      </c>
      <c r="F8833">
        <v>5</v>
      </c>
      <c r="G8833">
        <v>1.4258770000000001</v>
      </c>
    </row>
    <row r="8834" spans="1:7" ht="12.2" customHeight="1">
      <c r="A8834" t="s">
        <v>0</v>
      </c>
      <c r="B8834" t="s">
        <v>2</v>
      </c>
      <c r="C8834">
        <v>4</v>
      </c>
      <c r="D8834">
        <v>7</v>
      </c>
      <c r="E8834">
        <v>32780</v>
      </c>
      <c r="F8834">
        <v>5</v>
      </c>
      <c r="G8834">
        <v>1.4095500000000001</v>
      </c>
    </row>
    <row r="8835" spans="1:7" ht="12.2" customHeight="1">
      <c r="A8835" t="s">
        <v>0</v>
      </c>
      <c r="B8835" t="s">
        <v>2</v>
      </c>
      <c r="C8835">
        <v>4</v>
      </c>
      <c r="D8835">
        <v>7</v>
      </c>
      <c r="E8835">
        <v>32780</v>
      </c>
      <c r="F8835">
        <v>5</v>
      </c>
      <c r="G8835">
        <v>1.416485</v>
      </c>
    </row>
    <row r="8836" spans="1:7" ht="12.2" customHeight="1">
      <c r="A8836" t="s">
        <v>0</v>
      </c>
      <c r="B8836" t="s">
        <v>2</v>
      </c>
      <c r="C8836">
        <v>4</v>
      </c>
      <c r="D8836">
        <v>7</v>
      </c>
      <c r="E8836">
        <v>32780</v>
      </c>
      <c r="F8836">
        <v>5</v>
      </c>
      <c r="G8836">
        <v>1.315153</v>
      </c>
    </row>
    <row r="8837" spans="1:7" ht="12.2" customHeight="1">
      <c r="A8837" t="s">
        <v>0</v>
      </c>
      <c r="B8837" t="s">
        <v>2</v>
      </c>
      <c r="C8837">
        <v>4</v>
      </c>
      <c r="D8837">
        <v>7</v>
      </c>
      <c r="E8837">
        <v>32780</v>
      </c>
      <c r="F8837">
        <v>5</v>
      </c>
      <c r="G8837">
        <v>1.44824</v>
      </c>
    </row>
    <row r="8838" spans="1:7" ht="12.2" customHeight="1">
      <c r="A8838" t="s">
        <v>0</v>
      </c>
      <c r="B8838" t="s">
        <v>2</v>
      </c>
      <c r="C8838">
        <v>4</v>
      </c>
      <c r="D8838">
        <v>7</v>
      </c>
      <c r="E8838">
        <v>32780</v>
      </c>
      <c r="F8838">
        <v>5</v>
      </c>
      <c r="G8838">
        <v>1.467292</v>
      </c>
    </row>
    <row r="8839" spans="1:7" ht="12.2" customHeight="1">
      <c r="A8839" t="s">
        <v>0</v>
      </c>
      <c r="B8839" t="s">
        <v>2</v>
      </c>
      <c r="C8839">
        <v>4</v>
      </c>
      <c r="D8839">
        <v>7</v>
      </c>
      <c r="E8839">
        <v>32780</v>
      </c>
      <c r="F8839">
        <v>5</v>
      </c>
      <c r="G8839">
        <v>1.46468</v>
      </c>
    </row>
    <row r="8840" spans="1:7" ht="12.2" customHeight="1">
      <c r="A8840" t="s">
        <v>0</v>
      </c>
      <c r="B8840" t="s">
        <v>2</v>
      </c>
      <c r="C8840">
        <v>4</v>
      </c>
      <c r="D8840">
        <v>7</v>
      </c>
      <c r="E8840">
        <v>32780</v>
      </c>
      <c r="F8840">
        <v>5</v>
      </c>
      <c r="G8840">
        <v>1.464464</v>
      </c>
    </row>
    <row r="8841" spans="1:7" ht="12.2" customHeight="1">
      <c r="A8841" t="s">
        <v>0</v>
      </c>
      <c r="B8841" t="s">
        <v>2</v>
      </c>
      <c r="C8841">
        <v>4</v>
      </c>
      <c r="D8841">
        <v>7</v>
      </c>
      <c r="E8841">
        <v>32780</v>
      </c>
      <c r="F8841">
        <v>5</v>
      </c>
      <c r="G8841">
        <v>1.4921530000000001</v>
      </c>
    </row>
    <row r="8842" spans="1:7" ht="12.2" customHeight="1">
      <c r="A8842" t="s">
        <v>0</v>
      </c>
      <c r="B8842" t="s">
        <v>2</v>
      </c>
      <c r="C8842">
        <v>4</v>
      </c>
      <c r="D8842">
        <v>7</v>
      </c>
      <c r="E8842">
        <v>32780</v>
      </c>
      <c r="F8842">
        <v>5</v>
      </c>
      <c r="G8842">
        <v>1.472224</v>
      </c>
    </row>
    <row r="8843" spans="1:7" ht="12.2" customHeight="1">
      <c r="A8843" t="s">
        <v>0</v>
      </c>
      <c r="B8843" t="s">
        <v>2</v>
      </c>
      <c r="C8843">
        <v>4</v>
      </c>
      <c r="D8843">
        <v>7</v>
      </c>
      <c r="E8843">
        <v>32780</v>
      </c>
      <c r="F8843">
        <v>5</v>
      </c>
      <c r="G8843">
        <v>1.460323</v>
      </c>
    </row>
    <row r="8844" spans="1:7" ht="12.2" customHeight="1">
      <c r="A8844" t="s">
        <v>0</v>
      </c>
      <c r="B8844" t="s">
        <v>2</v>
      </c>
      <c r="C8844">
        <v>4</v>
      </c>
      <c r="D8844">
        <v>7</v>
      </c>
      <c r="E8844">
        <v>32780</v>
      </c>
      <c r="F8844">
        <v>5</v>
      </c>
      <c r="G8844">
        <v>1.4929410000000001</v>
      </c>
    </row>
    <row r="8845" spans="1:7" ht="12.2" customHeight="1">
      <c r="A8845" t="s">
        <v>0</v>
      </c>
      <c r="B8845" t="s">
        <v>2</v>
      </c>
      <c r="C8845">
        <v>4</v>
      </c>
      <c r="D8845">
        <v>7</v>
      </c>
      <c r="E8845">
        <v>32780</v>
      </c>
      <c r="F8845">
        <v>5</v>
      </c>
      <c r="G8845">
        <v>1.380533</v>
      </c>
    </row>
    <row r="8846" spans="1:7" ht="12.2" customHeight="1">
      <c r="A8846" t="s">
        <v>0</v>
      </c>
      <c r="B8846" t="s">
        <v>2</v>
      </c>
      <c r="C8846">
        <v>4</v>
      </c>
      <c r="D8846">
        <v>7</v>
      </c>
      <c r="E8846">
        <v>32780</v>
      </c>
      <c r="F8846">
        <v>5</v>
      </c>
      <c r="G8846">
        <v>1.4786170000000001</v>
      </c>
    </row>
    <row r="8847" spans="1:7" ht="12.2" customHeight="1">
      <c r="A8847" t="s">
        <v>0</v>
      </c>
      <c r="B8847" t="s">
        <v>2</v>
      </c>
      <c r="C8847">
        <v>4</v>
      </c>
      <c r="D8847">
        <v>7</v>
      </c>
      <c r="E8847">
        <v>32780</v>
      </c>
      <c r="F8847">
        <v>5</v>
      </c>
      <c r="G8847">
        <v>1.47722</v>
      </c>
    </row>
    <row r="8848" spans="1:7" ht="12.2" customHeight="1">
      <c r="A8848" t="s">
        <v>0</v>
      </c>
      <c r="B8848" t="s">
        <v>2</v>
      </c>
      <c r="C8848">
        <v>4</v>
      </c>
      <c r="D8848">
        <v>7</v>
      </c>
      <c r="E8848">
        <v>32780</v>
      </c>
      <c r="F8848">
        <v>5</v>
      </c>
      <c r="G8848">
        <v>1.478083</v>
      </c>
    </row>
    <row r="8849" spans="1:7" ht="12.2" customHeight="1">
      <c r="A8849" t="s">
        <v>0</v>
      </c>
      <c r="B8849" t="s">
        <v>2</v>
      </c>
      <c r="C8849">
        <v>4</v>
      </c>
      <c r="D8849">
        <v>7</v>
      </c>
      <c r="E8849">
        <v>32780</v>
      </c>
      <c r="F8849">
        <v>5</v>
      </c>
      <c r="G8849">
        <v>1.4985310000000001</v>
      </c>
    </row>
    <row r="8850" spans="1:7" ht="12.2" customHeight="1">
      <c r="A8850" t="s">
        <v>0</v>
      </c>
      <c r="B8850" t="s">
        <v>2</v>
      </c>
      <c r="C8850">
        <v>4</v>
      </c>
      <c r="D8850">
        <v>7</v>
      </c>
      <c r="E8850">
        <v>32780</v>
      </c>
      <c r="F8850">
        <v>5</v>
      </c>
      <c r="G8850">
        <v>1.479473</v>
      </c>
    </row>
    <row r="8851" spans="1:7" ht="12.2" customHeight="1">
      <c r="A8851" t="s">
        <v>0</v>
      </c>
      <c r="B8851" t="s">
        <v>2</v>
      </c>
      <c r="C8851">
        <v>4</v>
      </c>
      <c r="D8851">
        <v>7</v>
      </c>
      <c r="E8851">
        <v>32780</v>
      </c>
      <c r="F8851">
        <v>5</v>
      </c>
      <c r="G8851">
        <v>1.505142</v>
      </c>
    </row>
    <row r="8852" spans="1:7" ht="12.2" customHeight="1">
      <c r="A8852" t="s">
        <v>0</v>
      </c>
      <c r="B8852" t="s">
        <v>2</v>
      </c>
      <c r="C8852">
        <v>4</v>
      </c>
      <c r="D8852">
        <v>7</v>
      </c>
      <c r="E8852">
        <v>32780</v>
      </c>
      <c r="F8852">
        <v>5</v>
      </c>
      <c r="G8852">
        <v>1.504105</v>
      </c>
    </row>
    <row r="8853" spans="1:7" ht="12.2" customHeight="1">
      <c r="A8853" t="s">
        <v>0</v>
      </c>
      <c r="B8853" t="s">
        <v>2</v>
      </c>
      <c r="C8853">
        <v>4</v>
      </c>
      <c r="D8853">
        <v>7</v>
      </c>
      <c r="E8853">
        <v>32780</v>
      </c>
      <c r="F8853">
        <v>5</v>
      </c>
      <c r="G8853">
        <v>1.501463</v>
      </c>
    </row>
    <row r="8854" spans="1:7" ht="12.2" customHeight="1">
      <c r="A8854" t="s">
        <v>0</v>
      </c>
      <c r="B8854" t="s">
        <v>2</v>
      </c>
      <c r="C8854">
        <v>4</v>
      </c>
      <c r="D8854">
        <v>7</v>
      </c>
      <c r="E8854">
        <v>32780</v>
      </c>
      <c r="F8854">
        <v>5</v>
      </c>
      <c r="G8854">
        <v>1.517728</v>
      </c>
    </row>
    <row r="8855" spans="1:7" ht="12.2" customHeight="1">
      <c r="A8855" t="s">
        <v>0</v>
      </c>
      <c r="B8855" t="s">
        <v>2</v>
      </c>
      <c r="C8855">
        <v>4</v>
      </c>
      <c r="D8855">
        <v>7</v>
      </c>
      <c r="E8855">
        <v>32780</v>
      </c>
      <c r="F8855">
        <v>5</v>
      </c>
      <c r="G8855">
        <v>1.5095179999999999</v>
      </c>
    </row>
    <row r="8856" spans="1:7" ht="12.2" customHeight="1">
      <c r="A8856" t="s">
        <v>0</v>
      </c>
      <c r="B8856" t="s">
        <v>2</v>
      </c>
      <c r="C8856">
        <v>4</v>
      </c>
      <c r="D8856">
        <v>7</v>
      </c>
      <c r="E8856">
        <v>32780</v>
      </c>
      <c r="F8856">
        <v>5</v>
      </c>
      <c r="G8856">
        <v>1.119435</v>
      </c>
    </row>
    <row r="8857" spans="1:7" ht="12.2" customHeight="1">
      <c r="A8857" t="s">
        <v>0</v>
      </c>
      <c r="B8857" t="s">
        <v>2</v>
      </c>
      <c r="C8857">
        <v>4</v>
      </c>
      <c r="D8857">
        <v>7</v>
      </c>
      <c r="E8857">
        <v>32780</v>
      </c>
      <c r="F8857">
        <v>5</v>
      </c>
      <c r="G8857">
        <v>1.5437000000000001</v>
      </c>
    </row>
    <row r="8858" spans="1:7" ht="12.2" customHeight="1">
      <c r="A8858" t="s">
        <v>0</v>
      </c>
      <c r="B8858" t="s">
        <v>2</v>
      </c>
      <c r="C8858">
        <v>4</v>
      </c>
      <c r="D8858">
        <v>7</v>
      </c>
      <c r="E8858">
        <v>32780</v>
      </c>
      <c r="F8858">
        <v>5</v>
      </c>
      <c r="G8858">
        <v>1.5444770000000001</v>
      </c>
    </row>
    <row r="8859" spans="1:7" ht="12.2" customHeight="1">
      <c r="A8859" t="s">
        <v>0</v>
      </c>
      <c r="B8859" t="s">
        <v>2</v>
      </c>
      <c r="C8859">
        <v>4</v>
      </c>
      <c r="D8859">
        <v>7</v>
      </c>
      <c r="E8859">
        <v>32780</v>
      </c>
      <c r="F8859">
        <v>5</v>
      </c>
      <c r="G8859">
        <v>1.532367</v>
      </c>
    </row>
    <row r="8860" spans="1:7" ht="12.2" customHeight="1">
      <c r="A8860" t="s">
        <v>0</v>
      </c>
      <c r="B8860" t="s">
        <v>2</v>
      </c>
      <c r="C8860">
        <v>4</v>
      </c>
      <c r="D8860">
        <v>7</v>
      </c>
      <c r="E8860">
        <v>32780</v>
      </c>
      <c r="F8860">
        <v>5</v>
      </c>
      <c r="G8860">
        <v>1.103634</v>
      </c>
    </row>
    <row r="8861" spans="1:7" ht="12.2" customHeight="1">
      <c r="A8861" t="s">
        <v>0</v>
      </c>
      <c r="B8861" t="s">
        <v>2</v>
      </c>
      <c r="C8861">
        <v>4</v>
      </c>
      <c r="D8861">
        <v>7</v>
      </c>
      <c r="E8861">
        <v>32780</v>
      </c>
      <c r="F8861">
        <v>5</v>
      </c>
      <c r="G8861">
        <v>1.5448189999999999</v>
      </c>
    </row>
    <row r="8862" spans="1:7" ht="12.2" customHeight="1">
      <c r="A8862" t="s">
        <v>0</v>
      </c>
      <c r="B8862" t="s">
        <v>2</v>
      </c>
      <c r="C8862">
        <v>4</v>
      </c>
      <c r="D8862">
        <v>7</v>
      </c>
      <c r="E8862">
        <v>32780</v>
      </c>
      <c r="F8862">
        <v>5</v>
      </c>
      <c r="G8862">
        <v>1.5645709999999999</v>
      </c>
    </row>
    <row r="8863" spans="1:7" ht="12.2" customHeight="1">
      <c r="A8863" t="s">
        <v>0</v>
      </c>
      <c r="B8863" t="s">
        <v>2</v>
      </c>
      <c r="C8863">
        <v>4</v>
      </c>
      <c r="D8863">
        <v>7</v>
      </c>
      <c r="E8863">
        <v>32780</v>
      </c>
      <c r="F8863">
        <v>5</v>
      </c>
      <c r="G8863">
        <v>1.5809569999999999</v>
      </c>
    </row>
    <row r="8864" spans="1:7" ht="12.2" customHeight="1">
      <c r="A8864" t="s">
        <v>0</v>
      </c>
      <c r="B8864" t="s">
        <v>2</v>
      </c>
      <c r="C8864">
        <v>4</v>
      </c>
      <c r="D8864">
        <v>7</v>
      </c>
      <c r="E8864">
        <v>32780</v>
      </c>
      <c r="F8864">
        <v>5</v>
      </c>
      <c r="G8864">
        <v>1.5668599999999999</v>
      </c>
    </row>
    <row r="8865" spans="1:7" ht="12.2" customHeight="1">
      <c r="A8865" t="s">
        <v>0</v>
      </c>
      <c r="B8865" t="s">
        <v>2</v>
      </c>
      <c r="C8865">
        <v>4</v>
      </c>
      <c r="D8865">
        <v>7</v>
      </c>
      <c r="E8865">
        <v>32780</v>
      </c>
      <c r="F8865">
        <v>5</v>
      </c>
      <c r="G8865">
        <v>1.2052369999999999</v>
      </c>
    </row>
    <row r="8866" spans="1:7" ht="12.2" customHeight="1">
      <c r="A8866" t="s">
        <v>0</v>
      </c>
      <c r="B8866" t="s">
        <v>2</v>
      </c>
      <c r="C8866">
        <v>4</v>
      </c>
      <c r="D8866">
        <v>7</v>
      </c>
      <c r="E8866">
        <v>32780</v>
      </c>
      <c r="F8866">
        <v>5</v>
      </c>
      <c r="G8866">
        <v>1.2246379999999999</v>
      </c>
    </row>
    <row r="8867" spans="1:7" ht="12.2" customHeight="1">
      <c r="A8867" t="s">
        <v>0</v>
      </c>
      <c r="B8867" t="s">
        <v>2</v>
      </c>
      <c r="C8867">
        <v>4</v>
      </c>
      <c r="D8867">
        <v>7</v>
      </c>
      <c r="E8867">
        <v>32780</v>
      </c>
      <c r="F8867">
        <v>5</v>
      </c>
      <c r="G8867">
        <v>1.5216190000000001</v>
      </c>
    </row>
    <row r="8868" spans="1:7" ht="12.2" customHeight="1">
      <c r="A8868" t="s">
        <v>0</v>
      </c>
      <c r="B8868" t="s">
        <v>2</v>
      </c>
      <c r="C8868">
        <v>4</v>
      </c>
      <c r="D8868">
        <v>7</v>
      </c>
      <c r="E8868">
        <v>32780</v>
      </c>
      <c r="F8868">
        <v>5</v>
      </c>
      <c r="G8868">
        <v>1.544457</v>
      </c>
    </row>
    <row r="8869" spans="1:7" ht="12.2" customHeight="1">
      <c r="A8869" t="s">
        <v>0</v>
      </c>
      <c r="B8869" t="s">
        <v>2</v>
      </c>
      <c r="C8869">
        <v>4</v>
      </c>
      <c r="D8869">
        <v>7</v>
      </c>
      <c r="E8869">
        <v>32780</v>
      </c>
      <c r="F8869">
        <v>5</v>
      </c>
      <c r="G8869">
        <v>1.690704</v>
      </c>
    </row>
    <row r="8870" spans="1:7" ht="12.2" customHeight="1">
      <c r="A8870" t="s">
        <v>0</v>
      </c>
      <c r="B8870" t="s">
        <v>2</v>
      </c>
      <c r="C8870">
        <v>4</v>
      </c>
      <c r="D8870">
        <v>7</v>
      </c>
      <c r="E8870">
        <v>32780</v>
      </c>
      <c r="F8870">
        <v>5</v>
      </c>
      <c r="G8870">
        <v>1.708877</v>
      </c>
    </row>
    <row r="8871" spans="1:7" ht="12.2" customHeight="1">
      <c r="A8871" t="s">
        <v>0</v>
      </c>
      <c r="B8871" t="s">
        <v>2</v>
      </c>
      <c r="C8871">
        <v>4</v>
      </c>
      <c r="D8871">
        <v>7</v>
      </c>
      <c r="E8871">
        <v>32780</v>
      </c>
      <c r="F8871">
        <v>5</v>
      </c>
      <c r="G8871">
        <v>1.7668379999999999</v>
      </c>
    </row>
    <row r="8872" spans="1:7" ht="12.2" customHeight="1">
      <c r="A8872" t="s">
        <v>0</v>
      </c>
      <c r="B8872" t="s">
        <v>2</v>
      </c>
      <c r="C8872">
        <v>4</v>
      </c>
      <c r="D8872">
        <v>7</v>
      </c>
      <c r="E8872">
        <v>32780</v>
      </c>
      <c r="F8872">
        <v>5</v>
      </c>
      <c r="G8872">
        <v>1.8081339999999999</v>
      </c>
    </row>
    <row r="8873" spans="1:7" ht="12.2" customHeight="1">
      <c r="A8873" t="s">
        <v>0</v>
      </c>
      <c r="B8873" t="s">
        <v>2</v>
      </c>
      <c r="C8873">
        <v>4</v>
      </c>
      <c r="D8873">
        <v>7</v>
      </c>
      <c r="E8873">
        <v>32780</v>
      </c>
      <c r="F8873">
        <v>5</v>
      </c>
      <c r="G8873">
        <v>1.942428</v>
      </c>
    </row>
    <row r="8874" spans="1:7" ht="12.2" customHeight="1">
      <c r="A8874" t="s">
        <v>0</v>
      </c>
      <c r="B8874" t="s">
        <v>2</v>
      </c>
      <c r="C8874">
        <v>4</v>
      </c>
      <c r="D8874">
        <v>7</v>
      </c>
      <c r="E8874">
        <v>32780</v>
      </c>
      <c r="F8874">
        <v>5</v>
      </c>
      <c r="G8874">
        <v>1.9974700000000001</v>
      </c>
    </row>
    <row r="8875" spans="1:7" ht="12.2" customHeight="1">
      <c r="A8875" t="s">
        <v>0</v>
      </c>
      <c r="B8875" t="s">
        <v>2</v>
      </c>
      <c r="C8875">
        <v>4</v>
      </c>
      <c r="D8875">
        <v>7</v>
      </c>
      <c r="E8875">
        <v>32780</v>
      </c>
      <c r="F8875">
        <v>5</v>
      </c>
      <c r="G8875">
        <v>2.47445</v>
      </c>
    </row>
    <row r="8876" spans="1:7" ht="12.2" customHeight="1">
      <c r="A8876" t="s">
        <v>0</v>
      </c>
      <c r="B8876" t="s">
        <v>2</v>
      </c>
      <c r="C8876">
        <v>4</v>
      </c>
      <c r="D8876">
        <v>7</v>
      </c>
      <c r="E8876">
        <v>32780</v>
      </c>
      <c r="F8876">
        <v>5</v>
      </c>
      <c r="G8876">
        <v>2.8478500000000002</v>
      </c>
    </row>
    <row r="8877" spans="1:7" ht="12.2" customHeight="1">
      <c r="A8877" t="s">
        <v>0</v>
      </c>
      <c r="B8877" t="s">
        <v>2</v>
      </c>
      <c r="C8877">
        <v>4</v>
      </c>
      <c r="D8877">
        <v>7</v>
      </c>
      <c r="E8877">
        <v>32780</v>
      </c>
      <c r="F8877">
        <v>5</v>
      </c>
      <c r="G8877">
        <v>2.71556</v>
      </c>
    </row>
    <row r="8878" spans="1:7" ht="12.2" customHeight="1">
      <c r="A8878" t="s">
        <v>0</v>
      </c>
      <c r="B8878" t="s">
        <v>2</v>
      </c>
      <c r="C8878">
        <v>4</v>
      </c>
      <c r="D8878">
        <v>7</v>
      </c>
      <c r="E8878">
        <v>32780</v>
      </c>
      <c r="F8878">
        <v>5</v>
      </c>
      <c r="G8878">
        <v>2.7479499999999999</v>
      </c>
    </row>
    <row r="8879" spans="1:7" ht="12.2" customHeight="1">
      <c r="A8879" t="s">
        <v>0</v>
      </c>
      <c r="B8879" t="s">
        <v>2</v>
      </c>
      <c r="C8879">
        <v>4</v>
      </c>
      <c r="D8879">
        <v>7</v>
      </c>
      <c r="E8879">
        <v>32780</v>
      </c>
      <c r="F8879">
        <v>5</v>
      </c>
      <c r="G8879">
        <v>2.1639349999999999</v>
      </c>
    </row>
    <row r="8880" spans="1:7" ht="12.2" customHeight="1">
      <c r="A8880" t="s">
        <v>0</v>
      </c>
      <c r="B8880" t="s">
        <v>2</v>
      </c>
      <c r="C8880">
        <v>4</v>
      </c>
      <c r="D8880">
        <v>7</v>
      </c>
      <c r="E8880">
        <v>32780</v>
      </c>
      <c r="F8880">
        <v>5</v>
      </c>
      <c r="G8880">
        <v>2.1130409999999999</v>
      </c>
    </row>
    <row r="8881" spans="1:7" ht="12.2" customHeight="1">
      <c r="A8881" t="s">
        <v>0</v>
      </c>
      <c r="B8881" t="s">
        <v>2</v>
      </c>
      <c r="C8881">
        <v>4</v>
      </c>
      <c r="D8881">
        <v>7</v>
      </c>
      <c r="E8881">
        <v>32780</v>
      </c>
      <c r="F8881">
        <v>5</v>
      </c>
      <c r="G8881">
        <v>2.45608</v>
      </c>
    </row>
    <row r="8882" spans="1:7" ht="12.2" customHeight="1">
      <c r="A8882" t="s">
        <v>0</v>
      </c>
      <c r="B8882" t="s">
        <v>2</v>
      </c>
      <c r="C8882">
        <v>4</v>
      </c>
      <c r="D8882">
        <v>7</v>
      </c>
      <c r="E8882">
        <v>32780</v>
      </c>
      <c r="F8882">
        <v>5</v>
      </c>
      <c r="G8882">
        <v>2.122382</v>
      </c>
    </row>
    <row r="8883" spans="1:7" ht="12.2" customHeight="1">
      <c r="A8883" t="s">
        <v>0</v>
      </c>
      <c r="B8883" t="s">
        <v>2</v>
      </c>
      <c r="C8883">
        <v>4</v>
      </c>
      <c r="D8883">
        <v>7</v>
      </c>
      <c r="E8883">
        <v>32780</v>
      </c>
      <c r="F8883">
        <v>5</v>
      </c>
      <c r="G8883">
        <v>2.7122899999999999</v>
      </c>
    </row>
    <row r="8884" spans="1:7" ht="12.2" customHeight="1">
      <c r="A8884" t="s">
        <v>0</v>
      </c>
      <c r="B8884" t="s">
        <v>2</v>
      </c>
      <c r="C8884">
        <v>4</v>
      </c>
      <c r="D8884">
        <v>7</v>
      </c>
      <c r="E8884">
        <v>32780</v>
      </c>
      <c r="F8884">
        <v>5</v>
      </c>
      <c r="G8884">
        <v>2.1125020000000001</v>
      </c>
    </row>
    <row r="8885" spans="1:7" ht="12.2" customHeight="1">
      <c r="A8885" t="s">
        <v>0</v>
      </c>
      <c r="B8885" t="s">
        <v>2</v>
      </c>
      <c r="C8885">
        <v>4</v>
      </c>
      <c r="D8885">
        <v>7</v>
      </c>
      <c r="E8885">
        <v>32780</v>
      </c>
      <c r="F8885">
        <v>5</v>
      </c>
      <c r="G8885">
        <v>2.1438090000000001</v>
      </c>
    </row>
    <row r="8886" spans="1:7" ht="12.2" customHeight="1">
      <c r="A8886" t="s">
        <v>0</v>
      </c>
      <c r="B8886" t="s">
        <v>2</v>
      </c>
      <c r="C8886">
        <v>4</v>
      </c>
      <c r="D8886">
        <v>7</v>
      </c>
      <c r="E8886">
        <v>32780</v>
      </c>
      <c r="F8886">
        <v>5</v>
      </c>
      <c r="G8886">
        <v>2.54894</v>
      </c>
    </row>
    <row r="8887" spans="1:7" ht="12.2" customHeight="1">
      <c r="A8887" t="s">
        <v>0</v>
      </c>
      <c r="B8887" t="s">
        <v>2</v>
      </c>
      <c r="C8887">
        <v>4</v>
      </c>
      <c r="D8887">
        <v>7</v>
      </c>
      <c r="E8887">
        <v>32780</v>
      </c>
      <c r="F8887">
        <v>5</v>
      </c>
      <c r="G8887">
        <v>2.1217220000000001</v>
      </c>
    </row>
    <row r="8888" spans="1:7" ht="12.2" customHeight="1">
      <c r="A8888" t="s">
        <v>0</v>
      </c>
      <c r="B8888" t="s">
        <v>2</v>
      </c>
      <c r="C8888">
        <v>4</v>
      </c>
      <c r="D8888">
        <v>7</v>
      </c>
      <c r="E8888">
        <v>32780</v>
      </c>
      <c r="F8888">
        <v>5</v>
      </c>
      <c r="G8888">
        <v>2.1407229999999999</v>
      </c>
    </row>
    <row r="8889" spans="1:7" ht="12.2" customHeight="1">
      <c r="A8889" t="s">
        <v>0</v>
      </c>
      <c r="B8889" t="s">
        <v>2</v>
      </c>
      <c r="C8889">
        <v>4</v>
      </c>
      <c r="D8889">
        <v>7</v>
      </c>
      <c r="E8889">
        <v>32780</v>
      </c>
      <c r="F8889">
        <v>5</v>
      </c>
      <c r="G8889">
        <v>2.1948129999999999</v>
      </c>
    </row>
    <row r="8890" spans="1:7" ht="12.2" customHeight="1">
      <c r="A8890" t="s">
        <v>0</v>
      </c>
      <c r="B8890" t="s">
        <v>2</v>
      </c>
      <c r="C8890">
        <v>4</v>
      </c>
      <c r="D8890">
        <v>7</v>
      </c>
      <c r="E8890">
        <v>32780</v>
      </c>
      <c r="F8890">
        <v>5</v>
      </c>
      <c r="G8890">
        <v>2.1451690000000001</v>
      </c>
    </row>
    <row r="8891" spans="1:7" ht="12.2" customHeight="1">
      <c r="A8891" t="s">
        <v>0</v>
      </c>
      <c r="B8891" t="s">
        <v>2</v>
      </c>
      <c r="C8891">
        <v>4</v>
      </c>
      <c r="D8891">
        <v>7</v>
      </c>
      <c r="E8891">
        <v>32780</v>
      </c>
      <c r="F8891">
        <v>5</v>
      </c>
      <c r="G8891">
        <v>2.196717</v>
      </c>
    </row>
    <row r="8892" spans="1:7" ht="12.2" customHeight="1">
      <c r="A8892" t="s">
        <v>0</v>
      </c>
      <c r="B8892" t="s">
        <v>2</v>
      </c>
      <c r="C8892">
        <v>4</v>
      </c>
      <c r="D8892">
        <v>7</v>
      </c>
      <c r="E8892">
        <v>32780</v>
      </c>
      <c r="F8892">
        <v>5</v>
      </c>
      <c r="G8892">
        <v>2.2052770000000002</v>
      </c>
    </row>
    <row r="8893" spans="1:7" ht="12.2" customHeight="1">
      <c r="A8893" t="s">
        <v>0</v>
      </c>
      <c r="B8893" t="s">
        <v>2</v>
      </c>
      <c r="C8893">
        <v>4</v>
      </c>
      <c r="D8893">
        <v>7</v>
      </c>
      <c r="E8893">
        <v>32780</v>
      </c>
      <c r="F8893">
        <v>5</v>
      </c>
      <c r="G8893">
        <v>2.2237110000000002</v>
      </c>
    </row>
    <row r="8894" spans="1:7" ht="12.2" customHeight="1">
      <c r="A8894" t="s">
        <v>0</v>
      </c>
      <c r="B8894" t="s">
        <v>2</v>
      </c>
      <c r="C8894">
        <v>4</v>
      </c>
      <c r="D8894">
        <v>7</v>
      </c>
      <c r="E8894">
        <v>32780</v>
      </c>
      <c r="F8894">
        <v>5</v>
      </c>
      <c r="G8894">
        <v>2.2460450000000001</v>
      </c>
    </row>
    <row r="8895" spans="1:7" ht="12.2" customHeight="1">
      <c r="A8895" t="s">
        <v>0</v>
      </c>
      <c r="B8895" t="s">
        <v>2</v>
      </c>
      <c r="C8895">
        <v>4</v>
      </c>
      <c r="D8895">
        <v>7</v>
      </c>
      <c r="E8895">
        <v>32780</v>
      </c>
      <c r="F8895">
        <v>5</v>
      </c>
      <c r="G8895">
        <v>2.2286630000000001</v>
      </c>
    </row>
    <row r="8896" spans="1:7" ht="12.2" customHeight="1">
      <c r="A8896" t="s">
        <v>0</v>
      </c>
      <c r="B8896" t="s">
        <v>2</v>
      </c>
      <c r="C8896">
        <v>4</v>
      </c>
      <c r="D8896">
        <v>7</v>
      </c>
      <c r="E8896">
        <v>32780</v>
      </c>
      <c r="F8896">
        <v>5</v>
      </c>
      <c r="G8896">
        <v>2.1843180000000002</v>
      </c>
    </row>
    <row r="8897" spans="1:7" ht="12.2" customHeight="1">
      <c r="A8897" t="s">
        <v>0</v>
      </c>
      <c r="B8897" t="s">
        <v>2</v>
      </c>
      <c r="C8897">
        <v>4</v>
      </c>
      <c r="D8897">
        <v>7</v>
      </c>
      <c r="E8897">
        <v>32780</v>
      </c>
      <c r="F8897">
        <v>5</v>
      </c>
      <c r="G8897">
        <v>2.327912</v>
      </c>
    </row>
    <row r="8898" spans="1:7" ht="12.2" customHeight="1">
      <c r="A8898" t="s">
        <v>0</v>
      </c>
      <c r="B8898" t="s">
        <v>2</v>
      </c>
      <c r="C8898">
        <v>4</v>
      </c>
      <c r="D8898">
        <v>7</v>
      </c>
      <c r="E8898">
        <v>32780</v>
      </c>
      <c r="F8898">
        <v>5</v>
      </c>
      <c r="G8898">
        <v>2.346708</v>
      </c>
    </row>
    <row r="8899" spans="1:7" ht="12.2" customHeight="1">
      <c r="A8899" t="s">
        <v>0</v>
      </c>
      <c r="B8899" t="s">
        <v>2</v>
      </c>
      <c r="C8899">
        <v>4</v>
      </c>
      <c r="D8899">
        <v>7</v>
      </c>
      <c r="E8899">
        <v>32780</v>
      </c>
      <c r="F8899">
        <v>5</v>
      </c>
      <c r="G8899">
        <v>2.2042600000000001</v>
      </c>
    </row>
    <row r="8900" spans="1:7" ht="12.2" customHeight="1">
      <c r="A8900" t="s">
        <v>0</v>
      </c>
      <c r="B8900" t="s">
        <v>2</v>
      </c>
      <c r="C8900">
        <v>4</v>
      </c>
      <c r="D8900">
        <v>7</v>
      </c>
      <c r="E8900">
        <v>32780</v>
      </c>
      <c r="F8900">
        <v>5</v>
      </c>
      <c r="G8900">
        <v>2.4482919999999999</v>
      </c>
    </row>
    <row r="8901" spans="1:7" ht="12.2" customHeight="1">
      <c r="A8901" t="s">
        <v>0</v>
      </c>
      <c r="B8901" t="s">
        <v>2</v>
      </c>
      <c r="C8901">
        <v>4</v>
      </c>
      <c r="D8901">
        <v>8</v>
      </c>
      <c r="E8901">
        <v>32780</v>
      </c>
      <c r="F8901">
        <v>5</v>
      </c>
      <c r="G8901">
        <v>1.2315119999999999</v>
      </c>
    </row>
    <row r="8902" spans="1:7" ht="12.2" customHeight="1">
      <c r="A8902" t="s">
        <v>0</v>
      </c>
      <c r="B8902" t="s">
        <v>2</v>
      </c>
      <c r="C8902">
        <v>4</v>
      </c>
      <c r="D8902">
        <v>8</v>
      </c>
      <c r="E8902">
        <v>32780</v>
      </c>
      <c r="F8902">
        <v>5</v>
      </c>
      <c r="G8902">
        <v>1.250383</v>
      </c>
    </row>
    <row r="8903" spans="1:7" ht="12.2" customHeight="1">
      <c r="A8903" t="s">
        <v>0</v>
      </c>
      <c r="B8903" t="s">
        <v>2</v>
      </c>
      <c r="C8903">
        <v>4</v>
      </c>
      <c r="D8903">
        <v>8</v>
      </c>
      <c r="E8903">
        <v>32780</v>
      </c>
      <c r="F8903">
        <v>5</v>
      </c>
      <c r="G8903">
        <v>1.2608760000000001</v>
      </c>
    </row>
    <row r="8904" spans="1:7" ht="12.2" customHeight="1">
      <c r="A8904" t="s">
        <v>0</v>
      </c>
      <c r="B8904" t="s">
        <v>2</v>
      </c>
      <c r="C8904">
        <v>4</v>
      </c>
      <c r="D8904">
        <v>8</v>
      </c>
      <c r="E8904">
        <v>32780</v>
      </c>
      <c r="F8904">
        <v>5</v>
      </c>
      <c r="G8904">
        <v>1.334355</v>
      </c>
    </row>
    <row r="8905" spans="1:7" ht="12.2" customHeight="1">
      <c r="A8905" t="s">
        <v>0</v>
      </c>
      <c r="B8905" t="s">
        <v>2</v>
      </c>
      <c r="C8905">
        <v>4</v>
      </c>
      <c r="D8905">
        <v>8</v>
      </c>
      <c r="E8905">
        <v>32780</v>
      </c>
      <c r="F8905">
        <v>5</v>
      </c>
      <c r="G8905">
        <v>1.3321689999999999</v>
      </c>
    </row>
    <row r="8906" spans="1:7" ht="12.2" customHeight="1">
      <c r="A8906" t="s">
        <v>0</v>
      </c>
      <c r="B8906" t="s">
        <v>2</v>
      </c>
      <c r="C8906">
        <v>4</v>
      </c>
      <c r="D8906">
        <v>8</v>
      </c>
      <c r="E8906">
        <v>32780</v>
      </c>
      <c r="F8906">
        <v>5</v>
      </c>
      <c r="G8906">
        <v>1.3449310000000001</v>
      </c>
    </row>
    <row r="8907" spans="1:7" ht="12.2" customHeight="1">
      <c r="A8907" t="s">
        <v>0</v>
      </c>
      <c r="B8907" t="s">
        <v>2</v>
      </c>
      <c r="C8907">
        <v>4</v>
      </c>
      <c r="D8907">
        <v>8</v>
      </c>
      <c r="E8907">
        <v>32780</v>
      </c>
      <c r="F8907">
        <v>5</v>
      </c>
      <c r="G8907">
        <v>1.3159069999999999</v>
      </c>
    </row>
    <row r="8908" spans="1:7" ht="12.2" customHeight="1">
      <c r="A8908" t="s">
        <v>0</v>
      </c>
      <c r="B8908" t="s">
        <v>2</v>
      </c>
      <c r="C8908">
        <v>4</v>
      </c>
      <c r="D8908">
        <v>8</v>
      </c>
      <c r="E8908">
        <v>32780</v>
      </c>
      <c r="F8908">
        <v>5</v>
      </c>
      <c r="G8908">
        <v>1.389008</v>
      </c>
    </row>
    <row r="8909" spans="1:7" ht="12.2" customHeight="1">
      <c r="A8909" t="s">
        <v>0</v>
      </c>
      <c r="B8909" t="s">
        <v>2</v>
      </c>
      <c r="C8909">
        <v>4</v>
      </c>
      <c r="D8909">
        <v>8</v>
      </c>
      <c r="E8909">
        <v>32780</v>
      </c>
      <c r="F8909">
        <v>5</v>
      </c>
      <c r="G8909">
        <v>1.3990530000000001</v>
      </c>
    </row>
    <row r="8910" spans="1:7" ht="12.2" customHeight="1">
      <c r="A8910" t="s">
        <v>0</v>
      </c>
      <c r="B8910" t="s">
        <v>2</v>
      </c>
      <c r="C8910">
        <v>4</v>
      </c>
      <c r="D8910">
        <v>8</v>
      </c>
      <c r="E8910">
        <v>32780</v>
      </c>
      <c r="F8910">
        <v>5</v>
      </c>
      <c r="G8910">
        <v>1.3530660000000001</v>
      </c>
    </row>
    <row r="8911" spans="1:7" ht="12.2" customHeight="1">
      <c r="A8911" t="s">
        <v>0</v>
      </c>
      <c r="B8911" t="s">
        <v>2</v>
      </c>
      <c r="C8911">
        <v>4</v>
      </c>
      <c r="D8911">
        <v>8</v>
      </c>
      <c r="E8911">
        <v>32780</v>
      </c>
      <c r="F8911">
        <v>5</v>
      </c>
      <c r="G8911">
        <v>1.404954</v>
      </c>
    </row>
    <row r="8912" spans="1:7" ht="12.2" customHeight="1">
      <c r="A8912" t="s">
        <v>0</v>
      </c>
      <c r="B8912" t="s">
        <v>2</v>
      </c>
      <c r="C8912">
        <v>4</v>
      </c>
      <c r="D8912">
        <v>8</v>
      </c>
      <c r="E8912">
        <v>32780</v>
      </c>
      <c r="F8912">
        <v>5</v>
      </c>
      <c r="G8912">
        <v>1.4141060000000001</v>
      </c>
    </row>
    <row r="8913" spans="1:7" ht="12.2" customHeight="1">
      <c r="A8913" t="s">
        <v>0</v>
      </c>
      <c r="B8913" t="s">
        <v>2</v>
      </c>
      <c r="C8913">
        <v>4</v>
      </c>
      <c r="D8913">
        <v>8</v>
      </c>
      <c r="E8913">
        <v>32780</v>
      </c>
      <c r="F8913">
        <v>5</v>
      </c>
      <c r="G8913">
        <v>1.440369</v>
      </c>
    </row>
    <row r="8914" spans="1:7" ht="12.2" customHeight="1">
      <c r="A8914" t="s">
        <v>0</v>
      </c>
      <c r="B8914" t="s">
        <v>2</v>
      </c>
      <c r="C8914">
        <v>4</v>
      </c>
      <c r="D8914">
        <v>8</v>
      </c>
      <c r="E8914">
        <v>32780</v>
      </c>
      <c r="F8914">
        <v>5</v>
      </c>
      <c r="G8914">
        <v>1.4543969999999999</v>
      </c>
    </row>
    <row r="8915" spans="1:7" ht="12.2" customHeight="1">
      <c r="A8915" t="s">
        <v>0</v>
      </c>
      <c r="B8915" t="s">
        <v>2</v>
      </c>
      <c r="C8915">
        <v>4</v>
      </c>
      <c r="D8915">
        <v>8</v>
      </c>
      <c r="E8915">
        <v>32780</v>
      </c>
      <c r="F8915">
        <v>5</v>
      </c>
      <c r="G8915">
        <v>1.4417500000000001</v>
      </c>
    </row>
    <row r="8916" spans="1:7" ht="12.2" customHeight="1">
      <c r="A8916" t="s">
        <v>0</v>
      </c>
      <c r="B8916" t="s">
        <v>2</v>
      </c>
      <c r="C8916">
        <v>4</v>
      </c>
      <c r="D8916">
        <v>8</v>
      </c>
      <c r="E8916">
        <v>32780</v>
      </c>
      <c r="F8916">
        <v>5</v>
      </c>
      <c r="G8916">
        <v>1.4843459999999999</v>
      </c>
    </row>
    <row r="8917" spans="1:7" ht="12.2" customHeight="1">
      <c r="A8917" t="s">
        <v>0</v>
      </c>
      <c r="B8917" t="s">
        <v>2</v>
      </c>
      <c r="C8917">
        <v>4</v>
      </c>
      <c r="D8917">
        <v>8</v>
      </c>
      <c r="E8917">
        <v>32780</v>
      </c>
      <c r="F8917">
        <v>5</v>
      </c>
      <c r="G8917">
        <v>1.4619249999999999</v>
      </c>
    </row>
    <row r="8918" spans="1:7" ht="12.2" customHeight="1">
      <c r="A8918" t="s">
        <v>0</v>
      </c>
      <c r="B8918" t="s">
        <v>2</v>
      </c>
      <c r="C8918">
        <v>4</v>
      </c>
      <c r="D8918">
        <v>8</v>
      </c>
      <c r="E8918">
        <v>32780</v>
      </c>
      <c r="F8918">
        <v>5</v>
      </c>
      <c r="G8918">
        <v>1.465157</v>
      </c>
    </row>
    <row r="8919" spans="1:7" ht="12.2" customHeight="1">
      <c r="A8919" t="s">
        <v>0</v>
      </c>
      <c r="B8919" t="s">
        <v>2</v>
      </c>
      <c r="C8919">
        <v>4</v>
      </c>
      <c r="D8919">
        <v>8</v>
      </c>
      <c r="E8919">
        <v>32780</v>
      </c>
      <c r="F8919">
        <v>5</v>
      </c>
      <c r="G8919">
        <v>1.4262109999999999</v>
      </c>
    </row>
    <row r="8920" spans="1:7" ht="12.2" customHeight="1">
      <c r="A8920" t="s">
        <v>0</v>
      </c>
      <c r="B8920" t="s">
        <v>2</v>
      </c>
      <c r="C8920">
        <v>4</v>
      </c>
      <c r="D8920">
        <v>8</v>
      </c>
      <c r="E8920">
        <v>32780</v>
      </c>
      <c r="F8920">
        <v>5</v>
      </c>
      <c r="G8920">
        <v>1.48885</v>
      </c>
    </row>
    <row r="8921" spans="1:7" ht="12.2" customHeight="1">
      <c r="A8921" t="s">
        <v>0</v>
      </c>
      <c r="B8921" t="s">
        <v>2</v>
      </c>
      <c r="C8921">
        <v>4</v>
      </c>
      <c r="D8921">
        <v>8</v>
      </c>
      <c r="E8921">
        <v>32780</v>
      </c>
      <c r="F8921">
        <v>5</v>
      </c>
      <c r="G8921">
        <v>1.458539</v>
      </c>
    </row>
    <row r="8922" spans="1:7" ht="12.2" customHeight="1">
      <c r="A8922" t="s">
        <v>0</v>
      </c>
      <c r="B8922" t="s">
        <v>2</v>
      </c>
      <c r="C8922">
        <v>4</v>
      </c>
      <c r="D8922">
        <v>8</v>
      </c>
      <c r="E8922">
        <v>32780</v>
      </c>
      <c r="F8922">
        <v>5</v>
      </c>
      <c r="G8922">
        <v>1.5017320000000001</v>
      </c>
    </row>
    <row r="8923" spans="1:7" ht="12.2" customHeight="1">
      <c r="A8923" t="s">
        <v>0</v>
      </c>
      <c r="B8923" t="s">
        <v>2</v>
      </c>
      <c r="C8923">
        <v>4</v>
      </c>
      <c r="D8923">
        <v>8</v>
      </c>
      <c r="E8923">
        <v>32780</v>
      </c>
      <c r="F8923">
        <v>5</v>
      </c>
      <c r="G8923">
        <v>1.483106</v>
      </c>
    </row>
    <row r="8924" spans="1:7" ht="12.2" customHeight="1">
      <c r="A8924" t="s">
        <v>0</v>
      </c>
      <c r="B8924" t="s">
        <v>2</v>
      </c>
      <c r="C8924">
        <v>4</v>
      </c>
      <c r="D8924">
        <v>8</v>
      </c>
      <c r="E8924">
        <v>32780</v>
      </c>
      <c r="F8924">
        <v>5</v>
      </c>
      <c r="G8924">
        <v>1.586311</v>
      </c>
    </row>
    <row r="8925" spans="1:7" ht="12.2" customHeight="1">
      <c r="A8925" t="s">
        <v>0</v>
      </c>
      <c r="B8925" t="s">
        <v>2</v>
      </c>
      <c r="C8925">
        <v>4</v>
      </c>
      <c r="D8925">
        <v>8</v>
      </c>
      <c r="E8925">
        <v>32780</v>
      </c>
      <c r="F8925">
        <v>5</v>
      </c>
      <c r="G8925">
        <v>1.4798309999999999</v>
      </c>
    </row>
    <row r="8926" spans="1:7" ht="12.2" customHeight="1">
      <c r="A8926" t="s">
        <v>0</v>
      </c>
      <c r="B8926" t="s">
        <v>2</v>
      </c>
      <c r="C8926">
        <v>4</v>
      </c>
      <c r="D8926">
        <v>8</v>
      </c>
      <c r="E8926">
        <v>32780</v>
      </c>
      <c r="F8926">
        <v>5</v>
      </c>
      <c r="G8926">
        <v>1.4975320000000001</v>
      </c>
    </row>
    <row r="8927" spans="1:7" ht="12.2" customHeight="1">
      <c r="A8927" t="s">
        <v>0</v>
      </c>
      <c r="B8927" t="s">
        <v>2</v>
      </c>
      <c r="C8927">
        <v>4</v>
      </c>
      <c r="D8927">
        <v>8</v>
      </c>
      <c r="E8927">
        <v>32780</v>
      </c>
      <c r="F8927">
        <v>5</v>
      </c>
      <c r="G8927">
        <v>1.538824</v>
      </c>
    </row>
    <row r="8928" spans="1:7" ht="12.2" customHeight="1">
      <c r="A8928" t="s">
        <v>0</v>
      </c>
      <c r="B8928" t="s">
        <v>2</v>
      </c>
      <c r="C8928">
        <v>4</v>
      </c>
      <c r="D8928">
        <v>8</v>
      </c>
      <c r="E8928">
        <v>32780</v>
      </c>
      <c r="F8928">
        <v>5</v>
      </c>
      <c r="G8928">
        <v>1.5648359999999999</v>
      </c>
    </row>
    <row r="8929" spans="1:7" ht="12.2" customHeight="1">
      <c r="A8929" t="s">
        <v>0</v>
      </c>
      <c r="B8929" t="s">
        <v>2</v>
      </c>
      <c r="C8929">
        <v>4</v>
      </c>
      <c r="D8929">
        <v>8</v>
      </c>
      <c r="E8929">
        <v>32780</v>
      </c>
      <c r="F8929">
        <v>5</v>
      </c>
      <c r="G8929">
        <v>1.5315099999999999</v>
      </c>
    </row>
    <row r="8930" spans="1:7" ht="12.2" customHeight="1">
      <c r="A8930" t="s">
        <v>0</v>
      </c>
      <c r="B8930" t="s">
        <v>2</v>
      </c>
      <c r="C8930">
        <v>4</v>
      </c>
      <c r="D8930">
        <v>8</v>
      </c>
      <c r="E8930">
        <v>32780</v>
      </c>
      <c r="F8930">
        <v>5</v>
      </c>
      <c r="G8930">
        <v>1.5661240000000001</v>
      </c>
    </row>
    <row r="8931" spans="1:7" ht="12.2" customHeight="1">
      <c r="A8931" t="s">
        <v>0</v>
      </c>
      <c r="B8931" t="s">
        <v>2</v>
      </c>
      <c r="C8931">
        <v>4</v>
      </c>
      <c r="D8931">
        <v>8</v>
      </c>
      <c r="E8931">
        <v>32780</v>
      </c>
      <c r="F8931">
        <v>5</v>
      </c>
      <c r="G8931">
        <v>1.498796</v>
      </c>
    </row>
    <row r="8932" spans="1:7" ht="12.2" customHeight="1">
      <c r="A8932" t="s">
        <v>0</v>
      </c>
      <c r="B8932" t="s">
        <v>2</v>
      </c>
      <c r="C8932">
        <v>4</v>
      </c>
      <c r="D8932">
        <v>8</v>
      </c>
      <c r="E8932">
        <v>32780</v>
      </c>
      <c r="F8932">
        <v>5</v>
      </c>
      <c r="G8932">
        <v>1.5811740000000001</v>
      </c>
    </row>
    <row r="8933" spans="1:7" ht="12.2" customHeight="1">
      <c r="A8933" t="s">
        <v>0</v>
      </c>
      <c r="B8933" t="s">
        <v>2</v>
      </c>
      <c r="C8933">
        <v>4</v>
      </c>
      <c r="D8933">
        <v>8</v>
      </c>
      <c r="E8933">
        <v>32780</v>
      </c>
      <c r="F8933">
        <v>5</v>
      </c>
      <c r="G8933">
        <v>1.5228170000000001</v>
      </c>
    </row>
    <row r="8934" spans="1:7" ht="12.2" customHeight="1">
      <c r="A8934" t="s">
        <v>0</v>
      </c>
      <c r="B8934" t="s">
        <v>2</v>
      </c>
      <c r="C8934">
        <v>4</v>
      </c>
      <c r="D8934">
        <v>8</v>
      </c>
      <c r="E8934">
        <v>32780</v>
      </c>
      <c r="F8934">
        <v>5</v>
      </c>
      <c r="G8934">
        <v>1.545804</v>
      </c>
    </row>
    <row r="8935" spans="1:7" ht="12.2" customHeight="1">
      <c r="A8935" t="s">
        <v>0</v>
      </c>
      <c r="B8935" t="s">
        <v>2</v>
      </c>
      <c r="C8935">
        <v>4</v>
      </c>
      <c r="D8935">
        <v>8</v>
      </c>
      <c r="E8935">
        <v>32780</v>
      </c>
      <c r="F8935">
        <v>5</v>
      </c>
      <c r="G8935">
        <v>1.602101</v>
      </c>
    </row>
    <row r="8936" spans="1:7" ht="12.2" customHeight="1">
      <c r="A8936" t="s">
        <v>0</v>
      </c>
      <c r="B8936" t="s">
        <v>2</v>
      </c>
      <c r="C8936">
        <v>4</v>
      </c>
      <c r="D8936">
        <v>8</v>
      </c>
      <c r="E8936">
        <v>32780</v>
      </c>
      <c r="F8936">
        <v>5</v>
      </c>
      <c r="G8936">
        <v>1.5861959999999999</v>
      </c>
    </row>
    <row r="8937" spans="1:7" ht="12.2" customHeight="1">
      <c r="A8937" t="s">
        <v>0</v>
      </c>
      <c r="B8937" t="s">
        <v>2</v>
      </c>
      <c r="C8937">
        <v>4</v>
      </c>
      <c r="D8937">
        <v>8</v>
      </c>
      <c r="E8937">
        <v>32780</v>
      </c>
      <c r="F8937">
        <v>5</v>
      </c>
      <c r="G8937">
        <v>1.581669</v>
      </c>
    </row>
    <row r="8938" spans="1:7" ht="12.2" customHeight="1">
      <c r="A8938" t="s">
        <v>0</v>
      </c>
      <c r="B8938" t="s">
        <v>2</v>
      </c>
      <c r="C8938">
        <v>4</v>
      </c>
      <c r="D8938">
        <v>8</v>
      </c>
      <c r="E8938">
        <v>32780</v>
      </c>
      <c r="F8938">
        <v>5</v>
      </c>
      <c r="G8938">
        <v>1.564794</v>
      </c>
    </row>
    <row r="8939" spans="1:7" ht="12.2" customHeight="1">
      <c r="A8939" t="s">
        <v>0</v>
      </c>
      <c r="B8939" t="s">
        <v>2</v>
      </c>
      <c r="C8939">
        <v>4</v>
      </c>
      <c r="D8939">
        <v>8</v>
      </c>
      <c r="E8939">
        <v>32780</v>
      </c>
      <c r="F8939">
        <v>5</v>
      </c>
      <c r="G8939">
        <v>1.562659</v>
      </c>
    </row>
    <row r="8940" spans="1:7" ht="12.2" customHeight="1">
      <c r="A8940" t="s">
        <v>0</v>
      </c>
      <c r="B8940" t="s">
        <v>2</v>
      </c>
      <c r="C8940">
        <v>4</v>
      </c>
      <c r="D8940">
        <v>8</v>
      </c>
      <c r="E8940">
        <v>32780</v>
      </c>
      <c r="F8940">
        <v>5</v>
      </c>
      <c r="G8940">
        <v>1.576757</v>
      </c>
    </row>
    <row r="8941" spans="1:7" ht="12.2" customHeight="1">
      <c r="A8941" t="s">
        <v>0</v>
      </c>
      <c r="B8941" t="s">
        <v>2</v>
      </c>
      <c r="C8941">
        <v>4</v>
      </c>
      <c r="D8941">
        <v>8</v>
      </c>
      <c r="E8941">
        <v>32780</v>
      </c>
      <c r="F8941">
        <v>5</v>
      </c>
      <c r="G8941">
        <v>1.6003829999999999</v>
      </c>
    </row>
    <row r="8942" spans="1:7" ht="12.2" customHeight="1">
      <c r="A8942" t="s">
        <v>0</v>
      </c>
      <c r="B8942" t="s">
        <v>2</v>
      </c>
      <c r="C8942">
        <v>4</v>
      </c>
      <c r="D8942">
        <v>8</v>
      </c>
      <c r="E8942">
        <v>32780</v>
      </c>
      <c r="F8942">
        <v>5</v>
      </c>
      <c r="G8942">
        <v>1.5833980000000001</v>
      </c>
    </row>
    <row r="8943" spans="1:7" ht="12.2" customHeight="1">
      <c r="A8943" t="s">
        <v>0</v>
      </c>
      <c r="B8943" t="s">
        <v>2</v>
      </c>
      <c r="C8943">
        <v>4</v>
      </c>
      <c r="D8943">
        <v>8</v>
      </c>
      <c r="E8943">
        <v>32780</v>
      </c>
      <c r="F8943">
        <v>5</v>
      </c>
      <c r="G8943">
        <v>1.622061</v>
      </c>
    </row>
    <row r="8944" spans="1:7" ht="12.2" customHeight="1">
      <c r="A8944" t="s">
        <v>0</v>
      </c>
      <c r="B8944" t="s">
        <v>2</v>
      </c>
      <c r="C8944">
        <v>4</v>
      </c>
      <c r="D8944">
        <v>8</v>
      </c>
      <c r="E8944">
        <v>32780</v>
      </c>
      <c r="F8944">
        <v>5</v>
      </c>
      <c r="G8944">
        <v>1.612015</v>
      </c>
    </row>
    <row r="8945" spans="1:7" ht="12.2" customHeight="1">
      <c r="A8945" t="s">
        <v>0</v>
      </c>
      <c r="B8945" t="s">
        <v>2</v>
      </c>
      <c r="C8945">
        <v>4</v>
      </c>
      <c r="D8945">
        <v>8</v>
      </c>
      <c r="E8945">
        <v>32780</v>
      </c>
      <c r="F8945">
        <v>5</v>
      </c>
      <c r="G8945">
        <v>1.6060939999999999</v>
      </c>
    </row>
    <row r="8946" spans="1:7" ht="12.2" customHeight="1">
      <c r="A8946" t="s">
        <v>0</v>
      </c>
      <c r="B8946" t="s">
        <v>2</v>
      </c>
      <c r="C8946">
        <v>4</v>
      </c>
      <c r="D8946">
        <v>8</v>
      </c>
      <c r="E8946">
        <v>32780</v>
      </c>
      <c r="F8946">
        <v>5</v>
      </c>
      <c r="G8946">
        <v>1.6021399999999999</v>
      </c>
    </row>
    <row r="8947" spans="1:7" ht="12.2" customHeight="1">
      <c r="A8947" t="s">
        <v>0</v>
      </c>
      <c r="B8947" t="s">
        <v>2</v>
      </c>
      <c r="C8947">
        <v>4</v>
      </c>
      <c r="D8947">
        <v>8</v>
      </c>
      <c r="E8947">
        <v>32780</v>
      </c>
      <c r="F8947">
        <v>5</v>
      </c>
      <c r="G8947">
        <v>1.5825149999999999</v>
      </c>
    </row>
    <row r="8948" spans="1:7" ht="12.2" customHeight="1">
      <c r="A8948" t="s">
        <v>0</v>
      </c>
      <c r="B8948" t="s">
        <v>2</v>
      </c>
      <c r="C8948">
        <v>4</v>
      </c>
      <c r="D8948">
        <v>8</v>
      </c>
      <c r="E8948">
        <v>32780</v>
      </c>
      <c r="F8948">
        <v>5</v>
      </c>
      <c r="G8948">
        <v>1.600938</v>
      </c>
    </row>
    <row r="8949" spans="1:7" ht="12.2" customHeight="1">
      <c r="A8949" t="s">
        <v>0</v>
      </c>
      <c r="B8949" t="s">
        <v>2</v>
      </c>
      <c r="C8949">
        <v>4</v>
      </c>
      <c r="D8949">
        <v>8</v>
      </c>
      <c r="E8949">
        <v>32780</v>
      </c>
      <c r="F8949">
        <v>5</v>
      </c>
      <c r="G8949">
        <v>1.657187</v>
      </c>
    </row>
    <row r="8950" spans="1:7" ht="12.2" customHeight="1">
      <c r="A8950" t="s">
        <v>0</v>
      </c>
      <c r="B8950" t="s">
        <v>2</v>
      </c>
      <c r="C8950">
        <v>4</v>
      </c>
      <c r="D8950">
        <v>8</v>
      </c>
      <c r="E8950">
        <v>32780</v>
      </c>
      <c r="F8950">
        <v>5</v>
      </c>
      <c r="G8950">
        <v>1.6144229999999999</v>
      </c>
    </row>
    <row r="8951" spans="1:7" ht="12.2" customHeight="1">
      <c r="A8951" t="s">
        <v>0</v>
      </c>
      <c r="B8951" t="s">
        <v>2</v>
      </c>
      <c r="C8951">
        <v>4</v>
      </c>
      <c r="D8951">
        <v>8</v>
      </c>
      <c r="E8951">
        <v>32780</v>
      </c>
      <c r="F8951">
        <v>5</v>
      </c>
      <c r="G8951">
        <v>1.6136250000000001</v>
      </c>
    </row>
    <row r="8952" spans="1:7" ht="12.2" customHeight="1">
      <c r="A8952" t="s">
        <v>0</v>
      </c>
      <c r="B8952" t="s">
        <v>2</v>
      </c>
      <c r="C8952">
        <v>4</v>
      </c>
      <c r="D8952">
        <v>8</v>
      </c>
      <c r="E8952">
        <v>32780</v>
      </c>
      <c r="F8952">
        <v>5</v>
      </c>
      <c r="G8952">
        <v>1.641135</v>
      </c>
    </row>
    <row r="8953" spans="1:7" ht="12.2" customHeight="1">
      <c r="A8953" t="s">
        <v>0</v>
      </c>
      <c r="B8953" t="s">
        <v>2</v>
      </c>
      <c r="C8953">
        <v>4</v>
      </c>
      <c r="D8953">
        <v>8</v>
      </c>
      <c r="E8953">
        <v>32780</v>
      </c>
      <c r="F8953">
        <v>5</v>
      </c>
      <c r="G8953">
        <v>1.6307799999999999</v>
      </c>
    </row>
    <row r="8954" spans="1:7" ht="12.2" customHeight="1">
      <c r="A8954" t="s">
        <v>0</v>
      </c>
      <c r="B8954" t="s">
        <v>2</v>
      </c>
      <c r="C8954">
        <v>4</v>
      </c>
      <c r="D8954">
        <v>8</v>
      </c>
      <c r="E8954">
        <v>32780</v>
      </c>
      <c r="F8954">
        <v>5</v>
      </c>
      <c r="G8954">
        <v>1.6534979999999999</v>
      </c>
    </row>
    <row r="8955" spans="1:7" ht="12.2" customHeight="1">
      <c r="A8955" t="s">
        <v>0</v>
      </c>
      <c r="B8955" t="s">
        <v>2</v>
      </c>
      <c r="C8955">
        <v>4</v>
      </c>
      <c r="D8955">
        <v>8</v>
      </c>
      <c r="E8955">
        <v>32780</v>
      </c>
      <c r="F8955">
        <v>5</v>
      </c>
      <c r="G8955">
        <v>1.6222989999999999</v>
      </c>
    </row>
    <row r="8956" spans="1:7" ht="12.2" customHeight="1">
      <c r="A8956" t="s">
        <v>0</v>
      </c>
      <c r="B8956" t="s">
        <v>2</v>
      </c>
      <c r="C8956">
        <v>4</v>
      </c>
      <c r="D8956">
        <v>8</v>
      </c>
      <c r="E8956">
        <v>32780</v>
      </c>
      <c r="F8956">
        <v>5</v>
      </c>
      <c r="G8956">
        <v>1.1553249999999999</v>
      </c>
    </row>
    <row r="8957" spans="1:7" ht="12.2" customHeight="1">
      <c r="A8957" t="s">
        <v>0</v>
      </c>
      <c r="B8957" t="s">
        <v>2</v>
      </c>
      <c r="C8957">
        <v>4</v>
      </c>
      <c r="D8957">
        <v>8</v>
      </c>
      <c r="E8957">
        <v>32780</v>
      </c>
      <c r="F8957">
        <v>5</v>
      </c>
      <c r="G8957">
        <v>1.627775</v>
      </c>
    </row>
    <row r="8958" spans="1:7" ht="12.2" customHeight="1">
      <c r="A8958" t="s">
        <v>0</v>
      </c>
      <c r="B8958" t="s">
        <v>2</v>
      </c>
      <c r="C8958">
        <v>4</v>
      </c>
      <c r="D8958">
        <v>8</v>
      </c>
      <c r="E8958">
        <v>32780</v>
      </c>
      <c r="F8958">
        <v>5</v>
      </c>
      <c r="G8958">
        <v>1.63226</v>
      </c>
    </row>
    <row r="8959" spans="1:7" ht="12.2" customHeight="1">
      <c r="A8959" t="s">
        <v>0</v>
      </c>
      <c r="B8959" t="s">
        <v>2</v>
      </c>
      <c r="C8959">
        <v>4</v>
      </c>
      <c r="D8959">
        <v>8</v>
      </c>
      <c r="E8959">
        <v>32780</v>
      </c>
      <c r="F8959">
        <v>5</v>
      </c>
      <c r="G8959">
        <v>1.6770959999999999</v>
      </c>
    </row>
    <row r="8960" spans="1:7" ht="12.2" customHeight="1">
      <c r="A8960" t="s">
        <v>0</v>
      </c>
      <c r="B8960" t="s">
        <v>2</v>
      </c>
      <c r="C8960">
        <v>4</v>
      </c>
      <c r="D8960">
        <v>8</v>
      </c>
      <c r="E8960">
        <v>32780</v>
      </c>
      <c r="F8960">
        <v>5</v>
      </c>
      <c r="G8960">
        <v>1.1924710000000001</v>
      </c>
    </row>
    <row r="8961" spans="1:7" ht="12.2" customHeight="1">
      <c r="A8961" t="s">
        <v>0</v>
      </c>
      <c r="B8961" t="s">
        <v>2</v>
      </c>
      <c r="C8961">
        <v>4</v>
      </c>
      <c r="D8961">
        <v>8</v>
      </c>
      <c r="E8961">
        <v>32780</v>
      </c>
      <c r="F8961">
        <v>5</v>
      </c>
      <c r="G8961">
        <v>1.621928</v>
      </c>
    </row>
    <row r="8962" spans="1:7" ht="12.2" customHeight="1">
      <c r="A8962" t="s">
        <v>0</v>
      </c>
      <c r="B8962" t="s">
        <v>2</v>
      </c>
      <c r="C8962">
        <v>4</v>
      </c>
      <c r="D8962">
        <v>8</v>
      </c>
      <c r="E8962">
        <v>32780</v>
      </c>
      <c r="F8962">
        <v>5</v>
      </c>
      <c r="G8962">
        <v>1.6890909999999999</v>
      </c>
    </row>
    <row r="8963" spans="1:7" ht="12.2" customHeight="1">
      <c r="A8963" t="s">
        <v>0</v>
      </c>
      <c r="B8963" t="s">
        <v>2</v>
      </c>
      <c r="C8963">
        <v>4</v>
      </c>
      <c r="D8963">
        <v>8</v>
      </c>
      <c r="E8963">
        <v>32780</v>
      </c>
      <c r="F8963">
        <v>5</v>
      </c>
      <c r="G8963">
        <v>1.6682349999999999</v>
      </c>
    </row>
    <row r="8964" spans="1:7" ht="12.2" customHeight="1">
      <c r="A8964" t="s">
        <v>0</v>
      </c>
      <c r="B8964" t="s">
        <v>2</v>
      </c>
      <c r="C8964">
        <v>4</v>
      </c>
      <c r="D8964">
        <v>8</v>
      </c>
      <c r="E8964">
        <v>32780</v>
      </c>
      <c r="F8964">
        <v>5</v>
      </c>
      <c r="G8964">
        <v>1.7032510000000001</v>
      </c>
    </row>
    <row r="8965" spans="1:7" ht="12.2" customHeight="1">
      <c r="A8965" t="s">
        <v>0</v>
      </c>
      <c r="B8965" t="s">
        <v>2</v>
      </c>
      <c r="C8965">
        <v>4</v>
      </c>
      <c r="D8965">
        <v>8</v>
      </c>
      <c r="E8965">
        <v>32780</v>
      </c>
      <c r="F8965">
        <v>5</v>
      </c>
      <c r="G8965">
        <v>1.642919</v>
      </c>
    </row>
    <row r="8966" spans="1:7" ht="12.2" customHeight="1">
      <c r="A8966" t="s">
        <v>0</v>
      </c>
      <c r="B8966" t="s">
        <v>2</v>
      </c>
      <c r="C8966">
        <v>4</v>
      </c>
      <c r="D8966">
        <v>8</v>
      </c>
      <c r="E8966">
        <v>32780</v>
      </c>
      <c r="F8966">
        <v>5</v>
      </c>
      <c r="G8966">
        <v>1.705819</v>
      </c>
    </row>
    <row r="8967" spans="1:7" ht="12.2" customHeight="1">
      <c r="A8967" t="s">
        <v>0</v>
      </c>
      <c r="B8967" t="s">
        <v>2</v>
      </c>
      <c r="C8967">
        <v>4</v>
      </c>
      <c r="D8967">
        <v>8</v>
      </c>
      <c r="E8967">
        <v>32780</v>
      </c>
      <c r="F8967">
        <v>5</v>
      </c>
      <c r="G8967">
        <v>1.7903690000000001</v>
      </c>
    </row>
    <row r="8968" spans="1:7" ht="12.2" customHeight="1">
      <c r="A8968" t="s">
        <v>0</v>
      </c>
      <c r="B8968" t="s">
        <v>2</v>
      </c>
      <c r="C8968">
        <v>4</v>
      </c>
      <c r="D8968">
        <v>8</v>
      </c>
      <c r="E8968">
        <v>32780</v>
      </c>
      <c r="F8968">
        <v>5</v>
      </c>
      <c r="G8968">
        <v>1.7703519999999999</v>
      </c>
    </row>
    <row r="8969" spans="1:7" ht="12.2" customHeight="1">
      <c r="A8969" t="s">
        <v>0</v>
      </c>
      <c r="B8969" t="s">
        <v>2</v>
      </c>
      <c r="C8969">
        <v>4</v>
      </c>
      <c r="D8969">
        <v>8</v>
      </c>
      <c r="E8969">
        <v>32780</v>
      </c>
      <c r="F8969">
        <v>5</v>
      </c>
      <c r="G8969">
        <v>1.843356</v>
      </c>
    </row>
    <row r="8970" spans="1:7" ht="12.2" customHeight="1">
      <c r="A8970" t="s">
        <v>0</v>
      </c>
      <c r="B8970" t="s">
        <v>2</v>
      </c>
      <c r="C8970">
        <v>4</v>
      </c>
      <c r="D8970">
        <v>8</v>
      </c>
      <c r="E8970">
        <v>32780</v>
      </c>
      <c r="F8970">
        <v>5</v>
      </c>
      <c r="G8970">
        <v>1.790284</v>
      </c>
    </row>
    <row r="8971" spans="1:7" ht="12.2" customHeight="1">
      <c r="A8971" t="s">
        <v>0</v>
      </c>
      <c r="B8971" t="s">
        <v>2</v>
      </c>
      <c r="C8971">
        <v>4</v>
      </c>
      <c r="D8971">
        <v>8</v>
      </c>
      <c r="E8971">
        <v>32780</v>
      </c>
      <c r="F8971">
        <v>5</v>
      </c>
      <c r="G8971">
        <v>1.8260130000000001</v>
      </c>
    </row>
    <row r="8972" spans="1:7" ht="12.2" customHeight="1">
      <c r="A8972" t="s">
        <v>0</v>
      </c>
      <c r="B8972" t="s">
        <v>2</v>
      </c>
      <c r="C8972">
        <v>4</v>
      </c>
      <c r="D8972">
        <v>8</v>
      </c>
      <c r="E8972">
        <v>32780</v>
      </c>
      <c r="F8972">
        <v>5</v>
      </c>
      <c r="G8972">
        <v>1.4604969999999999</v>
      </c>
    </row>
    <row r="8973" spans="1:7" ht="12.2" customHeight="1">
      <c r="A8973" t="s">
        <v>0</v>
      </c>
      <c r="B8973" t="s">
        <v>2</v>
      </c>
      <c r="C8973">
        <v>4</v>
      </c>
      <c r="D8973">
        <v>8</v>
      </c>
      <c r="E8973">
        <v>32780</v>
      </c>
      <c r="F8973">
        <v>5</v>
      </c>
      <c r="G8973">
        <v>1.849337</v>
      </c>
    </row>
    <row r="8974" spans="1:7" ht="12.2" customHeight="1">
      <c r="A8974" t="s">
        <v>0</v>
      </c>
      <c r="B8974" t="s">
        <v>2</v>
      </c>
      <c r="C8974">
        <v>4</v>
      </c>
      <c r="D8974">
        <v>8</v>
      </c>
      <c r="E8974">
        <v>32780</v>
      </c>
      <c r="F8974">
        <v>5</v>
      </c>
      <c r="G8974">
        <v>1.8957809999999999</v>
      </c>
    </row>
    <row r="8975" spans="1:7" ht="12.2" customHeight="1">
      <c r="A8975" t="s">
        <v>0</v>
      </c>
      <c r="B8975" t="s">
        <v>2</v>
      </c>
      <c r="C8975">
        <v>4</v>
      </c>
      <c r="D8975">
        <v>8</v>
      </c>
      <c r="E8975">
        <v>32780</v>
      </c>
      <c r="F8975">
        <v>5</v>
      </c>
      <c r="G8975">
        <v>1.950744</v>
      </c>
    </row>
    <row r="8976" spans="1:7" ht="12.2" customHeight="1">
      <c r="A8976" t="s">
        <v>0</v>
      </c>
      <c r="B8976" t="s">
        <v>2</v>
      </c>
      <c r="C8976">
        <v>4</v>
      </c>
      <c r="D8976">
        <v>8</v>
      </c>
      <c r="E8976">
        <v>32780</v>
      </c>
      <c r="F8976">
        <v>5</v>
      </c>
      <c r="G8976">
        <v>1.9879690000000001</v>
      </c>
    </row>
    <row r="8977" spans="1:7" ht="12.2" customHeight="1">
      <c r="A8977" t="s">
        <v>0</v>
      </c>
      <c r="B8977" t="s">
        <v>2</v>
      </c>
      <c r="C8977">
        <v>4</v>
      </c>
      <c r="D8977">
        <v>8</v>
      </c>
      <c r="E8977">
        <v>32780</v>
      </c>
      <c r="F8977">
        <v>5</v>
      </c>
      <c r="G8977">
        <v>1.560457</v>
      </c>
    </row>
    <row r="8978" spans="1:7" ht="12.2" customHeight="1">
      <c r="A8978" t="s">
        <v>0</v>
      </c>
      <c r="B8978" t="s">
        <v>2</v>
      </c>
      <c r="C8978">
        <v>4</v>
      </c>
      <c r="D8978">
        <v>8</v>
      </c>
      <c r="E8978">
        <v>32780</v>
      </c>
      <c r="F8978">
        <v>5</v>
      </c>
      <c r="G8978">
        <v>2.6966700000000001</v>
      </c>
    </row>
    <row r="8979" spans="1:7" ht="12.2" customHeight="1">
      <c r="A8979" t="s">
        <v>0</v>
      </c>
      <c r="B8979" t="s">
        <v>2</v>
      </c>
      <c r="C8979">
        <v>4</v>
      </c>
      <c r="D8979">
        <v>8</v>
      </c>
      <c r="E8979">
        <v>32780</v>
      </c>
      <c r="F8979">
        <v>5</v>
      </c>
      <c r="G8979">
        <v>2.9528099999999999</v>
      </c>
    </row>
    <row r="8980" spans="1:7" ht="12.2" customHeight="1">
      <c r="A8980" t="s">
        <v>0</v>
      </c>
      <c r="B8980" t="s">
        <v>2</v>
      </c>
      <c r="C8980">
        <v>4</v>
      </c>
      <c r="D8980">
        <v>8</v>
      </c>
      <c r="E8980">
        <v>32780</v>
      </c>
      <c r="F8980">
        <v>5</v>
      </c>
      <c r="G8980">
        <v>2.1200429999999999</v>
      </c>
    </row>
    <row r="8981" spans="1:7" ht="12.2" customHeight="1">
      <c r="A8981" t="s">
        <v>0</v>
      </c>
      <c r="B8981" t="s">
        <v>2</v>
      </c>
      <c r="C8981">
        <v>4</v>
      </c>
      <c r="D8981">
        <v>8</v>
      </c>
      <c r="E8981">
        <v>32780</v>
      </c>
      <c r="F8981">
        <v>5</v>
      </c>
      <c r="G8981">
        <v>2.1989190000000001</v>
      </c>
    </row>
    <row r="8982" spans="1:7" ht="12.2" customHeight="1">
      <c r="A8982" t="s">
        <v>0</v>
      </c>
      <c r="B8982" t="s">
        <v>2</v>
      </c>
      <c r="C8982">
        <v>4</v>
      </c>
      <c r="D8982">
        <v>8</v>
      </c>
      <c r="E8982">
        <v>32780</v>
      </c>
      <c r="F8982">
        <v>5</v>
      </c>
      <c r="G8982">
        <v>2.1194799999999998</v>
      </c>
    </row>
    <row r="8983" spans="1:7" ht="12.2" customHeight="1">
      <c r="A8983" t="s">
        <v>0</v>
      </c>
      <c r="B8983" t="s">
        <v>2</v>
      </c>
      <c r="C8983">
        <v>4</v>
      </c>
      <c r="D8983">
        <v>8</v>
      </c>
      <c r="E8983">
        <v>32780</v>
      </c>
      <c r="F8983">
        <v>5</v>
      </c>
      <c r="G8983">
        <v>2.1433179999999998</v>
      </c>
    </row>
    <row r="8984" spans="1:7" ht="12.2" customHeight="1">
      <c r="A8984" t="s">
        <v>0</v>
      </c>
      <c r="B8984" t="s">
        <v>2</v>
      </c>
      <c r="C8984">
        <v>4</v>
      </c>
      <c r="D8984">
        <v>8</v>
      </c>
      <c r="E8984">
        <v>32780</v>
      </c>
      <c r="F8984">
        <v>5</v>
      </c>
      <c r="G8984">
        <v>2.1394839999999999</v>
      </c>
    </row>
    <row r="8985" spans="1:7" ht="12.2" customHeight="1">
      <c r="A8985" t="s">
        <v>0</v>
      </c>
      <c r="B8985" t="s">
        <v>2</v>
      </c>
      <c r="C8985">
        <v>4</v>
      </c>
      <c r="D8985">
        <v>8</v>
      </c>
      <c r="E8985">
        <v>32780</v>
      </c>
      <c r="F8985">
        <v>5</v>
      </c>
      <c r="G8985">
        <v>2.130179</v>
      </c>
    </row>
    <row r="8986" spans="1:7" ht="12.2" customHeight="1">
      <c r="A8986" t="s">
        <v>0</v>
      </c>
      <c r="B8986" t="s">
        <v>2</v>
      </c>
      <c r="C8986">
        <v>4</v>
      </c>
      <c r="D8986">
        <v>8</v>
      </c>
      <c r="E8986">
        <v>32780</v>
      </c>
      <c r="F8986">
        <v>5</v>
      </c>
      <c r="G8986">
        <v>2.1524589999999999</v>
      </c>
    </row>
    <row r="8987" spans="1:7" ht="12.2" customHeight="1">
      <c r="A8987" t="s">
        <v>0</v>
      </c>
      <c r="B8987" t="s">
        <v>2</v>
      </c>
      <c r="C8987">
        <v>4</v>
      </c>
      <c r="D8987">
        <v>8</v>
      </c>
      <c r="E8987">
        <v>32780</v>
      </c>
      <c r="F8987">
        <v>5</v>
      </c>
      <c r="G8987">
        <v>2.1670790000000002</v>
      </c>
    </row>
    <row r="8988" spans="1:7" ht="12.2" customHeight="1">
      <c r="A8988" t="s">
        <v>0</v>
      </c>
      <c r="B8988" t="s">
        <v>2</v>
      </c>
      <c r="C8988">
        <v>4</v>
      </c>
      <c r="D8988">
        <v>8</v>
      </c>
      <c r="E8988">
        <v>32780</v>
      </c>
      <c r="F8988">
        <v>5</v>
      </c>
      <c r="G8988">
        <v>2.1707809999999998</v>
      </c>
    </row>
    <row r="8989" spans="1:7" ht="12.2" customHeight="1">
      <c r="A8989" t="s">
        <v>0</v>
      </c>
      <c r="B8989" t="s">
        <v>2</v>
      </c>
      <c r="C8989">
        <v>4</v>
      </c>
      <c r="D8989">
        <v>8</v>
      </c>
      <c r="E8989">
        <v>32780</v>
      </c>
      <c r="F8989">
        <v>5</v>
      </c>
      <c r="G8989">
        <v>2.1477789999999999</v>
      </c>
    </row>
    <row r="8990" spans="1:7" ht="12.2" customHeight="1">
      <c r="A8990" t="s">
        <v>0</v>
      </c>
      <c r="B8990" t="s">
        <v>2</v>
      </c>
      <c r="C8990">
        <v>4</v>
      </c>
      <c r="D8990">
        <v>8</v>
      </c>
      <c r="E8990">
        <v>32780</v>
      </c>
      <c r="F8990">
        <v>5</v>
      </c>
      <c r="G8990">
        <v>2.148514</v>
      </c>
    </row>
    <row r="8991" spans="1:7" ht="12.2" customHeight="1">
      <c r="A8991" t="s">
        <v>0</v>
      </c>
      <c r="B8991" t="s">
        <v>2</v>
      </c>
      <c r="C8991">
        <v>4</v>
      </c>
      <c r="D8991">
        <v>8</v>
      </c>
      <c r="E8991">
        <v>32780</v>
      </c>
      <c r="F8991">
        <v>5</v>
      </c>
      <c r="G8991">
        <v>2.1987730000000001</v>
      </c>
    </row>
    <row r="8992" spans="1:7" ht="12.2" customHeight="1">
      <c r="A8992" t="s">
        <v>0</v>
      </c>
      <c r="B8992" t="s">
        <v>2</v>
      </c>
      <c r="C8992">
        <v>4</v>
      </c>
      <c r="D8992">
        <v>8</v>
      </c>
      <c r="E8992">
        <v>32780</v>
      </c>
      <c r="F8992">
        <v>5</v>
      </c>
      <c r="G8992">
        <v>2.2280150000000001</v>
      </c>
    </row>
    <row r="8993" spans="1:7" ht="12.2" customHeight="1">
      <c r="A8993" t="s">
        <v>0</v>
      </c>
      <c r="B8993" t="s">
        <v>2</v>
      </c>
      <c r="C8993">
        <v>4</v>
      </c>
      <c r="D8993">
        <v>8</v>
      </c>
      <c r="E8993">
        <v>32780</v>
      </c>
      <c r="F8993">
        <v>5</v>
      </c>
      <c r="G8993">
        <v>2.267191</v>
      </c>
    </row>
    <row r="8994" spans="1:7" ht="12.2" customHeight="1">
      <c r="A8994" t="s">
        <v>0</v>
      </c>
      <c r="B8994" t="s">
        <v>2</v>
      </c>
      <c r="C8994">
        <v>4</v>
      </c>
      <c r="D8994">
        <v>8</v>
      </c>
      <c r="E8994">
        <v>32780</v>
      </c>
      <c r="F8994">
        <v>5</v>
      </c>
      <c r="G8994">
        <v>2.3167770000000001</v>
      </c>
    </row>
    <row r="8995" spans="1:7" ht="12.2" customHeight="1">
      <c r="A8995" t="s">
        <v>0</v>
      </c>
      <c r="B8995" t="s">
        <v>2</v>
      </c>
      <c r="C8995">
        <v>4</v>
      </c>
      <c r="D8995">
        <v>8</v>
      </c>
      <c r="E8995">
        <v>32780</v>
      </c>
      <c r="F8995">
        <v>5</v>
      </c>
      <c r="G8995">
        <v>2.3479559999999999</v>
      </c>
    </row>
    <row r="8996" spans="1:7" ht="12.2" customHeight="1">
      <c r="A8996" t="s">
        <v>0</v>
      </c>
      <c r="B8996" t="s">
        <v>2</v>
      </c>
      <c r="C8996">
        <v>4</v>
      </c>
      <c r="D8996">
        <v>8</v>
      </c>
      <c r="E8996">
        <v>32780</v>
      </c>
      <c r="F8996">
        <v>5</v>
      </c>
      <c r="G8996">
        <v>2.3971390000000001</v>
      </c>
    </row>
    <row r="8997" spans="1:7" ht="12.2" customHeight="1">
      <c r="A8997" t="s">
        <v>0</v>
      </c>
      <c r="B8997" t="s">
        <v>2</v>
      </c>
      <c r="C8997">
        <v>4</v>
      </c>
      <c r="D8997">
        <v>8</v>
      </c>
      <c r="E8997">
        <v>32780</v>
      </c>
      <c r="F8997">
        <v>5</v>
      </c>
      <c r="G8997">
        <v>2.2324999999999999</v>
      </c>
    </row>
    <row r="8998" spans="1:7" ht="12.2" customHeight="1">
      <c r="A8998" t="s">
        <v>0</v>
      </c>
      <c r="B8998" t="s">
        <v>2</v>
      </c>
      <c r="C8998">
        <v>4</v>
      </c>
      <c r="D8998">
        <v>8</v>
      </c>
      <c r="E8998">
        <v>32780</v>
      </c>
      <c r="F8998">
        <v>5</v>
      </c>
      <c r="G8998">
        <v>2.4935999999999998</v>
      </c>
    </row>
    <row r="8999" spans="1:7" ht="12.2" customHeight="1">
      <c r="A8999" t="s">
        <v>0</v>
      </c>
      <c r="B8999" t="s">
        <v>2</v>
      </c>
      <c r="C8999">
        <v>4</v>
      </c>
      <c r="D8999">
        <v>8</v>
      </c>
      <c r="E8999">
        <v>32780</v>
      </c>
      <c r="F8999">
        <v>5</v>
      </c>
      <c r="G8999">
        <v>2.1406879999999999</v>
      </c>
    </row>
    <row r="9000" spans="1:7" ht="12.2" customHeight="1">
      <c r="A9000" t="s">
        <v>0</v>
      </c>
      <c r="B9000" t="s">
        <v>2</v>
      </c>
      <c r="C9000">
        <v>4</v>
      </c>
      <c r="D9000">
        <v>8</v>
      </c>
      <c r="E9000">
        <v>32780</v>
      </c>
      <c r="F9000">
        <v>5</v>
      </c>
      <c r="G9000">
        <v>2.1860620000000002</v>
      </c>
    </row>
    <row r="9001" spans="1:7" ht="12.2" customHeight="1">
      <c r="A9001" t="s">
        <v>0</v>
      </c>
      <c r="B9001" t="s">
        <v>2</v>
      </c>
      <c r="C9001">
        <v>2</v>
      </c>
      <c r="D9001">
        <v>2</v>
      </c>
      <c r="E9001">
        <v>32780</v>
      </c>
      <c r="F9001">
        <v>6</v>
      </c>
      <c r="G9001">
        <v>0.760938</v>
      </c>
    </row>
    <row r="9002" spans="1:7" ht="12.2" customHeight="1">
      <c r="A9002" t="s">
        <v>0</v>
      </c>
      <c r="B9002" t="s">
        <v>2</v>
      </c>
      <c r="C9002">
        <v>2</v>
      </c>
      <c r="D9002">
        <v>2</v>
      </c>
      <c r="E9002">
        <v>32780</v>
      </c>
      <c r="F9002">
        <v>6</v>
      </c>
      <c r="G9002">
        <v>0.74658599999999997</v>
      </c>
    </row>
    <row r="9003" spans="1:7" ht="12.2" customHeight="1">
      <c r="A9003" t="s">
        <v>0</v>
      </c>
      <c r="B9003" t="s">
        <v>2</v>
      </c>
      <c r="C9003">
        <v>2</v>
      </c>
      <c r="D9003">
        <v>2</v>
      </c>
      <c r="E9003">
        <v>32780</v>
      </c>
      <c r="F9003">
        <v>6</v>
      </c>
      <c r="G9003">
        <v>0.77134999999999998</v>
      </c>
    </row>
    <row r="9004" spans="1:7" ht="12.2" customHeight="1">
      <c r="A9004" t="s">
        <v>0</v>
      </c>
      <c r="B9004" t="s">
        <v>2</v>
      </c>
      <c r="C9004">
        <v>2</v>
      </c>
      <c r="D9004">
        <v>2</v>
      </c>
      <c r="E9004">
        <v>32780</v>
      </c>
      <c r="F9004">
        <v>6</v>
      </c>
      <c r="G9004">
        <v>0.827712</v>
      </c>
    </row>
    <row r="9005" spans="1:7" ht="12.2" customHeight="1">
      <c r="A9005" t="s">
        <v>0</v>
      </c>
      <c r="B9005" t="s">
        <v>2</v>
      </c>
      <c r="C9005">
        <v>2</v>
      </c>
      <c r="D9005">
        <v>2</v>
      </c>
      <c r="E9005">
        <v>32780</v>
      </c>
      <c r="F9005">
        <v>6</v>
      </c>
      <c r="G9005">
        <v>0.80998000000000003</v>
      </c>
    </row>
    <row r="9006" spans="1:7" ht="12.2" customHeight="1">
      <c r="A9006" t="s">
        <v>0</v>
      </c>
      <c r="B9006" t="s">
        <v>2</v>
      </c>
      <c r="C9006">
        <v>2</v>
      </c>
      <c r="D9006">
        <v>2</v>
      </c>
      <c r="E9006">
        <v>32780</v>
      </c>
      <c r="F9006">
        <v>6</v>
      </c>
      <c r="G9006">
        <v>0.811666</v>
      </c>
    </row>
    <row r="9007" spans="1:7" ht="12.2" customHeight="1">
      <c r="A9007" t="s">
        <v>0</v>
      </c>
      <c r="B9007" t="s">
        <v>2</v>
      </c>
      <c r="C9007">
        <v>2</v>
      </c>
      <c r="D9007">
        <v>2</v>
      </c>
      <c r="E9007">
        <v>32780</v>
      </c>
      <c r="F9007">
        <v>6</v>
      </c>
      <c r="G9007">
        <v>0.83161600000000002</v>
      </c>
    </row>
    <row r="9008" spans="1:7" ht="12.2" customHeight="1">
      <c r="A9008" t="s">
        <v>0</v>
      </c>
      <c r="B9008" t="s">
        <v>2</v>
      </c>
      <c r="C9008">
        <v>2</v>
      </c>
      <c r="D9008">
        <v>2</v>
      </c>
      <c r="E9008">
        <v>32780</v>
      </c>
      <c r="F9008">
        <v>6</v>
      </c>
      <c r="G9008">
        <v>0.87374399999999997</v>
      </c>
    </row>
    <row r="9009" spans="1:7" ht="12.2" customHeight="1">
      <c r="A9009" t="s">
        <v>0</v>
      </c>
      <c r="B9009" t="s">
        <v>2</v>
      </c>
      <c r="C9009">
        <v>2</v>
      </c>
      <c r="D9009">
        <v>2</v>
      </c>
      <c r="E9009">
        <v>32780</v>
      </c>
      <c r="F9009">
        <v>6</v>
      </c>
      <c r="G9009">
        <v>0.83657000000000004</v>
      </c>
    </row>
    <row r="9010" spans="1:7" ht="12.2" customHeight="1">
      <c r="A9010" t="s">
        <v>0</v>
      </c>
      <c r="B9010" t="s">
        <v>2</v>
      </c>
      <c r="C9010">
        <v>2</v>
      </c>
      <c r="D9010">
        <v>2</v>
      </c>
      <c r="E9010">
        <v>32780</v>
      </c>
      <c r="F9010">
        <v>6</v>
      </c>
      <c r="G9010">
        <v>0.85149699999999995</v>
      </c>
    </row>
    <row r="9011" spans="1:7" ht="12.2" customHeight="1">
      <c r="A9011" t="s">
        <v>0</v>
      </c>
      <c r="B9011" t="s">
        <v>2</v>
      </c>
      <c r="C9011">
        <v>2</v>
      </c>
      <c r="D9011">
        <v>2</v>
      </c>
      <c r="E9011">
        <v>32780</v>
      </c>
      <c r="F9011">
        <v>6</v>
      </c>
      <c r="G9011">
        <v>0.82084800000000002</v>
      </c>
    </row>
    <row r="9012" spans="1:7" ht="12.2" customHeight="1">
      <c r="A9012" t="s">
        <v>0</v>
      </c>
      <c r="B9012" t="s">
        <v>2</v>
      </c>
      <c r="C9012">
        <v>2</v>
      </c>
      <c r="D9012">
        <v>2</v>
      </c>
      <c r="E9012">
        <v>32780</v>
      </c>
      <c r="F9012">
        <v>6</v>
      </c>
      <c r="G9012">
        <v>0.87767300000000004</v>
      </c>
    </row>
    <row r="9013" spans="1:7" ht="12.2" customHeight="1">
      <c r="A9013" t="s">
        <v>0</v>
      </c>
      <c r="B9013" t="s">
        <v>2</v>
      </c>
      <c r="C9013">
        <v>2</v>
      </c>
      <c r="D9013">
        <v>2</v>
      </c>
      <c r="E9013">
        <v>32780</v>
      </c>
      <c r="F9013">
        <v>6</v>
      </c>
      <c r="G9013">
        <v>0.87052300000000005</v>
      </c>
    </row>
    <row r="9014" spans="1:7" ht="12.2" customHeight="1">
      <c r="A9014" t="s">
        <v>0</v>
      </c>
      <c r="B9014" t="s">
        <v>2</v>
      </c>
      <c r="C9014">
        <v>2</v>
      </c>
      <c r="D9014">
        <v>2</v>
      </c>
      <c r="E9014">
        <v>32780</v>
      </c>
      <c r="F9014">
        <v>6</v>
      </c>
      <c r="G9014">
        <v>0.869614</v>
      </c>
    </row>
    <row r="9015" spans="1:7" ht="12.2" customHeight="1">
      <c r="A9015" t="s">
        <v>0</v>
      </c>
      <c r="B9015" t="s">
        <v>2</v>
      </c>
      <c r="C9015">
        <v>2</v>
      </c>
      <c r="D9015">
        <v>2</v>
      </c>
      <c r="E9015">
        <v>32780</v>
      </c>
      <c r="F9015">
        <v>6</v>
      </c>
      <c r="G9015">
        <v>0.829461</v>
      </c>
    </row>
    <row r="9016" spans="1:7" ht="12.2" customHeight="1">
      <c r="A9016" t="s">
        <v>0</v>
      </c>
      <c r="B9016" t="s">
        <v>2</v>
      </c>
      <c r="C9016">
        <v>2</v>
      </c>
      <c r="D9016">
        <v>2</v>
      </c>
      <c r="E9016">
        <v>32780</v>
      </c>
      <c r="F9016">
        <v>6</v>
      </c>
      <c r="G9016">
        <v>0.890378</v>
      </c>
    </row>
    <row r="9017" spans="1:7" ht="12.2" customHeight="1">
      <c r="A9017" t="s">
        <v>0</v>
      </c>
      <c r="B9017" t="s">
        <v>2</v>
      </c>
      <c r="C9017">
        <v>2</v>
      </c>
      <c r="D9017">
        <v>2</v>
      </c>
      <c r="E9017">
        <v>32780</v>
      </c>
      <c r="F9017">
        <v>6</v>
      </c>
      <c r="G9017">
        <v>0.86102800000000002</v>
      </c>
    </row>
    <row r="9018" spans="1:7" ht="12.2" customHeight="1">
      <c r="A9018" t="s">
        <v>0</v>
      </c>
      <c r="B9018" t="s">
        <v>2</v>
      </c>
      <c r="C9018">
        <v>2</v>
      </c>
      <c r="D9018">
        <v>2</v>
      </c>
      <c r="E9018">
        <v>32780</v>
      </c>
      <c r="F9018">
        <v>6</v>
      </c>
      <c r="G9018">
        <v>0.87129100000000004</v>
      </c>
    </row>
    <row r="9019" spans="1:7" ht="12.2" customHeight="1">
      <c r="A9019" t="s">
        <v>0</v>
      </c>
      <c r="B9019" t="s">
        <v>2</v>
      </c>
      <c r="C9019">
        <v>2</v>
      </c>
      <c r="D9019">
        <v>2</v>
      </c>
      <c r="E9019">
        <v>32780</v>
      </c>
      <c r="F9019">
        <v>6</v>
      </c>
      <c r="G9019">
        <v>0.87346400000000002</v>
      </c>
    </row>
    <row r="9020" spans="1:7" ht="12.2" customHeight="1">
      <c r="A9020" t="s">
        <v>0</v>
      </c>
      <c r="B9020" t="s">
        <v>2</v>
      </c>
      <c r="C9020">
        <v>2</v>
      </c>
      <c r="D9020">
        <v>2</v>
      </c>
      <c r="E9020">
        <v>32780</v>
      </c>
      <c r="F9020">
        <v>6</v>
      </c>
      <c r="G9020">
        <v>0.88636300000000001</v>
      </c>
    </row>
    <row r="9021" spans="1:7" ht="12.2" customHeight="1">
      <c r="A9021" t="s">
        <v>0</v>
      </c>
      <c r="B9021" t="s">
        <v>2</v>
      </c>
      <c r="C9021">
        <v>2</v>
      </c>
      <c r="D9021">
        <v>2</v>
      </c>
      <c r="E9021">
        <v>32780</v>
      </c>
      <c r="F9021">
        <v>6</v>
      </c>
      <c r="G9021">
        <v>0.86719100000000005</v>
      </c>
    </row>
    <row r="9022" spans="1:7" ht="12.2" customHeight="1">
      <c r="A9022" t="s">
        <v>0</v>
      </c>
      <c r="B9022" t="s">
        <v>2</v>
      </c>
      <c r="C9022">
        <v>2</v>
      </c>
      <c r="D9022">
        <v>2</v>
      </c>
      <c r="E9022">
        <v>32780</v>
      </c>
      <c r="F9022">
        <v>6</v>
      </c>
      <c r="G9022">
        <v>0.88785199999999997</v>
      </c>
    </row>
    <row r="9023" spans="1:7" ht="12.2" customHeight="1">
      <c r="A9023" t="s">
        <v>0</v>
      </c>
      <c r="B9023" t="s">
        <v>2</v>
      </c>
      <c r="C9023">
        <v>2</v>
      </c>
      <c r="D9023">
        <v>2</v>
      </c>
      <c r="E9023">
        <v>32780</v>
      </c>
      <c r="F9023">
        <v>6</v>
      </c>
      <c r="G9023">
        <v>0.89615100000000003</v>
      </c>
    </row>
    <row r="9024" spans="1:7" ht="12.2" customHeight="1">
      <c r="A9024" t="s">
        <v>0</v>
      </c>
      <c r="B9024" t="s">
        <v>2</v>
      </c>
      <c r="C9024">
        <v>2</v>
      </c>
      <c r="D9024">
        <v>2</v>
      </c>
      <c r="E9024">
        <v>32780</v>
      </c>
      <c r="F9024">
        <v>6</v>
      </c>
      <c r="G9024">
        <v>0.88342500000000002</v>
      </c>
    </row>
    <row r="9025" spans="1:7" ht="12.2" customHeight="1">
      <c r="A9025" t="s">
        <v>0</v>
      </c>
      <c r="B9025" t="s">
        <v>2</v>
      </c>
      <c r="C9025">
        <v>2</v>
      </c>
      <c r="D9025">
        <v>2</v>
      </c>
      <c r="E9025">
        <v>32780</v>
      </c>
      <c r="F9025">
        <v>6</v>
      </c>
      <c r="G9025">
        <v>0.91200700000000001</v>
      </c>
    </row>
    <row r="9026" spans="1:7" ht="12.2" customHeight="1">
      <c r="A9026" t="s">
        <v>0</v>
      </c>
      <c r="B9026" t="s">
        <v>2</v>
      </c>
      <c r="C9026">
        <v>2</v>
      </c>
      <c r="D9026">
        <v>2</v>
      </c>
      <c r="E9026">
        <v>32780</v>
      </c>
      <c r="F9026">
        <v>6</v>
      </c>
      <c r="G9026">
        <v>0.93432199999999999</v>
      </c>
    </row>
    <row r="9027" spans="1:7" ht="12.2" customHeight="1">
      <c r="A9027" t="s">
        <v>0</v>
      </c>
      <c r="B9027" t="s">
        <v>2</v>
      </c>
      <c r="C9027">
        <v>2</v>
      </c>
      <c r="D9027">
        <v>2</v>
      </c>
      <c r="E9027">
        <v>32780</v>
      </c>
      <c r="F9027">
        <v>6</v>
      </c>
      <c r="G9027">
        <v>0.935442</v>
      </c>
    </row>
    <row r="9028" spans="1:7" ht="12.2" customHeight="1">
      <c r="A9028" t="s">
        <v>0</v>
      </c>
      <c r="B9028" t="s">
        <v>2</v>
      </c>
      <c r="C9028">
        <v>2</v>
      </c>
      <c r="D9028">
        <v>2</v>
      </c>
      <c r="E9028">
        <v>32780</v>
      </c>
      <c r="F9028">
        <v>6</v>
      </c>
      <c r="G9028">
        <v>0.95891599999999999</v>
      </c>
    </row>
    <row r="9029" spans="1:7" ht="12.2" customHeight="1">
      <c r="A9029" t="s">
        <v>0</v>
      </c>
      <c r="B9029" t="s">
        <v>2</v>
      </c>
      <c r="C9029">
        <v>2</v>
      </c>
      <c r="D9029">
        <v>2</v>
      </c>
      <c r="E9029">
        <v>32780</v>
      </c>
      <c r="F9029">
        <v>6</v>
      </c>
      <c r="G9029">
        <v>0.95255699999999999</v>
      </c>
    </row>
    <row r="9030" spans="1:7" ht="12.2" customHeight="1">
      <c r="A9030" t="s">
        <v>0</v>
      </c>
      <c r="B9030" t="s">
        <v>2</v>
      </c>
      <c r="C9030">
        <v>2</v>
      </c>
      <c r="D9030">
        <v>2</v>
      </c>
      <c r="E9030">
        <v>32780</v>
      </c>
      <c r="F9030">
        <v>6</v>
      </c>
      <c r="G9030">
        <v>0.95268299999999995</v>
      </c>
    </row>
    <row r="9031" spans="1:7" ht="12.2" customHeight="1">
      <c r="A9031" t="s">
        <v>0</v>
      </c>
      <c r="B9031" t="s">
        <v>2</v>
      </c>
      <c r="C9031">
        <v>2</v>
      </c>
      <c r="D9031">
        <v>2</v>
      </c>
      <c r="E9031">
        <v>32780</v>
      </c>
      <c r="F9031">
        <v>6</v>
      </c>
      <c r="G9031">
        <v>1.22235</v>
      </c>
    </row>
    <row r="9032" spans="1:7" ht="12.2" customHeight="1">
      <c r="A9032" t="s">
        <v>0</v>
      </c>
      <c r="B9032" t="s">
        <v>2</v>
      </c>
      <c r="C9032">
        <v>2</v>
      </c>
      <c r="D9032">
        <v>2</v>
      </c>
      <c r="E9032">
        <v>32780</v>
      </c>
      <c r="F9032">
        <v>6</v>
      </c>
      <c r="G9032">
        <v>0.92765399999999998</v>
      </c>
    </row>
    <row r="9033" spans="1:7" ht="12.2" customHeight="1">
      <c r="A9033" t="s">
        <v>0</v>
      </c>
      <c r="B9033" t="s">
        <v>2</v>
      </c>
      <c r="C9033">
        <v>2</v>
      </c>
      <c r="D9033">
        <v>2</v>
      </c>
      <c r="E9033">
        <v>32780</v>
      </c>
      <c r="F9033">
        <v>6</v>
      </c>
      <c r="G9033">
        <v>1.46461</v>
      </c>
    </row>
    <row r="9034" spans="1:7" ht="12.2" customHeight="1">
      <c r="A9034" t="s">
        <v>0</v>
      </c>
      <c r="B9034" t="s">
        <v>2</v>
      </c>
      <c r="C9034">
        <v>2</v>
      </c>
      <c r="D9034">
        <v>2</v>
      </c>
      <c r="E9034">
        <v>32780</v>
      </c>
      <c r="F9034">
        <v>6</v>
      </c>
      <c r="G9034">
        <v>0.97292100000000004</v>
      </c>
    </row>
    <row r="9035" spans="1:7" ht="12.2" customHeight="1">
      <c r="A9035" t="s">
        <v>0</v>
      </c>
      <c r="B9035" t="s">
        <v>2</v>
      </c>
      <c r="C9035">
        <v>2</v>
      </c>
      <c r="D9035">
        <v>2</v>
      </c>
      <c r="E9035">
        <v>32780</v>
      </c>
      <c r="F9035">
        <v>6</v>
      </c>
      <c r="G9035">
        <v>0.97021199999999996</v>
      </c>
    </row>
    <row r="9036" spans="1:7" ht="12.2" customHeight="1">
      <c r="A9036" t="s">
        <v>0</v>
      </c>
      <c r="B9036" t="s">
        <v>2</v>
      </c>
      <c r="C9036">
        <v>2</v>
      </c>
      <c r="D9036">
        <v>2</v>
      </c>
      <c r="E9036">
        <v>32780</v>
      </c>
      <c r="F9036">
        <v>6</v>
      </c>
      <c r="G9036">
        <v>0.99521499999999996</v>
      </c>
    </row>
    <row r="9037" spans="1:7" ht="12.2" customHeight="1">
      <c r="A9037" t="s">
        <v>0</v>
      </c>
      <c r="B9037" t="s">
        <v>2</v>
      </c>
      <c r="C9037">
        <v>2</v>
      </c>
      <c r="D9037">
        <v>2</v>
      </c>
      <c r="E9037">
        <v>32780</v>
      </c>
      <c r="F9037">
        <v>6</v>
      </c>
      <c r="G9037">
        <v>0.99163299999999999</v>
      </c>
    </row>
    <row r="9038" spans="1:7" ht="12.2" customHeight="1">
      <c r="A9038" t="s">
        <v>0</v>
      </c>
      <c r="B9038" t="s">
        <v>2</v>
      </c>
      <c r="C9038">
        <v>2</v>
      </c>
      <c r="D9038">
        <v>2</v>
      </c>
      <c r="E9038">
        <v>32780</v>
      </c>
      <c r="F9038">
        <v>6</v>
      </c>
      <c r="G9038">
        <v>1.2736000000000001</v>
      </c>
    </row>
    <row r="9039" spans="1:7" ht="12.2" customHeight="1">
      <c r="A9039" t="s">
        <v>0</v>
      </c>
      <c r="B9039" t="s">
        <v>2</v>
      </c>
      <c r="C9039">
        <v>2</v>
      </c>
      <c r="D9039">
        <v>2</v>
      </c>
      <c r="E9039">
        <v>32780</v>
      </c>
      <c r="F9039">
        <v>6</v>
      </c>
      <c r="G9039">
        <v>0.96313700000000002</v>
      </c>
    </row>
    <row r="9040" spans="1:7" ht="12.2" customHeight="1">
      <c r="A9040" t="s">
        <v>0</v>
      </c>
      <c r="B9040" t="s">
        <v>2</v>
      </c>
      <c r="C9040">
        <v>2</v>
      </c>
      <c r="D9040">
        <v>2</v>
      </c>
      <c r="E9040">
        <v>32780</v>
      </c>
      <c r="F9040">
        <v>6</v>
      </c>
      <c r="G9040">
        <v>0.99582199999999998</v>
      </c>
    </row>
    <row r="9041" spans="1:7" ht="12.2" customHeight="1">
      <c r="A9041" t="s">
        <v>0</v>
      </c>
      <c r="B9041" t="s">
        <v>2</v>
      </c>
      <c r="C9041">
        <v>2</v>
      </c>
      <c r="D9041">
        <v>2</v>
      </c>
      <c r="E9041">
        <v>32780</v>
      </c>
      <c r="F9041">
        <v>6</v>
      </c>
      <c r="G9041">
        <v>1.15357</v>
      </c>
    </row>
    <row r="9042" spans="1:7" ht="12.2" customHeight="1">
      <c r="A9042" t="s">
        <v>0</v>
      </c>
      <c r="B9042" t="s">
        <v>2</v>
      </c>
      <c r="C9042">
        <v>2</v>
      </c>
      <c r="D9042">
        <v>2</v>
      </c>
      <c r="E9042">
        <v>32780</v>
      </c>
      <c r="F9042">
        <v>6</v>
      </c>
      <c r="G9042">
        <v>1.42336</v>
      </c>
    </row>
    <row r="9043" spans="1:7" ht="12.2" customHeight="1">
      <c r="A9043" t="s">
        <v>0</v>
      </c>
      <c r="B9043" t="s">
        <v>2</v>
      </c>
      <c r="C9043">
        <v>2</v>
      </c>
      <c r="D9043">
        <v>2</v>
      </c>
      <c r="E9043">
        <v>32780</v>
      </c>
      <c r="F9043">
        <v>6</v>
      </c>
      <c r="G9043">
        <v>1.6956</v>
      </c>
    </row>
    <row r="9044" spans="1:7" ht="12.2" customHeight="1">
      <c r="A9044" t="s">
        <v>0</v>
      </c>
      <c r="B9044" t="s">
        <v>2</v>
      </c>
      <c r="C9044">
        <v>2</v>
      </c>
      <c r="D9044">
        <v>2</v>
      </c>
      <c r="E9044">
        <v>32780</v>
      </c>
      <c r="F9044">
        <v>6</v>
      </c>
      <c r="G9044">
        <v>1.18337</v>
      </c>
    </row>
    <row r="9045" spans="1:7" ht="12.2" customHeight="1">
      <c r="A9045" t="s">
        <v>0</v>
      </c>
      <c r="B9045" t="s">
        <v>2</v>
      </c>
      <c r="C9045">
        <v>2</v>
      </c>
      <c r="D9045">
        <v>2</v>
      </c>
      <c r="E9045">
        <v>32780</v>
      </c>
      <c r="F9045">
        <v>6</v>
      </c>
      <c r="G9045">
        <v>1.4819599999999999</v>
      </c>
    </row>
    <row r="9046" spans="1:7" ht="12.2" customHeight="1">
      <c r="A9046" t="s">
        <v>0</v>
      </c>
      <c r="B9046" t="s">
        <v>2</v>
      </c>
      <c r="C9046">
        <v>2</v>
      </c>
      <c r="D9046">
        <v>2</v>
      </c>
      <c r="E9046">
        <v>32780</v>
      </c>
      <c r="F9046">
        <v>6</v>
      </c>
      <c r="G9046">
        <v>1.5862799999999999</v>
      </c>
    </row>
    <row r="9047" spans="1:7" ht="12.2" customHeight="1">
      <c r="A9047" t="s">
        <v>0</v>
      </c>
      <c r="B9047" t="s">
        <v>2</v>
      </c>
      <c r="C9047">
        <v>2</v>
      </c>
      <c r="D9047">
        <v>2</v>
      </c>
      <c r="E9047">
        <v>32780</v>
      </c>
      <c r="F9047">
        <v>6</v>
      </c>
      <c r="G9047">
        <v>1.12226</v>
      </c>
    </row>
    <row r="9048" spans="1:7" ht="12.2" customHeight="1">
      <c r="A9048" t="s">
        <v>0</v>
      </c>
      <c r="B9048" t="s">
        <v>2</v>
      </c>
      <c r="C9048">
        <v>2</v>
      </c>
      <c r="D9048">
        <v>2</v>
      </c>
      <c r="E9048">
        <v>32780</v>
      </c>
      <c r="F9048">
        <v>6</v>
      </c>
      <c r="G9048">
        <v>1.4695800000000001</v>
      </c>
    </row>
    <row r="9049" spans="1:7" ht="12.2" customHeight="1">
      <c r="A9049" t="s">
        <v>0</v>
      </c>
      <c r="B9049" t="s">
        <v>2</v>
      </c>
      <c r="C9049">
        <v>2</v>
      </c>
      <c r="D9049">
        <v>2</v>
      </c>
      <c r="E9049">
        <v>32780</v>
      </c>
      <c r="F9049">
        <v>6</v>
      </c>
      <c r="G9049">
        <v>0.99139900000000003</v>
      </c>
    </row>
    <row r="9050" spans="1:7" ht="12.2" customHeight="1">
      <c r="A9050" t="s">
        <v>0</v>
      </c>
      <c r="B9050" t="s">
        <v>2</v>
      </c>
      <c r="C9050">
        <v>2</v>
      </c>
      <c r="D9050">
        <v>2</v>
      </c>
      <c r="E9050">
        <v>32780</v>
      </c>
      <c r="F9050">
        <v>6</v>
      </c>
      <c r="G9050">
        <v>1.2358</v>
      </c>
    </row>
    <row r="9051" spans="1:7" ht="12.2" customHeight="1">
      <c r="A9051" t="s">
        <v>0</v>
      </c>
      <c r="B9051" t="s">
        <v>2</v>
      </c>
      <c r="C9051">
        <v>2</v>
      </c>
      <c r="D9051">
        <v>2</v>
      </c>
      <c r="E9051">
        <v>32780</v>
      </c>
      <c r="F9051">
        <v>6</v>
      </c>
      <c r="G9051">
        <v>1.70248</v>
      </c>
    </row>
    <row r="9052" spans="1:7" ht="12.2" customHeight="1">
      <c r="A9052" t="s">
        <v>0</v>
      </c>
      <c r="B9052" t="s">
        <v>2</v>
      </c>
      <c r="C9052">
        <v>2</v>
      </c>
      <c r="D9052">
        <v>2</v>
      </c>
      <c r="E9052">
        <v>32780</v>
      </c>
      <c r="F9052">
        <v>6</v>
      </c>
      <c r="G9052">
        <v>1.38418</v>
      </c>
    </row>
    <row r="9053" spans="1:7" ht="12.2" customHeight="1">
      <c r="A9053" t="s">
        <v>0</v>
      </c>
      <c r="B9053" t="s">
        <v>2</v>
      </c>
      <c r="C9053">
        <v>2</v>
      </c>
      <c r="D9053">
        <v>2</v>
      </c>
      <c r="E9053">
        <v>32780</v>
      </c>
      <c r="F9053">
        <v>6</v>
      </c>
      <c r="G9053">
        <v>1.1413500000000001</v>
      </c>
    </row>
    <row r="9054" spans="1:7" ht="12.2" customHeight="1">
      <c r="A9054" t="s">
        <v>0</v>
      </c>
      <c r="B9054" t="s">
        <v>2</v>
      </c>
      <c r="C9054">
        <v>2</v>
      </c>
      <c r="D9054">
        <v>2</v>
      </c>
      <c r="E9054">
        <v>32780</v>
      </c>
      <c r="F9054">
        <v>6</v>
      </c>
      <c r="G9054">
        <v>1.3017399999999999</v>
      </c>
    </row>
    <row r="9055" spans="1:7" ht="12.2" customHeight="1">
      <c r="A9055" t="s">
        <v>0</v>
      </c>
      <c r="B9055" t="s">
        <v>2</v>
      </c>
      <c r="C9055">
        <v>2</v>
      </c>
      <c r="D9055">
        <v>2</v>
      </c>
      <c r="E9055">
        <v>32780</v>
      </c>
      <c r="F9055">
        <v>6</v>
      </c>
      <c r="G9055">
        <v>1.9204399999999999</v>
      </c>
    </row>
    <row r="9056" spans="1:7" ht="12.2" customHeight="1">
      <c r="A9056" t="s">
        <v>0</v>
      </c>
      <c r="B9056" t="s">
        <v>2</v>
      </c>
      <c r="C9056">
        <v>2</v>
      </c>
      <c r="D9056">
        <v>2</v>
      </c>
      <c r="E9056">
        <v>32780</v>
      </c>
      <c r="F9056">
        <v>6</v>
      </c>
      <c r="G9056">
        <v>1.75329</v>
      </c>
    </row>
    <row r="9057" spans="1:7" ht="12.2" customHeight="1">
      <c r="A9057" t="s">
        <v>0</v>
      </c>
      <c r="B9057" t="s">
        <v>2</v>
      </c>
      <c r="C9057">
        <v>2</v>
      </c>
      <c r="D9057">
        <v>2</v>
      </c>
      <c r="E9057">
        <v>32780</v>
      </c>
      <c r="F9057">
        <v>6</v>
      </c>
      <c r="G9057">
        <v>1.8108</v>
      </c>
    </row>
    <row r="9058" spans="1:7" ht="12.2" customHeight="1">
      <c r="A9058" t="s">
        <v>0</v>
      </c>
      <c r="B9058" t="s">
        <v>2</v>
      </c>
      <c r="C9058">
        <v>2</v>
      </c>
      <c r="D9058">
        <v>2</v>
      </c>
      <c r="E9058">
        <v>32780</v>
      </c>
      <c r="F9058">
        <v>6</v>
      </c>
      <c r="G9058">
        <v>1.9442600000000001</v>
      </c>
    </row>
    <row r="9059" spans="1:7" ht="12.2" customHeight="1">
      <c r="A9059" t="s">
        <v>0</v>
      </c>
      <c r="B9059" t="s">
        <v>2</v>
      </c>
      <c r="C9059">
        <v>2</v>
      </c>
      <c r="D9059">
        <v>2</v>
      </c>
      <c r="E9059">
        <v>32780</v>
      </c>
      <c r="F9059">
        <v>6</v>
      </c>
      <c r="G9059">
        <v>1.6040099999999999</v>
      </c>
    </row>
    <row r="9060" spans="1:7" ht="12.2" customHeight="1">
      <c r="A9060" t="s">
        <v>0</v>
      </c>
      <c r="B9060" t="s">
        <v>2</v>
      </c>
      <c r="C9060">
        <v>2</v>
      </c>
      <c r="D9060">
        <v>2</v>
      </c>
      <c r="E9060">
        <v>32780</v>
      </c>
      <c r="F9060">
        <v>6</v>
      </c>
      <c r="G9060">
        <v>1.7743500000000001</v>
      </c>
    </row>
    <row r="9061" spans="1:7" ht="12.2" customHeight="1">
      <c r="A9061" t="s">
        <v>0</v>
      </c>
      <c r="B9061" t="s">
        <v>2</v>
      </c>
      <c r="C9061">
        <v>2</v>
      </c>
      <c r="D9061">
        <v>2</v>
      </c>
      <c r="E9061">
        <v>32780</v>
      </c>
      <c r="F9061">
        <v>6</v>
      </c>
      <c r="G9061">
        <v>1.9571499999999999</v>
      </c>
    </row>
    <row r="9062" spans="1:7" ht="12.2" customHeight="1">
      <c r="A9062" t="s">
        <v>0</v>
      </c>
      <c r="B9062" t="s">
        <v>2</v>
      </c>
      <c r="C9062">
        <v>2</v>
      </c>
      <c r="D9062">
        <v>2</v>
      </c>
      <c r="E9062">
        <v>32780</v>
      </c>
      <c r="F9062">
        <v>6</v>
      </c>
      <c r="G9062">
        <v>1.23468</v>
      </c>
    </row>
    <row r="9063" spans="1:7" ht="12.2" customHeight="1">
      <c r="A9063" t="s">
        <v>0</v>
      </c>
      <c r="B9063" t="s">
        <v>2</v>
      </c>
      <c r="C9063">
        <v>2</v>
      </c>
      <c r="D9063">
        <v>2</v>
      </c>
      <c r="E9063">
        <v>32780</v>
      </c>
      <c r="F9063">
        <v>6</v>
      </c>
      <c r="G9063">
        <v>1.1179650000000001</v>
      </c>
    </row>
    <row r="9064" spans="1:7" ht="12.2" customHeight="1">
      <c r="A9064" t="s">
        <v>0</v>
      </c>
      <c r="B9064" t="s">
        <v>2</v>
      </c>
      <c r="C9064">
        <v>2</v>
      </c>
      <c r="D9064">
        <v>2</v>
      </c>
      <c r="E9064">
        <v>32780</v>
      </c>
      <c r="F9064">
        <v>6</v>
      </c>
      <c r="G9064">
        <v>1.94682</v>
      </c>
    </row>
    <row r="9065" spans="1:7" ht="12.2" customHeight="1">
      <c r="A9065" t="s">
        <v>0</v>
      </c>
      <c r="B9065" t="s">
        <v>2</v>
      </c>
      <c r="C9065">
        <v>2</v>
      </c>
      <c r="D9065">
        <v>2</v>
      </c>
      <c r="E9065">
        <v>32780</v>
      </c>
      <c r="F9065">
        <v>6</v>
      </c>
      <c r="G9065">
        <v>1.1145879999999999</v>
      </c>
    </row>
    <row r="9066" spans="1:7" ht="12.2" customHeight="1">
      <c r="A9066" t="s">
        <v>0</v>
      </c>
      <c r="B9066" t="s">
        <v>2</v>
      </c>
      <c r="C9066">
        <v>2</v>
      </c>
      <c r="D9066">
        <v>2</v>
      </c>
      <c r="E9066">
        <v>32780</v>
      </c>
      <c r="F9066">
        <v>6</v>
      </c>
      <c r="G9066">
        <v>1.9462999999999999</v>
      </c>
    </row>
    <row r="9067" spans="1:7" ht="12.2" customHeight="1">
      <c r="A9067" t="s">
        <v>0</v>
      </c>
      <c r="B9067" t="s">
        <v>2</v>
      </c>
      <c r="C9067">
        <v>2</v>
      </c>
      <c r="D9067">
        <v>2</v>
      </c>
      <c r="E9067">
        <v>32780</v>
      </c>
      <c r="F9067">
        <v>6</v>
      </c>
      <c r="G9067">
        <v>1.9659899999999999</v>
      </c>
    </row>
    <row r="9068" spans="1:7" ht="12.2" customHeight="1">
      <c r="A9068" t="s">
        <v>0</v>
      </c>
      <c r="B9068" t="s">
        <v>2</v>
      </c>
      <c r="C9068">
        <v>2</v>
      </c>
      <c r="D9068">
        <v>2</v>
      </c>
      <c r="E9068">
        <v>32780</v>
      </c>
      <c r="F9068">
        <v>6</v>
      </c>
      <c r="G9068">
        <v>1.137167</v>
      </c>
    </row>
    <row r="9069" spans="1:7" ht="12.2" customHeight="1">
      <c r="A9069" t="s">
        <v>0</v>
      </c>
      <c r="B9069" t="s">
        <v>2</v>
      </c>
      <c r="C9069">
        <v>2</v>
      </c>
      <c r="D9069">
        <v>2</v>
      </c>
      <c r="E9069">
        <v>32780</v>
      </c>
      <c r="F9069">
        <v>6</v>
      </c>
      <c r="G9069">
        <v>1.140746</v>
      </c>
    </row>
    <row r="9070" spans="1:7" ht="12.2" customHeight="1">
      <c r="A9070" t="s">
        <v>0</v>
      </c>
      <c r="B9070" t="s">
        <v>2</v>
      </c>
      <c r="C9070">
        <v>2</v>
      </c>
      <c r="D9070">
        <v>2</v>
      </c>
      <c r="E9070">
        <v>32780</v>
      </c>
      <c r="F9070">
        <v>6</v>
      </c>
      <c r="G9070">
        <v>1.158258</v>
      </c>
    </row>
    <row r="9071" spans="1:7" ht="12.2" customHeight="1">
      <c r="A9071" t="s">
        <v>0</v>
      </c>
      <c r="B9071" t="s">
        <v>2</v>
      </c>
      <c r="C9071">
        <v>2</v>
      </c>
      <c r="D9071">
        <v>2</v>
      </c>
      <c r="E9071">
        <v>32780</v>
      </c>
      <c r="F9071">
        <v>6</v>
      </c>
      <c r="G9071">
        <v>1.1659200000000001</v>
      </c>
    </row>
    <row r="9072" spans="1:7" ht="12.2" customHeight="1">
      <c r="A9072" t="s">
        <v>0</v>
      </c>
      <c r="B9072" t="s">
        <v>2</v>
      </c>
      <c r="C9072">
        <v>2</v>
      </c>
      <c r="D9072">
        <v>2</v>
      </c>
      <c r="E9072">
        <v>32780</v>
      </c>
      <c r="F9072">
        <v>6</v>
      </c>
      <c r="G9072">
        <v>1.198475</v>
      </c>
    </row>
    <row r="9073" spans="1:7" ht="12.2" customHeight="1">
      <c r="A9073" t="s">
        <v>0</v>
      </c>
      <c r="B9073" t="s">
        <v>2</v>
      </c>
      <c r="C9073">
        <v>2</v>
      </c>
      <c r="D9073">
        <v>2</v>
      </c>
      <c r="E9073">
        <v>32780</v>
      </c>
      <c r="F9073">
        <v>6</v>
      </c>
      <c r="G9073">
        <v>1.2198450000000001</v>
      </c>
    </row>
    <row r="9074" spans="1:7" ht="12.2" customHeight="1">
      <c r="A9074" t="s">
        <v>0</v>
      </c>
      <c r="B9074" t="s">
        <v>2</v>
      </c>
      <c r="C9074">
        <v>2</v>
      </c>
      <c r="D9074">
        <v>2</v>
      </c>
      <c r="E9074">
        <v>32780</v>
      </c>
      <c r="F9074">
        <v>6</v>
      </c>
      <c r="G9074">
        <v>1.183678</v>
      </c>
    </row>
    <row r="9075" spans="1:7" ht="12.2" customHeight="1">
      <c r="A9075" t="s">
        <v>0</v>
      </c>
      <c r="B9075" t="s">
        <v>2</v>
      </c>
      <c r="C9075">
        <v>2</v>
      </c>
      <c r="D9075">
        <v>2</v>
      </c>
      <c r="E9075">
        <v>32780</v>
      </c>
      <c r="F9075">
        <v>6</v>
      </c>
      <c r="G9075">
        <v>1.2133370000000001</v>
      </c>
    </row>
    <row r="9076" spans="1:7" ht="12.2" customHeight="1">
      <c r="A9076" t="s">
        <v>0</v>
      </c>
      <c r="B9076" t="s">
        <v>2</v>
      </c>
      <c r="C9076">
        <v>2</v>
      </c>
      <c r="D9076">
        <v>2</v>
      </c>
      <c r="E9076">
        <v>32780</v>
      </c>
      <c r="F9076">
        <v>6</v>
      </c>
      <c r="G9076">
        <v>1.2270209999999999</v>
      </c>
    </row>
    <row r="9077" spans="1:7" ht="12.2" customHeight="1">
      <c r="A9077" t="s">
        <v>0</v>
      </c>
      <c r="B9077" t="s">
        <v>2</v>
      </c>
      <c r="C9077">
        <v>2</v>
      </c>
      <c r="D9077">
        <v>2</v>
      </c>
      <c r="E9077">
        <v>32780</v>
      </c>
      <c r="F9077">
        <v>6</v>
      </c>
      <c r="G9077">
        <v>1.186606</v>
      </c>
    </row>
    <row r="9078" spans="1:7" ht="12.2" customHeight="1">
      <c r="A9078" t="s">
        <v>0</v>
      </c>
      <c r="B9078" t="s">
        <v>2</v>
      </c>
      <c r="C9078">
        <v>2</v>
      </c>
      <c r="D9078">
        <v>2</v>
      </c>
      <c r="E9078">
        <v>32780</v>
      </c>
      <c r="F9078">
        <v>6</v>
      </c>
      <c r="G9078">
        <v>1.2005809999999999</v>
      </c>
    </row>
    <row r="9079" spans="1:7" ht="12.2" customHeight="1">
      <c r="A9079" t="s">
        <v>0</v>
      </c>
      <c r="B9079" t="s">
        <v>2</v>
      </c>
      <c r="C9079">
        <v>2</v>
      </c>
      <c r="D9079">
        <v>2</v>
      </c>
      <c r="E9079">
        <v>32780</v>
      </c>
      <c r="F9079">
        <v>6</v>
      </c>
      <c r="G9079">
        <v>1.3200430000000001</v>
      </c>
    </row>
    <row r="9080" spans="1:7" ht="12.2" customHeight="1">
      <c r="A9080" t="s">
        <v>0</v>
      </c>
      <c r="B9080" t="s">
        <v>2</v>
      </c>
      <c r="C9080">
        <v>2</v>
      </c>
      <c r="D9080">
        <v>2</v>
      </c>
      <c r="E9080">
        <v>32780</v>
      </c>
      <c r="F9080">
        <v>6</v>
      </c>
      <c r="G9080">
        <v>1.4276549999999999</v>
      </c>
    </row>
    <row r="9081" spans="1:7" ht="12.2" customHeight="1">
      <c r="A9081" t="s">
        <v>0</v>
      </c>
      <c r="B9081" t="s">
        <v>2</v>
      </c>
      <c r="C9081">
        <v>2</v>
      </c>
      <c r="D9081">
        <v>2</v>
      </c>
      <c r="E9081">
        <v>32780</v>
      </c>
      <c r="F9081">
        <v>6</v>
      </c>
      <c r="G9081">
        <v>1.4819329999999999</v>
      </c>
    </row>
    <row r="9082" spans="1:7" ht="12.2" customHeight="1">
      <c r="A9082" t="s">
        <v>0</v>
      </c>
      <c r="B9082" t="s">
        <v>2</v>
      </c>
      <c r="C9082">
        <v>2</v>
      </c>
      <c r="D9082">
        <v>2</v>
      </c>
      <c r="E9082">
        <v>32780</v>
      </c>
      <c r="F9082">
        <v>6</v>
      </c>
      <c r="G9082">
        <v>1.6903630000000001</v>
      </c>
    </row>
    <row r="9083" spans="1:7" ht="12.2" customHeight="1">
      <c r="A9083" t="s">
        <v>0</v>
      </c>
      <c r="B9083" t="s">
        <v>2</v>
      </c>
      <c r="C9083">
        <v>2</v>
      </c>
      <c r="D9083">
        <v>2</v>
      </c>
      <c r="E9083">
        <v>32780</v>
      </c>
      <c r="F9083">
        <v>6</v>
      </c>
      <c r="G9083">
        <v>1.6729179999999999</v>
      </c>
    </row>
    <row r="9084" spans="1:7" ht="12.2" customHeight="1">
      <c r="A9084" t="s">
        <v>0</v>
      </c>
      <c r="B9084" t="s">
        <v>2</v>
      </c>
      <c r="C9084">
        <v>2</v>
      </c>
      <c r="D9084">
        <v>2</v>
      </c>
      <c r="E9084">
        <v>32780</v>
      </c>
      <c r="F9084">
        <v>6</v>
      </c>
      <c r="G9084">
        <v>1.673759</v>
      </c>
    </row>
    <row r="9085" spans="1:7" ht="12.2" customHeight="1">
      <c r="A9085" t="s">
        <v>0</v>
      </c>
      <c r="B9085" t="s">
        <v>2</v>
      </c>
      <c r="C9085">
        <v>2</v>
      </c>
      <c r="D9085">
        <v>2</v>
      </c>
      <c r="E9085">
        <v>32780</v>
      </c>
      <c r="F9085">
        <v>6</v>
      </c>
      <c r="G9085">
        <v>1.6917549999999999</v>
      </c>
    </row>
    <row r="9086" spans="1:7" ht="12.2" customHeight="1">
      <c r="A9086" t="s">
        <v>0</v>
      </c>
      <c r="B9086" t="s">
        <v>2</v>
      </c>
      <c r="C9086">
        <v>2</v>
      </c>
      <c r="D9086">
        <v>2</v>
      </c>
      <c r="E9086">
        <v>32780</v>
      </c>
      <c r="F9086">
        <v>6</v>
      </c>
      <c r="G9086">
        <v>1.686674</v>
      </c>
    </row>
    <row r="9087" spans="1:7" ht="12.2" customHeight="1">
      <c r="A9087" t="s">
        <v>0</v>
      </c>
      <c r="B9087" t="s">
        <v>2</v>
      </c>
      <c r="C9087">
        <v>2</v>
      </c>
      <c r="D9087">
        <v>2</v>
      </c>
      <c r="E9087">
        <v>32780</v>
      </c>
      <c r="F9087">
        <v>6</v>
      </c>
      <c r="G9087">
        <v>1.7357</v>
      </c>
    </row>
    <row r="9088" spans="1:7" ht="12.2" customHeight="1">
      <c r="A9088" t="s">
        <v>0</v>
      </c>
      <c r="B9088" t="s">
        <v>2</v>
      </c>
      <c r="C9088">
        <v>2</v>
      </c>
      <c r="D9088">
        <v>2</v>
      </c>
      <c r="E9088">
        <v>32780</v>
      </c>
      <c r="F9088">
        <v>6</v>
      </c>
      <c r="G9088">
        <v>1.718467</v>
      </c>
    </row>
    <row r="9089" spans="1:7" ht="12.2" customHeight="1">
      <c r="A9089" t="s">
        <v>0</v>
      </c>
      <c r="B9089" t="s">
        <v>2</v>
      </c>
      <c r="C9089">
        <v>2</v>
      </c>
      <c r="D9089">
        <v>2</v>
      </c>
      <c r="E9089">
        <v>32780</v>
      </c>
      <c r="F9089">
        <v>6</v>
      </c>
      <c r="G9089">
        <v>1.7086030000000001</v>
      </c>
    </row>
    <row r="9090" spans="1:7" ht="12.2" customHeight="1">
      <c r="A9090" t="s">
        <v>0</v>
      </c>
      <c r="B9090" t="s">
        <v>2</v>
      </c>
      <c r="C9090">
        <v>2</v>
      </c>
      <c r="D9090">
        <v>2</v>
      </c>
      <c r="E9090">
        <v>32780</v>
      </c>
      <c r="F9090">
        <v>6</v>
      </c>
      <c r="G9090">
        <v>1.807858</v>
      </c>
    </row>
    <row r="9091" spans="1:7" ht="12.2" customHeight="1">
      <c r="A9091" t="s">
        <v>0</v>
      </c>
      <c r="B9091" t="s">
        <v>2</v>
      </c>
      <c r="C9091">
        <v>2</v>
      </c>
      <c r="D9091">
        <v>2</v>
      </c>
      <c r="E9091">
        <v>32780</v>
      </c>
      <c r="F9091">
        <v>6</v>
      </c>
      <c r="G9091">
        <v>1.821056</v>
      </c>
    </row>
    <row r="9092" spans="1:7" ht="12.2" customHeight="1">
      <c r="A9092" t="s">
        <v>0</v>
      </c>
      <c r="B9092" t="s">
        <v>2</v>
      </c>
      <c r="C9092">
        <v>2</v>
      </c>
      <c r="D9092">
        <v>2</v>
      </c>
      <c r="E9092">
        <v>32780</v>
      </c>
      <c r="F9092">
        <v>6</v>
      </c>
      <c r="G9092">
        <v>1.8036399999999999</v>
      </c>
    </row>
    <row r="9093" spans="1:7" ht="12.2" customHeight="1">
      <c r="A9093" t="s">
        <v>0</v>
      </c>
      <c r="B9093" t="s">
        <v>2</v>
      </c>
      <c r="C9093">
        <v>2</v>
      </c>
      <c r="D9093">
        <v>2</v>
      </c>
      <c r="E9093">
        <v>32780</v>
      </c>
      <c r="F9093">
        <v>6</v>
      </c>
      <c r="G9093">
        <v>1.810473</v>
      </c>
    </row>
    <row r="9094" spans="1:7" ht="12.2" customHeight="1">
      <c r="A9094" t="s">
        <v>0</v>
      </c>
      <c r="B9094" t="s">
        <v>2</v>
      </c>
      <c r="C9094">
        <v>2</v>
      </c>
      <c r="D9094">
        <v>2</v>
      </c>
      <c r="E9094">
        <v>32780</v>
      </c>
      <c r="F9094">
        <v>6</v>
      </c>
      <c r="G9094">
        <v>1.7982070000000001</v>
      </c>
    </row>
    <row r="9095" spans="1:7" ht="12.2" customHeight="1">
      <c r="A9095" t="s">
        <v>0</v>
      </c>
      <c r="B9095" t="s">
        <v>2</v>
      </c>
      <c r="C9095">
        <v>2</v>
      </c>
      <c r="D9095">
        <v>2</v>
      </c>
      <c r="E9095">
        <v>32780</v>
      </c>
      <c r="F9095">
        <v>6</v>
      </c>
      <c r="G9095">
        <v>1.7908759999999999</v>
      </c>
    </row>
    <row r="9096" spans="1:7" ht="12.2" customHeight="1">
      <c r="A9096" t="s">
        <v>0</v>
      </c>
      <c r="B9096" t="s">
        <v>2</v>
      </c>
      <c r="C9096">
        <v>2</v>
      </c>
      <c r="D9096">
        <v>2</v>
      </c>
      <c r="E9096">
        <v>32780</v>
      </c>
      <c r="F9096">
        <v>6</v>
      </c>
      <c r="G9096">
        <v>1.8166500000000001</v>
      </c>
    </row>
    <row r="9097" spans="1:7" ht="12.2" customHeight="1">
      <c r="A9097" t="s">
        <v>0</v>
      </c>
      <c r="B9097" t="s">
        <v>2</v>
      </c>
      <c r="C9097">
        <v>2</v>
      </c>
      <c r="D9097">
        <v>2</v>
      </c>
      <c r="E9097">
        <v>32780</v>
      </c>
      <c r="F9097">
        <v>6</v>
      </c>
      <c r="G9097">
        <v>1.817537</v>
      </c>
    </row>
    <row r="9098" spans="1:7" ht="12.2" customHeight="1">
      <c r="A9098" t="s">
        <v>0</v>
      </c>
      <c r="B9098" t="s">
        <v>2</v>
      </c>
      <c r="C9098">
        <v>2</v>
      </c>
      <c r="D9098">
        <v>2</v>
      </c>
      <c r="E9098">
        <v>32780</v>
      </c>
      <c r="F9098">
        <v>6</v>
      </c>
      <c r="G9098">
        <v>1.801596</v>
      </c>
    </row>
    <row r="9099" spans="1:7" ht="12.2" customHeight="1">
      <c r="A9099" t="s">
        <v>0</v>
      </c>
      <c r="B9099" t="s">
        <v>2</v>
      </c>
      <c r="C9099">
        <v>2</v>
      </c>
      <c r="D9099">
        <v>2</v>
      </c>
      <c r="E9099">
        <v>32780</v>
      </c>
      <c r="F9099">
        <v>6</v>
      </c>
      <c r="G9099">
        <v>2.5235729999999998</v>
      </c>
    </row>
    <row r="9100" spans="1:7" ht="12.2" customHeight="1">
      <c r="A9100" t="s">
        <v>0</v>
      </c>
      <c r="B9100" t="s">
        <v>2</v>
      </c>
      <c r="C9100">
        <v>2</v>
      </c>
      <c r="D9100">
        <v>2</v>
      </c>
      <c r="E9100">
        <v>32780</v>
      </c>
      <c r="F9100">
        <v>6</v>
      </c>
      <c r="G9100">
        <v>2.7239499999999999</v>
      </c>
    </row>
    <row r="9101" spans="1:7" ht="12.2" customHeight="1">
      <c r="A9101" t="s">
        <v>0</v>
      </c>
      <c r="B9101" t="s">
        <v>2</v>
      </c>
      <c r="C9101">
        <v>2</v>
      </c>
      <c r="D9101">
        <v>3</v>
      </c>
      <c r="E9101">
        <v>32780</v>
      </c>
      <c r="F9101">
        <v>6</v>
      </c>
      <c r="G9101">
        <v>0.57049499999999997</v>
      </c>
    </row>
    <row r="9102" spans="1:7" ht="12.2" customHeight="1">
      <c r="A9102" t="s">
        <v>0</v>
      </c>
      <c r="B9102" t="s">
        <v>2</v>
      </c>
      <c r="C9102">
        <v>2</v>
      </c>
      <c r="D9102">
        <v>3</v>
      </c>
      <c r="E9102">
        <v>32780</v>
      </c>
      <c r="F9102">
        <v>6</v>
      </c>
      <c r="G9102">
        <v>0.55083300000000002</v>
      </c>
    </row>
    <row r="9103" spans="1:7" ht="12.2" customHeight="1">
      <c r="A9103" t="s">
        <v>0</v>
      </c>
      <c r="B9103" t="s">
        <v>2</v>
      </c>
      <c r="C9103">
        <v>2</v>
      </c>
      <c r="D9103">
        <v>3</v>
      </c>
      <c r="E9103">
        <v>32780</v>
      </c>
      <c r="F9103">
        <v>6</v>
      </c>
      <c r="G9103">
        <v>0.59250800000000003</v>
      </c>
    </row>
    <row r="9104" spans="1:7" ht="12.2" customHeight="1">
      <c r="A9104" t="s">
        <v>0</v>
      </c>
      <c r="B9104" t="s">
        <v>2</v>
      </c>
      <c r="C9104">
        <v>2</v>
      </c>
      <c r="D9104">
        <v>3</v>
      </c>
      <c r="E9104">
        <v>32780</v>
      </c>
      <c r="F9104">
        <v>6</v>
      </c>
      <c r="G9104">
        <v>0.59682900000000005</v>
      </c>
    </row>
    <row r="9105" spans="1:7" ht="12.2" customHeight="1">
      <c r="A9105" t="s">
        <v>0</v>
      </c>
      <c r="B9105" t="s">
        <v>2</v>
      </c>
      <c r="C9105">
        <v>2</v>
      </c>
      <c r="D9105">
        <v>3</v>
      </c>
      <c r="E9105">
        <v>32780</v>
      </c>
      <c r="F9105">
        <v>6</v>
      </c>
      <c r="G9105">
        <v>0.60848999999999998</v>
      </c>
    </row>
    <row r="9106" spans="1:7" ht="12.2" customHeight="1">
      <c r="A9106" t="s">
        <v>0</v>
      </c>
      <c r="B9106" t="s">
        <v>2</v>
      </c>
      <c r="C9106">
        <v>2</v>
      </c>
      <c r="D9106">
        <v>3</v>
      </c>
      <c r="E9106">
        <v>32780</v>
      </c>
      <c r="F9106">
        <v>6</v>
      </c>
      <c r="G9106">
        <v>0.635903</v>
      </c>
    </row>
    <row r="9107" spans="1:7" ht="12.2" customHeight="1">
      <c r="A9107" t="s">
        <v>0</v>
      </c>
      <c r="B9107" t="s">
        <v>2</v>
      </c>
      <c r="C9107">
        <v>2</v>
      </c>
      <c r="D9107">
        <v>3</v>
      </c>
      <c r="E9107">
        <v>32780</v>
      </c>
      <c r="F9107">
        <v>6</v>
      </c>
      <c r="G9107">
        <v>0.72953599999999996</v>
      </c>
    </row>
    <row r="9108" spans="1:7" ht="12.2" customHeight="1">
      <c r="A9108" t="s">
        <v>0</v>
      </c>
      <c r="B9108" t="s">
        <v>2</v>
      </c>
      <c r="C9108">
        <v>2</v>
      </c>
      <c r="D9108">
        <v>3</v>
      </c>
      <c r="E9108">
        <v>32780</v>
      </c>
      <c r="F9108">
        <v>6</v>
      </c>
      <c r="G9108">
        <v>0.63142900000000002</v>
      </c>
    </row>
    <row r="9109" spans="1:7" ht="12.2" customHeight="1">
      <c r="A9109" t="s">
        <v>0</v>
      </c>
      <c r="B9109" t="s">
        <v>2</v>
      </c>
      <c r="C9109">
        <v>2</v>
      </c>
      <c r="D9109">
        <v>3</v>
      </c>
      <c r="E9109">
        <v>32780</v>
      </c>
      <c r="F9109">
        <v>6</v>
      </c>
      <c r="G9109">
        <v>0.61786700000000006</v>
      </c>
    </row>
    <row r="9110" spans="1:7" ht="12.2" customHeight="1">
      <c r="A9110" t="s">
        <v>0</v>
      </c>
      <c r="B9110" t="s">
        <v>2</v>
      </c>
      <c r="C9110">
        <v>2</v>
      </c>
      <c r="D9110">
        <v>3</v>
      </c>
      <c r="E9110">
        <v>32780</v>
      </c>
      <c r="F9110">
        <v>6</v>
      </c>
      <c r="G9110">
        <v>0.65979299999999996</v>
      </c>
    </row>
    <row r="9111" spans="1:7" ht="12.2" customHeight="1">
      <c r="A9111" t="s">
        <v>0</v>
      </c>
      <c r="B9111" t="s">
        <v>2</v>
      </c>
      <c r="C9111">
        <v>2</v>
      </c>
      <c r="D9111">
        <v>3</v>
      </c>
      <c r="E9111">
        <v>32780</v>
      </c>
      <c r="F9111">
        <v>6</v>
      </c>
      <c r="G9111">
        <v>0.66942400000000002</v>
      </c>
    </row>
    <row r="9112" spans="1:7" ht="12.2" customHeight="1">
      <c r="A9112" t="s">
        <v>0</v>
      </c>
      <c r="B9112" t="s">
        <v>2</v>
      </c>
      <c r="C9112">
        <v>2</v>
      </c>
      <c r="D9112">
        <v>3</v>
      </c>
      <c r="E9112">
        <v>32780</v>
      </c>
      <c r="F9112">
        <v>6</v>
      </c>
      <c r="G9112">
        <v>0.66760799999999998</v>
      </c>
    </row>
    <row r="9113" spans="1:7" ht="12.2" customHeight="1">
      <c r="A9113" t="s">
        <v>0</v>
      </c>
      <c r="B9113" t="s">
        <v>2</v>
      </c>
      <c r="C9113">
        <v>2</v>
      </c>
      <c r="D9113">
        <v>3</v>
      </c>
      <c r="E9113">
        <v>32780</v>
      </c>
      <c r="F9113">
        <v>6</v>
      </c>
      <c r="G9113">
        <v>0.66923299999999997</v>
      </c>
    </row>
    <row r="9114" spans="1:7" ht="12.2" customHeight="1">
      <c r="A9114" t="s">
        <v>0</v>
      </c>
      <c r="B9114" t="s">
        <v>2</v>
      </c>
      <c r="C9114">
        <v>2</v>
      </c>
      <c r="D9114">
        <v>3</v>
      </c>
      <c r="E9114">
        <v>32780</v>
      </c>
      <c r="F9114">
        <v>6</v>
      </c>
      <c r="G9114">
        <v>0.65558799999999995</v>
      </c>
    </row>
    <row r="9115" spans="1:7" ht="12.2" customHeight="1">
      <c r="A9115" t="s">
        <v>0</v>
      </c>
      <c r="B9115" t="s">
        <v>2</v>
      </c>
      <c r="C9115">
        <v>2</v>
      </c>
      <c r="D9115">
        <v>3</v>
      </c>
      <c r="E9115">
        <v>32780</v>
      </c>
      <c r="F9115">
        <v>6</v>
      </c>
      <c r="G9115">
        <v>0.69623900000000005</v>
      </c>
    </row>
    <row r="9116" spans="1:7" ht="12.2" customHeight="1">
      <c r="A9116" t="s">
        <v>0</v>
      </c>
      <c r="B9116" t="s">
        <v>2</v>
      </c>
      <c r="C9116">
        <v>2</v>
      </c>
      <c r="D9116">
        <v>3</v>
      </c>
      <c r="E9116">
        <v>32780</v>
      </c>
      <c r="F9116">
        <v>6</v>
      </c>
      <c r="G9116">
        <v>0.73267700000000002</v>
      </c>
    </row>
    <row r="9117" spans="1:7" ht="12.2" customHeight="1">
      <c r="A9117" t="s">
        <v>0</v>
      </c>
      <c r="B9117" t="s">
        <v>2</v>
      </c>
      <c r="C9117">
        <v>2</v>
      </c>
      <c r="D9117">
        <v>3</v>
      </c>
      <c r="E9117">
        <v>32780</v>
      </c>
      <c r="F9117">
        <v>6</v>
      </c>
      <c r="G9117">
        <v>0.68410099999999996</v>
      </c>
    </row>
    <row r="9118" spans="1:7" ht="12.2" customHeight="1">
      <c r="A9118" t="s">
        <v>0</v>
      </c>
      <c r="B9118" t="s">
        <v>2</v>
      </c>
      <c r="C9118">
        <v>2</v>
      </c>
      <c r="D9118">
        <v>3</v>
      </c>
      <c r="E9118">
        <v>32780</v>
      </c>
      <c r="F9118">
        <v>6</v>
      </c>
      <c r="G9118">
        <v>0.69511699999999998</v>
      </c>
    </row>
    <row r="9119" spans="1:7" ht="12.2" customHeight="1">
      <c r="A9119" t="s">
        <v>0</v>
      </c>
      <c r="B9119" t="s">
        <v>2</v>
      </c>
      <c r="C9119">
        <v>2</v>
      </c>
      <c r="D9119">
        <v>3</v>
      </c>
      <c r="E9119">
        <v>32780</v>
      </c>
      <c r="F9119">
        <v>6</v>
      </c>
      <c r="G9119">
        <v>0.73470800000000003</v>
      </c>
    </row>
    <row r="9120" spans="1:7" ht="12.2" customHeight="1">
      <c r="A9120" t="s">
        <v>0</v>
      </c>
      <c r="B9120" t="s">
        <v>2</v>
      </c>
      <c r="C9120">
        <v>2</v>
      </c>
      <c r="D9120">
        <v>3</v>
      </c>
      <c r="E9120">
        <v>32780</v>
      </c>
      <c r="F9120">
        <v>6</v>
      </c>
      <c r="G9120">
        <v>0.71206199999999997</v>
      </c>
    </row>
    <row r="9121" spans="1:7" ht="12.2" customHeight="1">
      <c r="A9121" t="s">
        <v>0</v>
      </c>
      <c r="B9121" t="s">
        <v>2</v>
      </c>
      <c r="C9121">
        <v>2</v>
      </c>
      <c r="D9121">
        <v>3</v>
      </c>
      <c r="E9121">
        <v>32780</v>
      </c>
      <c r="F9121">
        <v>6</v>
      </c>
      <c r="G9121">
        <v>0.76669799999999999</v>
      </c>
    </row>
    <row r="9122" spans="1:7" ht="12.2" customHeight="1">
      <c r="A9122" t="s">
        <v>0</v>
      </c>
      <c r="B9122" t="s">
        <v>2</v>
      </c>
      <c r="C9122">
        <v>2</v>
      </c>
      <c r="D9122">
        <v>3</v>
      </c>
      <c r="E9122">
        <v>32780</v>
      </c>
      <c r="F9122">
        <v>6</v>
      </c>
      <c r="G9122">
        <v>0.75022599999999995</v>
      </c>
    </row>
    <row r="9123" spans="1:7" ht="12.2" customHeight="1">
      <c r="A9123" t="s">
        <v>0</v>
      </c>
      <c r="B9123" t="s">
        <v>2</v>
      </c>
      <c r="C9123">
        <v>2</v>
      </c>
      <c r="D9123">
        <v>3</v>
      </c>
      <c r="E9123">
        <v>32780</v>
      </c>
      <c r="F9123">
        <v>6</v>
      </c>
      <c r="G9123">
        <v>0.748552</v>
      </c>
    </row>
    <row r="9124" spans="1:7" ht="12.2" customHeight="1">
      <c r="A9124" t="s">
        <v>0</v>
      </c>
      <c r="B9124" t="s">
        <v>2</v>
      </c>
      <c r="C9124">
        <v>2</v>
      </c>
      <c r="D9124">
        <v>3</v>
      </c>
      <c r="E9124">
        <v>32780</v>
      </c>
      <c r="F9124">
        <v>6</v>
      </c>
      <c r="G9124">
        <v>0.79100899999999996</v>
      </c>
    </row>
    <row r="9125" spans="1:7" ht="12.2" customHeight="1">
      <c r="A9125" t="s">
        <v>0</v>
      </c>
      <c r="B9125" t="s">
        <v>2</v>
      </c>
      <c r="C9125">
        <v>2</v>
      </c>
      <c r="D9125">
        <v>3</v>
      </c>
      <c r="E9125">
        <v>32780</v>
      </c>
      <c r="F9125">
        <v>6</v>
      </c>
      <c r="G9125">
        <v>0.723603</v>
      </c>
    </row>
    <row r="9126" spans="1:7" ht="12.2" customHeight="1">
      <c r="A9126" t="s">
        <v>0</v>
      </c>
      <c r="B9126" t="s">
        <v>2</v>
      </c>
      <c r="C9126">
        <v>2</v>
      </c>
      <c r="D9126">
        <v>3</v>
      </c>
      <c r="E9126">
        <v>32780</v>
      </c>
      <c r="F9126">
        <v>6</v>
      </c>
      <c r="G9126">
        <v>0.84743000000000002</v>
      </c>
    </row>
    <row r="9127" spans="1:7" ht="12.2" customHeight="1">
      <c r="A9127" t="s">
        <v>0</v>
      </c>
      <c r="B9127" t="s">
        <v>2</v>
      </c>
      <c r="C9127">
        <v>2</v>
      </c>
      <c r="D9127">
        <v>3</v>
      </c>
      <c r="E9127">
        <v>32780</v>
      </c>
      <c r="F9127">
        <v>6</v>
      </c>
      <c r="G9127">
        <v>0.76685999999999999</v>
      </c>
    </row>
    <row r="9128" spans="1:7" ht="12.2" customHeight="1">
      <c r="A9128" t="s">
        <v>0</v>
      </c>
      <c r="B9128" t="s">
        <v>2</v>
      </c>
      <c r="C9128">
        <v>2</v>
      </c>
      <c r="D9128">
        <v>3</v>
      </c>
      <c r="E9128">
        <v>32780</v>
      </c>
      <c r="F9128">
        <v>6</v>
      </c>
      <c r="G9128">
        <v>0.77567299999999995</v>
      </c>
    </row>
    <row r="9129" spans="1:7" ht="12.2" customHeight="1">
      <c r="A9129" t="s">
        <v>0</v>
      </c>
      <c r="B9129" t="s">
        <v>2</v>
      </c>
      <c r="C9129">
        <v>2</v>
      </c>
      <c r="D9129">
        <v>3</v>
      </c>
      <c r="E9129">
        <v>32780</v>
      </c>
      <c r="F9129">
        <v>6</v>
      </c>
      <c r="G9129">
        <v>0.75336700000000001</v>
      </c>
    </row>
    <row r="9130" spans="1:7" ht="12.2" customHeight="1">
      <c r="A9130" t="s">
        <v>0</v>
      </c>
      <c r="B9130" t="s">
        <v>2</v>
      </c>
      <c r="C9130">
        <v>2</v>
      </c>
      <c r="D9130">
        <v>3</v>
      </c>
      <c r="E9130">
        <v>32780</v>
      </c>
      <c r="F9130">
        <v>6</v>
      </c>
      <c r="G9130">
        <v>0.78798400000000002</v>
      </c>
    </row>
    <row r="9131" spans="1:7" ht="12.2" customHeight="1">
      <c r="A9131" t="s">
        <v>0</v>
      </c>
      <c r="B9131" t="s">
        <v>2</v>
      </c>
      <c r="C9131">
        <v>2</v>
      </c>
      <c r="D9131">
        <v>3</v>
      </c>
      <c r="E9131">
        <v>32780</v>
      </c>
      <c r="F9131">
        <v>6</v>
      </c>
      <c r="G9131">
        <v>0.78437699999999999</v>
      </c>
    </row>
    <row r="9132" spans="1:7" ht="12.2" customHeight="1">
      <c r="A9132" t="s">
        <v>0</v>
      </c>
      <c r="B9132" t="s">
        <v>2</v>
      </c>
      <c r="C9132">
        <v>2</v>
      </c>
      <c r="D9132">
        <v>3</v>
      </c>
      <c r="E9132">
        <v>32780</v>
      </c>
      <c r="F9132">
        <v>6</v>
      </c>
      <c r="G9132">
        <v>0.82310099999999997</v>
      </c>
    </row>
    <row r="9133" spans="1:7" ht="12.2" customHeight="1">
      <c r="A9133" t="s">
        <v>0</v>
      </c>
      <c r="B9133" t="s">
        <v>2</v>
      </c>
      <c r="C9133">
        <v>2</v>
      </c>
      <c r="D9133">
        <v>3</v>
      </c>
      <c r="E9133">
        <v>32780</v>
      </c>
      <c r="F9133">
        <v>6</v>
      </c>
      <c r="G9133">
        <v>0.86625300000000005</v>
      </c>
    </row>
    <row r="9134" spans="1:7" ht="12.2" customHeight="1">
      <c r="A9134" t="s">
        <v>0</v>
      </c>
      <c r="B9134" t="s">
        <v>2</v>
      </c>
      <c r="C9134">
        <v>2</v>
      </c>
      <c r="D9134">
        <v>3</v>
      </c>
      <c r="E9134">
        <v>32780</v>
      </c>
      <c r="F9134">
        <v>6</v>
      </c>
      <c r="G9134">
        <v>0.82394199999999995</v>
      </c>
    </row>
    <row r="9135" spans="1:7" ht="12.2" customHeight="1">
      <c r="A9135" t="s">
        <v>0</v>
      </c>
      <c r="B9135" t="s">
        <v>2</v>
      </c>
      <c r="C9135">
        <v>2</v>
      </c>
      <c r="D9135">
        <v>3</v>
      </c>
      <c r="E9135">
        <v>32780</v>
      </c>
      <c r="F9135">
        <v>6</v>
      </c>
      <c r="G9135">
        <v>0.81627000000000005</v>
      </c>
    </row>
    <row r="9136" spans="1:7" ht="12.2" customHeight="1">
      <c r="A9136" t="s">
        <v>0</v>
      </c>
      <c r="B9136" t="s">
        <v>2</v>
      </c>
      <c r="C9136">
        <v>2</v>
      </c>
      <c r="D9136">
        <v>3</v>
      </c>
      <c r="E9136">
        <v>32780</v>
      </c>
      <c r="F9136">
        <v>6</v>
      </c>
      <c r="G9136">
        <v>0.79812000000000005</v>
      </c>
    </row>
    <row r="9137" spans="1:7" ht="12.2" customHeight="1">
      <c r="A9137" t="s">
        <v>0</v>
      </c>
      <c r="B9137" t="s">
        <v>2</v>
      </c>
      <c r="C9137">
        <v>2</v>
      </c>
      <c r="D9137">
        <v>3</v>
      </c>
      <c r="E9137">
        <v>32780</v>
      </c>
      <c r="F9137">
        <v>6</v>
      </c>
      <c r="G9137">
        <v>0.81915700000000002</v>
      </c>
    </row>
    <row r="9138" spans="1:7" ht="12.2" customHeight="1">
      <c r="A9138" t="s">
        <v>0</v>
      </c>
      <c r="B9138" t="s">
        <v>2</v>
      </c>
      <c r="C9138">
        <v>2</v>
      </c>
      <c r="D9138">
        <v>3</v>
      </c>
      <c r="E9138">
        <v>32780</v>
      </c>
      <c r="F9138">
        <v>6</v>
      </c>
      <c r="G9138">
        <v>0.78885899999999998</v>
      </c>
    </row>
    <row r="9139" spans="1:7" ht="12.2" customHeight="1">
      <c r="A9139" t="s">
        <v>0</v>
      </c>
      <c r="B9139" t="s">
        <v>2</v>
      </c>
      <c r="C9139">
        <v>2</v>
      </c>
      <c r="D9139">
        <v>3</v>
      </c>
      <c r="E9139">
        <v>32780</v>
      </c>
      <c r="F9139">
        <v>6</v>
      </c>
      <c r="G9139">
        <v>0.82711999999999997</v>
      </c>
    </row>
    <row r="9140" spans="1:7" ht="12.2" customHeight="1">
      <c r="A9140" t="s">
        <v>0</v>
      </c>
      <c r="B9140" t="s">
        <v>2</v>
      </c>
      <c r="C9140">
        <v>2</v>
      </c>
      <c r="D9140">
        <v>3</v>
      </c>
      <c r="E9140">
        <v>32780</v>
      </c>
      <c r="F9140">
        <v>6</v>
      </c>
      <c r="G9140">
        <v>0.81887900000000002</v>
      </c>
    </row>
    <row r="9141" spans="1:7" ht="12.2" customHeight="1">
      <c r="A9141" t="s">
        <v>0</v>
      </c>
      <c r="B9141" t="s">
        <v>2</v>
      </c>
      <c r="C9141">
        <v>2</v>
      </c>
      <c r="D9141">
        <v>3</v>
      </c>
      <c r="E9141">
        <v>32780</v>
      </c>
      <c r="F9141">
        <v>6</v>
      </c>
      <c r="G9141">
        <v>0.85772199999999998</v>
      </c>
    </row>
    <row r="9142" spans="1:7" ht="12.2" customHeight="1">
      <c r="A9142" t="s">
        <v>0</v>
      </c>
      <c r="B9142" t="s">
        <v>2</v>
      </c>
      <c r="C9142">
        <v>2</v>
      </c>
      <c r="D9142">
        <v>3</v>
      </c>
      <c r="E9142">
        <v>32780</v>
      </c>
      <c r="F9142">
        <v>6</v>
      </c>
      <c r="G9142">
        <v>0.83500600000000003</v>
      </c>
    </row>
    <row r="9143" spans="1:7" ht="12.2" customHeight="1">
      <c r="A9143" t="s">
        <v>0</v>
      </c>
      <c r="B9143" t="s">
        <v>2</v>
      </c>
      <c r="C9143">
        <v>2</v>
      </c>
      <c r="D9143">
        <v>3</v>
      </c>
      <c r="E9143">
        <v>32780</v>
      </c>
      <c r="F9143">
        <v>6</v>
      </c>
      <c r="G9143">
        <v>0.81918000000000002</v>
      </c>
    </row>
    <row r="9144" spans="1:7" ht="12.2" customHeight="1">
      <c r="A9144" t="s">
        <v>0</v>
      </c>
      <c r="B9144" t="s">
        <v>2</v>
      </c>
      <c r="C9144">
        <v>2</v>
      </c>
      <c r="D9144">
        <v>3</v>
      </c>
      <c r="E9144">
        <v>32780</v>
      </c>
      <c r="F9144">
        <v>6</v>
      </c>
      <c r="G9144">
        <v>0.81578899999999999</v>
      </c>
    </row>
    <row r="9145" spans="1:7" ht="12.2" customHeight="1">
      <c r="A9145" t="s">
        <v>0</v>
      </c>
      <c r="B9145" t="s">
        <v>2</v>
      </c>
      <c r="C9145">
        <v>2</v>
      </c>
      <c r="D9145">
        <v>3</v>
      </c>
      <c r="E9145">
        <v>32780</v>
      </c>
      <c r="F9145">
        <v>6</v>
      </c>
      <c r="G9145">
        <v>0.85643599999999998</v>
      </c>
    </row>
    <row r="9146" spans="1:7" ht="12.2" customHeight="1">
      <c r="A9146" t="s">
        <v>0</v>
      </c>
      <c r="B9146" t="s">
        <v>2</v>
      </c>
      <c r="C9146">
        <v>2</v>
      </c>
      <c r="D9146">
        <v>3</v>
      </c>
      <c r="E9146">
        <v>32780</v>
      </c>
      <c r="F9146">
        <v>6</v>
      </c>
      <c r="G9146">
        <v>0.85077199999999997</v>
      </c>
    </row>
    <row r="9147" spans="1:7" ht="12.2" customHeight="1">
      <c r="A9147" t="s">
        <v>0</v>
      </c>
      <c r="B9147" t="s">
        <v>2</v>
      </c>
      <c r="C9147">
        <v>2</v>
      </c>
      <c r="D9147">
        <v>3</v>
      </c>
      <c r="E9147">
        <v>32780</v>
      </c>
      <c r="F9147">
        <v>6</v>
      </c>
      <c r="G9147">
        <v>0.83906000000000003</v>
      </c>
    </row>
    <row r="9148" spans="1:7" ht="12.2" customHeight="1">
      <c r="A9148" t="s">
        <v>0</v>
      </c>
      <c r="B9148" t="s">
        <v>2</v>
      </c>
      <c r="C9148">
        <v>2</v>
      </c>
      <c r="D9148">
        <v>3</v>
      </c>
      <c r="E9148">
        <v>32780</v>
      </c>
      <c r="F9148">
        <v>6</v>
      </c>
      <c r="G9148">
        <v>0.83359799999999995</v>
      </c>
    </row>
    <row r="9149" spans="1:7" ht="12.2" customHeight="1">
      <c r="A9149" t="s">
        <v>0</v>
      </c>
      <c r="B9149" t="s">
        <v>2</v>
      </c>
      <c r="C9149">
        <v>2</v>
      </c>
      <c r="D9149">
        <v>3</v>
      </c>
      <c r="E9149">
        <v>32780</v>
      </c>
      <c r="F9149">
        <v>6</v>
      </c>
      <c r="G9149">
        <v>0.82877199999999995</v>
      </c>
    </row>
    <row r="9150" spans="1:7" ht="12.2" customHeight="1">
      <c r="A9150" t="s">
        <v>0</v>
      </c>
      <c r="B9150" t="s">
        <v>2</v>
      </c>
      <c r="C9150">
        <v>2</v>
      </c>
      <c r="D9150">
        <v>3</v>
      </c>
      <c r="E9150">
        <v>32780</v>
      </c>
      <c r="F9150">
        <v>6</v>
      </c>
      <c r="G9150">
        <v>0.85872400000000004</v>
      </c>
    </row>
    <row r="9151" spans="1:7" ht="12.2" customHeight="1">
      <c r="A9151" t="s">
        <v>0</v>
      </c>
      <c r="B9151" t="s">
        <v>2</v>
      </c>
      <c r="C9151">
        <v>2</v>
      </c>
      <c r="D9151">
        <v>3</v>
      </c>
      <c r="E9151">
        <v>32780</v>
      </c>
      <c r="F9151">
        <v>6</v>
      </c>
      <c r="G9151">
        <v>0.83998899999999999</v>
      </c>
    </row>
    <row r="9152" spans="1:7" ht="12.2" customHeight="1">
      <c r="A9152" t="s">
        <v>0</v>
      </c>
      <c r="B9152" t="s">
        <v>2</v>
      </c>
      <c r="C9152">
        <v>2</v>
      </c>
      <c r="D9152">
        <v>3</v>
      </c>
      <c r="E9152">
        <v>32780</v>
      </c>
      <c r="F9152">
        <v>6</v>
      </c>
      <c r="G9152">
        <v>0.85239500000000001</v>
      </c>
    </row>
    <row r="9153" spans="1:7" ht="12.2" customHeight="1">
      <c r="A9153" t="s">
        <v>0</v>
      </c>
      <c r="B9153" t="s">
        <v>2</v>
      </c>
      <c r="C9153">
        <v>2</v>
      </c>
      <c r="D9153">
        <v>3</v>
      </c>
      <c r="E9153">
        <v>32780</v>
      </c>
      <c r="F9153">
        <v>6</v>
      </c>
      <c r="G9153">
        <v>0.88803100000000001</v>
      </c>
    </row>
    <row r="9154" spans="1:7" ht="12.2" customHeight="1">
      <c r="A9154" t="s">
        <v>0</v>
      </c>
      <c r="B9154" t="s">
        <v>2</v>
      </c>
      <c r="C9154">
        <v>2</v>
      </c>
      <c r="D9154">
        <v>3</v>
      </c>
      <c r="E9154">
        <v>32780</v>
      </c>
      <c r="F9154">
        <v>6</v>
      </c>
      <c r="G9154">
        <v>0.86288299999999996</v>
      </c>
    </row>
    <row r="9155" spans="1:7" ht="12.2" customHeight="1">
      <c r="A9155" t="s">
        <v>0</v>
      </c>
      <c r="B9155" t="s">
        <v>2</v>
      </c>
      <c r="C9155">
        <v>2</v>
      </c>
      <c r="D9155">
        <v>3</v>
      </c>
      <c r="E9155">
        <v>32780</v>
      </c>
      <c r="F9155">
        <v>6</v>
      </c>
      <c r="G9155">
        <v>0.89703900000000003</v>
      </c>
    </row>
    <row r="9156" spans="1:7" ht="12.2" customHeight="1">
      <c r="A9156" t="s">
        <v>0</v>
      </c>
      <c r="B9156" t="s">
        <v>2</v>
      </c>
      <c r="C9156">
        <v>2</v>
      </c>
      <c r="D9156">
        <v>3</v>
      </c>
      <c r="E9156">
        <v>32780</v>
      </c>
      <c r="F9156">
        <v>6</v>
      </c>
      <c r="G9156">
        <v>0.88942200000000005</v>
      </c>
    </row>
    <row r="9157" spans="1:7" ht="12.2" customHeight="1">
      <c r="A9157" t="s">
        <v>0</v>
      </c>
      <c r="B9157" t="s">
        <v>2</v>
      </c>
      <c r="C9157">
        <v>2</v>
      </c>
      <c r="D9157">
        <v>3</v>
      </c>
      <c r="E9157">
        <v>32780</v>
      </c>
      <c r="F9157">
        <v>6</v>
      </c>
      <c r="G9157">
        <v>0.87670499999999996</v>
      </c>
    </row>
    <row r="9158" spans="1:7" ht="12.2" customHeight="1">
      <c r="A9158" t="s">
        <v>0</v>
      </c>
      <c r="B9158" t="s">
        <v>2</v>
      </c>
      <c r="C9158">
        <v>2</v>
      </c>
      <c r="D9158">
        <v>3</v>
      </c>
      <c r="E9158">
        <v>32780</v>
      </c>
      <c r="F9158">
        <v>6</v>
      </c>
      <c r="G9158">
        <v>0.88946400000000003</v>
      </c>
    </row>
    <row r="9159" spans="1:7" ht="12.2" customHeight="1">
      <c r="A9159" t="s">
        <v>0</v>
      </c>
      <c r="B9159" t="s">
        <v>2</v>
      </c>
      <c r="C9159">
        <v>2</v>
      </c>
      <c r="D9159">
        <v>3</v>
      </c>
      <c r="E9159">
        <v>32780</v>
      </c>
      <c r="F9159">
        <v>6</v>
      </c>
      <c r="G9159">
        <v>0.88957900000000001</v>
      </c>
    </row>
    <row r="9160" spans="1:7" ht="12.2" customHeight="1">
      <c r="A9160" t="s">
        <v>0</v>
      </c>
      <c r="B9160" t="s">
        <v>2</v>
      </c>
      <c r="C9160">
        <v>2</v>
      </c>
      <c r="D9160">
        <v>3</v>
      </c>
      <c r="E9160">
        <v>32780</v>
      </c>
      <c r="F9160">
        <v>6</v>
      </c>
      <c r="G9160">
        <v>0.90090599999999998</v>
      </c>
    </row>
    <row r="9161" spans="1:7" ht="12.2" customHeight="1">
      <c r="A9161" t="s">
        <v>0</v>
      </c>
      <c r="B9161" t="s">
        <v>2</v>
      </c>
      <c r="C9161">
        <v>2</v>
      </c>
      <c r="D9161">
        <v>3</v>
      </c>
      <c r="E9161">
        <v>32780</v>
      </c>
      <c r="F9161">
        <v>6</v>
      </c>
      <c r="G9161">
        <v>0.94894299999999998</v>
      </c>
    </row>
    <row r="9162" spans="1:7" ht="12.2" customHeight="1">
      <c r="A9162" t="s">
        <v>0</v>
      </c>
      <c r="B9162" t="s">
        <v>2</v>
      </c>
      <c r="C9162">
        <v>2</v>
      </c>
      <c r="D9162">
        <v>3</v>
      </c>
      <c r="E9162">
        <v>32780</v>
      </c>
      <c r="F9162">
        <v>6</v>
      </c>
      <c r="G9162">
        <v>0.93013299999999999</v>
      </c>
    </row>
    <row r="9163" spans="1:7" ht="12.2" customHeight="1">
      <c r="A9163" t="s">
        <v>0</v>
      </c>
      <c r="B9163" t="s">
        <v>2</v>
      </c>
      <c r="C9163">
        <v>2</v>
      </c>
      <c r="D9163">
        <v>3</v>
      </c>
      <c r="E9163">
        <v>32780</v>
      </c>
      <c r="F9163">
        <v>6</v>
      </c>
      <c r="G9163">
        <v>0.97900299999999996</v>
      </c>
    </row>
    <row r="9164" spans="1:7" ht="12.2" customHeight="1">
      <c r="A9164" t="s">
        <v>0</v>
      </c>
      <c r="B9164" t="s">
        <v>2</v>
      </c>
      <c r="C9164">
        <v>2</v>
      </c>
      <c r="D9164">
        <v>3</v>
      </c>
      <c r="E9164">
        <v>32780</v>
      </c>
      <c r="F9164">
        <v>6</v>
      </c>
      <c r="G9164">
        <v>0.97865000000000002</v>
      </c>
    </row>
    <row r="9165" spans="1:7" ht="12.2" customHeight="1">
      <c r="A9165" t="s">
        <v>0</v>
      </c>
      <c r="B9165" t="s">
        <v>2</v>
      </c>
      <c r="C9165">
        <v>2</v>
      </c>
      <c r="D9165">
        <v>3</v>
      </c>
      <c r="E9165">
        <v>32780</v>
      </c>
      <c r="F9165">
        <v>6</v>
      </c>
      <c r="G9165">
        <v>0.95502299999999996</v>
      </c>
    </row>
    <row r="9166" spans="1:7" ht="12.2" customHeight="1">
      <c r="A9166" t="s">
        <v>0</v>
      </c>
      <c r="B9166" t="s">
        <v>2</v>
      </c>
      <c r="C9166">
        <v>2</v>
      </c>
      <c r="D9166">
        <v>3</v>
      </c>
      <c r="E9166">
        <v>32780</v>
      </c>
      <c r="F9166">
        <v>6</v>
      </c>
      <c r="G9166">
        <v>0.98380699999999999</v>
      </c>
    </row>
    <row r="9167" spans="1:7" ht="12.2" customHeight="1">
      <c r="A9167" t="s">
        <v>0</v>
      </c>
      <c r="B9167" t="s">
        <v>2</v>
      </c>
      <c r="C9167">
        <v>2</v>
      </c>
      <c r="D9167">
        <v>3</v>
      </c>
      <c r="E9167">
        <v>32780</v>
      </c>
      <c r="F9167">
        <v>6</v>
      </c>
      <c r="G9167">
        <v>1.1932199999999999</v>
      </c>
    </row>
    <row r="9168" spans="1:7" ht="12.2" customHeight="1">
      <c r="A9168" t="s">
        <v>0</v>
      </c>
      <c r="B9168" t="s">
        <v>2</v>
      </c>
      <c r="C9168">
        <v>2</v>
      </c>
      <c r="D9168">
        <v>3</v>
      </c>
      <c r="E9168">
        <v>32780</v>
      </c>
      <c r="F9168">
        <v>6</v>
      </c>
      <c r="G9168">
        <v>1.42161</v>
      </c>
    </row>
    <row r="9169" spans="1:7" ht="12.2" customHeight="1">
      <c r="A9169" t="s">
        <v>0</v>
      </c>
      <c r="B9169" t="s">
        <v>2</v>
      </c>
      <c r="C9169">
        <v>2</v>
      </c>
      <c r="D9169">
        <v>3</v>
      </c>
      <c r="E9169">
        <v>32780</v>
      </c>
      <c r="F9169">
        <v>6</v>
      </c>
      <c r="G9169">
        <v>1.31958</v>
      </c>
    </row>
    <row r="9170" spans="1:7" ht="12.2" customHeight="1">
      <c r="A9170" t="s">
        <v>0</v>
      </c>
      <c r="B9170" t="s">
        <v>2</v>
      </c>
      <c r="C9170">
        <v>2</v>
      </c>
      <c r="D9170">
        <v>3</v>
      </c>
      <c r="E9170">
        <v>32780</v>
      </c>
      <c r="F9170">
        <v>6</v>
      </c>
      <c r="G9170">
        <v>1.73072</v>
      </c>
    </row>
    <row r="9171" spans="1:7" ht="12.2" customHeight="1">
      <c r="A9171" t="s">
        <v>0</v>
      </c>
      <c r="B9171" t="s">
        <v>2</v>
      </c>
      <c r="C9171">
        <v>2</v>
      </c>
      <c r="D9171">
        <v>3</v>
      </c>
      <c r="E9171">
        <v>32780</v>
      </c>
      <c r="F9171">
        <v>6</v>
      </c>
      <c r="G9171">
        <v>1.7329000000000001</v>
      </c>
    </row>
    <row r="9172" spans="1:7" ht="12.2" customHeight="1">
      <c r="A9172" t="s">
        <v>0</v>
      </c>
      <c r="B9172" t="s">
        <v>2</v>
      </c>
      <c r="C9172">
        <v>2</v>
      </c>
      <c r="D9172">
        <v>3</v>
      </c>
      <c r="E9172">
        <v>32780</v>
      </c>
      <c r="F9172">
        <v>6</v>
      </c>
      <c r="G9172">
        <v>1.7383500000000001</v>
      </c>
    </row>
    <row r="9173" spans="1:7" ht="12.2" customHeight="1">
      <c r="A9173" t="s">
        <v>0</v>
      </c>
      <c r="B9173" t="s">
        <v>2</v>
      </c>
      <c r="C9173">
        <v>2</v>
      </c>
      <c r="D9173">
        <v>3</v>
      </c>
      <c r="E9173">
        <v>32780</v>
      </c>
      <c r="F9173">
        <v>6</v>
      </c>
      <c r="G9173">
        <v>1.73383</v>
      </c>
    </row>
    <row r="9174" spans="1:7" ht="12.2" customHeight="1">
      <c r="A9174" t="s">
        <v>0</v>
      </c>
      <c r="B9174" t="s">
        <v>2</v>
      </c>
      <c r="C9174">
        <v>2</v>
      </c>
      <c r="D9174">
        <v>3</v>
      </c>
      <c r="E9174">
        <v>32780</v>
      </c>
      <c r="F9174">
        <v>6</v>
      </c>
      <c r="G9174">
        <v>1.1185</v>
      </c>
    </row>
    <row r="9175" spans="1:7" ht="12.2" customHeight="1">
      <c r="A9175" t="s">
        <v>0</v>
      </c>
      <c r="B9175" t="s">
        <v>2</v>
      </c>
      <c r="C9175">
        <v>2</v>
      </c>
      <c r="D9175">
        <v>3</v>
      </c>
      <c r="E9175">
        <v>32780</v>
      </c>
      <c r="F9175">
        <v>6</v>
      </c>
      <c r="G9175">
        <v>1.1432059999999999</v>
      </c>
    </row>
    <row r="9176" spans="1:7" ht="12.2" customHeight="1">
      <c r="A9176" t="s">
        <v>0</v>
      </c>
      <c r="B9176" t="s">
        <v>2</v>
      </c>
      <c r="C9176">
        <v>2</v>
      </c>
      <c r="D9176">
        <v>3</v>
      </c>
      <c r="E9176">
        <v>32780</v>
      </c>
      <c r="F9176">
        <v>6</v>
      </c>
      <c r="G9176">
        <v>1.1747289999999999</v>
      </c>
    </row>
    <row r="9177" spans="1:7" ht="12.2" customHeight="1">
      <c r="A9177" t="s">
        <v>0</v>
      </c>
      <c r="B9177" t="s">
        <v>2</v>
      </c>
      <c r="C9177">
        <v>2</v>
      </c>
      <c r="D9177">
        <v>3</v>
      </c>
      <c r="E9177">
        <v>32780</v>
      </c>
      <c r="F9177">
        <v>6</v>
      </c>
      <c r="G9177">
        <v>1.114781</v>
      </c>
    </row>
    <row r="9178" spans="1:7" ht="12.2" customHeight="1">
      <c r="A9178" t="s">
        <v>0</v>
      </c>
      <c r="B9178" t="s">
        <v>2</v>
      </c>
      <c r="C9178">
        <v>2</v>
      </c>
      <c r="D9178">
        <v>3</v>
      </c>
      <c r="E9178">
        <v>32780</v>
      </c>
      <c r="F9178">
        <v>6</v>
      </c>
      <c r="G9178">
        <v>1.2151989999999999</v>
      </c>
    </row>
    <row r="9179" spans="1:7" ht="12.2" customHeight="1">
      <c r="A9179" t="s">
        <v>0</v>
      </c>
      <c r="B9179" t="s">
        <v>2</v>
      </c>
      <c r="C9179">
        <v>2</v>
      </c>
      <c r="D9179">
        <v>3</v>
      </c>
      <c r="E9179">
        <v>32780</v>
      </c>
      <c r="F9179">
        <v>6</v>
      </c>
      <c r="G9179">
        <v>1.216885</v>
      </c>
    </row>
    <row r="9180" spans="1:7" ht="12.2" customHeight="1">
      <c r="A9180" t="s">
        <v>0</v>
      </c>
      <c r="B9180" t="s">
        <v>2</v>
      </c>
      <c r="C9180">
        <v>2</v>
      </c>
      <c r="D9180">
        <v>3</v>
      </c>
      <c r="E9180">
        <v>32780</v>
      </c>
      <c r="F9180">
        <v>6</v>
      </c>
      <c r="G9180">
        <v>1.2242010000000001</v>
      </c>
    </row>
    <row r="9181" spans="1:7" ht="12.2" customHeight="1">
      <c r="A9181" t="s">
        <v>0</v>
      </c>
      <c r="B9181" t="s">
        <v>2</v>
      </c>
      <c r="C9181">
        <v>2</v>
      </c>
      <c r="D9181">
        <v>3</v>
      </c>
      <c r="E9181">
        <v>32780</v>
      </c>
      <c r="F9181">
        <v>6</v>
      </c>
      <c r="G9181">
        <v>1.207155</v>
      </c>
    </row>
    <row r="9182" spans="1:7" ht="12.2" customHeight="1">
      <c r="A9182" t="s">
        <v>0</v>
      </c>
      <c r="B9182" t="s">
        <v>2</v>
      </c>
      <c r="C9182">
        <v>2</v>
      </c>
      <c r="D9182">
        <v>3</v>
      </c>
      <c r="E9182">
        <v>32780</v>
      </c>
      <c r="F9182">
        <v>6</v>
      </c>
      <c r="G9182">
        <v>1.2322569999999999</v>
      </c>
    </row>
    <row r="9183" spans="1:7" ht="12.2" customHeight="1">
      <c r="A9183" t="s">
        <v>0</v>
      </c>
      <c r="B9183" t="s">
        <v>2</v>
      </c>
      <c r="C9183">
        <v>2</v>
      </c>
      <c r="D9183">
        <v>3</v>
      </c>
      <c r="E9183">
        <v>32780</v>
      </c>
      <c r="F9183">
        <v>6</v>
      </c>
      <c r="G9183">
        <v>1.2672890000000001</v>
      </c>
    </row>
    <row r="9184" spans="1:7" ht="12.2" customHeight="1">
      <c r="A9184" t="s">
        <v>0</v>
      </c>
      <c r="B9184" t="s">
        <v>2</v>
      </c>
      <c r="C9184">
        <v>2</v>
      </c>
      <c r="D9184">
        <v>3</v>
      </c>
      <c r="E9184">
        <v>32780</v>
      </c>
      <c r="F9184">
        <v>6</v>
      </c>
      <c r="G9184">
        <v>1.2643139999999999</v>
      </c>
    </row>
    <row r="9185" spans="1:7" ht="12.2" customHeight="1">
      <c r="A9185" t="s">
        <v>0</v>
      </c>
      <c r="B9185" t="s">
        <v>2</v>
      </c>
      <c r="C9185">
        <v>2</v>
      </c>
      <c r="D9185">
        <v>3</v>
      </c>
      <c r="E9185">
        <v>32780</v>
      </c>
      <c r="F9185">
        <v>6</v>
      </c>
      <c r="G9185">
        <v>1.27271</v>
      </c>
    </row>
    <row r="9186" spans="1:7" ht="12.2" customHeight="1">
      <c r="A9186" t="s">
        <v>0</v>
      </c>
      <c r="B9186" t="s">
        <v>2</v>
      </c>
      <c r="C9186">
        <v>2</v>
      </c>
      <c r="D9186">
        <v>3</v>
      </c>
      <c r="E9186">
        <v>32780</v>
      </c>
      <c r="F9186">
        <v>6</v>
      </c>
      <c r="G9186">
        <v>1.284017</v>
      </c>
    </row>
    <row r="9187" spans="1:7" ht="12.2" customHeight="1">
      <c r="A9187" t="s">
        <v>0</v>
      </c>
      <c r="B9187" t="s">
        <v>2</v>
      </c>
      <c r="C9187">
        <v>2</v>
      </c>
      <c r="D9187">
        <v>3</v>
      </c>
      <c r="E9187">
        <v>32780</v>
      </c>
      <c r="F9187">
        <v>6</v>
      </c>
      <c r="G9187">
        <v>1.3425640000000001</v>
      </c>
    </row>
    <row r="9188" spans="1:7" ht="12.2" customHeight="1">
      <c r="A9188" t="s">
        <v>0</v>
      </c>
      <c r="B9188" t="s">
        <v>2</v>
      </c>
      <c r="C9188">
        <v>2</v>
      </c>
      <c r="D9188">
        <v>3</v>
      </c>
      <c r="E9188">
        <v>32780</v>
      </c>
      <c r="F9188">
        <v>6</v>
      </c>
      <c r="G9188">
        <v>1.3809689999999999</v>
      </c>
    </row>
    <row r="9189" spans="1:7" ht="12.2" customHeight="1">
      <c r="A9189" t="s">
        <v>0</v>
      </c>
      <c r="B9189" t="s">
        <v>2</v>
      </c>
      <c r="C9189">
        <v>2</v>
      </c>
      <c r="D9189">
        <v>3</v>
      </c>
      <c r="E9189">
        <v>32780</v>
      </c>
      <c r="F9189">
        <v>6</v>
      </c>
      <c r="G9189">
        <v>1.4232340000000001</v>
      </c>
    </row>
    <row r="9190" spans="1:7" ht="12.2" customHeight="1">
      <c r="A9190" t="s">
        <v>0</v>
      </c>
      <c r="B9190" t="s">
        <v>2</v>
      </c>
      <c r="C9190">
        <v>2</v>
      </c>
      <c r="D9190">
        <v>3</v>
      </c>
      <c r="E9190">
        <v>32780</v>
      </c>
      <c r="F9190">
        <v>6</v>
      </c>
      <c r="G9190">
        <v>1.568011</v>
      </c>
    </row>
    <row r="9191" spans="1:7" ht="12.2" customHeight="1">
      <c r="A9191" t="s">
        <v>0</v>
      </c>
      <c r="B9191" t="s">
        <v>2</v>
      </c>
      <c r="C9191">
        <v>2</v>
      </c>
      <c r="D9191">
        <v>3</v>
      </c>
      <c r="E9191">
        <v>32780</v>
      </c>
      <c r="F9191">
        <v>6</v>
      </c>
      <c r="G9191">
        <v>1.5889359999999999</v>
      </c>
    </row>
    <row r="9192" spans="1:7" ht="12.2" customHeight="1">
      <c r="A9192" t="s">
        <v>0</v>
      </c>
      <c r="B9192" t="s">
        <v>2</v>
      </c>
      <c r="C9192">
        <v>2</v>
      </c>
      <c r="D9192">
        <v>3</v>
      </c>
      <c r="E9192">
        <v>32780</v>
      </c>
      <c r="F9192">
        <v>6</v>
      </c>
      <c r="G9192">
        <v>1.5976520000000001</v>
      </c>
    </row>
    <row r="9193" spans="1:7" ht="12.2" customHeight="1">
      <c r="A9193" t="s">
        <v>0</v>
      </c>
      <c r="B9193" t="s">
        <v>2</v>
      </c>
      <c r="C9193">
        <v>2</v>
      </c>
      <c r="D9193">
        <v>3</v>
      </c>
      <c r="E9193">
        <v>32780</v>
      </c>
      <c r="F9193">
        <v>6</v>
      </c>
      <c r="G9193">
        <v>1.599002</v>
      </c>
    </row>
    <row r="9194" spans="1:7" ht="12.2" customHeight="1">
      <c r="A9194" t="s">
        <v>0</v>
      </c>
      <c r="B9194" t="s">
        <v>2</v>
      </c>
      <c r="C9194">
        <v>2</v>
      </c>
      <c r="D9194">
        <v>3</v>
      </c>
      <c r="E9194">
        <v>32780</v>
      </c>
      <c r="F9194">
        <v>6</v>
      </c>
      <c r="G9194">
        <v>1.5945860000000001</v>
      </c>
    </row>
    <row r="9195" spans="1:7" ht="12.2" customHeight="1">
      <c r="A9195" t="s">
        <v>0</v>
      </c>
      <c r="B9195" t="s">
        <v>2</v>
      </c>
      <c r="C9195">
        <v>2</v>
      </c>
      <c r="D9195">
        <v>3</v>
      </c>
      <c r="E9195">
        <v>32780</v>
      </c>
      <c r="F9195">
        <v>6</v>
      </c>
      <c r="G9195">
        <v>1.571482</v>
      </c>
    </row>
    <row r="9196" spans="1:7" ht="12.2" customHeight="1">
      <c r="A9196" t="s">
        <v>0</v>
      </c>
      <c r="B9196" t="s">
        <v>2</v>
      </c>
      <c r="C9196">
        <v>2</v>
      </c>
      <c r="D9196">
        <v>3</v>
      </c>
      <c r="E9196">
        <v>32780</v>
      </c>
      <c r="F9196">
        <v>6</v>
      </c>
      <c r="G9196">
        <v>1.578325</v>
      </c>
    </row>
    <row r="9197" spans="1:7" ht="12.2" customHeight="1">
      <c r="A9197" t="s">
        <v>0</v>
      </c>
      <c r="B9197" t="s">
        <v>2</v>
      </c>
      <c r="C9197">
        <v>2</v>
      </c>
      <c r="D9197">
        <v>3</v>
      </c>
      <c r="E9197">
        <v>32780</v>
      </c>
      <c r="F9197">
        <v>6</v>
      </c>
      <c r="G9197">
        <v>1.6290230000000001</v>
      </c>
    </row>
    <row r="9198" spans="1:7" ht="12.2" customHeight="1">
      <c r="A9198" t="s">
        <v>0</v>
      </c>
      <c r="B9198" t="s">
        <v>2</v>
      </c>
      <c r="C9198">
        <v>2</v>
      </c>
      <c r="D9198">
        <v>3</v>
      </c>
      <c r="E9198">
        <v>32780</v>
      </c>
      <c r="F9198">
        <v>6</v>
      </c>
      <c r="G9198">
        <v>1.587324</v>
      </c>
    </row>
    <row r="9199" spans="1:7" ht="12.2" customHeight="1">
      <c r="A9199" t="s">
        <v>0</v>
      </c>
      <c r="B9199" t="s">
        <v>2</v>
      </c>
      <c r="C9199">
        <v>2</v>
      </c>
      <c r="D9199">
        <v>3</v>
      </c>
      <c r="E9199">
        <v>32780</v>
      </c>
      <c r="F9199">
        <v>6</v>
      </c>
      <c r="G9199">
        <v>1.7325759999999999</v>
      </c>
    </row>
    <row r="9200" spans="1:7" ht="12.2" customHeight="1">
      <c r="A9200" t="s">
        <v>0</v>
      </c>
      <c r="B9200" t="s">
        <v>2</v>
      </c>
      <c r="C9200">
        <v>2</v>
      </c>
      <c r="D9200">
        <v>3</v>
      </c>
      <c r="E9200">
        <v>32780</v>
      </c>
      <c r="F9200">
        <v>6</v>
      </c>
      <c r="G9200">
        <v>1.6847479999999999</v>
      </c>
    </row>
    <row r="9201" spans="1:7" ht="12.2" customHeight="1">
      <c r="A9201" t="s">
        <v>0</v>
      </c>
      <c r="B9201" t="s">
        <v>2</v>
      </c>
      <c r="C9201">
        <v>2</v>
      </c>
      <c r="D9201">
        <v>4</v>
      </c>
      <c r="E9201">
        <v>32780</v>
      </c>
      <c r="F9201">
        <v>6</v>
      </c>
      <c r="G9201">
        <v>0.66443399999999997</v>
      </c>
    </row>
    <row r="9202" spans="1:7" ht="12.2" customHeight="1">
      <c r="A9202" t="s">
        <v>0</v>
      </c>
      <c r="B9202" t="s">
        <v>2</v>
      </c>
      <c r="C9202">
        <v>2</v>
      </c>
      <c r="D9202">
        <v>4</v>
      </c>
      <c r="E9202">
        <v>32780</v>
      </c>
      <c r="F9202">
        <v>6</v>
      </c>
      <c r="G9202">
        <v>0.65428900000000001</v>
      </c>
    </row>
    <row r="9203" spans="1:7" ht="12.2" customHeight="1">
      <c r="A9203" t="s">
        <v>0</v>
      </c>
      <c r="B9203" t="s">
        <v>2</v>
      </c>
      <c r="C9203">
        <v>2</v>
      </c>
      <c r="D9203">
        <v>4</v>
      </c>
      <c r="E9203">
        <v>32780</v>
      </c>
      <c r="F9203">
        <v>6</v>
      </c>
      <c r="G9203">
        <v>0.67376100000000005</v>
      </c>
    </row>
    <row r="9204" spans="1:7" ht="12.2" customHeight="1">
      <c r="A9204" t="s">
        <v>0</v>
      </c>
      <c r="B9204" t="s">
        <v>2</v>
      </c>
      <c r="C9204">
        <v>2</v>
      </c>
      <c r="D9204">
        <v>4</v>
      </c>
      <c r="E9204">
        <v>32780</v>
      </c>
      <c r="F9204">
        <v>6</v>
      </c>
      <c r="G9204">
        <v>0.67498800000000003</v>
      </c>
    </row>
    <row r="9205" spans="1:7" ht="12.2" customHeight="1">
      <c r="A9205" t="s">
        <v>0</v>
      </c>
      <c r="B9205" t="s">
        <v>2</v>
      </c>
      <c r="C9205">
        <v>2</v>
      </c>
      <c r="D9205">
        <v>4</v>
      </c>
      <c r="E9205">
        <v>32780</v>
      </c>
      <c r="F9205">
        <v>6</v>
      </c>
      <c r="G9205">
        <v>0.69522499999999998</v>
      </c>
    </row>
    <row r="9206" spans="1:7" ht="12.2" customHeight="1">
      <c r="A9206" t="s">
        <v>0</v>
      </c>
      <c r="B9206" t="s">
        <v>2</v>
      </c>
      <c r="C9206">
        <v>2</v>
      </c>
      <c r="D9206">
        <v>4</v>
      </c>
      <c r="E9206">
        <v>32780</v>
      </c>
      <c r="F9206">
        <v>6</v>
      </c>
      <c r="G9206">
        <v>0.73533700000000002</v>
      </c>
    </row>
    <row r="9207" spans="1:7" ht="12.2" customHeight="1">
      <c r="A9207" t="s">
        <v>0</v>
      </c>
      <c r="B9207" t="s">
        <v>2</v>
      </c>
      <c r="C9207">
        <v>2</v>
      </c>
      <c r="D9207">
        <v>4</v>
      </c>
      <c r="E9207">
        <v>32780</v>
      </c>
      <c r="F9207">
        <v>6</v>
      </c>
      <c r="G9207">
        <v>0.73402999999999996</v>
      </c>
    </row>
    <row r="9208" spans="1:7" ht="12.2" customHeight="1">
      <c r="A9208" t="s">
        <v>0</v>
      </c>
      <c r="B9208" t="s">
        <v>2</v>
      </c>
      <c r="C9208">
        <v>2</v>
      </c>
      <c r="D9208">
        <v>4</v>
      </c>
      <c r="E9208">
        <v>32780</v>
      </c>
      <c r="F9208">
        <v>6</v>
      </c>
      <c r="G9208">
        <v>0.72744200000000003</v>
      </c>
    </row>
    <row r="9209" spans="1:7" ht="12.2" customHeight="1">
      <c r="A9209" t="s">
        <v>0</v>
      </c>
      <c r="B9209" t="s">
        <v>2</v>
      </c>
      <c r="C9209">
        <v>2</v>
      </c>
      <c r="D9209">
        <v>4</v>
      </c>
      <c r="E9209">
        <v>32780</v>
      </c>
      <c r="F9209">
        <v>6</v>
      </c>
      <c r="G9209">
        <v>0.73133899999999996</v>
      </c>
    </row>
    <row r="9210" spans="1:7" ht="12.2" customHeight="1">
      <c r="A9210" t="s">
        <v>0</v>
      </c>
      <c r="B9210" t="s">
        <v>2</v>
      </c>
      <c r="C9210">
        <v>2</v>
      </c>
      <c r="D9210">
        <v>4</v>
      </c>
      <c r="E9210">
        <v>32780</v>
      </c>
      <c r="F9210">
        <v>6</v>
      </c>
      <c r="G9210">
        <v>0.72273799999999999</v>
      </c>
    </row>
    <row r="9211" spans="1:7" ht="12.2" customHeight="1">
      <c r="A9211" t="s">
        <v>0</v>
      </c>
      <c r="B9211" t="s">
        <v>2</v>
      </c>
      <c r="C9211">
        <v>2</v>
      </c>
      <c r="D9211">
        <v>4</v>
      </c>
      <c r="E9211">
        <v>32780</v>
      </c>
      <c r="F9211">
        <v>6</v>
      </c>
      <c r="G9211">
        <v>0.73870400000000003</v>
      </c>
    </row>
    <row r="9212" spans="1:7" ht="12.2" customHeight="1">
      <c r="A9212" t="s">
        <v>0</v>
      </c>
      <c r="B9212" t="s">
        <v>2</v>
      </c>
      <c r="C9212">
        <v>2</v>
      </c>
      <c r="D9212">
        <v>4</v>
      </c>
      <c r="E9212">
        <v>32780</v>
      </c>
      <c r="F9212">
        <v>6</v>
      </c>
      <c r="G9212">
        <v>0.75046400000000002</v>
      </c>
    </row>
    <row r="9213" spans="1:7" ht="12.2" customHeight="1">
      <c r="A9213" t="s">
        <v>0</v>
      </c>
      <c r="B9213" t="s">
        <v>2</v>
      </c>
      <c r="C9213">
        <v>2</v>
      </c>
      <c r="D9213">
        <v>4</v>
      </c>
      <c r="E9213">
        <v>32780</v>
      </c>
      <c r="F9213">
        <v>6</v>
      </c>
      <c r="G9213">
        <v>0.77044400000000002</v>
      </c>
    </row>
    <row r="9214" spans="1:7" ht="12.2" customHeight="1">
      <c r="A9214" t="s">
        <v>0</v>
      </c>
      <c r="B9214" t="s">
        <v>2</v>
      </c>
      <c r="C9214">
        <v>2</v>
      </c>
      <c r="D9214">
        <v>4</v>
      </c>
      <c r="E9214">
        <v>32780</v>
      </c>
      <c r="F9214">
        <v>6</v>
      </c>
      <c r="G9214">
        <v>0.74791099999999999</v>
      </c>
    </row>
    <row r="9215" spans="1:7" ht="12.2" customHeight="1">
      <c r="A9215" t="s">
        <v>0</v>
      </c>
      <c r="B9215" t="s">
        <v>2</v>
      </c>
      <c r="C9215">
        <v>2</v>
      </c>
      <c r="D9215">
        <v>4</v>
      </c>
      <c r="E9215">
        <v>32780</v>
      </c>
      <c r="F9215">
        <v>6</v>
      </c>
      <c r="G9215">
        <v>0.77371900000000005</v>
      </c>
    </row>
    <row r="9216" spans="1:7" ht="12.2" customHeight="1">
      <c r="A9216" t="s">
        <v>0</v>
      </c>
      <c r="B9216" t="s">
        <v>2</v>
      </c>
      <c r="C9216">
        <v>2</v>
      </c>
      <c r="D9216">
        <v>4</v>
      </c>
      <c r="E9216">
        <v>32780</v>
      </c>
      <c r="F9216">
        <v>6</v>
      </c>
      <c r="G9216">
        <v>0.78629400000000005</v>
      </c>
    </row>
    <row r="9217" spans="1:7" ht="12.2" customHeight="1">
      <c r="A9217" t="s">
        <v>0</v>
      </c>
      <c r="B9217" t="s">
        <v>2</v>
      </c>
      <c r="C9217">
        <v>2</v>
      </c>
      <c r="D9217">
        <v>4</v>
      </c>
      <c r="E9217">
        <v>32780</v>
      </c>
      <c r="F9217">
        <v>6</v>
      </c>
      <c r="G9217">
        <v>0.78756700000000002</v>
      </c>
    </row>
    <row r="9218" spans="1:7" ht="12.2" customHeight="1">
      <c r="A9218" t="s">
        <v>0</v>
      </c>
      <c r="B9218" t="s">
        <v>2</v>
      </c>
      <c r="C9218">
        <v>2</v>
      </c>
      <c r="D9218">
        <v>4</v>
      </c>
      <c r="E9218">
        <v>32780</v>
      </c>
      <c r="F9218">
        <v>6</v>
      </c>
      <c r="G9218">
        <v>0.80352599999999996</v>
      </c>
    </row>
    <row r="9219" spans="1:7" ht="12.2" customHeight="1">
      <c r="A9219" t="s">
        <v>0</v>
      </c>
      <c r="B9219" t="s">
        <v>2</v>
      </c>
      <c r="C9219">
        <v>2</v>
      </c>
      <c r="D9219">
        <v>4</v>
      </c>
      <c r="E9219">
        <v>32780</v>
      </c>
      <c r="F9219">
        <v>6</v>
      </c>
      <c r="G9219">
        <v>0.79572900000000002</v>
      </c>
    </row>
    <row r="9220" spans="1:7" ht="12.2" customHeight="1">
      <c r="A9220" t="s">
        <v>0</v>
      </c>
      <c r="B9220" t="s">
        <v>2</v>
      </c>
      <c r="C9220">
        <v>2</v>
      </c>
      <c r="D9220">
        <v>4</v>
      </c>
      <c r="E9220">
        <v>32780</v>
      </c>
      <c r="F9220">
        <v>6</v>
      </c>
      <c r="G9220">
        <v>0.81949499999999997</v>
      </c>
    </row>
    <row r="9221" spans="1:7" ht="12.2" customHeight="1">
      <c r="A9221" t="s">
        <v>0</v>
      </c>
      <c r="B9221" t="s">
        <v>2</v>
      </c>
      <c r="C9221">
        <v>2</v>
      </c>
      <c r="D9221">
        <v>4</v>
      </c>
      <c r="E9221">
        <v>32780</v>
      </c>
      <c r="F9221">
        <v>6</v>
      </c>
      <c r="G9221">
        <v>0.81378200000000001</v>
      </c>
    </row>
    <row r="9222" spans="1:7" ht="12.2" customHeight="1">
      <c r="A9222" t="s">
        <v>0</v>
      </c>
      <c r="B9222" t="s">
        <v>2</v>
      </c>
      <c r="C9222">
        <v>2</v>
      </c>
      <c r="D9222">
        <v>4</v>
      </c>
      <c r="E9222">
        <v>32780</v>
      </c>
      <c r="F9222">
        <v>6</v>
      </c>
      <c r="G9222">
        <v>0.81745699999999999</v>
      </c>
    </row>
    <row r="9223" spans="1:7" ht="12.2" customHeight="1">
      <c r="A9223" t="s">
        <v>0</v>
      </c>
      <c r="B9223" t="s">
        <v>2</v>
      </c>
      <c r="C9223">
        <v>2</v>
      </c>
      <c r="D9223">
        <v>4</v>
      </c>
      <c r="E9223">
        <v>32780</v>
      </c>
      <c r="F9223">
        <v>6</v>
      </c>
      <c r="G9223">
        <v>0.84528800000000004</v>
      </c>
    </row>
    <row r="9224" spans="1:7" ht="12.2" customHeight="1">
      <c r="A9224" t="s">
        <v>0</v>
      </c>
      <c r="B9224" t="s">
        <v>2</v>
      </c>
      <c r="C9224">
        <v>2</v>
      </c>
      <c r="D9224">
        <v>4</v>
      </c>
      <c r="E9224">
        <v>32780</v>
      </c>
      <c r="F9224">
        <v>6</v>
      </c>
      <c r="G9224">
        <v>0.831986</v>
      </c>
    </row>
    <row r="9225" spans="1:7" ht="12.2" customHeight="1">
      <c r="A9225" t="s">
        <v>0</v>
      </c>
      <c r="B9225" t="s">
        <v>2</v>
      </c>
      <c r="C9225">
        <v>2</v>
      </c>
      <c r="D9225">
        <v>4</v>
      </c>
      <c r="E9225">
        <v>32780</v>
      </c>
      <c r="F9225">
        <v>6</v>
      </c>
      <c r="G9225">
        <v>0.84478399999999998</v>
      </c>
    </row>
    <row r="9226" spans="1:7" ht="12.2" customHeight="1">
      <c r="A9226" t="s">
        <v>0</v>
      </c>
      <c r="B9226" t="s">
        <v>2</v>
      </c>
      <c r="C9226">
        <v>2</v>
      </c>
      <c r="D9226">
        <v>4</v>
      </c>
      <c r="E9226">
        <v>32780</v>
      </c>
      <c r="F9226">
        <v>6</v>
      </c>
      <c r="G9226">
        <v>0.85999599999999998</v>
      </c>
    </row>
    <row r="9227" spans="1:7" ht="12.2" customHeight="1">
      <c r="A9227" t="s">
        <v>0</v>
      </c>
      <c r="B9227" t="s">
        <v>2</v>
      </c>
      <c r="C9227">
        <v>2</v>
      </c>
      <c r="D9227">
        <v>4</v>
      </c>
      <c r="E9227">
        <v>32780</v>
      </c>
      <c r="F9227">
        <v>6</v>
      </c>
      <c r="G9227">
        <v>0.84678500000000001</v>
      </c>
    </row>
    <row r="9228" spans="1:7" ht="12.2" customHeight="1">
      <c r="A9228" t="s">
        <v>0</v>
      </c>
      <c r="B9228" t="s">
        <v>2</v>
      </c>
      <c r="C9228">
        <v>2</v>
      </c>
      <c r="D9228">
        <v>4</v>
      </c>
      <c r="E9228">
        <v>32780</v>
      </c>
      <c r="F9228">
        <v>6</v>
      </c>
      <c r="G9228">
        <v>0.87156900000000004</v>
      </c>
    </row>
    <row r="9229" spans="1:7" ht="12.2" customHeight="1">
      <c r="A9229" t="s">
        <v>0</v>
      </c>
      <c r="B9229" t="s">
        <v>2</v>
      </c>
      <c r="C9229">
        <v>2</v>
      </c>
      <c r="D9229">
        <v>4</v>
      </c>
      <c r="E9229">
        <v>32780</v>
      </c>
      <c r="F9229">
        <v>6</v>
      </c>
      <c r="G9229">
        <v>0.86808799999999997</v>
      </c>
    </row>
    <row r="9230" spans="1:7" ht="12.2" customHeight="1">
      <c r="A9230" t="s">
        <v>0</v>
      </c>
      <c r="B9230" t="s">
        <v>2</v>
      </c>
      <c r="C9230">
        <v>2</v>
      </c>
      <c r="D9230">
        <v>4</v>
      </c>
      <c r="E9230">
        <v>32780</v>
      </c>
      <c r="F9230">
        <v>6</v>
      </c>
      <c r="G9230">
        <v>0.86893699999999996</v>
      </c>
    </row>
    <row r="9231" spans="1:7" ht="12.2" customHeight="1">
      <c r="A9231" t="s">
        <v>0</v>
      </c>
      <c r="B9231" t="s">
        <v>2</v>
      </c>
      <c r="C9231">
        <v>2</v>
      </c>
      <c r="D9231">
        <v>4</v>
      </c>
      <c r="E9231">
        <v>32780</v>
      </c>
      <c r="F9231">
        <v>6</v>
      </c>
      <c r="G9231">
        <v>0.85604100000000005</v>
      </c>
    </row>
    <row r="9232" spans="1:7" ht="12.2" customHeight="1">
      <c r="A9232" t="s">
        <v>0</v>
      </c>
      <c r="B9232" t="s">
        <v>2</v>
      </c>
      <c r="C9232">
        <v>2</v>
      </c>
      <c r="D9232">
        <v>4</v>
      </c>
      <c r="E9232">
        <v>32780</v>
      </c>
      <c r="F9232">
        <v>6</v>
      </c>
      <c r="G9232">
        <v>0.88323799999999997</v>
      </c>
    </row>
    <row r="9233" spans="1:7" ht="12.2" customHeight="1">
      <c r="A9233" t="s">
        <v>0</v>
      </c>
      <c r="B9233" t="s">
        <v>2</v>
      </c>
      <c r="C9233">
        <v>2</v>
      </c>
      <c r="D9233">
        <v>4</v>
      </c>
      <c r="E9233">
        <v>32780</v>
      </c>
      <c r="F9233">
        <v>6</v>
      </c>
      <c r="G9233">
        <v>0.88364699999999996</v>
      </c>
    </row>
    <row r="9234" spans="1:7" ht="12.2" customHeight="1">
      <c r="A9234" t="s">
        <v>0</v>
      </c>
      <c r="B9234" t="s">
        <v>2</v>
      </c>
      <c r="C9234">
        <v>2</v>
      </c>
      <c r="D9234">
        <v>4</v>
      </c>
      <c r="E9234">
        <v>32780</v>
      </c>
      <c r="F9234">
        <v>6</v>
      </c>
      <c r="G9234">
        <v>0.89592899999999998</v>
      </c>
    </row>
    <row r="9235" spans="1:7" ht="12.2" customHeight="1">
      <c r="A9235" t="s">
        <v>0</v>
      </c>
      <c r="B9235" t="s">
        <v>2</v>
      </c>
      <c r="C9235">
        <v>2</v>
      </c>
      <c r="D9235">
        <v>4</v>
      </c>
      <c r="E9235">
        <v>32780</v>
      </c>
      <c r="F9235">
        <v>6</v>
      </c>
      <c r="G9235">
        <v>0.93262</v>
      </c>
    </row>
    <row r="9236" spans="1:7" ht="12.2" customHeight="1">
      <c r="A9236" t="s">
        <v>0</v>
      </c>
      <c r="B9236" t="s">
        <v>2</v>
      </c>
      <c r="C9236">
        <v>2</v>
      </c>
      <c r="D9236">
        <v>4</v>
      </c>
      <c r="E9236">
        <v>32780</v>
      </c>
      <c r="F9236">
        <v>6</v>
      </c>
      <c r="G9236">
        <v>0.92613500000000004</v>
      </c>
    </row>
    <row r="9237" spans="1:7" ht="12.2" customHeight="1">
      <c r="A9237" t="s">
        <v>0</v>
      </c>
      <c r="B9237" t="s">
        <v>2</v>
      </c>
      <c r="C9237">
        <v>2</v>
      </c>
      <c r="D9237">
        <v>4</v>
      </c>
      <c r="E9237">
        <v>32780</v>
      </c>
      <c r="F9237">
        <v>6</v>
      </c>
      <c r="G9237">
        <v>0.91421699999999995</v>
      </c>
    </row>
    <row r="9238" spans="1:7" ht="12.2" customHeight="1">
      <c r="A9238" t="s">
        <v>0</v>
      </c>
      <c r="B9238" t="s">
        <v>2</v>
      </c>
      <c r="C9238">
        <v>2</v>
      </c>
      <c r="D9238">
        <v>4</v>
      </c>
      <c r="E9238">
        <v>32780</v>
      </c>
      <c r="F9238">
        <v>6</v>
      </c>
      <c r="G9238">
        <v>0.96188099999999999</v>
      </c>
    </row>
    <row r="9239" spans="1:7" ht="12.2" customHeight="1">
      <c r="A9239" t="s">
        <v>0</v>
      </c>
      <c r="B9239" t="s">
        <v>2</v>
      </c>
      <c r="C9239">
        <v>2</v>
      </c>
      <c r="D9239">
        <v>4</v>
      </c>
      <c r="E9239">
        <v>32780</v>
      </c>
      <c r="F9239">
        <v>6</v>
      </c>
      <c r="G9239">
        <v>0.93853200000000003</v>
      </c>
    </row>
    <row r="9240" spans="1:7" ht="12.2" customHeight="1">
      <c r="A9240" t="s">
        <v>0</v>
      </c>
      <c r="B9240" t="s">
        <v>2</v>
      </c>
      <c r="C9240">
        <v>2</v>
      </c>
      <c r="D9240">
        <v>4</v>
      </c>
      <c r="E9240">
        <v>32780</v>
      </c>
      <c r="F9240">
        <v>6</v>
      </c>
      <c r="G9240">
        <v>0.95395099999999999</v>
      </c>
    </row>
    <row r="9241" spans="1:7" ht="12.2" customHeight="1">
      <c r="A9241" t="s">
        <v>0</v>
      </c>
      <c r="B9241" t="s">
        <v>2</v>
      </c>
      <c r="C9241">
        <v>2</v>
      </c>
      <c r="D9241">
        <v>4</v>
      </c>
      <c r="E9241">
        <v>32780</v>
      </c>
      <c r="F9241">
        <v>6</v>
      </c>
      <c r="G9241">
        <v>0.96679800000000005</v>
      </c>
    </row>
    <row r="9242" spans="1:7" ht="12.2" customHeight="1">
      <c r="A9242" t="s">
        <v>0</v>
      </c>
      <c r="B9242" t="s">
        <v>2</v>
      </c>
      <c r="C9242">
        <v>2</v>
      </c>
      <c r="D9242">
        <v>4</v>
      </c>
      <c r="E9242">
        <v>32780</v>
      </c>
      <c r="F9242">
        <v>6</v>
      </c>
      <c r="G9242">
        <v>0.95687100000000003</v>
      </c>
    </row>
    <row r="9243" spans="1:7" ht="12.2" customHeight="1">
      <c r="A9243" t="s">
        <v>0</v>
      </c>
      <c r="B9243" t="s">
        <v>2</v>
      </c>
      <c r="C9243">
        <v>2</v>
      </c>
      <c r="D9243">
        <v>4</v>
      </c>
      <c r="E9243">
        <v>32780</v>
      </c>
      <c r="F9243">
        <v>6</v>
      </c>
      <c r="G9243">
        <v>0.95353500000000002</v>
      </c>
    </row>
    <row r="9244" spans="1:7" ht="12.2" customHeight="1">
      <c r="A9244" t="s">
        <v>0</v>
      </c>
      <c r="B9244" t="s">
        <v>2</v>
      </c>
      <c r="C9244">
        <v>2</v>
      </c>
      <c r="D9244">
        <v>4</v>
      </c>
      <c r="E9244">
        <v>32780</v>
      </c>
      <c r="F9244">
        <v>6</v>
      </c>
      <c r="G9244">
        <v>0.94117099999999998</v>
      </c>
    </row>
    <row r="9245" spans="1:7" ht="12.2" customHeight="1">
      <c r="A9245" t="s">
        <v>0</v>
      </c>
      <c r="B9245" t="s">
        <v>2</v>
      </c>
      <c r="C9245">
        <v>2</v>
      </c>
      <c r="D9245">
        <v>4</v>
      </c>
      <c r="E9245">
        <v>32780</v>
      </c>
      <c r="F9245">
        <v>6</v>
      </c>
      <c r="G9245">
        <v>0.95286700000000002</v>
      </c>
    </row>
    <row r="9246" spans="1:7" ht="12.2" customHeight="1">
      <c r="A9246" t="s">
        <v>0</v>
      </c>
      <c r="B9246" t="s">
        <v>2</v>
      </c>
      <c r="C9246">
        <v>2</v>
      </c>
      <c r="D9246">
        <v>4</v>
      </c>
      <c r="E9246">
        <v>32780</v>
      </c>
      <c r="F9246">
        <v>6</v>
      </c>
      <c r="G9246">
        <v>0.97079400000000005</v>
      </c>
    </row>
    <row r="9247" spans="1:7" ht="12.2" customHeight="1">
      <c r="A9247" t="s">
        <v>0</v>
      </c>
      <c r="B9247" t="s">
        <v>2</v>
      </c>
      <c r="C9247">
        <v>2</v>
      </c>
      <c r="D9247">
        <v>4</v>
      </c>
      <c r="E9247">
        <v>32780</v>
      </c>
      <c r="F9247">
        <v>6</v>
      </c>
      <c r="G9247">
        <v>0.97609800000000002</v>
      </c>
    </row>
    <row r="9248" spans="1:7" ht="12.2" customHeight="1">
      <c r="A9248" t="s">
        <v>0</v>
      </c>
      <c r="B9248" t="s">
        <v>2</v>
      </c>
      <c r="C9248">
        <v>2</v>
      </c>
      <c r="D9248">
        <v>4</v>
      </c>
      <c r="E9248">
        <v>32780</v>
      </c>
      <c r="F9248">
        <v>6</v>
      </c>
      <c r="G9248">
        <v>0.93294600000000005</v>
      </c>
    </row>
    <row r="9249" spans="1:7" ht="12.2" customHeight="1">
      <c r="A9249" t="s">
        <v>0</v>
      </c>
      <c r="B9249" t="s">
        <v>2</v>
      </c>
      <c r="C9249">
        <v>2</v>
      </c>
      <c r="D9249">
        <v>4</v>
      </c>
      <c r="E9249">
        <v>32780</v>
      </c>
      <c r="F9249">
        <v>6</v>
      </c>
      <c r="G9249">
        <v>0.97270599999999996</v>
      </c>
    </row>
    <row r="9250" spans="1:7" ht="12.2" customHeight="1">
      <c r="A9250" t="s">
        <v>0</v>
      </c>
      <c r="B9250" t="s">
        <v>2</v>
      </c>
      <c r="C9250">
        <v>2</v>
      </c>
      <c r="D9250">
        <v>4</v>
      </c>
      <c r="E9250">
        <v>32780</v>
      </c>
      <c r="F9250">
        <v>6</v>
      </c>
      <c r="G9250">
        <v>0.97767800000000005</v>
      </c>
    </row>
    <row r="9251" spans="1:7" ht="12.2" customHeight="1">
      <c r="A9251" t="s">
        <v>0</v>
      </c>
      <c r="B9251" t="s">
        <v>2</v>
      </c>
      <c r="C9251">
        <v>2</v>
      </c>
      <c r="D9251">
        <v>4</v>
      </c>
      <c r="E9251">
        <v>32780</v>
      </c>
      <c r="F9251">
        <v>6</v>
      </c>
      <c r="G9251">
        <v>0.99667399999999995</v>
      </c>
    </row>
    <row r="9252" spans="1:7" ht="12.2" customHeight="1">
      <c r="A9252" t="s">
        <v>0</v>
      </c>
      <c r="B9252" t="s">
        <v>2</v>
      </c>
      <c r="C9252">
        <v>2</v>
      </c>
      <c r="D9252">
        <v>4</v>
      </c>
      <c r="E9252">
        <v>32780</v>
      </c>
      <c r="F9252">
        <v>6</v>
      </c>
      <c r="G9252">
        <v>0.92118900000000004</v>
      </c>
    </row>
    <row r="9253" spans="1:7" ht="12.2" customHeight="1">
      <c r="A9253" t="s">
        <v>0</v>
      </c>
      <c r="B9253" t="s">
        <v>2</v>
      </c>
      <c r="C9253">
        <v>2</v>
      </c>
      <c r="D9253">
        <v>4</v>
      </c>
      <c r="E9253">
        <v>32780</v>
      </c>
      <c r="F9253">
        <v>6</v>
      </c>
      <c r="G9253">
        <v>0.97408499999999998</v>
      </c>
    </row>
    <row r="9254" spans="1:7" ht="12.2" customHeight="1">
      <c r="A9254" t="s">
        <v>0</v>
      </c>
      <c r="B9254" t="s">
        <v>2</v>
      </c>
      <c r="C9254">
        <v>2</v>
      </c>
      <c r="D9254">
        <v>4</v>
      </c>
      <c r="E9254">
        <v>32780</v>
      </c>
      <c r="F9254">
        <v>6</v>
      </c>
      <c r="G9254">
        <v>1.5135000000000001</v>
      </c>
    </row>
    <row r="9255" spans="1:7" ht="12.2" customHeight="1">
      <c r="A9255" t="s">
        <v>0</v>
      </c>
      <c r="B9255" t="s">
        <v>2</v>
      </c>
      <c r="C9255">
        <v>2</v>
      </c>
      <c r="D9255">
        <v>4</v>
      </c>
      <c r="E9255">
        <v>32780</v>
      </c>
      <c r="F9255">
        <v>6</v>
      </c>
      <c r="G9255">
        <v>0.98845499999999997</v>
      </c>
    </row>
    <row r="9256" spans="1:7" ht="12.2" customHeight="1">
      <c r="A9256" t="s">
        <v>0</v>
      </c>
      <c r="B9256" t="s">
        <v>2</v>
      </c>
      <c r="C9256">
        <v>2</v>
      </c>
      <c r="D9256">
        <v>4</v>
      </c>
      <c r="E9256">
        <v>32780</v>
      </c>
      <c r="F9256">
        <v>6</v>
      </c>
      <c r="G9256">
        <v>1.2116</v>
      </c>
    </row>
    <row r="9257" spans="1:7" ht="12.2" customHeight="1">
      <c r="A9257" t="s">
        <v>0</v>
      </c>
      <c r="B9257" t="s">
        <v>2</v>
      </c>
      <c r="C9257">
        <v>2</v>
      </c>
      <c r="D9257">
        <v>4</v>
      </c>
      <c r="E9257">
        <v>32780</v>
      </c>
      <c r="F9257">
        <v>6</v>
      </c>
      <c r="G9257">
        <v>1.5431299999999999</v>
      </c>
    </row>
    <row r="9258" spans="1:7" ht="12.2" customHeight="1">
      <c r="A9258" t="s">
        <v>0</v>
      </c>
      <c r="B9258" t="s">
        <v>2</v>
      </c>
      <c r="C9258">
        <v>2</v>
      </c>
      <c r="D9258">
        <v>4</v>
      </c>
      <c r="E9258">
        <v>32780</v>
      </c>
      <c r="F9258">
        <v>6</v>
      </c>
      <c r="G9258">
        <v>1.6979</v>
      </c>
    </row>
    <row r="9259" spans="1:7" ht="12.2" customHeight="1">
      <c r="A9259" t="s">
        <v>0</v>
      </c>
      <c r="B9259" t="s">
        <v>2</v>
      </c>
      <c r="C9259">
        <v>2</v>
      </c>
      <c r="D9259">
        <v>4</v>
      </c>
      <c r="E9259">
        <v>32780</v>
      </c>
      <c r="F9259">
        <v>6</v>
      </c>
      <c r="G9259">
        <v>0.93717399999999995</v>
      </c>
    </row>
    <row r="9260" spans="1:7" ht="12.2" customHeight="1">
      <c r="A9260" t="s">
        <v>0</v>
      </c>
      <c r="B9260" t="s">
        <v>2</v>
      </c>
      <c r="C9260">
        <v>2</v>
      </c>
      <c r="D9260">
        <v>4</v>
      </c>
      <c r="E9260">
        <v>32780</v>
      </c>
      <c r="F9260">
        <v>6</v>
      </c>
      <c r="G9260">
        <v>1.1032200000000001</v>
      </c>
    </row>
    <row r="9261" spans="1:7" ht="12.2" customHeight="1">
      <c r="A9261" t="s">
        <v>0</v>
      </c>
      <c r="B9261" t="s">
        <v>2</v>
      </c>
      <c r="C9261">
        <v>2</v>
      </c>
      <c r="D9261">
        <v>4</v>
      </c>
      <c r="E9261">
        <v>32780</v>
      </c>
      <c r="F9261">
        <v>6</v>
      </c>
      <c r="G9261">
        <v>1.3473900000000001</v>
      </c>
    </row>
    <row r="9262" spans="1:7" ht="12.2" customHeight="1">
      <c r="A9262" t="s">
        <v>0</v>
      </c>
      <c r="B9262" t="s">
        <v>2</v>
      </c>
      <c r="C9262">
        <v>2</v>
      </c>
      <c r="D9262">
        <v>4</v>
      </c>
      <c r="E9262">
        <v>32780</v>
      </c>
      <c r="F9262">
        <v>6</v>
      </c>
      <c r="G9262">
        <v>0.96030199999999999</v>
      </c>
    </row>
    <row r="9263" spans="1:7" ht="12.2" customHeight="1">
      <c r="A9263" t="s">
        <v>0</v>
      </c>
      <c r="B9263" t="s">
        <v>2</v>
      </c>
      <c r="C9263">
        <v>2</v>
      </c>
      <c r="D9263">
        <v>4</v>
      </c>
      <c r="E9263">
        <v>32780</v>
      </c>
      <c r="F9263">
        <v>6</v>
      </c>
      <c r="G9263">
        <v>0.99249699999999996</v>
      </c>
    </row>
    <row r="9264" spans="1:7" ht="12.2" customHeight="1">
      <c r="A9264" t="s">
        <v>0</v>
      </c>
      <c r="B9264" t="s">
        <v>2</v>
      </c>
      <c r="C9264">
        <v>2</v>
      </c>
      <c r="D9264">
        <v>4</v>
      </c>
      <c r="E9264">
        <v>32780</v>
      </c>
      <c r="F9264">
        <v>6</v>
      </c>
      <c r="G9264">
        <v>0.91815000000000002</v>
      </c>
    </row>
    <row r="9265" spans="1:7" ht="12.2" customHeight="1">
      <c r="A9265" t="s">
        <v>0</v>
      </c>
      <c r="B9265" t="s">
        <v>2</v>
      </c>
      <c r="C9265">
        <v>2</v>
      </c>
      <c r="D9265">
        <v>4</v>
      </c>
      <c r="E9265">
        <v>32780</v>
      </c>
      <c r="F9265">
        <v>6</v>
      </c>
      <c r="G9265">
        <v>0.91652900000000004</v>
      </c>
    </row>
    <row r="9266" spans="1:7" ht="12.2" customHeight="1">
      <c r="A9266" t="s">
        <v>0</v>
      </c>
      <c r="B9266" t="s">
        <v>2</v>
      </c>
      <c r="C9266">
        <v>2</v>
      </c>
      <c r="D9266">
        <v>4</v>
      </c>
      <c r="E9266">
        <v>32780</v>
      </c>
      <c r="F9266">
        <v>6</v>
      </c>
      <c r="G9266">
        <v>1.4824200000000001</v>
      </c>
    </row>
    <row r="9267" spans="1:7" ht="12.2" customHeight="1">
      <c r="A9267" t="s">
        <v>0</v>
      </c>
      <c r="B9267" t="s">
        <v>2</v>
      </c>
      <c r="C9267">
        <v>2</v>
      </c>
      <c r="D9267">
        <v>4</v>
      </c>
      <c r="E9267">
        <v>32780</v>
      </c>
      <c r="F9267">
        <v>6</v>
      </c>
      <c r="G9267">
        <v>0.94412499999999999</v>
      </c>
    </row>
    <row r="9268" spans="1:7" ht="12.2" customHeight="1">
      <c r="A9268" t="s">
        <v>0</v>
      </c>
      <c r="B9268" t="s">
        <v>2</v>
      </c>
      <c r="C9268">
        <v>2</v>
      </c>
      <c r="D9268">
        <v>4</v>
      </c>
      <c r="E9268">
        <v>32780</v>
      </c>
      <c r="F9268">
        <v>6</v>
      </c>
      <c r="G9268">
        <v>1.77817</v>
      </c>
    </row>
    <row r="9269" spans="1:7" ht="12.2" customHeight="1">
      <c r="A9269" t="s">
        <v>0</v>
      </c>
      <c r="B9269" t="s">
        <v>2</v>
      </c>
      <c r="C9269">
        <v>2</v>
      </c>
      <c r="D9269">
        <v>4</v>
      </c>
      <c r="E9269">
        <v>32780</v>
      </c>
      <c r="F9269">
        <v>6</v>
      </c>
      <c r="G9269">
        <v>1.5717300000000001</v>
      </c>
    </row>
    <row r="9270" spans="1:7" ht="12.2" customHeight="1">
      <c r="A9270" t="s">
        <v>0</v>
      </c>
      <c r="B9270" t="s">
        <v>2</v>
      </c>
      <c r="C9270">
        <v>2</v>
      </c>
      <c r="D9270">
        <v>4</v>
      </c>
      <c r="E9270">
        <v>32780</v>
      </c>
      <c r="F9270">
        <v>6</v>
      </c>
      <c r="G9270">
        <v>1.54314</v>
      </c>
    </row>
    <row r="9271" spans="1:7" ht="12.2" customHeight="1">
      <c r="A9271" t="s">
        <v>0</v>
      </c>
      <c r="B9271" t="s">
        <v>2</v>
      </c>
      <c r="C9271">
        <v>2</v>
      </c>
      <c r="D9271">
        <v>4</v>
      </c>
      <c r="E9271">
        <v>32780</v>
      </c>
      <c r="F9271">
        <v>6</v>
      </c>
      <c r="G9271">
        <v>1.3938200000000001</v>
      </c>
    </row>
    <row r="9272" spans="1:7" ht="12.2" customHeight="1">
      <c r="A9272" t="s">
        <v>0</v>
      </c>
      <c r="B9272" t="s">
        <v>2</v>
      </c>
      <c r="C9272">
        <v>2</v>
      </c>
      <c r="D9272">
        <v>4</v>
      </c>
      <c r="E9272">
        <v>32780</v>
      </c>
      <c r="F9272">
        <v>6</v>
      </c>
      <c r="G9272">
        <v>0.58615399999999995</v>
      </c>
    </row>
    <row r="9273" spans="1:7" ht="12.2" customHeight="1">
      <c r="A9273" t="s">
        <v>0</v>
      </c>
      <c r="B9273" t="s">
        <v>2</v>
      </c>
      <c r="C9273">
        <v>2</v>
      </c>
      <c r="D9273">
        <v>4</v>
      </c>
      <c r="E9273">
        <v>32780</v>
      </c>
      <c r="F9273">
        <v>6</v>
      </c>
      <c r="G9273">
        <v>1.60046</v>
      </c>
    </row>
    <row r="9274" spans="1:7" ht="12.2" customHeight="1">
      <c r="A9274" t="s">
        <v>0</v>
      </c>
      <c r="B9274" t="s">
        <v>2</v>
      </c>
      <c r="C9274">
        <v>2</v>
      </c>
      <c r="D9274">
        <v>4</v>
      </c>
      <c r="E9274">
        <v>32780</v>
      </c>
      <c r="F9274">
        <v>6</v>
      </c>
      <c r="G9274">
        <v>1.1072340000000001</v>
      </c>
    </row>
    <row r="9275" spans="1:7" ht="12.2" customHeight="1">
      <c r="A9275" t="s">
        <v>0</v>
      </c>
      <c r="B9275" t="s">
        <v>2</v>
      </c>
      <c r="C9275">
        <v>2</v>
      </c>
      <c r="D9275">
        <v>4</v>
      </c>
      <c r="E9275">
        <v>32780</v>
      </c>
      <c r="F9275">
        <v>6</v>
      </c>
      <c r="G9275">
        <v>1.76301</v>
      </c>
    </row>
    <row r="9276" spans="1:7" ht="12.2" customHeight="1">
      <c r="A9276" t="s">
        <v>0</v>
      </c>
      <c r="B9276" t="s">
        <v>2</v>
      </c>
      <c r="C9276">
        <v>2</v>
      </c>
      <c r="D9276">
        <v>4</v>
      </c>
      <c r="E9276">
        <v>32780</v>
      </c>
      <c r="F9276">
        <v>6</v>
      </c>
      <c r="G9276">
        <v>1.65015</v>
      </c>
    </row>
    <row r="9277" spans="1:7" ht="12.2" customHeight="1">
      <c r="A9277" t="s">
        <v>0</v>
      </c>
      <c r="B9277" t="s">
        <v>2</v>
      </c>
      <c r="C9277">
        <v>2</v>
      </c>
      <c r="D9277">
        <v>4</v>
      </c>
      <c r="E9277">
        <v>32780</v>
      </c>
      <c r="F9277">
        <v>6</v>
      </c>
      <c r="G9277">
        <v>1.7216499999999999</v>
      </c>
    </row>
    <row r="9278" spans="1:7" ht="12.2" customHeight="1">
      <c r="A9278" t="s">
        <v>0</v>
      </c>
      <c r="B9278" t="s">
        <v>2</v>
      </c>
      <c r="C9278">
        <v>2</v>
      </c>
      <c r="D9278">
        <v>4</v>
      </c>
      <c r="E9278">
        <v>32780</v>
      </c>
      <c r="F9278">
        <v>6</v>
      </c>
      <c r="G9278">
        <v>1.1424620000000001</v>
      </c>
    </row>
    <row r="9279" spans="1:7" ht="12.2" customHeight="1">
      <c r="A9279" t="s">
        <v>0</v>
      </c>
      <c r="B9279" t="s">
        <v>2</v>
      </c>
      <c r="C9279">
        <v>2</v>
      </c>
      <c r="D9279">
        <v>4</v>
      </c>
      <c r="E9279">
        <v>32780</v>
      </c>
      <c r="F9279">
        <v>6</v>
      </c>
      <c r="G9279">
        <v>1.140374</v>
      </c>
    </row>
    <row r="9280" spans="1:7" ht="12.2" customHeight="1">
      <c r="A9280" t="s">
        <v>0</v>
      </c>
      <c r="B9280" t="s">
        <v>2</v>
      </c>
      <c r="C9280">
        <v>2</v>
      </c>
      <c r="D9280">
        <v>4</v>
      </c>
      <c r="E9280">
        <v>32780</v>
      </c>
      <c r="F9280">
        <v>6</v>
      </c>
      <c r="G9280">
        <v>1.17696</v>
      </c>
    </row>
    <row r="9281" spans="1:7" ht="12.2" customHeight="1">
      <c r="A9281" t="s">
        <v>0</v>
      </c>
      <c r="B9281" t="s">
        <v>2</v>
      </c>
      <c r="C9281">
        <v>2</v>
      </c>
      <c r="D9281">
        <v>4</v>
      </c>
      <c r="E9281">
        <v>32780</v>
      </c>
      <c r="F9281">
        <v>6</v>
      </c>
      <c r="G9281">
        <v>1.158352</v>
      </c>
    </row>
    <row r="9282" spans="1:7" ht="12.2" customHeight="1">
      <c r="A9282" t="s">
        <v>0</v>
      </c>
      <c r="B9282" t="s">
        <v>2</v>
      </c>
      <c r="C9282">
        <v>2</v>
      </c>
      <c r="D9282">
        <v>4</v>
      </c>
      <c r="E9282">
        <v>32780</v>
      </c>
      <c r="F9282">
        <v>6</v>
      </c>
      <c r="G9282">
        <v>1.78721</v>
      </c>
    </row>
    <row r="9283" spans="1:7" ht="12.2" customHeight="1">
      <c r="A9283" t="s">
        <v>0</v>
      </c>
      <c r="B9283" t="s">
        <v>2</v>
      </c>
      <c r="C9283">
        <v>2</v>
      </c>
      <c r="D9283">
        <v>4</v>
      </c>
      <c r="E9283">
        <v>32780</v>
      </c>
      <c r="F9283">
        <v>6</v>
      </c>
      <c r="G9283">
        <v>1.1635489999999999</v>
      </c>
    </row>
    <row r="9284" spans="1:7" ht="12.2" customHeight="1">
      <c r="A9284" t="s">
        <v>0</v>
      </c>
      <c r="B9284" t="s">
        <v>2</v>
      </c>
      <c r="C9284">
        <v>2</v>
      </c>
      <c r="D9284">
        <v>4</v>
      </c>
      <c r="E9284">
        <v>32780</v>
      </c>
      <c r="F9284">
        <v>6</v>
      </c>
      <c r="G9284">
        <v>1.1507050000000001</v>
      </c>
    </row>
    <row r="9285" spans="1:7" ht="12.2" customHeight="1">
      <c r="A9285" t="s">
        <v>0</v>
      </c>
      <c r="B9285" t="s">
        <v>2</v>
      </c>
      <c r="C9285">
        <v>2</v>
      </c>
      <c r="D9285">
        <v>4</v>
      </c>
      <c r="E9285">
        <v>32780</v>
      </c>
      <c r="F9285">
        <v>6</v>
      </c>
      <c r="G9285">
        <v>1.2578309999999999</v>
      </c>
    </row>
    <row r="9286" spans="1:7" ht="12.2" customHeight="1">
      <c r="A9286" t="s">
        <v>0</v>
      </c>
      <c r="B9286" t="s">
        <v>2</v>
      </c>
      <c r="C9286">
        <v>2</v>
      </c>
      <c r="D9286">
        <v>4</v>
      </c>
      <c r="E9286">
        <v>32780</v>
      </c>
      <c r="F9286">
        <v>6</v>
      </c>
      <c r="G9286">
        <v>1.1971719999999999</v>
      </c>
    </row>
    <row r="9287" spans="1:7" ht="12.2" customHeight="1">
      <c r="A9287" t="s">
        <v>0</v>
      </c>
      <c r="B9287" t="s">
        <v>2</v>
      </c>
      <c r="C9287">
        <v>2</v>
      </c>
      <c r="D9287">
        <v>4</v>
      </c>
      <c r="E9287">
        <v>32780</v>
      </c>
      <c r="F9287">
        <v>6</v>
      </c>
      <c r="G9287">
        <v>1.18926</v>
      </c>
    </row>
    <row r="9288" spans="1:7" ht="12.2" customHeight="1">
      <c r="A9288" t="s">
        <v>0</v>
      </c>
      <c r="B9288" t="s">
        <v>2</v>
      </c>
      <c r="C9288">
        <v>2</v>
      </c>
      <c r="D9288">
        <v>4</v>
      </c>
      <c r="E9288">
        <v>32780</v>
      </c>
      <c r="F9288">
        <v>6</v>
      </c>
      <c r="G9288">
        <v>1.2047129999999999</v>
      </c>
    </row>
    <row r="9289" spans="1:7" ht="12.2" customHeight="1">
      <c r="A9289" t="s">
        <v>0</v>
      </c>
      <c r="B9289" t="s">
        <v>2</v>
      </c>
      <c r="C9289">
        <v>2</v>
      </c>
      <c r="D9289">
        <v>4</v>
      </c>
      <c r="E9289">
        <v>32780</v>
      </c>
      <c r="F9289">
        <v>6</v>
      </c>
      <c r="G9289">
        <v>1.2165919999999999</v>
      </c>
    </row>
    <row r="9290" spans="1:7" ht="12.2" customHeight="1">
      <c r="A9290" t="s">
        <v>0</v>
      </c>
      <c r="B9290" t="s">
        <v>2</v>
      </c>
      <c r="C9290">
        <v>2</v>
      </c>
      <c r="D9290">
        <v>4</v>
      </c>
      <c r="E9290">
        <v>32780</v>
      </c>
      <c r="F9290">
        <v>6</v>
      </c>
      <c r="G9290">
        <v>1.22533</v>
      </c>
    </row>
    <row r="9291" spans="1:7" ht="12.2" customHeight="1">
      <c r="A9291" t="s">
        <v>0</v>
      </c>
      <c r="B9291" t="s">
        <v>2</v>
      </c>
      <c r="C9291">
        <v>2</v>
      </c>
      <c r="D9291">
        <v>4</v>
      </c>
      <c r="E9291">
        <v>32780</v>
      </c>
      <c r="F9291">
        <v>6</v>
      </c>
      <c r="G9291">
        <v>1.187489</v>
      </c>
    </row>
    <row r="9292" spans="1:7" ht="12.2" customHeight="1">
      <c r="A9292" t="s">
        <v>0</v>
      </c>
      <c r="B9292" t="s">
        <v>2</v>
      </c>
      <c r="C9292">
        <v>2</v>
      </c>
      <c r="D9292">
        <v>4</v>
      </c>
      <c r="E9292">
        <v>32780</v>
      </c>
      <c r="F9292">
        <v>6</v>
      </c>
      <c r="G9292">
        <v>1.2356689999999999</v>
      </c>
    </row>
    <row r="9293" spans="1:7" ht="12.2" customHeight="1">
      <c r="A9293" t="s">
        <v>0</v>
      </c>
      <c r="B9293" t="s">
        <v>2</v>
      </c>
      <c r="C9293">
        <v>2</v>
      </c>
      <c r="D9293">
        <v>4</v>
      </c>
      <c r="E9293">
        <v>32780</v>
      </c>
      <c r="F9293">
        <v>6</v>
      </c>
      <c r="G9293">
        <v>1.297051</v>
      </c>
    </row>
    <row r="9294" spans="1:7" ht="12.2" customHeight="1">
      <c r="A9294" t="s">
        <v>0</v>
      </c>
      <c r="B9294" t="s">
        <v>2</v>
      </c>
      <c r="C9294">
        <v>2</v>
      </c>
      <c r="D9294">
        <v>4</v>
      </c>
      <c r="E9294">
        <v>32780</v>
      </c>
      <c r="F9294">
        <v>6</v>
      </c>
      <c r="G9294">
        <v>1.2709379999999999</v>
      </c>
    </row>
    <row r="9295" spans="1:7" ht="12.2" customHeight="1">
      <c r="A9295" t="s">
        <v>0</v>
      </c>
      <c r="B9295" t="s">
        <v>2</v>
      </c>
      <c r="C9295">
        <v>2</v>
      </c>
      <c r="D9295">
        <v>4</v>
      </c>
      <c r="E9295">
        <v>32780</v>
      </c>
      <c r="F9295">
        <v>6</v>
      </c>
      <c r="G9295">
        <v>1.5520480000000001</v>
      </c>
    </row>
    <row r="9296" spans="1:7" ht="12.2" customHeight="1">
      <c r="A9296" t="s">
        <v>0</v>
      </c>
      <c r="B9296" t="s">
        <v>2</v>
      </c>
      <c r="C9296">
        <v>2</v>
      </c>
      <c r="D9296">
        <v>4</v>
      </c>
      <c r="E9296">
        <v>32780</v>
      </c>
      <c r="F9296">
        <v>6</v>
      </c>
      <c r="G9296">
        <v>1.559175</v>
      </c>
    </row>
    <row r="9297" spans="1:7" ht="12.2" customHeight="1">
      <c r="A9297" t="s">
        <v>0</v>
      </c>
      <c r="B9297" t="s">
        <v>2</v>
      </c>
      <c r="C9297">
        <v>2</v>
      </c>
      <c r="D9297">
        <v>4</v>
      </c>
      <c r="E9297">
        <v>32780</v>
      </c>
      <c r="F9297">
        <v>6</v>
      </c>
      <c r="G9297">
        <v>1.5589489999999999</v>
      </c>
    </row>
    <row r="9298" spans="1:7" ht="12.2" customHeight="1">
      <c r="A9298" t="s">
        <v>0</v>
      </c>
      <c r="B9298" t="s">
        <v>2</v>
      </c>
      <c r="C9298">
        <v>2</v>
      </c>
      <c r="D9298">
        <v>4</v>
      </c>
      <c r="E9298">
        <v>32780</v>
      </c>
      <c r="F9298">
        <v>6</v>
      </c>
      <c r="G9298">
        <v>1.60443</v>
      </c>
    </row>
    <row r="9299" spans="1:7" ht="12.2" customHeight="1">
      <c r="A9299" t="s">
        <v>0</v>
      </c>
      <c r="B9299" t="s">
        <v>2</v>
      </c>
      <c r="C9299">
        <v>2</v>
      </c>
      <c r="D9299">
        <v>4</v>
      </c>
      <c r="E9299">
        <v>32780</v>
      </c>
      <c r="F9299">
        <v>6</v>
      </c>
      <c r="G9299">
        <v>1.6026739999999999</v>
      </c>
    </row>
    <row r="9300" spans="1:7" ht="12.2" customHeight="1">
      <c r="A9300" t="s">
        <v>0</v>
      </c>
      <c r="B9300" t="s">
        <v>2</v>
      </c>
      <c r="C9300">
        <v>2</v>
      </c>
      <c r="D9300">
        <v>4</v>
      </c>
      <c r="E9300">
        <v>32780</v>
      </c>
      <c r="F9300">
        <v>6</v>
      </c>
      <c r="G9300">
        <v>1.6165689999999999</v>
      </c>
    </row>
    <row r="9301" spans="1:7" ht="12.2" customHeight="1">
      <c r="A9301" t="s">
        <v>0</v>
      </c>
      <c r="B9301" t="s">
        <v>2</v>
      </c>
      <c r="C9301">
        <v>2</v>
      </c>
      <c r="D9301">
        <v>5</v>
      </c>
      <c r="E9301">
        <v>32780</v>
      </c>
      <c r="F9301">
        <v>6</v>
      </c>
      <c r="G9301">
        <v>0.62899300000000002</v>
      </c>
    </row>
    <row r="9302" spans="1:7" ht="12.2" customHeight="1">
      <c r="A9302" t="s">
        <v>0</v>
      </c>
      <c r="B9302" t="s">
        <v>2</v>
      </c>
      <c r="C9302">
        <v>2</v>
      </c>
      <c r="D9302">
        <v>5</v>
      </c>
      <c r="E9302">
        <v>32780</v>
      </c>
      <c r="F9302">
        <v>6</v>
      </c>
      <c r="G9302">
        <v>0.69768399999999997</v>
      </c>
    </row>
    <row r="9303" spans="1:7" ht="12.2" customHeight="1">
      <c r="A9303" t="s">
        <v>0</v>
      </c>
      <c r="B9303" t="s">
        <v>2</v>
      </c>
      <c r="C9303">
        <v>2</v>
      </c>
      <c r="D9303">
        <v>5</v>
      </c>
      <c r="E9303">
        <v>32780</v>
      </c>
      <c r="F9303">
        <v>6</v>
      </c>
      <c r="G9303">
        <v>0.76719099999999996</v>
      </c>
    </row>
    <row r="9304" spans="1:7" ht="12.2" customHeight="1">
      <c r="A9304" t="s">
        <v>0</v>
      </c>
      <c r="B9304" t="s">
        <v>2</v>
      </c>
      <c r="C9304">
        <v>2</v>
      </c>
      <c r="D9304">
        <v>5</v>
      </c>
      <c r="E9304">
        <v>32780</v>
      </c>
      <c r="F9304">
        <v>6</v>
      </c>
      <c r="G9304">
        <v>0.81191500000000005</v>
      </c>
    </row>
    <row r="9305" spans="1:7" ht="12.2" customHeight="1">
      <c r="A9305" t="s">
        <v>0</v>
      </c>
      <c r="B9305" t="s">
        <v>2</v>
      </c>
      <c r="C9305">
        <v>2</v>
      </c>
      <c r="D9305">
        <v>5</v>
      </c>
      <c r="E9305">
        <v>32780</v>
      </c>
      <c r="F9305">
        <v>6</v>
      </c>
      <c r="G9305">
        <v>0.75940600000000003</v>
      </c>
    </row>
    <row r="9306" spans="1:7" ht="12.2" customHeight="1">
      <c r="A9306" t="s">
        <v>0</v>
      </c>
      <c r="B9306" t="s">
        <v>2</v>
      </c>
      <c r="C9306">
        <v>2</v>
      </c>
      <c r="D9306">
        <v>5</v>
      </c>
      <c r="E9306">
        <v>32780</v>
      </c>
      <c r="F9306">
        <v>6</v>
      </c>
      <c r="G9306">
        <v>0.80138100000000001</v>
      </c>
    </row>
    <row r="9307" spans="1:7" ht="12.2" customHeight="1">
      <c r="A9307" t="s">
        <v>0</v>
      </c>
      <c r="B9307" t="s">
        <v>2</v>
      </c>
      <c r="C9307">
        <v>2</v>
      </c>
      <c r="D9307">
        <v>5</v>
      </c>
      <c r="E9307">
        <v>32780</v>
      </c>
      <c r="F9307">
        <v>6</v>
      </c>
      <c r="G9307">
        <v>0.84251799999999999</v>
      </c>
    </row>
    <row r="9308" spans="1:7" ht="12.2" customHeight="1">
      <c r="A9308" t="s">
        <v>0</v>
      </c>
      <c r="B9308" t="s">
        <v>2</v>
      </c>
      <c r="C9308">
        <v>2</v>
      </c>
      <c r="D9308">
        <v>5</v>
      </c>
      <c r="E9308">
        <v>32780</v>
      </c>
      <c r="F9308">
        <v>6</v>
      </c>
      <c r="G9308">
        <v>0.81436799999999998</v>
      </c>
    </row>
    <row r="9309" spans="1:7" ht="12.2" customHeight="1">
      <c r="A9309" t="s">
        <v>0</v>
      </c>
      <c r="B9309" t="s">
        <v>2</v>
      </c>
      <c r="C9309">
        <v>2</v>
      </c>
      <c r="D9309">
        <v>5</v>
      </c>
      <c r="E9309">
        <v>32780</v>
      </c>
      <c r="F9309">
        <v>6</v>
      </c>
      <c r="G9309">
        <v>0.83187100000000003</v>
      </c>
    </row>
    <row r="9310" spans="1:7" ht="12.2" customHeight="1">
      <c r="A9310" t="s">
        <v>0</v>
      </c>
      <c r="B9310" t="s">
        <v>2</v>
      </c>
      <c r="C9310">
        <v>2</v>
      </c>
      <c r="D9310">
        <v>5</v>
      </c>
      <c r="E9310">
        <v>32780</v>
      </c>
      <c r="F9310">
        <v>6</v>
      </c>
      <c r="G9310">
        <v>0.929122</v>
      </c>
    </row>
    <row r="9311" spans="1:7" ht="12.2" customHeight="1">
      <c r="A9311" t="s">
        <v>0</v>
      </c>
      <c r="B9311" t="s">
        <v>2</v>
      </c>
      <c r="C9311">
        <v>2</v>
      </c>
      <c r="D9311">
        <v>5</v>
      </c>
      <c r="E9311">
        <v>32780</v>
      </c>
      <c r="F9311">
        <v>6</v>
      </c>
      <c r="G9311">
        <v>0.86085599999999995</v>
      </c>
    </row>
    <row r="9312" spans="1:7" ht="12.2" customHeight="1">
      <c r="A9312" t="s">
        <v>0</v>
      </c>
      <c r="B9312" t="s">
        <v>2</v>
      </c>
      <c r="C9312">
        <v>2</v>
      </c>
      <c r="D9312">
        <v>5</v>
      </c>
      <c r="E9312">
        <v>32780</v>
      </c>
      <c r="F9312">
        <v>6</v>
      </c>
      <c r="G9312">
        <v>0.89888199999999996</v>
      </c>
    </row>
    <row r="9313" spans="1:7" ht="12.2" customHeight="1">
      <c r="A9313" t="s">
        <v>0</v>
      </c>
      <c r="B9313" t="s">
        <v>2</v>
      </c>
      <c r="C9313">
        <v>2</v>
      </c>
      <c r="D9313">
        <v>5</v>
      </c>
      <c r="E9313">
        <v>32780</v>
      </c>
      <c r="F9313">
        <v>6</v>
      </c>
      <c r="G9313">
        <v>0.94837499999999997</v>
      </c>
    </row>
    <row r="9314" spans="1:7" ht="12.2" customHeight="1">
      <c r="A9314" t="s">
        <v>0</v>
      </c>
      <c r="B9314" t="s">
        <v>2</v>
      </c>
      <c r="C9314">
        <v>2</v>
      </c>
      <c r="D9314">
        <v>5</v>
      </c>
      <c r="E9314">
        <v>32780</v>
      </c>
      <c r="F9314">
        <v>6</v>
      </c>
      <c r="G9314">
        <v>0.78843300000000005</v>
      </c>
    </row>
    <row r="9315" spans="1:7" ht="12.2" customHeight="1">
      <c r="A9315" t="s">
        <v>0</v>
      </c>
      <c r="B9315" t="s">
        <v>2</v>
      </c>
      <c r="C9315">
        <v>2</v>
      </c>
      <c r="D9315">
        <v>5</v>
      </c>
      <c r="E9315">
        <v>32780</v>
      </c>
      <c r="F9315">
        <v>6</v>
      </c>
      <c r="G9315">
        <v>0.91708800000000001</v>
      </c>
    </row>
    <row r="9316" spans="1:7" ht="12.2" customHeight="1">
      <c r="A9316" t="s">
        <v>0</v>
      </c>
      <c r="B9316" t="s">
        <v>2</v>
      </c>
      <c r="C9316">
        <v>2</v>
      </c>
      <c r="D9316">
        <v>5</v>
      </c>
      <c r="E9316">
        <v>32780</v>
      </c>
      <c r="F9316">
        <v>6</v>
      </c>
      <c r="G9316">
        <v>0.97087599999999996</v>
      </c>
    </row>
    <row r="9317" spans="1:7" ht="12.2" customHeight="1">
      <c r="A9317" t="s">
        <v>0</v>
      </c>
      <c r="B9317" t="s">
        <v>2</v>
      </c>
      <c r="C9317">
        <v>2</v>
      </c>
      <c r="D9317">
        <v>5</v>
      </c>
      <c r="E9317">
        <v>32780</v>
      </c>
      <c r="F9317">
        <v>6</v>
      </c>
      <c r="G9317">
        <v>0.94672199999999995</v>
      </c>
    </row>
    <row r="9318" spans="1:7" ht="12.2" customHeight="1">
      <c r="A9318" t="s">
        <v>0</v>
      </c>
      <c r="B9318" t="s">
        <v>2</v>
      </c>
      <c r="C9318">
        <v>2</v>
      </c>
      <c r="D9318">
        <v>5</v>
      </c>
      <c r="E9318">
        <v>32780</v>
      </c>
      <c r="F9318">
        <v>6</v>
      </c>
      <c r="G9318">
        <v>0.930751</v>
      </c>
    </row>
    <row r="9319" spans="1:7" ht="12.2" customHeight="1">
      <c r="A9319" t="s">
        <v>0</v>
      </c>
      <c r="B9319" t="s">
        <v>2</v>
      </c>
      <c r="C9319">
        <v>2</v>
      </c>
      <c r="D9319">
        <v>5</v>
      </c>
      <c r="E9319">
        <v>32780</v>
      </c>
      <c r="F9319">
        <v>6</v>
      </c>
      <c r="G9319">
        <v>0.96683799999999998</v>
      </c>
    </row>
    <row r="9320" spans="1:7" ht="12.2" customHeight="1">
      <c r="A9320" t="s">
        <v>0</v>
      </c>
      <c r="B9320" t="s">
        <v>2</v>
      </c>
      <c r="C9320">
        <v>2</v>
      </c>
      <c r="D9320">
        <v>5</v>
      </c>
      <c r="E9320">
        <v>32780</v>
      </c>
      <c r="F9320">
        <v>6</v>
      </c>
      <c r="G9320">
        <v>0.94412700000000005</v>
      </c>
    </row>
    <row r="9321" spans="1:7" ht="12.2" customHeight="1">
      <c r="A9321" t="s">
        <v>0</v>
      </c>
      <c r="B9321" t="s">
        <v>2</v>
      </c>
      <c r="C9321">
        <v>2</v>
      </c>
      <c r="D9321">
        <v>5</v>
      </c>
      <c r="E9321">
        <v>32780</v>
      </c>
      <c r="F9321">
        <v>6</v>
      </c>
      <c r="G9321">
        <v>0.96398499999999998</v>
      </c>
    </row>
    <row r="9322" spans="1:7" ht="12.2" customHeight="1">
      <c r="A9322" t="s">
        <v>0</v>
      </c>
      <c r="B9322" t="s">
        <v>2</v>
      </c>
      <c r="C9322">
        <v>2</v>
      </c>
      <c r="D9322">
        <v>5</v>
      </c>
      <c r="E9322">
        <v>32780</v>
      </c>
      <c r="F9322">
        <v>6</v>
      </c>
      <c r="G9322">
        <v>0.97003300000000003</v>
      </c>
    </row>
    <row r="9323" spans="1:7" ht="12.2" customHeight="1">
      <c r="A9323" t="s">
        <v>0</v>
      </c>
      <c r="B9323" t="s">
        <v>2</v>
      </c>
      <c r="C9323">
        <v>2</v>
      </c>
      <c r="D9323">
        <v>5</v>
      </c>
      <c r="E9323">
        <v>32780</v>
      </c>
      <c r="F9323">
        <v>6</v>
      </c>
      <c r="G9323">
        <v>1.4872000000000001</v>
      </c>
    </row>
    <row r="9324" spans="1:7" ht="12.2" customHeight="1">
      <c r="A9324" t="s">
        <v>0</v>
      </c>
      <c r="B9324" t="s">
        <v>2</v>
      </c>
      <c r="C9324">
        <v>2</v>
      </c>
      <c r="D9324">
        <v>5</v>
      </c>
      <c r="E9324">
        <v>32780</v>
      </c>
      <c r="F9324">
        <v>6</v>
      </c>
      <c r="G9324">
        <v>0.99529699999999999</v>
      </c>
    </row>
    <row r="9325" spans="1:7" ht="12.2" customHeight="1">
      <c r="A9325" t="s">
        <v>0</v>
      </c>
      <c r="B9325" t="s">
        <v>2</v>
      </c>
      <c r="C9325">
        <v>2</v>
      </c>
      <c r="D9325">
        <v>5</v>
      </c>
      <c r="E9325">
        <v>32780</v>
      </c>
      <c r="F9325">
        <v>6</v>
      </c>
      <c r="G9325">
        <v>0.99920299999999995</v>
      </c>
    </row>
    <row r="9326" spans="1:7" ht="12.2" customHeight="1">
      <c r="A9326" t="s">
        <v>0</v>
      </c>
      <c r="B9326" t="s">
        <v>2</v>
      </c>
      <c r="C9326">
        <v>2</v>
      </c>
      <c r="D9326">
        <v>5</v>
      </c>
      <c r="E9326">
        <v>32780</v>
      </c>
      <c r="F9326">
        <v>6</v>
      </c>
      <c r="G9326">
        <v>1.2364999999999999</v>
      </c>
    </row>
    <row r="9327" spans="1:7" ht="12.2" customHeight="1">
      <c r="A9327" t="s">
        <v>0</v>
      </c>
      <c r="B9327" t="s">
        <v>2</v>
      </c>
      <c r="C9327">
        <v>2</v>
      </c>
      <c r="D9327">
        <v>5</v>
      </c>
      <c r="E9327">
        <v>32780</v>
      </c>
      <c r="F9327">
        <v>6</v>
      </c>
      <c r="G9327">
        <v>0.99703399999999998</v>
      </c>
    </row>
    <row r="9328" spans="1:7" ht="12.2" customHeight="1">
      <c r="A9328" t="s">
        <v>0</v>
      </c>
      <c r="B9328" t="s">
        <v>2</v>
      </c>
      <c r="C9328">
        <v>2</v>
      </c>
      <c r="D9328">
        <v>5</v>
      </c>
      <c r="E9328">
        <v>32780</v>
      </c>
      <c r="F9328">
        <v>6</v>
      </c>
      <c r="G9328">
        <v>1.9516</v>
      </c>
    </row>
    <row r="9329" spans="1:7" ht="12.2" customHeight="1">
      <c r="A9329" t="s">
        <v>0</v>
      </c>
      <c r="B9329" t="s">
        <v>2</v>
      </c>
      <c r="C9329">
        <v>2</v>
      </c>
      <c r="D9329">
        <v>5</v>
      </c>
      <c r="E9329">
        <v>32780</v>
      </c>
      <c r="F9329">
        <v>6</v>
      </c>
      <c r="G9329">
        <v>0.99445099999999997</v>
      </c>
    </row>
    <row r="9330" spans="1:7" ht="12.2" customHeight="1">
      <c r="A9330" t="s">
        <v>0</v>
      </c>
      <c r="B9330" t="s">
        <v>2</v>
      </c>
      <c r="C9330">
        <v>2</v>
      </c>
      <c r="D9330">
        <v>5</v>
      </c>
      <c r="E9330">
        <v>32780</v>
      </c>
      <c r="F9330">
        <v>6</v>
      </c>
      <c r="G9330">
        <v>1.18601</v>
      </c>
    </row>
    <row r="9331" spans="1:7" ht="12.2" customHeight="1">
      <c r="A9331" t="s">
        <v>0</v>
      </c>
      <c r="B9331" t="s">
        <v>2</v>
      </c>
      <c r="C9331">
        <v>2</v>
      </c>
      <c r="D9331">
        <v>5</v>
      </c>
      <c r="E9331">
        <v>32780</v>
      </c>
      <c r="F9331">
        <v>6</v>
      </c>
      <c r="G9331">
        <v>1.20845</v>
      </c>
    </row>
    <row r="9332" spans="1:7" ht="12.2" customHeight="1">
      <c r="A9332" t="s">
        <v>0</v>
      </c>
      <c r="B9332" t="s">
        <v>2</v>
      </c>
      <c r="C9332">
        <v>2</v>
      </c>
      <c r="D9332">
        <v>5</v>
      </c>
      <c r="E9332">
        <v>32780</v>
      </c>
      <c r="F9332">
        <v>6</v>
      </c>
      <c r="G9332">
        <v>1.29291</v>
      </c>
    </row>
    <row r="9333" spans="1:7" ht="12.2" customHeight="1">
      <c r="A9333" t="s">
        <v>0</v>
      </c>
      <c r="B9333" t="s">
        <v>2</v>
      </c>
      <c r="C9333">
        <v>2</v>
      </c>
      <c r="D9333">
        <v>5</v>
      </c>
      <c r="E9333">
        <v>32780</v>
      </c>
      <c r="F9333">
        <v>6</v>
      </c>
      <c r="G9333">
        <v>0.99859299999999995</v>
      </c>
    </row>
    <row r="9334" spans="1:7" ht="12.2" customHeight="1">
      <c r="A9334" t="s">
        <v>0</v>
      </c>
      <c r="B9334" t="s">
        <v>2</v>
      </c>
      <c r="C9334">
        <v>2</v>
      </c>
      <c r="D9334">
        <v>5</v>
      </c>
      <c r="E9334">
        <v>32780</v>
      </c>
      <c r="F9334">
        <v>6</v>
      </c>
      <c r="G9334">
        <v>1.1465399999999999</v>
      </c>
    </row>
    <row r="9335" spans="1:7" ht="12.2" customHeight="1">
      <c r="A9335" t="s">
        <v>0</v>
      </c>
      <c r="B9335" t="s">
        <v>2</v>
      </c>
      <c r="C9335">
        <v>2</v>
      </c>
      <c r="D9335">
        <v>5</v>
      </c>
      <c r="E9335">
        <v>32780</v>
      </c>
      <c r="F9335">
        <v>6</v>
      </c>
      <c r="G9335">
        <v>1.4411700000000001</v>
      </c>
    </row>
    <row r="9336" spans="1:7" ht="12.2" customHeight="1">
      <c r="A9336" t="s">
        <v>0</v>
      </c>
      <c r="B9336" t="s">
        <v>2</v>
      </c>
      <c r="C9336">
        <v>2</v>
      </c>
      <c r="D9336">
        <v>5</v>
      </c>
      <c r="E9336">
        <v>32780</v>
      </c>
      <c r="F9336">
        <v>6</v>
      </c>
      <c r="G9336">
        <v>1.4213100000000001</v>
      </c>
    </row>
    <row r="9337" spans="1:7" ht="12.2" customHeight="1">
      <c r="A9337" t="s">
        <v>0</v>
      </c>
      <c r="B9337" t="s">
        <v>2</v>
      </c>
      <c r="C9337">
        <v>2</v>
      </c>
      <c r="D9337">
        <v>5</v>
      </c>
      <c r="E9337">
        <v>32780</v>
      </c>
      <c r="F9337">
        <v>6</v>
      </c>
      <c r="G9337">
        <v>1.3261000000000001</v>
      </c>
    </row>
    <row r="9338" spans="1:7" ht="12.2" customHeight="1">
      <c r="A9338" t="s">
        <v>0</v>
      </c>
      <c r="B9338" t="s">
        <v>2</v>
      </c>
      <c r="C9338">
        <v>2</v>
      </c>
      <c r="D9338">
        <v>5</v>
      </c>
      <c r="E9338">
        <v>32780</v>
      </c>
      <c r="F9338">
        <v>6</v>
      </c>
      <c r="G9338">
        <v>1.70343</v>
      </c>
    </row>
    <row r="9339" spans="1:7" ht="12.2" customHeight="1">
      <c r="A9339" t="s">
        <v>0</v>
      </c>
      <c r="B9339" t="s">
        <v>2</v>
      </c>
      <c r="C9339">
        <v>2</v>
      </c>
      <c r="D9339">
        <v>5</v>
      </c>
      <c r="E9339">
        <v>32780</v>
      </c>
      <c r="F9339">
        <v>6</v>
      </c>
      <c r="G9339">
        <v>1.4680500000000001</v>
      </c>
    </row>
    <row r="9340" spans="1:7" ht="12.2" customHeight="1">
      <c r="A9340" t="s">
        <v>0</v>
      </c>
      <c r="B9340" t="s">
        <v>2</v>
      </c>
      <c r="C9340">
        <v>2</v>
      </c>
      <c r="D9340">
        <v>5</v>
      </c>
      <c r="E9340">
        <v>32780</v>
      </c>
      <c r="F9340">
        <v>6</v>
      </c>
      <c r="G9340">
        <v>1.8183199999999999</v>
      </c>
    </row>
    <row r="9341" spans="1:7" ht="12.2" customHeight="1">
      <c r="A9341" t="s">
        <v>0</v>
      </c>
      <c r="B9341" t="s">
        <v>2</v>
      </c>
      <c r="C9341">
        <v>2</v>
      </c>
      <c r="D9341">
        <v>5</v>
      </c>
      <c r="E9341">
        <v>32780</v>
      </c>
      <c r="F9341">
        <v>6</v>
      </c>
      <c r="G9341">
        <v>1.103532</v>
      </c>
    </row>
    <row r="9342" spans="1:7" ht="12.2" customHeight="1">
      <c r="A9342" t="s">
        <v>0</v>
      </c>
      <c r="B9342" t="s">
        <v>2</v>
      </c>
      <c r="C9342">
        <v>2</v>
      </c>
      <c r="D9342">
        <v>5</v>
      </c>
      <c r="E9342">
        <v>32780</v>
      </c>
      <c r="F9342">
        <v>6</v>
      </c>
      <c r="G9342">
        <v>1.42076</v>
      </c>
    </row>
    <row r="9343" spans="1:7" ht="12.2" customHeight="1">
      <c r="A9343" t="s">
        <v>0</v>
      </c>
      <c r="B9343" t="s">
        <v>2</v>
      </c>
      <c r="C9343">
        <v>2</v>
      </c>
      <c r="D9343">
        <v>5</v>
      </c>
      <c r="E9343">
        <v>32780</v>
      </c>
      <c r="F9343">
        <v>6</v>
      </c>
      <c r="G9343">
        <v>0.92639199999999999</v>
      </c>
    </row>
    <row r="9344" spans="1:7" ht="12.2" customHeight="1">
      <c r="A9344" t="s">
        <v>0</v>
      </c>
      <c r="B9344" t="s">
        <v>2</v>
      </c>
      <c r="C9344">
        <v>2</v>
      </c>
      <c r="D9344">
        <v>5</v>
      </c>
      <c r="E9344">
        <v>32780</v>
      </c>
      <c r="F9344">
        <v>6</v>
      </c>
      <c r="G9344">
        <v>1.56867</v>
      </c>
    </row>
    <row r="9345" spans="1:7" ht="12.2" customHeight="1">
      <c r="A9345" t="s">
        <v>0</v>
      </c>
      <c r="B9345" t="s">
        <v>2</v>
      </c>
      <c r="C9345">
        <v>2</v>
      </c>
      <c r="D9345">
        <v>5</v>
      </c>
      <c r="E9345">
        <v>32780</v>
      </c>
      <c r="F9345">
        <v>6</v>
      </c>
      <c r="G9345">
        <v>1.43096</v>
      </c>
    </row>
    <row r="9346" spans="1:7" ht="12.2" customHeight="1">
      <c r="A9346" t="s">
        <v>0</v>
      </c>
      <c r="B9346" t="s">
        <v>2</v>
      </c>
      <c r="C9346">
        <v>2</v>
      </c>
      <c r="D9346">
        <v>5</v>
      </c>
      <c r="E9346">
        <v>32780</v>
      </c>
      <c r="F9346">
        <v>6</v>
      </c>
      <c r="G9346">
        <v>1.54023</v>
      </c>
    </row>
    <row r="9347" spans="1:7" ht="12.2" customHeight="1">
      <c r="A9347" t="s">
        <v>0</v>
      </c>
      <c r="B9347" t="s">
        <v>2</v>
      </c>
      <c r="C9347">
        <v>2</v>
      </c>
      <c r="D9347">
        <v>5</v>
      </c>
      <c r="E9347">
        <v>32780</v>
      </c>
      <c r="F9347">
        <v>6</v>
      </c>
      <c r="G9347">
        <v>1.762</v>
      </c>
    </row>
    <row r="9348" spans="1:7" ht="12.2" customHeight="1">
      <c r="A9348" t="s">
        <v>0</v>
      </c>
      <c r="B9348" t="s">
        <v>2</v>
      </c>
      <c r="C9348">
        <v>2</v>
      </c>
      <c r="D9348">
        <v>5</v>
      </c>
      <c r="E9348">
        <v>32780</v>
      </c>
      <c r="F9348">
        <v>6</v>
      </c>
      <c r="G9348">
        <v>1.7931900000000001</v>
      </c>
    </row>
    <row r="9349" spans="1:7" ht="12.2" customHeight="1">
      <c r="A9349" t="s">
        <v>0</v>
      </c>
      <c r="B9349" t="s">
        <v>2</v>
      </c>
      <c r="C9349">
        <v>2</v>
      </c>
      <c r="D9349">
        <v>5</v>
      </c>
      <c r="E9349">
        <v>32780</v>
      </c>
      <c r="F9349">
        <v>6</v>
      </c>
      <c r="G9349">
        <v>1.45346</v>
      </c>
    </row>
    <row r="9350" spans="1:7" ht="12.2" customHeight="1">
      <c r="A9350" t="s">
        <v>0</v>
      </c>
      <c r="B9350" t="s">
        <v>2</v>
      </c>
      <c r="C9350">
        <v>2</v>
      </c>
      <c r="D9350">
        <v>5</v>
      </c>
      <c r="E9350">
        <v>32780</v>
      </c>
      <c r="F9350">
        <v>6</v>
      </c>
      <c r="G9350">
        <v>1.7506600000000001</v>
      </c>
    </row>
    <row r="9351" spans="1:7" ht="12.2" customHeight="1">
      <c r="A9351" t="s">
        <v>0</v>
      </c>
      <c r="B9351" t="s">
        <v>2</v>
      </c>
      <c r="C9351">
        <v>2</v>
      </c>
      <c r="D9351">
        <v>5</v>
      </c>
      <c r="E9351">
        <v>32780</v>
      </c>
      <c r="F9351">
        <v>6</v>
      </c>
      <c r="G9351">
        <v>1.86313</v>
      </c>
    </row>
    <row r="9352" spans="1:7" ht="12.2" customHeight="1">
      <c r="A9352" t="s">
        <v>0</v>
      </c>
      <c r="B9352" t="s">
        <v>2</v>
      </c>
      <c r="C9352">
        <v>2</v>
      </c>
      <c r="D9352">
        <v>5</v>
      </c>
      <c r="E9352">
        <v>32780</v>
      </c>
      <c r="F9352">
        <v>6</v>
      </c>
      <c r="G9352">
        <v>1.8360799999999999</v>
      </c>
    </row>
    <row r="9353" spans="1:7" ht="12.2" customHeight="1">
      <c r="A9353" t="s">
        <v>0</v>
      </c>
      <c r="B9353" t="s">
        <v>2</v>
      </c>
      <c r="C9353">
        <v>2</v>
      </c>
      <c r="D9353">
        <v>5</v>
      </c>
      <c r="E9353">
        <v>32780</v>
      </c>
      <c r="F9353">
        <v>6</v>
      </c>
      <c r="G9353">
        <v>1.9195</v>
      </c>
    </row>
    <row r="9354" spans="1:7" ht="12.2" customHeight="1">
      <c r="A9354" t="s">
        <v>0</v>
      </c>
      <c r="B9354" t="s">
        <v>2</v>
      </c>
      <c r="C9354">
        <v>2</v>
      </c>
      <c r="D9354">
        <v>5</v>
      </c>
      <c r="E9354">
        <v>32780</v>
      </c>
      <c r="F9354">
        <v>6</v>
      </c>
      <c r="G9354">
        <v>1.9559500000000001</v>
      </c>
    </row>
    <row r="9355" spans="1:7" ht="12.2" customHeight="1">
      <c r="A9355" t="s">
        <v>0</v>
      </c>
      <c r="B9355" t="s">
        <v>2</v>
      </c>
      <c r="C9355">
        <v>2</v>
      </c>
      <c r="D9355">
        <v>5</v>
      </c>
      <c r="E9355">
        <v>32780</v>
      </c>
      <c r="F9355">
        <v>6</v>
      </c>
      <c r="G9355">
        <v>1.73712</v>
      </c>
    </row>
    <row r="9356" spans="1:7" ht="12.2" customHeight="1">
      <c r="A9356" t="s">
        <v>0</v>
      </c>
      <c r="B9356" t="s">
        <v>2</v>
      </c>
      <c r="C9356">
        <v>2</v>
      </c>
      <c r="D9356">
        <v>5</v>
      </c>
      <c r="E9356">
        <v>32780</v>
      </c>
      <c r="F9356">
        <v>6</v>
      </c>
      <c r="G9356">
        <v>1.9865200000000001</v>
      </c>
    </row>
    <row r="9357" spans="1:7" ht="12.2" customHeight="1">
      <c r="A9357" t="s">
        <v>0</v>
      </c>
      <c r="B9357" t="s">
        <v>2</v>
      </c>
      <c r="C9357">
        <v>2</v>
      </c>
      <c r="D9357">
        <v>5</v>
      </c>
      <c r="E9357">
        <v>32780</v>
      </c>
      <c r="F9357">
        <v>6</v>
      </c>
      <c r="G9357">
        <v>1.1000639999999999</v>
      </c>
    </row>
    <row r="9358" spans="1:7" ht="12.2" customHeight="1">
      <c r="A9358" t="s">
        <v>0</v>
      </c>
      <c r="B9358" t="s">
        <v>2</v>
      </c>
      <c r="C9358">
        <v>2</v>
      </c>
      <c r="D9358">
        <v>5</v>
      </c>
      <c r="E9358">
        <v>32780</v>
      </c>
      <c r="F9358">
        <v>6</v>
      </c>
      <c r="G9358">
        <v>1.3955200000000001</v>
      </c>
    </row>
    <row r="9359" spans="1:7" ht="12.2" customHeight="1">
      <c r="A9359" t="s">
        <v>0</v>
      </c>
      <c r="B9359" t="s">
        <v>2</v>
      </c>
      <c r="C9359">
        <v>2</v>
      </c>
      <c r="D9359">
        <v>5</v>
      </c>
      <c r="E9359">
        <v>32780</v>
      </c>
      <c r="F9359">
        <v>6</v>
      </c>
      <c r="G9359">
        <v>1.1368860000000001</v>
      </c>
    </row>
    <row r="9360" spans="1:7" ht="12.2" customHeight="1">
      <c r="A9360" t="s">
        <v>0</v>
      </c>
      <c r="B9360" t="s">
        <v>2</v>
      </c>
      <c r="C9360">
        <v>2</v>
      </c>
      <c r="D9360">
        <v>5</v>
      </c>
      <c r="E9360">
        <v>32780</v>
      </c>
      <c r="F9360">
        <v>6</v>
      </c>
      <c r="G9360">
        <v>1.129486</v>
      </c>
    </row>
    <row r="9361" spans="1:7" ht="12.2" customHeight="1">
      <c r="A9361" t="s">
        <v>0</v>
      </c>
      <c r="B9361" t="s">
        <v>2</v>
      </c>
      <c r="C9361">
        <v>2</v>
      </c>
      <c r="D9361">
        <v>5</v>
      </c>
      <c r="E9361">
        <v>32780</v>
      </c>
      <c r="F9361">
        <v>6</v>
      </c>
      <c r="G9361">
        <v>1.119904</v>
      </c>
    </row>
    <row r="9362" spans="1:7" ht="12.2" customHeight="1">
      <c r="A9362" t="s">
        <v>0</v>
      </c>
      <c r="B9362" t="s">
        <v>2</v>
      </c>
      <c r="C9362">
        <v>2</v>
      </c>
      <c r="D9362">
        <v>5</v>
      </c>
      <c r="E9362">
        <v>32780</v>
      </c>
      <c r="F9362">
        <v>6</v>
      </c>
      <c r="G9362">
        <v>1.122436</v>
      </c>
    </row>
    <row r="9363" spans="1:7" ht="12.2" customHeight="1">
      <c r="A9363" t="s">
        <v>0</v>
      </c>
      <c r="B9363" t="s">
        <v>2</v>
      </c>
      <c r="C9363">
        <v>2</v>
      </c>
      <c r="D9363">
        <v>5</v>
      </c>
      <c r="E9363">
        <v>32780</v>
      </c>
      <c r="F9363">
        <v>6</v>
      </c>
      <c r="G9363">
        <v>0.76802300000000001</v>
      </c>
    </row>
    <row r="9364" spans="1:7" ht="12.2" customHeight="1">
      <c r="A9364" t="s">
        <v>0</v>
      </c>
      <c r="B9364" t="s">
        <v>2</v>
      </c>
      <c r="C9364">
        <v>2</v>
      </c>
      <c r="D9364">
        <v>5</v>
      </c>
      <c r="E9364">
        <v>32780</v>
      </c>
      <c r="F9364">
        <v>6</v>
      </c>
      <c r="G9364">
        <v>1.138538</v>
      </c>
    </row>
    <row r="9365" spans="1:7" ht="12.2" customHeight="1">
      <c r="A9365" t="s">
        <v>0</v>
      </c>
      <c r="B9365" t="s">
        <v>2</v>
      </c>
      <c r="C9365">
        <v>2</v>
      </c>
      <c r="D9365">
        <v>5</v>
      </c>
      <c r="E9365">
        <v>32780</v>
      </c>
      <c r="F9365">
        <v>6</v>
      </c>
      <c r="G9365">
        <v>0.74939999999999996</v>
      </c>
    </row>
    <row r="9366" spans="1:7" ht="12.2" customHeight="1">
      <c r="A9366" t="s">
        <v>0</v>
      </c>
      <c r="B9366" t="s">
        <v>2</v>
      </c>
      <c r="C9366">
        <v>2</v>
      </c>
      <c r="D9366">
        <v>5</v>
      </c>
      <c r="E9366">
        <v>32780</v>
      </c>
      <c r="F9366">
        <v>6</v>
      </c>
      <c r="G9366">
        <v>1.138234</v>
      </c>
    </row>
    <row r="9367" spans="1:7" ht="12.2" customHeight="1">
      <c r="A9367" t="s">
        <v>0</v>
      </c>
      <c r="B9367" t="s">
        <v>2</v>
      </c>
      <c r="C9367">
        <v>2</v>
      </c>
      <c r="D9367">
        <v>5</v>
      </c>
      <c r="E9367">
        <v>32780</v>
      </c>
      <c r="F9367">
        <v>6</v>
      </c>
      <c r="G9367">
        <v>0.75650499999999998</v>
      </c>
    </row>
    <row r="9368" spans="1:7" ht="12.2" customHeight="1">
      <c r="A9368" t="s">
        <v>0</v>
      </c>
      <c r="B9368" t="s">
        <v>2</v>
      </c>
      <c r="C9368">
        <v>2</v>
      </c>
      <c r="D9368">
        <v>5</v>
      </c>
      <c r="E9368">
        <v>32780</v>
      </c>
      <c r="F9368">
        <v>6</v>
      </c>
      <c r="G9368">
        <v>0.71296400000000004</v>
      </c>
    </row>
    <row r="9369" spans="1:7" ht="12.2" customHeight="1">
      <c r="A9369" t="s">
        <v>0</v>
      </c>
      <c r="B9369" t="s">
        <v>2</v>
      </c>
      <c r="C9369">
        <v>2</v>
      </c>
      <c r="D9369">
        <v>5</v>
      </c>
      <c r="E9369">
        <v>32780</v>
      </c>
      <c r="F9369">
        <v>6</v>
      </c>
      <c r="G9369">
        <v>0.77003100000000002</v>
      </c>
    </row>
    <row r="9370" spans="1:7" ht="12.2" customHeight="1">
      <c r="A9370" t="s">
        <v>0</v>
      </c>
      <c r="B9370" t="s">
        <v>2</v>
      </c>
      <c r="C9370">
        <v>2</v>
      </c>
      <c r="D9370">
        <v>5</v>
      </c>
      <c r="E9370">
        <v>32780</v>
      </c>
      <c r="F9370">
        <v>6</v>
      </c>
      <c r="G9370">
        <v>1.12616</v>
      </c>
    </row>
    <row r="9371" spans="1:7" ht="12.2" customHeight="1">
      <c r="A9371" t="s">
        <v>0</v>
      </c>
      <c r="B9371" t="s">
        <v>2</v>
      </c>
      <c r="C9371">
        <v>2</v>
      </c>
      <c r="D9371">
        <v>5</v>
      </c>
      <c r="E9371">
        <v>32780</v>
      </c>
      <c r="F9371">
        <v>6</v>
      </c>
      <c r="G9371">
        <v>1.1704950000000001</v>
      </c>
    </row>
    <row r="9372" spans="1:7" ht="12.2" customHeight="1">
      <c r="A9372" t="s">
        <v>0</v>
      </c>
      <c r="B9372" t="s">
        <v>2</v>
      </c>
      <c r="C9372">
        <v>2</v>
      </c>
      <c r="D9372">
        <v>5</v>
      </c>
      <c r="E9372">
        <v>32780</v>
      </c>
      <c r="F9372">
        <v>6</v>
      </c>
      <c r="G9372">
        <v>1.2399359999999999</v>
      </c>
    </row>
    <row r="9373" spans="1:7" ht="12.2" customHeight="1">
      <c r="A9373" t="s">
        <v>0</v>
      </c>
      <c r="B9373" t="s">
        <v>2</v>
      </c>
      <c r="C9373">
        <v>2</v>
      </c>
      <c r="D9373">
        <v>5</v>
      </c>
      <c r="E9373">
        <v>32780</v>
      </c>
      <c r="F9373">
        <v>6</v>
      </c>
      <c r="G9373">
        <v>1.2091510000000001</v>
      </c>
    </row>
    <row r="9374" spans="1:7" ht="12.2" customHeight="1">
      <c r="A9374" t="s">
        <v>0</v>
      </c>
      <c r="B9374" t="s">
        <v>2</v>
      </c>
      <c r="C9374">
        <v>2</v>
      </c>
      <c r="D9374">
        <v>5</v>
      </c>
      <c r="E9374">
        <v>32780</v>
      </c>
      <c r="F9374">
        <v>6</v>
      </c>
      <c r="G9374">
        <v>1.266748</v>
      </c>
    </row>
    <row r="9375" spans="1:7" ht="12.2" customHeight="1">
      <c r="A9375" t="s">
        <v>0</v>
      </c>
      <c r="B9375" t="s">
        <v>2</v>
      </c>
      <c r="C9375">
        <v>2</v>
      </c>
      <c r="D9375">
        <v>5</v>
      </c>
      <c r="E9375">
        <v>32780</v>
      </c>
      <c r="F9375">
        <v>6</v>
      </c>
      <c r="G9375">
        <v>1.2637929999999999</v>
      </c>
    </row>
    <row r="9376" spans="1:7" ht="12.2" customHeight="1">
      <c r="A9376" t="s">
        <v>0</v>
      </c>
      <c r="B9376" t="s">
        <v>2</v>
      </c>
      <c r="C9376">
        <v>2</v>
      </c>
      <c r="D9376">
        <v>5</v>
      </c>
      <c r="E9376">
        <v>32780</v>
      </c>
      <c r="F9376">
        <v>6</v>
      </c>
      <c r="G9376">
        <v>0.86757300000000004</v>
      </c>
    </row>
    <row r="9377" spans="1:7" ht="12.2" customHeight="1">
      <c r="A9377" t="s">
        <v>0</v>
      </c>
      <c r="B9377" t="s">
        <v>2</v>
      </c>
      <c r="C9377">
        <v>2</v>
      </c>
      <c r="D9377">
        <v>5</v>
      </c>
      <c r="E9377">
        <v>32780</v>
      </c>
      <c r="F9377">
        <v>6</v>
      </c>
      <c r="G9377">
        <v>1.281623</v>
      </c>
    </row>
    <row r="9378" spans="1:7" ht="12.2" customHeight="1">
      <c r="A9378" t="s">
        <v>0</v>
      </c>
      <c r="B9378" t="s">
        <v>2</v>
      </c>
      <c r="C9378">
        <v>2</v>
      </c>
      <c r="D9378">
        <v>5</v>
      </c>
      <c r="E9378">
        <v>32780</v>
      </c>
      <c r="F9378">
        <v>6</v>
      </c>
      <c r="G9378">
        <v>1.2533460000000001</v>
      </c>
    </row>
    <row r="9379" spans="1:7" ht="12.2" customHeight="1">
      <c r="A9379" t="s">
        <v>0</v>
      </c>
      <c r="B9379" t="s">
        <v>2</v>
      </c>
      <c r="C9379">
        <v>2</v>
      </c>
      <c r="D9379">
        <v>5</v>
      </c>
      <c r="E9379">
        <v>32780</v>
      </c>
      <c r="F9379">
        <v>6</v>
      </c>
      <c r="G9379">
        <v>1.270019</v>
      </c>
    </row>
    <row r="9380" spans="1:7" ht="12.2" customHeight="1">
      <c r="A9380" t="s">
        <v>0</v>
      </c>
      <c r="B9380" t="s">
        <v>2</v>
      </c>
      <c r="C9380">
        <v>2</v>
      </c>
      <c r="D9380">
        <v>5</v>
      </c>
      <c r="E9380">
        <v>32780</v>
      </c>
      <c r="F9380">
        <v>6</v>
      </c>
      <c r="G9380">
        <v>1.2733479999999999</v>
      </c>
    </row>
    <row r="9381" spans="1:7" ht="12.2" customHeight="1">
      <c r="A9381" t="s">
        <v>0</v>
      </c>
      <c r="B9381" t="s">
        <v>2</v>
      </c>
      <c r="C9381">
        <v>2</v>
      </c>
      <c r="D9381">
        <v>5</v>
      </c>
      <c r="E9381">
        <v>32780</v>
      </c>
      <c r="F9381">
        <v>6</v>
      </c>
      <c r="G9381">
        <v>1.3252679999999999</v>
      </c>
    </row>
    <row r="9382" spans="1:7" ht="12.2" customHeight="1">
      <c r="A9382" t="s">
        <v>0</v>
      </c>
      <c r="B9382" t="s">
        <v>2</v>
      </c>
      <c r="C9382">
        <v>2</v>
      </c>
      <c r="D9382">
        <v>5</v>
      </c>
      <c r="E9382">
        <v>32780</v>
      </c>
      <c r="F9382">
        <v>6</v>
      </c>
      <c r="G9382">
        <v>1.1898390000000001</v>
      </c>
    </row>
    <row r="9383" spans="1:7" ht="12.2" customHeight="1">
      <c r="A9383" t="s">
        <v>0</v>
      </c>
      <c r="B9383" t="s">
        <v>2</v>
      </c>
      <c r="C9383">
        <v>2</v>
      </c>
      <c r="D9383">
        <v>5</v>
      </c>
      <c r="E9383">
        <v>32780</v>
      </c>
      <c r="F9383">
        <v>6</v>
      </c>
      <c r="G9383">
        <v>1.341739</v>
      </c>
    </row>
    <row r="9384" spans="1:7" ht="12.2" customHeight="1">
      <c r="A9384" t="s">
        <v>0</v>
      </c>
      <c r="B9384" t="s">
        <v>2</v>
      </c>
      <c r="C9384">
        <v>2</v>
      </c>
      <c r="D9384">
        <v>5</v>
      </c>
      <c r="E9384">
        <v>32780</v>
      </c>
      <c r="F9384">
        <v>6</v>
      </c>
      <c r="G9384">
        <v>1.370193</v>
      </c>
    </row>
    <row r="9385" spans="1:7" ht="12.2" customHeight="1">
      <c r="A9385" t="s">
        <v>0</v>
      </c>
      <c r="B9385" t="s">
        <v>2</v>
      </c>
      <c r="C9385">
        <v>2</v>
      </c>
      <c r="D9385">
        <v>5</v>
      </c>
      <c r="E9385">
        <v>32780</v>
      </c>
      <c r="F9385">
        <v>6</v>
      </c>
      <c r="G9385">
        <v>1.3513470000000001</v>
      </c>
    </row>
    <row r="9386" spans="1:7" ht="12.2" customHeight="1">
      <c r="A9386" t="s">
        <v>0</v>
      </c>
      <c r="B9386" t="s">
        <v>2</v>
      </c>
      <c r="C9386">
        <v>2</v>
      </c>
      <c r="D9386">
        <v>5</v>
      </c>
      <c r="E9386">
        <v>32780</v>
      </c>
      <c r="F9386">
        <v>6</v>
      </c>
      <c r="G9386">
        <v>1.412717</v>
      </c>
    </row>
    <row r="9387" spans="1:7" ht="12.2" customHeight="1">
      <c r="A9387" t="s">
        <v>0</v>
      </c>
      <c r="B9387" t="s">
        <v>2</v>
      </c>
      <c r="C9387">
        <v>2</v>
      </c>
      <c r="D9387">
        <v>5</v>
      </c>
      <c r="E9387">
        <v>32780</v>
      </c>
      <c r="F9387">
        <v>6</v>
      </c>
      <c r="G9387">
        <v>1.5952230000000001</v>
      </c>
    </row>
    <row r="9388" spans="1:7" ht="12.2" customHeight="1">
      <c r="A9388" t="s">
        <v>0</v>
      </c>
      <c r="B9388" t="s">
        <v>2</v>
      </c>
      <c r="C9388">
        <v>2</v>
      </c>
      <c r="D9388">
        <v>5</v>
      </c>
      <c r="E9388">
        <v>32780</v>
      </c>
      <c r="F9388">
        <v>6</v>
      </c>
      <c r="G9388">
        <v>1.6490320000000001</v>
      </c>
    </row>
    <row r="9389" spans="1:7" ht="12.2" customHeight="1">
      <c r="A9389" t="s">
        <v>0</v>
      </c>
      <c r="B9389" t="s">
        <v>2</v>
      </c>
      <c r="C9389">
        <v>2</v>
      </c>
      <c r="D9389">
        <v>5</v>
      </c>
      <c r="E9389">
        <v>32780</v>
      </c>
      <c r="F9389">
        <v>6</v>
      </c>
      <c r="G9389">
        <v>1.5462530000000001</v>
      </c>
    </row>
    <row r="9390" spans="1:7" ht="12.2" customHeight="1">
      <c r="A9390" t="s">
        <v>0</v>
      </c>
      <c r="B9390" t="s">
        <v>2</v>
      </c>
      <c r="C9390">
        <v>2</v>
      </c>
      <c r="D9390">
        <v>5</v>
      </c>
      <c r="E9390">
        <v>32780</v>
      </c>
      <c r="F9390">
        <v>6</v>
      </c>
      <c r="G9390">
        <v>1.6112709999999999</v>
      </c>
    </row>
    <row r="9391" spans="1:7" ht="12.2" customHeight="1">
      <c r="A9391" t="s">
        <v>0</v>
      </c>
      <c r="B9391" t="s">
        <v>2</v>
      </c>
      <c r="C9391">
        <v>2</v>
      </c>
      <c r="D9391">
        <v>5</v>
      </c>
      <c r="E9391">
        <v>32780</v>
      </c>
      <c r="F9391">
        <v>6</v>
      </c>
      <c r="G9391">
        <v>1.626271</v>
      </c>
    </row>
    <row r="9392" spans="1:7" ht="12.2" customHeight="1">
      <c r="A9392" t="s">
        <v>0</v>
      </c>
      <c r="B9392" t="s">
        <v>2</v>
      </c>
      <c r="C9392">
        <v>2</v>
      </c>
      <c r="D9392">
        <v>5</v>
      </c>
      <c r="E9392">
        <v>32780</v>
      </c>
      <c r="F9392">
        <v>6</v>
      </c>
      <c r="G9392">
        <v>1.6646719999999999</v>
      </c>
    </row>
    <row r="9393" spans="1:7" ht="12.2" customHeight="1">
      <c r="A9393" t="s">
        <v>0</v>
      </c>
      <c r="B9393" t="s">
        <v>2</v>
      </c>
      <c r="C9393">
        <v>2</v>
      </c>
      <c r="D9393">
        <v>5</v>
      </c>
      <c r="E9393">
        <v>32780</v>
      </c>
      <c r="F9393">
        <v>6</v>
      </c>
      <c r="G9393">
        <v>1.668218</v>
      </c>
    </row>
    <row r="9394" spans="1:7" ht="12.2" customHeight="1">
      <c r="A9394" t="s">
        <v>0</v>
      </c>
      <c r="B9394" t="s">
        <v>2</v>
      </c>
      <c r="C9394">
        <v>2</v>
      </c>
      <c r="D9394">
        <v>5</v>
      </c>
      <c r="E9394">
        <v>32780</v>
      </c>
      <c r="F9394">
        <v>6</v>
      </c>
      <c r="G9394">
        <v>1.6475649999999999</v>
      </c>
    </row>
    <row r="9395" spans="1:7" ht="12.2" customHeight="1">
      <c r="A9395" t="s">
        <v>0</v>
      </c>
      <c r="B9395" t="s">
        <v>2</v>
      </c>
      <c r="C9395">
        <v>2</v>
      </c>
      <c r="D9395">
        <v>5</v>
      </c>
      <c r="E9395">
        <v>32780</v>
      </c>
      <c r="F9395">
        <v>6</v>
      </c>
      <c r="G9395">
        <v>1.672018</v>
      </c>
    </row>
    <row r="9396" spans="1:7" ht="12.2" customHeight="1">
      <c r="A9396" t="s">
        <v>0</v>
      </c>
      <c r="B9396" t="s">
        <v>2</v>
      </c>
      <c r="C9396">
        <v>2</v>
      </c>
      <c r="D9396">
        <v>5</v>
      </c>
      <c r="E9396">
        <v>32780</v>
      </c>
      <c r="F9396">
        <v>6</v>
      </c>
      <c r="G9396">
        <v>1.6685589999999999</v>
      </c>
    </row>
    <row r="9397" spans="1:7" ht="12.2" customHeight="1">
      <c r="A9397" t="s">
        <v>0</v>
      </c>
      <c r="B9397" t="s">
        <v>2</v>
      </c>
      <c r="C9397">
        <v>2</v>
      </c>
      <c r="D9397">
        <v>5</v>
      </c>
      <c r="E9397">
        <v>32780</v>
      </c>
      <c r="F9397">
        <v>6</v>
      </c>
      <c r="G9397">
        <v>1.749932</v>
      </c>
    </row>
    <row r="9398" spans="1:7" ht="12.2" customHeight="1">
      <c r="A9398" t="s">
        <v>0</v>
      </c>
      <c r="B9398" t="s">
        <v>2</v>
      </c>
      <c r="C9398">
        <v>2</v>
      </c>
      <c r="D9398">
        <v>5</v>
      </c>
      <c r="E9398">
        <v>32780</v>
      </c>
      <c r="F9398">
        <v>6</v>
      </c>
      <c r="G9398">
        <v>1.7625440000000001</v>
      </c>
    </row>
    <row r="9399" spans="1:7" ht="12.2" customHeight="1">
      <c r="A9399" t="s">
        <v>0</v>
      </c>
      <c r="B9399" t="s">
        <v>2</v>
      </c>
      <c r="C9399">
        <v>2</v>
      </c>
      <c r="D9399">
        <v>5</v>
      </c>
      <c r="E9399">
        <v>32780</v>
      </c>
      <c r="F9399">
        <v>6</v>
      </c>
      <c r="G9399">
        <v>1.813672</v>
      </c>
    </row>
    <row r="9400" spans="1:7" ht="12.2" customHeight="1">
      <c r="A9400" t="s">
        <v>0</v>
      </c>
      <c r="B9400" t="s">
        <v>2</v>
      </c>
      <c r="C9400">
        <v>2</v>
      </c>
      <c r="D9400">
        <v>5</v>
      </c>
      <c r="E9400">
        <v>32780</v>
      </c>
      <c r="F9400">
        <v>6</v>
      </c>
      <c r="G9400">
        <v>1.970969</v>
      </c>
    </row>
    <row r="9401" spans="1:7" ht="12.2" customHeight="1">
      <c r="A9401" t="s">
        <v>0</v>
      </c>
      <c r="B9401" t="s">
        <v>2</v>
      </c>
      <c r="C9401">
        <v>2</v>
      </c>
      <c r="D9401">
        <v>6</v>
      </c>
      <c r="E9401">
        <v>32780</v>
      </c>
      <c r="F9401">
        <v>6</v>
      </c>
      <c r="G9401">
        <v>0.68151200000000001</v>
      </c>
    </row>
    <row r="9402" spans="1:7" ht="12.2" customHeight="1">
      <c r="A9402" t="s">
        <v>0</v>
      </c>
      <c r="B9402" t="s">
        <v>2</v>
      </c>
      <c r="C9402">
        <v>2</v>
      </c>
      <c r="D9402">
        <v>6</v>
      </c>
      <c r="E9402">
        <v>32780</v>
      </c>
      <c r="F9402">
        <v>6</v>
      </c>
      <c r="G9402">
        <v>0.775146</v>
      </c>
    </row>
    <row r="9403" spans="1:7" ht="12.2" customHeight="1">
      <c r="A9403" t="s">
        <v>0</v>
      </c>
      <c r="B9403" t="s">
        <v>2</v>
      </c>
      <c r="C9403">
        <v>2</v>
      </c>
      <c r="D9403">
        <v>6</v>
      </c>
      <c r="E9403">
        <v>32780</v>
      </c>
      <c r="F9403">
        <v>6</v>
      </c>
      <c r="G9403">
        <v>0.80171599999999998</v>
      </c>
    </row>
    <row r="9404" spans="1:7" ht="12.2" customHeight="1">
      <c r="A9404" t="s">
        <v>0</v>
      </c>
      <c r="B9404" t="s">
        <v>2</v>
      </c>
      <c r="C9404">
        <v>2</v>
      </c>
      <c r="D9404">
        <v>6</v>
      </c>
      <c r="E9404">
        <v>32780</v>
      </c>
      <c r="F9404">
        <v>6</v>
      </c>
      <c r="G9404">
        <v>0.82657400000000003</v>
      </c>
    </row>
    <row r="9405" spans="1:7" ht="12.2" customHeight="1">
      <c r="A9405" t="s">
        <v>0</v>
      </c>
      <c r="B9405" t="s">
        <v>2</v>
      </c>
      <c r="C9405">
        <v>2</v>
      </c>
      <c r="D9405">
        <v>6</v>
      </c>
      <c r="E9405">
        <v>32780</v>
      </c>
      <c r="F9405">
        <v>6</v>
      </c>
      <c r="G9405">
        <v>0.85652399999999995</v>
      </c>
    </row>
    <row r="9406" spans="1:7" ht="12.2" customHeight="1">
      <c r="A9406" t="s">
        <v>0</v>
      </c>
      <c r="B9406" t="s">
        <v>2</v>
      </c>
      <c r="C9406">
        <v>2</v>
      </c>
      <c r="D9406">
        <v>6</v>
      </c>
      <c r="E9406">
        <v>32780</v>
      </c>
      <c r="F9406">
        <v>6</v>
      </c>
      <c r="G9406">
        <v>0.85250999999999999</v>
      </c>
    </row>
    <row r="9407" spans="1:7" ht="12.2" customHeight="1">
      <c r="A9407" t="s">
        <v>0</v>
      </c>
      <c r="B9407" t="s">
        <v>2</v>
      </c>
      <c r="C9407">
        <v>2</v>
      </c>
      <c r="D9407">
        <v>6</v>
      </c>
      <c r="E9407">
        <v>32780</v>
      </c>
      <c r="F9407">
        <v>6</v>
      </c>
      <c r="G9407">
        <v>0.87781600000000004</v>
      </c>
    </row>
    <row r="9408" spans="1:7" ht="12.2" customHeight="1">
      <c r="A9408" t="s">
        <v>0</v>
      </c>
      <c r="B9408" t="s">
        <v>2</v>
      </c>
      <c r="C9408">
        <v>2</v>
      </c>
      <c r="D9408">
        <v>6</v>
      </c>
      <c r="E9408">
        <v>32780</v>
      </c>
      <c r="F9408">
        <v>6</v>
      </c>
      <c r="G9408">
        <v>0.91031700000000004</v>
      </c>
    </row>
    <row r="9409" spans="1:7" ht="12.2" customHeight="1">
      <c r="A9409" t="s">
        <v>0</v>
      </c>
      <c r="B9409" t="s">
        <v>2</v>
      </c>
      <c r="C9409">
        <v>2</v>
      </c>
      <c r="D9409">
        <v>6</v>
      </c>
      <c r="E9409">
        <v>32780</v>
      </c>
      <c r="F9409">
        <v>6</v>
      </c>
      <c r="G9409">
        <v>0.91688099999999995</v>
      </c>
    </row>
    <row r="9410" spans="1:7" ht="12.2" customHeight="1">
      <c r="A9410" t="s">
        <v>0</v>
      </c>
      <c r="B9410" t="s">
        <v>2</v>
      </c>
      <c r="C9410">
        <v>2</v>
      </c>
      <c r="D9410">
        <v>6</v>
      </c>
      <c r="E9410">
        <v>32780</v>
      </c>
      <c r="F9410">
        <v>6</v>
      </c>
      <c r="G9410">
        <v>0.90943600000000002</v>
      </c>
    </row>
    <row r="9411" spans="1:7" ht="12.2" customHeight="1">
      <c r="A9411" t="s">
        <v>0</v>
      </c>
      <c r="B9411" t="s">
        <v>2</v>
      </c>
      <c r="C9411">
        <v>2</v>
      </c>
      <c r="D9411">
        <v>6</v>
      </c>
      <c r="E9411">
        <v>32780</v>
      </c>
      <c r="F9411">
        <v>6</v>
      </c>
      <c r="G9411">
        <v>0.89999300000000004</v>
      </c>
    </row>
    <row r="9412" spans="1:7" ht="12.2" customHeight="1">
      <c r="A9412" t="s">
        <v>0</v>
      </c>
      <c r="B9412" t="s">
        <v>2</v>
      </c>
      <c r="C9412">
        <v>2</v>
      </c>
      <c r="D9412">
        <v>6</v>
      </c>
      <c r="E9412">
        <v>32780</v>
      </c>
      <c r="F9412">
        <v>6</v>
      </c>
      <c r="G9412">
        <v>0.89690999999999999</v>
      </c>
    </row>
    <row r="9413" spans="1:7" ht="12.2" customHeight="1">
      <c r="A9413" t="s">
        <v>0</v>
      </c>
      <c r="B9413" t="s">
        <v>2</v>
      </c>
      <c r="C9413">
        <v>2</v>
      </c>
      <c r="D9413">
        <v>6</v>
      </c>
      <c r="E9413">
        <v>32780</v>
      </c>
      <c r="F9413">
        <v>6</v>
      </c>
      <c r="G9413">
        <v>0.92874599999999996</v>
      </c>
    </row>
    <row r="9414" spans="1:7" ht="12.2" customHeight="1">
      <c r="A9414" t="s">
        <v>0</v>
      </c>
      <c r="B9414" t="s">
        <v>2</v>
      </c>
      <c r="C9414">
        <v>2</v>
      </c>
      <c r="D9414">
        <v>6</v>
      </c>
      <c r="E9414">
        <v>32780</v>
      </c>
      <c r="F9414">
        <v>6</v>
      </c>
      <c r="G9414">
        <v>0.93791800000000003</v>
      </c>
    </row>
    <row r="9415" spans="1:7" ht="12.2" customHeight="1">
      <c r="A9415" t="s">
        <v>0</v>
      </c>
      <c r="B9415" t="s">
        <v>2</v>
      </c>
      <c r="C9415">
        <v>2</v>
      </c>
      <c r="D9415">
        <v>6</v>
      </c>
      <c r="E9415">
        <v>32780</v>
      </c>
      <c r="F9415">
        <v>6</v>
      </c>
      <c r="G9415">
        <v>0.95188799999999996</v>
      </c>
    </row>
    <row r="9416" spans="1:7" ht="12.2" customHeight="1">
      <c r="A9416" t="s">
        <v>0</v>
      </c>
      <c r="B9416" t="s">
        <v>2</v>
      </c>
      <c r="C9416">
        <v>2</v>
      </c>
      <c r="D9416">
        <v>6</v>
      </c>
      <c r="E9416">
        <v>32780</v>
      </c>
      <c r="F9416">
        <v>6</v>
      </c>
      <c r="G9416">
        <v>0.87203600000000003</v>
      </c>
    </row>
    <row r="9417" spans="1:7" ht="12.2" customHeight="1">
      <c r="A9417" t="s">
        <v>0</v>
      </c>
      <c r="B9417" t="s">
        <v>2</v>
      </c>
      <c r="C9417">
        <v>2</v>
      </c>
      <c r="D9417">
        <v>6</v>
      </c>
      <c r="E9417">
        <v>32780</v>
      </c>
      <c r="F9417">
        <v>6</v>
      </c>
      <c r="G9417">
        <v>0.98590100000000003</v>
      </c>
    </row>
    <row r="9418" spans="1:7" ht="12.2" customHeight="1">
      <c r="A9418" t="s">
        <v>0</v>
      </c>
      <c r="B9418" t="s">
        <v>2</v>
      </c>
      <c r="C9418">
        <v>2</v>
      </c>
      <c r="D9418">
        <v>6</v>
      </c>
      <c r="E9418">
        <v>32780</v>
      </c>
      <c r="F9418">
        <v>6</v>
      </c>
      <c r="G9418">
        <v>0.95698899999999998</v>
      </c>
    </row>
    <row r="9419" spans="1:7" ht="12.2" customHeight="1">
      <c r="A9419" t="s">
        <v>0</v>
      </c>
      <c r="B9419" t="s">
        <v>2</v>
      </c>
      <c r="C9419">
        <v>2</v>
      </c>
      <c r="D9419">
        <v>6</v>
      </c>
      <c r="E9419">
        <v>32780</v>
      </c>
      <c r="F9419">
        <v>6</v>
      </c>
      <c r="G9419">
        <v>0.97316100000000005</v>
      </c>
    </row>
    <row r="9420" spans="1:7" ht="12.2" customHeight="1">
      <c r="A9420" t="s">
        <v>0</v>
      </c>
      <c r="B9420" t="s">
        <v>2</v>
      </c>
      <c r="C9420">
        <v>2</v>
      </c>
      <c r="D9420">
        <v>6</v>
      </c>
      <c r="E9420">
        <v>32780</v>
      </c>
      <c r="F9420">
        <v>6</v>
      </c>
      <c r="G9420">
        <v>1.7321</v>
      </c>
    </row>
    <row r="9421" spans="1:7" ht="12.2" customHeight="1">
      <c r="A9421" t="s">
        <v>0</v>
      </c>
      <c r="B9421" t="s">
        <v>2</v>
      </c>
      <c r="C9421">
        <v>2</v>
      </c>
      <c r="D9421">
        <v>6</v>
      </c>
      <c r="E9421">
        <v>32780</v>
      </c>
      <c r="F9421">
        <v>6</v>
      </c>
      <c r="G9421">
        <v>0.984093</v>
      </c>
    </row>
    <row r="9422" spans="1:7" ht="12.2" customHeight="1">
      <c r="A9422" t="s">
        <v>0</v>
      </c>
      <c r="B9422" t="s">
        <v>2</v>
      </c>
      <c r="C9422">
        <v>2</v>
      </c>
      <c r="D9422">
        <v>6</v>
      </c>
      <c r="E9422">
        <v>32780</v>
      </c>
      <c r="F9422">
        <v>6</v>
      </c>
      <c r="G9422">
        <v>0.96757899999999997</v>
      </c>
    </row>
    <row r="9423" spans="1:7" ht="12.2" customHeight="1">
      <c r="A9423" t="s">
        <v>0</v>
      </c>
      <c r="B9423" t="s">
        <v>2</v>
      </c>
      <c r="C9423">
        <v>2</v>
      </c>
      <c r="D9423">
        <v>6</v>
      </c>
      <c r="E9423">
        <v>32780</v>
      </c>
      <c r="F9423">
        <v>6</v>
      </c>
      <c r="G9423">
        <v>1.2618199999999999</v>
      </c>
    </row>
    <row r="9424" spans="1:7" ht="12.2" customHeight="1">
      <c r="A9424" t="s">
        <v>0</v>
      </c>
      <c r="B9424" t="s">
        <v>2</v>
      </c>
      <c r="C9424">
        <v>2</v>
      </c>
      <c r="D9424">
        <v>6</v>
      </c>
      <c r="E9424">
        <v>32780</v>
      </c>
      <c r="F9424">
        <v>6</v>
      </c>
      <c r="G9424">
        <v>1.52251</v>
      </c>
    </row>
    <row r="9425" spans="1:7" ht="12.2" customHeight="1">
      <c r="A9425" t="s">
        <v>0</v>
      </c>
      <c r="B9425" t="s">
        <v>2</v>
      </c>
      <c r="C9425">
        <v>2</v>
      </c>
      <c r="D9425">
        <v>6</v>
      </c>
      <c r="E9425">
        <v>32780</v>
      </c>
      <c r="F9425">
        <v>6</v>
      </c>
      <c r="G9425">
        <v>0.93920000000000003</v>
      </c>
    </row>
    <row r="9426" spans="1:7" ht="12.2" customHeight="1">
      <c r="A9426" t="s">
        <v>0</v>
      </c>
      <c r="B9426" t="s">
        <v>2</v>
      </c>
      <c r="C9426">
        <v>2</v>
      </c>
      <c r="D9426">
        <v>6</v>
      </c>
      <c r="E9426">
        <v>32780</v>
      </c>
      <c r="F9426">
        <v>6</v>
      </c>
      <c r="G9426">
        <v>0.96221599999999996</v>
      </c>
    </row>
    <row r="9427" spans="1:7" ht="12.2" customHeight="1">
      <c r="A9427" t="s">
        <v>0</v>
      </c>
      <c r="B9427" t="s">
        <v>2</v>
      </c>
      <c r="C9427">
        <v>2</v>
      </c>
      <c r="D9427">
        <v>6</v>
      </c>
      <c r="E9427">
        <v>32780</v>
      </c>
      <c r="F9427">
        <v>6</v>
      </c>
      <c r="G9427">
        <v>1.4722</v>
      </c>
    </row>
    <row r="9428" spans="1:7" ht="12.2" customHeight="1">
      <c r="A9428" t="s">
        <v>0</v>
      </c>
      <c r="B9428" t="s">
        <v>2</v>
      </c>
      <c r="C9428">
        <v>2</v>
      </c>
      <c r="D9428">
        <v>6</v>
      </c>
      <c r="E9428">
        <v>32780</v>
      </c>
      <c r="F9428">
        <v>6</v>
      </c>
      <c r="G9428">
        <v>1.69452</v>
      </c>
    </row>
    <row r="9429" spans="1:7" ht="12.2" customHeight="1">
      <c r="A9429" t="s">
        <v>0</v>
      </c>
      <c r="B9429" t="s">
        <v>2</v>
      </c>
      <c r="C9429">
        <v>2</v>
      </c>
      <c r="D9429">
        <v>6</v>
      </c>
      <c r="E9429">
        <v>32780</v>
      </c>
      <c r="F9429">
        <v>6</v>
      </c>
      <c r="G9429">
        <v>1.2652399999999999</v>
      </c>
    </row>
    <row r="9430" spans="1:7" ht="12.2" customHeight="1">
      <c r="A9430" t="s">
        <v>0</v>
      </c>
      <c r="B9430" t="s">
        <v>2</v>
      </c>
      <c r="C9430">
        <v>2</v>
      </c>
      <c r="D9430">
        <v>6</v>
      </c>
      <c r="E9430">
        <v>32780</v>
      </c>
      <c r="F9430">
        <v>6</v>
      </c>
      <c r="G9430">
        <v>1.5656099999999999</v>
      </c>
    </row>
    <row r="9431" spans="1:7" ht="12.2" customHeight="1">
      <c r="A9431" t="s">
        <v>0</v>
      </c>
      <c r="B9431" t="s">
        <v>2</v>
      </c>
      <c r="C9431">
        <v>2</v>
      </c>
      <c r="D9431">
        <v>6</v>
      </c>
      <c r="E9431">
        <v>32780</v>
      </c>
      <c r="F9431">
        <v>6</v>
      </c>
      <c r="G9431">
        <v>1.1034459999999999</v>
      </c>
    </row>
    <row r="9432" spans="1:7" ht="12.2" customHeight="1">
      <c r="A9432" t="s">
        <v>0</v>
      </c>
      <c r="B9432" t="s">
        <v>2</v>
      </c>
      <c r="C9432">
        <v>2</v>
      </c>
      <c r="D9432">
        <v>6</v>
      </c>
      <c r="E9432">
        <v>32780</v>
      </c>
      <c r="F9432">
        <v>6</v>
      </c>
      <c r="G9432">
        <v>1.8135399999999999</v>
      </c>
    </row>
    <row r="9433" spans="1:7" ht="12.2" customHeight="1">
      <c r="A9433" t="s">
        <v>0</v>
      </c>
      <c r="B9433" t="s">
        <v>2</v>
      </c>
      <c r="C9433">
        <v>2</v>
      </c>
      <c r="D9433">
        <v>6</v>
      </c>
      <c r="E9433">
        <v>32780</v>
      </c>
      <c r="F9433">
        <v>6</v>
      </c>
      <c r="G9433">
        <v>1.1062479999999999</v>
      </c>
    </row>
    <row r="9434" spans="1:7" ht="12.2" customHeight="1">
      <c r="A9434" t="s">
        <v>0</v>
      </c>
      <c r="B9434" t="s">
        <v>2</v>
      </c>
      <c r="C9434">
        <v>2</v>
      </c>
      <c r="D9434">
        <v>6</v>
      </c>
      <c r="E9434">
        <v>32780</v>
      </c>
      <c r="F9434">
        <v>6</v>
      </c>
      <c r="G9434">
        <v>1.1024130000000001</v>
      </c>
    </row>
    <row r="9435" spans="1:7" ht="12.2" customHeight="1">
      <c r="A9435" t="s">
        <v>0</v>
      </c>
      <c r="B9435" t="s">
        <v>2</v>
      </c>
      <c r="C9435">
        <v>2</v>
      </c>
      <c r="D9435">
        <v>6</v>
      </c>
      <c r="E9435">
        <v>32780</v>
      </c>
      <c r="F9435">
        <v>6</v>
      </c>
      <c r="G9435">
        <v>1.1444300000000001</v>
      </c>
    </row>
    <row r="9436" spans="1:7" ht="12.2" customHeight="1">
      <c r="A9436" t="s">
        <v>0</v>
      </c>
      <c r="B9436" t="s">
        <v>2</v>
      </c>
      <c r="C9436">
        <v>2</v>
      </c>
      <c r="D9436">
        <v>6</v>
      </c>
      <c r="E9436">
        <v>32780</v>
      </c>
      <c r="F9436">
        <v>6</v>
      </c>
      <c r="G9436">
        <v>1.1432199999999999</v>
      </c>
    </row>
    <row r="9437" spans="1:7" ht="12.2" customHeight="1">
      <c r="A9437" t="s">
        <v>0</v>
      </c>
      <c r="B9437" t="s">
        <v>2</v>
      </c>
      <c r="C9437">
        <v>2</v>
      </c>
      <c r="D9437">
        <v>6</v>
      </c>
      <c r="E9437">
        <v>32780</v>
      </c>
      <c r="F9437">
        <v>6</v>
      </c>
      <c r="G9437">
        <v>1.81775</v>
      </c>
    </row>
    <row r="9438" spans="1:7" ht="12.2" customHeight="1">
      <c r="A9438" t="s">
        <v>0</v>
      </c>
      <c r="B9438" t="s">
        <v>2</v>
      </c>
      <c r="C9438">
        <v>2</v>
      </c>
      <c r="D9438">
        <v>6</v>
      </c>
      <c r="E9438">
        <v>32780</v>
      </c>
      <c r="F9438">
        <v>6</v>
      </c>
      <c r="G9438">
        <v>1.123078</v>
      </c>
    </row>
    <row r="9439" spans="1:7" ht="12.2" customHeight="1">
      <c r="A9439" t="s">
        <v>0</v>
      </c>
      <c r="B9439" t="s">
        <v>2</v>
      </c>
      <c r="C9439">
        <v>2</v>
      </c>
      <c r="D9439">
        <v>6</v>
      </c>
      <c r="E9439">
        <v>32780</v>
      </c>
      <c r="F9439">
        <v>6</v>
      </c>
      <c r="G9439">
        <v>1.1959040000000001</v>
      </c>
    </row>
    <row r="9440" spans="1:7" ht="12.2" customHeight="1">
      <c r="A9440" t="s">
        <v>0</v>
      </c>
      <c r="B9440" t="s">
        <v>2</v>
      </c>
      <c r="C9440">
        <v>2</v>
      </c>
      <c r="D9440">
        <v>6</v>
      </c>
      <c r="E9440">
        <v>32780</v>
      </c>
      <c r="F9440">
        <v>6</v>
      </c>
      <c r="G9440">
        <v>1.1124719999999999</v>
      </c>
    </row>
    <row r="9441" spans="1:7" ht="12.2" customHeight="1">
      <c r="A9441" t="s">
        <v>0</v>
      </c>
      <c r="B9441" t="s">
        <v>2</v>
      </c>
      <c r="C9441">
        <v>2</v>
      </c>
      <c r="D9441">
        <v>6</v>
      </c>
      <c r="E9441">
        <v>32780</v>
      </c>
      <c r="F9441">
        <v>6</v>
      </c>
      <c r="G9441">
        <v>1.1282239999999999</v>
      </c>
    </row>
    <row r="9442" spans="1:7" ht="12.2" customHeight="1">
      <c r="A9442" t="s">
        <v>0</v>
      </c>
      <c r="B9442" t="s">
        <v>2</v>
      </c>
      <c r="C9442">
        <v>2</v>
      </c>
      <c r="D9442">
        <v>6</v>
      </c>
      <c r="E9442">
        <v>32780</v>
      </c>
      <c r="F9442">
        <v>6</v>
      </c>
      <c r="G9442">
        <v>1.1572769999999999</v>
      </c>
    </row>
    <row r="9443" spans="1:7" ht="12.2" customHeight="1">
      <c r="A9443" t="s">
        <v>0</v>
      </c>
      <c r="B9443" t="s">
        <v>2</v>
      </c>
      <c r="C9443">
        <v>2</v>
      </c>
      <c r="D9443">
        <v>6</v>
      </c>
      <c r="E9443">
        <v>32780</v>
      </c>
      <c r="F9443">
        <v>6</v>
      </c>
      <c r="G9443">
        <v>1.165394</v>
      </c>
    </row>
    <row r="9444" spans="1:7" ht="12.2" customHeight="1">
      <c r="A9444" t="s">
        <v>0</v>
      </c>
      <c r="B9444" t="s">
        <v>2</v>
      </c>
      <c r="C9444">
        <v>2</v>
      </c>
      <c r="D9444">
        <v>6</v>
      </c>
      <c r="E9444">
        <v>32780</v>
      </c>
      <c r="F9444">
        <v>6</v>
      </c>
      <c r="G9444">
        <v>1.154785</v>
      </c>
    </row>
    <row r="9445" spans="1:7" ht="12.2" customHeight="1">
      <c r="A9445" t="s">
        <v>0</v>
      </c>
      <c r="B9445" t="s">
        <v>2</v>
      </c>
      <c r="C9445">
        <v>2</v>
      </c>
      <c r="D9445">
        <v>6</v>
      </c>
      <c r="E9445">
        <v>32780</v>
      </c>
      <c r="F9445">
        <v>6</v>
      </c>
      <c r="G9445">
        <v>1.197956</v>
      </c>
    </row>
    <row r="9446" spans="1:7" ht="12.2" customHeight="1">
      <c r="A9446" t="s">
        <v>0</v>
      </c>
      <c r="B9446" t="s">
        <v>2</v>
      </c>
      <c r="C9446">
        <v>2</v>
      </c>
      <c r="D9446">
        <v>6</v>
      </c>
      <c r="E9446">
        <v>32780</v>
      </c>
      <c r="F9446">
        <v>6</v>
      </c>
      <c r="G9446">
        <v>1.161073</v>
      </c>
    </row>
    <row r="9447" spans="1:7" ht="12.2" customHeight="1">
      <c r="A9447" t="s">
        <v>0</v>
      </c>
      <c r="B9447" t="s">
        <v>2</v>
      </c>
      <c r="C9447">
        <v>2</v>
      </c>
      <c r="D9447">
        <v>6</v>
      </c>
      <c r="E9447">
        <v>32780</v>
      </c>
      <c r="F9447">
        <v>6</v>
      </c>
      <c r="G9447">
        <v>1.1509849999999999</v>
      </c>
    </row>
    <row r="9448" spans="1:7" ht="12.2" customHeight="1">
      <c r="A9448" t="s">
        <v>0</v>
      </c>
      <c r="B9448" t="s">
        <v>2</v>
      </c>
      <c r="C9448">
        <v>2</v>
      </c>
      <c r="D9448">
        <v>6</v>
      </c>
      <c r="E9448">
        <v>32780</v>
      </c>
      <c r="F9448">
        <v>6</v>
      </c>
      <c r="G9448">
        <v>1.151505</v>
      </c>
    </row>
    <row r="9449" spans="1:7" ht="12.2" customHeight="1">
      <c r="A9449" t="s">
        <v>0</v>
      </c>
      <c r="B9449" t="s">
        <v>2</v>
      </c>
      <c r="C9449">
        <v>2</v>
      </c>
      <c r="D9449">
        <v>6</v>
      </c>
      <c r="E9449">
        <v>32780</v>
      </c>
      <c r="F9449">
        <v>6</v>
      </c>
      <c r="G9449">
        <v>1.132568</v>
      </c>
    </row>
    <row r="9450" spans="1:7" ht="12.2" customHeight="1">
      <c r="A9450" t="s">
        <v>0</v>
      </c>
      <c r="B9450" t="s">
        <v>2</v>
      </c>
      <c r="C9450">
        <v>2</v>
      </c>
      <c r="D9450">
        <v>6</v>
      </c>
      <c r="E9450">
        <v>32780</v>
      </c>
      <c r="F9450">
        <v>6</v>
      </c>
      <c r="G9450">
        <v>1.136037</v>
      </c>
    </row>
    <row r="9451" spans="1:7" ht="12.2" customHeight="1">
      <c r="A9451" t="s">
        <v>0</v>
      </c>
      <c r="B9451" t="s">
        <v>2</v>
      </c>
      <c r="C9451">
        <v>2</v>
      </c>
      <c r="D9451">
        <v>6</v>
      </c>
      <c r="E9451">
        <v>32780</v>
      </c>
      <c r="F9451">
        <v>6</v>
      </c>
      <c r="G9451">
        <v>1.166345</v>
      </c>
    </row>
    <row r="9452" spans="1:7" ht="12.2" customHeight="1">
      <c r="A9452" t="s">
        <v>0</v>
      </c>
      <c r="B9452" t="s">
        <v>2</v>
      </c>
      <c r="C9452">
        <v>2</v>
      </c>
      <c r="D9452">
        <v>6</v>
      </c>
      <c r="E9452">
        <v>32780</v>
      </c>
      <c r="F9452">
        <v>6</v>
      </c>
      <c r="G9452">
        <v>1.15595</v>
      </c>
    </row>
    <row r="9453" spans="1:7" ht="12.2" customHeight="1">
      <c r="A9453" t="s">
        <v>0</v>
      </c>
      <c r="B9453" t="s">
        <v>2</v>
      </c>
      <c r="C9453">
        <v>2</v>
      </c>
      <c r="D9453">
        <v>6</v>
      </c>
      <c r="E9453">
        <v>32780</v>
      </c>
      <c r="F9453">
        <v>6</v>
      </c>
      <c r="G9453">
        <v>1.205322</v>
      </c>
    </row>
    <row r="9454" spans="1:7" ht="12.2" customHeight="1">
      <c r="A9454" t="s">
        <v>0</v>
      </c>
      <c r="B9454" t="s">
        <v>2</v>
      </c>
      <c r="C9454">
        <v>2</v>
      </c>
      <c r="D9454">
        <v>6</v>
      </c>
      <c r="E9454">
        <v>32780</v>
      </c>
      <c r="F9454">
        <v>6</v>
      </c>
      <c r="G9454">
        <v>1.7668200000000001</v>
      </c>
    </row>
    <row r="9455" spans="1:7" ht="12.2" customHeight="1">
      <c r="A9455" t="s">
        <v>0</v>
      </c>
      <c r="B9455" t="s">
        <v>2</v>
      </c>
      <c r="C9455">
        <v>2</v>
      </c>
      <c r="D9455">
        <v>6</v>
      </c>
      <c r="E9455">
        <v>32780</v>
      </c>
      <c r="F9455">
        <v>6</v>
      </c>
      <c r="G9455">
        <v>1.2042440000000001</v>
      </c>
    </row>
    <row r="9456" spans="1:7" ht="12.2" customHeight="1">
      <c r="A9456" t="s">
        <v>0</v>
      </c>
      <c r="B9456" t="s">
        <v>2</v>
      </c>
      <c r="C9456">
        <v>2</v>
      </c>
      <c r="D9456">
        <v>6</v>
      </c>
      <c r="E9456">
        <v>32780</v>
      </c>
      <c r="F9456">
        <v>6</v>
      </c>
      <c r="G9456">
        <v>1.1754800000000001</v>
      </c>
    </row>
    <row r="9457" spans="1:7" ht="12.2" customHeight="1">
      <c r="A9457" t="s">
        <v>0</v>
      </c>
      <c r="B9457" t="s">
        <v>2</v>
      </c>
      <c r="C9457">
        <v>2</v>
      </c>
      <c r="D9457">
        <v>6</v>
      </c>
      <c r="E9457">
        <v>32780</v>
      </c>
      <c r="F9457">
        <v>6</v>
      </c>
      <c r="G9457">
        <v>1.1693340000000001</v>
      </c>
    </row>
    <row r="9458" spans="1:7" ht="12.2" customHeight="1">
      <c r="A9458" t="s">
        <v>0</v>
      </c>
      <c r="B9458" t="s">
        <v>2</v>
      </c>
      <c r="C9458">
        <v>2</v>
      </c>
      <c r="D9458">
        <v>6</v>
      </c>
      <c r="E9458">
        <v>32780</v>
      </c>
      <c r="F9458">
        <v>6</v>
      </c>
      <c r="G9458">
        <v>1.1600790000000001</v>
      </c>
    </row>
    <row r="9459" spans="1:7" ht="12.2" customHeight="1">
      <c r="A9459" t="s">
        <v>0</v>
      </c>
      <c r="B9459" t="s">
        <v>2</v>
      </c>
      <c r="C9459">
        <v>2</v>
      </c>
      <c r="D9459">
        <v>6</v>
      </c>
      <c r="E9459">
        <v>32780</v>
      </c>
      <c r="F9459">
        <v>6</v>
      </c>
      <c r="G9459">
        <v>1.217749</v>
      </c>
    </row>
    <row r="9460" spans="1:7" ht="12.2" customHeight="1">
      <c r="A9460" t="s">
        <v>0</v>
      </c>
      <c r="B9460" t="s">
        <v>2</v>
      </c>
      <c r="C9460">
        <v>2</v>
      </c>
      <c r="D9460">
        <v>6</v>
      </c>
      <c r="E9460">
        <v>32780</v>
      </c>
      <c r="F9460">
        <v>6</v>
      </c>
      <c r="G9460">
        <v>1.217473</v>
      </c>
    </row>
    <row r="9461" spans="1:7" ht="12.2" customHeight="1">
      <c r="A9461" t="s">
        <v>0</v>
      </c>
      <c r="B9461" t="s">
        <v>2</v>
      </c>
      <c r="C9461">
        <v>2</v>
      </c>
      <c r="D9461">
        <v>6</v>
      </c>
      <c r="E9461">
        <v>32780</v>
      </c>
      <c r="F9461">
        <v>6</v>
      </c>
      <c r="G9461">
        <v>1.206296</v>
      </c>
    </row>
    <row r="9462" spans="1:7" ht="12.2" customHeight="1">
      <c r="A9462" t="s">
        <v>0</v>
      </c>
      <c r="B9462" t="s">
        <v>2</v>
      </c>
      <c r="C9462">
        <v>2</v>
      </c>
      <c r="D9462">
        <v>6</v>
      </c>
      <c r="E9462">
        <v>32780</v>
      </c>
      <c r="F9462">
        <v>6</v>
      </c>
      <c r="G9462">
        <v>1.194917</v>
      </c>
    </row>
    <row r="9463" spans="1:7" ht="12.2" customHeight="1">
      <c r="A9463" t="s">
        <v>0</v>
      </c>
      <c r="B9463" t="s">
        <v>2</v>
      </c>
      <c r="C9463">
        <v>2</v>
      </c>
      <c r="D9463">
        <v>6</v>
      </c>
      <c r="E9463">
        <v>32780</v>
      </c>
      <c r="F9463">
        <v>6</v>
      </c>
      <c r="G9463">
        <v>1.2097690000000001</v>
      </c>
    </row>
    <row r="9464" spans="1:7" ht="12.2" customHeight="1">
      <c r="A9464" t="s">
        <v>0</v>
      </c>
      <c r="B9464" t="s">
        <v>2</v>
      </c>
      <c r="C9464">
        <v>2</v>
      </c>
      <c r="D9464">
        <v>6</v>
      </c>
      <c r="E9464">
        <v>32780</v>
      </c>
      <c r="F9464">
        <v>6</v>
      </c>
      <c r="G9464">
        <v>1.207694</v>
      </c>
    </row>
    <row r="9465" spans="1:7" ht="12.2" customHeight="1">
      <c r="A9465" t="s">
        <v>0</v>
      </c>
      <c r="B9465" t="s">
        <v>2</v>
      </c>
      <c r="C9465">
        <v>2</v>
      </c>
      <c r="D9465">
        <v>6</v>
      </c>
      <c r="E9465">
        <v>32780</v>
      </c>
      <c r="F9465">
        <v>6</v>
      </c>
      <c r="G9465">
        <v>1.209352</v>
      </c>
    </row>
    <row r="9466" spans="1:7" ht="12.2" customHeight="1">
      <c r="A9466" t="s">
        <v>0</v>
      </c>
      <c r="B9466" t="s">
        <v>2</v>
      </c>
      <c r="C9466">
        <v>2</v>
      </c>
      <c r="D9466">
        <v>6</v>
      </c>
      <c r="E9466">
        <v>32780</v>
      </c>
      <c r="F9466">
        <v>6</v>
      </c>
      <c r="G9466">
        <v>1.2077059999999999</v>
      </c>
    </row>
    <row r="9467" spans="1:7" ht="12.2" customHeight="1">
      <c r="A9467" t="s">
        <v>0</v>
      </c>
      <c r="B9467" t="s">
        <v>2</v>
      </c>
      <c r="C9467">
        <v>2</v>
      </c>
      <c r="D9467">
        <v>6</v>
      </c>
      <c r="E9467">
        <v>32780</v>
      </c>
      <c r="F9467">
        <v>6</v>
      </c>
      <c r="G9467">
        <v>1.231063</v>
      </c>
    </row>
    <row r="9468" spans="1:7" ht="12.2" customHeight="1">
      <c r="A9468" t="s">
        <v>0</v>
      </c>
      <c r="B9468" t="s">
        <v>2</v>
      </c>
      <c r="C9468">
        <v>2</v>
      </c>
      <c r="D9468">
        <v>6</v>
      </c>
      <c r="E9468">
        <v>32780</v>
      </c>
      <c r="F9468">
        <v>6</v>
      </c>
      <c r="G9468">
        <v>1.263576</v>
      </c>
    </row>
    <row r="9469" spans="1:7" ht="12.2" customHeight="1">
      <c r="A9469" t="s">
        <v>0</v>
      </c>
      <c r="B9469" t="s">
        <v>2</v>
      </c>
      <c r="C9469">
        <v>2</v>
      </c>
      <c r="D9469">
        <v>6</v>
      </c>
      <c r="E9469">
        <v>32780</v>
      </c>
      <c r="F9469">
        <v>6</v>
      </c>
      <c r="G9469">
        <v>1.24356</v>
      </c>
    </row>
    <row r="9470" spans="1:7" ht="12.2" customHeight="1">
      <c r="A9470" t="s">
        <v>0</v>
      </c>
      <c r="B9470" t="s">
        <v>2</v>
      </c>
      <c r="C9470">
        <v>2</v>
      </c>
      <c r="D9470">
        <v>6</v>
      </c>
      <c r="E9470">
        <v>32780</v>
      </c>
      <c r="F9470">
        <v>6</v>
      </c>
      <c r="G9470">
        <v>1.2470570000000001</v>
      </c>
    </row>
    <row r="9471" spans="1:7" ht="12.2" customHeight="1">
      <c r="A9471" t="s">
        <v>0</v>
      </c>
      <c r="B9471" t="s">
        <v>2</v>
      </c>
      <c r="C9471">
        <v>2</v>
      </c>
      <c r="D9471">
        <v>6</v>
      </c>
      <c r="E9471">
        <v>32780</v>
      </c>
      <c r="F9471">
        <v>6</v>
      </c>
      <c r="G9471">
        <v>1.2468870000000001</v>
      </c>
    </row>
    <row r="9472" spans="1:7" ht="12.2" customHeight="1">
      <c r="A9472" t="s">
        <v>0</v>
      </c>
      <c r="B9472" t="s">
        <v>2</v>
      </c>
      <c r="C9472">
        <v>2</v>
      </c>
      <c r="D9472">
        <v>6</v>
      </c>
      <c r="E9472">
        <v>32780</v>
      </c>
      <c r="F9472">
        <v>6</v>
      </c>
      <c r="G9472">
        <v>1.252683</v>
      </c>
    </row>
    <row r="9473" spans="1:7" ht="12.2" customHeight="1">
      <c r="A9473" t="s">
        <v>0</v>
      </c>
      <c r="B9473" t="s">
        <v>2</v>
      </c>
      <c r="C9473">
        <v>2</v>
      </c>
      <c r="D9473">
        <v>6</v>
      </c>
      <c r="E9473">
        <v>32780</v>
      </c>
      <c r="F9473">
        <v>6</v>
      </c>
      <c r="G9473">
        <v>1.2733680000000001</v>
      </c>
    </row>
    <row r="9474" spans="1:7" ht="12.2" customHeight="1">
      <c r="A9474" t="s">
        <v>0</v>
      </c>
      <c r="B9474" t="s">
        <v>2</v>
      </c>
      <c r="C9474">
        <v>2</v>
      </c>
      <c r="D9474">
        <v>6</v>
      </c>
      <c r="E9474">
        <v>32780</v>
      </c>
      <c r="F9474">
        <v>6</v>
      </c>
      <c r="G9474">
        <v>1.227414</v>
      </c>
    </row>
    <row r="9475" spans="1:7" ht="12.2" customHeight="1">
      <c r="A9475" t="s">
        <v>0</v>
      </c>
      <c r="B9475" t="s">
        <v>2</v>
      </c>
      <c r="C9475">
        <v>2</v>
      </c>
      <c r="D9475">
        <v>6</v>
      </c>
      <c r="E9475">
        <v>32780</v>
      </c>
      <c r="F9475">
        <v>6</v>
      </c>
      <c r="G9475">
        <v>1.2529459999999999</v>
      </c>
    </row>
    <row r="9476" spans="1:7" ht="12.2" customHeight="1">
      <c r="A9476" t="s">
        <v>0</v>
      </c>
      <c r="B9476" t="s">
        <v>2</v>
      </c>
      <c r="C9476">
        <v>2</v>
      </c>
      <c r="D9476">
        <v>6</v>
      </c>
      <c r="E9476">
        <v>32780</v>
      </c>
      <c r="F9476">
        <v>6</v>
      </c>
      <c r="G9476">
        <v>1.2616050000000001</v>
      </c>
    </row>
    <row r="9477" spans="1:7" ht="12.2" customHeight="1">
      <c r="A9477" t="s">
        <v>0</v>
      </c>
      <c r="B9477" t="s">
        <v>2</v>
      </c>
      <c r="C9477">
        <v>2</v>
      </c>
      <c r="D9477">
        <v>6</v>
      </c>
      <c r="E9477">
        <v>32780</v>
      </c>
      <c r="F9477">
        <v>6</v>
      </c>
      <c r="G9477">
        <v>1.275747</v>
      </c>
    </row>
    <row r="9478" spans="1:7" ht="12.2" customHeight="1">
      <c r="A9478" t="s">
        <v>0</v>
      </c>
      <c r="B9478" t="s">
        <v>2</v>
      </c>
      <c r="C9478">
        <v>2</v>
      </c>
      <c r="D9478">
        <v>6</v>
      </c>
      <c r="E9478">
        <v>32780</v>
      </c>
      <c r="F9478">
        <v>6</v>
      </c>
      <c r="G9478">
        <v>1.2949870000000001</v>
      </c>
    </row>
    <row r="9479" spans="1:7" ht="12.2" customHeight="1">
      <c r="A9479" t="s">
        <v>0</v>
      </c>
      <c r="B9479" t="s">
        <v>2</v>
      </c>
      <c r="C9479">
        <v>2</v>
      </c>
      <c r="D9479">
        <v>6</v>
      </c>
      <c r="E9479">
        <v>32780</v>
      </c>
      <c r="F9479">
        <v>6</v>
      </c>
      <c r="G9479">
        <v>1.174588</v>
      </c>
    </row>
    <row r="9480" spans="1:7" ht="12.2" customHeight="1">
      <c r="A9480" t="s">
        <v>0</v>
      </c>
      <c r="B9480" t="s">
        <v>2</v>
      </c>
      <c r="C9480">
        <v>2</v>
      </c>
      <c r="D9480">
        <v>6</v>
      </c>
      <c r="E9480">
        <v>32780</v>
      </c>
      <c r="F9480">
        <v>6</v>
      </c>
      <c r="G9480">
        <v>1.294001</v>
      </c>
    </row>
    <row r="9481" spans="1:7" ht="12.2" customHeight="1">
      <c r="A9481" t="s">
        <v>0</v>
      </c>
      <c r="B9481" t="s">
        <v>2</v>
      </c>
      <c r="C9481">
        <v>2</v>
      </c>
      <c r="D9481">
        <v>6</v>
      </c>
      <c r="E9481">
        <v>32780</v>
      </c>
      <c r="F9481">
        <v>6</v>
      </c>
      <c r="G9481">
        <v>1.299059</v>
      </c>
    </row>
    <row r="9482" spans="1:7" ht="12.2" customHeight="1">
      <c r="A9482" t="s">
        <v>0</v>
      </c>
      <c r="B9482" t="s">
        <v>2</v>
      </c>
      <c r="C9482">
        <v>2</v>
      </c>
      <c r="D9482">
        <v>6</v>
      </c>
      <c r="E9482">
        <v>32780</v>
      </c>
      <c r="F9482">
        <v>6</v>
      </c>
      <c r="G9482">
        <v>1.343437</v>
      </c>
    </row>
    <row r="9483" spans="1:7" ht="12.2" customHeight="1">
      <c r="A9483" t="s">
        <v>0</v>
      </c>
      <c r="B9483" t="s">
        <v>2</v>
      </c>
      <c r="C9483">
        <v>2</v>
      </c>
      <c r="D9483">
        <v>6</v>
      </c>
      <c r="E9483">
        <v>32780</v>
      </c>
      <c r="F9483">
        <v>6</v>
      </c>
      <c r="G9483">
        <v>1.2079470000000001</v>
      </c>
    </row>
    <row r="9484" spans="1:7" ht="12.2" customHeight="1">
      <c r="A9484" t="s">
        <v>0</v>
      </c>
      <c r="B9484" t="s">
        <v>2</v>
      </c>
      <c r="C9484">
        <v>2</v>
      </c>
      <c r="D9484">
        <v>6</v>
      </c>
      <c r="E9484">
        <v>32780</v>
      </c>
      <c r="F9484">
        <v>6</v>
      </c>
      <c r="G9484">
        <v>1.3367020000000001</v>
      </c>
    </row>
    <row r="9485" spans="1:7" ht="12.2" customHeight="1">
      <c r="A9485" t="s">
        <v>0</v>
      </c>
      <c r="B9485" t="s">
        <v>2</v>
      </c>
      <c r="C9485">
        <v>2</v>
      </c>
      <c r="D9485">
        <v>6</v>
      </c>
      <c r="E9485">
        <v>32780</v>
      </c>
      <c r="F9485">
        <v>6</v>
      </c>
      <c r="G9485">
        <v>1.237581</v>
      </c>
    </row>
    <row r="9486" spans="1:7" ht="12.2" customHeight="1">
      <c r="A9486" t="s">
        <v>0</v>
      </c>
      <c r="B9486" t="s">
        <v>2</v>
      </c>
      <c r="C9486">
        <v>2</v>
      </c>
      <c r="D9486">
        <v>6</v>
      </c>
      <c r="E9486">
        <v>32780</v>
      </c>
      <c r="F9486">
        <v>6</v>
      </c>
      <c r="G9486">
        <v>0.95363100000000001</v>
      </c>
    </row>
    <row r="9487" spans="1:7" ht="12.2" customHeight="1">
      <c r="A9487" t="s">
        <v>0</v>
      </c>
      <c r="B9487" t="s">
        <v>2</v>
      </c>
      <c r="C9487">
        <v>2</v>
      </c>
      <c r="D9487">
        <v>6</v>
      </c>
      <c r="E9487">
        <v>32780</v>
      </c>
      <c r="F9487">
        <v>6</v>
      </c>
      <c r="G9487">
        <v>1.369329</v>
      </c>
    </row>
    <row r="9488" spans="1:7" ht="12.2" customHeight="1">
      <c r="A9488" t="s">
        <v>0</v>
      </c>
      <c r="B9488" t="s">
        <v>2</v>
      </c>
      <c r="C9488">
        <v>2</v>
      </c>
      <c r="D9488">
        <v>6</v>
      </c>
      <c r="E9488">
        <v>32780</v>
      </c>
      <c r="F9488">
        <v>6</v>
      </c>
      <c r="G9488">
        <v>1.363912</v>
      </c>
    </row>
    <row r="9489" spans="1:7" ht="12.2" customHeight="1">
      <c r="A9489" t="s">
        <v>0</v>
      </c>
      <c r="B9489" t="s">
        <v>2</v>
      </c>
      <c r="C9489">
        <v>2</v>
      </c>
      <c r="D9489">
        <v>6</v>
      </c>
      <c r="E9489">
        <v>32780</v>
      </c>
      <c r="F9489">
        <v>6</v>
      </c>
      <c r="G9489">
        <v>1.1285510000000001</v>
      </c>
    </row>
    <row r="9490" spans="1:7" ht="12.2" customHeight="1">
      <c r="A9490" t="s">
        <v>0</v>
      </c>
      <c r="B9490" t="s">
        <v>2</v>
      </c>
      <c r="C9490">
        <v>2</v>
      </c>
      <c r="D9490">
        <v>6</v>
      </c>
      <c r="E9490">
        <v>32780</v>
      </c>
      <c r="F9490">
        <v>6</v>
      </c>
      <c r="G9490">
        <v>1.4204859999999999</v>
      </c>
    </row>
    <row r="9491" spans="1:7" ht="12.2" customHeight="1">
      <c r="A9491" t="s">
        <v>0</v>
      </c>
      <c r="B9491" t="s">
        <v>2</v>
      </c>
      <c r="C9491">
        <v>2</v>
      </c>
      <c r="D9491">
        <v>6</v>
      </c>
      <c r="E9491">
        <v>32780</v>
      </c>
      <c r="F9491">
        <v>6</v>
      </c>
      <c r="G9491">
        <v>1.4383649999999999</v>
      </c>
    </row>
    <row r="9492" spans="1:7" ht="12.2" customHeight="1">
      <c r="A9492" t="s">
        <v>0</v>
      </c>
      <c r="B9492" t="s">
        <v>2</v>
      </c>
      <c r="C9492">
        <v>2</v>
      </c>
      <c r="D9492">
        <v>6</v>
      </c>
      <c r="E9492">
        <v>32780</v>
      </c>
      <c r="F9492">
        <v>6</v>
      </c>
      <c r="G9492">
        <v>1.60883</v>
      </c>
    </row>
    <row r="9493" spans="1:7" ht="12.2" customHeight="1">
      <c r="A9493" t="s">
        <v>0</v>
      </c>
      <c r="B9493" t="s">
        <v>2</v>
      </c>
      <c r="C9493">
        <v>2</v>
      </c>
      <c r="D9493">
        <v>6</v>
      </c>
      <c r="E9493">
        <v>32780</v>
      </c>
      <c r="F9493">
        <v>6</v>
      </c>
      <c r="G9493">
        <v>1.687805</v>
      </c>
    </row>
    <row r="9494" spans="1:7" ht="12.2" customHeight="1">
      <c r="A9494" t="s">
        <v>0</v>
      </c>
      <c r="B9494" t="s">
        <v>2</v>
      </c>
      <c r="C9494">
        <v>2</v>
      </c>
      <c r="D9494">
        <v>6</v>
      </c>
      <c r="E9494">
        <v>32780</v>
      </c>
      <c r="F9494">
        <v>6</v>
      </c>
      <c r="G9494">
        <v>1.7492479999999999</v>
      </c>
    </row>
    <row r="9495" spans="1:7" ht="12.2" customHeight="1">
      <c r="A9495" t="s">
        <v>0</v>
      </c>
      <c r="B9495" t="s">
        <v>2</v>
      </c>
      <c r="C9495">
        <v>2</v>
      </c>
      <c r="D9495">
        <v>6</v>
      </c>
      <c r="E9495">
        <v>32780</v>
      </c>
      <c r="F9495">
        <v>6</v>
      </c>
      <c r="G9495">
        <v>1.7496529999999999</v>
      </c>
    </row>
    <row r="9496" spans="1:7" ht="12.2" customHeight="1">
      <c r="A9496" t="s">
        <v>0</v>
      </c>
      <c r="B9496" t="s">
        <v>2</v>
      </c>
      <c r="C9496">
        <v>2</v>
      </c>
      <c r="D9496">
        <v>6</v>
      </c>
      <c r="E9496">
        <v>32780</v>
      </c>
      <c r="F9496">
        <v>6</v>
      </c>
      <c r="G9496">
        <v>1.7812429999999999</v>
      </c>
    </row>
    <row r="9497" spans="1:7" ht="12.2" customHeight="1">
      <c r="A9497" t="s">
        <v>0</v>
      </c>
      <c r="B9497" t="s">
        <v>2</v>
      </c>
      <c r="C9497">
        <v>2</v>
      </c>
      <c r="D9497">
        <v>6</v>
      </c>
      <c r="E9497">
        <v>32780</v>
      </c>
      <c r="F9497">
        <v>6</v>
      </c>
      <c r="G9497">
        <v>1.7885770000000001</v>
      </c>
    </row>
    <row r="9498" spans="1:7" ht="12.2" customHeight="1">
      <c r="A9498" t="s">
        <v>0</v>
      </c>
      <c r="B9498" t="s">
        <v>2</v>
      </c>
      <c r="C9498">
        <v>2</v>
      </c>
      <c r="D9498">
        <v>6</v>
      </c>
      <c r="E9498">
        <v>32780</v>
      </c>
      <c r="F9498">
        <v>6</v>
      </c>
      <c r="G9498">
        <v>1.7963830000000001</v>
      </c>
    </row>
    <row r="9499" spans="1:7" ht="12.2" customHeight="1">
      <c r="A9499" t="s">
        <v>0</v>
      </c>
      <c r="B9499" t="s">
        <v>2</v>
      </c>
      <c r="C9499">
        <v>2</v>
      </c>
      <c r="D9499">
        <v>6</v>
      </c>
      <c r="E9499">
        <v>32780</v>
      </c>
      <c r="F9499">
        <v>6</v>
      </c>
      <c r="G9499">
        <v>1.833844</v>
      </c>
    </row>
    <row r="9500" spans="1:7" ht="12.2" customHeight="1">
      <c r="A9500" t="s">
        <v>0</v>
      </c>
      <c r="B9500" t="s">
        <v>2</v>
      </c>
      <c r="C9500">
        <v>2</v>
      </c>
      <c r="D9500">
        <v>6</v>
      </c>
      <c r="E9500">
        <v>32780</v>
      </c>
      <c r="F9500">
        <v>6</v>
      </c>
      <c r="G9500">
        <v>1.8166070000000001</v>
      </c>
    </row>
    <row r="9501" spans="1:7" ht="12.2" customHeight="1">
      <c r="A9501" t="s">
        <v>0</v>
      </c>
      <c r="B9501" t="s">
        <v>2</v>
      </c>
      <c r="C9501">
        <v>3</v>
      </c>
      <c r="D9501">
        <v>3</v>
      </c>
      <c r="E9501">
        <v>32780</v>
      </c>
      <c r="F9501">
        <v>6</v>
      </c>
      <c r="G9501">
        <v>0.80940199999999995</v>
      </c>
    </row>
    <row r="9502" spans="1:7" ht="12.2" customHeight="1">
      <c r="A9502" t="s">
        <v>0</v>
      </c>
      <c r="B9502" t="s">
        <v>2</v>
      </c>
      <c r="C9502">
        <v>3</v>
      </c>
      <c r="D9502">
        <v>3</v>
      </c>
      <c r="E9502">
        <v>32780</v>
      </c>
      <c r="F9502">
        <v>6</v>
      </c>
      <c r="G9502">
        <v>0.99003300000000005</v>
      </c>
    </row>
    <row r="9503" spans="1:7" ht="12.2" customHeight="1">
      <c r="A9503" t="s">
        <v>0</v>
      </c>
      <c r="B9503" t="s">
        <v>2</v>
      </c>
      <c r="C9503">
        <v>3</v>
      </c>
      <c r="D9503">
        <v>3</v>
      </c>
      <c r="E9503">
        <v>32780</v>
      </c>
      <c r="F9503">
        <v>6</v>
      </c>
      <c r="G9503">
        <v>1.83413</v>
      </c>
    </row>
    <row r="9504" spans="1:7" ht="12.2" customHeight="1">
      <c r="A9504" t="s">
        <v>0</v>
      </c>
      <c r="B9504" t="s">
        <v>2</v>
      </c>
      <c r="C9504">
        <v>3</v>
      </c>
      <c r="D9504">
        <v>3</v>
      </c>
      <c r="E9504">
        <v>32780</v>
      </c>
      <c r="F9504">
        <v>6</v>
      </c>
      <c r="G9504">
        <v>1.7874699999999999</v>
      </c>
    </row>
    <row r="9505" spans="1:7" ht="12.2" customHeight="1">
      <c r="A9505" t="s">
        <v>0</v>
      </c>
      <c r="B9505" t="s">
        <v>2</v>
      </c>
      <c r="C9505">
        <v>3</v>
      </c>
      <c r="D9505">
        <v>3</v>
      </c>
      <c r="E9505">
        <v>32780</v>
      </c>
      <c r="F9505">
        <v>6</v>
      </c>
      <c r="G9505">
        <v>1.3099400000000001</v>
      </c>
    </row>
    <row r="9506" spans="1:7" ht="12.2" customHeight="1">
      <c r="A9506" t="s">
        <v>0</v>
      </c>
      <c r="B9506" t="s">
        <v>2</v>
      </c>
      <c r="C9506">
        <v>3</v>
      </c>
      <c r="D9506">
        <v>3</v>
      </c>
      <c r="E9506">
        <v>32780</v>
      </c>
      <c r="F9506">
        <v>6</v>
      </c>
      <c r="G9506">
        <v>0.87244299999999997</v>
      </c>
    </row>
    <row r="9507" spans="1:7" ht="12.2" customHeight="1">
      <c r="A9507" t="s">
        <v>0</v>
      </c>
      <c r="B9507" t="s">
        <v>2</v>
      </c>
      <c r="C9507">
        <v>3</v>
      </c>
      <c r="D9507">
        <v>3</v>
      </c>
      <c r="E9507">
        <v>32780</v>
      </c>
      <c r="F9507">
        <v>6</v>
      </c>
      <c r="G9507">
        <v>1.106206</v>
      </c>
    </row>
    <row r="9508" spans="1:7" ht="12.2" customHeight="1">
      <c r="A9508" t="s">
        <v>0</v>
      </c>
      <c r="B9508" t="s">
        <v>2</v>
      </c>
      <c r="C9508">
        <v>3</v>
      </c>
      <c r="D9508">
        <v>3</v>
      </c>
      <c r="E9508">
        <v>32780</v>
      </c>
      <c r="F9508">
        <v>6</v>
      </c>
      <c r="G9508">
        <v>1.1154930000000001</v>
      </c>
    </row>
    <row r="9509" spans="1:7" ht="12.2" customHeight="1">
      <c r="A9509" t="s">
        <v>0</v>
      </c>
      <c r="B9509" t="s">
        <v>2</v>
      </c>
      <c r="C9509">
        <v>3</v>
      </c>
      <c r="D9509">
        <v>3</v>
      </c>
      <c r="E9509">
        <v>32780</v>
      </c>
      <c r="F9509">
        <v>6</v>
      </c>
      <c r="G9509">
        <v>1.1198680000000001</v>
      </c>
    </row>
    <row r="9510" spans="1:7" ht="12.2" customHeight="1">
      <c r="A9510" t="s">
        <v>0</v>
      </c>
      <c r="B9510" t="s">
        <v>2</v>
      </c>
      <c r="C9510">
        <v>3</v>
      </c>
      <c r="D9510">
        <v>3</v>
      </c>
      <c r="E9510">
        <v>32780</v>
      </c>
      <c r="F9510">
        <v>6</v>
      </c>
      <c r="G9510">
        <v>1.1982280000000001</v>
      </c>
    </row>
    <row r="9511" spans="1:7" ht="12.2" customHeight="1">
      <c r="A9511" t="s">
        <v>0</v>
      </c>
      <c r="B9511" t="s">
        <v>2</v>
      </c>
      <c r="C9511">
        <v>3</v>
      </c>
      <c r="D9511">
        <v>3</v>
      </c>
      <c r="E9511">
        <v>32780</v>
      </c>
      <c r="F9511">
        <v>6</v>
      </c>
      <c r="G9511">
        <v>1.1266640000000001</v>
      </c>
    </row>
    <row r="9512" spans="1:7" ht="12.2" customHeight="1">
      <c r="A9512" t="s">
        <v>0</v>
      </c>
      <c r="B9512" t="s">
        <v>2</v>
      </c>
      <c r="C9512">
        <v>3</v>
      </c>
      <c r="D9512">
        <v>3</v>
      </c>
      <c r="E9512">
        <v>32780</v>
      </c>
      <c r="F9512">
        <v>6</v>
      </c>
      <c r="G9512">
        <v>1.243404</v>
      </c>
    </row>
    <row r="9513" spans="1:7" ht="12.2" customHeight="1">
      <c r="A9513" t="s">
        <v>0</v>
      </c>
      <c r="B9513" t="s">
        <v>2</v>
      </c>
      <c r="C9513">
        <v>3</v>
      </c>
      <c r="D9513">
        <v>3</v>
      </c>
      <c r="E9513">
        <v>32780</v>
      </c>
      <c r="F9513">
        <v>6</v>
      </c>
      <c r="G9513">
        <v>1.1770879999999999</v>
      </c>
    </row>
    <row r="9514" spans="1:7" ht="12.2" customHeight="1">
      <c r="A9514" t="s">
        <v>0</v>
      </c>
      <c r="B9514" t="s">
        <v>2</v>
      </c>
      <c r="C9514">
        <v>3</v>
      </c>
      <c r="D9514">
        <v>3</v>
      </c>
      <c r="E9514">
        <v>32780</v>
      </c>
      <c r="F9514">
        <v>6</v>
      </c>
      <c r="G9514">
        <v>1.1537390000000001</v>
      </c>
    </row>
    <row r="9515" spans="1:7" ht="12.2" customHeight="1">
      <c r="A9515" t="s">
        <v>0</v>
      </c>
      <c r="B9515" t="s">
        <v>2</v>
      </c>
      <c r="C9515">
        <v>3</v>
      </c>
      <c r="D9515">
        <v>3</v>
      </c>
      <c r="E9515">
        <v>32780</v>
      </c>
      <c r="F9515">
        <v>6</v>
      </c>
      <c r="G9515">
        <v>1.181246</v>
      </c>
    </row>
    <row r="9516" spans="1:7" ht="12.2" customHeight="1">
      <c r="A9516" t="s">
        <v>0</v>
      </c>
      <c r="B9516" t="s">
        <v>2</v>
      </c>
      <c r="C9516">
        <v>3</v>
      </c>
      <c r="D9516">
        <v>3</v>
      </c>
      <c r="E9516">
        <v>32780</v>
      </c>
      <c r="F9516">
        <v>6</v>
      </c>
      <c r="G9516">
        <v>1.135548</v>
      </c>
    </row>
    <row r="9517" spans="1:7" ht="12.2" customHeight="1">
      <c r="A9517" t="s">
        <v>0</v>
      </c>
      <c r="B9517" t="s">
        <v>2</v>
      </c>
      <c r="C9517">
        <v>3</v>
      </c>
      <c r="D9517">
        <v>3</v>
      </c>
      <c r="E9517">
        <v>32780</v>
      </c>
      <c r="F9517">
        <v>6</v>
      </c>
      <c r="G9517">
        <v>1.1808240000000001</v>
      </c>
    </row>
    <row r="9518" spans="1:7" ht="12.2" customHeight="1">
      <c r="A9518" t="s">
        <v>0</v>
      </c>
      <c r="B9518" t="s">
        <v>2</v>
      </c>
      <c r="C9518">
        <v>3</v>
      </c>
      <c r="D9518">
        <v>3</v>
      </c>
      <c r="E9518">
        <v>32780</v>
      </c>
      <c r="F9518">
        <v>6</v>
      </c>
      <c r="G9518">
        <v>1.2129430000000001</v>
      </c>
    </row>
    <row r="9519" spans="1:7" ht="12.2" customHeight="1">
      <c r="A9519" t="s">
        <v>0</v>
      </c>
      <c r="B9519" t="s">
        <v>2</v>
      </c>
      <c r="C9519">
        <v>3</v>
      </c>
      <c r="D9519">
        <v>3</v>
      </c>
      <c r="E9519">
        <v>32780</v>
      </c>
      <c r="F9519">
        <v>6</v>
      </c>
      <c r="G9519">
        <v>1.2120169999999999</v>
      </c>
    </row>
    <row r="9520" spans="1:7" ht="12.2" customHeight="1">
      <c r="A9520" t="s">
        <v>0</v>
      </c>
      <c r="B9520" t="s">
        <v>2</v>
      </c>
      <c r="C9520">
        <v>3</v>
      </c>
      <c r="D9520">
        <v>3</v>
      </c>
      <c r="E9520">
        <v>32780</v>
      </c>
      <c r="F9520">
        <v>6</v>
      </c>
      <c r="G9520">
        <v>1.299919</v>
      </c>
    </row>
    <row r="9521" spans="1:7" ht="12.2" customHeight="1">
      <c r="A9521" t="s">
        <v>0</v>
      </c>
      <c r="B9521" t="s">
        <v>2</v>
      </c>
      <c r="C9521">
        <v>3</v>
      </c>
      <c r="D9521">
        <v>3</v>
      </c>
      <c r="E9521">
        <v>32780</v>
      </c>
      <c r="F9521">
        <v>6</v>
      </c>
      <c r="G9521">
        <v>1.2697799999999999</v>
      </c>
    </row>
    <row r="9522" spans="1:7" ht="12.2" customHeight="1">
      <c r="A9522" t="s">
        <v>0</v>
      </c>
      <c r="B9522" t="s">
        <v>2</v>
      </c>
      <c r="C9522">
        <v>3</v>
      </c>
      <c r="D9522">
        <v>3</v>
      </c>
      <c r="E9522">
        <v>32780</v>
      </c>
      <c r="F9522">
        <v>6</v>
      </c>
      <c r="G9522">
        <v>1.2358690000000001</v>
      </c>
    </row>
    <row r="9523" spans="1:7" ht="12.2" customHeight="1">
      <c r="A9523" t="s">
        <v>0</v>
      </c>
      <c r="B9523" t="s">
        <v>2</v>
      </c>
      <c r="C9523">
        <v>3</v>
      </c>
      <c r="D9523">
        <v>3</v>
      </c>
      <c r="E9523">
        <v>32780</v>
      </c>
      <c r="F9523">
        <v>6</v>
      </c>
      <c r="G9523">
        <v>1.2162090000000001</v>
      </c>
    </row>
    <row r="9524" spans="1:7" ht="12.2" customHeight="1">
      <c r="A9524" t="s">
        <v>0</v>
      </c>
      <c r="B9524" t="s">
        <v>2</v>
      </c>
      <c r="C9524">
        <v>3</v>
      </c>
      <c r="D9524">
        <v>3</v>
      </c>
      <c r="E9524">
        <v>32780</v>
      </c>
      <c r="F9524">
        <v>6</v>
      </c>
      <c r="G9524">
        <v>1.228143</v>
      </c>
    </row>
    <row r="9525" spans="1:7" ht="12.2" customHeight="1">
      <c r="A9525" t="s">
        <v>0</v>
      </c>
      <c r="B9525" t="s">
        <v>2</v>
      </c>
      <c r="C9525">
        <v>3</v>
      </c>
      <c r="D9525">
        <v>3</v>
      </c>
      <c r="E9525">
        <v>32780</v>
      </c>
      <c r="F9525">
        <v>6</v>
      </c>
      <c r="G9525">
        <v>1.2567379999999999</v>
      </c>
    </row>
    <row r="9526" spans="1:7" ht="12.2" customHeight="1">
      <c r="A9526" t="s">
        <v>0</v>
      </c>
      <c r="B9526" t="s">
        <v>2</v>
      </c>
      <c r="C9526">
        <v>3</v>
      </c>
      <c r="D9526">
        <v>3</v>
      </c>
      <c r="E9526">
        <v>32780</v>
      </c>
      <c r="F9526">
        <v>6</v>
      </c>
      <c r="G9526">
        <v>1.231463</v>
      </c>
    </row>
    <row r="9527" spans="1:7" ht="12.2" customHeight="1">
      <c r="A9527" t="s">
        <v>0</v>
      </c>
      <c r="B9527" t="s">
        <v>2</v>
      </c>
      <c r="C9527">
        <v>3</v>
      </c>
      <c r="D9527">
        <v>3</v>
      </c>
      <c r="E9527">
        <v>32780</v>
      </c>
      <c r="F9527">
        <v>6</v>
      </c>
      <c r="G9527">
        <v>1.2924180000000001</v>
      </c>
    </row>
    <row r="9528" spans="1:7" ht="12.2" customHeight="1">
      <c r="A9528" t="s">
        <v>0</v>
      </c>
      <c r="B9528" t="s">
        <v>2</v>
      </c>
      <c r="C9528">
        <v>3</v>
      </c>
      <c r="D9528">
        <v>3</v>
      </c>
      <c r="E9528">
        <v>32780</v>
      </c>
      <c r="F9528">
        <v>6</v>
      </c>
      <c r="G9528">
        <v>1.3260369999999999</v>
      </c>
    </row>
    <row r="9529" spans="1:7" ht="12.2" customHeight="1">
      <c r="A9529" t="s">
        <v>0</v>
      </c>
      <c r="B9529" t="s">
        <v>2</v>
      </c>
      <c r="C9529">
        <v>3</v>
      </c>
      <c r="D9529">
        <v>3</v>
      </c>
      <c r="E9529">
        <v>32780</v>
      </c>
      <c r="F9529">
        <v>6</v>
      </c>
      <c r="G9529">
        <v>1.289677</v>
      </c>
    </row>
    <row r="9530" spans="1:7" ht="12.2" customHeight="1">
      <c r="A9530" t="s">
        <v>0</v>
      </c>
      <c r="B9530" t="s">
        <v>2</v>
      </c>
      <c r="C9530">
        <v>3</v>
      </c>
      <c r="D9530">
        <v>3</v>
      </c>
      <c r="E9530">
        <v>32780</v>
      </c>
      <c r="F9530">
        <v>6</v>
      </c>
      <c r="G9530">
        <v>1.254815</v>
      </c>
    </row>
    <row r="9531" spans="1:7" ht="12.2" customHeight="1">
      <c r="A9531" t="s">
        <v>0</v>
      </c>
      <c r="B9531" t="s">
        <v>2</v>
      </c>
      <c r="C9531">
        <v>3</v>
      </c>
      <c r="D9531">
        <v>3</v>
      </c>
      <c r="E9531">
        <v>32780</v>
      </c>
      <c r="F9531">
        <v>6</v>
      </c>
      <c r="G9531">
        <v>1.248302</v>
      </c>
    </row>
    <row r="9532" spans="1:7" ht="12.2" customHeight="1">
      <c r="A9532" t="s">
        <v>0</v>
      </c>
      <c r="B9532" t="s">
        <v>2</v>
      </c>
      <c r="C9532">
        <v>3</v>
      </c>
      <c r="D9532">
        <v>3</v>
      </c>
      <c r="E9532">
        <v>32780</v>
      </c>
      <c r="F9532">
        <v>6</v>
      </c>
      <c r="G9532">
        <v>1.2827090000000001</v>
      </c>
    </row>
    <row r="9533" spans="1:7" ht="12.2" customHeight="1">
      <c r="A9533" t="s">
        <v>0</v>
      </c>
      <c r="B9533" t="s">
        <v>2</v>
      </c>
      <c r="C9533">
        <v>3</v>
      </c>
      <c r="D9533">
        <v>3</v>
      </c>
      <c r="E9533">
        <v>32780</v>
      </c>
      <c r="F9533">
        <v>6</v>
      </c>
      <c r="G9533">
        <v>1.2646299999999999</v>
      </c>
    </row>
    <row r="9534" spans="1:7" ht="12.2" customHeight="1">
      <c r="A9534" t="s">
        <v>0</v>
      </c>
      <c r="B9534" t="s">
        <v>2</v>
      </c>
      <c r="C9534">
        <v>3</v>
      </c>
      <c r="D9534">
        <v>3</v>
      </c>
      <c r="E9534">
        <v>32780</v>
      </c>
      <c r="F9534">
        <v>6</v>
      </c>
      <c r="G9534">
        <v>1.2274659999999999</v>
      </c>
    </row>
    <row r="9535" spans="1:7" ht="12.2" customHeight="1">
      <c r="A9535" t="s">
        <v>0</v>
      </c>
      <c r="B9535" t="s">
        <v>2</v>
      </c>
      <c r="C9535">
        <v>3</v>
      </c>
      <c r="D9535">
        <v>3</v>
      </c>
      <c r="E9535">
        <v>32780</v>
      </c>
      <c r="F9535">
        <v>6</v>
      </c>
      <c r="G9535">
        <v>1.2691809999999999</v>
      </c>
    </row>
    <row r="9536" spans="1:7" ht="12.2" customHeight="1">
      <c r="A9536" t="s">
        <v>0</v>
      </c>
      <c r="B9536" t="s">
        <v>2</v>
      </c>
      <c r="C9536">
        <v>3</v>
      </c>
      <c r="D9536">
        <v>3</v>
      </c>
      <c r="E9536">
        <v>32780</v>
      </c>
      <c r="F9536">
        <v>6</v>
      </c>
      <c r="G9536">
        <v>1.275868</v>
      </c>
    </row>
    <row r="9537" spans="1:7" ht="12.2" customHeight="1">
      <c r="A9537" t="s">
        <v>0</v>
      </c>
      <c r="B9537" t="s">
        <v>2</v>
      </c>
      <c r="C9537">
        <v>3</v>
      </c>
      <c r="D9537">
        <v>3</v>
      </c>
      <c r="E9537">
        <v>32780</v>
      </c>
      <c r="F9537">
        <v>6</v>
      </c>
      <c r="G9537">
        <v>1.5862000000000001</v>
      </c>
    </row>
    <row r="9538" spans="1:7" ht="12.2" customHeight="1">
      <c r="A9538" t="s">
        <v>0</v>
      </c>
      <c r="B9538" t="s">
        <v>2</v>
      </c>
      <c r="C9538">
        <v>3</v>
      </c>
      <c r="D9538">
        <v>3</v>
      </c>
      <c r="E9538">
        <v>32780</v>
      </c>
      <c r="F9538">
        <v>6</v>
      </c>
      <c r="G9538">
        <v>1.2184999999999999</v>
      </c>
    </row>
    <row r="9539" spans="1:7" ht="12.2" customHeight="1">
      <c r="A9539" t="s">
        <v>0</v>
      </c>
      <c r="B9539" t="s">
        <v>2</v>
      </c>
      <c r="C9539">
        <v>3</v>
      </c>
      <c r="D9539">
        <v>3</v>
      </c>
      <c r="E9539">
        <v>32780</v>
      </c>
      <c r="F9539">
        <v>6</v>
      </c>
      <c r="G9539">
        <v>1.3177639999999999</v>
      </c>
    </row>
    <row r="9540" spans="1:7" ht="12.2" customHeight="1">
      <c r="A9540" t="s">
        <v>0</v>
      </c>
      <c r="B9540" t="s">
        <v>2</v>
      </c>
      <c r="C9540">
        <v>3</v>
      </c>
      <c r="D9540">
        <v>3</v>
      </c>
      <c r="E9540">
        <v>32780</v>
      </c>
      <c r="F9540">
        <v>6</v>
      </c>
      <c r="G9540">
        <v>1.53331</v>
      </c>
    </row>
    <row r="9541" spans="1:7" ht="12.2" customHeight="1">
      <c r="A9541" t="s">
        <v>0</v>
      </c>
      <c r="B9541" t="s">
        <v>2</v>
      </c>
      <c r="C9541">
        <v>3</v>
      </c>
      <c r="D9541">
        <v>3</v>
      </c>
      <c r="E9541">
        <v>32780</v>
      </c>
      <c r="F9541">
        <v>6</v>
      </c>
      <c r="G9541">
        <v>1.318546</v>
      </c>
    </row>
    <row r="9542" spans="1:7" ht="12.2" customHeight="1">
      <c r="A9542" t="s">
        <v>0</v>
      </c>
      <c r="B9542" t="s">
        <v>2</v>
      </c>
      <c r="C9542">
        <v>3</v>
      </c>
      <c r="D9542">
        <v>3</v>
      </c>
      <c r="E9542">
        <v>32780</v>
      </c>
      <c r="F9542">
        <v>6</v>
      </c>
      <c r="G9542">
        <v>1.1114059999999999</v>
      </c>
    </row>
    <row r="9543" spans="1:7" ht="12.2" customHeight="1">
      <c r="A9543" t="s">
        <v>0</v>
      </c>
      <c r="B9543" t="s">
        <v>2</v>
      </c>
      <c r="C9543">
        <v>3</v>
      </c>
      <c r="D9543">
        <v>3</v>
      </c>
      <c r="E9543">
        <v>32780</v>
      </c>
      <c r="F9543">
        <v>6</v>
      </c>
      <c r="G9543">
        <v>1.2873300000000001</v>
      </c>
    </row>
    <row r="9544" spans="1:7" ht="12.2" customHeight="1">
      <c r="A9544" t="s">
        <v>0</v>
      </c>
      <c r="B9544" t="s">
        <v>2</v>
      </c>
      <c r="C9544">
        <v>3</v>
      </c>
      <c r="D9544">
        <v>3</v>
      </c>
      <c r="E9544">
        <v>32780</v>
      </c>
      <c r="F9544">
        <v>6</v>
      </c>
      <c r="G9544">
        <v>1.8664700000000001</v>
      </c>
    </row>
    <row r="9545" spans="1:7" ht="12.2" customHeight="1">
      <c r="A9545" t="s">
        <v>0</v>
      </c>
      <c r="B9545" t="s">
        <v>2</v>
      </c>
      <c r="C9545">
        <v>3</v>
      </c>
      <c r="D9545">
        <v>3</v>
      </c>
      <c r="E9545">
        <v>32780</v>
      </c>
      <c r="F9545">
        <v>6</v>
      </c>
      <c r="G9545">
        <v>1.321491</v>
      </c>
    </row>
    <row r="9546" spans="1:7" ht="12.2" customHeight="1">
      <c r="A9546" t="s">
        <v>0</v>
      </c>
      <c r="B9546" t="s">
        <v>2</v>
      </c>
      <c r="C9546">
        <v>3</v>
      </c>
      <c r="D9546">
        <v>3</v>
      </c>
      <c r="E9546">
        <v>32780</v>
      </c>
      <c r="F9546">
        <v>6</v>
      </c>
      <c r="G9546">
        <v>1.333771</v>
      </c>
    </row>
    <row r="9547" spans="1:7" ht="12.2" customHeight="1">
      <c r="A9547" t="s">
        <v>0</v>
      </c>
      <c r="B9547" t="s">
        <v>2</v>
      </c>
      <c r="C9547">
        <v>3</v>
      </c>
      <c r="D9547">
        <v>3</v>
      </c>
      <c r="E9547">
        <v>32780</v>
      </c>
      <c r="F9547">
        <v>6</v>
      </c>
      <c r="G9547">
        <v>1.8430599999999999</v>
      </c>
    </row>
    <row r="9548" spans="1:7" ht="12.2" customHeight="1">
      <c r="A9548" t="s">
        <v>0</v>
      </c>
      <c r="B9548" t="s">
        <v>2</v>
      </c>
      <c r="C9548">
        <v>3</v>
      </c>
      <c r="D9548">
        <v>3</v>
      </c>
      <c r="E9548">
        <v>32780</v>
      </c>
      <c r="F9548">
        <v>6</v>
      </c>
      <c r="G9548">
        <v>1.3201039999999999</v>
      </c>
    </row>
    <row r="9549" spans="1:7" ht="12.2" customHeight="1">
      <c r="A9549" t="s">
        <v>0</v>
      </c>
      <c r="B9549" t="s">
        <v>2</v>
      </c>
      <c r="C9549">
        <v>3</v>
      </c>
      <c r="D9549">
        <v>3</v>
      </c>
      <c r="E9549">
        <v>32780</v>
      </c>
      <c r="F9549">
        <v>6</v>
      </c>
      <c r="G9549">
        <v>1.81155</v>
      </c>
    </row>
    <row r="9550" spans="1:7" ht="12.2" customHeight="1">
      <c r="A9550" t="s">
        <v>0</v>
      </c>
      <c r="B9550" t="s">
        <v>2</v>
      </c>
      <c r="C9550">
        <v>3</v>
      </c>
      <c r="D9550">
        <v>3</v>
      </c>
      <c r="E9550">
        <v>32780</v>
      </c>
      <c r="F9550">
        <v>6</v>
      </c>
      <c r="G9550">
        <v>1.1066389999999999</v>
      </c>
    </row>
    <row r="9551" spans="1:7" ht="12.2" customHeight="1">
      <c r="A9551" t="s">
        <v>0</v>
      </c>
      <c r="B9551" t="s">
        <v>2</v>
      </c>
      <c r="C9551">
        <v>3</v>
      </c>
      <c r="D9551">
        <v>3</v>
      </c>
      <c r="E9551">
        <v>32780</v>
      </c>
      <c r="F9551">
        <v>6</v>
      </c>
      <c r="G9551">
        <v>1.3609869999999999</v>
      </c>
    </row>
    <row r="9552" spans="1:7" ht="12.2" customHeight="1">
      <c r="A9552" t="s">
        <v>0</v>
      </c>
      <c r="B9552" t="s">
        <v>2</v>
      </c>
      <c r="C9552">
        <v>3</v>
      </c>
      <c r="D9552">
        <v>3</v>
      </c>
      <c r="E9552">
        <v>32780</v>
      </c>
      <c r="F9552">
        <v>6</v>
      </c>
      <c r="G9552">
        <v>1.383791</v>
      </c>
    </row>
    <row r="9553" spans="1:7" ht="12.2" customHeight="1">
      <c r="A9553" t="s">
        <v>0</v>
      </c>
      <c r="B9553" t="s">
        <v>2</v>
      </c>
      <c r="C9553">
        <v>3</v>
      </c>
      <c r="D9553">
        <v>3</v>
      </c>
      <c r="E9553">
        <v>32780</v>
      </c>
      <c r="F9553">
        <v>6</v>
      </c>
      <c r="G9553">
        <v>1.431551</v>
      </c>
    </row>
    <row r="9554" spans="1:7" ht="12.2" customHeight="1">
      <c r="A9554" t="s">
        <v>0</v>
      </c>
      <c r="B9554" t="s">
        <v>2</v>
      </c>
      <c r="C9554">
        <v>3</v>
      </c>
      <c r="D9554">
        <v>3</v>
      </c>
      <c r="E9554">
        <v>32780</v>
      </c>
      <c r="F9554">
        <v>6</v>
      </c>
      <c r="G9554">
        <v>1.4390289999999999</v>
      </c>
    </row>
    <row r="9555" spans="1:7" ht="12.2" customHeight="1">
      <c r="A9555" t="s">
        <v>0</v>
      </c>
      <c r="B9555" t="s">
        <v>2</v>
      </c>
      <c r="C9555">
        <v>3</v>
      </c>
      <c r="D9555">
        <v>3</v>
      </c>
      <c r="E9555">
        <v>32780</v>
      </c>
      <c r="F9555">
        <v>6</v>
      </c>
      <c r="G9555">
        <v>1.496488</v>
      </c>
    </row>
    <row r="9556" spans="1:7" ht="12.2" customHeight="1">
      <c r="A9556" t="s">
        <v>0</v>
      </c>
      <c r="B9556" t="s">
        <v>2</v>
      </c>
      <c r="C9556">
        <v>3</v>
      </c>
      <c r="D9556">
        <v>3</v>
      </c>
      <c r="E9556">
        <v>32780</v>
      </c>
      <c r="F9556">
        <v>6</v>
      </c>
      <c r="G9556">
        <v>1.6589240000000001</v>
      </c>
    </row>
    <row r="9557" spans="1:7" ht="12.2" customHeight="1">
      <c r="A9557" t="s">
        <v>0</v>
      </c>
      <c r="B9557" t="s">
        <v>2</v>
      </c>
      <c r="C9557">
        <v>3</v>
      </c>
      <c r="D9557">
        <v>3</v>
      </c>
      <c r="E9557">
        <v>32780</v>
      </c>
      <c r="F9557">
        <v>6</v>
      </c>
      <c r="G9557">
        <v>1.685365</v>
      </c>
    </row>
    <row r="9558" spans="1:7" ht="12.2" customHeight="1">
      <c r="A9558" t="s">
        <v>0</v>
      </c>
      <c r="B9558" t="s">
        <v>2</v>
      </c>
      <c r="C9558">
        <v>3</v>
      </c>
      <c r="D9558">
        <v>3</v>
      </c>
      <c r="E9558">
        <v>32780</v>
      </c>
      <c r="F9558">
        <v>6</v>
      </c>
      <c r="G9558">
        <v>1.8243020000000001</v>
      </c>
    </row>
    <row r="9559" spans="1:7" ht="12.2" customHeight="1">
      <c r="A9559" t="s">
        <v>0</v>
      </c>
      <c r="B9559" t="s">
        <v>2</v>
      </c>
      <c r="C9559">
        <v>3</v>
      </c>
      <c r="D9559">
        <v>3</v>
      </c>
      <c r="E9559">
        <v>32780</v>
      </c>
      <c r="F9559">
        <v>6</v>
      </c>
      <c r="G9559">
        <v>1.7165889999999999</v>
      </c>
    </row>
    <row r="9560" spans="1:7" ht="12.2" customHeight="1">
      <c r="A9560" t="s">
        <v>0</v>
      </c>
      <c r="B9560" t="s">
        <v>2</v>
      </c>
      <c r="C9560">
        <v>3</v>
      </c>
      <c r="D9560">
        <v>3</v>
      </c>
      <c r="E9560">
        <v>32780</v>
      </c>
      <c r="F9560">
        <v>6</v>
      </c>
      <c r="G9560">
        <v>2.585</v>
      </c>
    </row>
    <row r="9561" spans="1:7" ht="12.2" customHeight="1">
      <c r="A9561" t="s">
        <v>0</v>
      </c>
      <c r="B9561" t="s">
        <v>2</v>
      </c>
      <c r="C9561">
        <v>3</v>
      </c>
      <c r="D9561">
        <v>3</v>
      </c>
      <c r="E9561">
        <v>32780</v>
      </c>
      <c r="F9561">
        <v>6</v>
      </c>
      <c r="G9561">
        <v>1.9288449999999999</v>
      </c>
    </row>
    <row r="9562" spans="1:7" ht="12.2" customHeight="1">
      <c r="A9562" t="s">
        <v>0</v>
      </c>
      <c r="B9562" t="s">
        <v>2</v>
      </c>
      <c r="C9562">
        <v>3</v>
      </c>
      <c r="D9562">
        <v>3</v>
      </c>
      <c r="E9562">
        <v>32780</v>
      </c>
      <c r="F9562">
        <v>6</v>
      </c>
      <c r="G9562">
        <v>1.9339150000000001</v>
      </c>
    </row>
    <row r="9563" spans="1:7" ht="12.2" customHeight="1">
      <c r="A9563" t="s">
        <v>0</v>
      </c>
      <c r="B9563" t="s">
        <v>2</v>
      </c>
      <c r="C9563">
        <v>3</v>
      </c>
      <c r="D9563">
        <v>3</v>
      </c>
      <c r="E9563">
        <v>32780</v>
      </c>
      <c r="F9563">
        <v>6</v>
      </c>
      <c r="G9563">
        <v>1.9661850000000001</v>
      </c>
    </row>
    <row r="9564" spans="1:7" ht="12.2" customHeight="1">
      <c r="A9564" t="s">
        <v>0</v>
      </c>
      <c r="B9564" t="s">
        <v>2</v>
      </c>
      <c r="C9564">
        <v>3</v>
      </c>
      <c r="D9564">
        <v>3</v>
      </c>
      <c r="E9564">
        <v>32780</v>
      </c>
      <c r="F9564">
        <v>6</v>
      </c>
      <c r="G9564">
        <v>1.9605760000000001</v>
      </c>
    </row>
    <row r="9565" spans="1:7" ht="12.2" customHeight="1">
      <c r="A9565" t="s">
        <v>0</v>
      </c>
      <c r="B9565" t="s">
        <v>2</v>
      </c>
      <c r="C9565">
        <v>3</v>
      </c>
      <c r="D9565">
        <v>3</v>
      </c>
      <c r="E9565">
        <v>32780</v>
      </c>
      <c r="F9565">
        <v>6</v>
      </c>
      <c r="G9565">
        <v>1.978718</v>
      </c>
    </row>
    <row r="9566" spans="1:7" ht="12.2" customHeight="1">
      <c r="A9566" t="s">
        <v>0</v>
      </c>
      <c r="B9566" t="s">
        <v>2</v>
      </c>
      <c r="C9566">
        <v>3</v>
      </c>
      <c r="D9566">
        <v>3</v>
      </c>
      <c r="E9566">
        <v>32780</v>
      </c>
      <c r="F9566">
        <v>6</v>
      </c>
      <c r="G9566">
        <v>2.2467000000000001</v>
      </c>
    </row>
    <row r="9567" spans="1:7" ht="12.2" customHeight="1">
      <c r="A9567" t="s">
        <v>0</v>
      </c>
      <c r="B9567" t="s">
        <v>2</v>
      </c>
      <c r="C9567">
        <v>3</v>
      </c>
      <c r="D9567">
        <v>3</v>
      </c>
      <c r="E9567">
        <v>32780</v>
      </c>
      <c r="F9567">
        <v>6</v>
      </c>
      <c r="G9567">
        <v>2.1578900000000001</v>
      </c>
    </row>
    <row r="9568" spans="1:7" ht="12.2" customHeight="1">
      <c r="A9568" t="s">
        <v>0</v>
      </c>
      <c r="B9568" t="s">
        <v>2</v>
      </c>
      <c r="C9568">
        <v>3</v>
      </c>
      <c r="D9568">
        <v>3</v>
      </c>
      <c r="E9568">
        <v>32780</v>
      </c>
      <c r="F9568">
        <v>6</v>
      </c>
      <c r="G9568">
        <v>2.7329699999999999</v>
      </c>
    </row>
    <row r="9569" spans="1:7" ht="12.2" customHeight="1">
      <c r="A9569" t="s">
        <v>0</v>
      </c>
      <c r="B9569" t="s">
        <v>2</v>
      </c>
      <c r="C9569">
        <v>3</v>
      </c>
      <c r="D9569">
        <v>3</v>
      </c>
      <c r="E9569">
        <v>32780</v>
      </c>
      <c r="F9569">
        <v>6</v>
      </c>
      <c r="G9569">
        <v>2.2238000000000002</v>
      </c>
    </row>
    <row r="9570" spans="1:7" ht="12.2" customHeight="1">
      <c r="A9570" t="s">
        <v>0</v>
      </c>
      <c r="B9570" t="s">
        <v>2</v>
      </c>
      <c r="C9570">
        <v>3</v>
      </c>
      <c r="D9570">
        <v>3</v>
      </c>
      <c r="E9570">
        <v>32780</v>
      </c>
      <c r="F9570">
        <v>6</v>
      </c>
      <c r="G9570">
        <v>2.9714999999999998</v>
      </c>
    </row>
    <row r="9571" spans="1:7" ht="12.2" customHeight="1">
      <c r="A9571" t="s">
        <v>0</v>
      </c>
      <c r="B9571" t="s">
        <v>2</v>
      </c>
      <c r="C9571">
        <v>3</v>
      </c>
      <c r="D9571">
        <v>3</v>
      </c>
      <c r="E9571">
        <v>32780</v>
      </c>
      <c r="F9571">
        <v>6</v>
      </c>
      <c r="G9571">
        <v>2.54908</v>
      </c>
    </row>
    <row r="9572" spans="1:7" ht="12.2" customHeight="1">
      <c r="A9572" t="s">
        <v>0</v>
      </c>
      <c r="B9572" t="s">
        <v>2</v>
      </c>
      <c r="C9572">
        <v>3</v>
      </c>
      <c r="D9572">
        <v>3</v>
      </c>
      <c r="E9572">
        <v>32780</v>
      </c>
      <c r="F9572">
        <v>6</v>
      </c>
      <c r="G9572">
        <v>1.9652780000000001</v>
      </c>
    </row>
    <row r="9573" spans="1:7" ht="12.2" customHeight="1">
      <c r="A9573" t="s">
        <v>0</v>
      </c>
      <c r="B9573" t="s">
        <v>2</v>
      </c>
      <c r="C9573">
        <v>3</v>
      </c>
      <c r="D9573">
        <v>3</v>
      </c>
      <c r="E9573">
        <v>32780</v>
      </c>
      <c r="F9573">
        <v>6</v>
      </c>
      <c r="G9573">
        <v>2.4106000000000001</v>
      </c>
    </row>
    <row r="9574" spans="1:7" ht="12.2" customHeight="1">
      <c r="A9574" t="s">
        <v>0</v>
      </c>
      <c r="B9574" t="s">
        <v>2</v>
      </c>
      <c r="C9574">
        <v>3</v>
      </c>
      <c r="D9574">
        <v>3</v>
      </c>
      <c r="E9574">
        <v>32780</v>
      </c>
      <c r="F9574">
        <v>6</v>
      </c>
      <c r="G9574">
        <v>2.60575</v>
      </c>
    </row>
    <row r="9575" spans="1:7" ht="12.2" customHeight="1">
      <c r="A9575" t="s">
        <v>0</v>
      </c>
      <c r="B9575" t="s">
        <v>2</v>
      </c>
      <c r="C9575">
        <v>3</v>
      </c>
      <c r="D9575">
        <v>3</v>
      </c>
      <c r="E9575">
        <v>32780</v>
      </c>
      <c r="F9575">
        <v>6</v>
      </c>
      <c r="G9575">
        <v>1.794837</v>
      </c>
    </row>
    <row r="9576" spans="1:7" ht="12.2" customHeight="1">
      <c r="A9576" t="s">
        <v>0</v>
      </c>
      <c r="B9576" t="s">
        <v>2</v>
      </c>
      <c r="C9576">
        <v>3</v>
      </c>
      <c r="D9576">
        <v>3</v>
      </c>
      <c r="E9576">
        <v>32780</v>
      </c>
      <c r="F9576">
        <v>6</v>
      </c>
      <c r="G9576">
        <v>2.88341</v>
      </c>
    </row>
    <row r="9577" spans="1:7" ht="12.2" customHeight="1">
      <c r="A9577" t="s">
        <v>0</v>
      </c>
      <c r="B9577" t="s">
        <v>2</v>
      </c>
      <c r="C9577">
        <v>3</v>
      </c>
      <c r="D9577">
        <v>3</v>
      </c>
      <c r="E9577">
        <v>32780</v>
      </c>
      <c r="F9577">
        <v>6</v>
      </c>
      <c r="G9577">
        <v>2.6720000000000002</v>
      </c>
    </row>
    <row r="9578" spans="1:7" ht="12.2" customHeight="1">
      <c r="A9578" t="s">
        <v>0</v>
      </c>
      <c r="B9578" t="s">
        <v>2</v>
      </c>
      <c r="C9578">
        <v>3</v>
      </c>
      <c r="D9578">
        <v>3</v>
      </c>
      <c r="E9578">
        <v>32780</v>
      </c>
      <c r="F9578">
        <v>6</v>
      </c>
      <c r="G9578">
        <v>2.9645299999999999</v>
      </c>
    </row>
    <row r="9579" spans="1:7" ht="12.2" customHeight="1">
      <c r="A9579" t="s">
        <v>0</v>
      </c>
      <c r="B9579" t="s">
        <v>2</v>
      </c>
      <c r="C9579">
        <v>3</v>
      </c>
      <c r="D9579">
        <v>3</v>
      </c>
      <c r="E9579">
        <v>32780</v>
      </c>
      <c r="F9579">
        <v>6</v>
      </c>
      <c r="G9579">
        <v>1.929462</v>
      </c>
    </row>
    <row r="9580" spans="1:7" ht="12.2" customHeight="1">
      <c r="A9580" t="s">
        <v>0</v>
      </c>
      <c r="B9580" t="s">
        <v>2</v>
      </c>
      <c r="C9580">
        <v>3</v>
      </c>
      <c r="D9580">
        <v>3</v>
      </c>
      <c r="E9580">
        <v>32780</v>
      </c>
      <c r="F9580">
        <v>6</v>
      </c>
      <c r="G9580">
        <v>2.1358540000000001</v>
      </c>
    </row>
    <row r="9581" spans="1:7" ht="12.2" customHeight="1">
      <c r="A9581" t="s">
        <v>0</v>
      </c>
      <c r="B9581" t="s">
        <v>2</v>
      </c>
      <c r="C9581">
        <v>3</v>
      </c>
      <c r="D9581">
        <v>3</v>
      </c>
      <c r="E9581">
        <v>32780</v>
      </c>
      <c r="F9581">
        <v>6</v>
      </c>
      <c r="G9581">
        <v>2.1433200000000001</v>
      </c>
    </row>
    <row r="9582" spans="1:7" ht="12.2" customHeight="1">
      <c r="A9582" t="s">
        <v>0</v>
      </c>
      <c r="B9582" t="s">
        <v>2</v>
      </c>
      <c r="C9582">
        <v>3</v>
      </c>
      <c r="D9582">
        <v>3</v>
      </c>
      <c r="E9582">
        <v>32780</v>
      </c>
      <c r="F9582">
        <v>6</v>
      </c>
      <c r="G9582">
        <v>2.2138770000000001</v>
      </c>
    </row>
    <row r="9583" spans="1:7" ht="12.2" customHeight="1">
      <c r="A9583" t="s">
        <v>0</v>
      </c>
      <c r="B9583" t="s">
        <v>2</v>
      </c>
      <c r="C9583">
        <v>3</v>
      </c>
      <c r="D9583">
        <v>3</v>
      </c>
      <c r="E9583">
        <v>32780</v>
      </c>
      <c r="F9583">
        <v>6</v>
      </c>
      <c r="G9583">
        <v>2.1890130000000001</v>
      </c>
    </row>
    <row r="9584" spans="1:7" ht="12.2" customHeight="1">
      <c r="A9584" t="s">
        <v>0</v>
      </c>
      <c r="B9584" t="s">
        <v>2</v>
      </c>
      <c r="C9584">
        <v>3</v>
      </c>
      <c r="D9584">
        <v>3</v>
      </c>
      <c r="E9584">
        <v>32780</v>
      </c>
      <c r="F9584">
        <v>6</v>
      </c>
      <c r="G9584">
        <v>2.1727889999999999</v>
      </c>
    </row>
    <row r="9585" spans="1:7" ht="12.2" customHeight="1">
      <c r="A9585" t="s">
        <v>0</v>
      </c>
      <c r="B9585" t="s">
        <v>2</v>
      </c>
      <c r="C9585">
        <v>3</v>
      </c>
      <c r="D9585">
        <v>3</v>
      </c>
      <c r="E9585">
        <v>32780</v>
      </c>
      <c r="F9585">
        <v>6</v>
      </c>
      <c r="G9585">
        <v>2.2509459999999999</v>
      </c>
    </row>
    <row r="9586" spans="1:7" ht="12.2" customHeight="1">
      <c r="A9586" t="s">
        <v>0</v>
      </c>
      <c r="B9586" t="s">
        <v>2</v>
      </c>
      <c r="C9586">
        <v>3</v>
      </c>
      <c r="D9586">
        <v>3</v>
      </c>
      <c r="E9586">
        <v>32780</v>
      </c>
      <c r="F9586">
        <v>6</v>
      </c>
      <c r="G9586">
        <v>2.31508</v>
      </c>
    </row>
    <row r="9587" spans="1:7" ht="12.2" customHeight="1">
      <c r="A9587" t="s">
        <v>0</v>
      </c>
      <c r="B9587" t="s">
        <v>2</v>
      </c>
      <c r="C9587">
        <v>3</v>
      </c>
      <c r="D9587">
        <v>3</v>
      </c>
      <c r="E9587">
        <v>32780</v>
      </c>
      <c r="F9587">
        <v>6</v>
      </c>
      <c r="G9587">
        <v>2.3137590000000001</v>
      </c>
    </row>
    <row r="9588" spans="1:7" ht="12.2" customHeight="1">
      <c r="A9588" t="s">
        <v>0</v>
      </c>
      <c r="B9588" t="s">
        <v>2</v>
      </c>
      <c r="C9588">
        <v>3</v>
      </c>
      <c r="D9588">
        <v>3</v>
      </c>
      <c r="E9588">
        <v>32780</v>
      </c>
      <c r="F9588">
        <v>6</v>
      </c>
      <c r="G9588">
        <v>2.343067</v>
      </c>
    </row>
    <row r="9589" spans="1:7" ht="12.2" customHeight="1">
      <c r="A9589" t="s">
        <v>0</v>
      </c>
      <c r="B9589" t="s">
        <v>2</v>
      </c>
      <c r="C9589">
        <v>3</v>
      </c>
      <c r="D9589">
        <v>3</v>
      </c>
      <c r="E9589">
        <v>32780</v>
      </c>
      <c r="F9589">
        <v>6</v>
      </c>
      <c r="G9589">
        <v>2.3727299999999998</v>
      </c>
    </row>
    <row r="9590" spans="1:7" ht="12.2" customHeight="1">
      <c r="A9590" t="s">
        <v>0</v>
      </c>
      <c r="B9590" t="s">
        <v>2</v>
      </c>
      <c r="C9590">
        <v>3</v>
      </c>
      <c r="D9590">
        <v>3</v>
      </c>
      <c r="E9590">
        <v>32780</v>
      </c>
      <c r="F9590">
        <v>6</v>
      </c>
      <c r="G9590">
        <v>2.373094</v>
      </c>
    </row>
    <row r="9591" spans="1:7" ht="12.2" customHeight="1">
      <c r="A9591" t="s">
        <v>0</v>
      </c>
      <c r="B9591" t="s">
        <v>2</v>
      </c>
      <c r="C9591">
        <v>3</v>
      </c>
      <c r="D9591">
        <v>3</v>
      </c>
      <c r="E9591">
        <v>32780</v>
      </c>
      <c r="F9591">
        <v>6</v>
      </c>
      <c r="G9591">
        <v>2.3757630000000001</v>
      </c>
    </row>
    <row r="9592" spans="1:7" ht="12.2" customHeight="1">
      <c r="A9592" t="s">
        <v>0</v>
      </c>
      <c r="B9592" t="s">
        <v>2</v>
      </c>
      <c r="C9592">
        <v>3</v>
      </c>
      <c r="D9592">
        <v>3</v>
      </c>
      <c r="E9592">
        <v>32780</v>
      </c>
      <c r="F9592">
        <v>6</v>
      </c>
      <c r="G9592">
        <v>2.4828000000000001</v>
      </c>
    </row>
    <row r="9593" spans="1:7" ht="12.2" customHeight="1">
      <c r="A9593" t="s">
        <v>0</v>
      </c>
      <c r="B9593" t="s">
        <v>2</v>
      </c>
      <c r="C9593">
        <v>3</v>
      </c>
      <c r="D9593">
        <v>3</v>
      </c>
      <c r="E9593">
        <v>32780</v>
      </c>
      <c r="F9593">
        <v>6</v>
      </c>
      <c r="G9593">
        <v>2.4816440000000002</v>
      </c>
    </row>
    <row r="9594" spans="1:7" ht="12.2" customHeight="1">
      <c r="A9594" t="s">
        <v>0</v>
      </c>
      <c r="B9594" t="s">
        <v>2</v>
      </c>
      <c r="C9594">
        <v>3</v>
      </c>
      <c r="D9594">
        <v>3</v>
      </c>
      <c r="E9594">
        <v>32780</v>
      </c>
      <c r="F9594">
        <v>6</v>
      </c>
      <c r="G9594">
        <v>2.2282289999999998</v>
      </c>
    </row>
    <row r="9595" spans="1:7" ht="12.2" customHeight="1">
      <c r="A9595" t="s">
        <v>0</v>
      </c>
      <c r="B9595" t="s">
        <v>2</v>
      </c>
      <c r="C9595">
        <v>3</v>
      </c>
      <c r="D9595">
        <v>3</v>
      </c>
      <c r="E9595">
        <v>32780</v>
      </c>
      <c r="F9595">
        <v>6</v>
      </c>
      <c r="G9595">
        <v>2.5268739999999998</v>
      </c>
    </row>
    <row r="9596" spans="1:7" ht="12.2" customHeight="1">
      <c r="A9596" t="s">
        <v>0</v>
      </c>
      <c r="B9596" t="s">
        <v>2</v>
      </c>
      <c r="C9596">
        <v>3</v>
      </c>
      <c r="D9596">
        <v>3</v>
      </c>
      <c r="E9596">
        <v>32780</v>
      </c>
      <c r="F9596">
        <v>6</v>
      </c>
      <c r="G9596">
        <v>2.627237</v>
      </c>
    </row>
    <row r="9597" spans="1:7" ht="12.2" customHeight="1">
      <c r="A9597" t="s">
        <v>0</v>
      </c>
      <c r="B9597" t="s">
        <v>2</v>
      </c>
      <c r="C9597">
        <v>3</v>
      </c>
      <c r="D9597">
        <v>3</v>
      </c>
      <c r="E9597">
        <v>32780</v>
      </c>
      <c r="F9597">
        <v>6</v>
      </c>
      <c r="G9597">
        <v>2.7316289999999999</v>
      </c>
    </row>
    <row r="9598" spans="1:7" ht="12.2" customHeight="1">
      <c r="A9598" t="s">
        <v>0</v>
      </c>
      <c r="B9598" t="s">
        <v>2</v>
      </c>
      <c r="C9598">
        <v>3</v>
      </c>
      <c r="D9598">
        <v>3</v>
      </c>
      <c r="E9598">
        <v>32780</v>
      </c>
      <c r="F9598">
        <v>6</v>
      </c>
      <c r="G9598">
        <v>2.8854669999999998</v>
      </c>
    </row>
    <row r="9599" spans="1:7" ht="12.2" customHeight="1">
      <c r="A9599" t="s">
        <v>0</v>
      </c>
      <c r="B9599" t="s">
        <v>2</v>
      </c>
      <c r="C9599">
        <v>3</v>
      </c>
      <c r="D9599">
        <v>3</v>
      </c>
      <c r="E9599">
        <v>32780</v>
      </c>
      <c r="F9599">
        <v>6</v>
      </c>
      <c r="G9599">
        <v>3.1519870000000001</v>
      </c>
    </row>
    <row r="9600" spans="1:7" ht="12.2" customHeight="1">
      <c r="A9600" t="s">
        <v>0</v>
      </c>
      <c r="B9600" t="s">
        <v>2</v>
      </c>
      <c r="C9600">
        <v>3</v>
      </c>
      <c r="D9600">
        <v>3</v>
      </c>
      <c r="E9600">
        <v>32780</v>
      </c>
      <c r="F9600">
        <v>6</v>
      </c>
      <c r="G9600">
        <v>3.261809</v>
      </c>
    </row>
    <row r="9601" spans="1:7" ht="12.2" customHeight="1">
      <c r="A9601" t="s">
        <v>0</v>
      </c>
      <c r="B9601" t="s">
        <v>2</v>
      </c>
      <c r="C9601">
        <v>3</v>
      </c>
      <c r="D9601">
        <v>4</v>
      </c>
      <c r="E9601">
        <v>32780</v>
      </c>
      <c r="F9601">
        <v>6</v>
      </c>
      <c r="G9601">
        <v>0.83978200000000003</v>
      </c>
    </row>
    <row r="9602" spans="1:7" ht="12.2" customHeight="1">
      <c r="A9602" t="s">
        <v>0</v>
      </c>
      <c r="B9602" t="s">
        <v>2</v>
      </c>
      <c r="C9602">
        <v>3</v>
      </c>
      <c r="D9602">
        <v>4</v>
      </c>
      <c r="E9602">
        <v>32780</v>
      </c>
      <c r="F9602">
        <v>6</v>
      </c>
      <c r="G9602">
        <v>0.88283100000000003</v>
      </c>
    </row>
    <row r="9603" spans="1:7" ht="12.2" customHeight="1">
      <c r="A9603" t="s">
        <v>0</v>
      </c>
      <c r="B9603" t="s">
        <v>2</v>
      </c>
      <c r="C9603">
        <v>3</v>
      </c>
      <c r="D9603">
        <v>4</v>
      </c>
      <c r="E9603">
        <v>32780</v>
      </c>
      <c r="F9603">
        <v>6</v>
      </c>
      <c r="G9603">
        <v>0.88670700000000002</v>
      </c>
    </row>
    <row r="9604" spans="1:7" ht="12.2" customHeight="1">
      <c r="A9604" t="s">
        <v>0</v>
      </c>
      <c r="B9604" t="s">
        <v>2</v>
      </c>
      <c r="C9604">
        <v>3</v>
      </c>
      <c r="D9604">
        <v>4</v>
      </c>
      <c r="E9604">
        <v>32780</v>
      </c>
      <c r="F9604">
        <v>6</v>
      </c>
      <c r="G9604">
        <v>0.95287999999999995</v>
      </c>
    </row>
    <row r="9605" spans="1:7" ht="12.2" customHeight="1">
      <c r="A9605" t="s">
        <v>0</v>
      </c>
      <c r="B9605" t="s">
        <v>2</v>
      </c>
      <c r="C9605">
        <v>3</v>
      </c>
      <c r="D9605">
        <v>4</v>
      </c>
      <c r="E9605">
        <v>32780</v>
      </c>
      <c r="F9605">
        <v>6</v>
      </c>
      <c r="G9605">
        <v>0.92227000000000003</v>
      </c>
    </row>
    <row r="9606" spans="1:7" ht="12.2" customHeight="1">
      <c r="A9606" t="s">
        <v>0</v>
      </c>
      <c r="B9606" t="s">
        <v>2</v>
      </c>
      <c r="C9606">
        <v>3</v>
      </c>
      <c r="D9606">
        <v>4</v>
      </c>
      <c r="E9606">
        <v>32780</v>
      </c>
      <c r="F9606">
        <v>6</v>
      </c>
      <c r="G9606">
        <v>0.94827899999999998</v>
      </c>
    </row>
    <row r="9607" spans="1:7" ht="12.2" customHeight="1">
      <c r="A9607" t="s">
        <v>0</v>
      </c>
      <c r="B9607" t="s">
        <v>2</v>
      </c>
      <c r="C9607">
        <v>3</v>
      </c>
      <c r="D9607">
        <v>4</v>
      </c>
      <c r="E9607">
        <v>32780</v>
      </c>
      <c r="F9607">
        <v>6</v>
      </c>
      <c r="G9607">
        <v>0.96454300000000004</v>
      </c>
    </row>
    <row r="9608" spans="1:7" ht="12.2" customHeight="1">
      <c r="A9608" t="s">
        <v>0</v>
      </c>
      <c r="B9608" t="s">
        <v>2</v>
      </c>
      <c r="C9608">
        <v>3</v>
      </c>
      <c r="D9608">
        <v>4</v>
      </c>
      <c r="E9608">
        <v>32780</v>
      </c>
      <c r="F9608">
        <v>6</v>
      </c>
      <c r="G9608">
        <v>0.99255300000000002</v>
      </c>
    </row>
    <row r="9609" spans="1:7" ht="12.2" customHeight="1">
      <c r="A9609" t="s">
        <v>0</v>
      </c>
      <c r="B9609" t="s">
        <v>2</v>
      </c>
      <c r="C9609">
        <v>3</v>
      </c>
      <c r="D9609">
        <v>4</v>
      </c>
      <c r="E9609">
        <v>32780</v>
      </c>
      <c r="F9609">
        <v>6</v>
      </c>
      <c r="G9609">
        <v>0.97431000000000001</v>
      </c>
    </row>
    <row r="9610" spans="1:7" ht="12.2" customHeight="1">
      <c r="A9610" t="s">
        <v>0</v>
      </c>
      <c r="B9610" t="s">
        <v>2</v>
      </c>
      <c r="C9610">
        <v>3</v>
      </c>
      <c r="D9610">
        <v>4</v>
      </c>
      <c r="E9610">
        <v>32780</v>
      </c>
      <c r="F9610">
        <v>6</v>
      </c>
      <c r="G9610">
        <v>0.99346199999999996</v>
      </c>
    </row>
    <row r="9611" spans="1:7" ht="12.2" customHeight="1">
      <c r="A9611" t="s">
        <v>0</v>
      </c>
      <c r="B9611" t="s">
        <v>2</v>
      </c>
      <c r="C9611">
        <v>3</v>
      </c>
      <c r="D9611">
        <v>4</v>
      </c>
      <c r="E9611">
        <v>32780</v>
      </c>
      <c r="F9611">
        <v>6</v>
      </c>
      <c r="G9611">
        <v>1.96</v>
      </c>
    </row>
    <row r="9612" spans="1:7" ht="12.2" customHeight="1">
      <c r="A9612" t="s">
        <v>0</v>
      </c>
      <c r="B9612" t="s">
        <v>2</v>
      </c>
      <c r="C9612">
        <v>3</v>
      </c>
      <c r="D9612">
        <v>4</v>
      </c>
      <c r="E9612">
        <v>32780</v>
      </c>
      <c r="F9612">
        <v>6</v>
      </c>
      <c r="G9612">
        <v>1.31029</v>
      </c>
    </row>
    <row r="9613" spans="1:7" ht="12.2" customHeight="1">
      <c r="A9613" t="s">
        <v>0</v>
      </c>
      <c r="B9613" t="s">
        <v>2</v>
      </c>
      <c r="C9613">
        <v>3</v>
      </c>
      <c r="D9613">
        <v>4</v>
      </c>
      <c r="E9613">
        <v>32780</v>
      </c>
      <c r="F9613">
        <v>6</v>
      </c>
      <c r="G9613">
        <v>1.3532900000000001</v>
      </c>
    </row>
    <row r="9614" spans="1:7" ht="12.2" customHeight="1">
      <c r="A9614" t="s">
        <v>0</v>
      </c>
      <c r="B9614" t="s">
        <v>2</v>
      </c>
      <c r="C9614">
        <v>3</v>
      </c>
      <c r="D9614">
        <v>4</v>
      </c>
      <c r="E9614">
        <v>32780</v>
      </c>
      <c r="F9614">
        <v>6</v>
      </c>
      <c r="G9614">
        <v>1.1444799999999999</v>
      </c>
    </row>
    <row r="9615" spans="1:7" ht="12.2" customHeight="1">
      <c r="A9615" t="s">
        <v>0</v>
      </c>
      <c r="B9615" t="s">
        <v>2</v>
      </c>
      <c r="C9615">
        <v>3</v>
      </c>
      <c r="D9615">
        <v>4</v>
      </c>
      <c r="E9615">
        <v>32780</v>
      </c>
      <c r="F9615">
        <v>6</v>
      </c>
      <c r="G9615">
        <v>1.4005000000000001</v>
      </c>
    </row>
    <row r="9616" spans="1:7" ht="12.2" customHeight="1">
      <c r="A9616" t="s">
        <v>0</v>
      </c>
      <c r="B9616" t="s">
        <v>2</v>
      </c>
      <c r="C9616">
        <v>3</v>
      </c>
      <c r="D9616">
        <v>4</v>
      </c>
      <c r="E9616">
        <v>32780</v>
      </c>
      <c r="F9616">
        <v>6</v>
      </c>
      <c r="G9616">
        <v>1.3286</v>
      </c>
    </row>
    <row r="9617" spans="1:7" ht="12.2" customHeight="1">
      <c r="A9617" t="s">
        <v>0</v>
      </c>
      <c r="B9617" t="s">
        <v>2</v>
      </c>
      <c r="C9617">
        <v>3</v>
      </c>
      <c r="D9617">
        <v>4</v>
      </c>
      <c r="E9617">
        <v>32780</v>
      </c>
      <c r="F9617">
        <v>6</v>
      </c>
      <c r="G9617">
        <v>1.5925100000000001</v>
      </c>
    </row>
    <row r="9618" spans="1:7" ht="12.2" customHeight="1">
      <c r="A9618" t="s">
        <v>0</v>
      </c>
      <c r="B9618" t="s">
        <v>2</v>
      </c>
      <c r="C9618">
        <v>3</v>
      </c>
      <c r="D9618">
        <v>4</v>
      </c>
      <c r="E9618">
        <v>32780</v>
      </c>
      <c r="F9618">
        <v>6</v>
      </c>
      <c r="G9618">
        <v>1.3413999999999999</v>
      </c>
    </row>
    <row r="9619" spans="1:7" ht="12.2" customHeight="1">
      <c r="A9619" t="s">
        <v>0</v>
      </c>
      <c r="B9619" t="s">
        <v>2</v>
      </c>
      <c r="C9619">
        <v>3</v>
      </c>
      <c r="D9619">
        <v>4</v>
      </c>
      <c r="E9619">
        <v>32780</v>
      </c>
      <c r="F9619">
        <v>6</v>
      </c>
      <c r="G9619">
        <v>1.53786</v>
      </c>
    </row>
    <row r="9620" spans="1:7" ht="12.2" customHeight="1">
      <c r="A9620" t="s">
        <v>0</v>
      </c>
      <c r="B9620" t="s">
        <v>2</v>
      </c>
      <c r="C9620">
        <v>3</v>
      </c>
      <c r="D9620">
        <v>4</v>
      </c>
      <c r="E9620">
        <v>32780</v>
      </c>
      <c r="F9620">
        <v>6</v>
      </c>
      <c r="G9620">
        <v>1.73441</v>
      </c>
    </row>
    <row r="9621" spans="1:7" ht="12.2" customHeight="1">
      <c r="A9621" t="s">
        <v>0</v>
      </c>
      <c r="B9621" t="s">
        <v>2</v>
      </c>
      <c r="C9621">
        <v>3</v>
      </c>
      <c r="D9621">
        <v>4</v>
      </c>
      <c r="E9621">
        <v>32780</v>
      </c>
      <c r="F9621">
        <v>6</v>
      </c>
      <c r="G9621">
        <v>1.72662</v>
      </c>
    </row>
    <row r="9622" spans="1:7" ht="12.2" customHeight="1">
      <c r="A9622" t="s">
        <v>0</v>
      </c>
      <c r="B9622" t="s">
        <v>2</v>
      </c>
      <c r="C9622">
        <v>3</v>
      </c>
      <c r="D9622">
        <v>4</v>
      </c>
      <c r="E9622">
        <v>32780</v>
      </c>
      <c r="F9622">
        <v>6</v>
      </c>
      <c r="G9622">
        <v>1.8582399999999999</v>
      </c>
    </row>
    <row r="9623" spans="1:7" ht="12.2" customHeight="1">
      <c r="A9623" t="s">
        <v>0</v>
      </c>
      <c r="B9623" t="s">
        <v>2</v>
      </c>
      <c r="C9623">
        <v>3</v>
      </c>
      <c r="D9623">
        <v>4</v>
      </c>
      <c r="E9623">
        <v>32780</v>
      </c>
      <c r="F9623">
        <v>6</v>
      </c>
      <c r="G9623">
        <v>1.97228</v>
      </c>
    </row>
    <row r="9624" spans="1:7" ht="12.2" customHeight="1">
      <c r="A9624" t="s">
        <v>0</v>
      </c>
      <c r="B9624" t="s">
        <v>2</v>
      </c>
      <c r="C9624">
        <v>3</v>
      </c>
      <c r="D9624">
        <v>4</v>
      </c>
      <c r="E9624">
        <v>32780</v>
      </c>
      <c r="F9624">
        <v>6</v>
      </c>
      <c r="G9624">
        <v>1.9528300000000001</v>
      </c>
    </row>
    <row r="9625" spans="1:7" ht="12.2" customHeight="1">
      <c r="A9625" t="s">
        <v>0</v>
      </c>
      <c r="B9625" t="s">
        <v>2</v>
      </c>
      <c r="C9625">
        <v>3</v>
      </c>
      <c r="D9625">
        <v>4</v>
      </c>
      <c r="E9625">
        <v>32780</v>
      </c>
      <c r="F9625">
        <v>6</v>
      </c>
      <c r="G9625">
        <v>1.51773</v>
      </c>
    </row>
    <row r="9626" spans="1:7" ht="12.2" customHeight="1">
      <c r="A9626" t="s">
        <v>0</v>
      </c>
      <c r="B9626" t="s">
        <v>2</v>
      </c>
      <c r="C9626">
        <v>3</v>
      </c>
      <c r="D9626">
        <v>4</v>
      </c>
      <c r="E9626">
        <v>32780</v>
      </c>
      <c r="F9626">
        <v>6</v>
      </c>
      <c r="G9626">
        <v>1.1285860000000001</v>
      </c>
    </row>
    <row r="9627" spans="1:7" ht="12.2" customHeight="1">
      <c r="A9627" t="s">
        <v>0</v>
      </c>
      <c r="B9627" t="s">
        <v>2</v>
      </c>
      <c r="C9627">
        <v>3</v>
      </c>
      <c r="D9627">
        <v>4</v>
      </c>
      <c r="E9627">
        <v>32780</v>
      </c>
      <c r="F9627">
        <v>6</v>
      </c>
      <c r="G9627">
        <v>1.103658</v>
      </c>
    </row>
    <row r="9628" spans="1:7" ht="12.2" customHeight="1">
      <c r="A9628" t="s">
        <v>0</v>
      </c>
      <c r="B9628" t="s">
        <v>2</v>
      </c>
      <c r="C9628">
        <v>3</v>
      </c>
      <c r="D9628">
        <v>4</v>
      </c>
      <c r="E9628">
        <v>32780</v>
      </c>
      <c r="F9628">
        <v>6</v>
      </c>
      <c r="G9628">
        <v>1.1031550000000001</v>
      </c>
    </row>
    <row r="9629" spans="1:7" ht="12.2" customHeight="1">
      <c r="A9629" t="s">
        <v>0</v>
      </c>
      <c r="B9629" t="s">
        <v>2</v>
      </c>
      <c r="C9629">
        <v>3</v>
      </c>
      <c r="D9629">
        <v>4</v>
      </c>
      <c r="E9629">
        <v>32780</v>
      </c>
      <c r="F9629">
        <v>6</v>
      </c>
      <c r="G9629">
        <v>1.111391</v>
      </c>
    </row>
    <row r="9630" spans="1:7" ht="12.2" customHeight="1">
      <c r="A9630" t="s">
        <v>0</v>
      </c>
      <c r="B9630" t="s">
        <v>2</v>
      </c>
      <c r="C9630">
        <v>3</v>
      </c>
      <c r="D9630">
        <v>4</v>
      </c>
      <c r="E9630">
        <v>32780</v>
      </c>
      <c r="F9630">
        <v>6</v>
      </c>
      <c r="G9630">
        <v>1.1043670000000001</v>
      </c>
    </row>
    <row r="9631" spans="1:7" ht="12.2" customHeight="1">
      <c r="A9631" t="s">
        <v>0</v>
      </c>
      <c r="B9631" t="s">
        <v>2</v>
      </c>
      <c r="C9631">
        <v>3</v>
      </c>
      <c r="D9631">
        <v>4</v>
      </c>
      <c r="E9631">
        <v>32780</v>
      </c>
      <c r="F9631">
        <v>6</v>
      </c>
      <c r="G9631">
        <v>1.108867</v>
      </c>
    </row>
    <row r="9632" spans="1:7" ht="12.2" customHeight="1">
      <c r="A9632" t="s">
        <v>0</v>
      </c>
      <c r="B9632" t="s">
        <v>2</v>
      </c>
      <c r="C9632">
        <v>3</v>
      </c>
      <c r="D9632">
        <v>4</v>
      </c>
      <c r="E9632">
        <v>32780</v>
      </c>
      <c r="F9632">
        <v>6</v>
      </c>
      <c r="G9632">
        <v>1.1417379999999999</v>
      </c>
    </row>
    <row r="9633" spans="1:7" ht="12.2" customHeight="1">
      <c r="A9633" t="s">
        <v>0</v>
      </c>
      <c r="B9633" t="s">
        <v>2</v>
      </c>
      <c r="C9633">
        <v>3</v>
      </c>
      <c r="D9633">
        <v>4</v>
      </c>
      <c r="E9633">
        <v>32780</v>
      </c>
      <c r="F9633">
        <v>6</v>
      </c>
      <c r="G9633">
        <v>1.1364780000000001</v>
      </c>
    </row>
    <row r="9634" spans="1:7" ht="12.2" customHeight="1">
      <c r="A9634" t="s">
        <v>0</v>
      </c>
      <c r="B9634" t="s">
        <v>2</v>
      </c>
      <c r="C9634">
        <v>3</v>
      </c>
      <c r="D9634">
        <v>4</v>
      </c>
      <c r="E9634">
        <v>32780</v>
      </c>
      <c r="F9634">
        <v>6</v>
      </c>
      <c r="G9634">
        <v>1.1191199999999999</v>
      </c>
    </row>
    <row r="9635" spans="1:7" ht="12.2" customHeight="1">
      <c r="A9635" t="s">
        <v>0</v>
      </c>
      <c r="B9635" t="s">
        <v>2</v>
      </c>
      <c r="C9635">
        <v>3</v>
      </c>
      <c r="D9635">
        <v>4</v>
      </c>
      <c r="E9635">
        <v>32780</v>
      </c>
      <c r="F9635">
        <v>6</v>
      </c>
      <c r="G9635">
        <v>1.189033</v>
      </c>
    </row>
    <row r="9636" spans="1:7" ht="12.2" customHeight="1">
      <c r="A9636" t="s">
        <v>0</v>
      </c>
      <c r="B9636" t="s">
        <v>2</v>
      </c>
      <c r="C9636">
        <v>3</v>
      </c>
      <c r="D9636">
        <v>4</v>
      </c>
      <c r="E9636">
        <v>32780</v>
      </c>
      <c r="F9636">
        <v>6</v>
      </c>
      <c r="G9636">
        <v>1.160428</v>
      </c>
    </row>
    <row r="9637" spans="1:7" ht="12.2" customHeight="1">
      <c r="A9637" t="s">
        <v>0</v>
      </c>
      <c r="B9637" t="s">
        <v>2</v>
      </c>
      <c r="C9637">
        <v>3</v>
      </c>
      <c r="D9637">
        <v>4</v>
      </c>
      <c r="E9637">
        <v>32780</v>
      </c>
      <c r="F9637">
        <v>6</v>
      </c>
      <c r="G9637">
        <v>1.175678</v>
      </c>
    </row>
    <row r="9638" spans="1:7" ht="12.2" customHeight="1">
      <c r="A9638" t="s">
        <v>0</v>
      </c>
      <c r="B9638" t="s">
        <v>2</v>
      </c>
      <c r="C9638">
        <v>3</v>
      </c>
      <c r="D9638">
        <v>4</v>
      </c>
      <c r="E9638">
        <v>32780</v>
      </c>
      <c r="F9638">
        <v>6</v>
      </c>
      <c r="G9638">
        <v>1.132835</v>
      </c>
    </row>
    <row r="9639" spans="1:7" ht="12.2" customHeight="1">
      <c r="A9639" t="s">
        <v>0</v>
      </c>
      <c r="B9639" t="s">
        <v>2</v>
      </c>
      <c r="C9639">
        <v>3</v>
      </c>
      <c r="D9639">
        <v>4</v>
      </c>
      <c r="E9639">
        <v>32780</v>
      </c>
      <c r="F9639">
        <v>6</v>
      </c>
      <c r="G9639">
        <v>1.1880189999999999</v>
      </c>
    </row>
    <row r="9640" spans="1:7" ht="12.2" customHeight="1">
      <c r="A9640" t="s">
        <v>0</v>
      </c>
      <c r="B9640" t="s">
        <v>2</v>
      </c>
      <c r="C9640">
        <v>3</v>
      </c>
      <c r="D9640">
        <v>4</v>
      </c>
      <c r="E9640">
        <v>32780</v>
      </c>
      <c r="F9640">
        <v>6</v>
      </c>
      <c r="G9640">
        <v>1.177791</v>
      </c>
    </row>
    <row r="9641" spans="1:7" ht="12.2" customHeight="1">
      <c r="A9641" t="s">
        <v>0</v>
      </c>
      <c r="B9641" t="s">
        <v>2</v>
      </c>
      <c r="C9641">
        <v>3</v>
      </c>
      <c r="D9641">
        <v>4</v>
      </c>
      <c r="E9641">
        <v>32780</v>
      </c>
      <c r="F9641">
        <v>6</v>
      </c>
      <c r="G9641">
        <v>1.229425</v>
      </c>
    </row>
    <row r="9642" spans="1:7" ht="12.2" customHeight="1">
      <c r="A9642" t="s">
        <v>0</v>
      </c>
      <c r="B9642" t="s">
        <v>2</v>
      </c>
      <c r="C9642">
        <v>3</v>
      </c>
      <c r="D9642">
        <v>4</v>
      </c>
      <c r="E9642">
        <v>32780</v>
      </c>
      <c r="F9642">
        <v>6</v>
      </c>
      <c r="G9642">
        <v>1.165673</v>
      </c>
    </row>
    <row r="9643" spans="1:7" ht="12.2" customHeight="1">
      <c r="A9643" t="s">
        <v>0</v>
      </c>
      <c r="B9643" t="s">
        <v>2</v>
      </c>
      <c r="C9643">
        <v>3</v>
      </c>
      <c r="D9643">
        <v>4</v>
      </c>
      <c r="E9643">
        <v>32780</v>
      </c>
      <c r="F9643">
        <v>6</v>
      </c>
      <c r="G9643">
        <v>1.1922680000000001</v>
      </c>
    </row>
    <row r="9644" spans="1:7" ht="12.2" customHeight="1">
      <c r="A9644" t="s">
        <v>0</v>
      </c>
      <c r="B9644" t="s">
        <v>2</v>
      </c>
      <c r="C9644">
        <v>3</v>
      </c>
      <c r="D9644">
        <v>4</v>
      </c>
      <c r="E9644">
        <v>32780</v>
      </c>
      <c r="F9644">
        <v>6</v>
      </c>
      <c r="G9644">
        <v>1.1744810000000001</v>
      </c>
    </row>
    <row r="9645" spans="1:7" ht="12.2" customHeight="1">
      <c r="A9645" t="s">
        <v>0</v>
      </c>
      <c r="B9645" t="s">
        <v>2</v>
      </c>
      <c r="C9645">
        <v>3</v>
      </c>
      <c r="D9645">
        <v>4</v>
      </c>
      <c r="E9645">
        <v>32780</v>
      </c>
      <c r="F9645">
        <v>6</v>
      </c>
      <c r="G9645">
        <v>1.1995169999999999</v>
      </c>
    </row>
    <row r="9646" spans="1:7" ht="12.2" customHeight="1">
      <c r="A9646" t="s">
        <v>0</v>
      </c>
      <c r="B9646" t="s">
        <v>2</v>
      </c>
      <c r="C9646">
        <v>3</v>
      </c>
      <c r="D9646">
        <v>4</v>
      </c>
      <c r="E9646">
        <v>32780</v>
      </c>
      <c r="F9646">
        <v>6</v>
      </c>
      <c r="G9646">
        <v>1.2507740000000001</v>
      </c>
    </row>
    <row r="9647" spans="1:7" ht="12.2" customHeight="1">
      <c r="A9647" t="s">
        <v>0</v>
      </c>
      <c r="B9647" t="s">
        <v>2</v>
      </c>
      <c r="C9647">
        <v>3</v>
      </c>
      <c r="D9647">
        <v>4</v>
      </c>
      <c r="E9647">
        <v>32780</v>
      </c>
      <c r="F9647">
        <v>6</v>
      </c>
      <c r="G9647">
        <v>1.2071160000000001</v>
      </c>
    </row>
    <row r="9648" spans="1:7" ht="12.2" customHeight="1">
      <c r="A9648" t="s">
        <v>0</v>
      </c>
      <c r="B9648" t="s">
        <v>2</v>
      </c>
      <c r="C9648">
        <v>3</v>
      </c>
      <c r="D9648">
        <v>4</v>
      </c>
      <c r="E9648">
        <v>32780</v>
      </c>
      <c r="F9648">
        <v>6</v>
      </c>
      <c r="G9648">
        <v>1.25743</v>
      </c>
    </row>
    <row r="9649" spans="1:7" ht="12.2" customHeight="1">
      <c r="A9649" t="s">
        <v>0</v>
      </c>
      <c r="B9649" t="s">
        <v>2</v>
      </c>
      <c r="C9649">
        <v>3</v>
      </c>
      <c r="D9649">
        <v>4</v>
      </c>
      <c r="E9649">
        <v>32780</v>
      </c>
      <c r="F9649">
        <v>6</v>
      </c>
      <c r="G9649">
        <v>1.2273210000000001</v>
      </c>
    </row>
    <row r="9650" spans="1:7" ht="12.2" customHeight="1">
      <c r="A9650" t="s">
        <v>0</v>
      </c>
      <c r="B9650" t="s">
        <v>2</v>
      </c>
      <c r="C9650">
        <v>3</v>
      </c>
      <c r="D9650">
        <v>4</v>
      </c>
      <c r="E9650">
        <v>32780</v>
      </c>
      <c r="F9650">
        <v>6</v>
      </c>
      <c r="G9650">
        <v>1.2238800000000001</v>
      </c>
    </row>
    <row r="9651" spans="1:7" ht="12.2" customHeight="1">
      <c r="A9651" t="s">
        <v>0</v>
      </c>
      <c r="B9651" t="s">
        <v>2</v>
      </c>
      <c r="C9651">
        <v>3</v>
      </c>
      <c r="D9651">
        <v>4</v>
      </c>
      <c r="E9651">
        <v>32780</v>
      </c>
      <c r="F9651">
        <v>6</v>
      </c>
      <c r="G9651">
        <v>1.22211</v>
      </c>
    </row>
    <row r="9652" spans="1:7" ht="12.2" customHeight="1">
      <c r="A9652" t="s">
        <v>0</v>
      </c>
      <c r="B9652" t="s">
        <v>2</v>
      </c>
      <c r="C9652">
        <v>3</v>
      </c>
      <c r="D9652">
        <v>4</v>
      </c>
      <c r="E9652">
        <v>32780</v>
      </c>
      <c r="F9652">
        <v>6</v>
      </c>
      <c r="G9652">
        <v>1.211141</v>
      </c>
    </row>
    <row r="9653" spans="1:7" ht="12.2" customHeight="1">
      <c r="A9653" t="s">
        <v>0</v>
      </c>
      <c r="B9653" t="s">
        <v>2</v>
      </c>
      <c r="C9653">
        <v>3</v>
      </c>
      <c r="D9653">
        <v>4</v>
      </c>
      <c r="E9653">
        <v>32780</v>
      </c>
      <c r="F9653">
        <v>6</v>
      </c>
      <c r="G9653">
        <v>1.2633589999999999</v>
      </c>
    </row>
    <row r="9654" spans="1:7" ht="12.2" customHeight="1">
      <c r="A9654" t="s">
        <v>0</v>
      </c>
      <c r="B9654" t="s">
        <v>2</v>
      </c>
      <c r="C9654">
        <v>3</v>
      </c>
      <c r="D9654">
        <v>4</v>
      </c>
      <c r="E9654">
        <v>32780</v>
      </c>
      <c r="F9654">
        <v>6</v>
      </c>
      <c r="G9654">
        <v>1.264907</v>
      </c>
    </row>
    <row r="9655" spans="1:7" ht="12.2" customHeight="1">
      <c r="A9655" t="s">
        <v>0</v>
      </c>
      <c r="B9655" t="s">
        <v>2</v>
      </c>
      <c r="C9655">
        <v>3</v>
      </c>
      <c r="D9655">
        <v>4</v>
      </c>
      <c r="E9655">
        <v>32780</v>
      </c>
      <c r="F9655">
        <v>6</v>
      </c>
      <c r="G9655">
        <v>1.2639</v>
      </c>
    </row>
    <row r="9656" spans="1:7" ht="12.2" customHeight="1">
      <c r="A9656" t="s">
        <v>0</v>
      </c>
      <c r="B9656" t="s">
        <v>2</v>
      </c>
      <c r="C9656">
        <v>3</v>
      </c>
      <c r="D9656">
        <v>4</v>
      </c>
      <c r="E9656">
        <v>32780</v>
      </c>
      <c r="F9656">
        <v>6</v>
      </c>
      <c r="G9656">
        <v>1.275695</v>
      </c>
    </row>
    <row r="9657" spans="1:7" ht="12.2" customHeight="1">
      <c r="A9657" t="s">
        <v>0</v>
      </c>
      <c r="B9657" t="s">
        <v>2</v>
      </c>
      <c r="C9657">
        <v>3</v>
      </c>
      <c r="D9657">
        <v>4</v>
      </c>
      <c r="E9657">
        <v>32780</v>
      </c>
      <c r="F9657">
        <v>6</v>
      </c>
      <c r="G9657">
        <v>1.240842</v>
      </c>
    </row>
    <row r="9658" spans="1:7" ht="12.2" customHeight="1">
      <c r="A9658" t="s">
        <v>0</v>
      </c>
      <c r="B9658" t="s">
        <v>2</v>
      </c>
      <c r="C9658">
        <v>3</v>
      </c>
      <c r="D9658">
        <v>4</v>
      </c>
      <c r="E9658">
        <v>32780</v>
      </c>
      <c r="F9658">
        <v>6</v>
      </c>
      <c r="G9658">
        <v>1.302702</v>
      </c>
    </row>
    <row r="9659" spans="1:7" ht="12.2" customHeight="1">
      <c r="A9659" t="s">
        <v>0</v>
      </c>
      <c r="B9659" t="s">
        <v>2</v>
      </c>
      <c r="C9659">
        <v>3</v>
      </c>
      <c r="D9659">
        <v>4</v>
      </c>
      <c r="E9659">
        <v>32780</v>
      </c>
      <c r="F9659">
        <v>6</v>
      </c>
      <c r="G9659">
        <v>1.212224</v>
      </c>
    </row>
    <row r="9660" spans="1:7" ht="12.2" customHeight="1">
      <c r="A9660" t="s">
        <v>0</v>
      </c>
      <c r="B9660" t="s">
        <v>2</v>
      </c>
      <c r="C9660">
        <v>3</v>
      </c>
      <c r="D9660">
        <v>4</v>
      </c>
      <c r="E9660">
        <v>32780</v>
      </c>
      <c r="F9660">
        <v>6</v>
      </c>
      <c r="G9660">
        <v>1.249827</v>
      </c>
    </row>
    <row r="9661" spans="1:7" ht="12.2" customHeight="1">
      <c r="A9661" t="s">
        <v>0</v>
      </c>
      <c r="B9661" t="s">
        <v>2</v>
      </c>
      <c r="C9661">
        <v>3</v>
      </c>
      <c r="D9661">
        <v>4</v>
      </c>
      <c r="E9661">
        <v>32780</v>
      </c>
      <c r="F9661">
        <v>6</v>
      </c>
      <c r="G9661">
        <v>1.281169</v>
      </c>
    </row>
    <row r="9662" spans="1:7" ht="12.2" customHeight="1">
      <c r="A9662" t="s">
        <v>0</v>
      </c>
      <c r="B9662" t="s">
        <v>2</v>
      </c>
      <c r="C9662">
        <v>3</v>
      </c>
      <c r="D9662">
        <v>4</v>
      </c>
      <c r="E9662">
        <v>32780</v>
      </c>
      <c r="F9662">
        <v>6</v>
      </c>
      <c r="G9662">
        <v>1.3033269999999999</v>
      </c>
    </row>
    <row r="9663" spans="1:7" ht="12.2" customHeight="1">
      <c r="A9663" t="s">
        <v>0</v>
      </c>
      <c r="B9663" t="s">
        <v>2</v>
      </c>
      <c r="C9663">
        <v>3</v>
      </c>
      <c r="D9663">
        <v>4</v>
      </c>
      <c r="E9663">
        <v>32780</v>
      </c>
      <c r="F9663">
        <v>6</v>
      </c>
      <c r="G9663">
        <v>1.2950120000000001</v>
      </c>
    </row>
    <row r="9664" spans="1:7" ht="12.2" customHeight="1">
      <c r="A9664" t="s">
        <v>0</v>
      </c>
      <c r="B9664" t="s">
        <v>2</v>
      </c>
      <c r="C9664">
        <v>3</v>
      </c>
      <c r="D9664">
        <v>4</v>
      </c>
      <c r="E9664">
        <v>32780</v>
      </c>
      <c r="F9664">
        <v>6</v>
      </c>
      <c r="G9664">
        <v>1.3455410000000001</v>
      </c>
    </row>
    <row r="9665" spans="1:7" ht="12.2" customHeight="1">
      <c r="A9665" t="s">
        <v>0</v>
      </c>
      <c r="B9665" t="s">
        <v>2</v>
      </c>
      <c r="C9665">
        <v>3</v>
      </c>
      <c r="D9665">
        <v>4</v>
      </c>
      <c r="E9665">
        <v>32780</v>
      </c>
      <c r="F9665">
        <v>6</v>
      </c>
      <c r="G9665">
        <v>1.3321909999999999</v>
      </c>
    </row>
    <row r="9666" spans="1:7" ht="12.2" customHeight="1">
      <c r="A9666" t="s">
        <v>0</v>
      </c>
      <c r="B9666" t="s">
        <v>2</v>
      </c>
      <c r="C9666">
        <v>3</v>
      </c>
      <c r="D9666">
        <v>4</v>
      </c>
      <c r="E9666">
        <v>32780</v>
      </c>
      <c r="F9666">
        <v>6</v>
      </c>
      <c r="G9666">
        <v>1.3293509999999999</v>
      </c>
    </row>
    <row r="9667" spans="1:7" ht="12.2" customHeight="1">
      <c r="A9667" t="s">
        <v>0</v>
      </c>
      <c r="B9667" t="s">
        <v>2</v>
      </c>
      <c r="C9667">
        <v>3</v>
      </c>
      <c r="D9667">
        <v>4</v>
      </c>
      <c r="E9667">
        <v>32780</v>
      </c>
      <c r="F9667">
        <v>6</v>
      </c>
      <c r="G9667">
        <v>0.97482199999999997</v>
      </c>
    </row>
    <row r="9668" spans="1:7" ht="12.2" customHeight="1">
      <c r="A9668" t="s">
        <v>0</v>
      </c>
      <c r="B9668" t="s">
        <v>2</v>
      </c>
      <c r="C9668">
        <v>3</v>
      </c>
      <c r="D9668">
        <v>4</v>
      </c>
      <c r="E9668">
        <v>32780</v>
      </c>
      <c r="F9668">
        <v>6</v>
      </c>
      <c r="G9668">
        <v>1.3443099999999999</v>
      </c>
    </row>
    <row r="9669" spans="1:7" ht="12.2" customHeight="1">
      <c r="A9669" t="s">
        <v>0</v>
      </c>
      <c r="B9669" t="s">
        <v>2</v>
      </c>
      <c r="C9669">
        <v>3</v>
      </c>
      <c r="D9669">
        <v>4</v>
      </c>
      <c r="E9669">
        <v>32780</v>
      </c>
      <c r="F9669">
        <v>6</v>
      </c>
      <c r="G9669">
        <v>1.362879</v>
      </c>
    </row>
    <row r="9670" spans="1:7" ht="12.2" customHeight="1">
      <c r="A9670" t="s">
        <v>0</v>
      </c>
      <c r="B9670" t="s">
        <v>2</v>
      </c>
      <c r="C9670">
        <v>3</v>
      </c>
      <c r="D9670">
        <v>4</v>
      </c>
      <c r="E9670">
        <v>32780</v>
      </c>
      <c r="F9670">
        <v>6</v>
      </c>
      <c r="G9670">
        <v>1.381351</v>
      </c>
    </row>
    <row r="9671" spans="1:7" ht="12.2" customHeight="1">
      <c r="A9671" t="s">
        <v>0</v>
      </c>
      <c r="B9671" t="s">
        <v>2</v>
      </c>
      <c r="C9671">
        <v>3</v>
      </c>
      <c r="D9671">
        <v>4</v>
      </c>
      <c r="E9671">
        <v>32780</v>
      </c>
      <c r="F9671">
        <v>6</v>
      </c>
      <c r="G9671">
        <v>1.411044</v>
      </c>
    </row>
    <row r="9672" spans="1:7" ht="12.2" customHeight="1">
      <c r="A9672" t="s">
        <v>0</v>
      </c>
      <c r="B9672" t="s">
        <v>2</v>
      </c>
      <c r="C9672">
        <v>3</v>
      </c>
      <c r="D9672">
        <v>4</v>
      </c>
      <c r="E9672">
        <v>32780</v>
      </c>
      <c r="F9672">
        <v>6</v>
      </c>
      <c r="G9672">
        <v>1.4136599999999999</v>
      </c>
    </row>
    <row r="9673" spans="1:7" ht="12.2" customHeight="1">
      <c r="A9673" t="s">
        <v>0</v>
      </c>
      <c r="B9673" t="s">
        <v>2</v>
      </c>
      <c r="C9673">
        <v>3</v>
      </c>
      <c r="D9673">
        <v>4</v>
      </c>
      <c r="E9673">
        <v>32780</v>
      </c>
      <c r="F9673">
        <v>6</v>
      </c>
      <c r="G9673">
        <v>1.404992</v>
      </c>
    </row>
    <row r="9674" spans="1:7" ht="12.2" customHeight="1">
      <c r="A9674" t="s">
        <v>0</v>
      </c>
      <c r="B9674" t="s">
        <v>2</v>
      </c>
      <c r="C9674">
        <v>3</v>
      </c>
      <c r="D9674">
        <v>4</v>
      </c>
      <c r="E9674">
        <v>32780</v>
      </c>
      <c r="F9674">
        <v>6</v>
      </c>
      <c r="G9674">
        <v>1.464135</v>
      </c>
    </row>
    <row r="9675" spans="1:7" ht="12.2" customHeight="1">
      <c r="A9675" t="s">
        <v>0</v>
      </c>
      <c r="B9675" t="s">
        <v>2</v>
      </c>
      <c r="C9675">
        <v>3</v>
      </c>
      <c r="D9675">
        <v>4</v>
      </c>
      <c r="E9675">
        <v>32780</v>
      </c>
      <c r="F9675">
        <v>6</v>
      </c>
      <c r="G9675">
        <v>1.4792860000000001</v>
      </c>
    </row>
    <row r="9676" spans="1:7" ht="12.2" customHeight="1">
      <c r="A9676" t="s">
        <v>0</v>
      </c>
      <c r="B9676" t="s">
        <v>2</v>
      </c>
      <c r="C9676">
        <v>3</v>
      </c>
      <c r="D9676">
        <v>4</v>
      </c>
      <c r="E9676">
        <v>32780</v>
      </c>
      <c r="F9676">
        <v>6</v>
      </c>
      <c r="G9676">
        <v>1.525055</v>
      </c>
    </row>
    <row r="9677" spans="1:7" ht="12.2" customHeight="1">
      <c r="A9677" t="s">
        <v>0</v>
      </c>
      <c r="B9677" t="s">
        <v>2</v>
      </c>
      <c r="C9677">
        <v>3</v>
      </c>
      <c r="D9677">
        <v>4</v>
      </c>
      <c r="E9677">
        <v>32780</v>
      </c>
      <c r="F9677">
        <v>6</v>
      </c>
      <c r="G9677">
        <v>1.669419</v>
      </c>
    </row>
    <row r="9678" spans="1:7" ht="12.2" customHeight="1">
      <c r="A9678" t="s">
        <v>0</v>
      </c>
      <c r="B9678" t="s">
        <v>2</v>
      </c>
      <c r="C9678">
        <v>3</v>
      </c>
      <c r="D9678">
        <v>4</v>
      </c>
      <c r="E9678">
        <v>32780</v>
      </c>
      <c r="F9678">
        <v>6</v>
      </c>
      <c r="G9678">
        <v>1.714561</v>
      </c>
    </row>
    <row r="9679" spans="1:7" ht="12.2" customHeight="1">
      <c r="A9679" t="s">
        <v>0</v>
      </c>
      <c r="B9679" t="s">
        <v>2</v>
      </c>
      <c r="C9679">
        <v>3</v>
      </c>
      <c r="D9679">
        <v>4</v>
      </c>
      <c r="E9679">
        <v>32780</v>
      </c>
      <c r="F9679">
        <v>6</v>
      </c>
      <c r="G9679">
        <v>1.6698360000000001</v>
      </c>
    </row>
    <row r="9680" spans="1:7" ht="12.2" customHeight="1">
      <c r="A9680" t="s">
        <v>0</v>
      </c>
      <c r="B9680" t="s">
        <v>2</v>
      </c>
      <c r="C9680">
        <v>3</v>
      </c>
      <c r="D9680">
        <v>4</v>
      </c>
      <c r="E9680">
        <v>32780</v>
      </c>
      <c r="F9680">
        <v>6</v>
      </c>
      <c r="G9680">
        <v>1.6956310000000001</v>
      </c>
    </row>
    <row r="9681" spans="1:7" ht="12.2" customHeight="1">
      <c r="A9681" t="s">
        <v>0</v>
      </c>
      <c r="B9681" t="s">
        <v>2</v>
      </c>
      <c r="C9681">
        <v>3</v>
      </c>
      <c r="D9681">
        <v>4</v>
      </c>
      <c r="E9681">
        <v>32780</v>
      </c>
      <c r="F9681">
        <v>6</v>
      </c>
      <c r="G9681">
        <v>1.7194609999999999</v>
      </c>
    </row>
    <row r="9682" spans="1:7" ht="12.2" customHeight="1">
      <c r="A9682" t="s">
        <v>0</v>
      </c>
      <c r="B9682" t="s">
        <v>2</v>
      </c>
      <c r="C9682">
        <v>3</v>
      </c>
      <c r="D9682">
        <v>4</v>
      </c>
      <c r="E9682">
        <v>32780</v>
      </c>
      <c r="F9682">
        <v>6</v>
      </c>
      <c r="G9682">
        <v>1.756616</v>
      </c>
    </row>
    <row r="9683" spans="1:7" ht="12.2" customHeight="1">
      <c r="A9683" t="s">
        <v>0</v>
      </c>
      <c r="B9683" t="s">
        <v>2</v>
      </c>
      <c r="C9683">
        <v>3</v>
      </c>
      <c r="D9683">
        <v>4</v>
      </c>
      <c r="E9683">
        <v>32780</v>
      </c>
      <c r="F9683">
        <v>6</v>
      </c>
      <c r="G9683">
        <v>1.757919</v>
      </c>
    </row>
    <row r="9684" spans="1:7" ht="12.2" customHeight="1">
      <c r="A9684" t="s">
        <v>0</v>
      </c>
      <c r="B9684" t="s">
        <v>2</v>
      </c>
      <c r="C9684">
        <v>3</v>
      </c>
      <c r="D9684">
        <v>4</v>
      </c>
      <c r="E9684">
        <v>32780</v>
      </c>
      <c r="F9684">
        <v>6</v>
      </c>
      <c r="G9684">
        <v>1.8010790000000001</v>
      </c>
    </row>
    <row r="9685" spans="1:7" ht="12.2" customHeight="1">
      <c r="A9685" t="s">
        <v>0</v>
      </c>
      <c r="B9685" t="s">
        <v>2</v>
      </c>
      <c r="C9685">
        <v>3</v>
      </c>
      <c r="D9685">
        <v>4</v>
      </c>
      <c r="E9685">
        <v>32780</v>
      </c>
      <c r="F9685">
        <v>6</v>
      </c>
      <c r="G9685">
        <v>1.843259</v>
      </c>
    </row>
    <row r="9686" spans="1:7" ht="12.2" customHeight="1">
      <c r="A9686" t="s">
        <v>0</v>
      </c>
      <c r="B9686" t="s">
        <v>2</v>
      </c>
      <c r="C9686">
        <v>3</v>
      </c>
      <c r="D9686">
        <v>4</v>
      </c>
      <c r="E9686">
        <v>32780</v>
      </c>
      <c r="F9686">
        <v>6</v>
      </c>
      <c r="G9686">
        <v>1.846827</v>
      </c>
    </row>
    <row r="9687" spans="1:7" ht="12.2" customHeight="1">
      <c r="A9687" t="s">
        <v>0</v>
      </c>
      <c r="B9687" t="s">
        <v>2</v>
      </c>
      <c r="C9687">
        <v>3</v>
      </c>
      <c r="D9687">
        <v>4</v>
      </c>
      <c r="E9687">
        <v>32780</v>
      </c>
      <c r="F9687">
        <v>6</v>
      </c>
      <c r="G9687">
        <v>1.8393219999999999</v>
      </c>
    </row>
    <row r="9688" spans="1:7" ht="12.2" customHeight="1">
      <c r="A9688" t="s">
        <v>0</v>
      </c>
      <c r="B9688" t="s">
        <v>2</v>
      </c>
      <c r="C9688">
        <v>3</v>
      </c>
      <c r="D9688">
        <v>4</v>
      </c>
      <c r="E9688">
        <v>32780</v>
      </c>
      <c r="F9688">
        <v>6</v>
      </c>
      <c r="G9688">
        <v>1.897853</v>
      </c>
    </row>
    <row r="9689" spans="1:7" ht="12.2" customHeight="1">
      <c r="A9689" t="s">
        <v>0</v>
      </c>
      <c r="B9689" t="s">
        <v>2</v>
      </c>
      <c r="C9689">
        <v>3</v>
      </c>
      <c r="D9689">
        <v>4</v>
      </c>
      <c r="E9689">
        <v>32780</v>
      </c>
      <c r="F9689">
        <v>6</v>
      </c>
      <c r="G9689">
        <v>1.960564</v>
      </c>
    </row>
    <row r="9690" spans="1:7" ht="12.2" customHeight="1">
      <c r="A9690" t="s">
        <v>0</v>
      </c>
      <c r="B9690" t="s">
        <v>2</v>
      </c>
      <c r="C9690">
        <v>3</v>
      </c>
      <c r="D9690">
        <v>4</v>
      </c>
      <c r="E9690">
        <v>32780</v>
      </c>
      <c r="F9690">
        <v>6</v>
      </c>
      <c r="G9690">
        <v>1.9284829999999999</v>
      </c>
    </row>
    <row r="9691" spans="1:7" ht="12.2" customHeight="1">
      <c r="A9691" t="s">
        <v>0</v>
      </c>
      <c r="B9691" t="s">
        <v>2</v>
      </c>
      <c r="C9691">
        <v>3</v>
      </c>
      <c r="D9691">
        <v>4</v>
      </c>
      <c r="E9691">
        <v>32780</v>
      </c>
      <c r="F9691">
        <v>6</v>
      </c>
      <c r="G9691">
        <v>1.934483</v>
      </c>
    </row>
    <row r="9692" spans="1:7" ht="12.2" customHeight="1">
      <c r="A9692" t="s">
        <v>0</v>
      </c>
      <c r="B9692" t="s">
        <v>2</v>
      </c>
      <c r="C9692">
        <v>3</v>
      </c>
      <c r="D9692">
        <v>4</v>
      </c>
      <c r="E9692">
        <v>32780</v>
      </c>
      <c r="F9692">
        <v>6</v>
      </c>
      <c r="G9692">
        <v>1.949462</v>
      </c>
    </row>
    <row r="9693" spans="1:7" ht="12.2" customHeight="1">
      <c r="A9693" t="s">
        <v>0</v>
      </c>
      <c r="B9693" t="s">
        <v>2</v>
      </c>
      <c r="C9693">
        <v>3</v>
      </c>
      <c r="D9693">
        <v>4</v>
      </c>
      <c r="E9693">
        <v>32780</v>
      </c>
      <c r="F9693">
        <v>6</v>
      </c>
      <c r="G9693">
        <v>1.9474579999999999</v>
      </c>
    </row>
    <row r="9694" spans="1:7" ht="12.2" customHeight="1">
      <c r="A9694" t="s">
        <v>0</v>
      </c>
      <c r="B9694" t="s">
        <v>2</v>
      </c>
      <c r="C9694">
        <v>3</v>
      </c>
      <c r="D9694">
        <v>4</v>
      </c>
      <c r="E9694">
        <v>32780</v>
      </c>
      <c r="F9694">
        <v>6</v>
      </c>
      <c r="G9694">
        <v>1.951133</v>
      </c>
    </row>
    <row r="9695" spans="1:7" ht="12.2" customHeight="1">
      <c r="A9695" t="s">
        <v>0</v>
      </c>
      <c r="B9695" t="s">
        <v>2</v>
      </c>
      <c r="C9695">
        <v>3</v>
      </c>
      <c r="D9695">
        <v>4</v>
      </c>
      <c r="E9695">
        <v>32780</v>
      </c>
      <c r="F9695">
        <v>6</v>
      </c>
      <c r="G9695">
        <v>1.96025</v>
      </c>
    </row>
    <row r="9696" spans="1:7" ht="12.2" customHeight="1">
      <c r="A9696" t="s">
        <v>0</v>
      </c>
      <c r="B9696" t="s">
        <v>2</v>
      </c>
      <c r="C9696">
        <v>3</v>
      </c>
      <c r="D9696">
        <v>4</v>
      </c>
      <c r="E9696">
        <v>32780</v>
      </c>
      <c r="F9696">
        <v>6</v>
      </c>
      <c r="G9696">
        <v>1.944709</v>
      </c>
    </row>
    <row r="9697" spans="1:7" ht="12.2" customHeight="1">
      <c r="A9697" t="s">
        <v>0</v>
      </c>
      <c r="B9697" t="s">
        <v>2</v>
      </c>
      <c r="C9697">
        <v>3</v>
      </c>
      <c r="D9697">
        <v>4</v>
      </c>
      <c r="E9697">
        <v>32780</v>
      </c>
      <c r="F9697">
        <v>6</v>
      </c>
      <c r="G9697">
        <v>1.9847269999999999</v>
      </c>
    </row>
    <row r="9698" spans="1:7" ht="12.2" customHeight="1">
      <c r="A9698" t="s">
        <v>0</v>
      </c>
      <c r="B9698" t="s">
        <v>2</v>
      </c>
      <c r="C9698">
        <v>3</v>
      </c>
      <c r="D9698">
        <v>4</v>
      </c>
      <c r="E9698">
        <v>32780</v>
      </c>
      <c r="F9698">
        <v>6</v>
      </c>
      <c r="G9698">
        <v>1.9913259999999999</v>
      </c>
    </row>
    <row r="9699" spans="1:7" ht="12.2" customHeight="1">
      <c r="A9699" t="s">
        <v>0</v>
      </c>
      <c r="B9699" t="s">
        <v>2</v>
      </c>
      <c r="C9699">
        <v>3</v>
      </c>
      <c r="D9699">
        <v>4</v>
      </c>
      <c r="E9699">
        <v>32780</v>
      </c>
      <c r="F9699">
        <v>6</v>
      </c>
      <c r="G9699">
        <v>2.1056059999999999</v>
      </c>
    </row>
    <row r="9700" spans="1:7" ht="12.2" customHeight="1">
      <c r="A9700" t="s">
        <v>0</v>
      </c>
      <c r="B9700" t="s">
        <v>2</v>
      </c>
      <c r="C9700">
        <v>3</v>
      </c>
      <c r="D9700">
        <v>4</v>
      </c>
      <c r="E9700">
        <v>32780</v>
      </c>
      <c r="F9700">
        <v>6</v>
      </c>
      <c r="G9700">
        <v>2.2245119999999998</v>
      </c>
    </row>
    <row r="9701" spans="1:7" ht="12.2" customHeight="1">
      <c r="A9701" t="s">
        <v>0</v>
      </c>
      <c r="B9701" t="s">
        <v>2</v>
      </c>
      <c r="C9701">
        <v>3</v>
      </c>
      <c r="D9701">
        <v>5</v>
      </c>
      <c r="E9701">
        <v>32780</v>
      </c>
      <c r="F9701">
        <v>6</v>
      </c>
      <c r="G9701">
        <v>0.80245299999999997</v>
      </c>
    </row>
    <row r="9702" spans="1:7" ht="12.2" customHeight="1">
      <c r="A9702" t="s">
        <v>0</v>
      </c>
      <c r="B9702" t="s">
        <v>2</v>
      </c>
      <c r="C9702">
        <v>3</v>
      </c>
      <c r="D9702">
        <v>5</v>
      </c>
      <c r="E9702">
        <v>32780</v>
      </c>
      <c r="F9702">
        <v>6</v>
      </c>
      <c r="G9702">
        <v>0.85164799999999996</v>
      </c>
    </row>
    <row r="9703" spans="1:7" ht="12.2" customHeight="1">
      <c r="A9703" t="s">
        <v>0</v>
      </c>
      <c r="B9703" t="s">
        <v>2</v>
      </c>
      <c r="C9703">
        <v>3</v>
      </c>
      <c r="D9703">
        <v>5</v>
      </c>
      <c r="E9703">
        <v>32780</v>
      </c>
      <c r="F9703">
        <v>6</v>
      </c>
      <c r="G9703">
        <v>0.89780400000000005</v>
      </c>
    </row>
    <row r="9704" spans="1:7" ht="12.2" customHeight="1">
      <c r="A9704" t="s">
        <v>0</v>
      </c>
      <c r="B9704" t="s">
        <v>2</v>
      </c>
      <c r="C9704">
        <v>3</v>
      </c>
      <c r="D9704">
        <v>5</v>
      </c>
      <c r="E9704">
        <v>32780</v>
      </c>
      <c r="F9704">
        <v>6</v>
      </c>
      <c r="G9704">
        <v>0.88867600000000002</v>
      </c>
    </row>
    <row r="9705" spans="1:7" ht="12.2" customHeight="1">
      <c r="A9705" t="s">
        <v>0</v>
      </c>
      <c r="B9705" t="s">
        <v>2</v>
      </c>
      <c r="C9705">
        <v>3</v>
      </c>
      <c r="D9705">
        <v>5</v>
      </c>
      <c r="E9705">
        <v>32780</v>
      </c>
      <c r="F9705">
        <v>6</v>
      </c>
      <c r="G9705">
        <v>0.91897899999999999</v>
      </c>
    </row>
    <row r="9706" spans="1:7" ht="12.2" customHeight="1">
      <c r="A9706" t="s">
        <v>0</v>
      </c>
      <c r="B9706" t="s">
        <v>2</v>
      </c>
      <c r="C9706">
        <v>3</v>
      </c>
      <c r="D9706">
        <v>5</v>
      </c>
      <c r="E9706">
        <v>32780</v>
      </c>
      <c r="F9706">
        <v>6</v>
      </c>
      <c r="G9706">
        <v>0.93740800000000002</v>
      </c>
    </row>
    <row r="9707" spans="1:7" ht="12.2" customHeight="1">
      <c r="A9707" t="s">
        <v>0</v>
      </c>
      <c r="B9707" t="s">
        <v>2</v>
      </c>
      <c r="C9707">
        <v>3</v>
      </c>
      <c r="D9707">
        <v>5</v>
      </c>
      <c r="E9707">
        <v>32780</v>
      </c>
      <c r="F9707">
        <v>6</v>
      </c>
      <c r="G9707">
        <v>1.14107</v>
      </c>
    </row>
    <row r="9708" spans="1:7" ht="12.2" customHeight="1">
      <c r="A9708" t="s">
        <v>0</v>
      </c>
      <c r="B9708" t="s">
        <v>2</v>
      </c>
      <c r="C9708">
        <v>3</v>
      </c>
      <c r="D9708">
        <v>5</v>
      </c>
      <c r="E9708">
        <v>32780</v>
      </c>
      <c r="F9708">
        <v>6</v>
      </c>
      <c r="G9708">
        <v>1.13192</v>
      </c>
    </row>
    <row r="9709" spans="1:7" ht="12.2" customHeight="1">
      <c r="A9709" t="s">
        <v>0</v>
      </c>
      <c r="B9709" t="s">
        <v>2</v>
      </c>
      <c r="C9709">
        <v>3</v>
      </c>
      <c r="D9709">
        <v>5</v>
      </c>
      <c r="E9709">
        <v>32780</v>
      </c>
      <c r="F9709">
        <v>6</v>
      </c>
      <c r="G9709">
        <v>1.4496899999999999</v>
      </c>
    </row>
    <row r="9710" spans="1:7" ht="12.2" customHeight="1">
      <c r="A9710" t="s">
        <v>0</v>
      </c>
      <c r="B9710" t="s">
        <v>2</v>
      </c>
      <c r="C9710">
        <v>3</v>
      </c>
      <c r="D9710">
        <v>5</v>
      </c>
      <c r="E9710">
        <v>32780</v>
      </c>
      <c r="F9710">
        <v>6</v>
      </c>
      <c r="G9710">
        <v>1.7280500000000001</v>
      </c>
    </row>
    <row r="9711" spans="1:7" ht="12.2" customHeight="1">
      <c r="A9711" t="s">
        <v>0</v>
      </c>
      <c r="B9711" t="s">
        <v>2</v>
      </c>
      <c r="C9711">
        <v>3</v>
      </c>
      <c r="D9711">
        <v>5</v>
      </c>
      <c r="E9711">
        <v>32780</v>
      </c>
      <c r="F9711">
        <v>6</v>
      </c>
      <c r="G9711">
        <v>1.109953</v>
      </c>
    </row>
    <row r="9712" spans="1:7" ht="12.2" customHeight="1">
      <c r="A9712" t="s">
        <v>0</v>
      </c>
      <c r="B9712" t="s">
        <v>2</v>
      </c>
      <c r="C9712">
        <v>3</v>
      </c>
      <c r="D9712">
        <v>5</v>
      </c>
      <c r="E9712">
        <v>32780</v>
      </c>
      <c r="F9712">
        <v>6</v>
      </c>
      <c r="G9712">
        <v>1.5592900000000001</v>
      </c>
    </row>
    <row r="9713" spans="1:7" ht="12.2" customHeight="1">
      <c r="A9713" t="s">
        <v>0</v>
      </c>
      <c r="B9713" t="s">
        <v>2</v>
      </c>
      <c r="C9713">
        <v>3</v>
      </c>
      <c r="D9713">
        <v>5</v>
      </c>
      <c r="E9713">
        <v>32780</v>
      </c>
      <c r="F9713">
        <v>6</v>
      </c>
      <c r="G9713">
        <v>1.6478600000000001</v>
      </c>
    </row>
    <row r="9714" spans="1:7" ht="12.2" customHeight="1">
      <c r="A9714" t="s">
        <v>0</v>
      </c>
      <c r="B9714" t="s">
        <v>2</v>
      </c>
      <c r="C9714">
        <v>3</v>
      </c>
      <c r="D9714">
        <v>5</v>
      </c>
      <c r="E9714">
        <v>32780</v>
      </c>
      <c r="F9714">
        <v>6</v>
      </c>
      <c r="G9714">
        <v>1.1274249999999999</v>
      </c>
    </row>
    <row r="9715" spans="1:7" ht="12.2" customHeight="1">
      <c r="A9715" t="s">
        <v>0</v>
      </c>
      <c r="B9715" t="s">
        <v>2</v>
      </c>
      <c r="C9715">
        <v>3</v>
      </c>
      <c r="D9715">
        <v>5</v>
      </c>
      <c r="E9715">
        <v>32780</v>
      </c>
      <c r="F9715">
        <v>6</v>
      </c>
      <c r="G9715">
        <v>1.6053299999999999</v>
      </c>
    </row>
    <row r="9716" spans="1:7" ht="12.2" customHeight="1">
      <c r="A9716" t="s">
        <v>0</v>
      </c>
      <c r="B9716" t="s">
        <v>2</v>
      </c>
      <c r="C9716">
        <v>3</v>
      </c>
      <c r="D9716">
        <v>5</v>
      </c>
      <c r="E9716">
        <v>32780</v>
      </c>
      <c r="F9716">
        <v>6</v>
      </c>
      <c r="G9716">
        <v>1.70296</v>
      </c>
    </row>
    <row r="9717" spans="1:7" ht="12.2" customHeight="1">
      <c r="A9717" t="s">
        <v>0</v>
      </c>
      <c r="B9717" t="s">
        <v>2</v>
      </c>
      <c r="C9717">
        <v>3</v>
      </c>
      <c r="D9717">
        <v>5</v>
      </c>
      <c r="E9717">
        <v>32780</v>
      </c>
      <c r="F9717">
        <v>6</v>
      </c>
      <c r="G9717">
        <v>1.73384</v>
      </c>
    </row>
    <row r="9718" spans="1:7" ht="12.2" customHeight="1">
      <c r="A9718" t="s">
        <v>0</v>
      </c>
      <c r="B9718" t="s">
        <v>2</v>
      </c>
      <c r="C9718">
        <v>3</v>
      </c>
      <c r="D9718">
        <v>5</v>
      </c>
      <c r="E9718">
        <v>32780</v>
      </c>
      <c r="F9718">
        <v>6</v>
      </c>
      <c r="G9718">
        <v>1.8331999999999999</v>
      </c>
    </row>
    <row r="9719" spans="1:7" ht="12.2" customHeight="1">
      <c r="A9719" t="s">
        <v>0</v>
      </c>
      <c r="B9719" t="s">
        <v>2</v>
      </c>
      <c r="C9719">
        <v>3</v>
      </c>
      <c r="D9719">
        <v>5</v>
      </c>
      <c r="E9719">
        <v>32780</v>
      </c>
      <c r="F9719">
        <v>6</v>
      </c>
      <c r="G9719">
        <v>1.87601</v>
      </c>
    </row>
    <row r="9720" spans="1:7" ht="12.2" customHeight="1">
      <c r="A9720" t="s">
        <v>0</v>
      </c>
      <c r="B9720" t="s">
        <v>2</v>
      </c>
      <c r="C9720">
        <v>3</v>
      </c>
      <c r="D9720">
        <v>5</v>
      </c>
      <c r="E9720">
        <v>32780</v>
      </c>
      <c r="F9720">
        <v>6</v>
      </c>
      <c r="G9720">
        <v>1.9755799999999999</v>
      </c>
    </row>
    <row r="9721" spans="1:7" ht="12.2" customHeight="1">
      <c r="A9721" t="s">
        <v>0</v>
      </c>
      <c r="B9721" t="s">
        <v>2</v>
      </c>
      <c r="C9721">
        <v>3</v>
      </c>
      <c r="D9721">
        <v>5</v>
      </c>
      <c r="E9721">
        <v>32780</v>
      </c>
      <c r="F9721">
        <v>6</v>
      </c>
      <c r="G9721">
        <v>1.126857</v>
      </c>
    </row>
    <row r="9722" spans="1:7" ht="12.2" customHeight="1">
      <c r="A9722" t="s">
        <v>0</v>
      </c>
      <c r="B9722" t="s">
        <v>2</v>
      </c>
      <c r="C9722">
        <v>3</v>
      </c>
      <c r="D9722">
        <v>5</v>
      </c>
      <c r="E9722">
        <v>32780</v>
      </c>
      <c r="F9722">
        <v>6</v>
      </c>
      <c r="G9722">
        <v>1.1183419999999999</v>
      </c>
    </row>
    <row r="9723" spans="1:7" ht="12.2" customHeight="1">
      <c r="A9723" t="s">
        <v>0</v>
      </c>
      <c r="B9723" t="s">
        <v>2</v>
      </c>
      <c r="C9723">
        <v>3</v>
      </c>
      <c r="D9723">
        <v>5</v>
      </c>
      <c r="E9723">
        <v>32780</v>
      </c>
      <c r="F9723">
        <v>6</v>
      </c>
      <c r="G9723">
        <v>1.130922</v>
      </c>
    </row>
    <row r="9724" spans="1:7" ht="12.2" customHeight="1">
      <c r="A9724" t="s">
        <v>0</v>
      </c>
      <c r="B9724" t="s">
        <v>2</v>
      </c>
      <c r="C9724">
        <v>3</v>
      </c>
      <c r="D9724">
        <v>5</v>
      </c>
      <c r="E9724">
        <v>32780</v>
      </c>
      <c r="F9724">
        <v>6</v>
      </c>
      <c r="G9724">
        <v>1.11788</v>
      </c>
    </row>
    <row r="9725" spans="1:7" ht="12.2" customHeight="1">
      <c r="A9725" t="s">
        <v>0</v>
      </c>
      <c r="B9725" t="s">
        <v>2</v>
      </c>
      <c r="C9725">
        <v>3</v>
      </c>
      <c r="D9725">
        <v>5</v>
      </c>
      <c r="E9725">
        <v>32780</v>
      </c>
      <c r="F9725">
        <v>6</v>
      </c>
      <c r="G9725">
        <v>1.1131899999999999</v>
      </c>
    </row>
    <row r="9726" spans="1:7" ht="12.2" customHeight="1">
      <c r="A9726" t="s">
        <v>0</v>
      </c>
      <c r="B9726" t="s">
        <v>2</v>
      </c>
      <c r="C9726">
        <v>3</v>
      </c>
      <c r="D9726">
        <v>5</v>
      </c>
      <c r="E9726">
        <v>32780</v>
      </c>
      <c r="F9726">
        <v>6</v>
      </c>
      <c r="G9726">
        <v>1.136736</v>
      </c>
    </row>
    <row r="9727" spans="1:7" ht="12.2" customHeight="1">
      <c r="A9727" t="s">
        <v>0</v>
      </c>
      <c r="B9727" t="s">
        <v>2</v>
      </c>
      <c r="C9727">
        <v>3</v>
      </c>
      <c r="D9727">
        <v>5</v>
      </c>
      <c r="E9727">
        <v>32780</v>
      </c>
      <c r="F9727">
        <v>6</v>
      </c>
      <c r="G9727">
        <v>1.144315</v>
      </c>
    </row>
    <row r="9728" spans="1:7" ht="12.2" customHeight="1">
      <c r="A9728" t="s">
        <v>0</v>
      </c>
      <c r="B9728" t="s">
        <v>2</v>
      </c>
      <c r="C9728">
        <v>3</v>
      </c>
      <c r="D9728">
        <v>5</v>
      </c>
      <c r="E9728">
        <v>32780</v>
      </c>
      <c r="F9728">
        <v>6</v>
      </c>
      <c r="G9728">
        <v>1.1366149999999999</v>
      </c>
    </row>
    <row r="9729" spans="1:7" ht="12.2" customHeight="1">
      <c r="A9729" t="s">
        <v>0</v>
      </c>
      <c r="B9729" t="s">
        <v>2</v>
      </c>
      <c r="C9729">
        <v>3</v>
      </c>
      <c r="D9729">
        <v>5</v>
      </c>
      <c r="E9729">
        <v>32780</v>
      </c>
      <c r="F9729">
        <v>6</v>
      </c>
      <c r="G9729">
        <v>1.1303829999999999</v>
      </c>
    </row>
    <row r="9730" spans="1:7" ht="12.2" customHeight="1">
      <c r="A9730" t="s">
        <v>0</v>
      </c>
      <c r="B9730" t="s">
        <v>2</v>
      </c>
      <c r="C9730">
        <v>3</v>
      </c>
      <c r="D9730">
        <v>5</v>
      </c>
      <c r="E9730">
        <v>32780</v>
      </c>
      <c r="F9730">
        <v>6</v>
      </c>
      <c r="G9730">
        <v>1.1500189999999999</v>
      </c>
    </row>
    <row r="9731" spans="1:7" ht="12.2" customHeight="1">
      <c r="A9731" t="s">
        <v>0</v>
      </c>
      <c r="B9731" t="s">
        <v>2</v>
      </c>
      <c r="C9731">
        <v>3</v>
      </c>
      <c r="D9731">
        <v>5</v>
      </c>
      <c r="E9731">
        <v>32780</v>
      </c>
      <c r="F9731">
        <v>6</v>
      </c>
      <c r="G9731">
        <v>1.138139</v>
      </c>
    </row>
    <row r="9732" spans="1:7" ht="12.2" customHeight="1">
      <c r="A9732" t="s">
        <v>0</v>
      </c>
      <c r="B9732" t="s">
        <v>2</v>
      </c>
      <c r="C9732">
        <v>3</v>
      </c>
      <c r="D9732">
        <v>5</v>
      </c>
      <c r="E9732">
        <v>32780</v>
      </c>
      <c r="F9732">
        <v>6</v>
      </c>
      <c r="G9732">
        <v>1.1790389999999999</v>
      </c>
    </row>
    <row r="9733" spans="1:7" ht="12.2" customHeight="1">
      <c r="A9733" t="s">
        <v>0</v>
      </c>
      <c r="B9733" t="s">
        <v>2</v>
      </c>
      <c r="C9733">
        <v>3</v>
      </c>
      <c r="D9733">
        <v>5</v>
      </c>
      <c r="E9733">
        <v>32780</v>
      </c>
      <c r="F9733">
        <v>6</v>
      </c>
      <c r="G9733">
        <v>1.216534</v>
      </c>
    </row>
    <row r="9734" spans="1:7" ht="12.2" customHeight="1">
      <c r="A9734" t="s">
        <v>0</v>
      </c>
      <c r="B9734" t="s">
        <v>2</v>
      </c>
      <c r="C9734">
        <v>3</v>
      </c>
      <c r="D9734">
        <v>5</v>
      </c>
      <c r="E9734">
        <v>32780</v>
      </c>
      <c r="F9734">
        <v>6</v>
      </c>
      <c r="G9734">
        <v>1.185373</v>
      </c>
    </row>
    <row r="9735" spans="1:7" ht="12.2" customHeight="1">
      <c r="A9735" t="s">
        <v>0</v>
      </c>
      <c r="B9735" t="s">
        <v>2</v>
      </c>
      <c r="C9735">
        <v>3</v>
      </c>
      <c r="D9735">
        <v>5</v>
      </c>
      <c r="E9735">
        <v>32780</v>
      </c>
      <c r="F9735">
        <v>6</v>
      </c>
      <c r="G9735">
        <v>1.1752039999999999</v>
      </c>
    </row>
    <row r="9736" spans="1:7" ht="12.2" customHeight="1">
      <c r="A9736" t="s">
        <v>0</v>
      </c>
      <c r="B9736" t="s">
        <v>2</v>
      </c>
      <c r="C9736">
        <v>3</v>
      </c>
      <c r="D9736">
        <v>5</v>
      </c>
      <c r="E9736">
        <v>32780</v>
      </c>
      <c r="F9736">
        <v>6</v>
      </c>
      <c r="G9736">
        <v>1.190221</v>
      </c>
    </row>
    <row r="9737" spans="1:7" ht="12.2" customHeight="1">
      <c r="A9737" t="s">
        <v>0</v>
      </c>
      <c r="B9737" t="s">
        <v>2</v>
      </c>
      <c r="C9737">
        <v>3</v>
      </c>
      <c r="D9737">
        <v>5</v>
      </c>
      <c r="E9737">
        <v>32780</v>
      </c>
      <c r="F9737">
        <v>6</v>
      </c>
      <c r="G9737">
        <v>1.2863169999999999</v>
      </c>
    </row>
    <row r="9738" spans="1:7" ht="12.2" customHeight="1">
      <c r="A9738" t="s">
        <v>0</v>
      </c>
      <c r="B9738" t="s">
        <v>2</v>
      </c>
      <c r="C9738">
        <v>3</v>
      </c>
      <c r="D9738">
        <v>5</v>
      </c>
      <c r="E9738">
        <v>32780</v>
      </c>
      <c r="F9738">
        <v>6</v>
      </c>
      <c r="G9738">
        <v>1.185243</v>
      </c>
    </row>
    <row r="9739" spans="1:7" ht="12.2" customHeight="1">
      <c r="A9739" t="s">
        <v>0</v>
      </c>
      <c r="B9739" t="s">
        <v>2</v>
      </c>
      <c r="C9739">
        <v>3</v>
      </c>
      <c r="D9739">
        <v>5</v>
      </c>
      <c r="E9739">
        <v>32780</v>
      </c>
      <c r="F9739">
        <v>6</v>
      </c>
      <c r="G9739">
        <v>0.87790000000000001</v>
      </c>
    </row>
    <row r="9740" spans="1:7" ht="12.2" customHeight="1">
      <c r="A9740" t="s">
        <v>0</v>
      </c>
      <c r="B9740" t="s">
        <v>2</v>
      </c>
      <c r="C9740">
        <v>3</v>
      </c>
      <c r="D9740">
        <v>5</v>
      </c>
      <c r="E9740">
        <v>32780</v>
      </c>
      <c r="F9740">
        <v>6</v>
      </c>
      <c r="G9740">
        <v>1.2144729999999999</v>
      </c>
    </row>
    <row r="9741" spans="1:7" ht="12.2" customHeight="1">
      <c r="A9741" t="s">
        <v>0</v>
      </c>
      <c r="B9741" t="s">
        <v>2</v>
      </c>
      <c r="C9741">
        <v>3</v>
      </c>
      <c r="D9741">
        <v>5</v>
      </c>
      <c r="E9741">
        <v>32780</v>
      </c>
      <c r="F9741">
        <v>6</v>
      </c>
      <c r="G9741">
        <v>1.2194780000000001</v>
      </c>
    </row>
    <row r="9742" spans="1:7" ht="12.2" customHeight="1">
      <c r="A9742" t="s">
        <v>0</v>
      </c>
      <c r="B9742" t="s">
        <v>2</v>
      </c>
      <c r="C9742">
        <v>3</v>
      </c>
      <c r="D9742">
        <v>5</v>
      </c>
      <c r="E9742">
        <v>32780</v>
      </c>
      <c r="F9742">
        <v>6</v>
      </c>
      <c r="G9742">
        <v>1.234103</v>
      </c>
    </row>
    <row r="9743" spans="1:7" ht="12.2" customHeight="1">
      <c r="A9743" t="s">
        <v>0</v>
      </c>
      <c r="B9743" t="s">
        <v>2</v>
      </c>
      <c r="C9743">
        <v>3</v>
      </c>
      <c r="D9743">
        <v>5</v>
      </c>
      <c r="E9743">
        <v>32780</v>
      </c>
      <c r="F9743">
        <v>6</v>
      </c>
      <c r="G9743">
        <v>1.2201489999999999</v>
      </c>
    </row>
    <row r="9744" spans="1:7" ht="12.2" customHeight="1">
      <c r="A9744" t="s">
        <v>0</v>
      </c>
      <c r="B9744" t="s">
        <v>2</v>
      </c>
      <c r="C9744">
        <v>3</v>
      </c>
      <c r="D9744">
        <v>5</v>
      </c>
      <c r="E9744">
        <v>32780</v>
      </c>
      <c r="F9744">
        <v>6</v>
      </c>
      <c r="G9744">
        <v>1.2643390000000001</v>
      </c>
    </row>
    <row r="9745" spans="1:7" ht="12.2" customHeight="1">
      <c r="A9745" t="s">
        <v>0</v>
      </c>
      <c r="B9745" t="s">
        <v>2</v>
      </c>
      <c r="C9745">
        <v>3</v>
      </c>
      <c r="D9745">
        <v>5</v>
      </c>
      <c r="E9745">
        <v>32780</v>
      </c>
      <c r="F9745">
        <v>6</v>
      </c>
      <c r="G9745">
        <v>1.253838</v>
      </c>
    </row>
    <row r="9746" spans="1:7" ht="12.2" customHeight="1">
      <c r="A9746" t="s">
        <v>0</v>
      </c>
      <c r="B9746" t="s">
        <v>2</v>
      </c>
      <c r="C9746">
        <v>3</v>
      </c>
      <c r="D9746">
        <v>5</v>
      </c>
      <c r="E9746">
        <v>32780</v>
      </c>
      <c r="F9746">
        <v>6</v>
      </c>
      <c r="G9746">
        <v>1.2780499999999999</v>
      </c>
    </row>
    <row r="9747" spans="1:7" ht="12.2" customHeight="1">
      <c r="A9747" t="s">
        <v>0</v>
      </c>
      <c r="B9747" t="s">
        <v>2</v>
      </c>
      <c r="C9747">
        <v>3</v>
      </c>
      <c r="D9747">
        <v>5</v>
      </c>
      <c r="E9747">
        <v>32780</v>
      </c>
      <c r="F9747">
        <v>6</v>
      </c>
      <c r="G9747">
        <v>1.292127</v>
      </c>
    </row>
    <row r="9748" spans="1:7" ht="12.2" customHeight="1">
      <c r="A9748" t="s">
        <v>0</v>
      </c>
      <c r="B9748" t="s">
        <v>2</v>
      </c>
      <c r="C9748">
        <v>3</v>
      </c>
      <c r="D9748">
        <v>5</v>
      </c>
      <c r="E9748">
        <v>32780</v>
      </c>
      <c r="F9748">
        <v>6</v>
      </c>
      <c r="G9748">
        <v>0.94138599999999995</v>
      </c>
    </row>
    <row r="9749" spans="1:7" ht="12.2" customHeight="1">
      <c r="A9749" t="s">
        <v>0</v>
      </c>
      <c r="B9749" t="s">
        <v>2</v>
      </c>
      <c r="C9749">
        <v>3</v>
      </c>
      <c r="D9749">
        <v>5</v>
      </c>
      <c r="E9749">
        <v>32780</v>
      </c>
      <c r="F9749">
        <v>6</v>
      </c>
      <c r="G9749">
        <v>1.3087960000000001</v>
      </c>
    </row>
    <row r="9750" spans="1:7" ht="12.2" customHeight="1">
      <c r="A9750" t="s">
        <v>0</v>
      </c>
      <c r="B9750" t="s">
        <v>2</v>
      </c>
      <c r="C9750">
        <v>3</v>
      </c>
      <c r="D9750">
        <v>5</v>
      </c>
      <c r="E9750">
        <v>32780</v>
      </c>
      <c r="F9750">
        <v>6</v>
      </c>
      <c r="G9750">
        <v>1.3015289999999999</v>
      </c>
    </row>
    <row r="9751" spans="1:7" ht="12.2" customHeight="1">
      <c r="A9751" t="s">
        <v>0</v>
      </c>
      <c r="B9751" t="s">
        <v>2</v>
      </c>
      <c r="C9751">
        <v>3</v>
      </c>
      <c r="D9751">
        <v>5</v>
      </c>
      <c r="E9751">
        <v>32780</v>
      </c>
      <c r="F9751">
        <v>6</v>
      </c>
      <c r="G9751">
        <v>1.30898</v>
      </c>
    </row>
    <row r="9752" spans="1:7" ht="12.2" customHeight="1">
      <c r="A9752" t="s">
        <v>0</v>
      </c>
      <c r="B9752" t="s">
        <v>2</v>
      </c>
      <c r="C9752">
        <v>3</v>
      </c>
      <c r="D9752">
        <v>5</v>
      </c>
      <c r="E9752">
        <v>32780</v>
      </c>
      <c r="F9752">
        <v>6</v>
      </c>
      <c r="G9752">
        <v>1.298243</v>
      </c>
    </row>
    <row r="9753" spans="1:7" ht="12.2" customHeight="1">
      <c r="A9753" t="s">
        <v>0</v>
      </c>
      <c r="B9753" t="s">
        <v>2</v>
      </c>
      <c r="C9753">
        <v>3</v>
      </c>
      <c r="D9753">
        <v>5</v>
      </c>
      <c r="E9753">
        <v>32780</v>
      </c>
      <c r="F9753">
        <v>6</v>
      </c>
      <c r="G9753">
        <v>1.30263</v>
      </c>
    </row>
    <row r="9754" spans="1:7" ht="12.2" customHeight="1">
      <c r="A9754" t="s">
        <v>0</v>
      </c>
      <c r="B9754" t="s">
        <v>2</v>
      </c>
      <c r="C9754">
        <v>3</v>
      </c>
      <c r="D9754">
        <v>5</v>
      </c>
      <c r="E9754">
        <v>32780</v>
      </c>
      <c r="F9754">
        <v>6</v>
      </c>
      <c r="G9754">
        <v>1.3401799999999999</v>
      </c>
    </row>
    <row r="9755" spans="1:7" ht="12.2" customHeight="1">
      <c r="A9755" t="s">
        <v>0</v>
      </c>
      <c r="B9755" t="s">
        <v>2</v>
      </c>
      <c r="C9755">
        <v>3</v>
      </c>
      <c r="D9755">
        <v>5</v>
      </c>
      <c r="E9755">
        <v>32780</v>
      </c>
      <c r="F9755">
        <v>6</v>
      </c>
      <c r="G9755">
        <v>1.3189169999999999</v>
      </c>
    </row>
    <row r="9756" spans="1:7" ht="12.2" customHeight="1">
      <c r="A9756" t="s">
        <v>0</v>
      </c>
      <c r="B9756" t="s">
        <v>2</v>
      </c>
      <c r="C9756">
        <v>3</v>
      </c>
      <c r="D9756">
        <v>5</v>
      </c>
      <c r="E9756">
        <v>32780</v>
      </c>
      <c r="F9756">
        <v>6</v>
      </c>
      <c r="G9756">
        <v>1.3278220000000001</v>
      </c>
    </row>
    <row r="9757" spans="1:7" ht="12.2" customHeight="1">
      <c r="A9757" t="s">
        <v>0</v>
      </c>
      <c r="B9757" t="s">
        <v>2</v>
      </c>
      <c r="C9757">
        <v>3</v>
      </c>
      <c r="D9757">
        <v>5</v>
      </c>
      <c r="E9757">
        <v>32780</v>
      </c>
      <c r="F9757">
        <v>6</v>
      </c>
      <c r="G9757">
        <v>1.34131</v>
      </c>
    </row>
    <row r="9758" spans="1:7" ht="12.2" customHeight="1">
      <c r="A9758" t="s">
        <v>0</v>
      </c>
      <c r="B9758" t="s">
        <v>2</v>
      </c>
      <c r="C9758">
        <v>3</v>
      </c>
      <c r="D9758">
        <v>5</v>
      </c>
      <c r="E9758">
        <v>32780</v>
      </c>
      <c r="F9758">
        <v>6</v>
      </c>
      <c r="G9758">
        <v>1.361688</v>
      </c>
    </row>
    <row r="9759" spans="1:7" ht="12.2" customHeight="1">
      <c r="A9759" t="s">
        <v>0</v>
      </c>
      <c r="B9759" t="s">
        <v>2</v>
      </c>
      <c r="C9759">
        <v>3</v>
      </c>
      <c r="D9759">
        <v>5</v>
      </c>
      <c r="E9759">
        <v>32780</v>
      </c>
      <c r="F9759">
        <v>6</v>
      </c>
      <c r="G9759">
        <v>1.328951</v>
      </c>
    </row>
    <row r="9760" spans="1:7" ht="12.2" customHeight="1">
      <c r="A9760" t="s">
        <v>0</v>
      </c>
      <c r="B9760" t="s">
        <v>2</v>
      </c>
      <c r="C9760">
        <v>3</v>
      </c>
      <c r="D9760">
        <v>5</v>
      </c>
      <c r="E9760">
        <v>32780</v>
      </c>
      <c r="F9760">
        <v>6</v>
      </c>
      <c r="G9760">
        <v>1.371645</v>
      </c>
    </row>
    <row r="9761" spans="1:7" ht="12.2" customHeight="1">
      <c r="A9761" t="s">
        <v>0</v>
      </c>
      <c r="B9761" t="s">
        <v>2</v>
      </c>
      <c r="C9761">
        <v>3</v>
      </c>
      <c r="D9761">
        <v>5</v>
      </c>
      <c r="E9761">
        <v>32780</v>
      </c>
      <c r="F9761">
        <v>6</v>
      </c>
      <c r="G9761">
        <v>1.355232</v>
      </c>
    </row>
    <row r="9762" spans="1:7" ht="12.2" customHeight="1">
      <c r="A9762" t="s">
        <v>0</v>
      </c>
      <c r="B9762" t="s">
        <v>2</v>
      </c>
      <c r="C9762">
        <v>3</v>
      </c>
      <c r="D9762">
        <v>5</v>
      </c>
      <c r="E9762">
        <v>32780</v>
      </c>
      <c r="F9762">
        <v>6</v>
      </c>
      <c r="G9762">
        <v>1.363713</v>
      </c>
    </row>
    <row r="9763" spans="1:7" ht="12.2" customHeight="1">
      <c r="A9763" t="s">
        <v>0</v>
      </c>
      <c r="B9763" t="s">
        <v>2</v>
      </c>
      <c r="C9763">
        <v>3</v>
      </c>
      <c r="D9763">
        <v>5</v>
      </c>
      <c r="E9763">
        <v>32780</v>
      </c>
      <c r="F9763">
        <v>6</v>
      </c>
      <c r="G9763">
        <v>1.357739</v>
      </c>
    </row>
    <row r="9764" spans="1:7" ht="12.2" customHeight="1">
      <c r="A9764" t="s">
        <v>0</v>
      </c>
      <c r="B9764" t="s">
        <v>2</v>
      </c>
      <c r="C9764">
        <v>3</v>
      </c>
      <c r="D9764">
        <v>5</v>
      </c>
      <c r="E9764">
        <v>32780</v>
      </c>
      <c r="F9764">
        <v>6</v>
      </c>
      <c r="G9764">
        <v>1.3871389999999999</v>
      </c>
    </row>
    <row r="9765" spans="1:7" ht="12.2" customHeight="1">
      <c r="A9765" t="s">
        <v>0</v>
      </c>
      <c r="B9765" t="s">
        <v>2</v>
      </c>
      <c r="C9765">
        <v>3</v>
      </c>
      <c r="D9765">
        <v>5</v>
      </c>
      <c r="E9765">
        <v>32780</v>
      </c>
      <c r="F9765">
        <v>6</v>
      </c>
      <c r="G9765">
        <v>1.393267</v>
      </c>
    </row>
    <row r="9766" spans="1:7" ht="12.2" customHeight="1">
      <c r="A9766" t="s">
        <v>0</v>
      </c>
      <c r="B9766" t="s">
        <v>2</v>
      </c>
      <c r="C9766">
        <v>3</v>
      </c>
      <c r="D9766">
        <v>5</v>
      </c>
      <c r="E9766">
        <v>32780</v>
      </c>
      <c r="F9766">
        <v>6</v>
      </c>
      <c r="G9766">
        <v>1.3874660000000001</v>
      </c>
    </row>
    <row r="9767" spans="1:7" ht="12.2" customHeight="1">
      <c r="A9767" t="s">
        <v>0</v>
      </c>
      <c r="B9767" t="s">
        <v>2</v>
      </c>
      <c r="C9767">
        <v>3</v>
      </c>
      <c r="D9767">
        <v>5</v>
      </c>
      <c r="E9767">
        <v>32780</v>
      </c>
      <c r="F9767">
        <v>6</v>
      </c>
      <c r="G9767">
        <v>1.3709089999999999</v>
      </c>
    </row>
    <row r="9768" spans="1:7" ht="12.2" customHeight="1">
      <c r="A9768" t="s">
        <v>0</v>
      </c>
      <c r="B9768" t="s">
        <v>2</v>
      </c>
      <c r="C9768">
        <v>3</v>
      </c>
      <c r="D9768">
        <v>5</v>
      </c>
      <c r="E9768">
        <v>32780</v>
      </c>
      <c r="F9768">
        <v>6</v>
      </c>
      <c r="G9768">
        <v>0.99832799999999999</v>
      </c>
    </row>
    <row r="9769" spans="1:7" ht="12.2" customHeight="1">
      <c r="A9769" t="s">
        <v>0</v>
      </c>
      <c r="B9769" t="s">
        <v>2</v>
      </c>
      <c r="C9769">
        <v>3</v>
      </c>
      <c r="D9769">
        <v>5</v>
      </c>
      <c r="E9769">
        <v>32780</v>
      </c>
      <c r="F9769">
        <v>6</v>
      </c>
      <c r="G9769">
        <v>1.414525</v>
      </c>
    </row>
    <row r="9770" spans="1:7" ht="12.2" customHeight="1">
      <c r="A9770" t="s">
        <v>0</v>
      </c>
      <c r="B9770" t="s">
        <v>2</v>
      </c>
      <c r="C9770">
        <v>3</v>
      </c>
      <c r="D9770">
        <v>5</v>
      </c>
      <c r="E9770">
        <v>32780</v>
      </c>
      <c r="F9770">
        <v>6</v>
      </c>
      <c r="G9770">
        <v>1.7590699999999999</v>
      </c>
    </row>
    <row r="9771" spans="1:7" ht="12.2" customHeight="1">
      <c r="A9771" t="s">
        <v>0</v>
      </c>
      <c r="B9771" t="s">
        <v>2</v>
      </c>
      <c r="C9771">
        <v>3</v>
      </c>
      <c r="D9771">
        <v>5</v>
      </c>
      <c r="E9771">
        <v>32780</v>
      </c>
      <c r="F9771">
        <v>6</v>
      </c>
      <c r="G9771">
        <v>1.4346509999999999</v>
      </c>
    </row>
    <row r="9772" spans="1:7" ht="12.2" customHeight="1">
      <c r="A9772" t="s">
        <v>0</v>
      </c>
      <c r="B9772" t="s">
        <v>2</v>
      </c>
      <c r="C9772">
        <v>3</v>
      </c>
      <c r="D9772">
        <v>5</v>
      </c>
      <c r="E9772">
        <v>32780</v>
      </c>
      <c r="F9772">
        <v>6</v>
      </c>
      <c r="G9772">
        <v>1.4181379999999999</v>
      </c>
    </row>
    <row r="9773" spans="1:7" ht="12.2" customHeight="1">
      <c r="A9773" t="s">
        <v>0</v>
      </c>
      <c r="B9773" t="s">
        <v>2</v>
      </c>
      <c r="C9773">
        <v>3</v>
      </c>
      <c r="D9773">
        <v>5</v>
      </c>
      <c r="E9773">
        <v>32780</v>
      </c>
      <c r="F9773">
        <v>6</v>
      </c>
      <c r="G9773">
        <v>1.4476830000000001</v>
      </c>
    </row>
    <row r="9774" spans="1:7" ht="12.2" customHeight="1">
      <c r="A9774" t="s">
        <v>0</v>
      </c>
      <c r="B9774" t="s">
        <v>2</v>
      </c>
      <c r="C9774">
        <v>3</v>
      </c>
      <c r="D9774">
        <v>5</v>
      </c>
      <c r="E9774">
        <v>32780</v>
      </c>
      <c r="F9774">
        <v>6</v>
      </c>
      <c r="G9774">
        <v>1.438768</v>
      </c>
    </row>
    <row r="9775" spans="1:7" ht="12.2" customHeight="1">
      <c r="A9775" t="s">
        <v>0</v>
      </c>
      <c r="B9775" t="s">
        <v>2</v>
      </c>
      <c r="C9775">
        <v>3</v>
      </c>
      <c r="D9775">
        <v>5</v>
      </c>
      <c r="E9775">
        <v>32780</v>
      </c>
      <c r="F9775">
        <v>6</v>
      </c>
      <c r="G9775">
        <v>1.337213</v>
      </c>
    </row>
    <row r="9776" spans="1:7" ht="12.2" customHeight="1">
      <c r="A9776" t="s">
        <v>0</v>
      </c>
      <c r="B9776" t="s">
        <v>2</v>
      </c>
      <c r="C9776">
        <v>3</v>
      </c>
      <c r="D9776">
        <v>5</v>
      </c>
      <c r="E9776">
        <v>32780</v>
      </c>
      <c r="F9776">
        <v>6</v>
      </c>
      <c r="G9776">
        <v>1.4543330000000001</v>
      </c>
    </row>
    <row r="9777" spans="1:7" ht="12.2" customHeight="1">
      <c r="A9777" t="s">
        <v>0</v>
      </c>
      <c r="B9777" t="s">
        <v>2</v>
      </c>
      <c r="C9777">
        <v>3</v>
      </c>
      <c r="D9777">
        <v>5</v>
      </c>
      <c r="E9777">
        <v>32780</v>
      </c>
      <c r="F9777">
        <v>6</v>
      </c>
      <c r="G9777">
        <v>1.49776</v>
      </c>
    </row>
    <row r="9778" spans="1:7" ht="12.2" customHeight="1">
      <c r="A9778" t="s">
        <v>0</v>
      </c>
      <c r="B9778" t="s">
        <v>2</v>
      </c>
      <c r="C9778">
        <v>3</v>
      </c>
      <c r="D9778">
        <v>5</v>
      </c>
      <c r="E9778">
        <v>32780</v>
      </c>
      <c r="F9778">
        <v>6</v>
      </c>
      <c r="G9778">
        <v>1.6783939999999999</v>
      </c>
    </row>
    <row r="9779" spans="1:7" ht="12.2" customHeight="1">
      <c r="A9779" t="s">
        <v>0</v>
      </c>
      <c r="B9779" t="s">
        <v>2</v>
      </c>
      <c r="C9779">
        <v>3</v>
      </c>
      <c r="D9779">
        <v>5</v>
      </c>
      <c r="E9779">
        <v>32780</v>
      </c>
      <c r="F9779">
        <v>6</v>
      </c>
      <c r="G9779">
        <v>1.7072719999999999</v>
      </c>
    </row>
    <row r="9780" spans="1:7" ht="12.2" customHeight="1">
      <c r="A9780" t="s">
        <v>0</v>
      </c>
      <c r="B9780" t="s">
        <v>2</v>
      </c>
      <c r="C9780">
        <v>3</v>
      </c>
      <c r="D9780">
        <v>5</v>
      </c>
      <c r="E9780">
        <v>32780</v>
      </c>
      <c r="F9780">
        <v>6</v>
      </c>
      <c r="G9780">
        <v>1.74451</v>
      </c>
    </row>
    <row r="9781" spans="1:7" ht="12.2" customHeight="1">
      <c r="A9781" t="s">
        <v>0</v>
      </c>
      <c r="B9781" t="s">
        <v>2</v>
      </c>
      <c r="C9781">
        <v>3</v>
      </c>
      <c r="D9781">
        <v>5</v>
      </c>
      <c r="E9781">
        <v>32780</v>
      </c>
      <c r="F9781">
        <v>6</v>
      </c>
      <c r="G9781">
        <v>1.7333240000000001</v>
      </c>
    </row>
    <row r="9782" spans="1:7" ht="12.2" customHeight="1">
      <c r="A9782" t="s">
        <v>0</v>
      </c>
      <c r="B9782" t="s">
        <v>2</v>
      </c>
      <c r="C9782">
        <v>3</v>
      </c>
      <c r="D9782">
        <v>5</v>
      </c>
      <c r="E9782">
        <v>32780</v>
      </c>
      <c r="F9782">
        <v>6</v>
      </c>
      <c r="G9782">
        <v>1.744413</v>
      </c>
    </row>
    <row r="9783" spans="1:7" ht="12.2" customHeight="1">
      <c r="A9783" t="s">
        <v>0</v>
      </c>
      <c r="B9783" t="s">
        <v>2</v>
      </c>
      <c r="C9783">
        <v>3</v>
      </c>
      <c r="D9783">
        <v>5</v>
      </c>
      <c r="E9783">
        <v>32780</v>
      </c>
      <c r="F9783">
        <v>6</v>
      </c>
      <c r="G9783">
        <v>1.745636</v>
      </c>
    </row>
    <row r="9784" spans="1:7" ht="12.2" customHeight="1">
      <c r="A9784" t="s">
        <v>0</v>
      </c>
      <c r="B9784" t="s">
        <v>2</v>
      </c>
      <c r="C9784">
        <v>3</v>
      </c>
      <c r="D9784">
        <v>5</v>
      </c>
      <c r="E9784">
        <v>32780</v>
      </c>
      <c r="F9784">
        <v>6</v>
      </c>
      <c r="G9784">
        <v>1.736375</v>
      </c>
    </row>
    <row r="9785" spans="1:7" ht="12.2" customHeight="1">
      <c r="A9785" t="s">
        <v>0</v>
      </c>
      <c r="B9785" t="s">
        <v>2</v>
      </c>
      <c r="C9785">
        <v>3</v>
      </c>
      <c r="D9785">
        <v>5</v>
      </c>
      <c r="E9785">
        <v>32780</v>
      </c>
      <c r="F9785">
        <v>6</v>
      </c>
      <c r="G9785">
        <v>1.7597339999999999</v>
      </c>
    </row>
    <row r="9786" spans="1:7" ht="12.2" customHeight="1">
      <c r="A9786" t="s">
        <v>0</v>
      </c>
      <c r="B9786" t="s">
        <v>2</v>
      </c>
      <c r="C9786">
        <v>3</v>
      </c>
      <c r="D9786">
        <v>5</v>
      </c>
      <c r="E9786">
        <v>32780</v>
      </c>
      <c r="F9786">
        <v>6</v>
      </c>
      <c r="G9786">
        <v>1.861791</v>
      </c>
    </row>
    <row r="9787" spans="1:7" ht="12.2" customHeight="1">
      <c r="A9787" t="s">
        <v>0</v>
      </c>
      <c r="B9787" t="s">
        <v>2</v>
      </c>
      <c r="C9787">
        <v>3</v>
      </c>
      <c r="D9787">
        <v>5</v>
      </c>
      <c r="E9787">
        <v>32780</v>
      </c>
      <c r="F9787">
        <v>6</v>
      </c>
      <c r="G9787">
        <v>1.8354680000000001</v>
      </c>
    </row>
    <row r="9788" spans="1:7" ht="12.2" customHeight="1">
      <c r="A9788" t="s">
        <v>0</v>
      </c>
      <c r="B9788" t="s">
        <v>2</v>
      </c>
      <c r="C9788">
        <v>3</v>
      </c>
      <c r="D9788">
        <v>5</v>
      </c>
      <c r="E9788">
        <v>32780</v>
      </c>
      <c r="F9788">
        <v>6</v>
      </c>
      <c r="G9788">
        <v>1.8628659999999999</v>
      </c>
    </row>
    <row r="9789" spans="1:7" ht="12.2" customHeight="1">
      <c r="A9789" t="s">
        <v>0</v>
      </c>
      <c r="B9789" t="s">
        <v>2</v>
      </c>
      <c r="C9789">
        <v>3</v>
      </c>
      <c r="D9789">
        <v>5</v>
      </c>
      <c r="E9789">
        <v>32780</v>
      </c>
      <c r="F9789">
        <v>6</v>
      </c>
      <c r="G9789">
        <v>1.9464060000000001</v>
      </c>
    </row>
    <row r="9790" spans="1:7" ht="12.2" customHeight="1">
      <c r="A9790" t="s">
        <v>0</v>
      </c>
      <c r="B9790" t="s">
        <v>2</v>
      </c>
      <c r="C9790">
        <v>3</v>
      </c>
      <c r="D9790">
        <v>5</v>
      </c>
      <c r="E9790">
        <v>32780</v>
      </c>
      <c r="F9790">
        <v>6</v>
      </c>
      <c r="G9790">
        <v>1.914029</v>
      </c>
    </row>
    <row r="9791" spans="1:7" ht="12.2" customHeight="1">
      <c r="A9791" t="s">
        <v>0</v>
      </c>
      <c r="B9791" t="s">
        <v>2</v>
      </c>
      <c r="C9791">
        <v>3</v>
      </c>
      <c r="D9791">
        <v>5</v>
      </c>
      <c r="E9791">
        <v>32780</v>
      </c>
      <c r="F9791">
        <v>6</v>
      </c>
      <c r="G9791">
        <v>1.919146</v>
      </c>
    </row>
    <row r="9792" spans="1:7" ht="12.2" customHeight="1">
      <c r="A9792" t="s">
        <v>0</v>
      </c>
      <c r="B9792" t="s">
        <v>2</v>
      </c>
      <c r="C9792">
        <v>3</v>
      </c>
      <c r="D9792">
        <v>5</v>
      </c>
      <c r="E9792">
        <v>32780</v>
      </c>
      <c r="F9792">
        <v>6</v>
      </c>
      <c r="G9792">
        <v>1.9987159999999999</v>
      </c>
    </row>
    <row r="9793" spans="1:7" ht="12.2" customHeight="1">
      <c r="A9793" t="s">
        <v>0</v>
      </c>
      <c r="B9793" t="s">
        <v>2</v>
      </c>
      <c r="C9793">
        <v>3</v>
      </c>
      <c r="D9793">
        <v>5</v>
      </c>
      <c r="E9793">
        <v>32780</v>
      </c>
      <c r="F9793">
        <v>6</v>
      </c>
      <c r="G9793">
        <v>1.982688</v>
      </c>
    </row>
    <row r="9794" spans="1:7" ht="12.2" customHeight="1">
      <c r="A9794" t="s">
        <v>0</v>
      </c>
      <c r="B9794" t="s">
        <v>2</v>
      </c>
      <c r="C9794">
        <v>3</v>
      </c>
      <c r="D9794">
        <v>5</v>
      </c>
      <c r="E9794">
        <v>32780</v>
      </c>
      <c r="F9794">
        <v>6</v>
      </c>
      <c r="G9794">
        <v>2.2524999999999999</v>
      </c>
    </row>
    <row r="9795" spans="1:7" ht="12.2" customHeight="1">
      <c r="A9795" t="s">
        <v>0</v>
      </c>
      <c r="B9795" t="s">
        <v>2</v>
      </c>
      <c r="C9795">
        <v>3</v>
      </c>
      <c r="D9795">
        <v>5</v>
      </c>
      <c r="E9795">
        <v>32780</v>
      </c>
      <c r="F9795">
        <v>6</v>
      </c>
      <c r="G9795">
        <v>2.1654300000000002</v>
      </c>
    </row>
    <row r="9796" spans="1:7" ht="12.2" customHeight="1">
      <c r="A9796" t="s">
        <v>0</v>
      </c>
      <c r="B9796" t="s">
        <v>2</v>
      </c>
      <c r="C9796">
        <v>3</v>
      </c>
      <c r="D9796">
        <v>5</v>
      </c>
      <c r="E9796">
        <v>32780</v>
      </c>
      <c r="F9796">
        <v>6</v>
      </c>
      <c r="G9796">
        <v>2.2772700000000001</v>
      </c>
    </row>
    <row r="9797" spans="1:7" ht="12.2" customHeight="1">
      <c r="A9797" t="s">
        <v>0</v>
      </c>
      <c r="B9797" t="s">
        <v>2</v>
      </c>
      <c r="C9797">
        <v>3</v>
      </c>
      <c r="D9797">
        <v>5</v>
      </c>
      <c r="E9797">
        <v>32780</v>
      </c>
      <c r="F9797">
        <v>6</v>
      </c>
      <c r="G9797">
        <v>2.5248200000000001</v>
      </c>
    </row>
    <row r="9798" spans="1:7" ht="12.2" customHeight="1">
      <c r="A9798" t="s">
        <v>0</v>
      </c>
      <c r="B9798" t="s">
        <v>2</v>
      </c>
      <c r="C9798">
        <v>3</v>
      </c>
      <c r="D9798">
        <v>5</v>
      </c>
      <c r="E9798">
        <v>32780</v>
      </c>
      <c r="F9798">
        <v>6</v>
      </c>
      <c r="G9798">
        <v>2.84152</v>
      </c>
    </row>
    <row r="9799" spans="1:7" ht="12.2" customHeight="1">
      <c r="A9799" t="s">
        <v>0</v>
      </c>
      <c r="B9799" t="s">
        <v>2</v>
      </c>
      <c r="C9799">
        <v>3</v>
      </c>
      <c r="D9799">
        <v>5</v>
      </c>
      <c r="E9799">
        <v>32780</v>
      </c>
      <c r="F9799">
        <v>6</v>
      </c>
      <c r="G9799">
        <v>2.8734199999999999</v>
      </c>
    </row>
    <row r="9800" spans="1:7" ht="12.2" customHeight="1">
      <c r="A9800" t="s">
        <v>0</v>
      </c>
      <c r="B9800" t="s">
        <v>2</v>
      </c>
      <c r="C9800">
        <v>3</v>
      </c>
      <c r="D9800">
        <v>5</v>
      </c>
      <c r="E9800">
        <v>32780</v>
      </c>
      <c r="F9800">
        <v>6</v>
      </c>
      <c r="G9800">
        <v>2.255601</v>
      </c>
    </row>
    <row r="9801" spans="1:7" ht="12.2" customHeight="1">
      <c r="A9801" t="s">
        <v>0</v>
      </c>
      <c r="B9801" t="s">
        <v>2</v>
      </c>
      <c r="C9801">
        <v>3</v>
      </c>
      <c r="D9801">
        <v>6</v>
      </c>
      <c r="E9801">
        <v>32780</v>
      </c>
      <c r="F9801">
        <v>6</v>
      </c>
      <c r="G9801">
        <v>0.85074799999999995</v>
      </c>
    </row>
    <row r="9802" spans="1:7" ht="12.2" customHeight="1">
      <c r="A9802" t="s">
        <v>0</v>
      </c>
      <c r="B9802" t="s">
        <v>2</v>
      </c>
      <c r="C9802">
        <v>3</v>
      </c>
      <c r="D9802">
        <v>6</v>
      </c>
      <c r="E9802">
        <v>32780</v>
      </c>
      <c r="F9802">
        <v>6</v>
      </c>
      <c r="G9802">
        <v>0.88746800000000003</v>
      </c>
    </row>
    <row r="9803" spans="1:7" ht="12.2" customHeight="1">
      <c r="A9803" t="s">
        <v>0</v>
      </c>
      <c r="B9803" t="s">
        <v>2</v>
      </c>
      <c r="C9803">
        <v>3</v>
      </c>
      <c r="D9803">
        <v>6</v>
      </c>
      <c r="E9803">
        <v>32780</v>
      </c>
      <c r="F9803">
        <v>6</v>
      </c>
      <c r="G9803">
        <v>0.94173499999999999</v>
      </c>
    </row>
    <row r="9804" spans="1:7" ht="12.2" customHeight="1">
      <c r="A9804" t="s">
        <v>0</v>
      </c>
      <c r="B9804" t="s">
        <v>2</v>
      </c>
      <c r="C9804">
        <v>3</v>
      </c>
      <c r="D9804">
        <v>6</v>
      </c>
      <c r="E9804">
        <v>32780</v>
      </c>
      <c r="F9804">
        <v>6</v>
      </c>
      <c r="G9804">
        <v>0.95569599999999999</v>
      </c>
    </row>
    <row r="9805" spans="1:7" ht="12.2" customHeight="1">
      <c r="A9805" t="s">
        <v>0</v>
      </c>
      <c r="B9805" t="s">
        <v>2</v>
      </c>
      <c r="C9805">
        <v>3</v>
      </c>
      <c r="D9805">
        <v>6</v>
      </c>
      <c r="E9805">
        <v>32780</v>
      </c>
      <c r="F9805">
        <v>6</v>
      </c>
      <c r="G9805">
        <v>0.95792100000000002</v>
      </c>
    </row>
    <row r="9806" spans="1:7" ht="12.2" customHeight="1">
      <c r="A9806" t="s">
        <v>0</v>
      </c>
      <c r="B9806" t="s">
        <v>2</v>
      </c>
      <c r="C9806">
        <v>3</v>
      </c>
      <c r="D9806">
        <v>6</v>
      </c>
      <c r="E9806">
        <v>32780</v>
      </c>
      <c r="F9806">
        <v>6</v>
      </c>
      <c r="G9806">
        <v>1.7359</v>
      </c>
    </row>
    <row r="9807" spans="1:7" ht="12.2" customHeight="1">
      <c r="A9807" t="s">
        <v>0</v>
      </c>
      <c r="B9807" t="s">
        <v>2</v>
      </c>
      <c r="C9807">
        <v>3</v>
      </c>
      <c r="D9807">
        <v>6</v>
      </c>
      <c r="E9807">
        <v>32780</v>
      </c>
      <c r="F9807">
        <v>6</v>
      </c>
      <c r="G9807">
        <v>0.99653899999999995</v>
      </c>
    </row>
    <row r="9808" spans="1:7" ht="12.2" customHeight="1">
      <c r="A9808" t="s">
        <v>0</v>
      </c>
      <c r="B9808" t="s">
        <v>2</v>
      </c>
      <c r="C9808">
        <v>3</v>
      </c>
      <c r="D9808">
        <v>6</v>
      </c>
      <c r="E9808">
        <v>32780</v>
      </c>
      <c r="F9808">
        <v>6</v>
      </c>
      <c r="G9808">
        <v>1.1147899999999999</v>
      </c>
    </row>
    <row r="9809" spans="1:7" ht="12.2" customHeight="1">
      <c r="A9809" t="s">
        <v>0</v>
      </c>
      <c r="B9809" t="s">
        <v>2</v>
      </c>
      <c r="C9809">
        <v>3</v>
      </c>
      <c r="D9809">
        <v>6</v>
      </c>
      <c r="E9809">
        <v>32780</v>
      </c>
      <c r="F9809">
        <v>6</v>
      </c>
      <c r="G9809">
        <v>1.4373</v>
      </c>
    </row>
    <row r="9810" spans="1:7" ht="12.2" customHeight="1">
      <c r="A9810" t="s">
        <v>0</v>
      </c>
      <c r="B9810" t="s">
        <v>2</v>
      </c>
      <c r="C9810">
        <v>3</v>
      </c>
      <c r="D9810">
        <v>6</v>
      </c>
      <c r="E9810">
        <v>32780</v>
      </c>
      <c r="F9810">
        <v>6</v>
      </c>
      <c r="G9810">
        <v>1.1208</v>
      </c>
    </row>
    <row r="9811" spans="1:7" ht="12.2" customHeight="1">
      <c r="A9811" t="s">
        <v>0</v>
      </c>
      <c r="B9811" t="s">
        <v>2</v>
      </c>
      <c r="C9811">
        <v>3</v>
      </c>
      <c r="D9811">
        <v>6</v>
      </c>
      <c r="E9811">
        <v>32780</v>
      </c>
      <c r="F9811">
        <v>6</v>
      </c>
      <c r="G9811">
        <v>1.28803</v>
      </c>
    </row>
    <row r="9812" spans="1:7" ht="12.2" customHeight="1">
      <c r="A9812" t="s">
        <v>0</v>
      </c>
      <c r="B9812" t="s">
        <v>2</v>
      </c>
      <c r="C9812">
        <v>3</v>
      </c>
      <c r="D9812">
        <v>6</v>
      </c>
      <c r="E9812">
        <v>32780</v>
      </c>
      <c r="F9812">
        <v>6</v>
      </c>
      <c r="G9812">
        <v>1.3400300000000001</v>
      </c>
    </row>
    <row r="9813" spans="1:7" ht="12.2" customHeight="1">
      <c r="A9813" t="s">
        <v>0</v>
      </c>
      <c r="B9813" t="s">
        <v>2</v>
      </c>
      <c r="C9813">
        <v>3</v>
      </c>
      <c r="D9813">
        <v>6</v>
      </c>
      <c r="E9813">
        <v>32780</v>
      </c>
      <c r="F9813">
        <v>6</v>
      </c>
      <c r="G9813">
        <v>1.6877500000000001</v>
      </c>
    </row>
    <row r="9814" spans="1:7" ht="12.2" customHeight="1">
      <c r="A9814" t="s">
        <v>0</v>
      </c>
      <c r="B9814" t="s">
        <v>2</v>
      </c>
      <c r="C9814">
        <v>3</v>
      </c>
      <c r="D9814">
        <v>6</v>
      </c>
      <c r="E9814">
        <v>32780</v>
      </c>
      <c r="F9814">
        <v>6</v>
      </c>
      <c r="G9814">
        <v>1.8650100000000001</v>
      </c>
    </row>
    <row r="9815" spans="1:7" ht="12.2" customHeight="1">
      <c r="A9815" t="s">
        <v>0</v>
      </c>
      <c r="B9815" t="s">
        <v>2</v>
      </c>
      <c r="C9815">
        <v>3</v>
      </c>
      <c r="D9815">
        <v>6</v>
      </c>
      <c r="E9815">
        <v>32780</v>
      </c>
      <c r="F9815">
        <v>6</v>
      </c>
      <c r="G9815">
        <v>1.1058190000000001</v>
      </c>
    </row>
    <row r="9816" spans="1:7" ht="12.2" customHeight="1">
      <c r="A9816" t="s">
        <v>0</v>
      </c>
      <c r="B9816" t="s">
        <v>2</v>
      </c>
      <c r="C9816">
        <v>3</v>
      </c>
      <c r="D9816">
        <v>6</v>
      </c>
      <c r="E9816">
        <v>32780</v>
      </c>
      <c r="F9816">
        <v>6</v>
      </c>
      <c r="G9816">
        <v>1.108795</v>
      </c>
    </row>
    <row r="9817" spans="1:7" ht="12.2" customHeight="1">
      <c r="A9817" t="s">
        <v>0</v>
      </c>
      <c r="B9817" t="s">
        <v>2</v>
      </c>
      <c r="C9817">
        <v>3</v>
      </c>
      <c r="D9817">
        <v>6</v>
      </c>
      <c r="E9817">
        <v>32780</v>
      </c>
      <c r="F9817">
        <v>6</v>
      </c>
      <c r="G9817">
        <v>1.1173249999999999</v>
      </c>
    </row>
    <row r="9818" spans="1:7" ht="12.2" customHeight="1">
      <c r="A9818" t="s">
        <v>0</v>
      </c>
      <c r="B9818" t="s">
        <v>2</v>
      </c>
      <c r="C9818">
        <v>3</v>
      </c>
      <c r="D9818">
        <v>6</v>
      </c>
      <c r="E9818">
        <v>32780</v>
      </c>
      <c r="F9818">
        <v>6</v>
      </c>
      <c r="G9818">
        <v>1.137931</v>
      </c>
    </row>
    <row r="9819" spans="1:7" ht="12.2" customHeight="1">
      <c r="A9819" t="s">
        <v>0</v>
      </c>
      <c r="B9819" t="s">
        <v>2</v>
      </c>
      <c r="C9819">
        <v>3</v>
      </c>
      <c r="D9819">
        <v>6</v>
      </c>
      <c r="E9819">
        <v>32780</v>
      </c>
      <c r="F9819">
        <v>6</v>
      </c>
      <c r="G9819">
        <v>1.1480319999999999</v>
      </c>
    </row>
    <row r="9820" spans="1:7" ht="12.2" customHeight="1">
      <c r="A9820" t="s">
        <v>0</v>
      </c>
      <c r="B9820" t="s">
        <v>2</v>
      </c>
      <c r="C9820">
        <v>3</v>
      </c>
      <c r="D9820">
        <v>6</v>
      </c>
      <c r="E9820">
        <v>32780</v>
      </c>
      <c r="F9820">
        <v>6</v>
      </c>
      <c r="G9820">
        <v>1.1414</v>
      </c>
    </row>
    <row r="9821" spans="1:7" ht="12.2" customHeight="1">
      <c r="A9821" t="s">
        <v>0</v>
      </c>
      <c r="B9821" t="s">
        <v>2</v>
      </c>
      <c r="C9821">
        <v>3</v>
      </c>
      <c r="D9821">
        <v>6</v>
      </c>
      <c r="E9821">
        <v>32780</v>
      </c>
      <c r="F9821">
        <v>6</v>
      </c>
      <c r="G9821">
        <v>1.1826859999999999</v>
      </c>
    </row>
    <row r="9822" spans="1:7" ht="12.2" customHeight="1">
      <c r="A9822" t="s">
        <v>0</v>
      </c>
      <c r="B9822" t="s">
        <v>2</v>
      </c>
      <c r="C9822">
        <v>3</v>
      </c>
      <c r="D9822">
        <v>6</v>
      </c>
      <c r="E9822">
        <v>32780</v>
      </c>
      <c r="F9822">
        <v>6</v>
      </c>
      <c r="G9822">
        <v>1.180237</v>
      </c>
    </row>
    <row r="9823" spans="1:7" ht="12.2" customHeight="1">
      <c r="A9823" t="s">
        <v>0</v>
      </c>
      <c r="B9823" t="s">
        <v>2</v>
      </c>
      <c r="C9823">
        <v>3</v>
      </c>
      <c r="D9823">
        <v>6</v>
      </c>
      <c r="E9823">
        <v>32780</v>
      </c>
      <c r="F9823">
        <v>6</v>
      </c>
      <c r="G9823">
        <v>1.1816059999999999</v>
      </c>
    </row>
    <row r="9824" spans="1:7" ht="12.2" customHeight="1">
      <c r="A9824" t="s">
        <v>0</v>
      </c>
      <c r="B9824" t="s">
        <v>2</v>
      </c>
      <c r="C9824">
        <v>3</v>
      </c>
      <c r="D9824">
        <v>6</v>
      </c>
      <c r="E9824">
        <v>32780</v>
      </c>
      <c r="F9824">
        <v>6</v>
      </c>
      <c r="G9824">
        <v>1.1920770000000001</v>
      </c>
    </row>
    <row r="9825" spans="1:7" ht="12.2" customHeight="1">
      <c r="A9825" t="s">
        <v>0</v>
      </c>
      <c r="B9825" t="s">
        <v>2</v>
      </c>
      <c r="C9825">
        <v>3</v>
      </c>
      <c r="D9825">
        <v>6</v>
      </c>
      <c r="E9825">
        <v>32780</v>
      </c>
      <c r="F9825">
        <v>6</v>
      </c>
      <c r="G9825">
        <v>1.2332190000000001</v>
      </c>
    </row>
    <row r="9826" spans="1:7" ht="12.2" customHeight="1">
      <c r="A9826" t="s">
        <v>0</v>
      </c>
      <c r="B9826" t="s">
        <v>2</v>
      </c>
      <c r="C9826">
        <v>3</v>
      </c>
      <c r="D9826">
        <v>6</v>
      </c>
      <c r="E9826">
        <v>32780</v>
      </c>
      <c r="F9826">
        <v>6</v>
      </c>
      <c r="G9826">
        <v>1.236442</v>
      </c>
    </row>
    <row r="9827" spans="1:7" ht="12.2" customHeight="1">
      <c r="A9827" t="s">
        <v>0</v>
      </c>
      <c r="B9827" t="s">
        <v>2</v>
      </c>
      <c r="C9827">
        <v>3</v>
      </c>
      <c r="D9827">
        <v>6</v>
      </c>
      <c r="E9827">
        <v>32780</v>
      </c>
      <c r="F9827">
        <v>6</v>
      </c>
      <c r="G9827">
        <v>1.201141</v>
      </c>
    </row>
    <row r="9828" spans="1:7" ht="12.2" customHeight="1">
      <c r="A9828" t="s">
        <v>0</v>
      </c>
      <c r="B9828" t="s">
        <v>2</v>
      </c>
      <c r="C9828">
        <v>3</v>
      </c>
      <c r="D9828">
        <v>6</v>
      </c>
      <c r="E9828">
        <v>32780</v>
      </c>
      <c r="F9828">
        <v>6</v>
      </c>
      <c r="G9828">
        <v>1.2314750000000001</v>
      </c>
    </row>
    <row r="9829" spans="1:7" ht="12.2" customHeight="1">
      <c r="A9829" t="s">
        <v>0</v>
      </c>
      <c r="B9829" t="s">
        <v>2</v>
      </c>
      <c r="C9829">
        <v>3</v>
      </c>
      <c r="D9829">
        <v>6</v>
      </c>
      <c r="E9829">
        <v>32780</v>
      </c>
      <c r="F9829">
        <v>6</v>
      </c>
      <c r="G9829">
        <v>1.198143</v>
      </c>
    </row>
    <row r="9830" spans="1:7" ht="12.2" customHeight="1">
      <c r="A9830" t="s">
        <v>0</v>
      </c>
      <c r="B9830" t="s">
        <v>2</v>
      </c>
      <c r="C9830">
        <v>3</v>
      </c>
      <c r="D9830">
        <v>6</v>
      </c>
      <c r="E9830">
        <v>32780</v>
      </c>
      <c r="F9830">
        <v>6</v>
      </c>
      <c r="G9830">
        <v>1.2073199999999999</v>
      </c>
    </row>
    <row r="9831" spans="1:7" ht="12.2" customHeight="1">
      <c r="A9831" t="s">
        <v>0</v>
      </c>
      <c r="B9831" t="s">
        <v>2</v>
      </c>
      <c r="C9831">
        <v>3</v>
      </c>
      <c r="D9831">
        <v>6</v>
      </c>
      <c r="E9831">
        <v>32780</v>
      </c>
      <c r="F9831">
        <v>6</v>
      </c>
      <c r="G9831">
        <v>1.274734</v>
      </c>
    </row>
    <row r="9832" spans="1:7" ht="12.2" customHeight="1">
      <c r="A9832" t="s">
        <v>0</v>
      </c>
      <c r="B9832" t="s">
        <v>2</v>
      </c>
      <c r="C9832">
        <v>3</v>
      </c>
      <c r="D9832">
        <v>6</v>
      </c>
      <c r="E9832">
        <v>32780</v>
      </c>
      <c r="F9832">
        <v>6</v>
      </c>
      <c r="G9832">
        <v>1.2318370000000001</v>
      </c>
    </row>
    <row r="9833" spans="1:7" ht="12.2" customHeight="1">
      <c r="A9833" t="s">
        <v>0</v>
      </c>
      <c r="B9833" t="s">
        <v>2</v>
      </c>
      <c r="C9833">
        <v>3</v>
      </c>
      <c r="D9833">
        <v>6</v>
      </c>
      <c r="E9833">
        <v>32780</v>
      </c>
      <c r="F9833">
        <v>6</v>
      </c>
      <c r="G9833">
        <v>1.274896</v>
      </c>
    </row>
    <row r="9834" spans="1:7" ht="12.2" customHeight="1">
      <c r="A9834" t="s">
        <v>0</v>
      </c>
      <c r="B9834" t="s">
        <v>2</v>
      </c>
      <c r="C9834">
        <v>3</v>
      </c>
      <c r="D9834">
        <v>6</v>
      </c>
      <c r="E9834">
        <v>32780</v>
      </c>
      <c r="F9834">
        <v>6</v>
      </c>
      <c r="G9834">
        <v>1.2807599999999999</v>
      </c>
    </row>
    <row r="9835" spans="1:7" ht="12.2" customHeight="1">
      <c r="A9835" t="s">
        <v>0</v>
      </c>
      <c r="B9835" t="s">
        <v>2</v>
      </c>
      <c r="C9835">
        <v>3</v>
      </c>
      <c r="D9835">
        <v>6</v>
      </c>
      <c r="E9835">
        <v>32780</v>
      </c>
      <c r="F9835">
        <v>6</v>
      </c>
      <c r="G9835">
        <v>1.262418</v>
      </c>
    </row>
    <row r="9836" spans="1:7" ht="12.2" customHeight="1">
      <c r="A9836" t="s">
        <v>0</v>
      </c>
      <c r="B9836" t="s">
        <v>2</v>
      </c>
      <c r="C9836">
        <v>3</v>
      </c>
      <c r="D9836">
        <v>6</v>
      </c>
      <c r="E9836">
        <v>32780</v>
      </c>
      <c r="F9836">
        <v>6</v>
      </c>
      <c r="G9836">
        <v>1.2559070000000001</v>
      </c>
    </row>
    <row r="9837" spans="1:7" ht="12.2" customHeight="1">
      <c r="A9837" t="s">
        <v>0</v>
      </c>
      <c r="B9837" t="s">
        <v>2</v>
      </c>
      <c r="C9837">
        <v>3</v>
      </c>
      <c r="D9837">
        <v>6</v>
      </c>
      <c r="E9837">
        <v>32780</v>
      </c>
      <c r="F9837">
        <v>6</v>
      </c>
      <c r="G9837">
        <v>1.266521</v>
      </c>
    </row>
    <row r="9838" spans="1:7" ht="12.2" customHeight="1">
      <c r="A9838" t="s">
        <v>0</v>
      </c>
      <c r="B9838" t="s">
        <v>2</v>
      </c>
      <c r="C9838">
        <v>3</v>
      </c>
      <c r="D9838">
        <v>6</v>
      </c>
      <c r="E9838">
        <v>32780</v>
      </c>
      <c r="F9838">
        <v>6</v>
      </c>
      <c r="G9838">
        <v>1.2827489999999999</v>
      </c>
    </row>
    <row r="9839" spans="1:7" ht="12.2" customHeight="1">
      <c r="A9839" t="s">
        <v>0</v>
      </c>
      <c r="B9839" t="s">
        <v>2</v>
      </c>
      <c r="C9839">
        <v>3</v>
      </c>
      <c r="D9839">
        <v>6</v>
      </c>
      <c r="E9839">
        <v>32780</v>
      </c>
      <c r="F9839">
        <v>6</v>
      </c>
      <c r="G9839">
        <v>0.97460800000000003</v>
      </c>
    </row>
    <row r="9840" spans="1:7" ht="12.2" customHeight="1">
      <c r="A9840" t="s">
        <v>0</v>
      </c>
      <c r="B9840" t="s">
        <v>2</v>
      </c>
      <c r="C9840">
        <v>3</v>
      </c>
      <c r="D9840">
        <v>6</v>
      </c>
      <c r="E9840">
        <v>32780</v>
      </c>
      <c r="F9840">
        <v>6</v>
      </c>
      <c r="G9840">
        <v>1.24926</v>
      </c>
    </row>
    <row r="9841" spans="1:7" ht="12.2" customHeight="1">
      <c r="A9841" t="s">
        <v>0</v>
      </c>
      <c r="B9841" t="s">
        <v>2</v>
      </c>
      <c r="C9841">
        <v>3</v>
      </c>
      <c r="D9841">
        <v>6</v>
      </c>
      <c r="E9841">
        <v>32780</v>
      </c>
      <c r="F9841">
        <v>6</v>
      </c>
      <c r="G9841">
        <v>1.2730950000000001</v>
      </c>
    </row>
    <row r="9842" spans="1:7" ht="12.2" customHeight="1">
      <c r="A9842" t="s">
        <v>0</v>
      </c>
      <c r="B9842" t="s">
        <v>2</v>
      </c>
      <c r="C9842">
        <v>3</v>
      </c>
      <c r="D9842">
        <v>6</v>
      </c>
      <c r="E9842">
        <v>32780</v>
      </c>
      <c r="F9842">
        <v>6</v>
      </c>
      <c r="G9842">
        <v>1.275692</v>
      </c>
    </row>
    <row r="9843" spans="1:7" ht="12.2" customHeight="1">
      <c r="A9843" t="s">
        <v>0</v>
      </c>
      <c r="B9843" t="s">
        <v>2</v>
      </c>
      <c r="C9843">
        <v>3</v>
      </c>
      <c r="D9843">
        <v>6</v>
      </c>
      <c r="E9843">
        <v>32780</v>
      </c>
      <c r="F9843">
        <v>6</v>
      </c>
      <c r="G9843">
        <v>1.3151330000000001</v>
      </c>
    </row>
    <row r="9844" spans="1:7" ht="12.2" customHeight="1">
      <c r="A9844" t="s">
        <v>0</v>
      </c>
      <c r="B9844" t="s">
        <v>2</v>
      </c>
      <c r="C9844">
        <v>3</v>
      </c>
      <c r="D9844">
        <v>6</v>
      </c>
      <c r="E9844">
        <v>32780</v>
      </c>
      <c r="F9844">
        <v>6</v>
      </c>
      <c r="G9844">
        <v>1.3594839999999999</v>
      </c>
    </row>
    <row r="9845" spans="1:7" ht="12.2" customHeight="1">
      <c r="A9845" t="s">
        <v>0</v>
      </c>
      <c r="B9845" t="s">
        <v>2</v>
      </c>
      <c r="C9845">
        <v>3</v>
      </c>
      <c r="D9845">
        <v>6</v>
      </c>
      <c r="E9845">
        <v>32780</v>
      </c>
      <c r="F9845">
        <v>6</v>
      </c>
      <c r="G9845">
        <v>1.306554</v>
      </c>
    </row>
    <row r="9846" spans="1:7" ht="12.2" customHeight="1">
      <c r="A9846" t="s">
        <v>0</v>
      </c>
      <c r="B9846" t="s">
        <v>2</v>
      </c>
      <c r="C9846">
        <v>3</v>
      </c>
      <c r="D9846">
        <v>6</v>
      </c>
      <c r="E9846">
        <v>32780</v>
      </c>
      <c r="F9846">
        <v>6</v>
      </c>
      <c r="G9846">
        <v>1.3172980000000001</v>
      </c>
    </row>
    <row r="9847" spans="1:7" ht="12.2" customHeight="1">
      <c r="A9847" t="s">
        <v>0</v>
      </c>
      <c r="B9847" t="s">
        <v>2</v>
      </c>
      <c r="C9847">
        <v>3</v>
      </c>
      <c r="D9847">
        <v>6</v>
      </c>
      <c r="E9847">
        <v>32780</v>
      </c>
      <c r="F9847">
        <v>6</v>
      </c>
      <c r="G9847">
        <v>1.3334269999999999</v>
      </c>
    </row>
    <row r="9848" spans="1:7" ht="12.2" customHeight="1">
      <c r="A9848" t="s">
        <v>0</v>
      </c>
      <c r="B9848" t="s">
        <v>2</v>
      </c>
      <c r="C9848">
        <v>3</v>
      </c>
      <c r="D9848">
        <v>6</v>
      </c>
      <c r="E9848">
        <v>32780</v>
      </c>
      <c r="F9848">
        <v>6</v>
      </c>
      <c r="G9848">
        <v>1.22628</v>
      </c>
    </row>
    <row r="9849" spans="1:7" ht="12.2" customHeight="1">
      <c r="A9849" t="s">
        <v>0</v>
      </c>
      <c r="B9849" t="s">
        <v>2</v>
      </c>
      <c r="C9849">
        <v>3</v>
      </c>
      <c r="D9849">
        <v>6</v>
      </c>
      <c r="E9849">
        <v>32780</v>
      </c>
      <c r="F9849">
        <v>6</v>
      </c>
      <c r="G9849">
        <v>1.293077</v>
      </c>
    </row>
    <row r="9850" spans="1:7" ht="12.2" customHeight="1">
      <c r="A9850" t="s">
        <v>0</v>
      </c>
      <c r="B9850" t="s">
        <v>2</v>
      </c>
      <c r="C9850">
        <v>3</v>
      </c>
      <c r="D9850">
        <v>6</v>
      </c>
      <c r="E9850">
        <v>32780</v>
      </c>
      <c r="F9850">
        <v>6</v>
      </c>
      <c r="G9850">
        <v>1.3019810000000001</v>
      </c>
    </row>
    <row r="9851" spans="1:7" ht="12.2" customHeight="1">
      <c r="A9851" t="s">
        <v>0</v>
      </c>
      <c r="B9851" t="s">
        <v>2</v>
      </c>
      <c r="C9851">
        <v>3</v>
      </c>
      <c r="D9851">
        <v>6</v>
      </c>
      <c r="E9851">
        <v>32780</v>
      </c>
      <c r="F9851">
        <v>6</v>
      </c>
      <c r="G9851">
        <v>1.3672850000000001</v>
      </c>
    </row>
    <row r="9852" spans="1:7" ht="12.2" customHeight="1">
      <c r="A9852" t="s">
        <v>0</v>
      </c>
      <c r="B9852" t="s">
        <v>2</v>
      </c>
      <c r="C9852">
        <v>3</v>
      </c>
      <c r="D9852">
        <v>6</v>
      </c>
      <c r="E9852">
        <v>32780</v>
      </c>
      <c r="F9852">
        <v>6</v>
      </c>
      <c r="G9852">
        <v>1.399111</v>
      </c>
    </row>
    <row r="9853" spans="1:7" ht="12.2" customHeight="1">
      <c r="A9853" t="s">
        <v>0</v>
      </c>
      <c r="B9853" t="s">
        <v>2</v>
      </c>
      <c r="C9853">
        <v>3</v>
      </c>
      <c r="D9853">
        <v>6</v>
      </c>
      <c r="E9853">
        <v>32780</v>
      </c>
      <c r="F9853">
        <v>6</v>
      </c>
      <c r="G9853">
        <v>1.4001729999999999</v>
      </c>
    </row>
    <row r="9854" spans="1:7" ht="12.2" customHeight="1">
      <c r="A9854" t="s">
        <v>0</v>
      </c>
      <c r="B9854" t="s">
        <v>2</v>
      </c>
      <c r="C9854">
        <v>3</v>
      </c>
      <c r="D9854">
        <v>6</v>
      </c>
      <c r="E9854">
        <v>32780</v>
      </c>
      <c r="F9854">
        <v>6</v>
      </c>
      <c r="G9854">
        <v>1.381378</v>
      </c>
    </row>
    <row r="9855" spans="1:7" ht="12.2" customHeight="1">
      <c r="A9855" t="s">
        <v>0</v>
      </c>
      <c r="B9855" t="s">
        <v>2</v>
      </c>
      <c r="C9855">
        <v>3</v>
      </c>
      <c r="D9855">
        <v>6</v>
      </c>
      <c r="E9855">
        <v>32780</v>
      </c>
      <c r="F9855">
        <v>6</v>
      </c>
      <c r="G9855">
        <v>1.3454729999999999</v>
      </c>
    </row>
    <row r="9856" spans="1:7" ht="12.2" customHeight="1">
      <c r="A9856" t="s">
        <v>0</v>
      </c>
      <c r="B9856" t="s">
        <v>2</v>
      </c>
      <c r="C9856">
        <v>3</v>
      </c>
      <c r="D9856">
        <v>6</v>
      </c>
      <c r="E9856">
        <v>32780</v>
      </c>
      <c r="F9856">
        <v>6</v>
      </c>
      <c r="G9856">
        <v>1.403737</v>
      </c>
    </row>
    <row r="9857" spans="1:7" ht="12.2" customHeight="1">
      <c r="A9857" t="s">
        <v>0</v>
      </c>
      <c r="B9857" t="s">
        <v>2</v>
      </c>
      <c r="C9857">
        <v>3</v>
      </c>
      <c r="D9857">
        <v>6</v>
      </c>
      <c r="E9857">
        <v>32780</v>
      </c>
      <c r="F9857">
        <v>6</v>
      </c>
      <c r="G9857">
        <v>1.3982920000000001</v>
      </c>
    </row>
    <row r="9858" spans="1:7" ht="12.2" customHeight="1">
      <c r="A9858" t="s">
        <v>0</v>
      </c>
      <c r="B9858" t="s">
        <v>2</v>
      </c>
      <c r="C9858">
        <v>3</v>
      </c>
      <c r="D9858">
        <v>6</v>
      </c>
      <c r="E9858">
        <v>32780</v>
      </c>
      <c r="F9858">
        <v>6</v>
      </c>
      <c r="G9858">
        <v>1.384474</v>
      </c>
    </row>
    <row r="9859" spans="1:7" ht="12.2" customHeight="1">
      <c r="A9859" t="s">
        <v>0</v>
      </c>
      <c r="B9859" t="s">
        <v>2</v>
      </c>
      <c r="C9859">
        <v>3</v>
      </c>
      <c r="D9859">
        <v>6</v>
      </c>
      <c r="E9859">
        <v>32780</v>
      </c>
      <c r="F9859">
        <v>6</v>
      </c>
      <c r="G9859">
        <v>1.446091</v>
      </c>
    </row>
    <row r="9860" spans="1:7" ht="12.2" customHeight="1">
      <c r="A9860" t="s">
        <v>0</v>
      </c>
      <c r="B9860" t="s">
        <v>2</v>
      </c>
      <c r="C9860">
        <v>3</v>
      </c>
      <c r="D9860">
        <v>6</v>
      </c>
      <c r="E9860">
        <v>32780</v>
      </c>
      <c r="F9860">
        <v>6</v>
      </c>
      <c r="G9860">
        <v>1.4692780000000001</v>
      </c>
    </row>
    <row r="9861" spans="1:7" ht="12.2" customHeight="1">
      <c r="A9861" t="s">
        <v>0</v>
      </c>
      <c r="B9861" t="s">
        <v>2</v>
      </c>
      <c r="C9861">
        <v>3</v>
      </c>
      <c r="D9861">
        <v>6</v>
      </c>
      <c r="E9861">
        <v>32780</v>
      </c>
      <c r="F9861">
        <v>6</v>
      </c>
      <c r="G9861">
        <v>1.4595199999999999</v>
      </c>
    </row>
    <row r="9862" spans="1:7" ht="12.2" customHeight="1">
      <c r="A9862" t="s">
        <v>0</v>
      </c>
      <c r="B9862" t="s">
        <v>2</v>
      </c>
      <c r="C9862">
        <v>3</v>
      </c>
      <c r="D9862">
        <v>6</v>
      </c>
      <c r="E9862">
        <v>32780</v>
      </c>
      <c r="F9862">
        <v>6</v>
      </c>
      <c r="G9862">
        <v>1.4535149999999999</v>
      </c>
    </row>
    <row r="9863" spans="1:7" ht="12.2" customHeight="1">
      <c r="A9863" t="s">
        <v>0</v>
      </c>
      <c r="B9863" t="s">
        <v>2</v>
      </c>
      <c r="C9863">
        <v>3</v>
      </c>
      <c r="D9863">
        <v>6</v>
      </c>
      <c r="E9863">
        <v>32780</v>
      </c>
      <c r="F9863">
        <v>6</v>
      </c>
      <c r="G9863">
        <v>1.4207609999999999</v>
      </c>
    </row>
    <row r="9864" spans="1:7" ht="12.2" customHeight="1">
      <c r="A9864" t="s">
        <v>0</v>
      </c>
      <c r="B9864" t="s">
        <v>2</v>
      </c>
      <c r="C9864">
        <v>3</v>
      </c>
      <c r="D9864">
        <v>6</v>
      </c>
      <c r="E9864">
        <v>32780</v>
      </c>
      <c r="F9864">
        <v>6</v>
      </c>
      <c r="G9864">
        <v>1.4811000000000001</v>
      </c>
    </row>
    <row r="9865" spans="1:7" ht="12.2" customHeight="1">
      <c r="A9865" t="s">
        <v>0</v>
      </c>
      <c r="B9865" t="s">
        <v>2</v>
      </c>
      <c r="C9865">
        <v>3</v>
      </c>
      <c r="D9865">
        <v>6</v>
      </c>
      <c r="E9865">
        <v>32780</v>
      </c>
      <c r="F9865">
        <v>6</v>
      </c>
      <c r="G9865">
        <v>1.491776</v>
      </c>
    </row>
    <row r="9866" spans="1:7" ht="12.2" customHeight="1">
      <c r="A9866" t="s">
        <v>0</v>
      </c>
      <c r="B9866" t="s">
        <v>2</v>
      </c>
      <c r="C9866">
        <v>3</v>
      </c>
      <c r="D9866">
        <v>6</v>
      </c>
      <c r="E9866">
        <v>32780</v>
      </c>
      <c r="F9866">
        <v>6</v>
      </c>
      <c r="G9866">
        <v>1.5078549999999999</v>
      </c>
    </row>
    <row r="9867" spans="1:7" ht="12.2" customHeight="1">
      <c r="A9867" t="s">
        <v>0</v>
      </c>
      <c r="B9867" t="s">
        <v>2</v>
      </c>
      <c r="C9867">
        <v>3</v>
      </c>
      <c r="D9867">
        <v>6</v>
      </c>
      <c r="E9867">
        <v>32780</v>
      </c>
      <c r="F9867">
        <v>6</v>
      </c>
      <c r="G9867">
        <v>1.532886</v>
      </c>
    </row>
    <row r="9868" spans="1:7" ht="12.2" customHeight="1">
      <c r="A9868" t="s">
        <v>0</v>
      </c>
      <c r="B9868" t="s">
        <v>2</v>
      </c>
      <c r="C9868">
        <v>3</v>
      </c>
      <c r="D9868">
        <v>6</v>
      </c>
      <c r="E9868">
        <v>32780</v>
      </c>
      <c r="F9868">
        <v>6</v>
      </c>
      <c r="G9868">
        <v>1.5157609999999999</v>
      </c>
    </row>
    <row r="9869" spans="1:7" ht="12.2" customHeight="1">
      <c r="A9869" t="s">
        <v>0</v>
      </c>
      <c r="B9869" t="s">
        <v>2</v>
      </c>
      <c r="C9869">
        <v>3</v>
      </c>
      <c r="D9869">
        <v>6</v>
      </c>
      <c r="E9869">
        <v>32780</v>
      </c>
      <c r="F9869">
        <v>6</v>
      </c>
      <c r="G9869">
        <v>1.5753079999999999</v>
      </c>
    </row>
    <row r="9870" spans="1:7" ht="12.2" customHeight="1">
      <c r="A9870" t="s">
        <v>0</v>
      </c>
      <c r="B9870" t="s">
        <v>2</v>
      </c>
      <c r="C9870">
        <v>3</v>
      </c>
      <c r="D9870">
        <v>6</v>
      </c>
      <c r="E9870">
        <v>32780</v>
      </c>
      <c r="F9870">
        <v>6</v>
      </c>
      <c r="G9870">
        <v>1.5592060000000001</v>
      </c>
    </row>
    <row r="9871" spans="1:7" ht="12.2" customHeight="1">
      <c r="A9871" t="s">
        <v>0</v>
      </c>
      <c r="B9871" t="s">
        <v>2</v>
      </c>
      <c r="C9871">
        <v>3</v>
      </c>
      <c r="D9871">
        <v>6</v>
      </c>
      <c r="E9871">
        <v>32780</v>
      </c>
      <c r="F9871">
        <v>6</v>
      </c>
      <c r="G9871">
        <v>1.568119</v>
      </c>
    </row>
    <row r="9872" spans="1:7" ht="12.2" customHeight="1">
      <c r="A9872" t="s">
        <v>0</v>
      </c>
      <c r="B9872" t="s">
        <v>2</v>
      </c>
      <c r="C9872">
        <v>3</v>
      </c>
      <c r="D9872">
        <v>6</v>
      </c>
      <c r="E9872">
        <v>32780</v>
      </c>
      <c r="F9872">
        <v>6</v>
      </c>
      <c r="G9872">
        <v>1.5734669999999999</v>
      </c>
    </row>
    <row r="9873" spans="1:7" ht="12.2" customHeight="1">
      <c r="A9873" t="s">
        <v>0</v>
      </c>
      <c r="B9873" t="s">
        <v>2</v>
      </c>
      <c r="C9873">
        <v>3</v>
      </c>
      <c r="D9873">
        <v>6</v>
      </c>
      <c r="E9873">
        <v>32780</v>
      </c>
      <c r="F9873">
        <v>6</v>
      </c>
      <c r="G9873">
        <v>1.5988</v>
      </c>
    </row>
    <row r="9874" spans="1:7" ht="12.2" customHeight="1">
      <c r="A9874" t="s">
        <v>0</v>
      </c>
      <c r="B9874" t="s">
        <v>2</v>
      </c>
      <c r="C9874">
        <v>3</v>
      </c>
      <c r="D9874">
        <v>6</v>
      </c>
      <c r="E9874">
        <v>32780</v>
      </c>
      <c r="F9874">
        <v>6</v>
      </c>
      <c r="G9874">
        <v>1.724105</v>
      </c>
    </row>
    <row r="9875" spans="1:7" ht="12.2" customHeight="1">
      <c r="A9875" t="s">
        <v>0</v>
      </c>
      <c r="B9875" t="s">
        <v>2</v>
      </c>
      <c r="C9875">
        <v>3</v>
      </c>
      <c r="D9875">
        <v>6</v>
      </c>
      <c r="E9875">
        <v>32780</v>
      </c>
      <c r="F9875">
        <v>6</v>
      </c>
      <c r="G9875">
        <v>1.7327410000000001</v>
      </c>
    </row>
    <row r="9876" spans="1:7" ht="12.2" customHeight="1">
      <c r="A9876" t="s">
        <v>0</v>
      </c>
      <c r="B9876" t="s">
        <v>2</v>
      </c>
      <c r="C9876">
        <v>3</v>
      </c>
      <c r="D9876">
        <v>6</v>
      </c>
      <c r="E9876">
        <v>32780</v>
      </c>
      <c r="F9876">
        <v>6</v>
      </c>
      <c r="G9876">
        <v>1.767363</v>
      </c>
    </row>
    <row r="9877" spans="1:7" ht="12.2" customHeight="1">
      <c r="A9877" t="s">
        <v>0</v>
      </c>
      <c r="B9877" t="s">
        <v>2</v>
      </c>
      <c r="C9877">
        <v>3</v>
      </c>
      <c r="D9877">
        <v>6</v>
      </c>
      <c r="E9877">
        <v>32780</v>
      </c>
      <c r="F9877">
        <v>6</v>
      </c>
      <c r="G9877">
        <v>1.7685770000000001</v>
      </c>
    </row>
    <row r="9878" spans="1:7" ht="12.2" customHeight="1">
      <c r="A9878" t="s">
        <v>0</v>
      </c>
      <c r="B9878" t="s">
        <v>2</v>
      </c>
      <c r="C9878">
        <v>3</v>
      </c>
      <c r="D9878">
        <v>6</v>
      </c>
      <c r="E9878">
        <v>32780</v>
      </c>
      <c r="F9878">
        <v>6</v>
      </c>
      <c r="G9878">
        <v>1.7904720000000001</v>
      </c>
    </row>
    <row r="9879" spans="1:7" ht="12.2" customHeight="1">
      <c r="A9879" t="s">
        <v>0</v>
      </c>
      <c r="B9879" t="s">
        <v>2</v>
      </c>
      <c r="C9879">
        <v>3</v>
      </c>
      <c r="D9879">
        <v>6</v>
      </c>
      <c r="E9879">
        <v>32780</v>
      </c>
      <c r="F9879">
        <v>6</v>
      </c>
      <c r="G9879">
        <v>1.7627489999999999</v>
      </c>
    </row>
    <row r="9880" spans="1:7" ht="12.2" customHeight="1">
      <c r="A9880" t="s">
        <v>0</v>
      </c>
      <c r="B9880" t="s">
        <v>2</v>
      </c>
      <c r="C9880">
        <v>3</v>
      </c>
      <c r="D9880">
        <v>6</v>
      </c>
      <c r="E9880">
        <v>32780</v>
      </c>
      <c r="F9880">
        <v>6</v>
      </c>
      <c r="G9880">
        <v>1.8102860000000001</v>
      </c>
    </row>
    <row r="9881" spans="1:7" ht="12.2" customHeight="1">
      <c r="A9881" t="s">
        <v>0</v>
      </c>
      <c r="B9881" t="s">
        <v>2</v>
      </c>
      <c r="C9881">
        <v>3</v>
      </c>
      <c r="D9881">
        <v>6</v>
      </c>
      <c r="E9881">
        <v>32780</v>
      </c>
      <c r="F9881">
        <v>6</v>
      </c>
      <c r="G9881">
        <v>1.8113079999999999</v>
      </c>
    </row>
    <row r="9882" spans="1:7" ht="12.2" customHeight="1">
      <c r="A9882" t="s">
        <v>0</v>
      </c>
      <c r="B9882" t="s">
        <v>2</v>
      </c>
      <c r="C9882">
        <v>3</v>
      </c>
      <c r="D9882">
        <v>6</v>
      </c>
      <c r="E9882">
        <v>32780</v>
      </c>
      <c r="F9882">
        <v>6</v>
      </c>
      <c r="G9882">
        <v>1.8256650000000001</v>
      </c>
    </row>
    <row r="9883" spans="1:7" ht="12.2" customHeight="1">
      <c r="A9883" t="s">
        <v>0</v>
      </c>
      <c r="B9883" t="s">
        <v>2</v>
      </c>
      <c r="C9883">
        <v>3</v>
      </c>
      <c r="D9883">
        <v>6</v>
      </c>
      <c r="E9883">
        <v>32780</v>
      </c>
      <c r="F9883">
        <v>6</v>
      </c>
      <c r="G9883">
        <v>1.830746</v>
      </c>
    </row>
    <row r="9884" spans="1:7" ht="12.2" customHeight="1">
      <c r="A9884" t="s">
        <v>0</v>
      </c>
      <c r="B9884" t="s">
        <v>2</v>
      </c>
      <c r="C9884">
        <v>3</v>
      </c>
      <c r="D9884">
        <v>6</v>
      </c>
      <c r="E9884">
        <v>32780</v>
      </c>
      <c r="F9884">
        <v>6</v>
      </c>
      <c r="G9884">
        <v>1.845315</v>
      </c>
    </row>
    <row r="9885" spans="1:7" ht="12.2" customHeight="1">
      <c r="A9885" t="s">
        <v>0</v>
      </c>
      <c r="B9885" t="s">
        <v>2</v>
      </c>
      <c r="C9885">
        <v>3</v>
      </c>
      <c r="D9885">
        <v>6</v>
      </c>
      <c r="E9885">
        <v>32780</v>
      </c>
      <c r="F9885">
        <v>6</v>
      </c>
      <c r="G9885">
        <v>1.918919</v>
      </c>
    </row>
    <row r="9886" spans="1:7" ht="12.2" customHeight="1">
      <c r="A9886" t="s">
        <v>0</v>
      </c>
      <c r="B9886" t="s">
        <v>2</v>
      </c>
      <c r="C9886">
        <v>3</v>
      </c>
      <c r="D9886">
        <v>6</v>
      </c>
      <c r="E9886">
        <v>32780</v>
      </c>
      <c r="F9886">
        <v>6</v>
      </c>
      <c r="G9886">
        <v>1.8831869999999999</v>
      </c>
    </row>
    <row r="9887" spans="1:7" ht="12.2" customHeight="1">
      <c r="A9887" t="s">
        <v>0</v>
      </c>
      <c r="B9887" t="s">
        <v>2</v>
      </c>
      <c r="C9887">
        <v>3</v>
      </c>
      <c r="D9887">
        <v>6</v>
      </c>
      <c r="E9887">
        <v>32780</v>
      </c>
      <c r="F9887">
        <v>6</v>
      </c>
      <c r="G9887">
        <v>1.943357</v>
      </c>
    </row>
    <row r="9888" spans="1:7" ht="12.2" customHeight="1">
      <c r="A9888" t="s">
        <v>0</v>
      </c>
      <c r="B9888" t="s">
        <v>2</v>
      </c>
      <c r="C9888">
        <v>3</v>
      </c>
      <c r="D9888">
        <v>6</v>
      </c>
      <c r="E9888">
        <v>32780</v>
      </c>
      <c r="F9888">
        <v>6</v>
      </c>
      <c r="G9888">
        <v>1.8986799999999999</v>
      </c>
    </row>
    <row r="9889" spans="1:7" ht="12.2" customHeight="1">
      <c r="A9889" t="s">
        <v>0</v>
      </c>
      <c r="B9889" t="s">
        <v>2</v>
      </c>
      <c r="C9889">
        <v>3</v>
      </c>
      <c r="D9889">
        <v>6</v>
      </c>
      <c r="E9889">
        <v>32780</v>
      </c>
      <c r="F9889">
        <v>6</v>
      </c>
      <c r="G9889">
        <v>1.9668650000000001</v>
      </c>
    </row>
    <row r="9890" spans="1:7" ht="12.2" customHeight="1">
      <c r="A9890" t="s">
        <v>0</v>
      </c>
      <c r="B9890" t="s">
        <v>2</v>
      </c>
      <c r="C9890">
        <v>3</v>
      </c>
      <c r="D9890">
        <v>6</v>
      </c>
      <c r="E9890">
        <v>32780</v>
      </c>
      <c r="F9890">
        <v>6</v>
      </c>
      <c r="G9890">
        <v>2.9636</v>
      </c>
    </row>
    <row r="9891" spans="1:7" ht="12.2" customHeight="1">
      <c r="A9891" t="s">
        <v>0</v>
      </c>
      <c r="B9891" t="s">
        <v>2</v>
      </c>
      <c r="C9891">
        <v>3</v>
      </c>
      <c r="D9891">
        <v>6</v>
      </c>
      <c r="E9891">
        <v>32780</v>
      </c>
      <c r="F9891">
        <v>6</v>
      </c>
      <c r="G9891">
        <v>1.9886999999999999</v>
      </c>
    </row>
    <row r="9892" spans="1:7" ht="12.2" customHeight="1">
      <c r="A9892" t="s">
        <v>0</v>
      </c>
      <c r="B9892" t="s">
        <v>2</v>
      </c>
      <c r="C9892">
        <v>3</v>
      </c>
      <c r="D9892">
        <v>6</v>
      </c>
      <c r="E9892">
        <v>32780</v>
      </c>
      <c r="F9892">
        <v>6</v>
      </c>
      <c r="G9892">
        <v>2.13435</v>
      </c>
    </row>
    <row r="9893" spans="1:7" ht="12.2" customHeight="1">
      <c r="A9893" t="s">
        <v>0</v>
      </c>
      <c r="B9893" t="s">
        <v>2</v>
      </c>
      <c r="C9893">
        <v>3</v>
      </c>
      <c r="D9893">
        <v>6</v>
      </c>
      <c r="E9893">
        <v>32780</v>
      </c>
      <c r="F9893">
        <v>6</v>
      </c>
      <c r="G9893">
        <v>2.3186100000000001</v>
      </c>
    </row>
    <row r="9894" spans="1:7" ht="12.2" customHeight="1">
      <c r="A9894" t="s">
        <v>0</v>
      </c>
      <c r="B9894" t="s">
        <v>2</v>
      </c>
      <c r="C9894">
        <v>3</v>
      </c>
      <c r="D9894">
        <v>6</v>
      </c>
      <c r="E9894">
        <v>32780</v>
      </c>
      <c r="F9894">
        <v>6</v>
      </c>
      <c r="G9894">
        <v>1.7653479999999999</v>
      </c>
    </row>
    <row r="9895" spans="1:7" ht="12.2" customHeight="1">
      <c r="A9895" t="s">
        <v>0</v>
      </c>
      <c r="B9895" t="s">
        <v>2</v>
      </c>
      <c r="C9895">
        <v>3</v>
      </c>
      <c r="D9895">
        <v>6</v>
      </c>
      <c r="E9895">
        <v>32780</v>
      </c>
      <c r="F9895">
        <v>6</v>
      </c>
      <c r="G9895">
        <v>2.8054399999999999</v>
      </c>
    </row>
    <row r="9896" spans="1:7" ht="12.2" customHeight="1">
      <c r="A9896" t="s">
        <v>0</v>
      </c>
      <c r="B9896" t="s">
        <v>2</v>
      </c>
      <c r="C9896">
        <v>3</v>
      </c>
      <c r="D9896">
        <v>6</v>
      </c>
      <c r="E9896">
        <v>32780</v>
      </c>
      <c r="F9896">
        <v>6</v>
      </c>
      <c r="G9896">
        <v>2.1252140000000002</v>
      </c>
    </row>
    <row r="9897" spans="1:7" ht="12.2" customHeight="1">
      <c r="A9897" t="s">
        <v>0</v>
      </c>
      <c r="B9897" t="s">
        <v>2</v>
      </c>
      <c r="C9897">
        <v>3</v>
      </c>
      <c r="D9897">
        <v>6</v>
      </c>
      <c r="E9897">
        <v>32780</v>
      </c>
      <c r="F9897">
        <v>6</v>
      </c>
      <c r="G9897">
        <v>2.1114890000000002</v>
      </c>
    </row>
    <row r="9898" spans="1:7" ht="12.2" customHeight="1">
      <c r="A9898" t="s">
        <v>0</v>
      </c>
      <c r="B9898" t="s">
        <v>2</v>
      </c>
      <c r="C9898">
        <v>3</v>
      </c>
      <c r="D9898">
        <v>6</v>
      </c>
      <c r="E9898">
        <v>32780</v>
      </c>
      <c r="F9898">
        <v>6</v>
      </c>
      <c r="G9898">
        <v>2.107561</v>
      </c>
    </row>
    <row r="9899" spans="1:7" ht="12.2" customHeight="1">
      <c r="A9899" t="s">
        <v>0</v>
      </c>
      <c r="B9899" t="s">
        <v>2</v>
      </c>
      <c r="C9899">
        <v>3</v>
      </c>
      <c r="D9899">
        <v>6</v>
      </c>
      <c r="E9899">
        <v>32780</v>
      </c>
      <c r="F9899">
        <v>6</v>
      </c>
      <c r="G9899">
        <v>2.1100720000000002</v>
      </c>
    </row>
    <row r="9900" spans="1:7" ht="12.2" customHeight="1">
      <c r="A9900" t="s">
        <v>0</v>
      </c>
      <c r="B9900" t="s">
        <v>2</v>
      </c>
      <c r="C9900">
        <v>3</v>
      </c>
      <c r="D9900">
        <v>6</v>
      </c>
      <c r="E9900">
        <v>32780</v>
      </c>
      <c r="F9900">
        <v>6</v>
      </c>
      <c r="G9900">
        <v>1.920947</v>
      </c>
    </row>
    <row r="9901" spans="1:7" ht="12.2" customHeight="1">
      <c r="A9901" t="s">
        <v>0</v>
      </c>
      <c r="B9901" t="s">
        <v>2</v>
      </c>
      <c r="C9901">
        <v>3</v>
      </c>
      <c r="D9901">
        <v>7</v>
      </c>
      <c r="E9901">
        <v>32780</v>
      </c>
      <c r="F9901">
        <v>6</v>
      </c>
      <c r="G9901">
        <v>0.95898700000000003</v>
      </c>
    </row>
    <row r="9902" spans="1:7" ht="12.2" customHeight="1">
      <c r="A9902" t="s">
        <v>0</v>
      </c>
      <c r="B9902" t="s">
        <v>2</v>
      </c>
      <c r="C9902">
        <v>3</v>
      </c>
      <c r="D9902">
        <v>7</v>
      </c>
      <c r="E9902">
        <v>32780</v>
      </c>
      <c r="F9902">
        <v>6</v>
      </c>
      <c r="G9902">
        <v>0.98586200000000002</v>
      </c>
    </row>
    <row r="9903" spans="1:7" ht="12.2" customHeight="1">
      <c r="A9903" t="s">
        <v>0</v>
      </c>
      <c r="B9903" t="s">
        <v>2</v>
      </c>
      <c r="C9903">
        <v>3</v>
      </c>
      <c r="D9903">
        <v>7</v>
      </c>
      <c r="E9903">
        <v>32780</v>
      </c>
      <c r="F9903">
        <v>6</v>
      </c>
      <c r="G9903">
        <v>1.6009100000000001</v>
      </c>
    </row>
    <row r="9904" spans="1:7" ht="12.2" customHeight="1">
      <c r="A9904" t="s">
        <v>0</v>
      </c>
      <c r="B9904" t="s">
        <v>2</v>
      </c>
      <c r="C9904">
        <v>3</v>
      </c>
      <c r="D9904">
        <v>7</v>
      </c>
      <c r="E9904">
        <v>32780</v>
      </c>
      <c r="F9904">
        <v>6</v>
      </c>
      <c r="G9904">
        <v>1.112833</v>
      </c>
    </row>
    <row r="9905" spans="1:7" ht="12.2" customHeight="1">
      <c r="A9905" t="s">
        <v>0</v>
      </c>
      <c r="B9905" t="s">
        <v>2</v>
      </c>
      <c r="C9905">
        <v>3</v>
      </c>
      <c r="D9905">
        <v>7</v>
      </c>
      <c r="E9905">
        <v>32780</v>
      </c>
      <c r="F9905">
        <v>6</v>
      </c>
      <c r="G9905">
        <v>1.1770560000000001</v>
      </c>
    </row>
    <row r="9906" spans="1:7" ht="12.2" customHeight="1">
      <c r="A9906" t="s">
        <v>0</v>
      </c>
      <c r="B9906" t="s">
        <v>2</v>
      </c>
      <c r="C9906">
        <v>3</v>
      </c>
      <c r="D9906">
        <v>7</v>
      </c>
      <c r="E9906">
        <v>32780</v>
      </c>
      <c r="F9906">
        <v>6</v>
      </c>
      <c r="G9906">
        <v>1.1873549999999999</v>
      </c>
    </row>
    <row r="9907" spans="1:7" ht="12.2" customHeight="1">
      <c r="A9907" t="s">
        <v>0</v>
      </c>
      <c r="B9907" t="s">
        <v>2</v>
      </c>
      <c r="C9907">
        <v>3</v>
      </c>
      <c r="D9907">
        <v>7</v>
      </c>
      <c r="E9907">
        <v>32780</v>
      </c>
      <c r="F9907">
        <v>6</v>
      </c>
      <c r="G9907">
        <v>1.198766</v>
      </c>
    </row>
    <row r="9908" spans="1:7" ht="12.2" customHeight="1">
      <c r="A9908" t="s">
        <v>0</v>
      </c>
      <c r="B9908" t="s">
        <v>2</v>
      </c>
      <c r="C9908">
        <v>3</v>
      </c>
      <c r="D9908">
        <v>7</v>
      </c>
      <c r="E9908">
        <v>32780</v>
      </c>
      <c r="F9908">
        <v>6</v>
      </c>
      <c r="G9908">
        <v>1.192984</v>
      </c>
    </row>
    <row r="9909" spans="1:7" ht="12.2" customHeight="1">
      <c r="A9909" t="s">
        <v>0</v>
      </c>
      <c r="B9909" t="s">
        <v>2</v>
      </c>
      <c r="C9909">
        <v>3</v>
      </c>
      <c r="D9909">
        <v>7</v>
      </c>
      <c r="E9909">
        <v>32780</v>
      </c>
      <c r="F9909">
        <v>6</v>
      </c>
      <c r="G9909">
        <v>1.249088</v>
      </c>
    </row>
    <row r="9910" spans="1:7" ht="12.2" customHeight="1">
      <c r="A9910" t="s">
        <v>0</v>
      </c>
      <c r="B9910" t="s">
        <v>2</v>
      </c>
      <c r="C9910">
        <v>3</v>
      </c>
      <c r="D9910">
        <v>7</v>
      </c>
      <c r="E9910">
        <v>32780</v>
      </c>
      <c r="F9910">
        <v>6</v>
      </c>
      <c r="G9910">
        <v>1.2115940000000001</v>
      </c>
    </row>
    <row r="9911" spans="1:7" ht="12.2" customHeight="1">
      <c r="A9911" t="s">
        <v>0</v>
      </c>
      <c r="B9911" t="s">
        <v>2</v>
      </c>
      <c r="C9911">
        <v>3</v>
      </c>
      <c r="D9911">
        <v>7</v>
      </c>
      <c r="E9911">
        <v>32780</v>
      </c>
      <c r="F9911">
        <v>6</v>
      </c>
      <c r="G9911">
        <v>1.1672439999999999</v>
      </c>
    </row>
    <row r="9912" spans="1:7" ht="12.2" customHeight="1">
      <c r="A9912" t="s">
        <v>0</v>
      </c>
      <c r="B9912" t="s">
        <v>2</v>
      </c>
      <c r="C9912">
        <v>3</v>
      </c>
      <c r="D9912">
        <v>7</v>
      </c>
      <c r="E9912">
        <v>32780</v>
      </c>
      <c r="F9912">
        <v>6</v>
      </c>
      <c r="G9912">
        <v>1.2662739999999999</v>
      </c>
    </row>
    <row r="9913" spans="1:7" ht="12.2" customHeight="1">
      <c r="A9913" t="s">
        <v>0</v>
      </c>
      <c r="B9913" t="s">
        <v>2</v>
      </c>
      <c r="C9913">
        <v>3</v>
      </c>
      <c r="D9913">
        <v>7</v>
      </c>
      <c r="E9913">
        <v>32780</v>
      </c>
      <c r="F9913">
        <v>6</v>
      </c>
      <c r="G9913">
        <v>1.2225809999999999</v>
      </c>
    </row>
    <row r="9914" spans="1:7" ht="12.2" customHeight="1">
      <c r="A9914" t="s">
        <v>0</v>
      </c>
      <c r="B9914" t="s">
        <v>2</v>
      </c>
      <c r="C9914">
        <v>3</v>
      </c>
      <c r="D9914">
        <v>7</v>
      </c>
      <c r="E9914">
        <v>32780</v>
      </c>
      <c r="F9914">
        <v>6</v>
      </c>
      <c r="G9914">
        <v>1.2022539999999999</v>
      </c>
    </row>
    <row r="9915" spans="1:7" ht="12.2" customHeight="1">
      <c r="A9915" t="s">
        <v>0</v>
      </c>
      <c r="B9915" t="s">
        <v>2</v>
      </c>
      <c r="C9915">
        <v>3</v>
      </c>
      <c r="D9915">
        <v>7</v>
      </c>
      <c r="E9915">
        <v>32780</v>
      </c>
      <c r="F9915">
        <v>6</v>
      </c>
      <c r="G9915">
        <v>1.1866209999999999</v>
      </c>
    </row>
    <row r="9916" spans="1:7" ht="12.2" customHeight="1">
      <c r="A9916" t="s">
        <v>0</v>
      </c>
      <c r="B9916" t="s">
        <v>2</v>
      </c>
      <c r="C9916">
        <v>3</v>
      </c>
      <c r="D9916">
        <v>7</v>
      </c>
      <c r="E9916">
        <v>32780</v>
      </c>
      <c r="F9916">
        <v>6</v>
      </c>
      <c r="G9916">
        <v>1.2156130000000001</v>
      </c>
    </row>
    <row r="9917" spans="1:7" ht="12.2" customHeight="1">
      <c r="A9917" t="s">
        <v>0</v>
      </c>
      <c r="B9917" t="s">
        <v>2</v>
      </c>
      <c r="C9917">
        <v>3</v>
      </c>
      <c r="D9917">
        <v>7</v>
      </c>
      <c r="E9917">
        <v>32780</v>
      </c>
      <c r="F9917">
        <v>6</v>
      </c>
      <c r="G9917">
        <v>1.230998</v>
      </c>
    </row>
    <row r="9918" spans="1:7" ht="12.2" customHeight="1">
      <c r="A9918" t="s">
        <v>0</v>
      </c>
      <c r="B9918" t="s">
        <v>2</v>
      </c>
      <c r="C9918">
        <v>3</v>
      </c>
      <c r="D9918">
        <v>7</v>
      </c>
      <c r="E9918">
        <v>32780</v>
      </c>
      <c r="F9918">
        <v>6</v>
      </c>
      <c r="G9918">
        <v>1.2554369999999999</v>
      </c>
    </row>
    <row r="9919" spans="1:7" ht="12.2" customHeight="1">
      <c r="A9919" t="s">
        <v>0</v>
      </c>
      <c r="B9919" t="s">
        <v>2</v>
      </c>
      <c r="C9919">
        <v>3</v>
      </c>
      <c r="D9919">
        <v>7</v>
      </c>
      <c r="E9919">
        <v>32780</v>
      </c>
      <c r="F9919">
        <v>6</v>
      </c>
      <c r="G9919">
        <v>1.2395480000000001</v>
      </c>
    </row>
    <row r="9920" spans="1:7" ht="12.2" customHeight="1">
      <c r="A9920" t="s">
        <v>0</v>
      </c>
      <c r="B9920" t="s">
        <v>2</v>
      </c>
      <c r="C9920">
        <v>3</v>
      </c>
      <c r="D9920">
        <v>7</v>
      </c>
      <c r="E9920">
        <v>32780</v>
      </c>
      <c r="F9920">
        <v>6</v>
      </c>
      <c r="G9920">
        <v>1.2912189999999999</v>
      </c>
    </row>
    <row r="9921" spans="1:7" ht="12.2" customHeight="1">
      <c r="A9921" t="s">
        <v>0</v>
      </c>
      <c r="B9921" t="s">
        <v>2</v>
      </c>
      <c r="C9921">
        <v>3</v>
      </c>
      <c r="D9921">
        <v>7</v>
      </c>
      <c r="E9921">
        <v>32780</v>
      </c>
      <c r="F9921">
        <v>6</v>
      </c>
      <c r="G9921">
        <v>1.29288</v>
      </c>
    </row>
    <row r="9922" spans="1:7" ht="12.2" customHeight="1">
      <c r="A9922" t="s">
        <v>0</v>
      </c>
      <c r="B9922" t="s">
        <v>2</v>
      </c>
      <c r="C9922">
        <v>3</v>
      </c>
      <c r="D9922">
        <v>7</v>
      </c>
      <c r="E9922">
        <v>32780</v>
      </c>
      <c r="F9922">
        <v>6</v>
      </c>
      <c r="G9922">
        <v>1.2773920000000001</v>
      </c>
    </row>
    <row r="9923" spans="1:7" ht="12.2" customHeight="1">
      <c r="A9923" t="s">
        <v>0</v>
      </c>
      <c r="B9923" t="s">
        <v>2</v>
      </c>
      <c r="C9923">
        <v>3</v>
      </c>
      <c r="D9923">
        <v>7</v>
      </c>
      <c r="E9923">
        <v>32780</v>
      </c>
      <c r="F9923">
        <v>6</v>
      </c>
      <c r="G9923">
        <v>1.2718719999999999</v>
      </c>
    </row>
    <row r="9924" spans="1:7" ht="12.2" customHeight="1">
      <c r="A9924" t="s">
        <v>0</v>
      </c>
      <c r="B9924" t="s">
        <v>2</v>
      </c>
      <c r="C9924">
        <v>3</v>
      </c>
      <c r="D9924">
        <v>7</v>
      </c>
      <c r="E9924">
        <v>32780</v>
      </c>
      <c r="F9924">
        <v>6</v>
      </c>
      <c r="G9924">
        <v>1.291777</v>
      </c>
    </row>
    <row r="9925" spans="1:7" ht="12.2" customHeight="1">
      <c r="A9925" t="s">
        <v>0</v>
      </c>
      <c r="B9925" t="s">
        <v>2</v>
      </c>
      <c r="C9925">
        <v>3</v>
      </c>
      <c r="D9925">
        <v>7</v>
      </c>
      <c r="E9925">
        <v>32780</v>
      </c>
      <c r="F9925">
        <v>6</v>
      </c>
      <c r="G9925">
        <v>1.2858940000000001</v>
      </c>
    </row>
    <row r="9926" spans="1:7" ht="12.2" customHeight="1">
      <c r="A9926" t="s">
        <v>0</v>
      </c>
      <c r="B9926" t="s">
        <v>2</v>
      </c>
      <c r="C9926">
        <v>3</v>
      </c>
      <c r="D9926">
        <v>7</v>
      </c>
      <c r="E9926">
        <v>32780</v>
      </c>
      <c r="F9926">
        <v>6</v>
      </c>
      <c r="G9926">
        <v>1.2857769999999999</v>
      </c>
    </row>
    <row r="9927" spans="1:7" ht="12.2" customHeight="1">
      <c r="A9927" t="s">
        <v>0</v>
      </c>
      <c r="B9927" t="s">
        <v>2</v>
      </c>
      <c r="C9927">
        <v>3</v>
      </c>
      <c r="D9927">
        <v>7</v>
      </c>
      <c r="E9927">
        <v>32780</v>
      </c>
      <c r="F9927">
        <v>6</v>
      </c>
      <c r="G9927">
        <v>1.3150770000000001</v>
      </c>
    </row>
    <row r="9928" spans="1:7" ht="12.2" customHeight="1">
      <c r="A9928" t="s">
        <v>0</v>
      </c>
      <c r="B9928" t="s">
        <v>2</v>
      </c>
      <c r="C9928">
        <v>3</v>
      </c>
      <c r="D9928">
        <v>7</v>
      </c>
      <c r="E9928">
        <v>32780</v>
      </c>
      <c r="F9928">
        <v>6</v>
      </c>
      <c r="G9928">
        <v>1.3104279999999999</v>
      </c>
    </row>
    <row r="9929" spans="1:7" ht="12.2" customHeight="1">
      <c r="A9929" t="s">
        <v>0</v>
      </c>
      <c r="B9929" t="s">
        <v>2</v>
      </c>
      <c r="C9929">
        <v>3</v>
      </c>
      <c r="D9929">
        <v>7</v>
      </c>
      <c r="E9929">
        <v>32780</v>
      </c>
      <c r="F9929">
        <v>6</v>
      </c>
      <c r="G9929">
        <v>1.3090520000000001</v>
      </c>
    </row>
    <row r="9930" spans="1:7" ht="12.2" customHeight="1">
      <c r="A9930" t="s">
        <v>0</v>
      </c>
      <c r="B9930" t="s">
        <v>2</v>
      </c>
      <c r="C9930">
        <v>3</v>
      </c>
      <c r="D9930">
        <v>7</v>
      </c>
      <c r="E9930">
        <v>32780</v>
      </c>
      <c r="F9930">
        <v>6</v>
      </c>
      <c r="G9930">
        <v>1.2876860000000001</v>
      </c>
    </row>
    <row r="9931" spans="1:7" ht="12.2" customHeight="1">
      <c r="A9931" t="s">
        <v>0</v>
      </c>
      <c r="B9931" t="s">
        <v>2</v>
      </c>
      <c r="C9931">
        <v>3</v>
      </c>
      <c r="D9931">
        <v>7</v>
      </c>
      <c r="E9931">
        <v>32780</v>
      </c>
      <c r="F9931">
        <v>6</v>
      </c>
      <c r="G9931">
        <v>1.3091520000000001</v>
      </c>
    </row>
    <row r="9932" spans="1:7" ht="12.2" customHeight="1">
      <c r="A9932" t="s">
        <v>0</v>
      </c>
      <c r="B9932" t="s">
        <v>2</v>
      </c>
      <c r="C9932">
        <v>3</v>
      </c>
      <c r="D9932">
        <v>7</v>
      </c>
      <c r="E9932">
        <v>32780</v>
      </c>
      <c r="F9932">
        <v>6</v>
      </c>
      <c r="G9932">
        <v>1.3131360000000001</v>
      </c>
    </row>
    <row r="9933" spans="1:7" ht="12.2" customHeight="1">
      <c r="A9933" t="s">
        <v>0</v>
      </c>
      <c r="B9933" t="s">
        <v>2</v>
      </c>
      <c r="C9933">
        <v>3</v>
      </c>
      <c r="D9933">
        <v>7</v>
      </c>
      <c r="E9933">
        <v>32780</v>
      </c>
      <c r="F9933">
        <v>6</v>
      </c>
      <c r="G9933">
        <v>1.338506</v>
      </c>
    </row>
    <row r="9934" spans="1:7" ht="12.2" customHeight="1">
      <c r="A9934" t="s">
        <v>0</v>
      </c>
      <c r="B9934" t="s">
        <v>2</v>
      </c>
      <c r="C9934">
        <v>3</v>
      </c>
      <c r="D9934">
        <v>7</v>
      </c>
      <c r="E9934">
        <v>32780</v>
      </c>
      <c r="F9934">
        <v>6</v>
      </c>
      <c r="G9934">
        <v>1.4087289999999999</v>
      </c>
    </row>
    <row r="9935" spans="1:7" ht="12.2" customHeight="1">
      <c r="A9935" t="s">
        <v>0</v>
      </c>
      <c r="B9935" t="s">
        <v>2</v>
      </c>
      <c r="C9935">
        <v>3</v>
      </c>
      <c r="D9935">
        <v>7</v>
      </c>
      <c r="E9935">
        <v>32780</v>
      </c>
      <c r="F9935">
        <v>6</v>
      </c>
      <c r="G9935">
        <v>1.3708389999999999</v>
      </c>
    </row>
    <row r="9936" spans="1:7" ht="12.2" customHeight="1">
      <c r="A9936" t="s">
        <v>0</v>
      </c>
      <c r="B9936" t="s">
        <v>2</v>
      </c>
      <c r="C9936">
        <v>3</v>
      </c>
      <c r="D9936">
        <v>7</v>
      </c>
      <c r="E9936">
        <v>32780</v>
      </c>
      <c r="F9936">
        <v>6</v>
      </c>
      <c r="G9936">
        <v>1.4110990000000001</v>
      </c>
    </row>
    <row r="9937" spans="1:7" ht="12.2" customHeight="1">
      <c r="A9937" t="s">
        <v>0</v>
      </c>
      <c r="B9937" t="s">
        <v>2</v>
      </c>
      <c r="C9937">
        <v>3</v>
      </c>
      <c r="D9937">
        <v>7</v>
      </c>
      <c r="E9937">
        <v>32780</v>
      </c>
      <c r="F9937">
        <v>6</v>
      </c>
      <c r="G9937">
        <v>1.379866</v>
      </c>
    </row>
    <row r="9938" spans="1:7" ht="12.2" customHeight="1">
      <c r="A9938" t="s">
        <v>0</v>
      </c>
      <c r="B9938" t="s">
        <v>2</v>
      </c>
      <c r="C9938">
        <v>3</v>
      </c>
      <c r="D9938">
        <v>7</v>
      </c>
      <c r="E9938">
        <v>32780</v>
      </c>
      <c r="F9938">
        <v>6</v>
      </c>
      <c r="G9938">
        <v>1.4192530000000001</v>
      </c>
    </row>
    <row r="9939" spans="1:7" ht="12.2" customHeight="1">
      <c r="A9939" t="s">
        <v>0</v>
      </c>
      <c r="B9939" t="s">
        <v>2</v>
      </c>
      <c r="C9939">
        <v>3</v>
      </c>
      <c r="D9939">
        <v>7</v>
      </c>
      <c r="E9939">
        <v>32780</v>
      </c>
      <c r="F9939">
        <v>6</v>
      </c>
      <c r="G9939">
        <v>1.3637919999999999</v>
      </c>
    </row>
    <row r="9940" spans="1:7" ht="12.2" customHeight="1">
      <c r="A9940" t="s">
        <v>0</v>
      </c>
      <c r="B9940" t="s">
        <v>2</v>
      </c>
      <c r="C9940">
        <v>3</v>
      </c>
      <c r="D9940">
        <v>7</v>
      </c>
      <c r="E9940">
        <v>32780</v>
      </c>
      <c r="F9940">
        <v>6</v>
      </c>
      <c r="G9940">
        <v>1.3891420000000001</v>
      </c>
    </row>
    <row r="9941" spans="1:7" ht="12.2" customHeight="1">
      <c r="A9941" t="s">
        <v>0</v>
      </c>
      <c r="B9941" t="s">
        <v>2</v>
      </c>
      <c r="C9941">
        <v>3</v>
      </c>
      <c r="D9941">
        <v>7</v>
      </c>
      <c r="E9941">
        <v>32780</v>
      </c>
      <c r="F9941">
        <v>6</v>
      </c>
      <c r="G9941">
        <v>1.421875</v>
      </c>
    </row>
    <row r="9942" spans="1:7" ht="12.2" customHeight="1">
      <c r="A9942" t="s">
        <v>0</v>
      </c>
      <c r="B9942" t="s">
        <v>2</v>
      </c>
      <c r="C9942">
        <v>3</v>
      </c>
      <c r="D9942">
        <v>7</v>
      </c>
      <c r="E9942">
        <v>32780</v>
      </c>
      <c r="F9942">
        <v>6</v>
      </c>
      <c r="G9942">
        <v>1.383335</v>
      </c>
    </row>
    <row r="9943" spans="1:7" ht="12.2" customHeight="1">
      <c r="A9943" t="s">
        <v>0</v>
      </c>
      <c r="B9943" t="s">
        <v>2</v>
      </c>
      <c r="C9943">
        <v>3</v>
      </c>
      <c r="D9943">
        <v>7</v>
      </c>
      <c r="E9943">
        <v>32780</v>
      </c>
      <c r="F9943">
        <v>6</v>
      </c>
      <c r="G9943">
        <v>1.408793</v>
      </c>
    </row>
    <row r="9944" spans="1:7" ht="12.2" customHeight="1">
      <c r="A9944" t="s">
        <v>0</v>
      </c>
      <c r="B9944" t="s">
        <v>2</v>
      </c>
      <c r="C9944">
        <v>3</v>
      </c>
      <c r="D9944">
        <v>7</v>
      </c>
      <c r="E9944">
        <v>32780</v>
      </c>
      <c r="F9944">
        <v>6</v>
      </c>
      <c r="G9944">
        <v>1.4028369999999999</v>
      </c>
    </row>
    <row r="9945" spans="1:7" ht="12.2" customHeight="1">
      <c r="A9945" t="s">
        <v>0</v>
      </c>
      <c r="B9945" t="s">
        <v>2</v>
      </c>
      <c r="C9945">
        <v>3</v>
      </c>
      <c r="D9945">
        <v>7</v>
      </c>
      <c r="E9945">
        <v>32780</v>
      </c>
      <c r="F9945">
        <v>6</v>
      </c>
      <c r="G9945">
        <v>1.401724</v>
      </c>
    </row>
    <row r="9946" spans="1:7" ht="12.2" customHeight="1">
      <c r="A9946" t="s">
        <v>0</v>
      </c>
      <c r="B9946" t="s">
        <v>2</v>
      </c>
      <c r="C9946">
        <v>3</v>
      </c>
      <c r="D9946">
        <v>7</v>
      </c>
      <c r="E9946">
        <v>32780</v>
      </c>
      <c r="F9946">
        <v>6</v>
      </c>
      <c r="G9946">
        <v>1.4059999999999999</v>
      </c>
    </row>
    <row r="9947" spans="1:7" ht="12.2" customHeight="1">
      <c r="A9947" t="s">
        <v>0</v>
      </c>
      <c r="B9947" t="s">
        <v>2</v>
      </c>
      <c r="C9947">
        <v>3</v>
      </c>
      <c r="D9947">
        <v>7</v>
      </c>
      <c r="E9947">
        <v>32780</v>
      </c>
      <c r="F9947">
        <v>6</v>
      </c>
      <c r="G9947">
        <v>1.4149849999999999</v>
      </c>
    </row>
    <row r="9948" spans="1:7" ht="12.2" customHeight="1">
      <c r="A9948" t="s">
        <v>0</v>
      </c>
      <c r="B9948" t="s">
        <v>2</v>
      </c>
      <c r="C9948">
        <v>3</v>
      </c>
      <c r="D9948">
        <v>7</v>
      </c>
      <c r="E9948">
        <v>32780</v>
      </c>
      <c r="F9948">
        <v>6</v>
      </c>
      <c r="G9948">
        <v>1.412253</v>
      </c>
    </row>
    <row r="9949" spans="1:7" ht="12.2" customHeight="1">
      <c r="A9949" t="s">
        <v>0</v>
      </c>
      <c r="B9949" t="s">
        <v>2</v>
      </c>
      <c r="C9949">
        <v>3</v>
      </c>
      <c r="D9949">
        <v>7</v>
      </c>
      <c r="E9949">
        <v>32780</v>
      </c>
      <c r="F9949">
        <v>6</v>
      </c>
      <c r="G9949">
        <v>1.4117850000000001</v>
      </c>
    </row>
    <row r="9950" spans="1:7" ht="12.2" customHeight="1">
      <c r="A9950" t="s">
        <v>0</v>
      </c>
      <c r="B9950" t="s">
        <v>2</v>
      </c>
      <c r="C9950">
        <v>3</v>
      </c>
      <c r="D9950">
        <v>7</v>
      </c>
      <c r="E9950">
        <v>32780</v>
      </c>
      <c r="F9950">
        <v>6</v>
      </c>
      <c r="G9950">
        <v>1.45119</v>
      </c>
    </row>
    <row r="9951" spans="1:7" ht="12.2" customHeight="1">
      <c r="A9951" t="s">
        <v>0</v>
      </c>
      <c r="B9951" t="s">
        <v>2</v>
      </c>
      <c r="C9951">
        <v>3</v>
      </c>
      <c r="D9951">
        <v>7</v>
      </c>
      <c r="E9951">
        <v>32780</v>
      </c>
      <c r="F9951">
        <v>6</v>
      </c>
      <c r="G9951">
        <v>1.4269229999999999</v>
      </c>
    </row>
    <row r="9952" spans="1:7" ht="12.2" customHeight="1">
      <c r="A9952" t="s">
        <v>0</v>
      </c>
      <c r="B9952" t="s">
        <v>2</v>
      </c>
      <c r="C9952">
        <v>3</v>
      </c>
      <c r="D9952">
        <v>7</v>
      </c>
      <c r="E9952">
        <v>32780</v>
      </c>
      <c r="F9952">
        <v>6</v>
      </c>
      <c r="G9952">
        <v>1.4676640000000001</v>
      </c>
    </row>
    <row r="9953" spans="1:7" ht="12.2" customHeight="1">
      <c r="A9953" t="s">
        <v>0</v>
      </c>
      <c r="B9953" t="s">
        <v>2</v>
      </c>
      <c r="C9953">
        <v>3</v>
      </c>
      <c r="D9953">
        <v>7</v>
      </c>
      <c r="E9953">
        <v>32780</v>
      </c>
      <c r="F9953">
        <v>6</v>
      </c>
      <c r="G9953">
        <v>1.4296310000000001</v>
      </c>
    </row>
    <row r="9954" spans="1:7" ht="12.2" customHeight="1">
      <c r="A9954" t="s">
        <v>0</v>
      </c>
      <c r="B9954" t="s">
        <v>2</v>
      </c>
      <c r="C9954">
        <v>3</v>
      </c>
      <c r="D9954">
        <v>7</v>
      </c>
      <c r="E9954">
        <v>32780</v>
      </c>
      <c r="F9954">
        <v>6</v>
      </c>
      <c r="G9954">
        <v>1.4558869999999999</v>
      </c>
    </row>
    <row r="9955" spans="1:7" ht="12.2" customHeight="1">
      <c r="A9955" t="s">
        <v>0</v>
      </c>
      <c r="B9955" t="s">
        <v>2</v>
      </c>
      <c r="C9955">
        <v>3</v>
      </c>
      <c r="D9955">
        <v>7</v>
      </c>
      <c r="E9955">
        <v>32780</v>
      </c>
      <c r="F9955">
        <v>6</v>
      </c>
      <c r="G9955">
        <v>1.4261360000000001</v>
      </c>
    </row>
    <row r="9956" spans="1:7" ht="12.2" customHeight="1">
      <c r="A9956" t="s">
        <v>0</v>
      </c>
      <c r="B9956" t="s">
        <v>2</v>
      </c>
      <c r="C9956">
        <v>3</v>
      </c>
      <c r="D9956">
        <v>7</v>
      </c>
      <c r="E9956">
        <v>32780</v>
      </c>
      <c r="F9956">
        <v>6</v>
      </c>
      <c r="G9956">
        <v>1.4494100000000001</v>
      </c>
    </row>
    <row r="9957" spans="1:7" ht="12.2" customHeight="1">
      <c r="A9957" t="s">
        <v>0</v>
      </c>
      <c r="B9957" t="s">
        <v>2</v>
      </c>
      <c r="C9957">
        <v>3</v>
      </c>
      <c r="D9957">
        <v>7</v>
      </c>
      <c r="E9957">
        <v>32780</v>
      </c>
      <c r="F9957">
        <v>6</v>
      </c>
      <c r="G9957">
        <v>0.98044200000000004</v>
      </c>
    </row>
    <row r="9958" spans="1:7" ht="12.2" customHeight="1">
      <c r="A9958" t="s">
        <v>0</v>
      </c>
      <c r="B9958" t="s">
        <v>2</v>
      </c>
      <c r="C9958">
        <v>3</v>
      </c>
      <c r="D9958">
        <v>7</v>
      </c>
      <c r="E9958">
        <v>32780</v>
      </c>
      <c r="F9958">
        <v>6</v>
      </c>
      <c r="G9958">
        <v>1.4955179999999999</v>
      </c>
    </row>
    <row r="9959" spans="1:7" ht="12.2" customHeight="1">
      <c r="A9959" t="s">
        <v>0</v>
      </c>
      <c r="B9959" t="s">
        <v>2</v>
      </c>
      <c r="C9959">
        <v>3</v>
      </c>
      <c r="D9959">
        <v>7</v>
      </c>
      <c r="E9959">
        <v>32780</v>
      </c>
      <c r="F9959">
        <v>6</v>
      </c>
      <c r="G9959">
        <v>1.5323770000000001</v>
      </c>
    </row>
    <row r="9960" spans="1:7" ht="12.2" customHeight="1">
      <c r="A9960" t="s">
        <v>0</v>
      </c>
      <c r="B9960" t="s">
        <v>2</v>
      </c>
      <c r="C9960">
        <v>3</v>
      </c>
      <c r="D9960">
        <v>7</v>
      </c>
      <c r="E9960">
        <v>32780</v>
      </c>
      <c r="F9960">
        <v>6</v>
      </c>
      <c r="G9960">
        <v>1.6571899999999999</v>
      </c>
    </row>
    <row r="9961" spans="1:7" ht="12.2" customHeight="1">
      <c r="A9961" t="s">
        <v>0</v>
      </c>
      <c r="B9961" t="s">
        <v>2</v>
      </c>
      <c r="C9961">
        <v>3</v>
      </c>
      <c r="D9961">
        <v>7</v>
      </c>
      <c r="E9961">
        <v>32780</v>
      </c>
      <c r="F9961">
        <v>6</v>
      </c>
      <c r="G9961">
        <v>1.1877599999999999</v>
      </c>
    </row>
    <row r="9962" spans="1:7" ht="12.2" customHeight="1">
      <c r="A9962" t="s">
        <v>0</v>
      </c>
      <c r="B9962" t="s">
        <v>2</v>
      </c>
      <c r="C9962">
        <v>3</v>
      </c>
      <c r="D9962">
        <v>7</v>
      </c>
      <c r="E9962">
        <v>32780</v>
      </c>
      <c r="F9962">
        <v>6</v>
      </c>
      <c r="G9962">
        <v>1.4900150000000001</v>
      </c>
    </row>
    <row r="9963" spans="1:7" ht="12.2" customHeight="1">
      <c r="A9963" t="s">
        <v>0</v>
      </c>
      <c r="B9963" t="s">
        <v>2</v>
      </c>
      <c r="C9963">
        <v>3</v>
      </c>
      <c r="D9963">
        <v>7</v>
      </c>
      <c r="E9963">
        <v>32780</v>
      </c>
      <c r="F9963">
        <v>6</v>
      </c>
      <c r="G9963">
        <v>1.4795400000000001</v>
      </c>
    </row>
    <row r="9964" spans="1:7" ht="12.2" customHeight="1">
      <c r="A9964" t="s">
        <v>0</v>
      </c>
      <c r="B9964" t="s">
        <v>2</v>
      </c>
      <c r="C9964">
        <v>3</v>
      </c>
      <c r="D9964">
        <v>7</v>
      </c>
      <c r="E9964">
        <v>32780</v>
      </c>
      <c r="F9964">
        <v>6</v>
      </c>
      <c r="G9964">
        <v>1.5330969999999999</v>
      </c>
    </row>
    <row r="9965" spans="1:7" ht="12.2" customHeight="1">
      <c r="A9965" t="s">
        <v>0</v>
      </c>
      <c r="B9965" t="s">
        <v>2</v>
      </c>
      <c r="C9965">
        <v>3</v>
      </c>
      <c r="D9965">
        <v>7</v>
      </c>
      <c r="E9965">
        <v>32780</v>
      </c>
      <c r="F9965">
        <v>6</v>
      </c>
      <c r="G9965">
        <v>1.5933470000000001</v>
      </c>
    </row>
    <row r="9966" spans="1:7" ht="12.2" customHeight="1">
      <c r="A9966" t="s">
        <v>0</v>
      </c>
      <c r="B9966" t="s">
        <v>2</v>
      </c>
      <c r="C9966">
        <v>3</v>
      </c>
      <c r="D9966">
        <v>7</v>
      </c>
      <c r="E9966">
        <v>32780</v>
      </c>
      <c r="F9966">
        <v>6</v>
      </c>
      <c r="G9966">
        <v>1.6252800000000001</v>
      </c>
    </row>
    <row r="9967" spans="1:7" ht="12.2" customHeight="1">
      <c r="A9967" t="s">
        <v>0</v>
      </c>
      <c r="B9967" t="s">
        <v>2</v>
      </c>
      <c r="C9967">
        <v>3</v>
      </c>
      <c r="D9967">
        <v>7</v>
      </c>
      <c r="E9967">
        <v>32780</v>
      </c>
      <c r="F9967">
        <v>6</v>
      </c>
      <c r="G9967">
        <v>1.613782</v>
      </c>
    </row>
    <row r="9968" spans="1:7" ht="12.2" customHeight="1">
      <c r="A9968" t="s">
        <v>0</v>
      </c>
      <c r="B9968" t="s">
        <v>2</v>
      </c>
      <c r="C9968">
        <v>3</v>
      </c>
      <c r="D9968">
        <v>7</v>
      </c>
      <c r="E9968">
        <v>32780</v>
      </c>
      <c r="F9968">
        <v>6</v>
      </c>
      <c r="G9968">
        <v>1.66669</v>
      </c>
    </row>
    <row r="9969" spans="1:7" ht="12.2" customHeight="1">
      <c r="A9969" t="s">
        <v>0</v>
      </c>
      <c r="B9969" t="s">
        <v>2</v>
      </c>
      <c r="C9969">
        <v>3</v>
      </c>
      <c r="D9969">
        <v>7</v>
      </c>
      <c r="E9969">
        <v>32780</v>
      </c>
      <c r="F9969">
        <v>6</v>
      </c>
      <c r="G9969">
        <v>1.206744</v>
      </c>
    </row>
    <row r="9970" spans="1:7" ht="12.2" customHeight="1">
      <c r="A9970" t="s">
        <v>0</v>
      </c>
      <c r="B9970" t="s">
        <v>2</v>
      </c>
      <c r="C9970">
        <v>3</v>
      </c>
      <c r="D9970">
        <v>7</v>
      </c>
      <c r="E9970">
        <v>32780</v>
      </c>
      <c r="F9970">
        <v>6</v>
      </c>
      <c r="G9970">
        <v>1.7021999999999999</v>
      </c>
    </row>
    <row r="9971" spans="1:7" ht="12.2" customHeight="1">
      <c r="A9971" t="s">
        <v>0</v>
      </c>
      <c r="B9971" t="s">
        <v>2</v>
      </c>
      <c r="C9971">
        <v>3</v>
      </c>
      <c r="D9971">
        <v>7</v>
      </c>
      <c r="E9971">
        <v>32780</v>
      </c>
      <c r="F9971">
        <v>6</v>
      </c>
      <c r="G9971">
        <v>1.665845</v>
      </c>
    </row>
    <row r="9972" spans="1:7" ht="12.2" customHeight="1">
      <c r="A9972" t="s">
        <v>0</v>
      </c>
      <c r="B9972" t="s">
        <v>2</v>
      </c>
      <c r="C9972">
        <v>3</v>
      </c>
      <c r="D9972">
        <v>7</v>
      </c>
      <c r="E9972">
        <v>32780</v>
      </c>
      <c r="F9972">
        <v>6</v>
      </c>
      <c r="G9972">
        <v>1.2125859999999999</v>
      </c>
    </row>
    <row r="9973" spans="1:7" ht="12.2" customHeight="1">
      <c r="A9973" t="s">
        <v>0</v>
      </c>
      <c r="B9973" t="s">
        <v>2</v>
      </c>
      <c r="C9973">
        <v>3</v>
      </c>
      <c r="D9973">
        <v>7</v>
      </c>
      <c r="E9973">
        <v>32780</v>
      </c>
      <c r="F9973">
        <v>6</v>
      </c>
      <c r="G9973">
        <v>1.713441</v>
      </c>
    </row>
    <row r="9974" spans="1:7" ht="12.2" customHeight="1">
      <c r="A9974" t="s">
        <v>0</v>
      </c>
      <c r="B9974" t="s">
        <v>2</v>
      </c>
      <c r="C9974">
        <v>3</v>
      </c>
      <c r="D9974">
        <v>7</v>
      </c>
      <c r="E9974">
        <v>32780</v>
      </c>
      <c r="F9974">
        <v>6</v>
      </c>
      <c r="G9974">
        <v>1.754491</v>
      </c>
    </row>
    <row r="9975" spans="1:7" ht="12.2" customHeight="1">
      <c r="A9975" t="s">
        <v>0</v>
      </c>
      <c r="B9975" t="s">
        <v>2</v>
      </c>
      <c r="C9975">
        <v>3</v>
      </c>
      <c r="D9975">
        <v>7</v>
      </c>
      <c r="E9975">
        <v>32780</v>
      </c>
      <c r="F9975">
        <v>6</v>
      </c>
      <c r="G9975">
        <v>1.80047</v>
      </c>
    </row>
    <row r="9976" spans="1:7" ht="12.2" customHeight="1">
      <c r="A9976" t="s">
        <v>0</v>
      </c>
      <c r="B9976" t="s">
        <v>2</v>
      </c>
      <c r="C9976">
        <v>3</v>
      </c>
      <c r="D9976">
        <v>7</v>
      </c>
      <c r="E9976">
        <v>32780</v>
      </c>
      <c r="F9976">
        <v>6</v>
      </c>
      <c r="G9976">
        <v>1.8254269999999999</v>
      </c>
    </row>
    <row r="9977" spans="1:7" ht="12.2" customHeight="1">
      <c r="A9977" t="s">
        <v>0</v>
      </c>
      <c r="B9977" t="s">
        <v>2</v>
      </c>
      <c r="C9977">
        <v>3</v>
      </c>
      <c r="D9977">
        <v>7</v>
      </c>
      <c r="E9977">
        <v>32780</v>
      </c>
      <c r="F9977">
        <v>6</v>
      </c>
      <c r="G9977">
        <v>1.8257570000000001</v>
      </c>
    </row>
    <row r="9978" spans="1:7" ht="12.2" customHeight="1">
      <c r="A9978" t="s">
        <v>0</v>
      </c>
      <c r="B9978" t="s">
        <v>2</v>
      </c>
      <c r="C9978">
        <v>3</v>
      </c>
      <c r="D9978">
        <v>7</v>
      </c>
      <c r="E9978">
        <v>32780</v>
      </c>
      <c r="F9978">
        <v>6</v>
      </c>
      <c r="G9978">
        <v>1.842095</v>
      </c>
    </row>
    <row r="9979" spans="1:7" ht="12.2" customHeight="1">
      <c r="A9979" t="s">
        <v>0</v>
      </c>
      <c r="B9979" t="s">
        <v>2</v>
      </c>
      <c r="C9979">
        <v>3</v>
      </c>
      <c r="D9979">
        <v>7</v>
      </c>
      <c r="E9979">
        <v>32780</v>
      </c>
      <c r="F9979">
        <v>6</v>
      </c>
      <c r="G9979">
        <v>1.86788</v>
      </c>
    </row>
    <row r="9980" spans="1:7" ht="12.2" customHeight="1">
      <c r="A9980" t="s">
        <v>0</v>
      </c>
      <c r="B9980" t="s">
        <v>2</v>
      </c>
      <c r="C9980">
        <v>3</v>
      </c>
      <c r="D9980">
        <v>7</v>
      </c>
      <c r="E9980">
        <v>32780</v>
      </c>
      <c r="F9980">
        <v>6</v>
      </c>
      <c r="G9980">
        <v>1.8904069999999999</v>
      </c>
    </row>
    <row r="9981" spans="1:7" ht="12.2" customHeight="1">
      <c r="A9981" t="s">
        <v>0</v>
      </c>
      <c r="B9981" t="s">
        <v>2</v>
      </c>
      <c r="C9981">
        <v>3</v>
      </c>
      <c r="D9981">
        <v>7</v>
      </c>
      <c r="E9981">
        <v>32780</v>
      </c>
      <c r="F9981">
        <v>6</v>
      </c>
      <c r="G9981">
        <v>1.8645419999999999</v>
      </c>
    </row>
    <row r="9982" spans="1:7" ht="12.2" customHeight="1">
      <c r="A9982" t="s">
        <v>0</v>
      </c>
      <c r="B9982" t="s">
        <v>2</v>
      </c>
      <c r="C9982">
        <v>3</v>
      </c>
      <c r="D9982">
        <v>7</v>
      </c>
      <c r="E9982">
        <v>32780</v>
      </c>
      <c r="F9982">
        <v>6</v>
      </c>
      <c r="G9982">
        <v>1.864295</v>
      </c>
    </row>
    <row r="9983" spans="1:7" ht="12.2" customHeight="1">
      <c r="A9983" t="s">
        <v>0</v>
      </c>
      <c r="B9983" t="s">
        <v>2</v>
      </c>
      <c r="C9983">
        <v>3</v>
      </c>
      <c r="D9983">
        <v>7</v>
      </c>
      <c r="E9983">
        <v>32780</v>
      </c>
      <c r="F9983">
        <v>6</v>
      </c>
      <c r="G9983">
        <v>1.933128</v>
      </c>
    </row>
    <row r="9984" spans="1:7" ht="12.2" customHeight="1">
      <c r="A9984" t="s">
        <v>0</v>
      </c>
      <c r="B9984" t="s">
        <v>2</v>
      </c>
      <c r="C9984">
        <v>3</v>
      </c>
      <c r="D9984">
        <v>7</v>
      </c>
      <c r="E9984">
        <v>32780</v>
      </c>
      <c r="F9984">
        <v>6</v>
      </c>
      <c r="G9984">
        <v>1.925465</v>
      </c>
    </row>
    <row r="9985" spans="1:7" ht="12.2" customHeight="1">
      <c r="A9985" t="s">
        <v>0</v>
      </c>
      <c r="B9985" t="s">
        <v>2</v>
      </c>
      <c r="C9985">
        <v>3</v>
      </c>
      <c r="D9985">
        <v>7</v>
      </c>
      <c r="E9985">
        <v>32780</v>
      </c>
      <c r="F9985">
        <v>6</v>
      </c>
      <c r="G9985">
        <v>1.9762869999999999</v>
      </c>
    </row>
    <row r="9986" spans="1:7" ht="12.2" customHeight="1">
      <c r="A9986" t="s">
        <v>0</v>
      </c>
      <c r="B9986" t="s">
        <v>2</v>
      </c>
      <c r="C9986">
        <v>3</v>
      </c>
      <c r="D9986">
        <v>7</v>
      </c>
      <c r="E9986">
        <v>32780</v>
      </c>
      <c r="F9986">
        <v>6</v>
      </c>
      <c r="G9986">
        <v>1.917891</v>
      </c>
    </row>
    <row r="9987" spans="1:7" ht="12.2" customHeight="1">
      <c r="A9987" t="s">
        <v>0</v>
      </c>
      <c r="B9987" t="s">
        <v>2</v>
      </c>
      <c r="C9987">
        <v>3</v>
      </c>
      <c r="D9987">
        <v>7</v>
      </c>
      <c r="E9987">
        <v>32780</v>
      </c>
      <c r="F9987">
        <v>6</v>
      </c>
      <c r="G9987">
        <v>1.9589719999999999</v>
      </c>
    </row>
    <row r="9988" spans="1:7" ht="12.2" customHeight="1">
      <c r="A9988" t="s">
        <v>0</v>
      </c>
      <c r="B9988" t="s">
        <v>2</v>
      </c>
      <c r="C9988">
        <v>3</v>
      </c>
      <c r="D9988">
        <v>7</v>
      </c>
      <c r="E9988">
        <v>32780</v>
      </c>
      <c r="F9988">
        <v>6</v>
      </c>
      <c r="G9988">
        <v>2.1203599999999998</v>
      </c>
    </row>
    <row r="9989" spans="1:7" ht="12.2" customHeight="1">
      <c r="A9989" t="s">
        <v>0</v>
      </c>
      <c r="B9989" t="s">
        <v>2</v>
      </c>
      <c r="C9989">
        <v>3</v>
      </c>
      <c r="D9989">
        <v>7</v>
      </c>
      <c r="E9989">
        <v>32780</v>
      </c>
      <c r="F9989">
        <v>6</v>
      </c>
      <c r="G9989">
        <v>2.12479</v>
      </c>
    </row>
    <row r="9990" spans="1:7" ht="12.2" customHeight="1">
      <c r="A9990" t="s">
        <v>0</v>
      </c>
      <c r="B9990" t="s">
        <v>2</v>
      </c>
      <c r="C9990">
        <v>3</v>
      </c>
      <c r="D9990">
        <v>7</v>
      </c>
      <c r="E9990">
        <v>32780</v>
      </c>
      <c r="F9990">
        <v>6</v>
      </c>
      <c r="G9990">
        <v>2.3097500000000002</v>
      </c>
    </row>
    <row r="9991" spans="1:7" ht="12.2" customHeight="1">
      <c r="A9991" t="s">
        <v>0</v>
      </c>
      <c r="B9991" t="s">
        <v>2</v>
      </c>
      <c r="C9991">
        <v>3</v>
      </c>
      <c r="D9991">
        <v>7</v>
      </c>
      <c r="E9991">
        <v>32780</v>
      </c>
      <c r="F9991">
        <v>6</v>
      </c>
      <c r="G9991">
        <v>2.6895500000000001</v>
      </c>
    </row>
    <row r="9992" spans="1:7" ht="12.2" customHeight="1">
      <c r="A9992" t="s">
        <v>0</v>
      </c>
      <c r="B9992" t="s">
        <v>2</v>
      </c>
      <c r="C9992">
        <v>3</v>
      </c>
      <c r="D9992">
        <v>7</v>
      </c>
      <c r="E9992">
        <v>32780</v>
      </c>
      <c r="F9992">
        <v>6</v>
      </c>
      <c r="G9992">
        <v>2.4614500000000001</v>
      </c>
    </row>
    <row r="9993" spans="1:7" ht="12.2" customHeight="1">
      <c r="A9993" t="s">
        <v>0</v>
      </c>
      <c r="B9993" t="s">
        <v>2</v>
      </c>
      <c r="C9993">
        <v>3</v>
      </c>
      <c r="D9993">
        <v>7</v>
      </c>
      <c r="E9993">
        <v>32780</v>
      </c>
      <c r="F9993">
        <v>6</v>
      </c>
      <c r="G9993">
        <v>2.4796</v>
      </c>
    </row>
    <row r="9994" spans="1:7" ht="12.2" customHeight="1">
      <c r="A9994" t="s">
        <v>0</v>
      </c>
      <c r="B9994" t="s">
        <v>2</v>
      </c>
      <c r="C9994">
        <v>3</v>
      </c>
      <c r="D9994">
        <v>7</v>
      </c>
      <c r="E9994">
        <v>32780</v>
      </c>
      <c r="F9994">
        <v>6</v>
      </c>
      <c r="G9994">
        <v>2.72953</v>
      </c>
    </row>
    <row r="9995" spans="1:7" ht="12.2" customHeight="1">
      <c r="A9995" t="s">
        <v>0</v>
      </c>
      <c r="B9995" t="s">
        <v>2</v>
      </c>
      <c r="C9995">
        <v>3</v>
      </c>
      <c r="D9995">
        <v>7</v>
      </c>
      <c r="E9995">
        <v>32780</v>
      </c>
      <c r="F9995">
        <v>6</v>
      </c>
      <c r="G9995">
        <v>2.117928</v>
      </c>
    </row>
    <row r="9996" spans="1:7" ht="12.2" customHeight="1">
      <c r="A9996" t="s">
        <v>0</v>
      </c>
      <c r="B9996" t="s">
        <v>2</v>
      </c>
      <c r="C9996">
        <v>3</v>
      </c>
      <c r="D9996">
        <v>7</v>
      </c>
      <c r="E9996">
        <v>32780</v>
      </c>
      <c r="F9996">
        <v>6</v>
      </c>
      <c r="G9996">
        <v>2.7041400000000002</v>
      </c>
    </row>
    <row r="9997" spans="1:7" ht="12.2" customHeight="1">
      <c r="A9997" t="s">
        <v>0</v>
      </c>
      <c r="B9997" t="s">
        <v>2</v>
      </c>
      <c r="C9997">
        <v>3</v>
      </c>
      <c r="D9997">
        <v>7</v>
      </c>
      <c r="E9997">
        <v>32780</v>
      </c>
      <c r="F9997">
        <v>6</v>
      </c>
      <c r="G9997">
        <v>2.1341809999999999</v>
      </c>
    </row>
    <row r="9998" spans="1:7" ht="12.2" customHeight="1">
      <c r="A9998" t="s">
        <v>0</v>
      </c>
      <c r="B9998" t="s">
        <v>2</v>
      </c>
      <c r="C9998">
        <v>3</v>
      </c>
      <c r="D9998">
        <v>7</v>
      </c>
      <c r="E9998">
        <v>32780</v>
      </c>
      <c r="F9998">
        <v>6</v>
      </c>
      <c r="G9998">
        <v>2.1034199999999998</v>
      </c>
    </row>
    <row r="9999" spans="1:7" ht="12.2" customHeight="1">
      <c r="A9999" t="s">
        <v>0</v>
      </c>
      <c r="B9999" t="s">
        <v>2</v>
      </c>
      <c r="C9999">
        <v>3</v>
      </c>
      <c r="D9999">
        <v>7</v>
      </c>
      <c r="E9999">
        <v>32780</v>
      </c>
      <c r="F9999">
        <v>6</v>
      </c>
      <c r="G9999">
        <v>1.824659</v>
      </c>
    </row>
    <row r="10000" spans="1:7" ht="12.2" customHeight="1">
      <c r="A10000" t="s">
        <v>0</v>
      </c>
      <c r="B10000" t="s">
        <v>2</v>
      </c>
      <c r="C10000">
        <v>3</v>
      </c>
      <c r="D10000">
        <v>7</v>
      </c>
      <c r="E10000">
        <v>32780</v>
      </c>
      <c r="F10000">
        <v>6</v>
      </c>
      <c r="G10000">
        <v>1.875969</v>
      </c>
    </row>
    <row r="10001" spans="1:7" ht="12.2" customHeight="1">
      <c r="A10001" t="s">
        <v>0</v>
      </c>
      <c r="B10001" t="s">
        <v>2</v>
      </c>
      <c r="C10001">
        <v>4</v>
      </c>
      <c r="D10001">
        <v>4</v>
      </c>
      <c r="E10001">
        <v>32780</v>
      </c>
      <c r="F10001">
        <v>6</v>
      </c>
      <c r="G10001">
        <v>0.97820399999999996</v>
      </c>
    </row>
    <row r="10002" spans="1:7" ht="12.2" customHeight="1">
      <c r="A10002" t="s">
        <v>0</v>
      </c>
      <c r="B10002" t="s">
        <v>2</v>
      </c>
      <c r="C10002">
        <v>4</v>
      </c>
      <c r="D10002">
        <v>4</v>
      </c>
      <c r="E10002">
        <v>32780</v>
      </c>
      <c r="F10002">
        <v>6</v>
      </c>
      <c r="G10002">
        <v>1.130226</v>
      </c>
    </row>
    <row r="10003" spans="1:7" ht="12.2" customHeight="1">
      <c r="A10003" t="s">
        <v>0</v>
      </c>
      <c r="B10003" t="s">
        <v>2</v>
      </c>
      <c r="C10003">
        <v>4</v>
      </c>
      <c r="D10003">
        <v>4</v>
      </c>
      <c r="E10003">
        <v>32780</v>
      </c>
      <c r="F10003">
        <v>6</v>
      </c>
      <c r="G10003">
        <v>1.1804520000000001</v>
      </c>
    </row>
    <row r="10004" spans="1:7" ht="12.2" customHeight="1">
      <c r="A10004" t="s">
        <v>0</v>
      </c>
      <c r="B10004" t="s">
        <v>2</v>
      </c>
      <c r="C10004">
        <v>4</v>
      </c>
      <c r="D10004">
        <v>4</v>
      </c>
      <c r="E10004">
        <v>32780</v>
      </c>
      <c r="F10004">
        <v>6</v>
      </c>
      <c r="G10004">
        <v>1.1709210000000001</v>
      </c>
    </row>
    <row r="10005" spans="1:7" ht="12.2" customHeight="1">
      <c r="A10005" t="s">
        <v>0</v>
      </c>
      <c r="B10005" t="s">
        <v>2</v>
      </c>
      <c r="C10005">
        <v>4</v>
      </c>
      <c r="D10005">
        <v>4</v>
      </c>
      <c r="E10005">
        <v>32780</v>
      </c>
      <c r="F10005">
        <v>6</v>
      </c>
      <c r="G10005">
        <v>1.1668099999999999</v>
      </c>
    </row>
    <row r="10006" spans="1:7" ht="12.2" customHeight="1">
      <c r="A10006" t="s">
        <v>0</v>
      </c>
      <c r="B10006" t="s">
        <v>2</v>
      </c>
      <c r="C10006">
        <v>4</v>
      </c>
      <c r="D10006">
        <v>4</v>
      </c>
      <c r="E10006">
        <v>32780</v>
      </c>
      <c r="F10006">
        <v>6</v>
      </c>
      <c r="G10006">
        <v>1.2259720000000001</v>
      </c>
    </row>
    <row r="10007" spans="1:7" ht="12.2" customHeight="1">
      <c r="A10007" t="s">
        <v>0</v>
      </c>
      <c r="B10007" t="s">
        <v>2</v>
      </c>
      <c r="C10007">
        <v>4</v>
      </c>
      <c r="D10007">
        <v>4</v>
      </c>
      <c r="E10007">
        <v>32780</v>
      </c>
      <c r="F10007">
        <v>6</v>
      </c>
      <c r="G10007">
        <v>1.1911910000000001</v>
      </c>
    </row>
    <row r="10008" spans="1:7" ht="12.2" customHeight="1">
      <c r="A10008" t="s">
        <v>0</v>
      </c>
      <c r="B10008" t="s">
        <v>2</v>
      </c>
      <c r="C10008">
        <v>4</v>
      </c>
      <c r="D10008">
        <v>4</v>
      </c>
      <c r="E10008">
        <v>32780</v>
      </c>
      <c r="F10008">
        <v>6</v>
      </c>
      <c r="G10008">
        <v>1.19713</v>
      </c>
    </row>
    <row r="10009" spans="1:7" ht="12.2" customHeight="1">
      <c r="A10009" t="s">
        <v>0</v>
      </c>
      <c r="B10009" t="s">
        <v>2</v>
      </c>
      <c r="C10009">
        <v>4</v>
      </c>
      <c r="D10009">
        <v>4</v>
      </c>
      <c r="E10009">
        <v>32780</v>
      </c>
      <c r="F10009">
        <v>6</v>
      </c>
      <c r="G10009">
        <v>1.195851</v>
      </c>
    </row>
    <row r="10010" spans="1:7" ht="12.2" customHeight="1">
      <c r="A10010" t="s">
        <v>0</v>
      </c>
      <c r="B10010" t="s">
        <v>2</v>
      </c>
      <c r="C10010">
        <v>4</v>
      </c>
      <c r="D10010">
        <v>4</v>
      </c>
      <c r="E10010">
        <v>32780</v>
      </c>
      <c r="F10010">
        <v>6</v>
      </c>
      <c r="G10010">
        <v>1.189967</v>
      </c>
    </row>
    <row r="10011" spans="1:7" ht="12.2" customHeight="1">
      <c r="A10011" t="s">
        <v>0</v>
      </c>
      <c r="B10011" t="s">
        <v>2</v>
      </c>
      <c r="C10011">
        <v>4</v>
      </c>
      <c r="D10011">
        <v>4</v>
      </c>
      <c r="E10011">
        <v>32780</v>
      </c>
      <c r="F10011">
        <v>6</v>
      </c>
      <c r="G10011">
        <v>1.225411</v>
      </c>
    </row>
    <row r="10012" spans="1:7" ht="12.2" customHeight="1">
      <c r="A10012" t="s">
        <v>0</v>
      </c>
      <c r="B10012" t="s">
        <v>2</v>
      </c>
      <c r="C10012">
        <v>4</v>
      </c>
      <c r="D10012">
        <v>4</v>
      </c>
      <c r="E10012">
        <v>32780</v>
      </c>
      <c r="F10012">
        <v>6</v>
      </c>
      <c r="G10012">
        <v>0.99256100000000003</v>
      </c>
    </row>
    <row r="10013" spans="1:7" ht="12.2" customHeight="1">
      <c r="A10013" t="s">
        <v>0</v>
      </c>
      <c r="B10013" t="s">
        <v>2</v>
      </c>
      <c r="C10013">
        <v>4</v>
      </c>
      <c r="D10013">
        <v>4</v>
      </c>
      <c r="E10013">
        <v>32780</v>
      </c>
      <c r="F10013">
        <v>6</v>
      </c>
      <c r="G10013">
        <v>1.249323</v>
      </c>
    </row>
    <row r="10014" spans="1:7" ht="12.2" customHeight="1">
      <c r="A10014" t="s">
        <v>0</v>
      </c>
      <c r="B10014" t="s">
        <v>2</v>
      </c>
      <c r="C10014">
        <v>4</v>
      </c>
      <c r="D10014">
        <v>4</v>
      </c>
      <c r="E10014">
        <v>32780</v>
      </c>
      <c r="F10014">
        <v>6</v>
      </c>
      <c r="G10014">
        <v>1.2558860000000001</v>
      </c>
    </row>
    <row r="10015" spans="1:7" ht="12.2" customHeight="1">
      <c r="A10015" t="s">
        <v>0</v>
      </c>
      <c r="B10015" t="s">
        <v>2</v>
      </c>
      <c r="C10015">
        <v>4</v>
      </c>
      <c r="D10015">
        <v>4</v>
      </c>
      <c r="E10015">
        <v>32780</v>
      </c>
      <c r="F10015">
        <v>6</v>
      </c>
      <c r="G10015">
        <v>1.2473270000000001</v>
      </c>
    </row>
    <row r="10016" spans="1:7" ht="12.2" customHeight="1">
      <c r="A10016" t="s">
        <v>0</v>
      </c>
      <c r="B10016" t="s">
        <v>2</v>
      </c>
      <c r="C10016">
        <v>4</v>
      </c>
      <c r="D10016">
        <v>4</v>
      </c>
      <c r="E10016">
        <v>32780</v>
      </c>
      <c r="F10016">
        <v>6</v>
      </c>
      <c r="G10016">
        <v>1.2384090000000001</v>
      </c>
    </row>
    <row r="10017" spans="1:7" ht="12.2" customHeight="1">
      <c r="A10017" t="s">
        <v>0</v>
      </c>
      <c r="B10017" t="s">
        <v>2</v>
      </c>
      <c r="C10017">
        <v>4</v>
      </c>
      <c r="D10017">
        <v>4</v>
      </c>
      <c r="E10017">
        <v>32780</v>
      </c>
      <c r="F10017">
        <v>6</v>
      </c>
      <c r="G10017">
        <v>1.2510140000000001</v>
      </c>
    </row>
    <row r="10018" spans="1:7" ht="12.2" customHeight="1">
      <c r="A10018" t="s">
        <v>0</v>
      </c>
      <c r="B10018" t="s">
        <v>2</v>
      </c>
      <c r="C10018">
        <v>4</v>
      </c>
      <c r="D10018">
        <v>4</v>
      </c>
      <c r="E10018">
        <v>32780</v>
      </c>
      <c r="F10018">
        <v>6</v>
      </c>
      <c r="G10018">
        <v>1.239511</v>
      </c>
    </row>
    <row r="10019" spans="1:7" ht="12.2" customHeight="1">
      <c r="A10019" t="s">
        <v>0</v>
      </c>
      <c r="B10019" t="s">
        <v>2</v>
      </c>
      <c r="C10019">
        <v>4</v>
      </c>
      <c r="D10019">
        <v>4</v>
      </c>
      <c r="E10019">
        <v>32780</v>
      </c>
      <c r="F10019">
        <v>6</v>
      </c>
      <c r="G10019">
        <v>1.270975</v>
      </c>
    </row>
    <row r="10020" spans="1:7" ht="12.2" customHeight="1">
      <c r="A10020" t="s">
        <v>0</v>
      </c>
      <c r="B10020" t="s">
        <v>2</v>
      </c>
      <c r="C10020">
        <v>4</v>
      </c>
      <c r="D10020">
        <v>4</v>
      </c>
      <c r="E10020">
        <v>32780</v>
      </c>
      <c r="F10020">
        <v>6</v>
      </c>
      <c r="G10020">
        <v>1.2406999999999999</v>
      </c>
    </row>
    <row r="10021" spans="1:7" ht="12.2" customHeight="1">
      <c r="A10021" t="s">
        <v>0</v>
      </c>
      <c r="B10021" t="s">
        <v>2</v>
      </c>
      <c r="C10021">
        <v>4</v>
      </c>
      <c r="D10021">
        <v>4</v>
      </c>
      <c r="E10021">
        <v>32780</v>
      </c>
      <c r="F10021">
        <v>6</v>
      </c>
      <c r="G10021">
        <v>1.287199</v>
      </c>
    </row>
    <row r="10022" spans="1:7" ht="12.2" customHeight="1">
      <c r="A10022" t="s">
        <v>0</v>
      </c>
      <c r="B10022" t="s">
        <v>2</v>
      </c>
      <c r="C10022">
        <v>4</v>
      </c>
      <c r="D10022">
        <v>4</v>
      </c>
      <c r="E10022">
        <v>32780</v>
      </c>
      <c r="F10022">
        <v>6</v>
      </c>
      <c r="G10022">
        <v>1.278211</v>
      </c>
    </row>
    <row r="10023" spans="1:7" ht="12.2" customHeight="1">
      <c r="A10023" t="s">
        <v>0</v>
      </c>
      <c r="B10023" t="s">
        <v>2</v>
      </c>
      <c r="C10023">
        <v>4</v>
      </c>
      <c r="D10023">
        <v>4</v>
      </c>
      <c r="E10023">
        <v>32780</v>
      </c>
      <c r="F10023">
        <v>6</v>
      </c>
      <c r="G10023">
        <v>1.2506299999999999</v>
      </c>
    </row>
    <row r="10024" spans="1:7" ht="12.2" customHeight="1">
      <c r="A10024" t="s">
        <v>0</v>
      </c>
      <c r="B10024" t="s">
        <v>2</v>
      </c>
      <c r="C10024">
        <v>4</v>
      </c>
      <c r="D10024">
        <v>4</v>
      </c>
      <c r="E10024">
        <v>32780</v>
      </c>
      <c r="F10024">
        <v>6</v>
      </c>
      <c r="G10024">
        <v>1.2737529999999999</v>
      </c>
    </row>
    <row r="10025" spans="1:7" ht="12.2" customHeight="1">
      <c r="A10025" t="s">
        <v>0</v>
      </c>
      <c r="B10025" t="s">
        <v>2</v>
      </c>
      <c r="C10025">
        <v>4</v>
      </c>
      <c r="D10025">
        <v>4</v>
      </c>
      <c r="E10025">
        <v>32780</v>
      </c>
      <c r="F10025">
        <v>6</v>
      </c>
      <c r="G10025">
        <v>1.2909310000000001</v>
      </c>
    </row>
    <row r="10026" spans="1:7" ht="12.2" customHeight="1">
      <c r="A10026" t="s">
        <v>0</v>
      </c>
      <c r="B10026" t="s">
        <v>2</v>
      </c>
      <c r="C10026">
        <v>4</v>
      </c>
      <c r="D10026">
        <v>4</v>
      </c>
      <c r="E10026">
        <v>32780</v>
      </c>
      <c r="F10026">
        <v>6</v>
      </c>
      <c r="G10026">
        <v>1.2902549999999999</v>
      </c>
    </row>
    <row r="10027" spans="1:7" ht="12.2" customHeight="1">
      <c r="A10027" t="s">
        <v>0</v>
      </c>
      <c r="B10027" t="s">
        <v>2</v>
      </c>
      <c r="C10027">
        <v>4</v>
      </c>
      <c r="D10027">
        <v>4</v>
      </c>
      <c r="E10027">
        <v>32780</v>
      </c>
      <c r="F10027">
        <v>6</v>
      </c>
      <c r="G10027">
        <v>1.314764</v>
      </c>
    </row>
    <row r="10028" spans="1:7" ht="12.2" customHeight="1">
      <c r="A10028" t="s">
        <v>0</v>
      </c>
      <c r="B10028" t="s">
        <v>2</v>
      </c>
      <c r="C10028">
        <v>4</v>
      </c>
      <c r="D10028">
        <v>4</v>
      </c>
      <c r="E10028">
        <v>32780</v>
      </c>
      <c r="F10028">
        <v>6</v>
      </c>
      <c r="G10028">
        <v>1.266497</v>
      </c>
    </row>
    <row r="10029" spans="1:7" ht="12.2" customHeight="1">
      <c r="A10029" t="s">
        <v>0</v>
      </c>
      <c r="B10029" t="s">
        <v>2</v>
      </c>
      <c r="C10029">
        <v>4</v>
      </c>
      <c r="D10029">
        <v>4</v>
      </c>
      <c r="E10029">
        <v>32780</v>
      </c>
      <c r="F10029">
        <v>6</v>
      </c>
      <c r="G10029">
        <v>1.294754</v>
      </c>
    </row>
    <row r="10030" spans="1:7" ht="12.2" customHeight="1">
      <c r="A10030" t="s">
        <v>0</v>
      </c>
      <c r="B10030" t="s">
        <v>2</v>
      </c>
      <c r="C10030">
        <v>4</v>
      </c>
      <c r="D10030">
        <v>4</v>
      </c>
      <c r="E10030">
        <v>32780</v>
      </c>
      <c r="F10030">
        <v>6</v>
      </c>
      <c r="G10030">
        <v>1.3041499999999999</v>
      </c>
    </row>
    <row r="10031" spans="1:7" ht="12.2" customHeight="1">
      <c r="A10031" t="s">
        <v>0</v>
      </c>
      <c r="B10031" t="s">
        <v>2</v>
      </c>
      <c r="C10031">
        <v>4</v>
      </c>
      <c r="D10031">
        <v>4</v>
      </c>
      <c r="E10031">
        <v>32780</v>
      </c>
      <c r="F10031">
        <v>6</v>
      </c>
      <c r="G10031">
        <v>1.315771</v>
      </c>
    </row>
    <row r="10032" spans="1:7" ht="12.2" customHeight="1">
      <c r="A10032" t="s">
        <v>0</v>
      </c>
      <c r="B10032" t="s">
        <v>2</v>
      </c>
      <c r="C10032">
        <v>4</v>
      </c>
      <c r="D10032">
        <v>4</v>
      </c>
      <c r="E10032">
        <v>32780</v>
      </c>
      <c r="F10032">
        <v>6</v>
      </c>
      <c r="G10032">
        <v>1.301132</v>
      </c>
    </row>
    <row r="10033" spans="1:7" ht="12.2" customHeight="1">
      <c r="A10033" t="s">
        <v>0</v>
      </c>
      <c r="B10033" t="s">
        <v>2</v>
      </c>
      <c r="C10033">
        <v>4</v>
      </c>
      <c r="D10033">
        <v>4</v>
      </c>
      <c r="E10033">
        <v>32780</v>
      </c>
      <c r="F10033">
        <v>6</v>
      </c>
      <c r="G10033">
        <v>1.2961450000000001</v>
      </c>
    </row>
    <row r="10034" spans="1:7" ht="12.2" customHeight="1">
      <c r="A10034" t="s">
        <v>0</v>
      </c>
      <c r="B10034" t="s">
        <v>2</v>
      </c>
      <c r="C10034">
        <v>4</v>
      </c>
      <c r="D10034">
        <v>4</v>
      </c>
      <c r="E10034">
        <v>32780</v>
      </c>
      <c r="F10034">
        <v>6</v>
      </c>
      <c r="G10034">
        <v>1.3311729999999999</v>
      </c>
    </row>
    <row r="10035" spans="1:7" ht="12.2" customHeight="1">
      <c r="A10035" t="s">
        <v>0</v>
      </c>
      <c r="B10035" t="s">
        <v>2</v>
      </c>
      <c r="C10035">
        <v>4</v>
      </c>
      <c r="D10035">
        <v>4</v>
      </c>
      <c r="E10035">
        <v>32780</v>
      </c>
      <c r="F10035">
        <v>6</v>
      </c>
      <c r="G10035">
        <v>1.3253980000000001</v>
      </c>
    </row>
    <row r="10036" spans="1:7" ht="12.2" customHeight="1">
      <c r="A10036" t="s">
        <v>0</v>
      </c>
      <c r="B10036" t="s">
        <v>2</v>
      </c>
      <c r="C10036">
        <v>4</v>
      </c>
      <c r="D10036">
        <v>4</v>
      </c>
      <c r="E10036">
        <v>32780</v>
      </c>
      <c r="F10036">
        <v>6</v>
      </c>
      <c r="G10036">
        <v>1.3000119999999999</v>
      </c>
    </row>
    <row r="10037" spans="1:7" ht="12.2" customHeight="1">
      <c r="A10037" t="s">
        <v>0</v>
      </c>
      <c r="B10037" t="s">
        <v>2</v>
      </c>
      <c r="C10037">
        <v>4</v>
      </c>
      <c r="D10037">
        <v>4</v>
      </c>
      <c r="E10037">
        <v>32780</v>
      </c>
      <c r="F10037">
        <v>6</v>
      </c>
      <c r="G10037">
        <v>1.331677</v>
      </c>
    </row>
    <row r="10038" spans="1:7" ht="12.2" customHeight="1">
      <c r="A10038" t="s">
        <v>0</v>
      </c>
      <c r="B10038" t="s">
        <v>2</v>
      </c>
      <c r="C10038">
        <v>4</v>
      </c>
      <c r="D10038">
        <v>4</v>
      </c>
      <c r="E10038">
        <v>32780</v>
      </c>
      <c r="F10038">
        <v>6</v>
      </c>
      <c r="G10038">
        <v>1.344381</v>
      </c>
    </row>
    <row r="10039" spans="1:7" ht="12.2" customHeight="1">
      <c r="A10039" t="s">
        <v>0</v>
      </c>
      <c r="B10039" t="s">
        <v>2</v>
      </c>
      <c r="C10039">
        <v>4</v>
      </c>
      <c r="D10039">
        <v>4</v>
      </c>
      <c r="E10039">
        <v>32780</v>
      </c>
      <c r="F10039">
        <v>6</v>
      </c>
      <c r="G10039">
        <v>1.3531070000000001</v>
      </c>
    </row>
    <row r="10040" spans="1:7" ht="12.2" customHeight="1">
      <c r="A10040" t="s">
        <v>0</v>
      </c>
      <c r="B10040" t="s">
        <v>2</v>
      </c>
      <c r="C10040">
        <v>4</v>
      </c>
      <c r="D10040">
        <v>4</v>
      </c>
      <c r="E10040">
        <v>32780</v>
      </c>
      <c r="F10040">
        <v>6</v>
      </c>
      <c r="G10040">
        <v>1.3691260000000001</v>
      </c>
    </row>
    <row r="10041" spans="1:7" ht="12.2" customHeight="1">
      <c r="A10041" t="s">
        <v>0</v>
      </c>
      <c r="B10041" t="s">
        <v>2</v>
      </c>
      <c r="C10041">
        <v>4</v>
      </c>
      <c r="D10041">
        <v>4</v>
      </c>
      <c r="E10041">
        <v>32780</v>
      </c>
      <c r="F10041">
        <v>6</v>
      </c>
      <c r="G10041">
        <v>1.3675870000000001</v>
      </c>
    </row>
    <row r="10042" spans="1:7" ht="12.2" customHeight="1">
      <c r="A10042" t="s">
        <v>0</v>
      </c>
      <c r="B10042" t="s">
        <v>2</v>
      </c>
      <c r="C10042">
        <v>4</v>
      </c>
      <c r="D10042">
        <v>4</v>
      </c>
      <c r="E10042">
        <v>32780</v>
      </c>
      <c r="F10042">
        <v>6</v>
      </c>
      <c r="G10042">
        <v>1.3820060000000001</v>
      </c>
    </row>
    <row r="10043" spans="1:7" ht="12.2" customHeight="1">
      <c r="A10043" t="s">
        <v>0</v>
      </c>
      <c r="B10043" t="s">
        <v>2</v>
      </c>
      <c r="C10043">
        <v>4</v>
      </c>
      <c r="D10043">
        <v>4</v>
      </c>
      <c r="E10043">
        <v>32780</v>
      </c>
      <c r="F10043">
        <v>6</v>
      </c>
      <c r="G10043">
        <v>1.4136839999999999</v>
      </c>
    </row>
    <row r="10044" spans="1:7" ht="12.2" customHeight="1">
      <c r="A10044" t="s">
        <v>0</v>
      </c>
      <c r="B10044" t="s">
        <v>2</v>
      </c>
      <c r="C10044">
        <v>4</v>
      </c>
      <c r="D10044">
        <v>4</v>
      </c>
      <c r="E10044">
        <v>32780</v>
      </c>
      <c r="F10044">
        <v>6</v>
      </c>
      <c r="G10044">
        <v>1.147939</v>
      </c>
    </row>
    <row r="10045" spans="1:7" ht="12.2" customHeight="1">
      <c r="A10045" t="s">
        <v>0</v>
      </c>
      <c r="B10045" t="s">
        <v>2</v>
      </c>
      <c r="C10045">
        <v>4</v>
      </c>
      <c r="D10045">
        <v>4</v>
      </c>
      <c r="E10045">
        <v>32780</v>
      </c>
      <c r="F10045">
        <v>6</v>
      </c>
      <c r="G10045">
        <v>1.3405320000000001</v>
      </c>
    </row>
    <row r="10046" spans="1:7" ht="12.2" customHeight="1">
      <c r="A10046" t="s">
        <v>0</v>
      </c>
      <c r="B10046" t="s">
        <v>2</v>
      </c>
      <c r="C10046">
        <v>4</v>
      </c>
      <c r="D10046">
        <v>4</v>
      </c>
      <c r="E10046">
        <v>32780</v>
      </c>
      <c r="F10046">
        <v>6</v>
      </c>
      <c r="G10046">
        <v>1.4298690000000001</v>
      </c>
    </row>
    <row r="10047" spans="1:7" ht="12.2" customHeight="1">
      <c r="A10047" t="s">
        <v>0</v>
      </c>
      <c r="B10047" t="s">
        <v>2</v>
      </c>
      <c r="C10047">
        <v>4</v>
      </c>
      <c r="D10047">
        <v>4</v>
      </c>
      <c r="E10047">
        <v>32780</v>
      </c>
      <c r="F10047">
        <v>6</v>
      </c>
      <c r="G10047">
        <v>1.1637500000000001</v>
      </c>
    </row>
    <row r="10048" spans="1:7" ht="12.2" customHeight="1">
      <c r="A10048" t="s">
        <v>0</v>
      </c>
      <c r="B10048" t="s">
        <v>2</v>
      </c>
      <c r="C10048">
        <v>4</v>
      </c>
      <c r="D10048">
        <v>4</v>
      </c>
      <c r="E10048">
        <v>32780</v>
      </c>
      <c r="F10048">
        <v>6</v>
      </c>
      <c r="G10048">
        <v>1.48969</v>
      </c>
    </row>
    <row r="10049" spans="1:7" ht="12.2" customHeight="1">
      <c r="A10049" t="s">
        <v>0</v>
      </c>
      <c r="B10049" t="s">
        <v>2</v>
      </c>
      <c r="C10049">
        <v>4</v>
      </c>
      <c r="D10049">
        <v>4</v>
      </c>
      <c r="E10049">
        <v>32780</v>
      </c>
      <c r="F10049">
        <v>6</v>
      </c>
      <c r="G10049">
        <v>1.5396700000000001</v>
      </c>
    </row>
    <row r="10050" spans="1:7" ht="12.2" customHeight="1">
      <c r="A10050" t="s">
        <v>0</v>
      </c>
      <c r="B10050" t="s">
        <v>2</v>
      </c>
      <c r="C10050">
        <v>4</v>
      </c>
      <c r="D10050">
        <v>4</v>
      </c>
      <c r="E10050">
        <v>32780</v>
      </c>
      <c r="F10050">
        <v>6</v>
      </c>
      <c r="G10050">
        <v>1.5457540000000001</v>
      </c>
    </row>
    <row r="10051" spans="1:7" ht="12.2" customHeight="1">
      <c r="A10051" t="s">
        <v>0</v>
      </c>
      <c r="B10051" t="s">
        <v>2</v>
      </c>
      <c r="C10051">
        <v>4</v>
      </c>
      <c r="D10051">
        <v>4</v>
      </c>
      <c r="E10051">
        <v>32780</v>
      </c>
      <c r="F10051">
        <v>6</v>
      </c>
      <c r="G10051">
        <v>1.6493089999999999</v>
      </c>
    </row>
    <row r="10052" spans="1:7" ht="12.2" customHeight="1">
      <c r="A10052" t="s">
        <v>0</v>
      </c>
      <c r="B10052" t="s">
        <v>2</v>
      </c>
      <c r="C10052">
        <v>4</v>
      </c>
      <c r="D10052">
        <v>4</v>
      </c>
      <c r="E10052">
        <v>32780</v>
      </c>
      <c r="F10052">
        <v>6</v>
      </c>
      <c r="G10052">
        <v>1.659848</v>
      </c>
    </row>
    <row r="10053" spans="1:7" ht="12.2" customHeight="1">
      <c r="A10053" t="s">
        <v>0</v>
      </c>
      <c r="B10053" t="s">
        <v>2</v>
      </c>
      <c r="C10053">
        <v>4</v>
      </c>
      <c r="D10053">
        <v>4</v>
      </c>
      <c r="E10053">
        <v>32780</v>
      </c>
      <c r="F10053">
        <v>6</v>
      </c>
      <c r="G10053">
        <v>1.793005</v>
      </c>
    </row>
    <row r="10054" spans="1:7" ht="12.2" customHeight="1">
      <c r="A10054" t="s">
        <v>0</v>
      </c>
      <c r="B10054" t="s">
        <v>2</v>
      </c>
      <c r="C10054">
        <v>4</v>
      </c>
      <c r="D10054">
        <v>4</v>
      </c>
      <c r="E10054">
        <v>32780</v>
      </c>
      <c r="F10054">
        <v>6</v>
      </c>
      <c r="G10054">
        <v>1.747649</v>
      </c>
    </row>
    <row r="10055" spans="1:7" ht="12.2" customHeight="1">
      <c r="A10055" t="s">
        <v>0</v>
      </c>
      <c r="B10055" t="s">
        <v>2</v>
      </c>
      <c r="C10055">
        <v>4</v>
      </c>
      <c r="D10055">
        <v>4</v>
      </c>
      <c r="E10055">
        <v>32780</v>
      </c>
      <c r="F10055">
        <v>6</v>
      </c>
      <c r="G10055">
        <v>1.752826</v>
      </c>
    </row>
    <row r="10056" spans="1:7" ht="12.2" customHeight="1">
      <c r="A10056" t="s">
        <v>0</v>
      </c>
      <c r="B10056" t="s">
        <v>2</v>
      </c>
      <c r="C10056">
        <v>4</v>
      </c>
      <c r="D10056">
        <v>4</v>
      </c>
      <c r="E10056">
        <v>32780</v>
      </c>
      <c r="F10056">
        <v>6</v>
      </c>
      <c r="G10056">
        <v>1.7713509999999999</v>
      </c>
    </row>
    <row r="10057" spans="1:7" ht="12.2" customHeight="1">
      <c r="A10057" t="s">
        <v>0</v>
      </c>
      <c r="B10057" t="s">
        <v>2</v>
      </c>
      <c r="C10057">
        <v>4</v>
      </c>
      <c r="D10057">
        <v>4</v>
      </c>
      <c r="E10057">
        <v>32780</v>
      </c>
      <c r="F10057">
        <v>6</v>
      </c>
      <c r="G10057">
        <v>1.8204769999999999</v>
      </c>
    </row>
    <row r="10058" spans="1:7" ht="12.2" customHeight="1">
      <c r="A10058" t="s">
        <v>0</v>
      </c>
      <c r="B10058" t="s">
        <v>2</v>
      </c>
      <c r="C10058">
        <v>4</v>
      </c>
      <c r="D10058">
        <v>4</v>
      </c>
      <c r="E10058">
        <v>32780</v>
      </c>
      <c r="F10058">
        <v>6</v>
      </c>
      <c r="G10058">
        <v>1.834376</v>
      </c>
    </row>
    <row r="10059" spans="1:7" ht="12.2" customHeight="1">
      <c r="A10059" t="s">
        <v>0</v>
      </c>
      <c r="B10059" t="s">
        <v>2</v>
      </c>
      <c r="C10059">
        <v>4</v>
      </c>
      <c r="D10059">
        <v>4</v>
      </c>
      <c r="E10059">
        <v>32780</v>
      </c>
      <c r="F10059">
        <v>6</v>
      </c>
      <c r="G10059">
        <v>1.8370359999999999</v>
      </c>
    </row>
    <row r="10060" spans="1:7" ht="12.2" customHeight="1">
      <c r="A10060" t="s">
        <v>0</v>
      </c>
      <c r="B10060" t="s">
        <v>2</v>
      </c>
      <c r="C10060">
        <v>4</v>
      </c>
      <c r="D10060">
        <v>4</v>
      </c>
      <c r="E10060">
        <v>32780</v>
      </c>
      <c r="F10060">
        <v>6</v>
      </c>
      <c r="G10060">
        <v>1.842473</v>
      </c>
    </row>
    <row r="10061" spans="1:7" ht="12.2" customHeight="1">
      <c r="A10061" t="s">
        <v>0</v>
      </c>
      <c r="B10061" t="s">
        <v>2</v>
      </c>
      <c r="C10061">
        <v>4</v>
      </c>
      <c r="D10061">
        <v>4</v>
      </c>
      <c r="E10061">
        <v>32780</v>
      </c>
      <c r="F10061">
        <v>6</v>
      </c>
      <c r="G10061">
        <v>1.847345</v>
      </c>
    </row>
    <row r="10062" spans="1:7" ht="12.2" customHeight="1">
      <c r="A10062" t="s">
        <v>0</v>
      </c>
      <c r="B10062" t="s">
        <v>2</v>
      </c>
      <c r="C10062">
        <v>4</v>
      </c>
      <c r="D10062">
        <v>4</v>
      </c>
      <c r="E10062">
        <v>32780</v>
      </c>
      <c r="F10062">
        <v>6</v>
      </c>
      <c r="G10062">
        <v>1.957811</v>
      </c>
    </row>
    <row r="10063" spans="1:7" ht="12.2" customHeight="1">
      <c r="A10063" t="s">
        <v>0</v>
      </c>
      <c r="B10063" t="s">
        <v>2</v>
      </c>
      <c r="C10063">
        <v>4</v>
      </c>
      <c r="D10063">
        <v>4</v>
      </c>
      <c r="E10063">
        <v>32780</v>
      </c>
      <c r="F10063">
        <v>6</v>
      </c>
      <c r="G10063">
        <v>1.919621</v>
      </c>
    </row>
    <row r="10064" spans="1:7" ht="12.2" customHeight="1">
      <c r="A10064" t="s">
        <v>0</v>
      </c>
      <c r="B10064" t="s">
        <v>2</v>
      </c>
      <c r="C10064">
        <v>4</v>
      </c>
      <c r="D10064">
        <v>4</v>
      </c>
      <c r="E10064">
        <v>32780</v>
      </c>
      <c r="F10064">
        <v>6</v>
      </c>
      <c r="G10064">
        <v>1.938013</v>
      </c>
    </row>
    <row r="10065" spans="1:7" ht="12.2" customHeight="1">
      <c r="A10065" t="s">
        <v>0</v>
      </c>
      <c r="B10065" t="s">
        <v>2</v>
      </c>
      <c r="C10065">
        <v>4</v>
      </c>
      <c r="D10065">
        <v>4</v>
      </c>
      <c r="E10065">
        <v>32780</v>
      </c>
      <c r="F10065">
        <v>6</v>
      </c>
      <c r="G10065">
        <v>1.9995670000000001</v>
      </c>
    </row>
    <row r="10066" spans="1:7" ht="12.2" customHeight="1">
      <c r="A10066" t="s">
        <v>0</v>
      </c>
      <c r="B10066" t="s">
        <v>2</v>
      </c>
      <c r="C10066">
        <v>4</v>
      </c>
      <c r="D10066">
        <v>4</v>
      </c>
      <c r="E10066">
        <v>32780</v>
      </c>
      <c r="F10066">
        <v>6</v>
      </c>
      <c r="G10066">
        <v>1.9635100000000001</v>
      </c>
    </row>
    <row r="10067" spans="1:7" ht="12.2" customHeight="1">
      <c r="A10067" t="s">
        <v>0</v>
      </c>
      <c r="B10067" t="s">
        <v>2</v>
      </c>
      <c r="C10067">
        <v>4</v>
      </c>
      <c r="D10067">
        <v>4</v>
      </c>
      <c r="E10067">
        <v>32780</v>
      </c>
      <c r="F10067">
        <v>6</v>
      </c>
      <c r="G10067">
        <v>2.47282</v>
      </c>
    </row>
    <row r="10068" spans="1:7" ht="12.2" customHeight="1">
      <c r="A10068" t="s">
        <v>0</v>
      </c>
      <c r="B10068" t="s">
        <v>2</v>
      </c>
      <c r="C10068">
        <v>4</v>
      </c>
      <c r="D10068">
        <v>4</v>
      </c>
      <c r="E10068">
        <v>32780</v>
      </c>
      <c r="F10068">
        <v>6</v>
      </c>
      <c r="G10068">
        <v>1.9644269999999999</v>
      </c>
    </row>
    <row r="10069" spans="1:7" ht="12.2" customHeight="1">
      <c r="A10069" t="s">
        <v>0</v>
      </c>
      <c r="B10069" t="s">
        <v>2</v>
      </c>
      <c r="C10069">
        <v>4</v>
      </c>
      <c r="D10069">
        <v>4</v>
      </c>
      <c r="E10069">
        <v>32780</v>
      </c>
      <c r="F10069">
        <v>6</v>
      </c>
      <c r="G10069">
        <v>2.7580200000000001</v>
      </c>
    </row>
    <row r="10070" spans="1:7" ht="12.2" customHeight="1">
      <c r="A10070" t="s">
        <v>0</v>
      </c>
      <c r="B10070" t="s">
        <v>2</v>
      </c>
      <c r="C10070">
        <v>4</v>
      </c>
      <c r="D10070">
        <v>4</v>
      </c>
      <c r="E10070">
        <v>32780</v>
      </c>
      <c r="F10070">
        <v>6</v>
      </c>
      <c r="G10070">
        <v>2.65239</v>
      </c>
    </row>
    <row r="10071" spans="1:7" ht="12.2" customHeight="1">
      <c r="A10071" t="s">
        <v>0</v>
      </c>
      <c r="B10071" t="s">
        <v>2</v>
      </c>
      <c r="C10071">
        <v>4</v>
      </c>
      <c r="D10071">
        <v>4</v>
      </c>
      <c r="E10071">
        <v>32780</v>
      </c>
      <c r="F10071">
        <v>6</v>
      </c>
      <c r="G10071">
        <v>2.4727399999999999</v>
      </c>
    </row>
    <row r="10072" spans="1:7" ht="12.2" customHeight="1">
      <c r="A10072" t="s">
        <v>0</v>
      </c>
      <c r="B10072" t="s">
        <v>2</v>
      </c>
      <c r="C10072">
        <v>4</v>
      </c>
      <c r="D10072">
        <v>4</v>
      </c>
      <c r="E10072">
        <v>32780</v>
      </c>
      <c r="F10072">
        <v>6</v>
      </c>
      <c r="G10072">
        <v>2.7071700000000001</v>
      </c>
    </row>
    <row r="10073" spans="1:7" ht="12.2" customHeight="1">
      <c r="A10073" t="s">
        <v>0</v>
      </c>
      <c r="B10073" t="s">
        <v>2</v>
      </c>
      <c r="C10073">
        <v>4</v>
      </c>
      <c r="D10073">
        <v>4</v>
      </c>
      <c r="E10073">
        <v>32780</v>
      </c>
      <c r="F10073">
        <v>6</v>
      </c>
      <c r="G10073">
        <v>2.135494</v>
      </c>
    </row>
    <row r="10074" spans="1:7" ht="12.2" customHeight="1">
      <c r="A10074" t="s">
        <v>0</v>
      </c>
      <c r="B10074" t="s">
        <v>2</v>
      </c>
      <c r="C10074">
        <v>4</v>
      </c>
      <c r="D10074">
        <v>4</v>
      </c>
      <c r="E10074">
        <v>32780</v>
      </c>
      <c r="F10074">
        <v>6</v>
      </c>
      <c r="G10074">
        <v>2.2023980000000001</v>
      </c>
    </row>
    <row r="10075" spans="1:7" ht="12.2" customHeight="1">
      <c r="A10075" t="s">
        <v>0</v>
      </c>
      <c r="B10075" t="s">
        <v>2</v>
      </c>
      <c r="C10075">
        <v>4</v>
      </c>
      <c r="D10075">
        <v>4</v>
      </c>
      <c r="E10075">
        <v>32780</v>
      </c>
      <c r="F10075">
        <v>6</v>
      </c>
      <c r="G10075">
        <v>2.2194569999999998</v>
      </c>
    </row>
    <row r="10076" spans="1:7" ht="12.2" customHeight="1">
      <c r="A10076" t="s">
        <v>0</v>
      </c>
      <c r="B10076" t="s">
        <v>2</v>
      </c>
      <c r="C10076">
        <v>4</v>
      </c>
      <c r="D10076">
        <v>4</v>
      </c>
      <c r="E10076">
        <v>32780</v>
      </c>
      <c r="F10076">
        <v>6</v>
      </c>
      <c r="G10076">
        <v>2.2848190000000002</v>
      </c>
    </row>
    <row r="10077" spans="1:7" ht="12.2" customHeight="1">
      <c r="A10077" t="s">
        <v>0</v>
      </c>
      <c r="B10077" t="s">
        <v>2</v>
      </c>
      <c r="C10077">
        <v>4</v>
      </c>
      <c r="D10077">
        <v>4</v>
      </c>
      <c r="E10077">
        <v>32780</v>
      </c>
      <c r="F10077">
        <v>6</v>
      </c>
      <c r="G10077">
        <v>1.9842679999999999</v>
      </c>
    </row>
    <row r="10078" spans="1:7" ht="12.2" customHeight="1">
      <c r="A10078" t="s">
        <v>0</v>
      </c>
      <c r="B10078" t="s">
        <v>2</v>
      </c>
      <c r="C10078">
        <v>4</v>
      </c>
      <c r="D10078">
        <v>4</v>
      </c>
      <c r="E10078">
        <v>32780</v>
      </c>
      <c r="F10078">
        <v>6</v>
      </c>
      <c r="G10078">
        <v>2.2204030000000001</v>
      </c>
    </row>
    <row r="10079" spans="1:7" ht="12.2" customHeight="1">
      <c r="A10079" t="s">
        <v>0</v>
      </c>
      <c r="B10079" t="s">
        <v>2</v>
      </c>
      <c r="C10079">
        <v>4</v>
      </c>
      <c r="D10079">
        <v>4</v>
      </c>
      <c r="E10079">
        <v>32780</v>
      </c>
      <c r="F10079">
        <v>6</v>
      </c>
      <c r="G10079">
        <v>2.3548439999999999</v>
      </c>
    </row>
    <row r="10080" spans="1:7" ht="12.2" customHeight="1">
      <c r="A10080" t="s">
        <v>0</v>
      </c>
      <c r="B10080" t="s">
        <v>2</v>
      </c>
      <c r="C10080">
        <v>4</v>
      </c>
      <c r="D10080">
        <v>4</v>
      </c>
      <c r="E10080">
        <v>32780</v>
      </c>
      <c r="F10080">
        <v>6</v>
      </c>
      <c r="G10080">
        <v>2.6152449999999998</v>
      </c>
    </row>
    <row r="10081" spans="1:7" ht="12.2" customHeight="1">
      <c r="A10081" t="s">
        <v>0</v>
      </c>
      <c r="B10081" t="s">
        <v>2</v>
      </c>
      <c r="C10081">
        <v>4</v>
      </c>
      <c r="D10081">
        <v>4</v>
      </c>
      <c r="E10081">
        <v>32780</v>
      </c>
      <c r="F10081">
        <v>6</v>
      </c>
      <c r="G10081">
        <v>2.818127</v>
      </c>
    </row>
    <row r="10082" spans="1:7" ht="12.2" customHeight="1">
      <c r="A10082" t="s">
        <v>0</v>
      </c>
      <c r="B10082" t="s">
        <v>2</v>
      </c>
      <c r="C10082">
        <v>4</v>
      </c>
      <c r="D10082">
        <v>4</v>
      </c>
      <c r="E10082">
        <v>32780</v>
      </c>
      <c r="F10082">
        <v>6</v>
      </c>
      <c r="G10082">
        <v>2.7133729999999998</v>
      </c>
    </row>
    <row r="10083" spans="1:7" ht="12.2" customHeight="1">
      <c r="A10083" t="s">
        <v>0</v>
      </c>
      <c r="B10083" t="s">
        <v>2</v>
      </c>
      <c r="C10083">
        <v>4</v>
      </c>
      <c r="D10083">
        <v>4</v>
      </c>
      <c r="E10083">
        <v>32780</v>
      </c>
      <c r="F10083">
        <v>6</v>
      </c>
      <c r="G10083">
        <v>2.8206859999999998</v>
      </c>
    </row>
    <row r="10084" spans="1:7" ht="12.2" customHeight="1">
      <c r="A10084" t="s">
        <v>0</v>
      </c>
      <c r="B10084" t="s">
        <v>2</v>
      </c>
      <c r="C10084">
        <v>4</v>
      </c>
      <c r="D10084">
        <v>4</v>
      </c>
      <c r="E10084">
        <v>32780</v>
      </c>
      <c r="F10084">
        <v>6</v>
      </c>
      <c r="G10084">
        <v>2.9254769999999999</v>
      </c>
    </row>
    <row r="10085" spans="1:7" ht="12.2" customHeight="1">
      <c r="A10085" t="s">
        <v>0</v>
      </c>
      <c r="B10085" t="s">
        <v>2</v>
      </c>
      <c r="C10085">
        <v>4</v>
      </c>
      <c r="D10085">
        <v>4</v>
      </c>
      <c r="E10085">
        <v>32780</v>
      </c>
      <c r="F10085">
        <v>6</v>
      </c>
      <c r="G10085">
        <v>2.971949</v>
      </c>
    </row>
    <row r="10086" spans="1:7" ht="12.2" customHeight="1">
      <c r="A10086" t="s">
        <v>0</v>
      </c>
      <c r="B10086" t="s">
        <v>2</v>
      </c>
      <c r="C10086">
        <v>4</v>
      </c>
      <c r="D10086">
        <v>4</v>
      </c>
      <c r="E10086">
        <v>32780</v>
      </c>
      <c r="F10086">
        <v>6</v>
      </c>
      <c r="G10086">
        <v>2.9935339999999999</v>
      </c>
    </row>
    <row r="10087" spans="1:7" ht="12.2" customHeight="1">
      <c r="A10087" t="s">
        <v>0</v>
      </c>
      <c r="B10087" t="s">
        <v>2</v>
      </c>
      <c r="C10087">
        <v>4</v>
      </c>
      <c r="D10087">
        <v>4</v>
      </c>
      <c r="E10087">
        <v>32780</v>
      </c>
      <c r="F10087">
        <v>6</v>
      </c>
      <c r="G10087">
        <v>3.9085000000000001</v>
      </c>
    </row>
    <row r="10088" spans="1:7" ht="12.2" customHeight="1">
      <c r="A10088" t="s">
        <v>0</v>
      </c>
      <c r="B10088" t="s">
        <v>2</v>
      </c>
      <c r="C10088">
        <v>4</v>
      </c>
      <c r="D10088">
        <v>4</v>
      </c>
      <c r="E10088">
        <v>32780</v>
      </c>
      <c r="F10088">
        <v>6</v>
      </c>
      <c r="G10088">
        <v>3.1045989999999999</v>
      </c>
    </row>
    <row r="10089" spans="1:7" ht="12.2" customHeight="1">
      <c r="A10089" t="s">
        <v>0</v>
      </c>
      <c r="B10089" t="s">
        <v>2</v>
      </c>
      <c r="C10089">
        <v>4</v>
      </c>
      <c r="D10089">
        <v>4</v>
      </c>
      <c r="E10089">
        <v>32780</v>
      </c>
      <c r="F10089">
        <v>6</v>
      </c>
      <c r="G10089">
        <v>3.4039540000000001</v>
      </c>
    </row>
    <row r="10090" spans="1:7" ht="12.2" customHeight="1">
      <c r="A10090" t="s">
        <v>0</v>
      </c>
      <c r="B10090" t="s">
        <v>2</v>
      </c>
      <c r="C10090">
        <v>4</v>
      </c>
      <c r="D10090">
        <v>4</v>
      </c>
      <c r="E10090">
        <v>32780</v>
      </c>
      <c r="F10090">
        <v>6</v>
      </c>
      <c r="G10090">
        <v>3.375445</v>
      </c>
    </row>
    <row r="10091" spans="1:7" ht="12.2" customHeight="1">
      <c r="A10091" t="s">
        <v>0</v>
      </c>
      <c r="B10091" t="s">
        <v>2</v>
      </c>
      <c r="C10091">
        <v>4</v>
      </c>
      <c r="D10091">
        <v>4</v>
      </c>
      <c r="E10091">
        <v>32780</v>
      </c>
      <c r="F10091">
        <v>6</v>
      </c>
      <c r="G10091">
        <v>3.4021300000000001</v>
      </c>
    </row>
    <row r="10092" spans="1:7" ht="12.2" customHeight="1">
      <c r="A10092" t="s">
        <v>0</v>
      </c>
      <c r="B10092" t="s">
        <v>2</v>
      </c>
      <c r="C10092">
        <v>4</v>
      </c>
      <c r="D10092">
        <v>4</v>
      </c>
      <c r="E10092">
        <v>32780</v>
      </c>
      <c r="F10092">
        <v>6</v>
      </c>
      <c r="G10092">
        <v>3.6338789999999999</v>
      </c>
    </row>
    <row r="10093" spans="1:7" ht="12.2" customHeight="1">
      <c r="A10093" t="s">
        <v>0</v>
      </c>
      <c r="B10093" t="s">
        <v>2</v>
      </c>
      <c r="C10093">
        <v>4</v>
      </c>
      <c r="D10093">
        <v>4</v>
      </c>
      <c r="E10093">
        <v>32780</v>
      </c>
      <c r="F10093">
        <v>6</v>
      </c>
      <c r="G10093">
        <v>3.9575689999999999</v>
      </c>
    </row>
    <row r="10094" spans="1:7" ht="12.2" customHeight="1">
      <c r="A10094" t="s">
        <v>0</v>
      </c>
      <c r="B10094" t="s">
        <v>2</v>
      </c>
      <c r="C10094">
        <v>4</v>
      </c>
      <c r="D10094">
        <v>4</v>
      </c>
      <c r="E10094">
        <v>32780</v>
      </c>
      <c r="F10094">
        <v>6</v>
      </c>
      <c r="G10094">
        <v>3.9778820000000001</v>
      </c>
    </row>
    <row r="10095" spans="1:7" ht="12.2" customHeight="1">
      <c r="A10095" t="s">
        <v>0</v>
      </c>
      <c r="B10095" t="s">
        <v>2</v>
      </c>
      <c r="C10095">
        <v>4</v>
      </c>
      <c r="D10095">
        <v>4</v>
      </c>
      <c r="E10095">
        <v>32780</v>
      </c>
      <c r="F10095">
        <v>6</v>
      </c>
      <c r="G10095">
        <v>4.4470029999999996</v>
      </c>
    </row>
    <row r="10096" spans="1:7" ht="12.2" customHeight="1">
      <c r="A10096" t="s">
        <v>0</v>
      </c>
      <c r="B10096" t="s">
        <v>2</v>
      </c>
      <c r="C10096">
        <v>4</v>
      </c>
      <c r="D10096">
        <v>4</v>
      </c>
      <c r="E10096">
        <v>32780</v>
      </c>
      <c r="F10096">
        <v>6</v>
      </c>
      <c r="G10096">
        <v>4.4592409999999996</v>
      </c>
    </row>
    <row r="10097" spans="1:7" ht="12.2" customHeight="1">
      <c r="A10097" t="s">
        <v>0</v>
      </c>
      <c r="B10097" t="s">
        <v>2</v>
      </c>
      <c r="C10097">
        <v>4</v>
      </c>
      <c r="D10097">
        <v>4</v>
      </c>
      <c r="E10097">
        <v>32780</v>
      </c>
      <c r="F10097">
        <v>6</v>
      </c>
      <c r="G10097">
        <v>4.5952330000000003</v>
      </c>
    </row>
    <row r="10098" spans="1:7" ht="12.2" customHeight="1">
      <c r="A10098" t="s">
        <v>0</v>
      </c>
      <c r="B10098" t="s">
        <v>2</v>
      </c>
      <c r="C10098">
        <v>4</v>
      </c>
      <c r="D10098">
        <v>4</v>
      </c>
      <c r="E10098">
        <v>32780</v>
      </c>
      <c r="F10098">
        <v>6</v>
      </c>
      <c r="G10098">
        <v>4.603942</v>
      </c>
    </row>
    <row r="10099" spans="1:7" ht="12.2" customHeight="1">
      <c r="A10099" t="s">
        <v>0</v>
      </c>
      <c r="B10099" t="s">
        <v>2</v>
      </c>
      <c r="C10099">
        <v>4</v>
      </c>
      <c r="D10099">
        <v>4</v>
      </c>
      <c r="E10099">
        <v>32780</v>
      </c>
      <c r="F10099">
        <v>6</v>
      </c>
      <c r="G10099">
        <v>4.8607290000000001</v>
      </c>
    </row>
    <row r="10100" spans="1:7" ht="12.2" customHeight="1">
      <c r="A10100" t="s">
        <v>0</v>
      </c>
      <c r="B10100" t="s">
        <v>2</v>
      </c>
      <c r="C10100">
        <v>4</v>
      </c>
      <c r="D10100">
        <v>4</v>
      </c>
      <c r="E10100">
        <v>32780</v>
      </c>
      <c r="F10100">
        <v>6</v>
      </c>
      <c r="G10100">
        <v>5.3473459999999999</v>
      </c>
    </row>
    <row r="10101" spans="1:7" ht="12.2" customHeight="1">
      <c r="A10101" t="s">
        <v>0</v>
      </c>
      <c r="B10101" t="s">
        <v>2</v>
      </c>
      <c r="C10101">
        <v>4</v>
      </c>
      <c r="D10101">
        <v>5</v>
      </c>
      <c r="E10101">
        <v>32780</v>
      </c>
      <c r="F10101">
        <v>6</v>
      </c>
      <c r="G10101">
        <v>0.96356299999999995</v>
      </c>
    </row>
    <row r="10102" spans="1:7" ht="12.2" customHeight="1">
      <c r="A10102" t="s">
        <v>0</v>
      </c>
      <c r="B10102" t="s">
        <v>2</v>
      </c>
      <c r="C10102">
        <v>4</v>
      </c>
      <c r="D10102">
        <v>5</v>
      </c>
      <c r="E10102">
        <v>32780</v>
      </c>
      <c r="F10102">
        <v>6</v>
      </c>
      <c r="G10102">
        <v>0.97206899999999996</v>
      </c>
    </row>
    <row r="10103" spans="1:7" ht="12.2" customHeight="1">
      <c r="A10103" t="s">
        <v>0</v>
      </c>
      <c r="B10103" t="s">
        <v>2</v>
      </c>
      <c r="C10103">
        <v>4</v>
      </c>
      <c r="D10103">
        <v>5</v>
      </c>
      <c r="E10103">
        <v>32780</v>
      </c>
      <c r="F10103">
        <v>6</v>
      </c>
      <c r="G10103">
        <v>0.99154299999999995</v>
      </c>
    </row>
    <row r="10104" spans="1:7" ht="12.2" customHeight="1">
      <c r="A10104" t="s">
        <v>0</v>
      </c>
      <c r="B10104" t="s">
        <v>2</v>
      </c>
      <c r="C10104">
        <v>4</v>
      </c>
      <c r="D10104">
        <v>5</v>
      </c>
      <c r="E10104">
        <v>32780</v>
      </c>
      <c r="F10104">
        <v>6</v>
      </c>
      <c r="G10104">
        <v>0.95904800000000001</v>
      </c>
    </row>
    <row r="10105" spans="1:7" ht="12.2" customHeight="1">
      <c r="A10105" t="s">
        <v>0</v>
      </c>
      <c r="B10105" t="s">
        <v>2</v>
      </c>
      <c r="C10105">
        <v>4</v>
      </c>
      <c r="D10105">
        <v>5</v>
      </c>
      <c r="E10105">
        <v>32780</v>
      </c>
      <c r="F10105">
        <v>6</v>
      </c>
      <c r="G10105">
        <v>1.7920700000000001</v>
      </c>
    </row>
    <row r="10106" spans="1:7" ht="12.2" customHeight="1">
      <c r="A10106" t="s">
        <v>0</v>
      </c>
      <c r="B10106" t="s">
        <v>2</v>
      </c>
      <c r="C10106">
        <v>4</v>
      </c>
      <c r="D10106">
        <v>5</v>
      </c>
      <c r="E10106">
        <v>32780</v>
      </c>
      <c r="F10106">
        <v>6</v>
      </c>
      <c r="G10106">
        <v>1.8990800000000001</v>
      </c>
    </row>
    <row r="10107" spans="1:7" ht="12.2" customHeight="1">
      <c r="A10107" t="s">
        <v>0</v>
      </c>
      <c r="B10107" t="s">
        <v>2</v>
      </c>
      <c r="C10107">
        <v>4</v>
      </c>
      <c r="D10107">
        <v>5</v>
      </c>
      <c r="E10107">
        <v>32780</v>
      </c>
      <c r="F10107">
        <v>6</v>
      </c>
      <c r="G10107">
        <v>1.1075090000000001</v>
      </c>
    </row>
    <row r="10108" spans="1:7" ht="12.2" customHeight="1">
      <c r="A10108" t="s">
        <v>0</v>
      </c>
      <c r="B10108" t="s">
        <v>2</v>
      </c>
      <c r="C10108">
        <v>4</v>
      </c>
      <c r="D10108">
        <v>5</v>
      </c>
      <c r="E10108">
        <v>32780</v>
      </c>
      <c r="F10108">
        <v>6</v>
      </c>
      <c r="G10108">
        <v>1.1811510000000001</v>
      </c>
    </row>
    <row r="10109" spans="1:7" ht="12.2" customHeight="1">
      <c r="A10109" t="s">
        <v>0</v>
      </c>
      <c r="B10109" t="s">
        <v>2</v>
      </c>
      <c r="C10109">
        <v>4</v>
      </c>
      <c r="D10109">
        <v>5</v>
      </c>
      <c r="E10109">
        <v>32780</v>
      </c>
      <c r="F10109">
        <v>6</v>
      </c>
      <c r="G10109">
        <v>1.1465289999999999</v>
      </c>
    </row>
    <row r="10110" spans="1:7" ht="12.2" customHeight="1">
      <c r="A10110" t="s">
        <v>0</v>
      </c>
      <c r="B10110" t="s">
        <v>2</v>
      </c>
      <c r="C10110">
        <v>4</v>
      </c>
      <c r="D10110">
        <v>5</v>
      </c>
      <c r="E10110">
        <v>32780</v>
      </c>
      <c r="F10110">
        <v>6</v>
      </c>
      <c r="G10110">
        <v>1.233306</v>
      </c>
    </row>
    <row r="10111" spans="1:7" ht="12.2" customHeight="1">
      <c r="A10111" t="s">
        <v>0</v>
      </c>
      <c r="B10111" t="s">
        <v>2</v>
      </c>
      <c r="C10111">
        <v>4</v>
      </c>
      <c r="D10111">
        <v>5</v>
      </c>
      <c r="E10111">
        <v>32780</v>
      </c>
      <c r="F10111">
        <v>6</v>
      </c>
      <c r="G10111">
        <v>1.2436689999999999</v>
      </c>
    </row>
    <row r="10112" spans="1:7" ht="12.2" customHeight="1">
      <c r="A10112" t="s">
        <v>0</v>
      </c>
      <c r="B10112" t="s">
        <v>2</v>
      </c>
      <c r="C10112">
        <v>4</v>
      </c>
      <c r="D10112">
        <v>5</v>
      </c>
      <c r="E10112">
        <v>32780</v>
      </c>
      <c r="F10112">
        <v>6</v>
      </c>
      <c r="G10112">
        <v>1.222448</v>
      </c>
    </row>
    <row r="10113" spans="1:7" ht="12.2" customHeight="1">
      <c r="A10113" t="s">
        <v>0</v>
      </c>
      <c r="B10113" t="s">
        <v>2</v>
      </c>
      <c r="C10113">
        <v>4</v>
      </c>
      <c r="D10113">
        <v>5</v>
      </c>
      <c r="E10113">
        <v>32780</v>
      </c>
      <c r="F10113">
        <v>6</v>
      </c>
      <c r="G10113">
        <v>1.2581659999999999</v>
      </c>
    </row>
    <row r="10114" spans="1:7" ht="12.2" customHeight="1">
      <c r="A10114" t="s">
        <v>0</v>
      </c>
      <c r="B10114" t="s">
        <v>2</v>
      </c>
      <c r="C10114">
        <v>4</v>
      </c>
      <c r="D10114">
        <v>5</v>
      </c>
      <c r="E10114">
        <v>32780</v>
      </c>
      <c r="F10114">
        <v>6</v>
      </c>
      <c r="G10114">
        <v>1.289061</v>
      </c>
    </row>
    <row r="10115" spans="1:7" ht="12.2" customHeight="1">
      <c r="A10115" t="s">
        <v>0</v>
      </c>
      <c r="B10115" t="s">
        <v>2</v>
      </c>
      <c r="C10115">
        <v>4</v>
      </c>
      <c r="D10115">
        <v>5</v>
      </c>
      <c r="E10115">
        <v>32780</v>
      </c>
      <c r="F10115">
        <v>6</v>
      </c>
      <c r="G10115">
        <v>1.2946709999999999</v>
      </c>
    </row>
    <row r="10116" spans="1:7" ht="12.2" customHeight="1">
      <c r="A10116" t="s">
        <v>0</v>
      </c>
      <c r="B10116" t="s">
        <v>2</v>
      </c>
      <c r="C10116">
        <v>4</v>
      </c>
      <c r="D10116">
        <v>5</v>
      </c>
      <c r="E10116">
        <v>32780</v>
      </c>
      <c r="F10116">
        <v>6</v>
      </c>
      <c r="G10116">
        <v>1.2689589999999999</v>
      </c>
    </row>
    <row r="10117" spans="1:7" ht="12.2" customHeight="1">
      <c r="A10117" t="s">
        <v>0</v>
      </c>
      <c r="B10117" t="s">
        <v>2</v>
      </c>
      <c r="C10117">
        <v>4</v>
      </c>
      <c r="D10117">
        <v>5</v>
      </c>
      <c r="E10117">
        <v>32780</v>
      </c>
      <c r="F10117">
        <v>6</v>
      </c>
      <c r="G10117">
        <v>1.279827</v>
      </c>
    </row>
    <row r="10118" spans="1:7" ht="12.2" customHeight="1">
      <c r="A10118" t="s">
        <v>0</v>
      </c>
      <c r="B10118" t="s">
        <v>2</v>
      </c>
      <c r="C10118">
        <v>4</v>
      </c>
      <c r="D10118">
        <v>5</v>
      </c>
      <c r="E10118">
        <v>32780</v>
      </c>
      <c r="F10118">
        <v>6</v>
      </c>
      <c r="G10118">
        <v>1.3126599999999999</v>
      </c>
    </row>
    <row r="10119" spans="1:7" ht="12.2" customHeight="1">
      <c r="A10119" t="s">
        <v>0</v>
      </c>
      <c r="B10119" t="s">
        <v>2</v>
      </c>
      <c r="C10119">
        <v>4</v>
      </c>
      <c r="D10119">
        <v>5</v>
      </c>
      <c r="E10119">
        <v>32780</v>
      </c>
      <c r="F10119">
        <v>6</v>
      </c>
      <c r="G10119">
        <v>1.3168569999999999</v>
      </c>
    </row>
    <row r="10120" spans="1:7" ht="12.2" customHeight="1">
      <c r="A10120" t="s">
        <v>0</v>
      </c>
      <c r="B10120" t="s">
        <v>2</v>
      </c>
      <c r="C10120">
        <v>4</v>
      </c>
      <c r="D10120">
        <v>5</v>
      </c>
      <c r="E10120">
        <v>32780</v>
      </c>
      <c r="F10120">
        <v>6</v>
      </c>
      <c r="G10120">
        <v>1.3374790000000001</v>
      </c>
    </row>
    <row r="10121" spans="1:7" ht="12.2" customHeight="1">
      <c r="A10121" t="s">
        <v>0</v>
      </c>
      <c r="B10121" t="s">
        <v>2</v>
      </c>
      <c r="C10121">
        <v>4</v>
      </c>
      <c r="D10121">
        <v>5</v>
      </c>
      <c r="E10121">
        <v>32780</v>
      </c>
      <c r="F10121">
        <v>6</v>
      </c>
      <c r="G10121">
        <v>1.3366400000000001</v>
      </c>
    </row>
    <row r="10122" spans="1:7" ht="12.2" customHeight="1">
      <c r="A10122" t="s">
        <v>0</v>
      </c>
      <c r="B10122" t="s">
        <v>2</v>
      </c>
      <c r="C10122">
        <v>4</v>
      </c>
      <c r="D10122">
        <v>5</v>
      </c>
      <c r="E10122">
        <v>32780</v>
      </c>
      <c r="F10122">
        <v>6</v>
      </c>
      <c r="G10122">
        <v>1.2531270000000001</v>
      </c>
    </row>
    <row r="10123" spans="1:7" ht="12.2" customHeight="1">
      <c r="A10123" t="s">
        <v>0</v>
      </c>
      <c r="B10123" t="s">
        <v>2</v>
      </c>
      <c r="C10123">
        <v>4</v>
      </c>
      <c r="D10123">
        <v>5</v>
      </c>
      <c r="E10123">
        <v>32780</v>
      </c>
      <c r="F10123">
        <v>6</v>
      </c>
      <c r="G10123">
        <v>1.3858980000000001</v>
      </c>
    </row>
    <row r="10124" spans="1:7" ht="12.2" customHeight="1">
      <c r="A10124" t="s">
        <v>0</v>
      </c>
      <c r="B10124" t="s">
        <v>2</v>
      </c>
      <c r="C10124">
        <v>4</v>
      </c>
      <c r="D10124">
        <v>5</v>
      </c>
      <c r="E10124">
        <v>32780</v>
      </c>
      <c r="F10124">
        <v>6</v>
      </c>
      <c r="G10124">
        <v>1.360592</v>
      </c>
    </row>
    <row r="10125" spans="1:7" ht="12.2" customHeight="1">
      <c r="A10125" t="s">
        <v>0</v>
      </c>
      <c r="B10125" t="s">
        <v>2</v>
      </c>
      <c r="C10125">
        <v>4</v>
      </c>
      <c r="D10125">
        <v>5</v>
      </c>
      <c r="E10125">
        <v>32780</v>
      </c>
      <c r="F10125">
        <v>6</v>
      </c>
      <c r="G10125">
        <v>1.3572299999999999</v>
      </c>
    </row>
    <row r="10126" spans="1:7" ht="12.2" customHeight="1">
      <c r="A10126" t="s">
        <v>0</v>
      </c>
      <c r="B10126" t="s">
        <v>2</v>
      </c>
      <c r="C10126">
        <v>4</v>
      </c>
      <c r="D10126">
        <v>5</v>
      </c>
      <c r="E10126">
        <v>32780</v>
      </c>
      <c r="F10126">
        <v>6</v>
      </c>
      <c r="G10126">
        <v>1.3579730000000001</v>
      </c>
    </row>
    <row r="10127" spans="1:7" ht="12.2" customHeight="1">
      <c r="A10127" t="s">
        <v>0</v>
      </c>
      <c r="B10127" t="s">
        <v>2</v>
      </c>
      <c r="C10127">
        <v>4</v>
      </c>
      <c r="D10127">
        <v>5</v>
      </c>
      <c r="E10127">
        <v>32780</v>
      </c>
      <c r="F10127">
        <v>6</v>
      </c>
      <c r="G10127">
        <v>1.377292</v>
      </c>
    </row>
    <row r="10128" spans="1:7" ht="12.2" customHeight="1">
      <c r="A10128" t="s">
        <v>0</v>
      </c>
      <c r="B10128" t="s">
        <v>2</v>
      </c>
      <c r="C10128">
        <v>4</v>
      </c>
      <c r="D10128">
        <v>5</v>
      </c>
      <c r="E10128">
        <v>32780</v>
      </c>
      <c r="F10128">
        <v>6</v>
      </c>
      <c r="G10128">
        <v>1.3871560000000001</v>
      </c>
    </row>
    <row r="10129" spans="1:7" ht="12.2" customHeight="1">
      <c r="A10129" t="s">
        <v>0</v>
      </c>
      <c r="B10129" t="s">
        <v>2</v>
      </c>
      <c r="C10129">
        <v>4</v>
      </c>
      <c r="D10129">
        <v>5</v>
      </c>
      <c r="E10129">
        <v>32780</v>
      </c>
      <c r="F10129">
        <v>6</v>
      </c>
      <c r="G10129">
        <v>1.3571740000000001</v>
      </c>
    </row>
    <row r="10130" spans="1:7" ht="12.2" customHeight="1">
      <c r="A10130" t="s">
        <v>0</v>
      </c>
      <c r="B10130" t="s">
        <v>2</v>
      </c>
      <c r="C10130">
        <v>4</v>
      </c>
      <c r="D10130">
        <v>5</v>
      </c>
      <c r="E10130">
        <v>32780</v>
      </c>
      <c r="F10130">
        <v>6</v>
      </c>
      <c r="G10130">
        <v>1.407386</v>
      </c>
    </row>
    <row r="10131" spans="1:7" ht="12.2" customHeight="1">
      <c r="A10131" t="s">
        <v>0</v>
      </c>
      <c r="B10131" t="s">
        <v>2</v>
      </c>
      <c r="C10131">
        <v>4</v>
      </c>
      <c r="D10131">
        <v>5</v>
      </c>
      <c r="E10131">
        <v>32780</v>
      </c>
      <c r="F10131">
        <v>6</v>
      </c>
      <c r="G10131">
        <v>1.36673</v>
      </c>
    </row>
    <row r="10132" spans="1:7" ht="12.2" customHeight="1">
      <c r="A10132" t="s">
        <v>0</v>
      </c>
      <c r="B10132" t="s">
        <v>2</v>
      </c>
      <c r="C10132">
        <v>4</v>
      </c>
      <c r="D10132">
        <v>5</v>
      </c>
      <c r="E10132">
        <v>32780</v>
      </c>
      <c r="F10132">
        <v>6</v>
      </c>
      <c r="G10132">
        <v>1.4049339999999999</v>
      </c>
    </row>
    <row r="10133" spans="1:7" ht="12.2" customHeight="1">
      <c r="A10133" t="s">
        <v>0</v>
      </c>
      <c r="B10133" t="s">
        <v>2</v>
      </c>
      <c r="C10133">
        <v>4</v>
      </c>
      <c r="D10133">
        <v>5</v>
      </c>
      <c r="E10133">
        <v>32780</v>
      </c>
      <c r="F10133">
        <v>6</v>
      </c>
      <c r="G10133">
        <v>1.39917</v>
      </c>
    </row>
    <row r="10134" spans="1:7" ht="12.2" customHeight="1">
      <c r="A10134" t="s">
        <v>0</v>
      </c>
      <c r="B10134" t="s">
        <v>2</v>
      </c>
      <c r="C10134">
        <v>4</v>
      </c>
      <c r="D10134">
        <v>5</v>
      </c>
      <c r="E10134">
        <v>32780</v>
      </c>
      <c r="F10134">
        <v>6</v>
      </c>
      <c r="G10134">
        <v>1.400649</v>
      </c>
    </row>
    <row r="10135" spans="1:7" ht="12.2" customHeight="1">
      <c r="A10135" t="s">
        <v>0</v>
      </c>
      <c r="B10135" t="s">
        <v>2</v>
      </c>
      <c r="C10135">
        <v>4</v>
      </c>
      <c r="D10135">
        <v>5</v>
      </c>
      <c r="E10135">
        <v>32780</v>
      </c>
      <c r="F10135">
        <v>6</v>
      </c>
      <c r="G10135">
        <v>1.4279139999999999</v>
      </c>
    </row>
    <row r="10136" spans="1:7" ht="12.2" customHeight="1">
      <c r="A10136" t="s">
        <v>0</v>
      </c>
      <c r="B10136" t="s">
        <v>2</v>
      </c>
      <c r="C10136">
        <v>4</v>
      </c>
      <c r="D10136">
        <v>5</v>
      </c>
      <c r="E10136">
        <v>32780</v>
      </c>
      <c r="F10136">
        <v>6</v>
      </c>
      <c r="G10136">
        <v>1.4243950000000001</v>
      </c>
    </row>
    <row r="10137" spans="1:7" ht="12.2" customHeight="1">
      <c r="A10137" t="s">
        <v>0</v>
      </c>
      <c r="B10137" t="s">
        <v>2</v>
      </c>
      <c r="C10137">
        <v>4</v>
      </c>
      <c r="D10137">
        <v>5</v>
      </c>
      <c r="E10137">
        <v>32780</v>
      </c>
      <c r="F10137">
        <v>6</v>
      </c>
      <c r="G10137">
        <v>1.421502</v>
      </c>
    </row>
    <row r="10138" spans="1:7" ht="12.2" customHeight="1">
      <c r="A10138" t="s">
        <v>0</v>
      </c>
      <c r="B10138" t="s">
        <v>2</v>
      </c>
      <c r="C10138">
        <v>4</v>
      </c>
      <c r="D10138">
        <v>5</v>
      </c>
      <c r="E10138">
        <v>32780</v>
      </c>
      <c r="F10138">
        <v>6</v>
      </c>
      <c r="G10138">
        <v>1.4431350000000001</v>
      </c>
    </row>
    <row r="10139" spans="1:7" ht="12.2" customHeight="1">
      <c r="A10139" t="s">
        <v>0</v>
      </c>
      <c r="B10139" t="s">
        <v>2</v>
      </c>
      <c r="C10139">
        <v>4</v>
      </c>
      <c r="D10139">
        <v>5</v>
      </c>
      <c r="E10139">
        <v>32780</v>
      </c>
      <c r="F10139">
        <v>6</v>
      </c>
      <c r="G10139">
        <v>1.4451240000000001</v>
      </c>
    </row>
    <row r="10140" spans="1:7" ht="12.2" customHeight="1">
      <c r="A10140" t="s">
        <v>0</v>
      </c>
      <c r="B10140" t="s">
        <v>2</v>
      </c>
      <c r="C10140">
        <v>4</v>
      </c>
      <c r="D10140">
        <v>5</v>
      </c>
      <c r="E10140">
        <v>32780</v>
      </c>
      <c r="F10140">
        <v>6</v>
      </c>
      <c r="G10140">
        <v>1.413308</v>
      </c>
    </row>
    <row r="10141" spans="1:7" ht="12.2" customHeight="1">
      <c r="A10141" t="s">
        <v>0</v>
      </c>
      <c r="B10141" t="s">
        <v>2</v>
      </c>
      <c r="C10141">
        <v>4</v>
      </c>
      <c r="D10141">
        <v>5</v>
      </c>
      <c r="E10141">
        <v>32780</v>
      </c>
      <c r="F10141">
        <v>6</v>
      </c>
      <c r="G10141">
        <v>1.443336</v>
      </c>
    </row>
    <row r="10142" spans="1:7" ht="12.2" customHeight="1">
      <c r="A10142" t="s">
        <v>0</v>
      </c>
      <c r="B10142" t="s">
        <v>2</v>
      </c>
      <c r="C10142">
        <v>4</v>
      </c>
      <c r="D10142">
        <v>5</v>
      </c>
      <c r="E10142">
        <v>32780</v>
      </c>
      <c r="F10142">
        <v>6</v>
      </c>
      <c r="G10142">
        <v>1.4639960000000001</v>
      </c>
    </row>
    <row r="10143" spans="1:7" ht="12.2" customHeight="1">
      <c r="A10143" t="s">
        <v>0</v>
      </c>
      <c r="B10143" t="s">
        <v>2</v>
      </c>
      <c r="C10143">
        <v>4</v>
      </c>
      <c r="D10143">
        <v>5</v>
      </c>
      <c r="E10143">
        <v>32780</v>
      </c>
      <c r="F10143">
        <v>6</v>
      </c>
      <c r="G10143">
        <v>1.4444619999999999</v>
      </c>
    </row>
    <row r="10144" spans="1:7" ht="12.2" customHeight="1">
      <c r="A10144" t="s">
        <v>0</v>
      </c>
      <c r="B10144" t="s">
        <v>2</v>
      </c>
      <c r="C10144">
        <v>4</v>
      </c>
      <c r="D10144">
        <v>5</v>
      </c>
      <c r="E10144">
        <v>32780</v>
      </c>
      <c r="F10144">
        <v>6</v>
      </c>
      <c r="G10144">
        <v>1.489935</v>
      </c>
    </row>
    <row r="10145" spans="1:7" ht="12.2" customHeight="1">
      <c r="A10145" t="s">
        <v>0</v>
      </c>
      <c r="B10145" t="s">
        <v>2</v>
      </c>
      <c r="C10145">
        <v>4</v>
      </c>
      <c r="D10145">
        <v>5</v>
      </c>
      <c r="E10145">
        <v>32780</v>
      </c>
      <c r="F10145">
        <v>6</v>
      </c>
      <c r="G10145">
        <v>1.363586</v>
      </c>
    </row>
    <row r="10146" spans="1:7" ht="12.2" customHeight="1">
      <c r="A10146" t="s">
        <v>0</v>
      </c>
      <c r="B10146" t="s">
        <v>2</v>
      </c>
      <c r="C10146">
        <v>4</v>
      </c>
      <c r="D10146">
        <v>5</v>
      </c>
      <c r="E10146">
        <v>32780</v>
      </c>
      <c r="F10146">
        <v>6</v>
      </c>
      <c r="G10146">
        <v>1.3797900000000001</v>
      </c>
    </row>
    <row r="10147" spans="1:7" ht="12.2" customHeight="1">
      <c r="A10147" t="s">
        <v>0</v>
      </c>
      <c r="B10147" t="s">
        <v>2</v>
      </c>
      <c r="C10147">
        <v>4</v>
      </c>
      <c r="D10147">
        <v>5</v>
      </c>
      <c r="E10147">
        <v>32780</v>
      </c>
      <c r="F10147">
        <v>6</v>
      </c>
      <c r="G10147">
        <v>1.4799500000000001</v>
      </c>
    </row>
    <row r="10148" spans="1:7" ht="12.2" customHeight="1">
      <c r="A10148" t="s">
        <v>0</v>
      </c>
      <c r="B10148" t="s">
        <v>2</v>
      </c>
      <c r="C10148">
        <v>4</v>
      </c>
      <c r="D10148">
        <v>5</v>
      </c>
      <c r="E10148">
        <v>32780</v>
      </c>
      <c r="F10148">
        <v>6</v>
      </c>
      <c r="G10148">
        <v>1.3945920000000001</v>
      </c>
    </row>
    <row r="10149" spans="1:7" ht="12.2" customHeight="1">
      <c r="A10149" t="s">
        <v>0</v>
      </c>
      <c r="B10149" t="s">
        <v>2</v>
      </c>
      <c r="C10149">
        <v>4</v>
      </c>
      <c r="D10149">
        <v>5</v>
      </c>
      <c r="E10149">
        <v>32780</v>
      </c>
      <c r="F10149">
        <v>6</v>
      </c>
      <c r="G10149">
        <v>1.420836</v>
      </c>
    </row>
    <row r="10150" spans="1:7" ht="12.2" customHeight="1">
      <c r="A10150" t="s">
        <v>0</v>
      </c>
      <c r="B10150" t="s">
        <v>2</v>
      </c>
      <c r="C10150">
        <v>4</v>
      </c>
      <c r="D10150">
        <v>5</v>
      </c>
      <c r="E10150">
        <v>32780</v>
      </c>
      <c r="F10150">
        <v>6</v>
      </c>
      <c r="G10150">
        <v>1.396209</v>
      </c>
    </row>
    <row r="10151" spans="1:7" ht="12.2" customHeight="1">
      <c r="A10151" t="s">
        <v>0</v>
      </c>
      <c r="B10151" t="s">
        <v>2</v>
      </c>
      <c r="C10151">
        <v>4</v>
      </c>
      <c r="D10151">
        <v>5</v>
      </c>
      <c r="E10151">
        <v>32780</v>
      </c>
      <c r="F10151">
        <v>6</v>
      </c>
      <c r="G10151">
        <v>1.55789</v>
      </c>
    </row>
    <row r="10152" spans="1:7" ht="12.2" customHeight="1">
      <c r="A10152" t="s">
        <v>0</v>
      </c>
      <c r="B10152" t="s">
        <v>2</v>
      </c>
      <c r="C10152">
        <v>4</v>
      </c>
      <c r="D10152">
        <v>5</v>
      </c>
      <c r="E10152">
        <v>32780</v>
      </c>
      <c r="F10152">
        <v>6</v>
      </c>
      <c r="G10152">
        <v>1.494991</v>
      </c>
    </row>
    <row r="10153" spans="1:7" ht="12.2" customHeight="1">
      <c r="A10153" t="s">
        <v>0</v>
      </c>
      <c r="B10153" t="s">
        <v>2</v>
      </c>
      <c r="C10153">
        <v>4</v>
      </c>
      <c r="D10153">
        <v>5</v>
      </c>
      <c r="E10153">
        <v>32780</v>
      </c>
      <c r="F10153">
        <v>6</v>
      </c>
      <c r="G10153">
        <v>1.512321</v>
      </c>
    </row>
    <row r="10154" spans="1:7" ht="12.2" customHeight="1">
      <c r="A10154" t="s">
        <v>0</v>
      </c>
      <c r="B10154" t="s">
        <v>2</v>
      </c>
      <c r="C10154">
        <v>4</v>
      </c>
      <c r="D10154">
        <v>5</v>
      </c>
      <c r="E10154">
        <v>32780</v>
      </c>
      <c r="F10154">
        <v>6</v>
      </c>
      <c r="G10154">
        <v>1.51217</v>
      </c>
    </row>
    <row r="10155" spans="1:7" ht="12.2" customHeight="1">
      <c r="A10155" t="s">
        <v>0</v>
      </c>
      <c r="B10155" t="s">
        <v>2</v>
      </c>
      <c r="C10155">
        <v>4</v>
      </c>
      <c r="D10155">
        <v>5</v>
      </c>
      <c r="E10155">
        <v>32780</v>
      </c>
      <c r="F10155">
        <v>6</v>
      </c>
      <c r="G10155">
        <v>1.490273</v>
      </c>
    </row>
    <row r="10156" spans="1:7" ht="12.2" customHeight="1">
      <c r="A10156" t="s">
        <v>0</v>
      </c>
      <c r="B10156" t="s">
        <v>2</v>
      </c>
      <c r="C10156">
        <v>4</v>
      </c>
      <c r="D10156">
        <v>5</v>
      </c>
      <c r="E10156">
        <v>32780</v>
      </c>
      <c r="F10156">
        <v>6</v>
      </c>
      <c r="G10156">
        <v>1.4860230000000001</v>
      </c>
    </row>
    <row r="10157" spans="1:7" ht="12.2" customHeight="1">
      <c r="A10157" t="s">
        <v>0</v>
      </c>
      <c r="B10157" t="s">
        <v>2</v>
      </c>
      <c r="C10157">
        <v>4</v>
      </c>
      <c r="D10157">
        <v>5</v>
      </c>
      <c r="E10157">
        <v>32780</v>
      </c>
      <c r="F10157">
        <v>6</v>
      </c>
      <c r="G10157">
        <v>1.4681740000000001</v>
      </c>
    </row>
    <row r="10158" spans="1:7" ht="12.2" customHeight="1">
      <c r="A10158" t="s">
        <v>0</v>
      </c>
      <c r="B10158" t="s">
        <v>2</v>
      </c>
      <c r="C10158">
        <v>4</v>
      </c>
      <c r="D10158">
        <v>5</v>
      </c>
      <c r="E10158">
        <v>32780</v>
      </c>
      <c r="F10158">
        <v>6</v>
      </c>
      <c r="G10158">
        <v>1.5355110000000001</v>
      </c>
    </row>
    <row r="10159" spans="1:7" ht="12.2" customHeight="1">
      <c r="A10159" t="s">
        <v>0</v>
      </c>
      <c r="B10159" t="s">
        <v>2</v>
      </c>
      <c r="C10159">
        <v>4</v>
      </c>
      <c r="D10159">
        <v>5</v>
      </c>
      <c r="E10159">
        <v>32780</v>
      </c>
      <c r="F10159">
        <v>6</v>
      </c>
      <c r="G10159">
        <v>1.5542590000000001</v>
      </c>
    </row>
    <row r="10160" spans="1:7" ht="12.2" customHeight="1">
      <c r="A10160" t="s">
        <v>0</v>
      </c>
      <c r="B10160" t="s">
        <v>2</v>
      </c>
      <c r="C10160">
        <v>4</v>
      </c>
      <c r="D10160">
        <v>5</v>
      </c>
      <c r="E10160">
        <v>32780</v>
      </c>
      <c r="F10160">
        <v>6</v>
      </c>
      <c r="G10160">
        <v>1.5548580000000001</v>
      </c>
    </row>
    <row r="10161" spans="1:7" ht="12.2" customHeight="1">
      <c r="A10161" t="s">
        <v>0</v>
      </c>
      <c r="B10161" t="s">
        <v>2</v>
      </c>
      <c r="C10161">
        <v>4</v>
      </c>
      <c r="D10161">
        <v>5</v>
      </c>
      <c r="E10161">
        <v>32780</v>
      </c>
      <c r="F10161">
        <v>6</v>
      </c>
      <c r="G10161">
        <v>1.561644</v>
      </c>
    </row>
    <row r="10162" spans="1:7" ht="12.2" customHeight="1">
      <c r="A10162" t="s">
        <v>0</v>
      </c>
      <c r="B10162" t="s">
        <v>2</v>
      </c>
      <c r="C10162">
        <v>4</v>
      </c>
      <c r="D10162">
        <v>5</v>
      </c>
      <c r="E10162">
        <v>32780</v>
      </c>
      <c r="F10162">
        <v>6</v>
      </c>
      <c r="G10162">
        <v>1.629132</v>
      </c>
    </row>
    <row r="10163" spans="1:7" ht="12.2" customHeight="1">
      <c r="A10163" t="s">
        <v>0</v>
      </c>
      <c r="B10163" t="s">
        <v>2</v>
      </c>
      <c r="C10163">
        <v>4</v>
      </c>
      <c r="D10163">
        <v>5</v>
      </c>
      <c r="E10163">
        <v>32780</v>
      </c>
      <c r="F10163">
        <v>6</v>
      </c>
      <c r="G10163">
        <v>1.5921620000000001</v>
      </c>
    </row>
    <row r="10164" spans="1:7" ht="12.2" customHeight="1">
      <c r="A10164" t="s">
        <v>0</v>
      </c>
      <c r="B10164" t="s">
        <v>2</v>
      </c>
      <c r="C10164">
        <v>4</v>
      </c>
      <c r="D10164">
        <v>5</v>
      </c>
      <c r="E10164">
        <v>32780</v>
      </c>
      <c r="F10164">
        <v>6</v>
      </c>
      <c r="G10164">
        <v>1.6224209999999999</v>
      </c>
    </row>
    <row r="10165" spans="1:7" ht="12.2" customHeight="1">
      <c r="A10165" t="s">
        <v>0</v>
      </c>
      <c r="B10165" t="s">
        <v>2</v>
      </c>
      <c r="C10165">
        <v>4</v>
      </c>
      <c r="D10165">
        <v>5</v>
      </c>
      <c r="E10165">
        <v>32780</v>
      </c>
      <c r="F10165">
        <v>6</v>
      </c>
      <c r="G10165">
        <v>1.6488240000000001</v>
      </c>
    </row>
    <row r="10166" spans="1:7" ht="12.2" customHeight="1">
      <c r="A10166" t="s">
        <v>0</v>
      </c>
      <c r="B10166" t="s">
        <v>2</v>
      </c>
      <c r="C10166">
        <v>4</v>
      </c>
      <c r="D10166">
        <v>5</v>
      </c>
      <c r="E10166">
        <v>32780</v>
      </c>
      <c r="F10166">
        <v>6</v>
      </c>
      <c r="G10166">
        <v>1.6512990000000001</v>
      </c>
    </row>
    <row r="10167" spans="1:7" ht="12.2" customHeight="1">
      <c r="A10167" t="s">
        <v>0</v>
      </c>
      <c r="B10167" t="s">
        <v>2</v>
      </c>
      <c r="C10167">
        <v>4</v>
      </c>
      <c r="D10167">
        <v>5</v>
      </c>
      <c r="E10167">
        <v>32780</v>
      </c>
      <c r="F10167">
        <v>6</v>
      </c>
      <c r="G10167">
        <v>1.6499440000000001</v>
      </c>
    </row>
    <row r="10168" spans="1:7" ht="12.2" customHeight="1">
      <c r="A10168" t="s">
        <v>0</v>
      </c>
      <c r="B10168" t="s">
        <v>2</v>
      </c>
      <c r="C10168">
        <v>4</v>
      </c>
      <c r="D10168">
        <v>5</v>
      </c>
      <c r="E10168">
        <v>32780</v>
      </c>
      <c r="F10168">
        <v>6</v>
      </c>
      <c r="G10168">
        <v>1.682798</v>
      </c>
    </row>
    <row r="10169" spans="1:7" ht="12.2" customHeight="1">
      <c r="A10169" t="s">
        <v>0</v>
      </c>
      <c r="B10169" t="s">
        <v>2</v>
      </c>
      <c r="C10169">
        <v>4</v>
      </c>
      <c r="D10169">
        <v>5</v>
      </c>
      <c r="E10169">
        <v>32780</v>
      </c>
      <c r="F10169">
        <v>6</v>
      </c>
      <c r="G10169">
        <v>1.691157</v>
      </c>
    </row>
    <row r="10170" spans="1:7" ht="12.2" customHeight="1">
      <c r="A10170" t="s">
        <v>0</v>
      </c>
      <c r="B10170" t="s">
        <v>2</v>
      </c>
      <c r="C10170">
        <v>4</v>
      </c>
      <c r="D10170">
        <v>5</v>
      </c>
      <c r="E10170">
        <v>32780</v>
      </c>
      <c r="F10170">
        <v>6</v>
      </c>
      <c r="G10170">
        <v>1.7802020000000001</v>
      </c>
    </row>
    <row r="10171" spans="1:7" ht="12.2" customHeight="1">
      <c r="A10171" t="s">
        <v>0</v>
      </c>
      <c r="B10171" t="s">
        <v>2</v>
      </c>
      <c r="C10171">
        <v>4</v>
      </c>
      <c r="D10171">
        <v>5</v>
      </c>
      <c r="E10171">
        <v>32780</v>
      </c>
      <c r="F10171">
        <v>6</v>
      </c>
      <c r="G10171">
        <v>1.7991600000000001</v>
      </c>
    </row>
    <row r="10172" spans="1:7" ht="12.2" customHeight="1">
      <c r="A10172" t="s">
        <v>0</v>
      </c>
      <c r="B10172" t="s">
        <v>2</v>
      </c>
      <c r="C10172">
        <v>4</v>
      </c>
      <c r="D10172">
        <v>5</v>
      </c>
      <c r="E10172">
        <v>32780</v>
      </c>
      <c r="F10172">
        <v>6</v>
      </c>
      <c r="G10172">
        <v>1.798411</v>
      </c>
    </row>
    <row r="10173" spans="1:7" ht="12.2" customHeight="1">
      <c r="A10173" t="s">
        <v>0</v>
      </c>
      <c r="B10173" t="s">
        <v>2</v>
      </c>
      <c r="C10173">
        <v>4</v>
      </c>
      <c r="D10173">
        <v>5</v>
      </c>
      <c r="E10173">
        <v>32780</v>
      </c>
      <c r="F10173">
        <v>6</v>
      </c>
      <c r="G10173">
        <v>1.813391</v>
      </c>
    </row>
    <row r="10174" spans="1:7" ht="12.2" customHeight="1">
      <c r="A10174" t="s">
        <v>0</v>
      </c>
      <c r="B10174" t="s">
        <v>2</v>
      </c>
      <c r="C10174">
        <v>4</v>
      </c>
      <c r="D10174">
        <v>5</v>
      </c>
      <c r="E10174">
        <v>32780</v>
      </c>
      <c r="F10174">
        <v>6</v>
      </c>
      <c r="G10174">
        <v>1.87595</v>
      </c>
    </row>
    <row r="10175" spans="1:7" ht="12.2" customHeight="1">
      <c r="A10175" t="s">
        <v>0</v>
      </c>
      <c r="B10175" t="s">
        <v>2</v>
      </c>
      <c r="C10175">
        <v>4</v>
      </c>
      <c r="D10175">
        <v>5</v>
      </c>
      <c r="E10175">
        <v>32780</v>
      </c>
      <c r="F10175">
        <v>6</v>
      </c>
      <c r="G10175">
        <v>1.832052</v>
      </c>
    </row>
    <row r="10176" spans="1:7" ht="12.2" customHeight="1">
      <c r="A10176" t="s">
        <v>0</v>
      </c>
      <c r="B10176" t="s">
        <v>2</v>
      </c>
      <c r="C10176">
        <v>4</v>
      </c>
      <c r="D10176">
        <v>5</v>
      </c>
      <c r="E10176">
        <v>32780</v>
      </c>
      <c r="F10176">
        <v>6</v>
      </c>
      <c r="G10176">
        <v>1.975563</v>
      </c>
    </row>
    <row r="10177" spans="1:7" ht="12.2" customHeight="1">
      <c r="A10177" t="s">
        <v>0</v>
      </c>
      <c r="B10177" t="s">
        <v>2</v>
      </c>
      <c r="C10177">
        <v>4</v>
      </c>
      <c r="D10177">
        <v>5</v>
      </c>
      <c r="E10177">
        <v>32780</v>
      </c>
      <c r="F10177">
        <v>6</v>
      </c>
      <c r="G10177">
        <v>1.942806</v>
      </c>
    </row>
    <row r="10178" spans="1:7" ht="12.2" customHeight="1">
      <c r="A10178" t="s">
        <v>0</v>
      </c>
      <c r="B10178" t="s">
        <v>2</v>
      </c>
      <c r="C10178">
        <v>4</v>
      </c>
      <c r="D10178">
        <v>5</v>
      </c>
      <c r="E10178">
        <v>32780</v>
      </c>
      <c r="F10178">
        <v>6</v>
      </c>
      <c r="G10178">
        <v>1.9926820000000001</v>
      </c>
    </row>
    <row r="10179" spans="1:7" ht="12.2" customHeight="1">
      <c r="A10179" t="s">
        <v>0</v>
      </c>
      <c r="B10179" t="s">
        <v>2</v>
      </c>
      <c r="C10179">
        <v>4</v>
      </c>
      <c r="D10179">
        <v>5</v>
      </c>
      <c r="E10179">
        <v>32780</v>
      </c>
      <c r="F10179">
        <v>6</v>
      </c>
      <c r="G10179">
        <v>2.4369999999999998</v>
      </c>
    </row>
    <row r="10180" spans="1:7" ht="12.2" customHeight="1">
      <c r="A10180" t="s">
        <v>0</v>
      </c>
      <c r="B10180" t="s">
        <v>2</v>
      </c>
      <c r="C10180">
        <v>4</v>
      </c>
      <c r="D10180">
        <v>5</v>
      </c>
      <c r="E10180">
        <v>32780</v>
      </c>
      <c r="F10180">
        <v>6</v>
      </c>
      <c r="G10180">
        <v>1.9684820000000001</v>
      </c>
    </row>
    <row r="10181" spans="1:7" ht="12.2" customHeight="1">
      <c r="A10181" t="s">
        <v>0</v>
      </c>
      <c r="B10181" t="s">
        <v>2</v>
      </c>
      <c r="C10181">
        <v>4</v>
      </c>
      <c r="D10181">
        <v>5</v>
      </c>
      <c r="E10181">
        <v>32780</v>
      </c>
      <c r="F10181">
        <v>6</v>
      </c>
      <c r="G10181">
        <v>2.5183900000000001</v>
      </c>
    </row>
    <row r="10182" spans="1:7" ht="12.2" customHeight="1">
      <c r="A10182" t="s">
        <v>0</v>
      </c>
      <c r="B10182" t="s">
        <v>2</v>
      </c>
      <c r="C10182">
        <v>4</v>
      </c>
      <c r="D10182">
        <v>5</v>
      </c>
      <c r="E10182">
        <v>32780</v>
      </c>
      <c r="F10182">
        <v>6</v>
      </c>
      <c r="G10182">
        <v>2.8938999999999999</v>
      </c>
    </row>
    <row r="10183" spans="1:7" ht="12.2" customHeight="1">
      <c r="A10183" t="s">
        <v>0</v>
      </c>
      <c r="B10183" t="s">
        <v>2</v>
      </c>
      <c r="C10183">
        <v>4</v>
      </c>
      <c r="D10183">
        <v>5</v>
      </c>
      <c r="E10183">
        <v>32780</v>
      </c>
      <c r="F10183">
        <v>6</v>
      </c>
      <c r="G10183">
        <v>1.998267</v>
      </c>
    </row>
    <row r="10184" spans="1:7" ht="12.2" customHeight="1">
      <c r="A10184" t="s">
        <v>0</v>
      </c>
      <c r="B10184" t="s">
        <v>2</v>
      </c>
      <c r="C10184">
        <v>4</v>
      </c>
      <c r="D10184">
        <v>5</v>
      </c>
      <c r="E10184">
        <v>32780</v>
      </c>
      <c r="F10184">
        <v>6</v>
      </c>
      <c r="G10184">
        <v>2.44177</v>
      </c>
    </row>
    <row r="10185" spans="1:7" ht="12.2" customHeight="1">
      <c r="A10185" t="s">
        <v>0</v>
      </c>
      <c r="B10185" t="s">
        <v>2</v>
      </c>
      <c r="C10185">
        <v>4</v>
      </c>
      <c r="D10185">
        <v>5</v>
      </c>
      <c r="E10185">
        <v>32780</v>
      </c>
      <c r="F10185">
        <v>6</v>
      </c>
      <c r="G10185">
        <v>2.1695799999999998</v>
      </c>
    </row>
    <row r="10186" spans="1:7" ht="12.2" customHeight="1">
      <c r="A10186" t="s">
        <v>0</v>
      </c>
      <c r="B10186" t="s">
        <v>2</v>
      </c>
      <c r="C10186">
        <v>4</v>
      </c>
      <c r="D10186">
        <v>5</v>
      </c>
      <c r="E10186">
        <v>32780</v>
      </c>
      <c r="F10186">
        <v>6</v>
      </c>
      <c r="G10186">
        <v>2.36693</v>
      </c>
    </row>
    <row r="10187" spans="1:7" ht="12.2" customHeight="1">
      <c r="A10187" t="s">
        <v>0</v>
      </c>
      <c r="B10187" t="s">
        <v>2</v>
      </c>
      <c r="C10187">
        <v>4</v>
      </c>
      <c r="D10187">
        <v>5</v>
      </c>
      <c r="E10187">
        <v>32780</v>
      </c>
      <c r="F10187">
        <v>6</v>
      </c>
      <c r="G10187">
        <v>2.8582299999999998</v>
      </c>
    </row>
    <row r="10188" spans="1:7" ht="12.2" customHeight="1">
      <c r="A10188" t="s">
        <v>0</v>
      </c>
      <c r="B10188" t="s">
        <v>2</v>
      </c>
      <c r="C10188">
        <v>4</v>
      </c>
      <c r="D10188">
        <v>5</v>
      </c>
      <c r="E10188">
        <v>32780</v>
      </c>
      <c r="F10188">
        <v>6</v>
      </c>
      <c r="G10188">
        <v>2.6441400000000002</v>
      </c>
    </row>
    <row r="10189" spans="1:7" ht="12.2" customHeight="1">
      <c r="A10189" t="s">
        <v>0</v>
      </c>
      <c r="B10189" t="s">
        <v>2</v>
      </c>
      <c r="C10189">
        <v>4</v>
      </c>
      <c r="D10189">
        <v>5</v>
      </c>
      <c r="E10189">
        <v>32780</v>
      </c>
      <c r="F10189">
        <v>6</v>
      </c>
      <c r="G10189">
        <v>2.8192599999999999</v>
      </c>
    </row>
    <row r="10190" spans="1:7" ht="12.2" customHeight="1">
      <c r="A10190" t="s">
        <v>0</v>
      </c>
      <c r="B10190" t="s">
        <v>2</v>
      </c>
      <c r="C10190">
        <v>4</v>
      </c>
      <c r="D10190">
        <v>5</v>
      </c>
      <c r="E10190">
        <v>32780</v>
      </c>
      <c r="F10190">
        <v>6</v>
      </c>
      <c r="G10190">
        <v>2.4184399999999999</v>
      </c>
    </row>
    <row r="10191" spans="1:7" ht="12.2" customHeight="1">
      <c r="A10191" t="s">
        <v>0</v>
      </c>
      <c r="B10191" t="s">
        <v>2</v>
      </c>
      <c r="C10191">
        <v>4</v>
      </c>
      <c r="D10191">
        <v>5</v>
      </c>
      <c r="E10191">
        <v>32780</v>
      </c>
      <c r="F10191">
        <v>6</v>
      </c>
      <c r="G10191">
        <v>2.7296900000000002</v>
      </c>
    </row>
    <row r="10192" spans="1:7" ht="12.2" customHeight="1">
      <c r="A10192" t="s">
        <v>0</v>
      </c>
      <c r="B10192" t="s">
        <v>2</v>
      </c>
      <c r="C10192">
        <v>4</v>
      </c>
      <c r="D10192">
        <v>5</v>
      </c>
      <c r="E10192">
        <v>32780</v>
      </c>
      <c r="F10192">
        <v>6</v>
      </c>
      <c r="G10192">
        <v>2.4111500000000001</v>
      </c>
    </row>
    <row r="10193" spans="1:7" ht="12.2" customHeight="1">
      <c r="A10193" t="s">
        <v>0</v>
      </c>
      <c r="B10193" t="s">
        <v>2</v>
      </c>
      <c r="C10193">
        <v>4</v>
      </c>
      <c r="D10193">
        <v>5</v>
      </c>
      <c r="E10193">
        <v>32780</v>
      </c>
      <c r="F10193">
        <v>6</v>
      </c>
      <c r="G10193">
        <v>2.8347500000000001</v>
      </c>
    </row>
    <row r="10194" spans="1:7" ht="12.2" customHeight="1">
      <c r="A10194" t="s">
        <v>0</v>
      </c>
      <c r="B10194" t="s">
        <v>2</v>
      </c>
      <c r="C10194">
        <v>4</v>
      </c>
      <c r="D10194">
        <v>5</v>
      </c>
      <c r="E10194">
        <v>32780</v>
      </c>
      <c r="F10194">
        <v>6</v>
      </c>
      <c r="G10194">
        <v>2.1119629999999998</v>
      </c>
    </row>
    <row r="10195" spans="1:7" ht="12.2" customHeight="1">
      <c r="A10195" t="s">
        <v>0</v>
      </c>
      <c r="B10195" t="s">
        <v>2</v>
      </c>
      <c r="C10195">
        <v>4</v>
      </c>
      <c r="D10195">
        <v>5</v>
      </c>
      <c r="E10195">
        <v>32780</v>
      </c>
      <c r="F10195">
        <v>6</v>
      </c>
      <c r="G10195">
        <v>2.9207999999999998</v>
      </c>
    </row>
    <row r="10196" spans="1:7" ht="12.2" customHeight="1">
      <c r="A10196" t="s">
        <v>0</v>
      </c>
      <c r="B10196" t="s">
        <v>2</v>
      </c>
      <c r="C10196">
        <v>4</v>
      </c>
      <c r="D10196">
        <v>5</v>
      </c>
      <c r="E10196">
        <v>32780</v>
      </c>
      <c r="F10196">
        <v>6</v>
      </c>
      <c r="G10196">
        <v>2.1136919999999999</v>
      </c>
    </row>
    <row r="10197" spans="1:7" ht="12.2" customHeight="1">
      <c r="A10197" t="s">
        <v>0</v>
      </c>
      <c r="B10197" t="s">
        <v>2</v>
      </c>
      <c r="C10197">
        <v>4</v>
      </c>
      <c r="D10197">
        <v>5</v>
      </c>
      <c r="E10197">
        <v>32780</v>
      </c>
      <c r="F10197">
        <v>6</v>
      </c>
      <c r="G10197">
        <v>2.2258049999999998</v>
      </c>
    </row>
    <row r="10198" spans="1:7" ht="12.2" customHeight="1">
      <c r="A10198" t="s">
        <v>0</v>
      </c>
      <c r="B10198" t="s">
        <v>2</v>
      </c>
      <c r="C10198">
        <v>4</v>
      </c>
      <c r="D10198">
        <v>5</v>
      </c>
      <c r="E10198">
        <v>32780</v>
      </c>
      <c r="F10198">
        <v>6</v>
      </c>
      <c r="G10198">
        <v>2.3456929999999998</v>
      </c>
    </row>
    <row r="10199" spans="1:7" ht="12.2" customHeight="1">
      <c r="A10199" t="s">
        <v>0</v>
      </c>
      <c r="B10199" t="s">
        <v>2</v>
      </c>
      <c r="C10199">
        <v>4</v>
      </c>
      <c r="D10199">
        <v>5</v>
      </c>
      <c r="E10199">
        <v>32780</v>
      </c>
      <c r="F10199">
        <v>6</v>
      </c>
      <c r="G10199">
        <v>2.7519999999999998</v>
      </c>
    </row>
    <row r="10200" spans="1:7" ht="12.2" customHeight="1">
      <c r="A10200" t="s">
        <v>0</v>
      </c>
      <c r="B10200" t="s">
        <v>2</v>
      </c>
      <c r="C10200">
        <v>4</v>
      </c>
      <c r="D10200">
        <v>5</v>
      </c>
      <c r="E10200">
        <v>32780</v>
      </c>
      <c r="F10200">
        <v>6</v>
      </c>
      <c r="G10200">
        <v>2.8602590000000001</v>
      </c>
    </row>
    <row r="10201" spans="1:7" ht="12.2" customHeight="1">
      <c r="A10201" t="s">
        <v>0</v>
      </c>
      <c r="B10201" t="s">
        <v>2</v>
      </c>
      <c r="C10201">
        <v>4</v>
      </c>
      <c r="D10201">
        <v>6</v>
      </c>
      <c r="E10201">
        <v>32780</v>
      </c>
      <c r="F10201">
        <v>6</v>
      </c>
      <c r="G10201">
        <v>0.82951299999999994</v>
      </c>
    </row>
    <row r="10202" spans="1:7" ht="12.2" customHeight="1">
      <c r="A10202" t="s">
        <v>0</v>
      </c>
      <c r="B10202" t="s">
        <v>2</v>
      </c>
      <c r="C10202">
        <v>4</v>
      </c>
      <c r="D10202">
        <v>6</v>
      </c>
      <c r="E10202">
        <v>32780</v>
      </c>
      <c r="F10202">
        <v>6</v>
      </c>
      <c r="G10202">
        <v>1.3548500000000001</v>
      </c>
    </row>
    <row r="10203" spans="1:7" ht="12.2" customHeight="1">
      <c r="A10203" t="s">
        <v>0</v>
      </c>
      <c r="B10203" t="s">
        <v>2</v>
      </c>
      <c r="C10203">
        <v>4</v>
      </c>
      <c r="D10203">
        <v>6</v>
      </c>
      <c r="E10203">
        <v>32780</v>
      </c>
      <c r="F10203">
        <v>6</v>
      </c>
      <c r="G10203">
        <v>1.112465</v>
      </c>
    </row>
    <row r="10204" spans="1:7" ht="12.2" customHeight="1">
      <c r="A10204" t="s">
        <v>0</v>
      </c>
      <c r="B10204" t="s">
        <v>2</v>
      </c>
      <c r="C10204">
        <v>4</v>
      </c>
      <c r="D10204">
        <v>6</v>
      </c>
      <c r="E10204">
        <v>32780</v>
      </c>
      <c r="F10204">
        <v>6</v>
      </c>
      <c r="G10204">
        <v>1.8620099999999999</v>
      </c>
    </row>
    <row r="10205" spans="1:7" ht="12.2" customHeight="1">
      <c r="A10205" t="s">
        <v>0</v>
      </c>
      <c r="B10205" t="s">
        <v>2</v>
      </c>
      <c r="C10205">
        <v>4</v>
      </c>
      <c r="D10205">
        <v>6</v>
      </c>
      <c r="E10205">
        <v>32780</v>
      </c>
      <c r="F10205">
        <v>6</v>
      </c>
      <c r="G10205">
        <v>1.1306050000000001</v>
      </c>
    </row>
    <row r="10206" spans="1:7" ht="12.2" customHeight="1">
      <c r="A10206" t="s">
        <v>0</v>
      </c>
      <c r="B10206" t="s">
        <v>2</v>
      </c>
      <c r="C10206">
        <v>4</v>
      </c>
      <c r="D10206">
        <v>6</v>
      </c>
      <c r="E10206">
        <v>32780</v>
      </c>
      <c r="F10206">
        <v>6</v>
      </c>
      <c r="G10206">
        <v>1.126814</v>
      </c>
    </row>
    <row r="10207" spans="1:7" ht="12.2" customHeight="1">
      <c r="A10207" t="s">
        <v>0</v>
      </c>
      <c r="B10207" t="s">
        <v>2</v>
      </c>
      <c r="C10207">
        <v>4</v>
      </c>
      <c r="D10207">
        <v>6</v>
      </c>
      <c r="E10207">
        <v>32780</v>
      </c>
      <c r="F10207">
        <v>6</v>
      </c>
      <c r="G10207">
        <v>1.2049700000000001</v>
      </c>
    </row>
    <row r="10208" spans="1:7" ht="12.2" customHeight="1">
      <c r="A10208" t="s">
        <v>0</v>
      </c>
      <c r="B10208" t="s">
        <v>2</v>
      </c>
      <c r="C10208">
        <v>4</v>
      </c>
      <c r="D10208">
        <v>6</v>
      </c>
      <c r="E10208">
        <v>32780</v>
      </c>
      <c r="F10208">
        <v>6</v>
      </c>
      <c r="G10208">
        <v>1.1383179999999999</v>
      </c>
    </row>
    <row r="10209" spans="1:7" ht="12.2" customHeight="1">
      <c r="A10209" t="s">
        <v>0</v>
      </c>
      <c r="B10209" t="s">
        <v>2</v>
      </c>
      <c r="C10209">
        <v>4</v>
      </c>
      <c r="D10209">
        <v>6</v>
      </c>
      <c r="E10209">
        <v>32780</v>
      </c>
      <c r="F10209">
        <v>6</v>
      </c>
      <c r="G10209">
        <v>1.2488410000000001</v>
      </c>
    </row>
    <row r="10210" spans="1:7" ht="12.2" customHeight="1">
      <c r="A10210" t="s">
        <v>0</v>
      </c>
      <c r="B10210" t="s">
        <v>2</v>
      </c>
      <c r="C10210">
        <v>4</v>
      </c>
      <c r="D10210">
        <v>6</v>
      </c>
      <c r="E10210">
        <v>32780</v>
      </c>
      <c r="F10210">
        <v>6</v>
      </c>
      <c r="G10210">
        <v>1.2485649999999999</v>
      </c>
    </row>
    <row r="10211" spans="1:7" ht="12.2" customHeight="1">
      <c r="A10211" t="s">
        <v>0</v>
      </c>
      <c r="B10211" t="s">
        <v>2</v>
      </c>
      <c r="C10211">
        <v>4</v>
      </c>
      <c r="D10211">
        <v>6</v>
      </c>
      <c r="E10211">
        <v>32780</v>
      </c>
      <c r="F10211">
        <v>6</v>
      </c>
      <c r="G10211">
        <v>1.26952</v>
      </c>
    </row>
    <row r="10212" spans="1:7" ht="12.2" customHeight="1">
      <c r="A10212" t="s">
        <v>0</v>
      </c>
      <c r="B10212" t="s">
        <v>2</v>
      </c>
      <c r="C10212">
        <v>4</v>
      </c>
      <c r="D10212">
        <v>6</v>
      </c>
      <c r="E10212">
        <v>32780</v>
      </c>
      <c r="F10212">
        <v>6</v>
      </c>
      <c r="G10212">
        <v>1.3291269999999999</v>
      </c>
    </row>
    <row r="10213" spans="1:7" ht="12.2" customHeight="1">
      <c r="A10213" t="s">
        <v>0</v>
      </c>
      <c r="B10213" t="s">
        <v>2</v>
      </c>
      <c r="C10213">
        <v>4</v>
      </c>
      <c r="D10213">
        <v>6</v>
      </c>
      <c r="E10213">
        <v>32780</v>
      </c>
      <c r="F10213">
        <v>6</v>
      </c>
      <c r="G10213">
        <v>1.223851</v>
      </c>
    </row>
    <row r="10214" spans="1:7" ht="12.2" customHeight="1">
      <c r="A10214" t="s">
        <v>0</v>
      </c>
      <c r="B10214" t="s">
        <v>2</v>
      </c>
      <c r="C10214">
        <v>4</v>
      </c>
      <c r="D10214">
        <v>6</v>
      </c>
      <c r="E10214">
        <v>32780</v>
      </c>
      <c r="F10214">
        <v>6</v>
      </c>
      <c r="G10214">
        <v>1.269501</v>
      </c>
    </row>
    <row r="10215" spans="1:7" ht="12.2" customHeight="1">
      <c r="A10215" t="s">
        <v>0</v>
      </c>
      <c r="B10215" t="s">
        <v>2</v>
      </c>
      <c r="C10215">
        <v>4</v>
      </c>
      <c r="D10215">
        <v>6</v>
      </c>
      <c r="E10215">
        <v>32780</v>
      </c>
      <c r="F10215">
        <v>6</v>
      </c>
      <c r="G10215">
        <v>1.274265</v>
      </c>
    </row>
    <row r="10216" spans="1:7" ht="12.2" customHeight="1">
      <c r="A10216" t="s">
        <v>0</v>
      </c>
      <c r="B10216" t="s">
        <v>2</v>
      </c>
      <c r="C10216">
        <v>4</v>
      </c>
      <c r="D10216">
        <v>6</v>
      </c>
      <c r="E10216">
        <v>32780</v>
      </c>
      <c r="F10216">
        <v>6</v>
      </c>
      <c r="G10216">
        <v>1.2575799999999999</v>
      </c>
    </row>
    <row r="10217" spans="1:7" ht="12.2" customHeight="1">
      <c r="A10217" t="s">
        <v>0</v>
      </c>
      <c r="B10217" t="s">
        <v>2</v>
      </c>
      <c r="C10217">
        <v>4</v>
      </c>
      <c r="D10217">
        <v>6</v>
      </c>
      <c r="E10217">
        <v>32780</v>
      </c>
      <c r="F10217">
        <v>6</v>
      </c>
      <c r="G10217">
        <v>1.2895490000000001</v>
      </c>
    </row>
    <row r="10218" spans="1:7" ht="12.2" customHeight="1">
      <c r="A10218" t="s">
        <v>0</v>
      </c>
      <c r="B10218" t="s">
        <v>2</v>
      </c>
      <c r="C10218">
        <v>4</v>
      </c>
      <c r="D10218">
        <v>6</v>
      </c>
      <c r="E10218">
        <v>32780</v>
      </c>
      <c r="F10218">
        <v>6</v>
      </c>
      <c r="G10218">
        <v>1.240078</v>
      </c>
    </row>
    <row r="10219" spans="1:7" ht="12.2" customHeight="1">
      <c r="A10219" t="s">
        <v>0</v>
      </c>
      <c r="B10219" t="s">
        <v>2</v>
      </c>
      <c r="C10219">
        <v>4</v>
      </c>
      <c r="D10219">
        <v>6</v>
      </c>
      <c r="E10219">
        <v>32780</v>
      </c>
      <c r="F10219">
        <v>6</v>
      </c>
      <c r="G10219">
        <v>1.2304250000000001</v>
      </c>
    </row>
    <row r="10220" spans="1:7" ht="12.2" customHeight="1">
      <c r="A10220" t="s">
        <v>0</v>
      </c>
      <c r="B10220" t="s">
        <v>2</v>
      </c>
      <c r="C10220">
        <v>4</v>
      </c>
      <c r="D10220">
        <v>6</v>
      </c>
      <c r="E10220">
        <v>32780</v>
      </c>
      <c r="F10220">
        <v>6</v>
      </c>
      <c r="G10220">
        <v>1.3002130000000001</v>
      </c>
    </row>
    <row r="10221" spans="1:7" ht="12.2" customHeight="1">
      <c r="A10221" t="s">
        <v>0</v>
      </c>
      <c r="B10221" t="s">
        <v>2</v>
      </c>
      <c r="C10221">
        <v>4</v>
      </c>
      <c r="D10221">
        <v>6</v>
      </c>
      <c r="E10221">
        <v>32780</v>
      </c>
      <c r="F10221">
        <v>6</v>
      </c>
      <c r="G10221">
        <v>1.320705</v>
      </c>
    </row>
    <row r="10222" spans="1:7" ht="12.2" customHeight="1">
      <c r="A10222" t="s">
        <v>0</v>
      </c>
      <c r="B10222" t="s">
        <v>2</v>
      </c>
      <c r="C10222">
        <v>4</v>
      </c>
      <c r="D10222">
        <v>6</v>
      </c>
      <c r="E10222">
        <v>32780</v>
      </c>
      <c r="F10222">
        <v>6</v>
      </c>
      <c r="G10222">
        <v>1.235792</v>
      </c>
    </row>
    <row r="10223" spans="1:7" ht="12.2" customHeight="1">
      <c r="A10223" t="s">
        <v>0</v>
      </c>
      <c r="B10223" t="s">
        <v>2</v>
      </c>
      <c r="C10223">
        <v>4</v>
      </c>
      <c r="D10223">
        <v>6</v>
      </c>
      <c r="E10223">
        <v>32780</v>
      </c>
      <c r="F10223">
        <v>6</v>
      </c>
      <c r="G10223">
        <v>1.321895</v>
      </c>
    </row>
    <row r="10224" spans="1:7" ht="12.2" customHeight="1">
      <c r="A10224" t="s">
        <v>0</v>
      </c>
      <c r="B10224" t="s">
        <v>2</v>
      </c>
      <c r="C10224">
        <v>4</v>
      </c>
      <c r="D10224">
        <v>6</v>
      </c>
      <c r="E10224">
        <v>32780</v>
      </c>
      <c r="F10224">
        <v>6</v>
      </c>
      <c r="G10224">
        <v>1.338098</v>
      </c>
    </row>
    <row r="10225" spans="1:7" ht="12.2" customHeight="1">
      <c r="A10225" t="s">
        <v>0</v>
      </c>
      <c r="B10225" t="s">
        <v>2</v>
      </c>
      <c r="C10225">
        <v>4</v>
      </c>
      <c r="D10225">
        <v>6</v>
      </c>
      <c r="E10225">
        <v>32780</v>
      </c>
      <c r="F10225">
        <v>6</v>
      </c>
      <c r="G10225">
        <v>1.3182860000000001</v>
      </c>
    </row>
    <row r="10226" spans="1:7" ht="12.2" customHeight="1">
      <c r="A10226" t="s">
        <v>0</v>
      </c>
      <c r="B10226" t="s">
        <v>2</v>
      </c>
      <c r="C10226">
        <v>4</v>
      </c>
      <c r="D10226">
        <v>6</v>
      </c>
      <c r="E10226">
        <v>32780</v>
      </c>
      <c r="F10226">
        <v>6</v>
      </c>
      <c r="G10226">
        <v>1.3250949999999999</v>
      </c>
    </row>
    <row r="10227" spans="1:7" ht="12.2" customHeight="1">
      <c r="A10227" t="s">
        <v>0</v>
      </c>
      <c r="B10227" t="s">
        <v>2</v>
      </c>
      <c r="C10227">
        <v>4</v>
      </c>
      <c r="D10227">
        <v>6</v>
      </c>
      <c r="E10227">
        <v>32780</v>
      </c>
      <c r="F10227">
        <v>6</v>
      </c>
      <c r="G10227">
        <v>1.2791239999999999</v>
      </c>
    </row>
    <row r="10228" spans="1:7" ht="12.2" customHeight="1">
      <c r="A10228" t="s">
        <v>0</v>
      </c>
      <c r="B10228" t="s">
        <v>2</v>
      </c>
      <c r="C10228">
        <v>4</v>
      </c>
      <c r="D10228">
        <v>6</v>
      </c>
      <c r="E10228">
        <v>32780</v>
      </c>
      <c r="F10228">
        <v>6</v>
      </c>
      <c r="G10228">
        <v>1.2745740000000001</v>
      </c>
    </row>
    <row r="10229" spans="1:7" ht="12.2" customHeight="1">
      <c r="A10229" t="s">
        <v>0</v>
      </c>
      <c r="B10229" t="s">
        <v>2</v>
      </c>
      <c r="C10229">
        <v>4</v>
      </c>
      <c r="D10229">
        <v>6</v>
      </c>
      <c r="E10229">
        <v>32780</v>
      </c>
      <c r="F10229">
        <v>6</v>
      </c>
      <c r="G10229">
        <v>1.3363780000000001</v>
      </c>
    </row>
    <row r="10230" spans="1:7" ht="12.2" customHeight="1">
      <c r="A10230" t="s">
        <v>0</v>
      </c>
      <c r="B10230" t="s">
        <v>2</v>
      </c>
      <c r="C10230">
        <v>4</v>
      </c>
      <c r="D10230">
        <v>6</v>
      </c>
      <c r="E10230">
        <v>32780</v>
      </c>
      <c r="F10230">
        <v>6</v>
      </c>
      <c r="G10230">
        <v>1.3792450000000001</v>
      </c>
    </row>
    <row r="10231" spans="1:7" ht="12.2" customHeight="1">
      <c r="A10231" t="s">
        <v>0</v>
      </c>
      <c r="B10231" t="s">
        <v>2</v>
      </c>
      <c r="C10231">
        <v>4</v>
      </c>
      <c r="D10231">
        <v>6</v>
      </c>
      <c r="E10231">
        <v>32780</v>
      </c>
      <c r="F10231">
        <v>6</v>
      </c>
      <c r="G10231">
        <v>1.311461</v>
      </c>
    </row>
    <row r="10232" spans="1:7" ht="12.2" customHeight="1">
      <c r="A10232" t="s">
        <v>0</v>
      </c>
      <c r="B10232" t="s">
        <v>2</v>
      </c>
      <c r="C10232">
        <v>4</v>
      </c>
      <c r="D10232">
        <v>6</v>
      </c>
      <c r="E10232">
        <v>32780</v>
      </c>
      <c r="F10232">
        <v>6</v>
      </c>
      <c r="G10232">
        <v>1.372117</v>
      </c>
    </row>
    <row r="10233" spans="1:7" ht="12.2" customHeight="1">
      <c r="A10233" t="s">
        <v>0</v>
      </c>
      <c r="B10233" t="s">
        <v>2</v>
      </c>
      <c r="C10233">
        <v>4</v>
      </c>
      <c r="D10233">
        <v>6</v>
      </c>
      <c r="E10233">
        <v>32780</v>
      </c>
      <c r="F10233">
        <v>6</v>
      </c>
      <c r="G10233">
        <v>1.3950670000000001</v>
      </c>
    </row>
    <row r="10234" spans="1:7" ht="12.2" customHeight="1">
      <c r="A10234" t="s">
        <v>0</v>
      </c>
      <c r="B10234" t="s">
        <v>2</v>
      </c>
      <c r="C10234">
        <v>4</v>
      </c>
      <c r="D10234">
        <v>6</v>
      </c>
      <c r="E10234">
        <v>32780</v>
      </c>
      <c r="F10234">
        <v>6</v>
      </c>
      <c r="G10234">
        <v>1.354868</v>
      </c>
    </row>
    <row r="10235" spans="1:7" ht="12.2" customHeight="1">
      <c r="A10235" t="s">
        <v>0</v>
      </c>
      <c r="B10235" t="s">
        <v>2</v>
      </c>
      <c r="C10235">
        <v>4</v>
      </c>
      <c r="D10235">
        <v>6</v>
      </c>
      <c r="E10235">
        <v>32780</v>
      </c>
      <c r="F10235">
        <v>6</v>
      </c>
      <c r="G10235">
        <v>1.36575</v>
      </c>
    </row>
    <row r="10236" spans="1:7" ht="12.2" customHeight="1">
      <c r="A10236" t="s">
        <v>0</v>
      </c>
      <c r="B10236" t="s">
        <v>2</v>
      </c>
      <c r="C10236">
        <v>4</v>
      </c>
      <c r="D10236">
        <v>6</v>
      </c>
      <c r="E10236">
        <v>32780</v>
      </c>
      <c r="F10236">
        <v>6</v>
      </c>
      <c r="G10236">
        <v>1.299164</v>
      </c>
    </row>
    <row r="10237" spans="1:7" ht="12.2" customHeight="1">
      <c r="A10237" t="s">
        <v>0</v>
      </c>
      <c r="B10237" t="s">
        <v>2</v>
      </c>
      <c r="C10237">
        <v>4</v>
      </c>
      <c r="D10237">
        <v>6</v>
      </c>
      <c r="E10237">
        <v>32780</v>
      </c>
      <c r="F10237">
        <v>6</v>
      </c>
      <c r="G10237">
        <v>1.280543</v>
      </c>
    </row>
    <row r="10238" spans="1:7" ht="12.2" customHeight="1">
      <c r="A10238" t="s">
        <v>0</v>
      </c>
      <c r="B10238" t="s">
        <v>2</v>
      </c>
      <c r="C10238">
        <v>4</v>
      </c>
      <c r="D10238">
        <v>6</v>
      </c>
      <c r="E10238">
        <v>32780</v>
      </c>
      <c r="F10238">
        <v>6</v>
      </c>
      <c r="G10238">
        <v>1.3812409999999999</v>
      </c>
    </row>
    <row r="10239" spans="1:7" ht="12.2" customHeight="1">
      <c r="A10239" t="s">
        <v>0</v>
      </c>
      <c r="B10239" t="s">
        <v>2</v>
      </c>
      <c r="C10239">
        <v>4</v>
      </c>
      <c r="D10239">
        <v>6</v>
      </c>
      <c r="E10239">
        <v>32780</v>
      </c>
      <c r="F10239">
        <v>6</v>
      </c>
      <c r="G10239">
        <v>1.3141970000000001</v>
      </c>
    </row>
    <row r="10240" spans="1:7" ht="12.2" customHeight="1">
      <c r="A10240" t="s">
        <v>0</v>
      </c>
      <c r="B10240" t="s">
        <v>2</v>
      </c>
      <c r="C10240">
        <v>4</v>
      </c>
      <c r="D10240">
        <v>6</v>
      </c>
      <c r="E10240">
        <v>32780</v>
      </c>
      <c r="F10240">
        <v>6</v>
      </c>
      <c r="G10240">
        <v>1.3981349999999999</v>
      </c>
    </row>
    <row r="10241" spans="1:7" ht="12.2" customHeight="1">
      <c r="A10241" t="s">
        <v>0</v>
      </c>
      <c r="B10241" t="s">
        <v>2</v>
      </c>
      <c r="C10241">
        <v>4</v>
      </c>
      <c r="D10241">
        <v>6</v>
      </c>
      <c r="E10241">
        <v>32780</v>
      </c>
      <c r="F10241">
        <v>6</v>
      </c>
      <c r="G10241">
        <v>1.382266</v>
      </c>
    </row>
    <row r="10242" spans="1:7" ht="12.2" customHeight="1">
      <c r="A10242" t="s">
        <v>0</v>
      </c>
      <c r="B10242" t="s">
        <v>2</v>
      </c>
      <c r="C10242">
        <v>4</v>
      </c>
      <c r="D10242">
        <v>6</v>
      </c>
      <c r="E10242">
        <v>32780</v>
      </c>
      <c r="F10242">
        <v>6</v>
      </c>
      <c r="G10242">
        <v>1.3577189999999999</v>
      </c>
    </row>
    <row r="10243" spans="1:7" ht="12.2" customHeight="1">
      <c r="A10243" t="s">
        <v>0</v>
      </c>
      <c r="B10243" t="s">
        <v>2</v>
      </c>
      <c r="C10243">
        <v>4</v>
      </c>
      <c r="D10243">
        <v>6</v>
      </c>
      <c r="E10243">
        <v>32780</v>
      </c>
      <c r="F10243">
        <v>6</v>
      </c>
      <c r="G10243">
        <v>1.423219</v>
      </c>
    </row>
    <row r="10244" spans="1:7" ht="12.2" customHeight="1">
      <c r="A10244" t="s">
        <v>0</v>
      </c>
      <c r="B10244" t="s">
        <v>2</v>
      </c>
      <c r="C10244">
        <v>4</v>
      </c>
      <c r="D10244">
        <v>6</v>
      </c>
      <c r="E10244">
        <v>32780</v>
      </c>
      <c r="F10244">
        <v>6</v>
      </c>
      <c r="G10244">
        <v>1.4434400000000001</v>
      </c>
    </row>
    <row r="10245" spans="1:7" ht="12.2" customHeight="1">
      <c r="A10245" t="s">
        <v>0</v>
      </c>
      <c r="B10245" t="s">
        <v>2</v>
      </c>
      <c r="C10245">
        <v>4</v>
      </c>
      <c r="D10245">
        <v>6</v>
      </c>
      <c r="E10245">
        <v>32780</v>
      </c>
      <c r="F10245">
        <v>6</v>
      </c>
      <c r="G10245">
        <v>1.360406</v>
      </c>
    </row>
    <row r="10246" spans="1:7" ht="12.2" customHeight="1">
      <c r="A10246" t="s">
        <v>0</v>
      </c>
      <c r="B10246" t="s">
        <v>2</v>
      </c>
      <c r="C10246">
        <v>4</v>
      </c>
      <c r="D10246">
        <v>6</v>
      </c>
      <c r="E10246">
        <v>32780</v>
      </c>
      <c r="F10246">
        <v>6</v>
      </c>
      <c r="G10246">
        <v>1.4286909999999999</v>
      </c>
    </row>
    <row r="10247" spans="1:7" ht="12.2" customHeight="1">
      <c r="A10247" t="s">
        <v>0</v>
      </c>
      <c r="B10247" t="s">
        <v>2</v>
      </c>
      <c r="C10247">
        <v>4</v>
      </c>
      <c r="D10247">
        <v>6</v>
      </c>
      <c r="E10247">
        <v>32780</v>
      </c>
      <c r="F10247">
        <v>6</v>
      </c>
      <c r="G10247">
        <v>1.4377949999999999</v>
      </c>
    </row>
    <row r="10248" spans="1:7" ht="12.2" customHeight="1">
      <c r="A10248" t="s">
        <v>0</v>
      </c>
      <c r="B10248" t="s">
        <v>2</v>
      </c>
      <c r="C10248">
        <v>4</v>
      </c>
      <c r="D10248">
        <v>6</v>
      </c>
      <c r="E10248">
        <v>32780</v>
      </c>
      <c r="F10248">
        <v>6</v>
      </c>
      <c r="G10248">
        <v>1.470253</v>
      </c>
    </row>
    <row r="10249" spans="1:7" ht="12.2" customHeight="1">
      <c r="A10249" t="s">
        <v>0</v>
      </c>
      <c r="B10249" t="s">
        <v>2</v>
      </c>
      <c r="C10249">
        <v>4</v>
      </c>
      <c r="D10249">
        <v>6</v>
      </c>
      <c r="E10249">
        <v>32780</v>
      </c>
      <c r="F10249">
        <v>6</v>
      </c>
      <c r="G10249">
        <v>1.4623729999999999</v>
      </c>
    </row>
    <row r="10250" spans="1:7" ht="12.2" customHeight="1">
      <c r="A10250" t="s">
        <v>0</v>
      </c>
      <c r="B10250" t="s">
        <v>2</v>
      </c>
      <c r="C10250">
        <v>4</v>
      </c>
      <c r="D10250">
        <v>6</v>
      </c>
      <c r="E10250">
        <v>32780</v>
      </c>
      <c r="F10250">
        <v>6</v>
      </c>
      <c r="G10250">
        <v>1.4361250000000001</v>
      </c>
    </row>
    <row r="10251" spans="1:7" ht="12.2" customHeight="1">
      <c r="A10251" t="s">
        <v>0</v>
      </c>
      <c r="B10251" t="s">
        <v>2</v>
      </c>
      <c r="C10251">
        <v>4</v>
      </c>
      <c r="D10251">
        <v>6</v>
      </c>
      <c r="E10251">
        <v>32780</v>
      </c>
      <c r="F10251">
        <v>6</v>
      </c>
      <c r="G10251">
        <v>1.4925349999999999</v>
      </c>
    </row>
    <row r="10252" spans="1:7" ht="12.2" customHeight="1">
      <c r="A10252" t="s">
        <v>0</v>
      </c>
      <c r="B10252" t="s">
        <v>2</v>
      </c>
      <c r="C10252">
        <v>4</v>
      </c>
      <c r="D10252">
        <v>6</v>
      </c>
      <c r="E10252">
        <v>32780</v>
      </c>
      <c r="F10252">
        <v>6</v>
      </c>
      <c r="G10252">
        <v>1.450027</v>
      </c>
    </row>
    <row r="10253" spans="1:7" ht="12.2" customHeight="1">
      <c r="A10253" t="s">
        <v>0</v>
      </c>
      <c r="B10253" t="s">
        <v>2</v>
      </c>
      <c r="C10253">
        <v>4</v>
      </c>
      <c r="D10253">
        <v>6</v>
      </c>
      <c r="E10253">
        <v>32780</v>
      </c>
      <c r="F10253">
        <v>6</v>
      </c>
      <c r="G10253">
        <v>1.4306080000000001</v>
      </c>
    </row>
    <row r="10254" spans="1:7" ht="12.2" customHeight="1">
      <c r="A10254" t="s">
        <v>0</v>
      </c>
      <c r="B10254" t="s">
        <v>2</v>
      </c>
      <c r="C10254">
        <v>4</v>
      </c>
      <c r="D10254">
        <v>6</v>
      </c>
      <c r="E10254">
        <v>32780</v>
      </c>
      <c r="F10254">
        <v>6</v>
      </c>
      <c r="G10254">
        <v>1.5115890000000001</v>
      </c>
    </row>
    <row r="10255" spans="1:7" ht="12.2" customHeight="1">
      <c r="A10255" t="s">
        <v>0</v>
      </c>
      <c r="B10255" t="s">
        <v>2</v>
      </c>
      <c r="C10255">
        <v>4</v>
      </c>
      <c r="D10255">
        <v>6</v>
      </c>
      <c r="E10255">
        <v>32780</v>
      </c>
      <c r="F10255">
        <v>6</v>
      </c>
      <c r="G10255">
        <v>1.5261210000000001</v>
      </c>
    </row>
    <row r="10256" spans="1:7" ht="12.2" customHeight="1">
      <c r="A10256" t="s">
        <v>0</v>
      </c>
      <c r="B10256" t="s">
        <v>2</v>
      </c>
      <c r="C10256">
        <v>4</v>
      </c>
      <c r="D10256">
        <v>6</v>
      </c>
      <c r="E10256">
        <v>32780</v>
      </c>
      <c r="F10256">
        <v>6</v>
      </c>
      <c r="G10256">
        <v>1.4700409999999999</v>
      </c>
    </row>
    <row r="10257" spans="1:7" ht="12.2" customHeight="1">
      <c r="A10257" t="s">
        <v>0</v>
      </c>
      <c r="B10257" t="s">
        <v>2</v>
      </c>
      <c r="C10257">
        <v>4</v>
      </c>
      <c r="D10257">
        <v>6</v>
      </c>
      <c r="E10257">
        <v>32780</v>
      </c>
      <c r="F10257">
        <v>6</v>
      </c>
      <c r="G10257">
        <v>1.5032479999999999</v>
      </c>
    </row>
    <row r="10258" spans="1:7" ht="12.2" customHeight="1">
      <c r="A10258" t="s">
        <v>0</v>
      </c>
      <c r="B10258" t="s">
        <v>2</v>
      </c>
      <c r="C10258">
        <v>4</v>
      </c>
      <c r="D10258">
        <v>6</v>
      </c>
      <c r="E10258">
        <v>32780</v>
      </c>
      <c r="F10258">
        <v>6</v>
      </c>
      <c r="G10258">
        <v>1.5108699999999999</v>
      </c>
    </row>
    <row r="10259" spans="1:7" ht="12.2" customHeight="1">
      <c r="A10259" t="s">
        <v>0</v>
      </c>
      <c r="B10259" t="s">
        <v>2</v>
      </c>
      <c r="C10259">
        <v>4</v>
      </c>
      <c r="D10259">
        <v>6</v>
      </c>
      <c r="E10259">
        <v>32780</v>
      </c>
      <c r="F10259">
        <v>6</v>
      </c>
      <c r="G10259">
        <v>1.5358799999999999</v>
      </c>
    </row>
    <row r="10260" spans="1:7" ht="12.2" customHeight="1">
      <c r="A10260" t="s">
        <v>0</v>
      </c>
      <c r="B10260" t="s">
        <v>2</v>
      </c>
      <c r="C10260">
        <v>4</v>
      </c>
      <c r="D10260">
        <v>6</v>
      </c>
      <c r="E10260">
        <v>32780</v>
      </c>
      <c r="F10260">
        <v>6</v>
      </c>
      <c r="G10260">
        <v>1.561955</v>
      </c>
    </row>
    <row r="10261" spans="1:7" ht="12.2" customHeight="1">
      <c r="A10261" t="s">
        <v>0</v>
      </c>
      <c r="B10261" t="s">
        <v>2</v>
      </c>
      <c r="C10261">
        <v>4</v>
      </c>
      <c r="D10261">
        <v>6</v>
      </c>
      <c r="E10261">
        <v>32780</v>
      </c>
      <c r="F10261">
        <v>6</v>
      </c>
      <c r="G10261">
        <v>1.1303890000000001</v>
      </c>
    </row>
    <row r="10262" spans="1:7" ht="12.2" customHeight="1">
      <c r="A10262" t="s">
        <v>0</v>
      </c>
      <c r="B10262" t="s">
        <v>2</v>
      </c>
      <c r="C10262">
        <v>4</v>
      </c>
      <c r="D10262">
        <v>6</v>
      </c>
      <c r="E10262">
        <v>32780</v>
      </c>
      <c r="F10262">
        <v>6</v>
      </c>
      <c r="G10262">
        <v>1.481128</v>
      </c>
    </row>
    <row r="10263" spans="1:7" ht="12.2" customHeight="1">
      <c r="A10263" t="s">
        <v>0</v>
      </c>
      <c r="B10263" t="s">
        <v>2</v>
      </c>
      <c r="C10263">
        <v>4</v>
      </c>
      <c r="D10263">
        <v>6</v>
      </c>
      <c r="E10263">
        <v>32780</v>
      </c>
      <c r="F10263">
        <v>6</v>
      </c>
      <c r="G10263">
        <v>1.5622609999999999</v>
      </c>
    </row>
    <row r="10264" spans="1:7" ht="12.2" customHeight="1">
      <c r="A10264" t="s">
        <v>0</v>
      </c>
      <c r="B10264" t="s">
        <v>2</v>
      </c>
      <c r="C10264">
        <v>4</v>
      </c>
      <c r="D10264">
        <v>6</v>
      </c>
      <c r="E10264">
        <v>32780</v>
      </c>
      <c r="F10264">
        <v>6</v>
      </c>
      <c r="G10264">
        <v>1.557677</v>
      </c>
    </row>
    <row r="10265" spans="1:7" ht="12.2" customHeight="1">
      <c r="A10265" t="s">
        <v>0</v>
      </c>
      <c r="B10265" t="s">
        <v>2</v>
      </c>
      <c r="C10265">
        <v>4</v>
      </c>
      <c r="D10265">
        <v>6</v>
      </c>
      <c r="E10265">
        <v>32780</v>
      </c>
      <c r="F10265">
        <v>6</v>
      </c>
      <c r="G10265">
        <v>1.1635059999999999</v>
      </c>
    </row>
    <row r="10266" spans="1:7" ht="12.2" customHeight="1">
      <c r="A10266" t="s">
        <v>0</v>
      </c>
      <c r="B10266" t="s">
        <v>2</v>
      </c>
      <c r="C10266">
        <v>4</v>
      </c>
      <c r="D10266">
        <v>6</v>
      </c>
      <c r="E10266">
        <v>32780</v>
      </c>
      <c r="F10266">
        <v>6</v>
      </c>
      <c r="G10266">
        <v>1.6295409999999999</v>
      </c>
    </row>
    <row r="10267" spans="1:7" ht="12.2" customHeight="1">
      <c r="A10267" t="s">
        <v>0</v>
      </c>
      <c r="B10267" t="s">
        <v>2</v>
      </c>
      <c r="C10267">
        <v>4</v>
      </c>
      <c r="D10267">
        <v>6</v>
      </c>
      <c r="E10267">
        <v>32780</v>
      </c>
      <c r="F10267">
        <v>6</v>
      </c>
      <c r="G10267">
        <v>1.6640900000000001</v>
      </c>
    </row>
    <row r="10268" spans="1:7" ht="12.2" customHeight="1">
      <c r="A10268" t="s">
        <v>0</v>
      </c>
      <c r="B10268" t="s">
        <v>2</v>
      </c>
      <c r="C10268">
        <v>4</v>
      </c>
      <c r="D10268">
        <v>6</v>
      </c>
      <c r="E10268">
        <v>32780</v>
      </c>
      <c r="F10268">
        <v>6</v>
      </c>
      <c r="G10268">
        <v>1.6815089999999999</v>
      </c>
    </row>
    <row r="10269" spans="1:7" ht="12.2" customHeight="1">
      <c r="A10269" t="s">
        <v>0</v>
      </c>
      <c r="B10269" t="s">
        <v>2</v>
      </c>
      <c r="C10269">
        <v>4</v>
      </c>
      <c r="D10269">
        <v>6</v>
      </c>
      <c r="E10269">
        <v>32780</v>
      </c>
      <c r="F10269">
        <v>6</v>
      </c>
      <c r="G10269">
        <v>1.6799170000000001</v>
      </c>
    </row>
    <row r="10270" spans="1:7" ht="12.2" customHeight="1">
      <c r="A10270" t="s">
        <v>0</v>
      </c>
      <c r="B10270" t="s">
        <v>2</v>
      </c>
      <c r="C10270">
        <v>4</v>
      </c>
      <c r="D10270">
        <v>6</v>
      </c>
      <c r="E10270">
        <v>32780</v>
      </c>
      <c r="F10270">
        <v>6</v>
      </c>
      <c r="G10270">
        <v>1.7400720000000001</v>
      </c>
    </row>
    <row r="10271" spans="1:7" ht="12.2" customHeight="1">
      <c r="A10271" t="s">
        <v>0</v>
      </c>
      <c r="B10271" t="s">
        <v>2</v>
      </c>
      <c r="C10271">
        <v>4</v>
      </c>
      <c r="D10271">
        <v>6</v>
      </c>
      <c r="E10271">
        <v>32780</v>
      </c>
      <c r="F10271">
        <v>6</v>
      </c>
      <c r="G10271">
        <v>1.8060480000000001</v>
      </c>
    </row>
    <row r="10272" spans="1:7" ht="12.2" customHeight="1">
      <c r="A10272" t="s">
        <v>0</v>
      </c>
      <c r="B10272" t="s">
        <v>2</v>
      </c>
      <c r="C10272">
        <v>4</v>
      </c>
      <c r="D10272">
        <v>6</v>
      </c>
      <c r="E10272">
        <v>32780</v>
      </c>
      <c r="F10272">
        <v>6</v>
      </c>
      <c r="G10272">
        <v>1.7038230000000001</v>
      </c>
    </row>
    <row r="10273" spans="1:7" ht="12.2" customHeight="1">
      <c r="A10273" t="s">
        <v>0</v>
      </c>
      <c r="B10273" t="s">
        <v>2</v>
      </c>
      <c r="C10273">
        <v>4</v>
      </c>
      <c r="D10273">
        <v>6</v>
      </c>
      <c r="E10273">
        <v>32780</v>
      </c>
      <c r="F10273">
        <v>6</v>
      </c>
      <c r="G10273">
        <v>1.839628</v>
      </c>
    </row>
    <row r="10274" spans="1:7" ht="12.2" customHeight="1">
      <c r="A10274" t="s">
        <v>0</v>
      </c>
      <c r="B10274" t="s">
        <v>2</v>
      </c>
      <c r="C10274">
        <v>4</v>
      </c>
      <c r="D10274">
        <v>6</v>
      </c>
      <c r="E10274">
        <v>32780</v>
      </c>
      <c r="F10274">
        <v>6</v>
      </c>
      <c r="G10274">
        <v>1.787795</v>
      </c>
    </row>
    <row r="10275" spans="1:7" ht="12.2" customHeight="1">
      <c r="A10275" t="s">
        <v>0</v>
      </c>
      <c r="B10275" t="s">
        <v>2</v>
      </c>
      <c r="C10275">
        <v>4</v>
      </c>
      <c r="D10275">
        <v>6</v>
      </c>
      <c r="E10275">
        <v>32780</v>
      </c>
      <c r="F10275">
        <v>6</v>
      </c>
      <c r="G10275">
        <v>1.8078209999999999</v>
      </c>
    </row>
    <row r="10276" spans="1:7" ht="12.2" customHeight="1">
      <c r="A10276" t="s">
        <v>0</v>
      </c>
      <c r="B10276" t="s">
        <v>2</v>
      </c>
      <c r="C10276">
        <v>4</v>
      </c>
      <c r="D10276">
        <v>6</v>
      </c>
      <c r="E10276">
        <v>32780</v>
      </c>
      <c r="F10276">
        <v>6</v>
      </c>
      <c r="G10276">
        <v>1.8022</v>
      </c>
    </row>
    <row r="10277" spans="1:7" ht="12.2" customHeight="1">
      <c r="A10277" t="s">
        <v>0</v>
      </c>
      <c r="B10277" t="s">
        <v>2</v>
      </c>
      <c r="C10277">
        <v>4</v>
      </c>
      <c r="D10277">
        <v>6</v>
      </c>
      <c r="E10277">
        <v>32780</v>
      </c>
      <c r="F10277">
        <v>6</v>
      </c>
      <c r="G10277">
        <v>1.7989930000000001</v>
      </c>
    </row>
    <row r="10278" spans="1:7" ht="12.2" customHeight="1">
      <c r="A10278" t="s">
        <v>0</v>
      </c>
      <c r="B10278" t="s">
        <v>2</v>
      </c>
      <c r="C10278">
        <v>4</v>
      </c>
      <c r="D10278">
        <v>6</v>
      </c>
      <c r="E10278">
        <v>32780</v>
      </c>
      <c r="F10278">
        <v>6</v>
      </c>
      <c r="G10278">
        <v>1.9299120000000001</v>
      </c>
    </row>
    <row r="10279" spans="1:7" ht="12.2" customHeight="1">
      <c r="A10279" t="s">
        <v>0</v>
      </c>
      <c r="B10279" t="s">
        <v>2</v>
      </c>
      <c r="C10279">
        <v>4</v>
      </c>
      <c r="D10279">
        <v>6</v>
      </c>
      <c r="E10279">
        <v>32780</v>
      </c>
      <c r="F10279">
        <v>6</v>
      </c>
      <c r="G10279">
        <v>1.531339</v>
      </c>
    </row>
    <row r="10280" spans="1:7" ht="12.2" customHeight="1">
      <c r="A10280" t="s">
        <v>0</v>
      </c>
      <c r="B10280" t="s">
        <v>2</v>
      </c>
      <c r="C10280">
        <v>4</v>
      </c>
      <c r="D10280">
        <v>6</v>
      </c>
      <c r="E10280">
        <v>32780</v>
      </c>
      <c r="F10280">
        <v>6</v>
      </c>
      <c r="G10280">
        <v>1.956461</v>
      </c>
    </row>
    <row r="10281" spans="1:7" ht="12.2" customHeight="1">
      <c r="A10281" t="s">
        <v>0</v>
      </c>
      <c r="B10281" t="s">
        <v>2</v>
      </c>
      <c r="C10281">
        <v>4</v>
      </c>
      <c r="D10281">
        <v>6</v>
      </c>
      <c r="E10281">
        <v>32780</v>
      </c>
      <c r="F10281">
        <v>6</v>
      </c>
      <c r="G10281">
        <v>1.959757</v>
      </c>
    </row>
    <row r="10282" spans="1:7" ht="12.2" customHeight="1">
      <c r="A10282" t="s">
        <v>0</v>
      </c>
      <c r="B10282" t="s">
        <v>2</v>
      </c>
      <c r="C10282">
        <v>4</v>
      </c>
      <c r="D10282">
        <v>6</v>
      </c>
      <c r="E10282">
        <v>32780</v>
      </c>
      <c r="F10282">
        <v>6</v>
      </c>
      <c r="G10282">
        <v>1.9589460000000001</v>
      </c>
    </row>
    <row r="10283" spans="1:7" ht="12.2" customHeight="1">
      <c r="A10283" t="s">
        <v>0</v>
      </c>
      <c r="B10283" t="s">
        <v>2</v>
      </c>
      <c r="C10283">
        <v>4</v>
      </c>
      <c r="D10283">
        <v>6</v>
      </c>
      <c r="E10283">
        <v>32780</v>
      </c>
      <c r="F10283">
        <v>6</v>
      </c>
      <c r="G10283">
        <v>1.945533</v>
      </c>
    </row>
    <row r="10284" spans="1:7" ht="12.2" customHeight="1">
      <c r="A10284" t="s">
        <v>0</v>
      </c>
      <c r="B10284" t="s">
        <v>2</v>
      </c>
      <c r="C10284">
        <v>4</v>
      </c>
      <c r="D10284">
        <v>6</v>
      </c>
      <c r="E10284">
        <v>32780</v>
      </c>
      <c r="F10284">
        <v>6</v>
      </c>
      <c r="G10284">
        <v>1.9534229999999999</v>
      </c>
    </row>
    <row r="10285" spans="1:7" ht="12.2" customHeight="1">
      <c r="A10285" t="s">
        <v>0</v>
      </c>
      <c r="B10285" t="s">
        <v>2</v>
      </c>
      <c r="C10285">
        <v>4</v>
      </c>
      <c r="D10285">
        <v>6</v>
      </c>
      <c r="E10285">
        <v>32780</v>
      </c>
      <c r="F10285">
        <v>6</v>
      </c>
      <c r="G10285">
        <v>1.9928999999999999</v>
      </c>
    </row>
    <row r="10286" spans="1:7" ht="12.2" customHeight="1">
      <c r="A10286" t="s">
        <v>0</v>
      </c>
      <c r="B10286" t="s">
        <v>2</v>
      </c>
      <c r="C10286">
        <v>4</v>
      </c>
      <c r="D10286">
        <v>6</v>
      </c>
      <c r="E10286">
        <v>32780</v>
      </c>
      <c r="F10286">
        <v>6</v>
      </c>
      <c r="G10286">
        <v>1.9961679999999999</v>
      </c>
    </row>
    <row r="10287" spans="1:7" ht="12.2" customHeight="1">
      <c r="A10287" t="s">
        <v>0</v>
      </c>
      <c r="B10287" t="s">
        <v>2</v>
      </c>
      <c r="C10287">
        <v>4</v>
      </c>
      <c r="D10287">
        <v>6</v>
      </c>
      <c r="E10287">
        <v>32780</v>
      </c>
      <c r="F10287">
        <v>6</v>
      </c>
      <c r="G10287">
        <v>1.993727</v>
      </c>
    </row>
    <row r="10288" spans="1:7" ht="12.2" customHeight="1">
      <c r="A10288" t="s">
        <v>0</v>
      </c>
      <c r="B10288" t="s">
        <v>2</v>
      </c>
      <c r="C10288">
        <v>4</v>
      </c>
      <c r="D10288">
        <v>6</v>
      </c>
      <c r="E10288">
        <v>32780</v>
      </c>
      <c r="F10288">
        <v>6</v>
      </c>
      <c r="G10288">
        <v>2.1802000000000001</v>
      </c>
    </row>
    <row r="10289" spans="1:7" ht="12.2" customHeight="1">
      <c r="A10289" t="s">
        <v>0</v>
      </c>
      <c r="B10289" t="s">
        <v>2</v>
      </c>
      <c r="C10289">
        <v>4</v>
      </c>
      <c r="D10289">
        <v>6</v>
      </c>
      <c r="E10289">
        <v>32780</v>
      </c>
      <c r="F10289">
        <v>6</v>
      </c>
      <c r="G10289">
        <v>2.2349299999999999</v>
      </c>
    </row>
    <row r="10290" spans="1:7" ht="12.2" customHeight="1">
      <c r="A10290" t="s">
        <v>0</v>
      </c>
      <c r="B10290" t="s">
        <v>2</v>
      </c>
      <c r="C10290">
        <v>4</v>
      </c>
      <c r="D10290">
        <v>6</v>
      </c>
      <c r="E10290">
        <v>32780</v>
      </c>
      <c r="F10290">
        <v>6</v>
      </c>
      <c r="G10290">
        <v>2.1175099999999998</v>
      </c>
    </row>
    <row r="10291" spans="1:7" ht="12.2" customHeight="1">
      <c r="A10291" t="s">
        <v>0</v>
      </c>
      <c r="B10291" t="s">
        <v>2</v>
      </c>
      <c r="C10291">
        <v>4</v>
      </c>
      <c r="D10291">
        <v>6</v>
      </c>
      <c r="E10291">
        <v>32780</v>
      </c>
      <c r="F10291">
        <v>6</v>
      </c>
      <c r="G10291">
        <v>2.3947400000000001</v>
      </c>
    </row>
    <row r="10292" spans="1:7" ht="12.2" customHeight="1">
      <c r="A10292" t="s">
        <v>0</v>
      </c>
      <c r="B10292" t="s">
        <v>2</v>
      </c>
      <c r="C10292">
        <v>4</v>
      </c>
      <c r="D10292">
        <v>6</v>
      </c>
      <c r="E10292">
        <v>32780</v>
      </c>
      <c r="F10292">
        <v>6</v>
      </c>
      <c r="G10292">
        <v>2.6852399999999998</v>
      </c>
    </row>
    <row r="10293" spans="1:7" ht="12.2" customHeight="1">
      <c r="A10293" t="s">
        <v>0</v>
      </c>
      <c r="B10293" t="s">
        <v>2</v>
      </c>
      <c r="C10293">
        <v>4</v>
      </c>
      <c r="D10293">
        <v>6</v>
      </c>
      <c r="E10293">
        <v>32780</v>
      </c>
      <c r="F10293">
        <v>6</v>
      </c>
      <c r="G10293">
        <v>2.1629399999999999</v>
      </c>
    </row>
    <row r="10294" spans="1:7" ht="12.2" customHeight="1">
      <c r="A10294" t="s">
        <v>0</v>
      </c>
      <c r="B10294" t="s">
        <v>2</v>
      </c>
      <c r="C10294">
        <v>4</v>
      </c>
      <c r="D10294">
        <v>6</v>
      </c>
      <c r="E10294">
        <v>32780</v>
      </c>
      <c r="F10294">
        <v>6</v>
      </c>
      <c r="G10294">
        <v>2.4901800000000001</v>
      </c>
    </row>
    <row r="10295" spans="1:7" ht="12.2" customHeight="1">
      <c r="A10295" t="s">
        <v>0</v>
      </c>
      <c r="B10295" t="s">
        <v>2</v>
      </c>
      <c r="C10295">
        <v>4</v>
      </c>
      <c r="D10295">
        <v>6</v>
      </c>
      <c r="E10295">
        <v>32780</v>
      </c>
      <c r="F10295">
        <v>6</v>
      </c>
      <c r="G10295">
        <v>2.3417300000000001</v>
      </c>
    </row>
    <row r="10296" spans="1:7" ht="12.2" customHeight="1">
      <c r="A10296" t="s">
        <v>0</v>
      </c>
      <c r="B10296" t="s">
        <v>2</v>
      </c>
      <c r="C10296">
        <v>4</v>
      </c>
      <c r="D10296">
        <v>6</v>
      </c>
      <c r="E10296">
        <v>32780</v>
      </c>
      <c r="F10296">
        <v>6</v>
      </c>
      <c r="G10296">
        <v>2.6265800000000001</v>
      </c>
    </row>
    <row r="10297" spans="1:7" ht="12.2" customHeight="1">
      <c r="A10297" t="s">
        <v>0</v>
      </c>
      <c r="B10297" t="s">
        <v>2</v>
      </c>
      <c r="C10297">
        <v>4</v>
      </c>
      <c r="D10297">
        <v>6</v>
      </c>
      <c r="E10297">
        <v>32780</v>
      </c>
      <c r="F10297">
        <v>6</v>
      </c>
      <c r="G10297">
        <v>2.1305779999999999</v>
      </c>
    </row>
    <row r="10298" spans="1:7" ht="12.2" customHeight="1">
      <c r="A10298" t="s">
        <v>0</v>
      </c>
      <c r="B10298" t="s">
        <v>2</v>
      </c>
      <c r="C10298">
        <v>4</v>
      </c>
      <c r="D10298">
        <v>6</v>
      </c>
      <c r="E10298">
        <v>32780</v>
      </c>
      <c r="F10298">
        <v>6</v>
      </c>
      <c r="G10298">
        <v>2.1795939999999998</v>
      </c>
    </row>
    <row r="10299" spans="1:7" ht="12.2" customHeight="1">
      <c r="A10299" t="s">
        <v>0</v>
      </c>
      <c r="B10299" t="s">
        <v>2</v>
      </c>
      <c r="C10299">
        <v>4</v>
      </c>
      <c r="D10299">
        <v>6</v>
      </c>
      <c r="E10299">
        <v>32780</v>
      </c>
      <c r="F10299">
        <v>6</v>
      </c>
      <c r="G10299">
        <v>2.1704249999999998</v>
      </c>
    </row>
    <row r="10300" spans="1:7" ht="12.2" customHeight="1">
      <c r="A10300" t="s">
        <v>0</v>
      </c>
      <c r="B10300" t="s">
        <v>2</v>
      </c>
      <c r="C10300">
        <v>4</v>
      </c>
      <c r="D10300">
        <v>6</v>
      </c>
      <c r="E10300">
        <v>32780</v>
      </c>
      <c r="F10300">
        <v>6</v>
      </c>
      <c r="G10300">
        <v>2.8242560000000001</v>
      </c>
    </row>
    <row r="10301" spans="1:7" ht="12.2" customHeight="1">
      <c r="A10301" t="s">
        <v>0</v>
      </c>
      <c r="B10301" t="s">
        <v>2</v>
      </c>
      <c r="C10301">
        <v>4</v>
      </c>
      <c r="D10301">
        <v>7</v>
      </c>
      <c r="E10301">
        <v>32780</v>
      </c>
      <c r="F10301">
        <v>6</v>
      </c>
      <c r="G10301">
        <v>1.1201509999999999</v>
      </c>
    </row>
    <row r="10302" spans="1:7" ht="12.2" customHeight="1">
      <c r="A10302" t="s">
        <v>0</v>
      </c>
      <c r="B10302" t="s">
        <v>2</v>
      </c>
      <c r="C10302">
        <v>4</v>
      </c>
      <c r="D10302">
        <v>7</v>
      </c>
      <c r="E10302">
        <v>32780</v>
      </c>
      <c r="F10302">
        <v>6</v>
      </c>
      <c r="G10302">
        <v>1.150665</v>
      </c>
    </row>
    <row r="10303" spans="1:7" ht="12.2" customHeight="1">
      <c r="A10303" t="s">
        <v>0</v>
      </c>
      <c r="B10303" t="s">
        <v>2</v>
      </c>
      <c r="C10303">
        <v>4</v>
      </c>
      <c r="D10303">
        <v>7</v>
      </c>
      <c r="E10303">
        <v>32780</v>
      </c>
      <c r="F10303">
        <v>6</v>
      </c>
      <c r="G10303">
        <v>1.180599</v>
      </c>
    </row>
    <row r="10304" spans="1:7" ht="12.2" customHeight="1">
      <c r="A10304" t="s">
        <v>0</v>
      </c>
      <c r="B10304" t="s">
        <v>2</v>
      </c>
      <c r="C10304">
        <v>4</v>
      </c>
      <c r="D10304">
        <v>7</v>
      </c>
      <c r="E10304">
        <v>32780</v>
      </c>
      <c r="F10304">
        <v>6</v>
      </c>
      <c r="G10304">
        <v>1.2337929999999999</v>
      </c>
    </row>
    <row r="10305" spans="1:7" ht="12.2" customHeight="1">
      <c r="A10305" t="s">
        <v>0</v>
      </c>
      <c r="B10305" t="s">
        <v>2</v>
      </c>
      <c r="C10305">
        <v>4</v>
      </c>
      <c r="D10305">
        <v>7</v>
      </c>
      <c r="E10305">
        <v>32780</v>
      </c>
      <c r="F10305">
        <v>6</v>
      </c>
      <c r="G10305">
        <v>1.2438070000000001</v>
      </c>
    </row>
    <row r="10306" spans="1:7" ht="12.2" customHeight="1">
      <c r="A10306" t="s">
        <v>0</v>
      </c>
      <c r="B10306" t="s">
        <v>2</v>
      </c>
      <c r="C10306">
        <v>4</v>
      </c>
      <c r="D10306">
        <v>7</v>
      </c>
      <c r="E10306">
        <v>32780</v>
      </c>
      <c r="F10306">
        <v>6</v>
      </c>
      <c r="G10306">
        <v>1.1894640000000001</v>
      </c>
    </row>
    <row r="10307" spans="1:7" ht="12.2" customHeight="1">
      <c r="A10307" t="s">
        <v>0</v>
      </c>
      <c r="B10307" t="s">
        <v>2</v>
      </c>
      <c r="C10307">
        <v>4</v>
      </c>
      <c r="D10307">
        <v>7</v>
      </c>
      <c r="E10307">
        <v>32780</v>
      </c>
      <c r="F10307">
        <v>6</v>
      </c>
      <c r="G10307">
        <v>1.236407</v>
      </c>
    </row>
    <row r="10308" spans="1:7" ht="12.2" customHeight="1">
      <c r="A10308" t="s">
        <v>0</v>
      </c>
      <c r="B10308" t="s">
        <v>2</v>
      </c>
      <c r="C10308">
        <v>4</v>
      </c>
      <c r="D10308">
        <v>7</v>
      </c>
      <c r="E10308">
        <v>32780</v>
      </c>
      <c r="F10308">
        <v>6</v>
      </c>
      <c r="G10308">
        <v>1.2074769999999999</v>
      </c>
    </row>
    <row r="10309" spans="1:7" ht="12.2" customHeight="1">
      <c r="A10309" t="s">
        <v>0</v>
      </c>
      <c r="B10309" t="s">
        <v>2</v>
      </c>
      <c r="C10309">
        <v>4</v>
      </c>
      <c r="D10309">
        <v>7</v>
      </c>
      <c r="E10309">
        <v>32780</v>
      </c>
      <c r="F10309">
        <v>6</v>
      </c>
      <c r="G10309">
        <v>1.1984490000000001</v>
      </c>
    </row>
    <row r="10310" spans="1:7" ht="12.2" customHeight="1">
      <c r="A10310" t="s">
        <v>0</v>
      </c>
      <c r="B10310" t="s">
        <v>2</v>
      </c>
      <c r="C10310">
        <v>4</v>
      </c>
      <c r="D10310">
        <v>7</v>
      </c>
      <c r="E10310">
        <v>32780</v>
      </c>
      <c r="F10310">
        <v>6</v>
      </c>
      <c r="G10310">
        <v>1.227301</v>
      </c>
    </row>
    <row r="10311" spans="1:7" ht="12.2" customHeight="1">
      <c r="A10311" t="s">
        <v>0</v>
      </c>
      <c r="B10311" t="s">
        <v>2</v>
      </c>
      <c r="C10311">
        <v>4</v>
      </c>
      <c r="D10311">
        <v>7</v>
      </c>
      <c r="E10311">
        <v>32780</v>
      </c>
      <c r="F10311">
        <v>6</v>
      </c>
      <c r="G10311">
        <v>1.2543789999999999</v>
      </c>
    </row>
    <row r="10312" spans="1:7" ht="12.2" customHeight="1">
      <c r="A10312" t="s">
        <v>0</v>
      </c>
      <c r="B10312" t="s">
        <v>2</v>
      </c>
      <c r="C10312">
        <v>4</v>
      </c>
      <c r="D10312">
        <v>7</v>
      </c>
      <c r="E10312">
        <v>32780</v>
      </c>
      <c r="F10312">
        <v>6</v>
      </c>
      <c r="G10312">
        <v>1.2221059999999999</v>
      </c>
    </row>
    <row r="10313" spans="1:7" ht="12.2" customHeight="1">
      <c r="A10313" t="s">
        <v>0</v>
      </c>
      <c r="B10313" t="s">
        <v>2</v>
      </c>
      <c r="C10313">
        <v>4</v>
      </c>
      <c r="D10313">
        <v>7</v>
      </c>
      <c r="E10313">
        <v>32780</v>
      </c>
      <c r="F10313">
        <v>6</v>
      </c>
      <c r="G10313">
        <v>1.255943</v>
      </c>
    </row>
    <row r="10314" spans="1:7" ht="12.2" customHeight="1">
      <c r="A10314" t="s">
        <v>0</v>
      </c>
      <c r="B10314" t="s">
        <v>2</v>
      </c>
      <c r="C10314">
        <v>4</v>
      </c>
      <c r="D10314">
        <v>7</v>
      </c>
      <c r="E10314">
        <v>32780</v>
      </c>
      <c r="F10314">
        <v>6</v>
      </c>
      <c r="G10314">
        <v>1.289442</v>
      </c>
    </row>
    <row r="10315" spans="1:7" ht="12.2" customHeight="1">
      <c r="A10315" t="s">
        <v>0</v>
      </c>
      <c r="B10315" t="s">
        <v>2</v>
      </c>
      <c r="C10315">
        <v>4</v>
      </c>
      <c r="D10315">
        <v>7</v>
      </c>
      <c r="E10315">
        <v>32780</v>
      </c>
      <c r="F10315">
        <v>6</v>
      </c>
      <c r="G10315">
        <v>1.305461</v>
      </c>
    </row>
    <row r="10316" spans="1:7" ht="12.2" customHeight="1">
      <c r="A10316" t="s">
        <v>0</v>
      </c>
      <c r="B10316" t="s">
        <v>2</v>
      </c>
      <c r="C10316">
        <v>4</v>
      </c>
      <c r="D10316">
        <v>7</v>
      </c>
      <c r="E10316">
        <v>32780</v>
      </c>
      <c r="F10316">
        <v>6</v>
      </c>
      <c r="G10316">
        <v>1.3145739999999999</v>
      </c>
    </row>
    <row r="10317" spans="1:7" ht="12.2" customHeight="1">
      <c r="A10317" t="s">
        <v>0</v>
      </c>
      <c r="B10317" t="s">
        <v>2</v>
      </c>
      <c r="C10317">
        <v>4</v>
      </c>
      <c r="D10317">
        <v>7</v>
      </c>
      <c r="E10317">
        <v>32780</v>
      </c>
      <c r="F10317">
        <v>6</v>
      </c>
      <c r="G10317">
        <v>1.285736</v>
      </c>
    </row>
    <row r="10318" spans="1:7" ht="12.2" customHeight="1">
      <c r="A10318" t="s">
        <v>0</v>
      </c>
      <c r="B10318" t="s">
        <v>2</v>
      </c>
      <c r="C10318">
        <v>4</v>
      </c>
      <c r="D10318">
        <v>7</v>
      </c>
      <c r="E10318">
        <v>32780</v>
      </c>
      <c r="F10318">
        <v>6</v>
      </c>
      <c r="G10318">
        <v>1.365291</v>
      </c>
    </row>
    <row r="10319" spans="1:7" ht="12.2" customHeight="1">
      <c r="A10319" t="s">
        <v>0</v>
      </c>
      <c r="B10319" t="s">
        <v>2</v>
      </c>
      <c r="C10319">
        <v>4</v>
      </c>
      <c r="D10319">
        <v>7</v>
      </c>
      <c r="E10319">
        <v>32780</v>
      </c>
      <c r="F10319">
        <v>6</v>
      </c>
      <c r="G10319">
        <v>1.299315</v>
      </c>
    </row>
    <row r="10320" spans="1:7" ht="12.2" customHeight="1">
      <c r="A10320" t="s">
        <v>0</v>
      </c>
      <c r="B10320" t="s">
        <v>2</v>
      </c>
      <c r="C10320">
        <v>4</v>
      </c>
      <c r="D10320">
        <v>7</v>
      </c>
      <c r="E10320">
        <v>32780</v>
      </c>
      <c r="F10320">
        <v>6</v>
      </c>
      <c r="G10320">
        <v>1.310222</v>
      </c>
    </row>
    <row r="10321" spans="1:7" ht="12.2" customHeight="1">
      <c r="A10321" t="s">
        <v>0</v>
      </c>
      <c r="B10321" t="s">
        <v>2</v>
      </c>
      <c r="C10321">
        <v>4</v>
      </c>
      <c r="D10321">
        <v>7</v>
      </c>
      <c r="E10321">
        <v>32780</v>
      </c>
      <c r="F10321">
        <v>6</v>
      </c>
      <c r="G10321">
        <v>1.3253779999999999</v>
      </c>
    </row>
    <row r="10322" spans="1:7" ht="12.2" customHeight="1">
      <c r="A10322" t="s">
        <v>0</v>
      </c>
      <c r="B10322" t="s">
        <v>2</v>
      </c>
      <c r="C10322">
        <v>4</v>
      </c>
      <c r="D10322">
        <v>7</v>
      </c>
      <c r="E10322">
        <v>32780</v>
      </c>
      <c r="F10322">
        <v>6</v>
      </c>
      <c r="G10322">
        <v>1.323555</v>
      </c>
    </row>
    <row r="10323" spans="1:7" ht="12.2" customHeight="1">
      <c r="A10323" t="s">
        <v>0</v>
      </c>
      <c r="B10323" t="s">
        <v>2</v>
      </c>
      <c r="C10323">
        <v>4</v>
      </c>
      <c r="D10323">
        <v>7</v>
      </c>
      <c r="E10323">
        <v>32780</v>
      </c>
      <c r="F10323">
        <v>6</v>
      </c>
      <c r="G10323">
        <v>1.3625370000000001</v>
      </c>
    </row>
    <row r="10324" spans="1:7" ht="12.2" customHeight="1">
      <c r="A10324" t="s">
        <v>0</v>
      </c>
      <c r="B10324" t="s">
        <v>2</v>
      </c>
      <c r="C10324">
        <v>4</v>
      </c>
      <c r="D10324">
        <v>7</v>
      </c>
      <c r="E10324">
        <v>32780</v>
      </c>
      <c r="F10324">
        <v>6</v>
      </c>
      <c r="G10324">
        <v>1.3415440000000001</v>
      </c>
    </row>
    <row r="10325" spans="1:7" ht="12.2" customHeight="1">
      <c r="A10325" t="s">
        <v>0</v>
      </c>
      <c r="B10325" t="s">
        <v>2</v>
      </c>
      <c r="C10325">
        <v>4</v>
      </c>
      <c r="D10325">
        <v>7</v>
      </c>
      <c r="E10325">
        <v>32780</v>
      </c>
      <c r="F10325">
        <v>6</v>
      </c>
      <c r="G10325">
        <v>1.3888659999999999</v>
      </c>
    </row>
    <row r="10326" spans="1:7" ht="12.2" customHeight="1">
      <c r="A10326" t="s">
        <v>0</v>
      </c>
      <c r="B10326" t="s">
        <v>2</v>
      </c>
      <c r="C10326">
        <v>4</v>
      </c>
      <c r="D10326">
        <v>7</v>
      </c>
      <c r="E10326">
        <v>32780</v>
      </c>
      <c r="F10326">
        <v>6</v>
      </c>
      <c r="G10326">
        <v>1.3295170000000001</v>
      </c>
    </row>
    <row r="10327" spans="1:7" ht="12.2" customHeight="1">
      <c r="A10327" t="s">
        <v>0</v>
      </c>
      <c r="B10327" t="s">
        <v>2</v>
      </c>
      <c r="C10327">
        <v>4</v>
      </c>
      <c r="D10327">
        <v>7</v>
      </c>
      <c r="E10327">
        <v>32780</v>
      </c>
      <c r="F10327">
        <v>6</v>
      </c>
      <c r="G10327">
        <v>1.3572280000000001</v>
      </c>
    </row>
    <row r="10328" spans="1:7" ht="12.2" customHeight="1">
      <c r="A10328" t="s">
        <v>0</v>
      </c>
      <c r="B10328" t="s">
        <v>2</v>
      </c>
      <c r="C10328">
        <v>4</v>
      </c>
      <c r="D10328">
        <v>7</v>
      </c>
      <c r="E10328">
        <v>32780</v>
      </c>
      <c r="F10328">
        <v>6</v>
      </c>
      <c r="G10328">
        <v>1.4357819999999999</v>
      </c>
    </row>
    <row r="10329" spans="1:7" ht="12.2" customHeight="1">
      <c r="A10329" t="s">
        <v>0</v>
      </c>
      <c r="B10329" t="s">
        <v>2</v>
      </c>
      <c r="C10329">
        <v>4</v>
      </c>
      <c r="D10329">
        <v>7</v>
      </c>
      <c r="E10329">
        <v>32780</v>
      </c>
      <c r="F10329">
        <v>6</v>
      </c>
      <c r="G10329">
        <v>1.3552709999999999</v>
      </c>
    </row>
    <row r="10330" spans="1:7" ht="12.2" customHeight="1">
      <c r="A10330" t="s">
        <v>0</v>
      </c>
      <c r="B10330" t="s">
        <v>2</v>
      </c>
      <c r="C10330">
        <v>4</v>
      </c>
      <c r="D10330">
        <v>7</v>
      </c>
      <c r="E10330">
        <v>32780</v>
      </c>
      <c r="F10330">
        <v>6</v>
      </c>
      <c r="G10330">
        <v>1.368239</v>
      </c>
    </row>
    <row r="10331" spans="1:7" ht="12.2" customHeight="1">
      <c r="A10331" t="s">
        <v>0</v>
      </c>
      <c r="B10331" t="s">
        <v>2</v>
      </c>
      <c r="C10331">
        <v>4</v>
      </c>
      <c r="D10331">
        <v>7</v>
      </c>
      <c r="E10331">
        <v>32780</v>
      </c>
      <c r="F10331">
        <v>6</v>
      </c>
      <c r="G10331">
        <v>1.391348</v>
      </c>
    </row>
    <row r="10332" spans="1:7" ht="12.2" customHeight="1">
      <c r="A10332" t="s">
        <v>0</v>
      </c>
      <c r="B10332" t="s">
        <v>2</v>
      </c>
      <c r="C10332">
        <v>4</v>
      </c>
      <c r="D10332">
        <v>7</v>
      </c>
      <c r="E10332">
        <v>32780</v>
      </c>
      <c r="F10332">
        <v>6</v>
      </c>
      <c r="G10332">
        <v>1.402471</v>
      </c>
    </row>
    <row r="10333" spans="1:7" ht="12.2" customHeight="1">
      <c r="A10333" t="s">
        <v>0</v>
      </c>
      <c r="B10333" t="s">
        <v>2</v>
      </c>
      <c r="C10333">
        <v>4</v>
      </c>
      <c r="D10333">
        <v>7</v>
      </c>
      <c r="E10333">
        <v>32780</v>
      </c>
      <c r="F10333">
        <v>6</v>
      </c>
      <c r="G10333">
        <v>1.3752089999999999</v>
      </c>
    </row>
    <row r="10334" spans="1:7" ht="12.2" customHeight="1">
      <c r="A10334" t="s">
        <v>0</v>
      </c>
      <c r="B10334" t="s">
        <v>2</v>
      </c>
      <c r="C10334">
        <v>4</v>
      </c>
      <c r="D10334">
        <v>7</v>
      </c>
      <c r="E10334">
        <v>32780</v>
      </c>
      <c r="F10334">
        <v>6</v>
      </c>
      <c r="G10334">
        <v>1.3691009999999999</v>
      </c>
    </row>
    <row r="10335" spans="1:7" ht="12.2" customHeight="1">
      <c r="A10335" t="s">
        <v>0</v>
      </c>
      <c r="B10335" t="s">
        <v>2</v>
      </c>
      <c r="C10335">
        <v>4</v>
      </c>
      <c r="D10335">
        <v>7</v>
      </c>
      <c r="E10335">
        <v>32780</v>
      </c>
      <c r="F10335">
        <v>6</v>
      </c>
      <c r="G10335">
        <v>1.409583</v>
      </c>
    </row>
    <row r="10336" spans="1:7" ht="12.2" customHeight="1">
      <c r="A10336" t="s">
        <v>0</v>
      </c>
      <c r="B10336" t="s">
        <v>2</v>
      </c>
      <c r="C10336">
        <v>4</v>
      </c>
      <c r="D10336">
        <v>7</v>
      </c>
      <c r="E10336">
        <v>32780</v>
      </c>
      <c r="F10336">
        <v>6</v>
      </c>
      <c r="G10336">
        <v>1.4449149999999999</v>
      </c>
    </row>
    <row r="10337" spans="1:7" ht="12.2" customHeight="1">
      <c r="A10337" t="s">
        <v>0</v>
      </c>
      <c r="B10337" t="s">
        <v>2</v>
      </c>
      <c r="C10337">
        <v>4</v>
      </c>
      <c r="D10337">
        <v>7</v>
      </c>
      <c r="E10337">
        <v>32780</v>
      </c>
      <c r="F10337">
        <v>6</v>
      </c>
      <c r="G10337">
        <v>1.4054150000000001</v>
      </c>
    </row>
    <row r="10338" spans="1:7" ht="12.2" customHeight="1">
      <c r="A10338" t="s">
        <v>0</v>
      </c>
      <c r="B10338" t="s">
        <v>2</v>
      </c>
      <c r="C10338">
        <v>4</v>
      </c>
      <c r="D10338">
        <v>7</v>
      </c>
      <c r="E10338">
        <v>32780</v>
      </c>
      <c r="F10338">
        <v>6</v>
      </c>
      <c r="G10338">
        <v>1.3621099999999999</v>
      </c>
    </row>
    <row r="10339" spans="1:7" ht="12.2" customHeight="1">
      <c r="A10339" t="s">
        <v>0</v>
      </c>
      <c r="B10339" t="s">
        <v>2</v>
      </c>
      <c r="C10339">
        <v>4</v>
      </c>
      <c r="D10339">
        <v>7</v>
      </c>
      <c r="E10339">
        <v>32780</v>
      </c>
      <c r="F10339">
        <v>6</v>
      </c>
      <c r="G10339">
        <v>1.365613</v>
      </c>
    </row>
    <row r="10340" spans="1:7" ht="12.2" customHeight="1">
      <c r="A10340" t="s">
        <v>0</v>
      </c>
      <c r="B10340" t="s">
        <v>2</v>
      </c>
      <c r="C10340">
        <v>4</v>
      </c>
      <c r="D10340">
        <v>7</v>
      </c>
      <c r="E10340">
        <v>32780</v>
      </c>
      <c r="F10340">
        <v>6</v>
      </c>
      <c r="G10340">
        <v>1.4051880000000001</v>
      </c>
    </row>
    <row r="10341" spans="1:7" ht="12.2" customHeight="1">
      <c r="A10341" t="s">
        <v>0</v>
      </c>
      <c r="B10341" t="s">
        <v>2</v>
      </c>
      <c r="C10341">
        <v>4</v>
      </c>
      <c r="D10341">
        <v>7</v>
      </c>
      <c r="E10341">
        <v>32780</v>
      </c>
      <c r="F10341">
        <v>6</v>
      </c>
      <c r="G10341">
        <v>1.427573</v>
      </c>
    </row>
    <row r="10342" spans="1:7" ht="12.2" customHeight="1">
      <c r="A10342" t="s">
        <v>0</v>
      </c>
      <c r="B10342" t="s">
        <v>2</v>
      </c>
      <c r="C10342">
        <v>4</v>
      </c>
      <c r="D10342">
        <v>7</v>
      </c>
      <c r="E10342">
        <v>32780</v>
      </c>
      <c r="F10342">
        <v>6</v>
      </c>
      <c r="G10342">
        <v>1.453195</v>
      </c>
    </row>
    <row r="10343" spans="1:7" ht="12.2" customHeight="1">
      <c r="A10343" t="s">
        <v>0</v>
      </c>
      <c r="B10343" t="s">
        <v>2</v>
      </c>
      <c r="C10343">
        <v>4</v>
      </c>
      <c r="D10343">
        <v>7</v>
      </c>
      <c r="E10343">
        <v>32780</v>
      </c>
      <c r="F10343">
        <v>6</v>
      </c>
      <c r="G10343">
        <v>1.4466840000000001</v>
      </c>
    </row>
    <row r="10344" spans="1:7" ht="12.2" customHeight="1">
      <c r="A10344" t="s">
        <v>0</v>
      </c>
      <c r="B10344" t="s">
        <v>2</v>
      </c>
      <c r="C10344">
        <v>4</v>
      </c>
      <c r="D10344">
        <v>7</v>
      </c>
      <c r="E10344">
        <v>32780</v>
      </c>
      <c r="F10344">
        <v>6</v>
      </c>
      <c r="G10344">
        <v>1.436124</v>
      </c>
    </row>
    <row r="10345" spans="1:7" ht="12.2" customHeight="1">
      <c r="A10345" t="s">
        <v>0</v>
      </c>
      <c r="B10345" t="s">
        <v>2</v>
      </c>
      <c r="C10345">
        <v>4</v>
      </c>
      <c r="D10345">
        <v>7</v>
      </c>
      <c r="E10345">
        <v>32780</v>
      </c>
      <c r="F10345">
        <v>6</v>
      </c>
      <c r="G10345">
        <v>1.4776739999999999</v>
      </c>
    </row>
    <row r="10346" spans="1:7" ht="12.2" customHeight="1">
      <c r="A10346" t="s">
        <v>0</v>
      </c>
      <c r="B10346" t="s">
        <v>2</v>
      </c>
      <c r="C10346">
        <v>4</v>
      </c>
      <c r="D10346">
        <v>7</v>
      </c>
      <c r="E10346">
        <v>32780</v>
      </c>
      <c r="F10346">
        <v>6</v>
      </c>
      <c r="G10346">
        <v>1.4462360000000001</v>
      </c>
    </row>
    <row r="10347" spans="1:7" ht="12.2" customHeight="1">
      <c r="A10347" t="s">
        <v>0</v>
      </c>
      <c r="B10347" t="s">
        <v>2</v>
      </c>
      <c r="C10347">
        <v>4</v>
      </c>
      <c r="D10347">
        <v>7</v>
      </c>
      <c r="E10347">
        <v>32780</v>
      </c>
      <c r="F10347">
        <v>6</v>
      </c>
      <c r="G10347">
        <v>1.4253849999999999</v>
      </c>
    </row>
    <row r="10348" spans="1:7" ht="12.2" customHeight="1">
      <c r="A10348" t="s">
        <v>0</v>
      </c>
      <c r="B10348" t="s">
        <v>2</v>
      </c>
      <c r="C10348">
        <v>4</v>
      </c>
      <c r="D10348">
        <v>7</v>
      </c>
      <c r="E10348">
        <v>32780</v>
      </c>
      <c r="F10348">
        <v>6</v>
      </c>
      <c r="G10348">
        <v>1.526942</v>
      </c>
    </row>
    <row r="10349" spans="1:7" ht="12.2" customHeight="1">
      <c r="A10349" t="s">
        <v>0</v>
      </c>
      <c r="B10349" t="s">
        <v>2</v>
      </c>
      <c r="C10349">
        <v>4</v>
      </c>
      <c r="D10349">
        <v>7</v>
      </c>
      <c r="E10349">
        <v>32780</v>
      </c>
      <c r="F10349">
        <v>6</v>
      </c>
      <c r="G10349">
        <v>1.4819389999999999</v>
      </c>
    </row>
    <row r="10350" spans="1:7" ht="12.2" customHeight="1">
      <c r="A10350" t="s">
        <v>0</v>
      </c>
      <c r="B10350" t="s">
        <v>2</v>
      </c>
      <c r="C10350">
        <v>4</v>
      </c>
      <c r="D10350">
        <v>7</v>
      </c>
      <c r="E10350">
        <v>32780</v>
      </c>
      <c r="F10350">
        <v>6</v>
      </c>
      <c r="G10350">
        <v>1.17164</v>
      </c>
    </row>
    <row r="10351" spans="1:7" ht="12.2" customHeight="1">
      <c r="A10351" t="s">
        <v>0</v>
      </c>
      <c r="B10351" t="s">
        <v>2</v>
      </c>
      <c r="C10351">
        <v>4</v>
      </c>
      <c r="D10351">
        <v>7</v>
      </c>
      <c r="E10351">
        <v>32780</v>
      </c>
      <c r="F10351">
        <v>6</v>
      </c>
      <c r="G10351">
        <v>1.4978940000000001</v>
      </c>
    </row>
    <row r="10352" spans="1:7" ht="12.2" customHeight="1">
      <c r="A10352" t="s">
        <v>0</v>
      </c>
      <c r="B10352" t="s">
        <v>2</v>
      </c>
      <c r="C10352">
        <v>4</v>
      </c>
      <c r="D10352">
        <v>7</v>
      </c>
      <c r="E10352">
        <v>32780</v>
      </c>
      <c r="F10352">
        <v>6</v>
      </c>
      <c r="G10352">
        <v>1.474297</v>
      </c>
    </row>
    <row r="10353" spans="1:7" ht="12.2" customHeight="1">
      <c r="A10353" t="s">
        <v>0</v>
      </c>
      <c r="B10353" t="s">
        <v>2</v>
      </c>
      <c r="C10353">
        <v>4</v>
      </c>
      <c r="D10353">
        <v>7</v>
      </c>
      <c r="E10353">
        <v>32780</v>
      </c>
      <c r="F10353">
        <v>6</v>
      </c>
      <c r="G10353">
        <v>1.494095</v>
      </c>
    </row>
    <row r="10354" spans="1:7" ht="12.2" customHeight="1">
      <c r="A10354" t="s">
        <v>0</v>
      </c>
      <c r="B10354" t="s">
        <v>2</v>
      </c>
      <c r="C10354">
        <v>4</v>
      </c>
      <c r="D10354">
        <v>7</v>
      </c>
      <c r="E10354">
        <v>32780</v>
      </c>
      <c r="F10354">
        <v>6</v>
      </c>
      <c r="G10354">
        <v>1.519347</v>
      </c>
    </row>
    <row r="10355" spans="1:7" ht="12.2" customHeight="1">
      <c r="A10355" t="s">
        <v>0</v>
      </c>
      <c r="B10355" t="s">
        <v>2</v>
      </c>
      <c r="C10355">
        <v>4</v>
      </c>
      <c r="D10355">
        <v>7</v>
      </c>
      <c r="E10355">
        <v>32780</v>
      </c>
      <c r="F10355">
        <v>6</v>
      </c>
      <c r="G10355">
        <v>1.5141979999999999</v>
      </c>
    </row>
    <row r="10356" spans="1:7" ht="12.2" customHeight="1">
      <c r="A10356" t="s">
        <v>0</v>
      </c>
      <c r="B10356" t="s">
        <v>2</v>
      </c>
      <c r="C10356">
        <v>4</v>
      </c>
      <c r="D10356">
        <v>7</v>
      </c>
      <c r="E10356">
        <v>32780</v>
      </c>
      <c r="F10356">
        <v>6</v>
      </c>
      <c r="G10356">
        <v>1.516872</v>
      </c>
    </row>
    <row r="10357" spans="1:7" ht="12.2" customHeight="1">
      <c r="A10357" t="s">
        <v>0</v>
      </c>
      <c r="B10357" t="s">
        <v>2</v>
      </c>
      <c r="C10357">
        <v>4</v>
      </c>
      <c r="D10357">
        <v>7</v>
      </c>
      <c r="E10357">
        <v>32780</v>
      </c>
      <c r="F10357">
        <v>6</v>
      </c>
      <c r="G10357">
        <v>1.5218499999999999</v>
      </c>
    </row>
    <row r="10358" spans="1:7" ht="12.2" customHeight="1">
      <c r="A10358" t="s">
        <v>0</v>
      </c>
      <c r="B10358" t="s">
        <v>2</v>
      </c>
      <c r="C10358">
        <v>4</v>
      </c>
      <c r="D10358">
        <v>7</v>
      </c>
      <c r="E10358">
        <v>32780</v>
      </c>
      <c r="F10358">
        <v>6</v>
      </c>
      <c r="G10358">
        <v>1.5279750000000001</v>
      </c>
    </row>
    <row r="10359" spans="1:7" ht="12.2" customHeight="1">
      <c r="A10359" t="s">
        <v>0</v>
      </c>
      <c r="B10359" t="s">
        <v>2</v>
      </c>
      <c r="C10359">
        <v>4</v>
      </c>
      <c r="D10359">
        <v>7</v>
      </c>
      <c r="E10359">
        <v>32780</v>
      </c>
      <c r="F10359">
        <v>6</v>
      </c>
      <c r="G10359">
        <v>1.533218</v>
      </c>
    </row>
    <row r="10360" spans="1:7" ht="12.2" customHeight="1">
      <c r="A10360" t="s">
        <v>0</v>
      </c>
      <c r="B10360" t="s">
        <v>2</v>
      </c>
      <c r="C10360">
        <v>4</v>
      </c>
      <c r="D10360">
        <v>7</v>
      </c>
      <c r="E10360">
        <v>32780</v>
      </c>
      <c r="F10360">
        <v>6</v>
      </c>
      <c r="G10360">
        <v>1.5399879999999999</v>
      </c>
    </row>
    <row r="10361" spans="1:7" ht="12.2" customHeight="1">
      <c r="A10361" t="s">
        <v>0</v>
      </c>
      <c r="B10361" t="s">
        <v>2</v>
      </c>
      <c r="C10361">
        <v>4</v>
      </c>
      <c r="D10361">
        <v>7</v>
      </c>
      <c r="E10361">
        <v>32780</v>
      </c>
      <c r="F10361">
        <v>6</v>
      </c>
      <c r="G10361">
        <v>1.554122</v>
      </c>
    </row>
    <row r="10362" spans="1:7" ht="12.2" customHeight="1">
      <c r="A10362" t="s">
        <v>0</v>
      </c>
      <c r="B10362" t="s">
        <v>2</v>
      </c>
      <c r="C10362">
        <v>4</v>
      </c>
      <c r="D10362">
        <v>7</v>
      </c>
      <c r="E10362">
        <v>32780</v>
      </c>
      <c r="F10362">
        <v>6</v>
      </c>
      <c r="G10362">
        <v>1.601888</v>
      </c>
    </row>
    <row r="10363" spans="1:7" ht="12.2" customHeight="1">
      <c r="A10363" t="s">
        <v>0</v>
      </c>
      <c r="B10363" t="s">
        <v>2</v>
      </c>
      <c r="C10363">
        <v>4</v>
      </c>
      <c r="D10363">
        <v>7</v>
      </c>
      <c r="E10363">
        <v>32780</v>
      </c>
      <c r="F10363">
        <v>6</v>
      </c>
      <c r="G10363">
        <v>1.560252</v>
      </c>
    </row>
    <row r="10364" spans="1:7" ht="12.2" customHeight="1">
      <c r="A10364" t="s">
        <v>0</v>
      </c>
      <c r="B10364" t="s">
        <v>2</v>
      </c>
      <c r="C10364">
        <v>4</v>
      </c>
      <c r="D10364">
        <v>7</v>
      </c>
      <c r="E10364">
        <v>32780</v>
      </c>
      <c r="F10364">
        <v>6</v>
      </c>
      <c r="G10364">
        <v>1.6008169999999999</v>
      </c>
    </row>
    <row r="10365" spans="1:7" ht="12.2" customHeight="1">
      <c r="A10365" t="s">
        <v>0</v>
      </c>
      <c r="B10365" t="s">
        <v>2</v>
      </c>
      <c r="C10365">
        <v>4</v>
      </c>
      <c r="D10365">
        <v>7</v>
      </c>
      <c r="E10365">
        <v>32780</v>
      </c>
      <c r="F10365">
        <v>6</v>
      </c>
      <c r="G10365">
        <v>1.1283529999999999</v>
      </c>
    </row>
    <row r="10366" spans="1:7" ht="12.2" customHeight="1">
      <c r="A10366" t="s">
        <v>0</v>
      </c>
      <c r="B10366" t="s">
        <v>2</v>
      </c>
      <c r="C10366">
        <v>4</v>
      </c>
      <c r="D10366">
        <v>7</v>
      </c>
      <c r="E10366">
        <v>32780</v>
      </c>
      <c r="F10366">
        <v>6</v>
      </c>
      <c r="G10366">
        <v>1.173224</v>
      </c>
    </row>
    <row r="10367" spans="1:7" ht="12.2" customHeight="1">
      <c r="A10367" t="s">
        <v>0</v>
      </c>
      <c r="B10367" t="s">
        <v>2</v>
      </c>
      <c r="C10367">
        <v>4</v>
      </c>
      <c r="D10367">
        <v>7</v>
      </c>
      <c r="E10367">
        <v>32780</v>
      </c>
      <c r="F10367">
        <v>6</v>
      </c>
      <c r="G10367">
        <v>1.1607460000000001</v>
      </c>
    </row>
    <row r="10368" spans="1:7" ht="12.2" customHeight="1">
      <c r="A10368" t="s">
        <v>0</v>
      </c>
      <c r="B10368" t="s">
        <v>2</v>
      </c>
      <c r="C10368">
        <v>4</v>
      </c>
      <c r="D10368">
        <v>7</v>
      </c>
      <c r="E10368">
        <v>32780</v>
      </c>
      <c r="F10368">
        <v>6</v>
      </c>
      <c r="G10368">
        <v>1.7091700000000001</v>
      </c>
    </row>
    <row r="10369" spans="1:7" ht="12.2" customHeight="1">
      <c r="A10369" t="s">
        <v>0</v>
      </c>
      <c r="B10369" t="s">
        <v>2</v>
      </c>
      <c r="C10369">
        <v>4</v>
      </c>
      <c r="D10369">
        <v>7</v>
      </c>
      <c r="E10369">
        <v>32780</v>
      </c>
      <c r="F10369">
        <v>6</v>
      </c>
      <c r="G10369">
        <v>1.8067679999999999</v>
      </c>
    </row>
    <row r="10370" spans="1:7" ht="12.2" customHeight="1">
      <c r="A10370" t="s">
        <v>0</v>
      </c>
      <c r="B10370" t="s">
        <v>2</v>
      </c>
      <c r="C10370">
        <v>4</v>
      </c>
      <c r="D10370">
        <v>7</v>
      </c>
      <c r="E10370">
        <v>32780</v>
      </c>
      <c r="F10370">
        <v>6</v>
      </c>
      <c r="G10370">
        <v>1.8033250000000001</v>
      </c>
    </row>
    <row r="10371" spans="1:7" ht="12.2" customHeight="1">
      <c r="A10371" t="s">
        <v>0</v>
      </c>
      <c r="B10371" t="s">
        <v>2</v>
      </c>
      <c r="C10371">
        <v>4</v>
      </c>
      <c r="D10371">
        <v>7</v>
      </c>
      <c r="E10371">
        <v>32780</v>
      </c>
      <c r="F10371">
        <v>6</v>
      </c>
      <c r="G10371">
        <v>1.8233710000000001</v>
      </c>
    </row>
    <row r="10372" spans="1:7" ht="12.2" customHeight="1">
      <c r="A10372" t="s">
        <v>0</v>
      </c>
      <c r="B10372" t="s">
        <v>2</v>
      </c>
      <c r="C10372">
        <v>4</v>
      </c>
      <c r="D10372">
        <v>7</v>
      </c>
      <c r="E10372">
        <v>32780</v>
      </c>
      <c r="F10372">
        <v>6</v>
      </c>
      <c r="G10372">
        <v>1.2827949999999999</v>
      </c>
    </row>
    <row r="10373" spans="1:7" ht="12.2" customHeight="1">
      <c r="A10373" t="s">
        <v>0</v>
      </c>
      <c r="B10373" t="s">
        <v>2</v>
      </c>
      <c r="C10373">
        <v>4</v>
      </c>
      <c r="D10373">
        <v>7</v>
      </c>
      <c r="E10373">
        <v>32780</v>
      </c>
      <c r="F10373">
        <v>6</v>
      </c>
      <c r="G10373">
        <v>1.3915310000000001</v>
      </c>
    </row>
    <row r="10374" spans="1:7" ht="12.2" customHeight="1">
      <c r="A10374" t="s">
        <v>0</v>
      </c>
      <c r="B10374" t="s">
        <v>2</v>
      </c>
      <c r="C10374">
        <v>4</v>
      </c>
      <c r="D10374">
        <v>7</v>
      </c>
      <c r="E10374">
        <v>32780</v>
      </c>
      <c r="F10374">
        <v>6</v>
      </c>
      <c r="G10374">
        <v>1.8876459999999999</v>
      </c>
    </row>
    <row r="10375" spans="1:7" ht="12.2" customHeight="1">
      <c r="A10375" t="s">
        <v>0</v>
      </c>
      <c r="B10375" t="s">
        <v>2</v>
      </c>
      <c r="C10375">
        <v>4</v>
      </c>
      <c r="D10375">
        <v>7</v>
      </c>
      <c r="E10375">
        <v>32780</v>
      </c>
      <c r="F10375">
        <v>6</v>
      </c>
      <c r="G10375">
        <v>1.8723799999999999</v>
      </c>
    </row>
    <row r="10376" spans="1:7" ht="12.2" customHeight="1">
      <c r="A10376" t="s">
        <v>0</v>
      </c>
      <c r="B10376" t="s">
        <v>2</v>
      </c>
      <c r="C10376">
        <v>4</v>
      </c>
      <c r="D10376">
        <v>7</v>
      </c>
      <c r="E10376">
        <v>32780</v>
      </c>
      <c r="F10376">
        <v>6</v>
      </c>
      <c r="G10376">
        <v>1.9316279999999999</v>
      </c>
    </row>
    <row r="10377" spans="1:7" ht="12.2" customHeight="1">
      <c r="A10377" t="s">
        <v>0</v>
      </c>
      <c r="B10377" t="s">
        <v>2</v>
      </c>
      <c r="C10377">
        <v>4</v>
      </c>
      <c r="D10377">
        <v>7</v>
      </c>
      <c r="E10377">
        <v>32780</v>
      </c>
      <c r="F10377">
        <v>6</v>
      </c>
      <c r="G10377">
        <v>1.96959</v>
      </c>
    </row>
    <row r="10378" spans="1:7" ht="12.2" customHeight="1">
      <c r="A10378" t="s">
        <v>0</v>
      </c>
      <c r="B10378" t="s">
        <v>2</v>
      </c>
      <c r="C10378">
        <v>4</v>
      </c>
      <c r="D10378">
        <v>7</v>
      </c>
      <c r="E10378">
        <v>32780</v>
      </c>
      <c r="F10378">
        <v>6</v>
      </c>
      <c r="G10378">
        <v>1.9252050000000001</v>
      </c>
    </row>
    <row r="10379" spans="1:7" ht="12.2" customHeight="1">
      <c r="A10379" t="s">
        <v>0</v>
      </c>
      <c r="B10379" t="s">
        <v>2</v>
      </c>
      <c r="C10379">
        <v>4</v>
      </c>
      <c r="D10379">
        <v>7</v>
      </c>
      <c r="E10379">
        <v>32780</v>
      </c>
      <c r="F10379">
        <v>6</v>
      </c>
      <c r="G10379">
        <v>1.946496</v>
      </c>
    </row>
    <row r="10380" spans="1:7" ht="12.2" customHeight="1">
      <c r="A10380" t="s">
        <v>0</v>
      </c>
      <c r="B10380" t="s">
        <v>2</v>
      </c>
      <c r="C10380">
        <v>4</v>
      </c>
      <c r="D10380">
        <v>7</v>
      </c>
      <c r="E10380">
        <v>32780</v>
      </c>
      <c r="F10380">
        <v>6</v>
      </c>
      <c r="G10380">
        <v>2.7431000000000001</v>
      </c>
    </row>
    <row r="10381" spans="1:7" ht="12.2" customHeight="1">
      <c r="A10381" t="s">
        <v>0</v>
      </c>
      <c r="B10381" t="s">
        <v>2</v>
      </c>
      <c r="C10381">
        <v>4</v>
      </c>
      <c r="D10381">
        <v>7</v>
      </c>
      <c r="E10381">
        <v>32780</v>
      </c>
      <c r="F10381">
        <v>6</v>
      </c>
      <c r="G10381">
        <v>2.2589399999999999</v>
      </c>
    </row>
    <row r="10382" spans="1:7" ht="12.2" customHeight="1">
      <c r="A10382" t="s">
        <v>0</v>
      </c>
      <c r="B10382" t="s">
        <v>2</v>
      </c>
      <c r="C10382">
        <v>4</v>
      </c>
      <c r="D10382">
        <v>7</v>
      </c>
      <c r="E10382">
        <v>32780</v>
      </c>
      <c r="F10382">
        <v>6</v>
      </c>
      <c r="G10382">
        <v>2.26729</v>
      </c>
    </row>
    <row r="10383" spans="1:7" ht="12.2" customHeight="1">
      <c r="A10383" t="s">
        <v>0</v>
      </c>
      <c r="B10383" t="s">
        <v>2</v>
      </c>
      <c r="C10383">
        <v>4</v>
      </c>
      <c r="D10383">
        <v>7</v>
      </c>
      <c r="E10383">
        <v>32780</v>
      </c>
      <c r="F10383">
        <v>6</v>
      </c>
      <c r="G10383">
        <v>2.4025599999999998</v>
      </c>
    </row>
    <row r="10384" spans="1:7" ht="12.2" customHeight="1">
      <c r="A10384" t="s">
        <v>0</v>
      </c>
      <c r="B10384" t="s">
        <v>2</v>
      </c>
      <c r="C10384">
        <v>4</v>
      </c>
      <c r="D10384">
        <v>7</v>
      </c>
      <c r="E10384">
        <v>32780</v>
      </c>
      <c r="F10384">
        <v>6</v>
      </c>
      <c r="G10384">
        <v>2.3376399999999999</v>
      </c>
    </row>
    <row r="10385" spans="1:7" ht="12.2" customHeight="1">
      <c r="A10385" t="s">
        <v>0</v>
      </c>
      <c r="B10385" t="s">
        <v>2</v>
      </c>
      <c r="C10385">
        <v>4</v>
      </c>
      <c r="D10385">
        <v>7</v>
      </c>
      <c r="E10385">
        <v>32780</v>
      </c>
      <c r="F10385">
        <v>6</v>
      </c>
      <c r="G10385">
        <v>2.2278199999999999</v>
      </c>
    </row>
    <row r="10386" spans="1:7" ht="12.2" customHeight="1">
      <c r="A10386" t="s">
        <v>0</v>
      </c>
      <c r="B10386" t="s">
        <v>2</v>
      </c>
      <c r="C10386">
        <v>4</v>
      </c>
      <c r="D10386">
        <v>7</v>
      </c>
      <c r="E10386">
        <v>32780</v>
      </c>
      <c r="F10386">
        <v>6</v>
      </c>
      <c r="G10386">
        <v>2.7534999999999998</v>
      </c>
    </row>
    <row r="10387" spans="1:7" ht="12.2" customHeight="1">
      <c r="A10387" t="s">
        <v>0</v>
      </c>
      <c r="B10387" t="s">
        <v>2</v>
      </c>
      <c r="C10387">
        <v>4</v>
      </c>
      <c r="D10387">
        <v>7</v>
      </c>
      <c r="E10387">
        <v>32780</v>
      </c>
      <c r="F10387">
        <v>6</v>
      </c>
      <c r="G10387">
        <v>2.7519499999999999</v>
      </c>
    </row>
    <row r="10388" spans="1:7" ht="12.2" customHeight="1">
      <c r="A10388" t="s">
        <v>0</v>
      </c>
      <c r="B10388" t="s">
        <v>2</v>
      </c>
      <c r="C10388">
        <v>4</v>
      </c>
      <c r="D10388">
        <v>7</v>
      </c>
      <c r="E10388">
        <v>32780</v>
      </c>
      <c r="F10388">
        <v>6</v>
      </c>
      <c r="G10388">
        <v>2.3162099999999999</v>
      </c>
    </row>
    <row r="10389" spans="1:7" ht="12.2" customHeight="1">
      <c r="A10389" t="s">
        <v>0</v>
      </c>
      <c r="B10389" t="s">
        <v>2</v>
      </c>
      <c r="C10389">
        <v>4</v>
      </c>
      <c r="D10389">
        <v>7</v>
      </c>
      <c r="E10389">
        <v>32780</v>
      </c>
      <c r="F10389">
        <v>6</v>
      </c>
      <c r="G10389">
        <v>2.7231700000000001</v>
      </c>
    </row>
    <row r="10390" spans="1:7" ht="12.2" customHeight="1">
      <c r="A10390" t="s">
        <v>0</v>
      </c>
      <c r="B10390" t="s">
        <v>2</v>
      </c>
      <c r="C10390">
        <v>4</v>
      </c>
      <c r="D10390">
        <v>7</v>
      </c>
      <c r="E10390">
        <v>32780</v>
      </c>
      <c r="F10390">
        <v>6</v>
      </c>
      <c r="G10390">
        <v>2.7227000000000001</v>
      </c>
    </row>
    <row r="10391" spans="1:7" ht="12.2" customHeight="1">
      <c r="A10391" t="s">
        <v>0</v>
      </c>
      <c r="B10391" t="s">
        <v>2</v>
      </c>
      <c r="C10391">
        <v>4</v>
      </c>
      <c r="D10391">
        <v>7</v>
      </c>
      <c r="E10391">
        <v>32780</v>
      </c>
      <c r="F10391">
        <v>6</v>
      </c>
      <c r="G10391">
        <v>2.7747299999999999</v>
      </c>
    </row>
    <row r="10392" spans="1:7" ht="12.2" customHeight="1">
      <c r="A10392" t="s">
        <v>0</v>
      </c>
      <c r="B10392" t="s">
        <v>2</v>
      </c>
      <c r="C10392">
        <v>4</v>
      </c>
      <c r="D10392">
        <v>7</v>
      </c>
      <c r="E10392">
        <v>32780</v>
      </c>
      <c r="F10392">
        <v>6</v>
      </c>
      <c r="G10392">
        <v>2.8799199999999998</v>
      </c>
    </row>
    <row r="10393" spans="1:7" ht="12.2" customHeight="1">
      <c r="A10393" t="s">
        <v>0</v>
      </c>
      <c r="B10393" t="s">
        <v>2</v>
      </c>
      <c r="C10393">
        <v>4</v>
      </c>
      <c r="D10393">
        <v>7</v>
      </c>
      <c r="E10393">
        <v>32780</v>
      </c>
      <c r="F10393">
        <v>6</v>
      </c>
      <c r="G10393">
        <v>2.2832400000000002</v>
      </c>
    </row>
    <row r="10394" spans="1:7" ht="12.2" customHeight="1">
      <c r="A10394" t="s">
        <v>0</v>
      </c>
      <c r="B10394" t="s">
        <v>2</v>
      </c>
      <c r="C10394">
        <v>4</v>
      </c>
      <c r="D10394">
        <v>7</v>
      </c>
      <c r="E10394">
        <v>32780</v>
      </c>
      <c r="F10394">
        <v>6</v>
      </c>
      <c r="G10394">
        <v>2.9587699999999999</v>
      </c>
    </row>
    <row r="10395" spans="1:7" ht="12.2" customHeight="1">
      <c r="A10395" t="s">
        <v>0</v>
      </c>
      <c r="B10395" t="s">
        <v>2</v>
      </c>
      <c r="C10395">
        <v>4</v>
      </c>
      <c r="D10395">
        <v>7</v>
      </c>
      <c r="E10395">
        <v>32780</v>
      </c>
      <c r="F10395">
        <v>6</v>
      </c>
      <c r="G10395">
        <v>2.1581619999999999</v>
      </c>
    </row>
    <row r="10396" spans="1:7" ht="12.2" customHeight="1">
      <c r="A10396" t="s">
        <v>0</v>
      </c>
      <c r="B10396" t="s">
        <v>2</v>
      </c>
      <c r="C10396">
        <v>4</v>
      </c>
      <c r="D10396">
        <v>7</v>
      </c>
      <c r="E10396">
        <v>32780</v>
      </c>
      <c r="F10396">
        <v>6</v>
      </c>
      <c r="G10396">
        <v>2.1986569999999999</v>
      </c>
    </row>
    <row r="10397" spans="1:7" ht="12.2" customHeight="1">
      <c r="A10397" t="s">
        <v>0</v>
      </c>
      <c r="B10397" t="s">
        <v>2</v>
      </c>
      <c r="C10397">
        <v>4</v>
      </c>
      <c r="D10397">
        <v>7</v>
      </c>
      <c r="E10397">
        <v>32780</v>
      </c>
      <c r="F10397">
        <v>6</v>
      </c>
      <c r="G10397">
        <v>2.316681</v>
      </c>
    </row>
    <row r="10398" spans="1:7" ht="12.2" customHeight="1">
      <c r="A10398" t="s">
        <v>0</v>
      </c>
      <c r="B10398" t="s">
        <v>2</v>
      </c>
      <c r="C10398">
        <v>4</v>
      </c>
      <c r="D10398">
        <v>7</v>
      </c>
      <c r="E10398">
        <v>32780</v>
      </c>
      <c r="F10398">
        <v>6</v>
      </c>
      <c r="G10398">
        <v>2.254311</v>
      </c>
    </row>
    <row r="10399" spans="1:7" ht="12.2" customHeight="1">
      <c r="A10399" t="s">
        <v>0</v>
      </c>
      <c r="B10399" t="s">
        <v>2</v>
      </c>
      <c r="C10399">
        <v>4</v>
      </c>
      <c r="D10399">
        <v>7</v>
      </c>
      <c r="E10399">
        <v>32780</v>
      </c>
      <c r="F10399">
        <v>6</v>
      </c>
      <c r="G10399">
        <v>2.6437620000000002</v>
      </c>
    </row>
    <row r="10400" spans="1:7" ht="12.2" customHeight="1">
      <c r="A10400" t="s">
        <v>0</v>
      </c>
      <c r="B10400" t="s">
        <v>2</v>
      </c>
      <c r="C10400">
        <v>4</v>
      </c>
      <c r="D10400">
        <v>7</v>
      </c>
      <c r="E10400">
        <v>32780</v>
      </c>
      <c r="F10400">
        <v>6</v>
      </c>
      <c r="G10400">
        <v>2.3515999999999999</v>
      </c>
    </row>
    <row r="10401" spans="1:7" ht="12.2" customHeight="1">
      <c r="A10401" t="s">
        <v>0</v>
      </c>
      <c r="B10401" t="s">
        <v>2</v>
      </c>
      <c r="C10401">
        <v>4</v>
      </c>
      <c r="D10401">
        <v>8</v>
      </c>
      <c r="E10401">
        <v>32780</v>
      </c>
      <c r="F10401">
        <v>6</v>
      </c>
      <c r="G10401">
        <v>0.91141700000000003</v>
      </c>
    </row>
    <row r="10402" spans="1:7" ht="12.2" customHeight="1">
      <c r="A10402" t="s">
        <v>0</v>
      </c>
      <c r="B10402" t="s">
        <v>2</v>
      </c>
      <c r="C10402">
        <v>4</v>
      </c>
      <c r="D10402">
        <v>8</v>
      </c>
      <c r="E10402">
        <v>32780</v>
      </c>
      <c r="F10402">
        <v>6</v>
      </c>
      <c r="G10402">
        <v>0.93701900000000005</v>
      </c>
    </row>
    <row r="10403" spans="1:7" ht="12.2" customHeight="1">
      <c r="A10403" t="s">
        <v>0</v>
      </c>
      <c r="B10403" t="s">
        <v>2</v>
      </c>
      <c r="C10403">
        <v>4</v>
      </c>
      <c r="D10403">
        <v>8</v>
      </c>
      <c r="E10403">
        <v>32780</v>
      </c>
      <c r="F10403">
        <v>6</v>
      </c>
      <c r="G10403">
        <v>1.5089999999999999</v>
      </c>
    </row>
    <row r="10404" spans="1:7" ht="12.2" customHeight="1">
      <c r="A10404" t="s">
        <v>0</v>
      </c>
      <c r="B10404" t="s">
        <v>2</v>
      </c>
      <c r="C10404">
        <v>4</v>
      </c>
      <c r="D10404">
        <v>8</v>
      </c>
      <c r="E10404">
        <v>32780</v>
      </c>
      <c r="F10404">
        <v>6</v>
      </c>
      <c r="G10404">
        <v>1.1757599999999999</v>
      </c>
    </row>
    <row r="10405" spans="1:7" ht="12.2" customHeight="1">
      <c r="A10405" t="s">
        <v>0</v>
      </c>
      <c r="B10405" t="s">
        <v>2</v>
      </c>
      <c r="C10405">
        <v>4</v>
      </c>
      <c r="D10405">
        <v>8</v>
      </c>
      <c r="E10405">
        <v>32780</v>
      </c>
      <c r="F10405">
        <v>6</v>
      </c>
      <c r="G10405">
        <v>1.193757</v>
      </c>
    </row>
    <row r="10406" spans="1:7" ht="12.2" customHeight="1">
      <c r="A10406" t="s">
        <v>0</v>
      </c>
      <c r="B10406" t="s">
        <v>2</v>
      </c>
      <c r="C10406">
        <v>4</v>
      </c>
      <c r="D10406">
        <v>8</v>
      </c>
      <c r="E10406">
        <v>32780</v>
      </c>
      <c r="F10406">
        <v>6</v>
      </c>
      <c r="G10406">
        <v>1.1257140000000001</v>
      </c>
    </row>
    <row r="10407" spans="1:7" ht="12.2" customHeight="1">
      <c r="A10407" t="s">
        <v>0</v>
      </c>
      <c r="B10407" t="s">
        <v>2</v>
      </c>
      <c r="C10407">
        <v>4</v>
      </c>
      <c r="D10407">
        <v>8</v>
      </c>
      <c r="E10407">
        <v>32780</v>
      </c>
      <c r="F10407">
        <v>6</v>
      </c>
      <c r="G10407">
        <v>1.1242639999999999</v>
      </c>
    </row>
    <row r="10408" spans="1:7" ht="12.2" customHeight="1">
      <c r="A10408" t="s">
        <v>0</v>
      </c>
      <c r="B10408" t="s">
        <v>2</v>
      </c>
      <c r="C10408">
        <v>4</v>
      </c>
      <c r="D10408">
        <v>8</v>
      </c>
      <c r="E10408">
        <v>32780</v>
      </c>
      <c r="F10408">
        <v>6</v>
      </c>
      <c r="G10408">
        <v>1.2466820000000001</v>
      </c>
    </row>
    <row r="10409" spans="1:7" ht="12.2" customHeight="1">
      <c r="A10409" t="s">
        <v>0</v>
      </c>
      <c r="B10409" t="s">
        <v>2</v>
      </c>
      <c r="C10409">
        <v>4</v>
      </c>
      <c r="D10409">
        <v>8</v>
      </c>
      <c r="E10409">
        <v>32780</v>
      </c>
      <c r="F10409">
        <v>6</v>
      </c>
      <c r="G10409">
        <v>1.2275739999999999</v>
      </c>
    </row>
    <row r="10410" spans="1:7" ht="12.2" customHeight="1">
      <c r="A10410" t="s">
        <v>0</v>
      </c>
      <c r="B10410" t="s">
        <v>2</v>
      </c>
      <c r="C10410">
        <v>4</v>
      </c>
      <c r="D10410">
        <v>8</v>
      </c>
      <c r="E10410">
        <v>32780</v>
      </c>
      <c r="F10410">
        <v>6</v>
      </c>
      <c r="G10410">
        <v>1.2334000000000001</v>
      </c>
    </row>
    <row r="10411" spans="1:7" ht="12.2" customHeight="1">
      <c r="A10411" t="s">
        <v>0</v>
      </c>
      <c r="B10411" t="s">
        <v>2</v>
      </c>
      <c r="C10411">
        <v>4</v>
      </c>
      <c r="D10411">
        <v>8</v>
      </c>
      <c r="E10411">
        <v>32780</v>
      </c>
      <c r="F10411">
        <v>6</v>
      </c>
      <c r="G10411">
        <v>1.2483299999999999</v>
      </c>
    </row>
    <row r="10412" spans="1:7" ht="12.2" customHeight="1">
      <c r="A10412" t="s">
        <v>0</v>
      </c>
      <c r="B10412" t="s">
        <v>2</v>
      </c>
      <c r="C10412">
        <v>4</v>
      </c>
      <c r="D10412">
        <v>8</v>
      </c>
      <c r="E10412">
        <v>32780</v>
      </c>
      <c r="F10412">
        <v>6</v>
      </c>
      <c r="G10412">
        <v>1.1833320000000001</v>
      </c>
    </row>
    <row r="10413" spans="1:7" ht="12.2" customHeight="1">
      <c r="A10413" t="s">
        <v>0</v>
      </c>
      <c r="B10413" t="s">
        <v>2</v>
      </c>
      <c r="C10413">
        <v>4</v>
      </c>
      <c r="D10413">
        <v>8</v>
      </c>
      <c r="E10413">
        <v>32780</v>
      </c>
      <c r="F10413">
        <v>6</v>
      </c>
      <c r="G10413">
        <v>1.157003</v>
      </c>
    </row>
    <row r="10414" spans="1:7" ht="12.2" customHeight="1">
      <c r="A10414" t="s">
        <v>0</v>
      </c>
      <c r="B10414" t="s">
        <v>2</v>
      </c>
      <c r="C10414">
        <v>4</v>
      </c>
      <c r="D10414">
        <v>8</v>
      </c>
      <c r="E10414">
        <v>32780</v>
      </c>
      <c r="F10414">
        <v>6</v>
      </c>
      <c r="G10414">
        <v>1.2921750000000001</v>
      </c>
    </row>
    <row r="10415" spans="1:7" ht="12.2" customHeight="1">
      <c r="A10415" t="s">
        <v>0</v>
      </c>
      <c r="B10415" t="s">
        <v>2</v>
      </c>
      <c r="C10415">
        <v>4</v>
      </c>
      <c r="D10415">
        <v>8</v>
      </c>
      <c r="E10415">
        <v>32780</v>
      </c>
      <c r="F10415">
        <v>6</v>
      </c>
      <c r="G10415">
        <v>1.2766219999999999</v>
      </c>
    </row>
    <row r="10416" spans="1:7" ht="12.2" customHeight="1">
      <c r="A10416" t="s">
        <v>0</v>
      </c>
      <c r="B10416" t="s">
        <v>2</v>
      </c>
      <c r="C10416">
        <v>4</v>
      </c>
      <c r="D10416">
        <v>8</v>
      </c>
      <c r="E10416">
        <v>32780</v>
      </c>
      <c r="F10416">
        <v>6</v>
      </c>
      <c r="G10416">
        <v>1.2810379999999999</v>
      </c>
    </row>
    <row r="10417" spans="1:7" ht="12.2" customHeight="1">
      <c r="A10417" t="s">
        <v>0</v>
      </c>
      <c r="B10417" t="s">
        <v>2</v>
      </c>
      <c r="C10417">
        <v>4</v>
      </c>
      <c r="D10417">
        <v>8</v>
      </c>
      <c r="E10417">
        <v>32780</v>
      </c>
      <c r="F10417">
        <v>6</v>
      </c>
      <c r="G10417">
        <v>1.2872330000000001</v>
      </c>
    </row>
    <row r="10418" spans="1:7" ht="12.2" customHeight="1">
      <c r="A10418" t="s">
        <v>0</v>
      </c>
      <c r="B10418" t="s">
        <v>2</v>
      </c>
      <c r="C10418">
        <v>4</v>
      </c>
      <c r="D10418">
        <v>8</v>
      </c>
      <c r="E10418">
        <v>32780</v>
      </c>
      <c r="F10418">
        <v>6</v>
      </c>
      <c r="G10418">
        <v>1.2654399999999999</v>
      </c>
    </row>
    <row r="10419" spans="1:7" ht="12.2" customHeight="1">
      <c r="A10419" t="s">
        <v>0</v>
      </c>
      <c r="B10419" t="s">
        <v>2</v>
      </c>
      <c r="C10419">
        <v>4</v>
      </c>
      <c r="D10419">
        <v>8</v>
      </c>
      <c r="E10419">
        <v>32780</v>
      </c>
      <c r="F10419">
        <v>6</v>
      </c>
      <c r="G10419">
        <v>1.2575289999999999</v>
      </c>
    </row>
    <row r="10420" spans="1:7" ht="12.2" customHeight="1">
      <c r="A10420" t="s">
        <v>0</v>
      </c>
      <c r="B10420" t="s">
        <v>2</v>
      </c>
      <c r="C10420">
        <v>4</v>
      </c>
      <c r="D10420">
        <v>8</v>
      </c>
      <c r="E10420">
        <v>32780</v>
      </c>
      <c r="F10420">
        <v>6</v>
      </c>
      <c r="G10420">
        <v>1.2542530000000001</v>
      </c>
    </row>
    <row r="10421" spans="1:7" ht="12.2" customHeight="1">
      <c r="A10421" t="s">
        <v>0</v>
      </c>
      <c r="B10421" t="s">
        <v>2</v>
      </c>
      <c r="C10421">
        <v>4</v>
      </c>
      <c r="D10421">
        <v>8</v>
      </c>
      <c r="E10421">
        <v>32780</v>
      </c>
      <c r="F10421">
        <v>6</v>
      </c>
      <c r="G10421">
        <v>1.168147</v>
      </c>
    </row>
    <row r="10422" spans="1:7" ht="12.2" customHeight="1">
      <c r="A10422" t="s">
        <v>0</v>
      </c>
      <c r="B10422" t="s">
        <v>2</v>
      </c>
      <c r="C10422">
        <v>4</v>
      </c>
      <c r="D10422">
        <v>8</v>
      </c>
      <c r="E10422">
        <v>32780</v>
      </c>
      <c r="F10422">
        <v>6</v>
      </c>
      <c r="G10422">
        <v>1.258678</v>
      </c>
    </row>
    <row r="10423" spans="1:7" ht="12.2" customHeight="1">
      <c r="A10423" t="s">
        <v>0</v>
      </c>
      <c r="B10423" t="s">
        <v>2</v>
      </c>
      <c r="C10423">
        <v>4</v>
      </c>
      <c r="D10423">
        <v>8</v>
      </c>
      <c r="E10423">
        <v>32780</v>
      </c>
      <c r="F10423">
        <v>6</v>
      </c>
      <c r="G10423">
        <v>1.265882</v>
      </c>
    </row>
    <row r="10424" spans="1:7" ht="12.2" customHeight="1">
      <c r="A10424" t="s">
        <v>0</v>
      </c>
      <c r="B10424" t="s">
        <v>2</v>
      </c>
      <c r="C10424">
        <v>4</v>
      </c>
      <c r="D10424">
        <v>8</v>
      </c>
      <c r="E10424">
        <v>32780</v>
      </c>
      <c r="F10424">
        <v>6</v>
      </c>
      <c r="G10424">
        <v>1.307776</v>
      </c>
    </row>
    <row r="10425" spans="1:7" ht="12.2" customHeight="1">
      <c r="A10425" t="s">
        <v>0</v>
      </c>
      <c r="B10425" t="s">
        <v>2</v>
      </c>
      <c r="C10425">
        <v>4</v>
      </c>
      <c r="D10425">
        <v>8</v>
      </c>
      <c r="E10425">
        <v>32780</v>
      </c>
      <c r="F10425">
        <v>6</v>
      </c>
      <c r="G10425">
        <v>1.3092600000000001</v>
      </c>
    </row>
    <row r="10426" spans="1:7" ht="12.2" customHeight="1">
      <c r="A10426" t="s">
        <v>0</v>
      </c>
      <c r="B10426" t="s">
        <v>2</v>
      </c>
      <c r="C10426">
        <v>4</v>
      </c>
      <c r="D10426">
        <v>8</v>
      </c>
      <c r="E10426">
        <v>32780</v>
      </c>
      <c r="F10426">
        <v>6</v>
      </c>
      <c r="G10426">
        <v>1.3165500000000001</v>
      </c>
    </row>
    <row r="10427" spans="1:7" ht="12.2" customHeight="1">
      <c r="A10427" t="s">
        <v>0</v>
      </c>
      <c r="B10427" t="s">
        <v>2</v>
      </c>
      <c r="C10427">
        <v>4</v>
      </c>
      <c r="D10427">
        <v>8</v>
      </c>
      <c r="E10427">
        <v>32780</v>
      </c>
      <c r="F10427">
        <v>6</v>
      </c>
      <c r="G10427">
        <v>1.2476700000000001</v>
      </c>
    </row>
    <row r="10428" spans="1:7" ht="12.2" customHeight="1">
      <c r="A10428" t="s">
        <v>0</v>
      </c>
      <c r="B10428" t="s">
        <v>2</v>
      </c>
      <c r="C10428">
        <v>4</v>
      </c>
      <c r="D10428">
        <v>8</v>
      </c>
      <c r="E10428">
        <v>32780</v>
      </c>
      <c r="F10428">
        <v>6</v>
      </c>
      <c r="G10428">
        <v>1.330954</v>
      </c>
    </row>
    <row r="10429" spans="1:7" ht="12.2" customHeight="1">
      <c r="A10429" t="s">
        <v>0</v>
      </c>
      <c r="B10429" t="s">
        <v>2</v>
      </c>
      <c r="C10429">
        <v>4</v>
      </c>
      <c r="D10429">
        <v>8</v>
      </c>
      <c r="E10429">
        <v>32780</v>
      </c>
      <c r="F10429">
        <v>6</v>
      </c>
      <c r="G10429">
        <v>1.3236479999999999</v>
      </c>
    </row>
    <row r="10430" spans="1:7" ht="12.2" customHeight="1">
      <c r="A10430" t="s">
        <v>0</v>
      </c>
      <c r="B10430" t="s">
        <v>2</v>
      </c>
      <c r="C10430">
        <v>4</v>
      </c>
      <c r="D10430">
        <v>8</v>
      </c>
      <c r="E10430">
        <v>32780</v>
      </c>
      <c r="F10430">
        <v>6</v>
      </c>
      <c r="G10430">
        <v>1.2913920000000001</v>
      </c>
    </row>
    <row r="10431" spans="1:7" ht="12.2" customHeight="1">
      <c r="A10431" t="s">
        <v>0</v>
      </c>
      <c r="B10431" t="s">
        <v>2</v>
      </c>
      <c r="C10431">
        <v>4</v>
      </c>
      <c r="D10431">
        <v>8</v>
      </c>
      <c r="E10431">
        <v>32780</v>
      </c>
      <c r="F10431">
        <v>6</v>
      </c>
      <c r="G10431">
        <v>1.30905</v>
      </c>
    </row>
    <row r="10432" spans="1:7" ht="12.2" customHeight="1">
      <c r="A10432" t="s">
        <v>0</v>
      </c>
      <c r="B10432" t="s">
        <v>2</v>
      </c>
      <c r="C10432">
        <v>4</v>
      </c>
      <c r="D10432">
        <v>8</v>
      </c>
      <c r="E10432">
        <v>32780</v>
      </c>
      <c r="F10432">
        <v>6</v>
      </c>
      <c r="G10432">
        <v>1.32945</v>
      </c>
    </row>
    <row r="10433" spans="1:7" ht="12.2" customHeight="1">
      <c r="A10433" t="s">
        <v>0</v>
      </c>
      <c r="B10433" t="s">
        <v>2</v>
      </c>
      <c r="C10433">
        <v>4</v>
      </c>
      <c r="D10433">
        <v>8</v>
      </c>
      <c r="E10433">
        <v>32780</v>
      </c>
      <c r="F10433">
        <v>6</v>
      </c>
      <c r="G10433">
        <v>1.345183</v>
      </c>
    </row>
    <row r="10434" spans="1:7" ht="12.2" customHeight="1">
      <c r="A10434" t="s">
        <v>0</v>
      </c>
      <c r="B10434" t="s">
        <v>2</v>
      </c>
      <c r="C10434">
        <v>4</v>
      </c>
      <c r="D10434">
        <v>8</v>
      </c>
      <c r="E10434">
        <v>32780</v>
      </c>
      <c r="F10434">
        <v>6</v>
      </c>
      <c r="G10434">
        <v>1.3430800000000001</v>
      </c>
    </row>
    <row r="10435" spans="1:7" ht="12.2" customHeight="1">
      <c r="A10435" t="s">
        <v>0</v>
      </c>
      <c r="B10435" t="s">
        <v>2</v>
      </c>
      <c r="C10435">
        <v>4</v>
      </c>
      <c r="D10435">
        <v>8</v>
      </c>
      <c r="E10435">
        <v>32780</v>
      </c>
      <c r="F10435">
        <v>6</v>
      </c>
      <c r="G10435">
        <v>1.3367309999999999</v>
      </c>
    </row>
    <row r="10436" spans="1:7" ht="12.2" customHeight="1">
      <c r="A10436" t="s">
        <v>0</v>
      </c>
      <c r="B10436" t="s">
        <v>2</v>
      </c>
      <c r="C10436">
        <v>4</v>
      </c>
      <c r="D10436">
        <v>8</v>
      </c>
      <c r="E10436">
        <v>32780</v>
      </c>
      <c r="F10436">
        <v>6</v>
      </c>
      <c r="G10436">
        <v>1.3536680000000001</v>
      </c>
    </row>
    <row r="10437" spans="1:7" ht="12.2" customHeight="1">
      <c r="A10437" t="s">
        <v>0</v>
      </c>
      <c r="B10437" t="s">
        <v>2</v>
      </c>
      <c r="C10437">
        <v>4</v>
      </c>
      <c r="D10437">
        <v>8</v>
      </c>
      <c r="E10437">
        <v>32780</v>
      </c>
      <c r="F10437">
        <v>6</v>
      </c>
      <c r="G10437">
        <v>1.349907</v>
      </c>
    </row>
    <row r="10438" spans="1:7" ht="12.2" customHeight="1">
      <c r="A10438" t="s">
        <v>0</v>
      </c>
      <c r="B10438" t="s">
        <v>2</v>
      </c>
      <c r="C10438">
        <v>4</v>
      </c>
      <c r="D10438">
        <v>8</v>
      </c>
      <c r="E10438">
        <v>32780</v>
      </c>
      <c r="F10438">
        <v>6</v>
      </c>
      <c r="G10438">
        <v>1.380558</v>
      </c>
    </row>
    <row r="10439" spans="1:7" ht="12.2" customHeight="1">
      <c r="A10439" t="s">
        <v>0</v>
      </c>
      <c r="B10439" t="s">
        <v>2</v>
      </c>
      <c r="C10439">
        <v>4</v>
      </c>
      <c r="D10439">
        <v>8</v>
      </c>
      <c r="E10439">
        <v>32780</v>
      </c>
      <c r="F10439">
        <v>6</v>
      </c>
      <c r="G10439">
        <v>1.355585</v>
      </c>
    </row>
    <row r="10440" spans="1:7" ht="12.2" customHeight="1">
      <c r="A10440" t="s">
        <v>0</v>
      </c>
      <c r="B10440" t="s">
        <v>2</v>
      </c>
      <c r="C10440">
        <v>4</v>
      </c>
      <c r="D10440">
        <v>8</v>
      </c>
      <c r="E10440">
        <v>32780</v>
      </c>
      <c r="F10440">
        <v>6</v>
      </c>
      <c r="G10440">
        <v>1.3971750000000001</v>
      </c>
    </row>
    <row r="10441" spans="1:7" ht="12.2" customHeight="1">
      <c r="A10441" t="s">
        <v>0</v>
      </c>
      <c r="B10441" t="s">
        <v>2</v>
      </c>
      <c r="C10441">
        <v>4</v>
      </c>
      <c r="D10441">
        <v>8</v>
      </c>
      <c r="E10441">
        <v>32780</v>
      </c>
      <c r="F10441">
        <v>6</v>
      </c>
      <c r="G10441">
        <v>1.3963570000000001</v>
      </c>
    </row>
    <row r="10442" spans="1:7" ht="12.2" customHeight="1">
      <c r="A10442" t="s">
        <v>0</v>
      </c>
      <c r="B10442" t="s">
        <v>2</v>
      </c>
      <c r="C10442">
        <v>4</v>
      </c>
      <c r="D10442">
        <v>8</v>
      </c>
      <c r="E10442">
        <v>32780</v>
      </c>
      <c r="F10442">
        <v>6</v>
      </c>
      <c r="G10442">
        <v>1.4542330000000001</v>
      </c>
    </row>
    <row r="10443" spans="1:7" ht="12.2" customHeight="1">
      <c r="A10443" t="s">
        <v>0</v>
      </c>
      <c r="B10443" t="s">
        <v>2</v>
      </c>
      <c r="C10443">
        <v>4</v>
      </c>
      <c r="D10443">
        <v>8</v>
      </c>
      <c r="E10443">
        <v>32780</v>
      </c>
      <c r="F10443">
        <v>6</v>
      </c>
      <c r="G10443">
        <v>1.397251</v>
      </c>
    </row>
    <row r="10444" spans="1:7" ht="12.2" customHeight="1">
      <c r="A10444" t="s">
        <v>0</v>
      </c>
      <c r="B10444" t="s">
        <v>2</v>
      </c>
      <c r="C10444">
        <v>4</v>
      </c>
      <c r="D10444">
        <v>8</v>
      </c>
      <c r="E10444">
        <v>32780</v>
      </c>
      <c r="F10444">
        <v>6</v>
      </c>
      <c r="G10444">
        <v>1.3997520000000001</v>
      </c>
    </row>
    <row r="10445" spans="1:7" ht="12.2" customHeight="1">
      <c r="A10445" t="s">
        <v>0</v>
      </c>
      <c r="B10445" t="s">
        <v>2</v>
      </c>
      <c r="C10445">
        <v>4</v>
      </c>
      <c r="D10445">
        <v>8</v>
      </c>
      <c r="E10445">
        <v>32780</v>
      </c>
      <c r="F10445">
        <v>6</v>
      </c>
      <c r="G10445">
        <v>1.4186179999999999</v>
      </c>
    </row>
    <row r="10446" spans="1:7" ht="12.2" customHeight="1">
      <c r="A10446" t="s">
        <v>0</v>
      </c>
      <c r="B10446" t="s">
        <v>2</v>
      </c>
      <c r="C10446">
        <v>4</v>
      </c>
      <c r="D10446">
        <v>8</v>
      </c>
      <c r="E10446">
        <v>32780</v>
      </c>
      <c r="F10446">
        <v>6</v>
      </c>
      <c r="G10446">
        <v>1.4003730000000001</v>
      </c>
    </row>
    <row r="10447" spans="1:7" ht="12.2" customHeight="1">
      <c r="A10447" t="s">
        <v>0</v>
      </c>
      <c r="B10447" t="s">
        <v>2</v>
      </c>
      <c r="C10447">
        <v>4</v>
      </c>
      <c r="D10447">
        <v>8</v>
      </c>
      <c r="E10447">
        <v>32780</v>
      </c>
      <c r="F10447">
        <v>6</v>
      </c>
      <c r="G10447">
        <v>1.415138</v>
      </c>
    </row>
    <row r="10448" spans="1:7" ht="12.2" customHeight="1">
      <c r="A10448" t="s">
        <v>0</v>
      </c>
      <c r="B10448" t="s">
        <v>2</v>
      </c>
      <c r="C10448">
        <v>4</v>
      </c>
      <c r="D10448">
        <v>8</v>
      </c>
      <c r="E10448">
        <v>32780</v>
      </c>
      <c r="F10448">
        <v>6</v>
      </c>
      <c r="G10448">
        <v>1.410906</v>
      </c>
    </row>
    <row r="10449" spans="1:7" ht="12.2" customHeight="1">
      <c r="A10449" t="s">
        <v>0</v>
      </c>
      <c r="B10449" t="s">
        <v>2</v>
      </c>
      <c r="C10449">
        <v>4</v>
      </c>
      <c r="D10449">
        <v>8</v>
      </c>
      <c r="E10449">
        <v>32780</v>
      </c>
      <c r="F10449">
        <v>6</v>
      </c>
      <c r="G10449">
        <v>1.458798</v>
      </c>
    </row>
    <row r="10450" spans="1:7" ht="12.2" customHeight="1">
      <c r="A10450" t="s">
        <v>0</v>
      </c>
      <c r="B10450" t="s">
        <v>2</v>
      </c>
      <c r="C10450">
        <v>4</v>
      </c>
      <c r="D10450">
        <v>8</v>
      </c>
      <c r="E10450">
        <v>32780</v>
      </c>
      <c r="F10450">
        <v>6</v>
      </c>
      <c r="G10450">
        <v>1.4470149999999999</v>
      </c>
    </row>
    <row r="10451" spans="1:7" ht="12.2" customHeight="1">
      <c r="A10451" t="s">
        <v>0</v>
      </c>
      <c r="B10451" t="s">
        <v>2</v>
      </c>
      <c r="C10451">
        <v>4</v>
      </c>
      <c r="D10451">
        <v>8</v>
      </c>
      <c r="E10451">
        <v>32780</v>
      </c>
      <c r="F10451">
        <v>6</v>
      </c>
      <c r="G10451">
        <v>1.4718720000000001</v>
      </c>
    </row>
    <row r="10452" spans="1:7" ht="12.2" customHeight="1">
      <c r="A10452" t="s">
        <v>0</v>
      </c>
      <c r="B10452" t="s">
        <v>2</v>
      </c>
      <c r="C10452">
        <v>4</v>
      </c>
      <c r="D10452">
        <v>8</v>
      </c>
      <c r="E10452">
        <v>32780</v>
      </c>
      <c r="F10452">
        <v>6</v>
      </c>
      <c r="G10452">
        <v>1.447811</v>
      </c>
    </row>
    <row r="10453" spans="1:7" ht="12.2" customHeight="1">
      <c r="A10453" t="s">
        <v>0</v>
      </c>
      <c r="B10453" t="s">
        <v>2</v>
      </c>
      <c r="C10453">
        <v>4</v>
      </c>
      <c r="D10453">
        <v>8</v>
      </c>
      <c r="E10453">
        <v>32780</v>
      </c>
      <c r="F10453">
        <v>6</v>
      </c>
      <c r="G10453">
        <v>1.453749</v>
      </c>
    </row>
    <row r="10454" spans="1:7" ht="12.2" customHeight="1">
      <c r="A10454" t="s">
        <v>0</v>
      </c>
      <c r="B10454" t="s">
        <v>2</v>
      </c>
      <c r="C10454">
        <v>4</v>
      </c>
      <c r="D10454">
        <v>8</v>
      </c>
      <c r="E10454">
        <v>32780</v>
      </c>
      <c r="F10454">
        <v>6</v>
      </c>
      <c r="G10454">
        <v>1.486969</v>
      </c>
    </row>
    <row r="10455" spans="1:7" ht="12.2" customHeight="1">
      <c r="A10455" t="s">
        <v>0</v>
      </c>
      <c r="B10455" t="s">
        <v>2</v>
      </c>
      <c r="C10455">
        <v>4</v>
      </c>
      <c r="D10455">
        <v>8</v>
      </c>
      <c r="E10455">
        <v>32780</v>
      </c>
      <c r="F10455">
        <v>6</v>
      </c>
      <c r="G10455">
        <v>1.4683299999999999</v>
      </c>
    </row>
    <row r="10456" spans="1:7" ht="12.2" customHeight="1">
      <c r="A10456" t="s">
        <v>0</v>
      </c>
      <c r="B10456" t="s">
        <v>2</v>
      </c>
      <c r="C10456">
        <v>4</v>
      </c>
      <c r="D10456">
        <v>8</v>
      </c>
      <c r="E10456">
        <v>32780</v>
      </c>
      <c r="F10456">
        <v>6</v>
      </c>
      <c r="G10456">
        <v>1.4703379999999999</v>
      </c>
    </row>
    <row r="10457" spans="1:7" ht="12.2" customHeight="1">
      <c r="A10457" t="s">
        <v>0</v>
      </c>
      <c r="B10457" t="s">
        <v>2</v>
      </c>
      <c r="C10457">
        <v>4</v>
      </c>
      <c r="D10457">
        <v>8</v>
      </c>
      <c r="E10457">
        <v>32780</v>
      </c>
      <c r="F10457">
        <v>6</v>
      </c>
      <c r="G10457">
        <v>1.5032730000000001</v>
      </c>
    </row>
    <row r="10458" spans="1:7" ht="12.2" customHeight="1">
      <c r="A10458" t="s">
        <v>0</v>
      </c>
      <c r="B10458" t="s">
        <v>2</v>
      </c>
      <c r="C10458">
        <v>4</v>
      </c>
      <c r="D10458">
        <v>8</v>
      </c>
      <c r="E10458">
        <v>32780</v>
      </c>
      <c r="F10458">
        <v>6</v>
      </c>
      <c r="G10458">
        <v>1.4667859999999999</v>
      </c>
    </row>
    <row r="10459" spans="1:7" ht="12.2" customHeight="1">
      <c r="A10459" t="s">
        <v>0</v>
      </c>
      <c r="B10459" t="s">
        <v>2</v>
      </c>
      <c r="C10459">
        <v>4</v>
      </c>
      <c r="D10459">
        <v>8</v>
      </c>
      <c r="E10459">
        <v>32780</v>
      </c>
      <c r="F10459">
        <v>6</v>
      </c>
      <c r="G10459">
        <v>1.470207</v>
      </c>
    </row>
    <row r="10460" spans="1:7" ht="12.2" customHeight="1">
      <c r="A10460" t="s">
        <v>0</v>
      </c>
      <c r="B10460" t="s">
        <v>2</v>
      </c>
      <c r="C10460">
        <v>4</v>
      </c>
      <c r="D10460">
        <v>8</v>
      </c>
      <c r="E10460">
        <v>32780</v>
      </c>
      <c r="F10460">
        <v>6</v>
      </c>
      <c r="G10460">
        <v>1.4835959999999999</v>
      </c>
    </row>
    <row r="10461" spans="1:7" ht="12.2" customHeight="1">
      <c r="A10461" t="s">
        <v>0</v>
      </c>
      <c r="B10461" t="s">
        <v>2</v>
      </c>
      <c r="C10461">
        <v>4</v>
      </c>
      <c r="D10461">
        <v>8</v>
      </c>
      <c r="E10461">
        <v>32780</v>
      </c>
      <c r="F10461">
        <v>6</v>
      </c>
      <c r="G10461">
        <v>1.4919500000000001</v>
      </c>
    </row>
    <row r="10462" spans="1:7" ht="12.2" customHeight="1">
      <c r="A10462" t="s">
        <v>0</v>
      </c>
      <c r="B10462" t="s">
        <v>2</v>
      </c>
      <c r="C10462">
        <v>4</v>
      </c>
      <c r="D10462">
        <v>8</v>
      </c>
      <c r="E10462">
        <v>32780</v>
      </c>
      <c r="F10462">
        <v>6</v>
      </c>
      <c r="G10462">
        <v>1.4586300000000001</v>
      </c>
    </row>
    <row r="10463" spans="1:7" ht="12.2" customHeight="1">
      <c r="A10463" t="s">
        <v>0</v>
      </c>
      <c r="B10463" t="s">
        <v>2</v>
      </c>
      <c r="C10463">
        <v>4</v>
      </c>
      <c r="D10463">
        <v>8</v>
      </c>
      <c r="E10463">
        <v>32780</v>
      </c>
      <c r="F10463">
        <v>6</v>
      </c>
      <c r="G10463">
        <v>1.4841489999999999</v>
      </c>
    </row>
    <row r="10464" spans="1:7" ht="12.2" customHeight="1">
      <c r="A10464" t="s">
        <v>0</v>
      </c>
      <c r="B10464" t="s">
        <v>2</v>
      </c>
      <c r="C10464">
        <v>4</v>
      </c>
      <c r="D10464">
        <v>8</v>
      </c>
      <c r="E10464">
        <v>32780</v>
      </c>
      <c r="F10464">
        <v>6</v>
      </c>
      <c r="G10464">
        <v>1.5128900000000001</v>
      </c>
    </row>
    <row r="10465" spans="1:7" ht="12.2" customHeight="1">
      <c r="A10465" t="s">
        <v>0</v>
      </c>
      <c r="B10465" t="s">
        <v>2</v>
      </c>
      <c r="C10465">
        <v>4</v>
      </c>
      <c r="D10465">
        <v>8</v>
      </c>
      <c r="E10465">
        <v>32780</v>
      </c>
      <c r="F10465">
        <v>6</v>
      </c>
      <c r="G10465">
        <v>1.556214</v>
      </c>
    </row>
    <row r="10466" spans="1:7" ht="12.2" customHeight="1">
      <c r="A10466" t="s">
        <v>0</v>
      </c>
      <c r="B10466" t="s">
        <v>2</v>
      </c>
      <c r="C10466">
        <v>4</v>
      </c>
      <c r="D10466">
        <v>8</v>
      </c>
      <c r="E10466">
        <v>32780</v>
      </c>
      <c r="F10466">
        <v>6</v>
      </c>
      <c r="G10466">
        <v>1.542654</v>
      </c>
    </row>
    <row r="10467" spans="1:7" ht="12.2" customHeight="1">
      <c r="A10467" t="s">
        <v>0</v>
      </c>
      <c r="B10467" t="s">
        <v>2</v>
      </c>
      <c r="C10467">
        <v>4</v>
      </c>
      <c r="D10467">
        <v>8</v>
      </c>
      <c r="E10467">
        <v>32780</v>
      </c>
      <c r="F10467">
        <v>6</v>
      </c>
      <c r="G10467">
        <v>1.6031869999999999</v>
      </c>
    </row>
    <row r="10468" spans="1:7" ht="12.2" customHeight="1">
      <c r="A10468" t="s">
        <v>0</v>
      </c>
      <c r="B10468" t="s">
        <v>2</v>
      </c>
      <c r="C10468">
        <v>4</v>
      </c>
      <c r="D10468">
        <v>8</v>
      </c>
      <c r="E10468">
        <v>32780</v>
      </c>
      <c r="F10468">
        <v>6</v>
      </c>
      <c r="G10468">
        <v>1.5985670000000001</v>
      </c>
    </row>
    <row r="10469" spans="1:7" ht="12.2" customHeight="1">
      <c r="A10469" t="s">
        <v>0</v>
      </c>
      <c r="B10469" t="s">
        <v>2</v>
      </c>
      <c r="C10469">
        <v>4</v>
      </c>
      <c r="D10469">
        <v>8</v>
      </c>
      <c r="E10469">
        <v>32780</v>
      </c>
      <c r="F10469">
        <v>6</v>
      </c>
      <c r="G10469">
        <v>1.7392000000000001</v>
      </c>
    </row>
    <row r="10470" spans="1:7" ht="12.2" customHeight="1">
      <c r="A10470" t="s">
        <v>0</v>
      </c>
      <c r="B10470" t="s">
        <v>2</v>
      </c>
      <c r="C10470">
        <v>4</v>
      </c>
      <c r="D10470">
        <v>8</v>
      </c>
      <c r="E10470">
        <v>32780</v>
      </c>
      <c r="F10470">
        <v>6</v>
      </c>
      <c r="G10470">
        <v>1.764713</v>
      </c>
    </row>
    <row r="10471" spans="1:7" ht="12.2" customHeight="1">
      <c r="A10471" t="s">
        <v>0</v>
      </c>
      <c r="B10471" t="s">
        <v>2</v>
      </c>
      <c r="C10471">
        <v>4</v>
      </c>
      <c r="D10471">
        <v>8</v>
      </c>
      <c r="E10471">
        <v>32780</v>
      </c>
      <c r="F10471">
        <v>6</v>
      </c>
      <c r="G10471">
        <v>1.7733300000000001</v>
      </c>
    </row>
    <row r="10472" spans="1:7" ht="12.2" customHeight="1">
      <c r="A10472" t="s">
        <v>0</v>
      </c>
      <c r="B10472" t="s">
        <v>2</v>
      </c>
      <c r="C10472">
        <v>4</v>
      </c>
      <c r="D10472">
        <v>8</v>
      </c>
      <c r="E10472">
        <v>32780</v>
      </c>
      <c r="F10472">
        <v>6</v>
      </c>
      <c r="G10472">
        <v>1.814152</v>
      </c>
    </row>
    <row r="10473" spans="1:7" ht="12.2" customHeight="1">
      <c r="A10473" t="s">
        <v>0</v>
      </c>
      <c r="B10473" t="s">
        <v>2</v>
      </c>
      <c r="C10473">
        <v>4</v>
      </c>
      <c r="D10473">
        <v>8</v>
      </c>
      <c r="E10473">
        <v>32780</v>
      </c>
      <c r="F10473">
        <v>6</v>
      </c>
      <c r="G10473">
        <v>1.8307530000000001</v>
      </c>
    </row>
    <row r="10474" spans="1:7" ht="12.2" customHeight="1">
      <c r="A10474" t="s">
        <v>0</v>
      </c>
      <c r="B10474" t="s">
        <v>2</v>
      </c>
      <c r="C10474">
        <v>4</v>
      </c>
      <c r="D10474">
        <v>8</v>
      </c>
      <c r="E10474">
        <v>32780</v>
      </c>
      <c r="F10474">
        <v>6</v>
      </c>
      <c r="G10474">
        <v>1.8540179999999999</v>
      </c>
    </row>
    <row r="10475" spans="1:7" ht="12.2" customHeight="1">
      <c r="A10475" t="s">
        <v>0</v>
      </c>
      <c r="B10475" t="s">
        <v>2</v>
      </c>
      <c r="C10475">
        <v>4</v>
      </c>
      <c r="D10475">
        <v>8</v>
      </c>
      <c r="E10475">
        <v>32780</v>
      </c>
      <c r="F10475">
        <v>6</v>
      </c>
      <c r="G10475">
        <v>1.944186</v>
      </c>
    </row>
    <row r="10476" spans="1:7" ht="12.2" customHeight="1">
      <c r="A10476" t="s">
        <v>0</v>
      </c>
      <c r="B10476" t="s">
        <v>2</v>
      </c>
      <c r="C10476">
        <v>4</v>
      </c>
      <c r="D10476">
        <v>8</v>
      </c>
      <c r="E10476">
        <v>32780</v>
      </c>
      <c r="F10476">
        <v>6</v>
      </c>
      <c r="G10476">
        <v>1.8482810000000001</v>
      </c>
    </row>
    <row r="10477" spans="1:7" ht="12.2" customHeight="1">
      <c r="A10477" t="s">
        <v>0</v>
      </c>
      <c r="B10477" t="s">
        <v>2</v>
      </c>
      <c r="C10477">
        <v>4</v>
      </c>
      <c r="D10477">
        <v>8</v>
      </c>
      <c r="E10477">
        <v>32780</v>
      </c>
      <c r="F10477">
        <v>6</v>
      </c>
      <c r="G10477">
        <v>1.891203</v>
      </c>
    </row>
    <row r="10478" spans="1:7" ht="12.2" customHeight="1">
      <c r="A10478" t="s">
        <v>0</v>
      </c>
      <c r="B10478" t="s">
        <v>2</v>
      </c>
      <c r="C10478">
        <v>4</v>
      </c>
      <c r="D10478">
        <v>8</v>
      </c>
      <c r="E10478">
        <v>32780</v>
      </c>
      <c r="F10478">
        <v>6</v>
      </c>
      <c r="G10478">
        <v>1.9338500000000001</v>
      </c>
    </row>
    <row r="10479" spans="1:7" ht="12.2" customHeight="1">
      <c r="A10479" t="s">
        <v>0</v>
      </c>
      <c r="B10479" t="s">
        <v>2</v>
      </c>
      <c r="C10479">
        <v>4</v>
      </c>
      <c r="D10479">
        <v>8</v>
      </c>
      <c r="E10479">
        <v>32780</v>
      </c>
      <c r="F10479">
        <v>6</v>
      </c>
      <c r="G10479">
        <v>1.92252</v>
      </c>
    </row>
    <row r="10480" spans="1:7" ht="12.2" customHeight="1">
      <c r="A10480" t="s">
        <v>0</v>
      </c>
      <c r="B10480" t="s">
        <v>2</v>
      </c>
      <c r="C10480">
        <v>4</v>
      </c>
      <c r="D10480">
        <v>8</v>
      </c>
      <c r="E10480">
        <v>32780</v>
      </c>
      <c r="F10480">
        <v>6</v>
      </c>
      <c r="G10480">
        <v>1.980715</v>
      </c>
    </row>
    <row r="10481" spans="1:7" ht="12.2" customHeight="1">
      <c r="A10481" t="s">
        <v>0</v>
      </c>
      <c r="B10481" t="s">
        <v>2</v>
      </c>
      <c r="C10481">
        <v>4</v>
      </c>
      <c r="D10481">
        <v>8</v>
      </c>
      <c r="E10481">
        <v>32780</v>
      </c>
      <c r="F10481">
        <v>6</v>
      </c>
      <c r="G10481">
        <v>1.932539</v>
      </c>
    </row>
    <row r="10482" spans="1:7" ht="12.2" customHeight="1">
      <c r="A10482" t="s">
        <v>0</v>
      </c>
      <c r="B10482" t="s">
        <v>2</v>
      </c>
      <c r="C10482">
        <v>4</v>
      </c>
      <c r="D10482">
        <v>8</v>
      </c>
      <c r="E10482">
        <v>32780</v>
      </c>
      <c r="F10482">
        <v>6</v>
      </c>
      <c r="G10482">
        <v>1.9899659999999999</v>
      </c>
    </row>
    <row r="10483" spans="1:7" ht="12.2" customHeight="1">
      <c r="A10483" t="s">
        <v>0</v>
      </c>
      <c r="B10483" t="s">
        <v>2</v>
      </c>
      <c r="C10483">
        <v>4</v>
      </c>
      <c r="D10483">
        <v>8</v>
      </c>
      <c r="E10483">
        <v>32780</v>
      </c>
      <c r="F10483">
        <v>6</v>
      </c>
      <c r="G10483">
        <v>2.19306</v>
      </c>
    </row>
    <row r="10484" spans="1:7" ht="12.2" customHeight="1">
      <c r="A10484" t="s">
        <v>0</v>
      </c>
      <c r="B10484" t="s">
        <v>2</v>
      </c>
      <c r="C10484">
        <v>4</v>
      </c>
      <c r="D10484">
        <v>8</v>
      </c>
      <c r="E10484">
        <v>32780</v>
      </c>
      <c r="F10484">
        <v>6</v>
      </c>
      <c r="G10484">
        <v>2.6304599999999998</v>
      </c>
    </row>
    <row r="10485" spans="1:7" ht="12.2" customHeight="1">
      <c r="A10485" t="s">
        <v>0</v>
      </c>
      <c r="B10485" t="s">
        <v>2</v>
      </c>
      <c r="C10485">
        <v>4</v>
      </c>
      <c r="D10485">
        <v>8</v>
      </c>
      <c r="E10485">
        <v>32780</v>
      </c>
      <c r="F10485">
        <v>6</v>
      </c>
      <c r="G10485">
        <v>2.35182</v>
      </c>
    </row>
    <row r="10486" spans="1:7" ht="12.2" customHeight="1">
      <c r="A10486" t="s">
        <v>0</v>
      </c>
      <c r="B10486" t="s">
        <v>2</v>
      </c>
      <c r="C10486">
        <v>4</v>
      </c>
      <c r="D10486">
        <v>8</v>
      </c>
      <c r="E10486">
        <v>32780</v>
      </c>
      <c r="F10486">
        <v>6</v>
      </c>
      <c r="G10486">
        <v>2.97736</v>
      </c>
    </row>
    <row r="10487" spans="1:7" ht="12.2" customHeight="1">
      <c r="A10487" t="s">
        <v>0</v>
      </c>
      <c r="B10487" t="s">
        <v>2</v>
      </c>
      <c r="C10487">
        <v>4</v>
      </c>
      <c r="D10487">
        <v>8</v>
      </c>
      <c r="E10487">
        <v>32780</v>
      </c>
      <c r="F10487">
        <v>6</v>
      </c>
      <c r="G10487">
        <v>2.1161159999999999</v>
      </c>
    </row>
    <row r="10488" spans="1:7" ht="12.2" customHeight="1">
      <c r="A10488" t="s">
        <v>0</v>
      </c>
      <c r="B10488" t="s">
        <v>2</v>
      </c>
      <c r="C10488">
        <v>4</v>
      </c>
      <c r="D10488">
        <v>8</v>
      </c>
      <c r="E10488">
        <v>32780</v>
      </c>
      <c r="F10488">
        <v>6</v>
      </c>
      <c r="G10488">
        <v>2.1021390000000002</v>
      </c>
    </row>
    <row r="10489" spans="1:7" ht="12.2" customHeight="1">
      <c r="A10489" t="s">
        <v>0</v>
      </c>
      <c r="B10489" t="s">
        <v>2</v>
      </c>
      <c r="C10489">
        <v>4</v>
      </c>
      <c r="D10489">
        <v>8</v>
      </c>
      <c r="E10489">
        <v>32780</v>
      </c>
      <c r="F10489">
        <v>6</v>
      </c>
      <c r="G10489">
        <v>2.1113379999999999</v>
      </c>
    </row>
    <row r="10490" spans="1:7" ht="12.2" customHeight="1">
      <c r="A10490" t="s">
        <v>0</v>
      </c>
      <c r="B10490" t="s">
        <v>2</v>
      </c>
      <c r="C10490">
        <v>4</v>
      </c>
      <c r="D10490">
        <v>8</v>
      </c>
      <c r="E10490">
        <v>32780</v>
      </c>
      <c r="F10490">
        <v>6</v>
      </c>
      <c r="G10490">
        <v>2.1117240000000002</v>
      </c>
    </row>
    <row r="10491" spans="1:7" ht="12.2" customHeight="1">
      <c r="A10491" t="s">
        <v>0</v>
      </c>
      <c r="B10491" t="s">
        <v>2</v>
      </c>
      <c r="C10491">
        <v>4</v>
      </c>
      <c r="D10491">
        <v>8</v>
      </c>
      <c r="E10491">
        <v>32780</v>
      </c>
      <c r="F10491">
        <v>6</v>
      </c>
      <c r="G10491">
        <v>2.1552250000000002</v>
      </c>
    </row>
    <row r="10492" spans="1:7" ht="12.2" customHeight="1">
      <c r="A10492" t="s">
        <v>0</v>
      </c>
      <c r="B10492" t="s">
        <v>2</v>
      </c>
      <c r="C10492">
        <v>4</v>
      </c>
      <c r="D10492">
        <v>8</v>
      </c>
      <c r="E10492">
        <v>32780</v>
      </c>
      <c r="F10492">
        <v>6</v>
      </c>
      <c r="G10492">
        <v>2.1029049999999998</v>
      </c>
    </row>
    <row r="10493" spans="1:7" ht="12.2" customHeight="1">
      <c r="A10493" t="s">
        <v>0</v>
      </c>
      <c r="B10493" t="s">
        <v>2</v>
      </c>
      <c r="C10493">
        <v>4</v>
      </c>
      <c r="D10493">
        <v>8</v>
      </c>
      <c r="E10493">
        <v>32780</v>
      </c>
      <c r="F10493">
        <v>6</v>
      </c>
      <c r="G10493">
        <v>2.1295890000000002</v>
      </c>
    </row>
    <row r="10494" spans="1:7" ht="12.2" customHeight="1">
      <c r="A10494" t="s">
        <v>0</v>
      </c>
      <c r="B10494" t="s">
        <v>2</v>
      </c>
      <c r="C10494">
        <v>4</v>
      </c>
      <c r="D10494">
        <v>8</v>
      </c>
      <c r="E10494">
        <v>32780</v>
      </c>
      <c r="F10494">
        <v>6</v>
      </c>
      <c r="G10494">
        <v>2.1553840000000002</v>
      </c>
    </row>
    <row r="10495" spans="1:7" ht="12.2" customHeight="1">
      <c r="A10495" t="s">
        <v>0</v>
      </c>
      <c r="B10495" t="s">
        <v>2</v>
      </c>
      <c r="C10495">
        <v>4</v>
      </c>
      <c r="D10495">
        <v>8</v>
      </c>
      <c r="E10495">
        <v>32780</v>
      </c>
      <c r="F10495">
        <v>6</v>
      </c>
      <c r="G10495">
        <v>2.1605789999999998</v>
      </c>
    </row>
    <row r="10496" spans="1:7" ht="12.2" customHeight="1">
      <c r="A10496" t="s">
        <v>0</v>
      </c>
      <c r="B10496" t="s">
        <v>2</v>
      </c>
      <c r="C10496">
        <v>4</v>
      </c>
      <c r="D10496">
        <v>8</v>
      </c>
      <c r="E10496">
        <v>32780</v>
      </c>
      <c r="F10496">
        <v>6</v>
      </c>
      <c r="G10496">
        <v>2.159297</v>
      </c>
    </row>
    <row r="10497" spans="1:7" ht="12.2" customHeight="1">
      <c r="A10497" t="s">
        <v>0</v>
      </c>
      <c r="B10497" t="s">
        <v>2</v>
      </c>
      <c r="C10497">
        <v>4</v>
      </c>
      <c r="D10497">
        <v>8</v>
      </c>
      <c r="E10497">
        <v>32780</v>
      </c>
      <c r="F10497">
        <v>6</v>
      </c>
      <c r="G10497">
        <v>2.1151779999999998</v>
      </c>
    </row>
    <row r="10498" spans="1:7" ht="12.2" customHeight="1">
      <c r="A10498" t="s">
        <v>0</v>
      </c>
      <c r="B10498" t="s">
        <v>2</v>
      </c>
      <c r="C10498">
        <v>4</v>
      </c>
      <c r="D10498">
        <v>8</v>
      </c>
      <c r="E10498">
        <v>32780</v>
      </c>
      <c r="F10498">
        <v>6</v>
      </c>
      <c r="G10498">
        <v>2.1991149999999999</v>
      </c>
    </row>
    <row r="10499" spans="1:7" ht="12.2" customHeight="1">
      <c r="A10499" t="s">
        <v>0</v>
      </c>
      <c r="B10499" t="s">
        <v>2</v>
      </c>
      <c r="C10499">
        <v>4</v>
      </c>
      <c r="D10499">
        <v>8</v>
      </c>
      <c r="E10499">
        <v>32780</v>
      </c>
      <c r="F10499">
        <v>6</v>
      </c>
      <c r="G10499">
        <v>2.157575</v>
      </c>
    </row>
    <row r="10500" spans="1:7" ht="12.2" customHeight="1">
      <c r="A10500" t="s">
        <v>0</v>
      </c>
      <c r="B10500" t="s">
        <v>2</v>
      </c>
      <c r="C10500">
        <v>4</v>
      </c>
      <c r="D10500">
        <v>8</v>
      </c>
      <c r="E10500">
        <v>32780</v>
      </c>
      <c r="F10500">
        <v>6</v>
      </c>
      <c r="G10500">
        <v>2.1941570000000001</v>
      </c>
    </row>
    <row r="10501" spans="1:7" ht="12.2" customHeight="1">
      <c r="A10501" t="s">
        <v>0</v>
      </c>
      <c r="B10501" t="s">
        <v>2</v>
      </c>
      <c r="C10501">
        <v>2</v>
      </c>
      <c r="D10501">
        <v>2</v>
      </c>
      <c r="E10501">
        <v>32780</v>
      </c>
      <c r="F10501">
        <v>7</v>
      </c>
      <c r="G10501">
        <v>0.81669999999999998</v>
      </c>
    </row>
    <row r="10502" spans="1:7" ht="12.2" customHeight="1">
      <c r="A10502" t="s">
        <v>0</v>
      </c>
      <c r="B10502" t="s">
        <v>2</v>
      </c>
      <c r="C10502">
        <v>2</v>
      </c>
      <c r="D10502">
        <v>2</v>
      </c>
      <c r="E10502">
        <v>32780</v>
      </c>
      <c r="F10502">
        <v>7</v>
      </c>
      <c r="G10502">
        <v>0.82992500000000002</v>
      </c>
    </row>
    <row r="10503" spans="1:7" ht="12.2" customHeight="1">
      <c r="A10503" t="s">
        <v>0</v>
      </c>
      <c r="B10503" t="s">
        <v>2</v>
      </c>
      <c r="C10503">
        <v>2</v>
      </c>
      <c r="D10503">
        <v>2</v>
      </c>
      <c r="E10503">
        <v>32780</v>
      </c>
      <c r="F10503">
        <v>7</v>
      </c>
      <c r="G10503">
        <v>0.84406099999999995</v>
      </c>
    </row>
    <row r="10504" spans="1:7" ht="12.2" customHeight="1">
      <c r="A10504" t="s">
        <v>0</v>
      </c>
      <c r="B10504" t="s">
        <v>2</v>
      </c>
      <c r="C10504">
        <v>2</v>
      </c>
      <c r="D10504">
        <v>2</v>
      </c>
      <c r="E10504">
        <v>32780</v>
      </c>
      <c r="F10504">
        <v>7</v>
      </c>
      <c r="G10504">
        <v>0.89855799999999997</v>
      </c>
    </row>
    <row r="10505" spans="1:7" ht="12.2" customHeight="1">
      <c r="A10505" t="s">
        <v>0</v>
      </c>
      <c r="B10505" t="s">
        <v>2</v>
      </c>
      <c r="C10505">
        <v>2</v>
      </c>
      <c r="D10505">
        <v>2</v>
      </c>
      <c r="E10505">
        <v>32780</v>
      </c>
      <c r="F10505">
        <v>7</v>
      </c>
      <c r="G10505">
        <v>0.89959599999999995</v>
      </c>
    </row>
    <row r="10506" spans="1:7" ht="12.2" customHeight="1">
      <c r="A10506" t="s">
        <v>0</v>
      </c>
      <c r="B10506" t="s">
        <v>2</v>
      </c>
      <c r="C10506">
        <v>2</v>
      </c>
      <c r="D10506">
        <v>2</v>
      </c>
      <c r="E10506">
        <v>32780</v>
      </c>
      <c r="F10506">
        <v>7</v>
      </c>
      <c r="G10506">
        <v>0.92498800000000003</v>
      </c>
    </row>
    <row r="10507" spans="1:7" ht="12.2" customHeight="1">
      <c r="A10507" t="s">
        <v>0</v>
      </c>
      <c r="B10507" t="s">
        <v>2</v>
      </c>
      <c r="C10507">
        <v>2</v>
      </c>
      <c r="D10507">
        <v>2</v>
      </c>
      <c r="E10507">
        <v>32780</v>
      </c>
      <c r="F10507">
        <v>7</v>
      </c>
      <c r="G10507">
        <v>0.93845400000000001</v>
      </c>
    </row>
    <row r="10508" spans="1:7" ht="12.2" customHeight="1">
      <c r="A10508" t="s">
        <v>0</v>
      </c>
      <c r="B10508" t="s">
        <v>2</v>
      </c>
      <c r="C10508">
        <v>2</v>
      </c>
      <c r="D10508">
        <v>2</v>
      </c>
      <c r="E10508">
        <v>32780</v>
      </c>
      <c r="F10508">
        <v>7</v>
      </c>
      <c r="G10508">
        <v>0.96556699999999995</v>
      </c>
    </row>
    <row r="10509" spans="1:7" ht="12.2" customHeight="1">
      <c r="A10509" t="s">
        <v>0</v>
      </c>
      <c r="B10509" t="s">
        <v>2</v>
      </c>
      <c r="C10509">
        <v>2</v>
      </c>
      <c r="D10509">
        <v>2</v>
      </c>
      <c r="E10509">
        <v>32780</v>
      </c>
      <c r="F10509">
        <v>7</v>
      </c>
      <c r="G10509">
        <v>0.91300899999999996</v>
      </c>
    </row>
    <row r="10510" spans="1:7" ht="12.2" customHeight="1">
      <c r="A10510" t="s">
        <v>0</v>
      </c>
      <c r="B10510" t="s">
        <v>2</v>
      </c>
      <c r="C10510">
        <v>2</v>
      </c>
      <c r="D10510">
        <v>2</v>
      </c>
      <c r="E10510">
        <v>32780</v>
      </c>
      <c r="F10510">
        <v>7</v>
      </c>
      <c r="G10510">
        <v>0.90233200000000002</v>
      </c>
    </row>
    <row r="10511" spans="1:7" ht="12.2" customHeight="1">
      <c r="A10511" t="s">
        <v>0</v>
      </c>
      <c r="B10511" t="s">
        <v>2</v>
      </c>
      <c r="C10511">
        <v>2</v>
      </c>
      <c r="D10511">
        <v>2</v>
      </c>
      <c r="E10511">
        <v>32780</v>
      </c>
      <c r="F10511">
        <v>7</v>
      </c>
      <c r="G10511">
        <v>0.92324700000000004</v>
      </c>
    </row>
    <row r="10512" spans="1:7" ht="12.2" customHeight="1">
      <c r="A10512" t="s">
        <v>0</v>
      </c>
      <c r="B10512" t="s">
        <v>2</v>
      </c>
      <c r="C10512">
        <v>2</v>
      </c>
      <c r="D10512">
        <v>2</v>
      </c>
      <c r="E10512">
        <v>32780</v>
      </c>
      <c r="F10512">
        <v>7</v>
      </c>
      <c r="G10512">
        <v>0.88302899999999995</v>
      </c>
    </row>
    <row r="10513" spans="1:7" ht="12.2" customHeight="1">
      <c r="A10513" t="s">
        <v>0</v>
      </c>
      <c r="B10513" t="s">
        <v>2</v>
      </c>
      <c r="C10513">
        <v>2</v>
      </c>
      <c r="D10513">
        <v>2</v>
      </c>
      <c r="E10513">
        <v>32780</v>
      </c>
      <c r="F10513">
        <v>7</v>
      </c>
      <c r="G10513">
        <v>0.93673899999999999</v>
      </c>
    </row>
    <row r="10514" spans="1:7" ht="12.2" customHeight="1">
      <c r="A10514" t="s">
        <v>0</v>
      </c>
      <c r="B10514" t="s">
        <v>2</v>
      </c>
      <c r="C10514">
        <v>2</v>
      </c>
      <c r="D10514">
        <v>2</v>
      </c>
      <c r="E10514">
        <v>32780</v>
      </c>
      <c r="F10514">
        <v>7</v>
      </c>
      <c r="G10514">
        <v>0.96982000000000002</v>
      </c>
    </row>
    <row r="10515" spans="1:7" ht="12.2" customHeight="1">
      <c r="A10515" t="s">
        <v>0</v>
      </c>
      <c r="B10515" t="s">
        <v>2</v>
      </c>
      <c r="C10515">
        <v>2</v>
      </c>
      <c r="D10515">
        <v>2</v>
      </c>
      <c r="E10515">
        <v>32780</v>
      </c>
      <c r="F10515">
        <v>7</v>
      </c>
      <c r="G10515">
        <v>0.92268499999999998</v>
      </c>
    </row>
    <row r="10516" spans="1:7" ht="12.2" customHeight="1">
      <c r="A10516" t="s">
        <v>0</v>
      </c>
      <c r="B10516" t="s">
        <v>2</v>
      </c>
      <c r="C10516">
        <v>2</v>
      </c>
      <c r="D10516">
        <v>2</v>
      </c>
      <c r="E10516">
        <v>32780</v>
      </c>
      <c r="F10516">
        <v>7</v>
      </c>
      <c r="G10516">
        <v>0.92718599999999995</v>
      </c>
    </row>
    <row r="10517" spans="1:7" ht="12.2" customHeight="1">
      <c r="A10517" t="s">
        <v>0</v>
      </c>
      <c r="B10517" t="s">
        <v>2</v>
      </c>
      <c r="C10517">
        <v>2</v>
      </c>
      <c r="D10517">
        <v>2</v>
      </c>
      <c r="E10517">
        <v>32780</v>
      </c>
      <c r="F10517">
        <v>7</v>
      </c>
      <c r="G10517">
        <v>0.93886199999999997</v>
      </c>
    </row>
    <row r="10518" spans="1:7" ht="12.2" customHeight="1">
      <c r="A10518" t="s">
        <v>0</v>
      </c>
      <c r="B10518" t="s">
        <v>2</v>
      </c>
      <c r="C10518">
        <v>2</v>
      </c>
      <c r="D10518">
        <v>2</v>
      </c>
      <c r="E10518">
        <v>32780</v>
      </c>
      <c r="F10518">
        <v>7</v>
      </c>
      <c r="G10518">
        <v>0.95097900000000002</v>
      </c>
    </row>
    <row r="10519" spans="1:7" ht="12.2" customHeight="1">
      <c r="A10519" t="s">
        <v>0</v>
      </c>
      <c r="B10519" t="s">
        <v>2</v>
      </c>
      <c r="C10519">
        <v>2</v>
      </c>
      <c r="D10519">
        <v>2</v>
      </c>
      <c r="E10519">
        <v>32780</v>
      </c>
      <c r="F10519">
        <v>7</v>
      </c>
      <c r="G10519">
        <v>0.938384</v>
      </c>
    </row>
    <row r="10520" spans="1:7" ht="12.2" customHeight="1">
      <c r="A10520" t="s">
        <v>0</v>
      </c>
      <c r="B10520" t="s">
        <v>2</v>
      </c>
      <c r="C10520">
        <v>2</v>
      </c>
      <c r="D10520">
        <v>2</v>
      </c>
      <c r="E10520">
        <v>32780</v>
      </c>
      <c r="F10520">
        <v>7</v>
      </c>
      <c r="G10520">
        <v>0.95438299999999998</v>
      </c>
    </row>
    <row r="10521" spans="1:7" ht="12.2" customHeight="1">
      <c r="A10521" t="s">
        <v>0</v>
      </c>
      <c r="B10521" t="s">
        <v>2</v>
      </c>
      <c r="C10521">
        <v>2</v>
      </c>
      <c r="D10521">
        <v>2</v>
      </c>
      <c r="E10521">
        <v>32780</v>
      </c>
      <c r="F10521">
        <v>7</v>
      </c>
      <c r="G10521">
        <v>0.93214399999999997</v>
      </c>
    </row>
    <row r="10522" spans="1:7" ht="12.2" customHeight="1">
      <c r="A10522" t="s">
        <v>0</v>
      </c>
      <c r="B10522" t="s">
        <v>2</v>
      </c>
      <c r="C10522">
        <v>2</v>
      </c>
      <c r="D10522">
        <v>2</v>
      </c>
      <c r="E10522">
        <v>32780</v>
      </c>
      <c r="F10522">
        <v>7</v>
      </c>
      <c r="G10522">
        <v>0.95262999999999998</v>
      </c>
    </row>
    <row r="10523" spans="1:7" ht="12.2" customHeight="1">
      <c r="A10523" t="s">
        <v>0</v>
      </c>
      <c r="B10523" t="s">
        <v>2</v>
      </c>
      <c r="C10523">
        <v>2</v>
      </c>
      <c r="D10523">
        <v>2</v>
      </c>
      <c r="E10523">
        <v>32780</v>
      </c>
      <c r="F10523">
        <v>7</v>
      </c>
      <c r="G10523">
        <v>0.94399999999999995</v>
      </c>
    </row>
    <row r="10524" spans="1:7" ht="12.2" customHeight="1">
      <c r="A10524" t="s">
        <v>0</v>
      </c>
      <c r="B10524" t="s">
        <v>2</v>
      </c>
      <c r="C10524">
        <v>2</v>
      </c>
      <c r="D10524">
        <v>2</v>
      </c>
      <c r="E10524">
        <v>32780</v>
      </c>
      <c r="F10524">
        <v>7</v>
      </c>
      <c r="G10524">
        <v>1.3200700000000001</v>
      </c>
    </row>
    <row r="10525" spans="1:7" ht="12.2" customHeight="1">
      <c r="A10525" t="s">
        <v>0</v>
      </c>
      <c r="B10525" t="s">
        <v>2</v>
      </c>
      <c r="C10525">
        <v>2</v>
      </c>
      <c r="D10525">
        <v>2</v>
      </c>
      <c r="E10525">
        <v>32780</v>
      </c>
      <c r="F10525">
        <v>7</v>
      </c>
      <c r="G10525">
        <v>0.96163200000000004</v>
      </c>
    </row>
    <row r="10526" spans="1:7" ht="12.2" customHeight="1">
      <c r="A10526" t="s">
        <v>0</v>
      </c>
      <c r="B10526" t="s">
        <v>2</v>
      </c>
      <c r="C10526">
        <v>2</v>
      </c>
      <c r="D10526">
        <v>2</v>
      </c>
      <c r="E10526">
        <v>32780</v>
      </c>
      <c r="F10526">
        <v>7</v>
      </c>
      <c r="G10526">
        <v>1.1499600000000001</v>
      </c>
    </row>
    <row r="10527" spans="1:7" ht="12.2" customHeight="1">
      <c r="A10527" t="s">
        <v>0</v>
      </c>
      <c r="B10527" t="s">
        <v>2</v>
      </c>
      <c r="C10527">
        <v>2</v>
      </c>
      <c r="D10527">
        <v>2</v>
      </c>
      <c r="E10527">
        <v>32780</v>
      </c>
      <c r="F10527">
        <v>7</v>
      </c>
      <c r="G10527">
        <v>1.60592</v>
      </c>
    </row>
    <row r="10528" spans="1:7" ht="12.2" customHeight="1">
      <c r="A10528" t="s">
        <v>0</v>
      </c>
      <c r="B10528" t="s">
        <v>2</v>
      </c>
      <c r="C10528">
        <v>2</v>
      </c>
      <c r="D10528">
        <v>2</v>
      </c>
      <c r="E10528">
        <v>32780</v>
      </c>
      <c r="F10528">
        <v>7</v>
      </c>
      <c r="G10528">
        <v>1.2633300000000001</v>
      </c>
    </row>
    <row r="10529" spans="1:7" ht="12.2" customHeight="1">
      <c r="A10529" t="s">
        <v>0</v>
      </c>
      <c r="B10529" t="s">
        <v>2</v>
      </c>
      <c r="C10529">
        <v>2</v>
      </c>
      <c r="D10529">
        <v>2</v>
      </c>
      <c r="E10529">
        <v>32780</v>
      </c>
      <c r="F10529">
        <v>7</v>
      </c>
      <c r="G10529">
        <v>1.20078</v>
      </c>
    </row>
    <row r="10530" spans="1:7" ht="12.2" customHeight="1">
      <c r="A10530" t="s">
        <v>0</v>
      </c>
      <c r="B10530" t="s">
        <v>2</v>
      </c>
      <c r="C10530">
        <v>2</v>
      </c>
      <c r="D10530">
        <v>2</v>
      </c>
      <c r="E10530">
        <v>32780</v>
      </c>
      <c r="F10530">
        <v>7</v>
      </c>
      <c r="G10530">
        <v>1.4310099999999999</v>
      </c>
    </row>
    <row r="10531" spans="1:7" ht="12.2" customHeight="1">
      <c r="A10531" t="s">
        <v>0</v>
      </c>
      <c r="B10531" t="s">
        <v>2</v>
      </c>
      <c r="C10531">
        <v>2</v>
      </c>
      <c r="D10531">
        <v>2</v>
      </c>
      <c r="E10531">
        <v>32780</v>
      </c>
      <c r="F10531">
        <v>7</v>
      </c>
      <c r="G10531">
        <v>0.99856299999999998</v>
      </c>
    </row>
    <row r="10532" spans="1:7" ht="12.2" customHeight="1">
      <c r="A10532" t="s">
        <v>0</v>
      </c>
      <c r="B10532" t="s">
        <v>2</v>
      </c>
      <c r="C10532">
        <v>2</v>
      </c>
      <c r="D10532">
        <v>2</v>
      </c>
      <c r="E10532">
        <v>32780</v>
      </c>
      <c r="F10532">
        <v>7</v>
      </c>
      <c r="G10532">
        <v>1.13869</v>
      </c>
    </row>
    <row r="10533" spans="1:7" ht="12.2" customHeight="1">
      <c r="A10533" t="s">
        <v>0</v>
      </c>
      <c r="B10533" t="s">
        <v>2</v>
      </c>
      <c r="C10533">
        <v>2</v>
      </c>
      <c r="D10533">
        <v>2</v>
      </c>
      <c r="E10533">
        <v>32780</v>
      </c>
      <c r="F10533">
        <v>7</v>
      </c>
      <c r="G10533">
        <v>1.1894100000000001</v>
      </c>
    </row>
    <row r="10534" spans="1:7" ht="12.2" customHeight="1">
      <c r="A10534" t="s">
        <v>0</v>
      </c>
      <c r="B10534" t="s">
        <v>2</v>
      </c>
      <c r="C10534">
        <v>2</v>
      </c>
      <c r="D10534">
        <v>2</v>
      </c>
      <c r="E10534">
        <v>32780</v>
      </c>
      <c r="F10534">
        <v>7</v>
      </c>
      <c r="G10534">
        <v>1.59876</v>
      </c>
    </row>
    <row r="10535" spans="1:7" ht="12.2" customHeight="1">
      <c r="A10535" t="s">
        <v>0</v>
      </c>
      <c r="B10535" t="s">
        <v>2</v>
      </c>
      <c r="C10535">
        <v>2</v>
      </c>
      <c r="D10535">
        <v>2</v>
      </c>
      <c r="E10535">
        <v>32780</v>
      </c>
      <c r="F10535">
        <v>7</v>
      </c>
      <c r="G10535">
        <v>1.6354</v>
      </c>
    </row>
    <row r="10536" spans="1:7" ht="12.2" customHeight="1">
      <c r="A10536" t="s">
        <v>0</v>
      </c>
      <c r="B10536" t="s">
        <v>2</v>
      </c>
      <c r="C10536">
        <v>2</v>
      </c>
      <c r="D10536">
        <v>2</v>
      </c>
      <c r="E10536">
        <v>32780</v>
      </c>
      <c r="F10536">
        <v>7</v>
      </c>
      <c r="G10536">
        <v>1.79983</v>
      </c>
    </row>
    <row r="10537" spans="1:7" ht="12.2" customHeight="1">
      <c r="A10537" t="s">
        <v>0</v>
      </c>
      <c r="B10537" t="s">
        <v>2</v>
      </c>
      <c r="C10537">
        <v>2</v>
      </c>
      <c r="D10537">
        <v>2</v>
      </c>
      <c r="E10537">
        <v>32780</v>
      </c>
      <c r="F10537">
        <v>7</v>
      </c>
      <c r="G10537">
        <v>1.1626099999999999</v>
      </c>
    </row>
    <row r="10538" spans="1:7" ht="12.2" customHeight="1">
      <c r="A10538" t="s">
        <v>0</v>
      </c>
      <c r="B10538" t="s">
        <v>2</v>
      </c>
      <c r="C10538">
        <v>2</v>
      </c>
      <c r="D10538">
        <v>2</v>
      </c>
      <c r="E10538">
        <v>32780</v>
      </c>
      <c r="F10538">
        <v>7</v>
      </c>
      <c r="G10538">
        <v>1.63934</v>
      </c>
    </row>
    <row r="10539" spans="1:7" ht="12.2" customHeight="1">
      <c r="A10539" t="s">
        <v>0</v>
      </c>
      <c r="B10539" t="s">
        <v>2</v>
      </c>
      <c r="C10539">
        <v>2</v>
      </c>
      <c r="D10539">
        <v>2</v>
      </c>
      <c r="E10539">
        <v>32780</v>
      </c>
      <c r="F10539">
        <v>7</v>
      </c>
      <c r="G10539">
        <v>1.4714</v>
      </c>
    </row>
    <row r="10540" spans="1:7" ht="12.2" customHeight="1">
      <c r="A10540" t="s">
        <v>0</v>
      </c>
      <c r="B10540" t="s">
        <v>2</v>
      </c>
      <c r="C10540">
        <v>2</v>
      </c>
      <c r="D10540">
        <v>2</v>
      </c>
      <c r="E10540">
        <v>32780</v>
      </c>
      <c r="F10540">
        <v>7</v>
      </c>
      <c r="G10540">
        <v>1.1254230000000001</v>
      </c>
    </row>
    <row r="10541" spans="1:7" ht="12.2" customHeight="1">
      <c r="A10541" t="s">
        <v>0</v>
      </c>
      <c r="B10541" t="s">
        <v>2</v>
      </c>
      <c r="C10541">
        <v>2</v>
      </c>
      <c r="D10541">
        <v>2</v>
      </c>
      <c r="E10541">
        <v>32780</v>
      </c>
      <c r="F10541">
        <v>7</v>
      </c>
      <c r="G10541">
        <v>1.7192700000000001</v>
      </c>
    </row>
    <row r="10542" spans="1:7" ht="12.2" customHeight="1">
      <c r="A10542" t="s">
        <v>0</v>
      </c>
      <c r="B10542" t="s">
        <v>2</v>
      </c>
      <c r="C10542">
        <v>2</v>
      </c>
      <c r="D10542">
        <v>2</v>
      </c>
      <c r="E10542">
        <v>32780</v>
      </c>
      <c r="F10542">
        <v>7</v>
      </c>
      <c r="G10542">
        <v>1.7780100000000001</v>
      </c>
    </row>
    <row r="10543" spans="1:7" ht="12.2" customHeight="1">
      <c r="A10543" t="s">
        <v>0</v>
      </c>
      <c r="B10543" t="s">
        <v>2</v>
      </c>
      <c r="C10543">
        <v>2</v>
      </c>
      <c r="D10543">
        <v>2</v>
      </c>
      <c r="E10543">
        <v>32780</v>
      </c>
      <c r="F10543">
        <v>7</v>
      </c>
      <c r="G10543">
        <v>1.1026629999999999</v>
      </c>
    </row>
    <row r="10544" spans="1:7" ht="12.2" customHeight="1">
      <c r="A10544" t="s">
        <v>0</v>
      </c>
      <c r="B10544" t="s">
        <v>2</v>
      </c>
      <c r="C10544">
        <v>2</v>
      </c>
      <c r="D10544">
        <v>2</v>
      </c>
      <c r="E10544">
        <v>32780</v>
      </c>
      <c r="F10544">
        <v>7</v>
      </c>
      <c r="G10544">
        <v>1.1276379999999999</v>
      </c>
    </row>
    <row r="10545" spans="1:7" ht="12.2" customHeight="1">
      <c r="A10545" t="s">
        <v>0</v>
      </c>
      <c r="B10545" t="s">
        <v>2</v>
      </c>
      <c r="C10545">
        <v>2</v>
      </c>
      <c r="D10545">
        <v>2</v>
      </c>
      <c r="E10545">
        <v>32780</v>
      </c>
      <c r="F10545">
        <v>7</v>
      </c>
      <c r="G10545">
        <v>1.1035429999999999</v>
      </c>
    </row>
    <row r="10546" spans="1:7" ht="12.2" customHeight="1">
      <c r="A10546" t="s">
        <v>0</v>
      </c>
      <c r="B10546" t="s">
        <v>2</v>
      </c>
      <c r="C10546">
        <v>2</v>
      </c>
      <c r="D10546">
        <v>2</v>
      </c>
      <c r="E10546">
        <v>32780</v>
      </c>
      <c r="F10546">
        <v>7</v>
      </c>
      <c r="G10546">
        <v>1.13663</v>
      </c>
    </row>
    <row r="10547" spans="1:7" ht="12.2" customHeight="1">
      <c r="A10547" t="s">
        <v>0</v>
      </c>
      <c r="B10547" t="s">
        <v>2</v>
      </c>
      <c r="C10547">
        <v>2</v>
      </c>
      <c r="D10547">
        <v>2</v>
      </c>
      <c r="E10547">
        <v>32780</v>
      </c>
      <c r="F10547">
        <v>7</v>
      </c>
      <c r="G10547">
        <v>1.1905859999999999</v>
      </c>
    </row>
    <row r="10548" spans="1:7" ht="12.2" customHeight="1">
      <c r="A10548" t="s">
        <v>0</v>
      </c>
      <c r="B10548" t="s">
        <v>2</v>
      </c>
      <c r="C10548">
        <v>2</v>
      </c>
      <c r="D10548">
        <v>2</v>
      </c>
      <c r="E10548">
        <v>32780</v>
      </c>
      <c r="F10548">
        <v>7</v>
      </c>
      <c r="G10548">
        <v>1.1208849999999999</v>
      </c>
    </row>
    <row r="10549" spans="1:7" ht="12.2" customHeight="1">
      <c r="A10549" t="s">
        <v>0</v>
      </c>
      <c r="B10549" t="s">
        <v>2</v>
      </c>
      <c r="C10549">
        <v>2</v>
      </c>
      <c r="D10549">
        <v>2</v>
      </c>
      <c r="E10549">
        <v>32780</v>
      </c>
      <c r="F10549">
        <v>7</v>
      </c>
      <c r="G10549">
        <v>1.1659839999999999</v>
      </c>
    </row>
    <row r="10550" spans="1:7" ht="12.2" customHeight="1">
      <c r="A10550" t="s">
        <v>0</v>
      </c>
      <c r="B10550" t="s">
        <v>2</v>
      </c>
      <c r="C10550">
        <v>2</v>
      </c>
      <c r="D10550">
        <v>2</v>
      </c>
      <c r="E10550">
        <v>32780</v>
      </c>
      <c r="F10550">
        <v>7</v>
      </c>
      <c r="G10550">
        <v>1.1774640000000001</v>
      </c>
    </row>
    <row r="10551" spans="1:7" ht="12.2" customHeight="1">
      <c r="A10551" t="s">
        <v>0</v>
      </c>
      <c r="B10551" t="s">
        <v>2</v>
      </c>
      <c r="C10551">
        <v>2</v>
      </c>
      <c r="D10551">
        <v>2</v>
      </c>
      <c r="E10551">
        <v>32780</v>
      </c>
      <c r="F10551">
        <v>7</v>
      </c>
      <c r="G10551">
        <v>1.136258</v>
      </c>
    </row>
    <row r="10552" spans="1:7" ht="12.2" customHeight="1">
      <c r="A10552" t="s">
        <v>0</v>
      </c>
      <c r="B10552" t="s">
        <v>2</v>
      </c>
      <c r="C10552">
        <v>2</v>
      </c>
      <c r="D10552">
        <v>2</v>
      </c>
      <c r="E10552">
        <v>32780</v>
      </c>
      <c r="F10552">
        <v>7</v>
      </c>
      <c r="G10552">
        <v>1.1498839999999999</v>
      </c>
    </row>
    <row r="10553" spans="1:7" ht="12.2" customHeight="1">
      <c r="A10553" t="s">
        <v>0</v>
      </c>
      <c r="B10553" t="s">
        <v>2</v>
      </c>
      <c r="C10553">
        <v>2</v>
      </c>
      <c r="D10553">
        <v>2</v>
      </c>
      <c r="E10553">
        <v>32780</v>
      </c>
      <c r="F10553">
        <v>7</v>
      </c>
      <c r="G10553">
        <v>1.1515299999999999</v>
      </c>
    </row>
    <row r="10554" spans="1:7" ht="12.2" customHeight="1">
      <c r="A10554" t="s">
        <v>0</v>
      </c>
      <c r="B10554" t="s">
        <v>2</v>
      </c>
      <c r="C10554">
        <v>2</v>
      </c>
      <c r="D10554">
        <v>2</v>
      </c>
      <c r="E10554">
        <v>32780</v>
      </c>
      <c r="F10554">
        <v>7</v>
      </c>
      <c r="G10554">
        <v>1.1653370000000001</v>
      </c>
    </row>
    <row r="10555" spans="1:7" ht="12.2" customHeight="1">
      <c r="A10555" t="s">
        <v>0</v>
      </c>
      <c r="B10555" t="s">
        <v>2</v>
      </c>
      <c r="C10555">
        <v>2</v>
      </c>
      <c r="D10555">
        <v>2</v>
      </c>
      <c r="E10555">
        <v>32780</v>
      </c>
      <c r="F10555">
        <v>7</v>
      </c>
      <c r="G10555">
        <v>1.1997599999999999</v>
      </c>
    </row>
    <row r="10556" spans="1:7" ht="12.2" customHeight="1">
      <c r="A10556" t="s">
        <v>0</v>
      </c>
      <c r="B10556" t="s">
        <v>2</v>
      </c>
      <c r="C10556">
        <v>2</v>
      </c>
      <c r="D10556">
        <v>2</v>
      </c>
      <c r="E10556">
        <v>32780</v>
      </c>
      <c r="F10556">
        <v>7</v>
      </c>
      <c r="G10556">
        <v>1.197527</v>
      </c>
    </row>
    <row r="10557" spans="1:7" ht="12.2" customHeight="1">
      <c r="A10557" t="s">
        <v>0</v>
      </c>
      <c r="B10557" t="s">
        <v>2</v>
      </c>
      <c r="C10557">
        <v>2</v>
      </c>
      <c r="D10557">
        <v>2</v>
      </c>
      <c r="E10557">
        <v>32780</v>
      </c>
      <c r="F10557">
        <v>7</v>
      </c>
      <c r="G10557">
        <v>1.1793800000000001</v>
      </c>
    </row>
    <row r="10558" spans="1:7" ht="12.2" customHeight="1">
      <c r="A10558" t="s">
        <v>0</v>
      </c>
      <c r="B10558" t="s">
        <v>2</v>
      </c>
      <c r="C10558">
        <v>2</v>
      </c>
      <c r="D10558">
        <v>2</v>
      </c>
      <c r="E10558">
        <v>32780</v>
      </c>
      <c r="F10558">
        <v>7</v>
      </c>
      <c r="G10558">
        <v>1.1846410000000001</v>
      </c>
    </row>
    <row r="10559" spans="1:7" ht="12.2" customHeight="1">
      <c r="A10559" t="s">
        <v>0</v>
      </c>
      <c r="B10559" t="s">
        <v>2</v>
      </c>
      <c r="C10559">
        <v>2</v>
      </c>
      <c r="D10559">
        <v>2</v>
      </c>
      <c r="E10559">
        <v>32780</v>
      </c>
      <c r="F10559">
        <v>7</v>
      </c>
      <c r="G10559">
        <v>1.2252160000000001</v>
      </c>
    </row>
    <row r="10560" spans="1:7" ht="12.2" customHeight="1">
      <c r="A10560" t="s">
        <v>0</v>
      </c>
      <c r="B10560" t="s">
        <v>2</v>
      </c>
      <c r="C10560">
        <v>2</v>
      </c>
      <c r="D10560">
        <v>2</v>
      </c>
      <c r="E10560">
        <v>32780</v>
      </c>
      <c r="F10560">
        <v>7</v>
      </c>
      <c r="G10560">
        <v>1.210855</v>
      </c>
    </row>
    <row r="10561" spans="1:7" ht="12.2" customHeight="1">
      <c r="A10561" t="s">
        <v>0</v>
      </c>
      <c r="B10561" t="s">
        <v>2</v>
      </c>
      <c r="C10561">
        <v>2</v>
      </c>
      <c r="D10561">
        <v>2</v>
      </c>
      <c r="E10561">
        <v>32780</v>
      </c>
      <c r="F10561">
        <v>7</v>
      </c>
      <c r="G10561">
        <v>1.3486260000000001</v>
      </c>
    </row>
    <row r="10562" spans="1:7" ht="12.2" customHeight="1">
      <c r="A10562" t="s">
        <v>0</v>
      </c>
      <c r="B10562" t="s">
        <v>2</v>
      </c>
      <c r="C10562">
        <v>2</v>
      </c>
      <c r="D10562">
        <v>2</v>
      </c>
      <c r="E10562">
        <v>32780</v>
      </c>
      <c r="F10562">
        <v>7</v>
      </c>
      <c r="G10562">
        <v>1.332624</v>
      </c>
    </row>
    <row r="10563" spans="1:7" ht="12.2" customHeight="1">
      <c r="A10563" t="s">
        <v>0</v>
      </c>
      <c r="B10563" t="s">
        <v>2</v>
      </c>
      <c r="C10563">
        <v>2</v>
      </c>
      <c r="D10563">
        <v>2</v>
      </c>
      <c r="E10563">
        <v>32780</v>
      </c>
      <c r="F10563">
        <v>7</v>
      </c>
      <c r="G10563">
        <v>1.375802</v>
      </c>
    </row>
    <row r="10564" spans="1:7" ht="12.2" customHeight="1">
      <c r="A10564" t="s">
        <v>0</v>
      </c>
      <c r="B10564" t="s">
        <v>2</v>
      </c>
      <c r="C10564">
        <v>2</v>
      </c>
      <c r="D10564">
        <v>2</v>
      </c>
      <c r="E10564">
        <v>32780</v>
      </c>
      <c r="F10564">
        <v>7</v>
      </c>
      <c r="G10564">
        <v>1.374649</v>
      </c>
    </row>
    <row r="10565" spans="1:7" ht="12.2" customHeight="1">
      <c r="A10565" t="s">
        <v>0</v>
      </c>
      <c r="B10565" t="s">
        <v>2</v>
      </c>
      <c r="C10565">
        <v>2</v>
      </c>
      <c r="D10565">
        <v>2</v>
      </c>
      <c r="E10565">
        <v>32780</v>
      </c>
      <c r="F10565">
        <v>7</v>
      </c>
      <c r="G10565">
        <v>1.34826</v>
      </c>
    </row>
    <row r="10566" spans="1:7" ht="12.2" customHeight="1">
      <c r="A10566" t="s">
        <v>0</v>
      </c>
      <c r="B10566" t="s">
        <v>2</v>
      </c>
      <c r="C10566">
        <v>2</v>
      </c>
      <c r="D10566">
        <v>2</v>
      </c>
      <c r="E10566">
        <v>32780</v>
      </c>
      <c r="F10566">
        <v>7</v>
      </c>
      <c r="G10566">
        <v>1.3734869999999999</v>
      </c>
    </row>
    <row r="10567" spans="1:7" ht="12.2" customHeight="1">
      <c r="A10567" t="s">
        <v>0</v>
      </c>
      <c r="B10567" t="s">
        <v>2</v>
      </c>
      <c r="C10567">
        <v>2</v>
      </c>
      <c r="D10567">
        <v>2</v>
      </c>
      <c r="E10567">
        <v>32780</v>
      </c>
      <c r="F10567">
        <v>7</v>
      </c>
      <c r="G10567">
        <v>1.380673</v>
      </c>
    </row>
    <row r="10568" spans="1:7" ht="12.2" customHeight="1">
      <c r="A10568" t="s">
        <v>0</v>
      </c>
      <c r="B10568" t="s">
        <v>2</v>
      </c>
      <c r="C10568">
        <v>2</v>
      </c>
      <c r="D10568">
        <v>2</v>
      </c>
      <c r="E10568">
        <v>32780</v>
      </c>
      <c r="F10568">
        <v>7</v>
      </c>
      <c r="G10568">
        <v>1.373578</v>
      </c>
    </row>
    <row r="10569" spans="1:7" ht="12.2" customHeight="1">
      <c r="A10569" t="s">
        <v>0</v>
      </c>
      <c r="B10569" t="s">
        <v>2</v>
      </c>
      <c r="C10569">
        <v>2</v>
      </c>
      <c r="D10569">
        <v>2</v>
      </c>
      <c r="E10569">
        <v>32780</v>
      </c>
      <c r="F10569">
        <v>7</v>
      </c>
      <c r="G10569">
        <v>1.3908450000000001</v>
      </c>
    </row>
    <row r="10570" spans="1:7" ht="12.2" customHeight="1">
      <c r="A10570" t="s">
        <v>0</v>
      </c>
      <c r="B10570" t="s">
        <v>2</v>
      </c>
      <c r="C10570">
        <v>2</v>
      </c>
      <c r="D10570">
        <v>2</v>
      </c>
      <c r="E10570">
        <v>32780</v>
      </c>
      <c r="F10570">
        <v>7</v>
      </c>
      <c r="G10570">
        <v>1.415394</v>
      </c>
    </row>
    <row r="10571" spans="1:7" ht="12.2" customHeight="1">
      <c r="A10571" t="s">
        <v>0</v>
      </c>
      <c r="B10571" t="s">
        <v>2</v>
      </c>
      <c r="C10571">
        <v>2</v>
      </c>
      <c r="D10571">
        <v>2</v>
      </c>
      <c r="E10571">
        <v>32780</v>
      </c>
      <c r="F10571">
        <v>7</v>
      </c>
      <c r="G10571">
        <v>1.4249480000000001</v>
      </c>
    </row>
    <row r="10572" spans="1:7" ht="12.2" customHeight="1">
      <c r="A10572" t="s">
        <v>0</v>
      </c>
      <c r="B10572" t="s">
        <v>2</v>
      </c>
      <c r="C10572">
        <v>2</v>
      </c>
      <c r="D10572">
        <v>2</v>
      </c>
      <c r="E10572">
        <v>32780</v>
      </c>
      <c r="F10572">
        <v>7</v>
      </c>
      <c r="G10572">
        <v>1.4026149999999999</v>
      </c>
    </row>
    <row r="10573" spans="1:7" ht="12.2" customHeight="1">
      <c r="A10573" t="s">
        <v>0</v>
      </c>
      <c r="B10573" t="s">
        <v>2</v>
      </c>
      <c r="C10573">
        <v>2</v>
      </c>
      <c r="D10573">
        <v>2</v>
      </c>
      <c r="E10573">
        <v>32780</v>
      </c>
      <c r="F10573">
        <v>7</v>
      </c>
      <c r="G10573">
        <v>1.4509460000000001</v>
      </c>
    </row>
    <row r="10574" spans="1:7" ht="12.2" customHeight="1">
      <c r="A10574" t="s">
        <v>0</v>
      </c>
      <c r="B10574" t="s">
        <v>2</v>
      </c>
      <c r="C10574">
        <v>2</v>
      </c>
      <c r="D10574">
        <v>2</v>
      </c>
      <c r="E10574">
        <v>32780</v>
      </c>
      <c r="F10574">
        <v>7</v>
      </c>
      <c r="G10574">
        <v>1.4749890000000001</v>
      </c>
    </row>
    <row r="10575" spans="1:7" ht="12.2" customHeight="1">
      <c r="A10575" t="s">
        <v>0</v>
      </c>
      <c r="B10575" t="s">
        <v>2</v>
      </c>
      <c r="C10575">
        <v>2</v>
      </c>
      <c r="D10575">
        <v>2</v>
      </c>
      <c r="E10575">
        <v>32780</v>
      </c>
      <c r="F10575">
        <v>7</v>
      </c>
      <c r="G10575">
        <v>1.50681</v>
      </c>
    </row>
    <row r="10576" spans="1:7" ht="12.2" customHeight="1">
      <c r="A10576" t="s">
        <v>0</v>
      </c>
      <c r="B10576" t="s">
        <v>2</v>
      </c>
      <c r="C10576">
        <v>2</v>
      </c>
      <c r="D10576">
        <v>2</v>
      </c>
      <c r="E10576">
        <v>32780</v>
      </c>
      <c r="F10576">
        <v>7</v>
      </c>
      <c r="G10576">
        <v>1.5630679999999999</v>
      </c>
    </row>
    <row r="10577" spans="1:7" ht="12.2" customHeight="1">
      <c r="A10577" t="s">
        <v>0</v>
      </c>
      <c r="B10577" t="s">
        <v>2</v>
      </c>
      <c r="C10577">
        <v>2</v>
      </c>
      <c r="D10577">
        <v>2</v>
      </c>
      <c r="E10577">
        <v>32780</v>
      </c>
      <c r="F10577">
        <v>7</v>
      </c>
      <c r="G10577">
        <v>1.5777319999999999</v>
      </c>
    </row>
    <row r="10578" spans="1:7" ht="12.2" customHeight="1">
      <c r="A10578" t="s">
        <v>0</v>
      </c>
      <c r="B10578" t="s">
        <v>2</v>
      </c>
      <c r="C10578">
        <v>2</v>
      </c>
      <c r="D10578">
        <v>2</v>
      </c>
      <c r="E10578">
        <v>32780</v>
      </c>
      <c r="F10578">
        <v>7</v>
      </c>
      <c r="G10578">
        <v>1.6638379999999999</v>
      </c>
    </row>
    <row r="10579" spans="1:7" ht="12.2" customHeight="1">
      <c r="A10579" t="s">
        <v>0</v>
      </c>
      <c r="B10579" t="s">
        <v>2</v>
      </c>
      <c r="C10579">
        <v>2</v>
      </c>
      <c r="D10579">
        <v>2</v>
      </c>
      <c r="E10579">
        <v>32780</v>
      </c>
      <c r="F10579">
        <v>7</v>
      </c>
      <c r="G10579">
        <v>1.7091499999999999</v>
      </c>
    </row>
    <row r="10580" spans="1:7" ht="12.2" customHeight="1">
      <c r="A10580" t="s">
        <v>0</v>
      </c>
      <c r="B10580" t="s">
        <v>2</v>
      </c>
      <c r="C10580">
        <v>2</v>
      </c>
      <c r="D10580">
        <v>2</v>
      </c>
      <c r="E10580">
        <v>32780</v>
      </c>
      <c r="F10580">
        <v>7</v>
      </c>
      <c r="G10580">
        <v>1.7274320000000001</v>
      </c>
    </row>
    <row r="10581" spans="1:7" ht="12.2" customHeight="1">
      <c r="A10581" t="s">
        <v>0</v>
      </c>
      <c r="B10581" t="s">
        <v>2</v>
      </c>
      <c r="C10581">
        <v>2</v>
      </c>
      <c r="D10581">
        <v>2</v>
      </c>
      <c r="E10581">
        <v>32780</v>
      </c>
      <c r="F10581">
        <v>7</v>
      </c>
      <c r="G10581">
        <v>1.7858560000000001</v>
      </c>
    </row>
    <row r="10582" spans="1:7" ht="12.2" customHeight="1">
      <c r="A10582" t="s">
        <v>0</v>
      </c>
      <c r="B10582" t="s">
        <v>2</v>
      </c>
      <c r="C10582">
        <v>2</v>
      </c>
      <c r="D10582">
        <v>2</v>
      </c>
      <c r="E10582">
        <v>32780</v>
      </c>
      <c r="F10582">
        <v>7</v>
      </c>
      <c r="G10582">
        <v>1.7677069999999999</v>
      </c>
    </row>
    <row r="10583" spans="1:7" ht="12.2" customHeight="1">
      <c r="A10583" t="s">
        <v>0</v>
      </c>
      <c r="B10583" t="s">
        <v>2</v>
      </c>
      <c r="C10583">
        <v>2</v>
      </c>
      <c r="D10583">
        <v>2</v>
      </c>
      <c r="E10583">
        <v>32780</v>
      </c>
      <c r="F10583">
        <v>7</v>
      </c>
      <c r="G10583">
        <v>1.8872530000000001</v>
      </c>
    </row>
    <row r="10584" spans="1:7" ht="12.2" customHeight="1">
      <c r="A10584" t="s">
        <v>0</v>
      </c>
      <c r="B10584" t="s">
        <v>2</v>
      </c>
      <c r="C10584">
        <v>2</v>
      </c>
      <c r="D10584">
        <v>2</v>
      </c>
      <c r="E10584">
        <v>32780</v>
      </c>
      <c r="F10584">
        <v>7</v>
      </c>
      <c r="G10584">
        <v>1.81</v>
      </c>
    </row>
    <row r="10585" spans="1:7" ht="12.2" customHeight="1">
      <c r="A10585" t="s">
        <v>0</v>
      </c>
      <c r="B10585" t="s">
        <v>2</v>
      </c>
      <c r="C10585">
        <v>2</v>
      </c>
      <c r="D10585">
        <v>2</v>
      </c>
      <c r="E10585">
        <v>32780</v>
      </c>
      <c r="F10585">
        <v>7</v>
      </c>
      <c r="G10585">
        <v>1.8189340000000001</v>
      </c>
    </row>
    <row r="10586" spans="1:7" ht="12.2" customHeight="1">
      <c r="A10586" t="s">
        <v>0</v>
      </c>
      <c r="B10586" t="s">
        <v>2</v>
      </c>
      <c r="C10586">
        <v>2</v>
      </c>
      <c r="D10586">
        <v>2</v>
      </c>
      <c r="E10586">
        <v>32780</v>
      </c>
      <c r="F10586">
        <v>7</v>
      </c>
      <c r="G10586">
        <v>1.849216</v>
      </c>
    </row>
    <row r="10587" spans="1:7" ht="12.2" customHeight="1">
      <c r="A10587" t="s">
        <v>0</v>
      </c>
      <c r="B10587" t="s">
        <v>2</v>
      </c>
      <c r="C10587">
        <v>2</v>
      </c>
      <c r="D10587">
        <v>2</v>
      </c>
      <c r="E10587">
        <v>32780</v>
      </c>
      <c r="F10587">
        <v>7</v>
      </c>
      <c r="G10587">
        <v>1.8228150000000001</v>
      </c>
    </row>
    <row r="10588" spans="1:7" ht="12.2" customHeight="1">
      <c r="A10588" t="s">
        <v>0</v>
      </c>
      <c r="B10588" t="s">
        <v>2</v>
      </c>
      <c r="C10588">
        <v>2</v>
      </c>
      <c r="D10588">
        <v>2</v>
      </c>
      <c r="E10588">
        <v>32780</v>
      </c>
      <c r="F10588">
        <v>7</v>
      </c>
      <c r="G10588">
        <v>1.8249010000000001</v>
      </c>
    </row>
    <row r="10589" spans="1:7" ht="12.2" customHeight="1">
      <c r="A10589" t="s">
        <v>0</v>
      </c>
      <c r="B10589" t="s">
        <v>2</v>
      </c>
      <c r="C10589">
        <v>2</v>
      </c>
      <c r="D10589">
        <v>2</v>
      </c>
      <c r="E10589">
        <v>32780</v>
      </c>
      <c r="F10589">
        <v>7</v>
      </c>
      <c r="G10589">
        <v>1.8070809999999999</v>
      </c>
    </row>
    <row r="10590" spans="1:7" ht="12.2" customHeight="1">
      <c r="A10590" t="s">
        <v>0</v>
      </c>
      <c r="B10590" t="s">
        <v>2</v>
      </c>
      <c r="C10590">
        <v>2</v>
      </c>
      <c r="D10590">
        <v>2</v>
      </c>
      <c r="E10590">
        <v>32780</v>
      </c>
      <c r="F10590">
        <v>7</v>
      </c>
      <c r="G10590">
        <v>1.847888</v>
      </c>
    </row>
    <row r="10591" spans="1:7" ht="12.2" customHeight="1">
      <c r="A10591" t="s">
        <v>0</v>
      </c>
      <c r="B10591" t="s">
        <v>2</v>
      </c>
      <c r="C10591">
        <v>2</v>
      </c>
      <c r="D10591">
        <v>2</v>
      </c>
      <c r="E10591">
        <v>32780</v>
      </c>
      <c r="F10591">
        <v>7</v>
      </c>
      <c r="G10591">
        <v>1.947592</v>
      </c>
    </row>
    <row r="10592" spans="1:7" ht="12.2" customHeight="1">
      <c r="A10592" t="s">
        <v>0</v>
      </c>
      <c r="B10592" t="s">
        <v>2</v>
      </c>
      <c r="C10592">
        <v>2</v>
      </c>
      <c r="D10592">
        <v>2</v>
      </c>
      <c r="E10592">
        <v>32780</v>
      </c>
      <c r="F10592">
        <v>7</v>
      </c>
      <c r="G10592">
        <v>1.959389</v>
      </c>
    </row>
    <row r="10593" spans="1:7" ht="12.2" customHeight="1">
      <c r="A10593" t="s">
        <v>0</v>
      </c>
      <c r="B10593" t="s">
        <v>2</v>
      </c>
      <c r="C10593">
        <v>2</v>
      </c>
      <c r="D10593">
        <v>2</v>
      </c>
      <c r="E10593">
        <v>32780</v>
      </c>
      <c r="F10593">
        <v>7</v>
      </c>
      <c r="G10593">
        <v>2.1243829999999999</v>
      </c>
    </row>
    <row r="10594" spans="1:7" ht="12.2" customHeight="1">
      <c r="A10594" t="s">
        <v>0</v>
      </c>
      <c r="B10594" t="s">
        <v>2</v>
      </c>
      <c r="C10594">
        <v>2</v>
      </c>
      <c r="D10594">
        <v>2</v>
      </c>
      <c r="E10594">
        <v>32780</v>
      </c>
      <c r="F10594">
        <v>7</v>
      </c>
      <c r="G10594">
        <v>2.4879479999999998</v>
      </c>
    </row>
    <row r="10595" spans="1:7" ht="12.2" customHeight="1">
      <c r="A10595" t="s">
        <v>0</v>
      </c>
      <c r="B10595" t="s">
        <v>2</v>
      </c>
      <c r="C10595">
        <v>2</v>
      </c>
      <c r="D10595">
        <v>2</v>
      </c>
      <c r="E10595">
        <v>32780</v>
      </c>
      <c r="F10595">
        <v>7</v>
      </c>
      <c r="G10595">
        <v>2.4840749999999998</v>
      </c>
    </row>
    <row r="10596" spans="1:7" ht="12.2" customHeight="1">
      <c r="A10596" t="s">
        <v>0</v>
      </c>
      <c r="B10596" t="s">
        <v>2</v>
      </c>
      <c r="C10596">
        <v>2</v>
      </c>
      <c r="D10596">
        <v>2</v>
      </c>
      <c r="E10596">
        <v>32780</v>
      </c>
      <c r="F10596">
        <v>7</v>
      </c>
      <c r="G10596">
        <v>2.5596969999999999</v>
      </c>
    </row>
    <row r="10597" spans="1:7" ht="12.2" customHeight="1">
      <c r="A10597" t="s">
        <v>0</v>
      </c>
      <c r="B10597" t="s">
        <v>2</v>
      </c>
      <c r="C10597">
        <v>2</v>
      </c>
      <c r="D10597">
        <v>2</v>
      </c>
      <c r="E10597">
        <v>32780</v>
      </c>
      <c r="F10597">
        <v>7</v>
      </c>
      <c r="G10597">
        <v>2.7091720000000001</v>
      </c>
    </row>
    <row r="10598" spans="1:7" ht="12.2" customHeight="1">
      <c r="A10598" t="s">
        <v>0</v>
      </c>
      <c r="B10598" t="s">
        <v>2</v>
      </c>
      <c r="C10598">
        <v>2</v>
      </c>
      <c r="D10598">
        <v>2</v>
      </c>
      <c r="E10598">
        <v>32780</v>
      </c>
      <c r="F10598">
        <v>7</v>
      </c>
      <c r="G10598">
        <v>2.7365759999999999</v>
      </c>
    </row>
    <row r="10599" spans="1:7" ht="12.2" customHeight="1">
      <c r="A10599" t="s">
        <v>0</v>
      </c>
      <c r="B10599" t="s">
        <v>2</v>
      </c>
      <c r="C10599">
        <v>2</v>
      </c>
      <c r="D10599">
        <v>2</v>
      </c>
      <c r="E10599">
        <v>32780</v>
      </c>
      <c r="F10599">
        <v>7</v>
      </c>
      <c r="G10599">
        <v>3.4044270000000001</v>
      </c>
    </row>
    <row r="10600" spans="1:7" ht="12.2" customHeight="1">
      <c r="A10600" t="s">
        <v>0</v>
      </c>
      <c r="B10600" t="s">
        <v>2</v>
      </c>
      <c r="C10600">
        <v>2</v>
      </c>
      <c r="D10600">
        <v>2</v>
      </c>
      <c r="E10600">
        <v>32780</v>
      </c>
      <c r="F10600">
        <v>7</v>
      </c>
      <c r="G10600">
        <v>3.4675189999999998</v>
      </c>
    </row>
    <row r="10601" spans="1:7" ht="12.2" customHeight="1">
      <c r="A10601" t="s">
        <v>0</v>
      </c>
      <c r="B10601" t="s">
        <v>2</v>
      </c>
      <c r="C10601">
        <v>2</v>
      </c>
      <c r="D10601">
        <v>3</v>
      </c>
      <c r="E10601">
        <v>32780</v>
      </c>
      <c r="F10601">
        <v>7</v>
      </c>
      <c r="G10601">
        <v>0.78570600000000002</v>
      </c>
    </row>
    <row r="10602" spans="1:7" ht="12.2" customHeight="1">
      <c r="A10602" t="s">
        <v>0</v>
      </c>
      <c r="B10602" t="s">
        <v>2</v>
      </c>
      <c r="C10602">
        <v>2</v>
      </c>
      <c r="D10602">
        <v>3</v>
      </c>
      <c r="E10602">
        <v>32780</v>
      </c>
      <c r="F10602">
        <v>7</v>
      </c>
      <c r="G10602">
        <v>0.85942399999999997</v>
      </c>
    </row>
    <row r="10603" spans="1:7" ht="12.2" customHeight="1">
      <c r="A10603" t="s">
        <v>0</v>
      </c>
      <c r="B10603" t="s">
        <v>2</v>
      </c>
      <c r="C10603">
        <v>2</v>
      </c>
      <c r="D10603">
        <v>3</v>
      </c>
      <c r="E10603">
        <v>32780</v>
      </c>
      <c r="F10603">
        <v>7</v>
      </c>
      <c r="G10603">
        <v>0.89891900000000002</v>
      </c>
    </row>
    <row r="10604" spans="1:7" ht="12.2" customHeight="1">
      <c r="A10604" t="s">
        <v>0</v>
      </c>
      <c r="B10604" t="s">
        <v>2</v>
      </c>
      <c r="C10604">
        <v>2</v>
      </c>
      <c r="D10604">
        <v>3</v>
      </c>
      <c r="E10604">
        <v>32780</v>
      </c>
      <c r="F10604">
        <v>7</v>
      </c>
      <c r="G10604">
        <v>0.92158200000000001</v>
      </c>
    </row>
    <row r="10605" spans="1:7" ht="12.2" customHeight="1">
      <c r="A10605" t="s">
        <v>0</v>
      </c>
      <c r="B10605" t="s">
        <v>2</v>
      </c>
      <c r="C10605">
        <v>2</v>
      </c>
      <c r="D10605">
        <v>3</v>
      </c>
      <c r="E10605">
        <v>32780</v>
      </c>
      <c r="F10605">
        <v>7</v>
      </c>
      <c r="G10605">
        <v>0.84755899999999995</v>
      </c>
    </row>
    <row r="10606" spans="1:7" ht="12.2" customHeight="1">
      <c r="A10606" t="s">
        <v>0</v>
      </c>
      <c r="B10606" t="s">
        <v>2</v>
      </c>
      <c r="C10606">
        <v>2</v>
      </c>
      <c r="D10606">
        <v>3</v>
      </c>
      <c r="E10606">
        <v>32780</v>
      </c>
      <c r="F10606">
        <v>7</v>
      </c>
      <c r="G10606">
        <v>0.92496299999999998</v>
      </c>
    </row>
    <row r="10607" spans="1:7" ht="12.2" customHeight="1">
      <c r="A10607" t="s">
        <v>0</v>
      </c>
      <c r="B10607" t="s">
        <v>2</v>
      </c>
      <c r="C10607">
        <v>2</v>
      </c>
      <c r="D10607">
        <v>3</v>
      </c>
      <c r="E10607">
        <v>32780</v>
      </c>
      <c r="F10607">
        <v>7</v>
      </c>
      <c r="G10607">
        <v>0.94607300000000005</v>
      </c>
    </row>
    <row r="10608" spans="1:7" ht="12.2" customHeight="1">
      <c r="A10608" t="s">
        <v>0</v>
      </c>
      <c r="B10608" t="s">
        <v>2</v>
      </c>
      <c r="C10608">
        <v>2</v>
      </c>
      <c r="D10608">
        <v>3</v>
      </c>
      <c r="E10608">
        <v>32780</v>
      </c>
      <c r="F10608">
        <v>7</v>
      </c>
      <c r="G10608">
        <v>0.938751</v>
      </c>
    </row>
    <row r="10609" spans="1:7" ht="12.2" customHeight="1">
      <c r="A10609" t="s">
        <v>0</v>
      </c>
      <c r="B10609" t="s">
        <v>2</v>
      </c>
      <c r="C10609">
        <v>2</v>
      </c>
      <c r="D10609">
        <v>3</v>
      </c>
      <c r="E10609">
        <v>32780</v>
      </c>
      <c r="F10609">
        <v>7</v>
      </c>
      <c r="G10609">
        <v>0.92400499999999997</v>
      </c>
    </row>
    <row r="10610" spans="1:7" ht="12.2" customHeight="1">
      <c r="A10610" t="s">
        <v>0</v>
      </c>
      <c r="B10610" t="s">
        <v>2</v>
      </c>
      <c r="C10610">
        <v>2</v>
      </c>
      <c r="D10610">
        <v>3</v>
      </c>
      <c r="E10610">
        <v>32780</v>
      </c>
      <c r="F10610">
        <v>7</v>
      </c>
      <c r="G10610">
        <v>0.96658200000000005</v>
      </c>
    </row>
    <row r="10611" spans="1:7" ht="12.2" customHeight="1">
      <c r="A10611" t="s">
        <v>0</v>
      </c>
      <c r="B10611" t="s">
        <v>2</v>
      </c>
      <c r="C10611">
        <v>2</v>
      </c>
      <c r="D10611">
        <v>3</v>
      </c>
      <c r="E10611">
        <v>32780</v>
      </c>
      <c r="F10611">
        <v>7</v>
      </c>
      <c r="G10611">
        <v>0.92093199999999997</v>
      </c>
    </row>
    <row r="10612" spans="1:7" ht="12.2" customHeight="1">
      <c r="A10612" t="s">
        <v>0</v>
      </c>
      <c r="B10612" t="s">
        <v>2</v>
      </c>
      <c r="C10612">
        <v>2</v>
      </c>
      <c r="D10612">
        <v>3</v>
      </c>
      <c r="E10612">
        <v>32780</v>
      </c>
      <c r="F10612">
        <v>7</v>
      </c>
      <c r="G10612">
        <v>0.93682600000000005</v>
      </c>
    </row>
    <row r="10613" spans="1:7" ht="12.2" customHeight="1">
      <c r="A10613" t="s">
        <v>0</v>
      </c>
      <c r="B10613" t="s">
        <v>2</v>
      </c>
      <c r="C10613">
        <v>2</v>
      </c>
      <c r="D10613">
        <v>3</v>
      </c>
      <c r="E10613">
        <v>32780</v>
      </c>
      <c r="F10613">
        <v>7</v>
      </c>
      <c r="G10613">
        <v>0.93880200000000003</v>
      </c>
    </row>
    <row r="10614" spans="1:7" ht="12.2" customHeight="1">
      <c r="A10614" t="s">
        <v>0</v>
      </c>
      <c r="B10614" t="s">
        <v>2</v>
      </c>
      <c r="C10614">
        <v>2</v>
      </c>
      <c r="D10614">
        <v>3</v>
      </c>
      <c r="E10614">
        <v>32780</v>
      </c>
      <c r="F10614">
        <v>7</v>
      </c>
      <c r="G10614">
        <v>0.94096400000000002</v>
      </c>
    </row>
    <row r="10615" spans="1:7" ht="12.2" customHeight="1">
      <c r="A10615" t="s">
        <v>0</v>
      </c>
      <c r="B10615" t="s">
        <v>2</v>
      </c>
      <c r="C10615">
        <v>2</v>
      </c>
      <c r="D10615">
        <v>3</v>
      </c>
      <c r="E10615">
        <v>32780</v>
      </c>
      <c r="F10615">
        <v>7</v>
      </c>
      <c r="G10615">
        <v>0.94667199999999996</v>
      </c>
    </row>
    <row r="10616" spans="1:7" ht="12.2" customHeight="1">
      <c r="A10616" t="s">
        <v>0</v>
      </c>
      <c r="B10616" t="s">
        <v>2</v>
      </c>
      <c r="C10616">
        <v>2</v>
      </c>
      <c r="D10616">
        <v>3</v>
      </c>
      <c r="E10616">
        <v>32780</v>
      </c>
      <c r="F10616">
        <v>7</v>
      </c>
      <c r="G10616">
        <v>0.97350999999999999</v>
      </c>
    </row>
    <row r="10617" spans="1:7" ht="12.2" customHeight="1">
      <c r="A10617" t="s">
        <v>0</v>
      </c>
      <c r="B10617" t="s">
        <v>2</v>
      </c>
      <c r="C10617">
        <v>2</v>
      </c>
      <c r="D10617">
        <v>3</v>
      </c>
      <c r="E10617">
        <v>32780</v>
      </c>
      <c r="F10617">
        <v>7</v>
      </c>
      <c r="G10617">
        <v>0.957735</v>
      </c>
    </row>
    <row r="10618" spans="1:7" ht="12.2" customHeight="1">
      <c r="A10618" t="s">
        <v>0</v>
      </c>
      <c r="B10618" t="s">
        <v>2</v>
      </c>
      <c r="C10618">
        <v>2</v>
      </c>
      <c r="D10618">
        <v>3</v>
      </c>
      <c r="E10618">
        <v>32780</v>
      </c>
      <c r="F10618">
        <v>7</v>
      </c>
      <c r="G10618">
        <v>0.98284899999999997</v>
      </c>
    </row>
    <row r="10619" spans="1:7" ht="12.2" customHeight="1">
      <c r="A10619" t="s">
        <v>0</v>
      </c>
      <c r="B10619" t="s">
        <v>2</v>
      </c>
      <c r="C10619">
        <v>2</v>
      </c>
      <c r="D10619">
        <v>3</v>
      </c>
      <c r="E10619">
        <v>32780</v>
      </c>
      <c r="F10619">
        <v>7</v>
      </c>
      <c r="G10619">
        <v>0.96823499999999996</v>
      </c>
    </row>
    <row r="10620" spans="1:7" ht="12.2" customHeight="1">
      <c r="A10620" t="s">
        <v>0</v>
      </c>
      <c r="B10620" t="s">
        <v>2</v>
      </c>
      <c r="C10620">
        <v>2</v>
      </c>
      <c r="D10620">
        <v>3</v>
      </c>
      <c r="E10620">
        <v>32780</v>
      </c>
      <c r="F10620">
        <v>7</v>
      </c>
      <c r="G10620">
        <v>1.7073</v>
      </c>
    </row>
    <row r="10621" spans="1:7" ht="12.2" customHeight="1">
      <c r="A10621" t="s">
        <v>0</v>
      </c>
      <c r="B10621" t="s">
        <v>2</v>
      </c>
      <c r="C10621">
        <v>2</v>
      </c>
      <c r="D10621">
        <v>3</v>
      </c>
      <c r="E10621">
        <v>32780</v>
      </c>
      <c r="F10621">
        <v>7</v>
      </c>
      <c r="G10621">
        <v>1.3986499999999999</v>
      </c>
    </row>
    <row r="10622" spans="1:7" ht="12.2" customHeight="1">
      <c r="A10622" t="s">
        <v>0</v>
      </c>
      <c r="B10622" t="s">
        <v>2</v>
      </c>
      <c r="C10622">
        <v>2</v>
      </c>
      <c r="D10622">
        <v>3</v>
      </c>
      <c r="E10622">
        <v>32780</v>
      </c>
      <c r="F10622">
        <v>7</v>
      </c>
      <c r="G10622">
        <v>0.98137200000000002</v>
      </c>
    </row>
    <row r="10623" spans="1:7" ht="12.2" customHeight="1">
      <c r="A10623" t="s">
        <v>0</v>
      </c>
      <c r="B10623" t="s">
        <v>2</v>
      </c>
      <c r="C10623">
        <v>2</v>
      </c>
      <c r="D10623">
        <v>3</v>
      </c>
      <c r="E10623">
        <v>32780</v>
      </c>
      <c r="F10623">
        <v>7</v>
      </c>
      <c r="G10623">
        <v>0.97901199999999999</v>
      </c>
    </row>
    <row r="10624" spans="1:7" ht="12.2" customHeight="1">
      <c r="A10624" t="s">
        <v>0</v>
      </c>
      <c r="B10624" t="s">
        <v>2</v>
      </c>
      <c r="C10624">
        <v>2</v>
      </c>
      <c r="D10624">
        <v>3</v>
      </c>
      <c r="E10624">
        <v>32780</v>
      </c>
      <c r="F10624">
        <v>7</v>
      </c>
      <c r="G10624">
        <v>0.99775800000000003</v>
      </c>
    </row>
    <row r="10625" spans="1:7" ht="12.2" customHeight="1">
      <c r="A10625" t="s">
        <v>0</v>
      </c>
      <c r="B10625" t="s">
        <v>2</v>
      </c>
      <c r="C10625">
        <v>2</v>
      </c>
      <c r="D10625">
        <v>3</v>
      </c>
      <c r="E10625">
        <v>32780</v>
      </c>
      <c r="F10625">
        <v>7</v>
      </c>
      <c r="G10625">
        <v>1.39622</v>
      </c>
    </row>
    <row r="10626" spans="1:7" ht="12.2" customHeight="1">
      <c r="A10626" t="s">
        <v>0</v>
      </c>
      <c r="B10626" t="s">
        <v>2</v>
      </c>
      <c r="C10626">
        <v>2</v>
      </c>
      <c r="D10626">
        <v>3</v>
      </c>
      <c r="E10626">
        <v>32780</v>
      </c>
      <c r="F10626">
        <v>7</v>
      </c>
      <c r="G10626">
        <v>0.99110399999999998</v>
      </c>
    </row>
    <row r="10627" spans="1:7" ht="12.2" customHeight="1">
      <c r="A10627" t="s">
        <v>0</v>
      </c>
      <c r="B10627" t="s">
        <v>2</v>
      </c>
      <c r="C10627">
        <v>2</v>
      </c>
      <c r="D10627">
        <v>3</v>
      </c>
      <c r="E10627">
        <v>32780</v>
      </c>
      <c r="F10627">
        <v>7</v>
      </c>
      <c r="G10627">
        <v>0.998444</v>
      </c>
    </row>
    <row r="10628" spans="1:7" ht="12.2" customHeight="1">
      <c r="A10628" t="s">
        <v>0</v>
      </c>
      <c r="B10628" t="s">
        <v>2</v>
      </c>
      <c r="C10628">
        <v>2</v>
      </c>
      <c r="D10628">
        <v>3</v>
      </c>
      <c r="E10628">
        <v>32780</v>
      </c>
      <c r="F10628">
        <v>7</v>
      </c>
      <c r="G10628">
        <v>1.1392100000000001</v>
      </c>
    </row>
    <row r="10629" spans="1:7" ht="12.2" customHeight="1">
      <c r="A10629" t="s">
        <v>0</v>
      </c>
      <c r="B10629" t="s">
        <v>2</v>
      </c>
      <c r="C10629">
        <v>2</v>
      </c>
      <c r="D10629">
        <v>3</v>
      </c>
      <c r="E10629">
        <v>32780</v>
      </c>
      <c r="F10629">
        <v>7</v>
      </c>
      <c r="G10629">
        <v>0.99425300000000005</v>
      </c>
    </row>
    <row r="10630" spans="1:7" ht="12.2" customHeight="1">
      <c r="A10630" t="s">
        <v>0</v>
      </c>
      <c r="B10630" t="s">
        <v>2</v>
      </c>
      <c r="C10630">
        <v>2</v>
      </c>
      <c r="D10630">
        <v>3</v>
      </c>
      <c r="E10630">
        <v>32780</v>
      </c>
      <c r="F10630">
        <v>7</v>
      </c>
      <c r="G10630">
        <v>0.99856</v>
      </c>
    </row>
    <row r="10631" spans="1:7" ht="12.2" customHeight="1">
      <c r="A10631" t="s">
        <v>0</v>
      </c>
      <c r="B10631" t="s">
        <v>2</v>
      </c>
      <c r="C10631">
        <v>2</v>
      </c>
      <c r="D10631">
        <v>3</v>
      </c>
      <c r="E10631">
        <v>32780</v>
      </c>
      <c r="F10631">
        <v>7</v>
      </c>
      <c r="G10631">
        <v>0.93820000000000003</v>
      </c>
    </row>
    <row r="10632" spans="1:7" ht="12.2" customHeight="1">
      <c r="A10632" t="s">
        <v>0</v>
      </c>
      <c r="B10632" t="s">
        <v>2</v>
      </c>
      <c r="C10632">
        <v>2</v>
      </c>
      <c r="D10632">
        <v>3</v>
      </c>
      <c r="E10632">
        <v>32780</v>
      </c>
      <c r="F10632">
        <v>7</v>
      </c>
      <c r="G10632">
        <v>1.4529700000000001</v>
      </c>
    </row>
    <row r="10633" spans="1:7" ht="12.2" customHeight="1">
      <c r="A10633" t="s">
        <v>0</v>
      </c>
      <c r="B10633" t="s">
        <v>2</v>
      </c>
      <c r="C10633">
        <v>2</v>
      </c>
      <c r="D10633">
        <v>3</v>
      </c>
      <c r="E10633">
        <v>32780</v>
      </c>
      <c r="F10633">
        <v>7</v>
      </c>
      <c r="G10633">
        <v>1.20824</v>
      </c>
    </row>
    <row r="10634" spans="1:7" ht="12.2" customHeight="1">
      <c r="A10634" t="s">
        <v>0</v>
      </c>
      <c r="B10634" t="s">
        <v>2</v>
      </c>
      <c r="C10634">
        <v>2</v>
      </c>
      <c r="D10634">
        <v>3</v>
      </c>
      <c r="E10634">
        <v>32780</v>
      </c>
      <c r="F10634">
        <v>7</v>
      </c>
      <c r="G10634">
        <v>1.2905899999999999</v>
      </c>
    </row>
    <row r="10635" spans="1:7" ht="12.2" customHeight="1">
      <c r="A10635" t="s">
        <v>0</v>
      </c>
      <c r="B10635" t="s">
        <v>2</v>
      </c>
      <c r="C10635">
        <v>2</v>
      </c>
      <c r="D10635">
        <v>3</v>
      </c>
      <c r="E10635">
        <v>32780</v>
      </c>
      <c r="F10635">
        <v>7</v>
      </c>
      <c r="G10635">
        <v>1.2560500000000001</v>
      </c>
    </row>
    <row r="10636" spans="1:7" ht="12.2" customHeight="1">
      <c r="A10636" t="s">
        <v>0</v>
      </c>
      <c r="B10636" t="s">
        <v>2</v>
      </c>
      <c r="C10636">
        <v>2</v>
      </c>
      <c r="D10636">
        <v>3</v>
      </c>
      <c r="E10636">
        <v>32780</v>
      </c>
      <c r="F10636">
        <v>7</v>
      </c>
      <c r="G10636">
        <v>1.2107300000000001</v>
      </c>
    </row>
    <row r="10637" spans="1:7" ht="12.2" customHeight="1">
      <c r="A10637" t="s">
        <v>0</v>
      </c>
      <c r="B10637" t="s">
        <v>2</v>
      </c>
      <c r="C10637">
        <v>2</v>
      </c>
      <c r="D10637">
        <v>3</v>
      </c>
      <c r="E10637">
        <v>32780</v>
      </c>
      <c r="F10637">
        <v>7</v>
      </c>
      <c r="G10637">
        <v>1.3790899999999999</v>
      </c>
    </row>
    <row r="10638" spans="1:7" ht="12.2" customHeight="1">
      <c r="A10638" t="s">
        <v>0</v>
      </c>
      <c r="B10638" t="s">
        <v>2</v>
      </c>
      <c r="C10638">
        <v>2</v>
      </c>
      <c r="D10638">
        <v>3</v>
      </c>
      <c r="E10638">
        <v>32780</v>
      </c>
      <c r="F10638">
        <v>7</v>
      </c>
      <c r="G10638">
        <v>1.7696099999999999</v>
      </c>
    </row>
    <row r="10639" spans="1:7" ht="12.2" customHeight="1">
      <c r="A10639" t="s">
        <v>0</v>
      </c>
      <c r="B10639" t="s">
        <v>2</v>
      </c>
      <c r="C10639">
        <v>2</v>
      </c>
      <c r="D10639">
        <v>3</v>
      </c>
      <c r="E10639">
        <v>32780</v>
      </c>
      <c r="F10639">
        <v>7</v>
      </c>
      <c r="G10639">
        <v>1.6554800000000001</v>
      </c>
    </row>
    <row r="10640" spans="1:7" ht="12.2" customHeight="1">
      <c r="A10640" t="s">
        <v>0</v>
      </c>
      <c r="B10640" t="s">
        <v>2</v>
      </c>
      <c r="C10640">
        <v>2</v>
      </c>
      <c r="D10640">
        <v>3</v>
      </c>
      <c r="E10640">
        <v>32780</v>
      </c>
      <c r="F10640">
        <v>7</v>
      </c>
      <c r="G10640">
        <v>1.53914</v>
      </c>
    </row>
    <row r="10641" spans="1:7" ht="12.2" customHeight="1">
      <c r="A10641" t="s">
        <v>0</v>
      </c>
      <c r="B10641" t="s">
        <v>2</v>
      </c>
      <c r="C10641">
        <v>2</v>
      </c>
      <c r="D10641">
        <v>3</v>
      </c>
      <c r="E10641">
        <v>32780</v>
      </c>
      <c r="F10641">
        <v>7</v>
      </c>
      <c r="G10641">
        <v>1.93757</v>
      </c>
    </row>
    <row r="10642" spans="1:7" ht="12.2" customHeight="1">
      <c r="A10642" t="s">
        <v>0</v>
      </c>
      <c r="B10642" t="s">
        <v>2</v>
      </c>
      <c r="C10642">
        <v>2</v>
      </c>
      <c r="D10642">
        <v>3</v>
      </c>
      <c r="E10642">
        <v>32780</v>
      </c>
      <c r="F10642">
        <v>7</v>
      </c>
      <c r="G10642">
        <v>1.8045500000000001</v>
      </c>
    </row>
    <row r="10643" spans="1:7" ht="12.2" customHeight="1">
      <c r="A10643" t="s">
        <v>0</v>
      </c>
      <c r="B10643" t="s">
        <v>2</v>
      </c>
      <c r="C10643">
        <v>2</v>
      </c>
      <c r="D10643">
        <v>3</v>
      </c>
      <c r="E10643">
        <v>32780</v>
      </c>
      <c r="F10643">
        <v>7</v>
      </c>
      <c r="G10643">
        <v>1.1351340000000001</v>
      </c>
    </row>
    <row r="10644" spans="1:7" ht="12.2" customHeight="1">
      <c r="A10644" t="s">
        <v>0</v>
      </c>
      <c r="B10644" t="s">
        <v>2</v>
      </c>
      <c r="C10644">
        <v>2</v>
      </c>
      <c r="D10644">
        <v>3</v>
      </c>
      <c r="E10644">
        <v>32780</v>
      </c>
      <c r="F10644">
        <v>7</v>
      </c>
      <c r="G10644">
        <v>1.1167469999999999</v>
      </c>
    </row>
    <row r="10645" spans="1:7" ht="12.2" customHeight="1">
      <c r="A10645" t="s">
        <v>0</v>
      </c>
      <c r="B10645" t="s">
        <v>2</v>
      </c>
      <c r="C10645">
        <v>2</v>
      </c>
      <c r="D10645">
        <v>3</v>
      </c>
      <c r="E10645">
        <v>32780</v>
      </c>
      <c r="F10645">
        <v>7</v>
      </c>
      <c r="G10645">
        <v>1.97035</v>
      </c>
    </row>
    <row r="10646" spans="1:7" ht="12.2" customHeight="1">
      <c r="A10646" t="s">
        <v>0</v>
      </c>
      <c r="B10646" t="s">
        <v>2</v>
      </c>
      <c r="C10646">
        <v>2</v>
      </c>
      <c r="D10646">
        <v>3</v>
      </c>
      <c r="E10646">
        <v>32780</v>
      </c>
      <c r="F10646">
        <v>7</v>
      </c>
      <c r="G10646">
        <v>1.9599</v>
      </c>
    </row>
    <row r="10647" spans="1:7" ht="12.2" customHeight="1">
      <c r="A10647" t="s">
        <v>0</v>
      </c>
      <c r="B10647" t="s">
        <v>2</v>
      </c>
      <c r="C10647">
        <v>2</v>
      </c>
      <c r="D10647">
        <v>3</v>
      </c>
      <c r="E10647">
        <v>32780</v>
      </c>
      <c r="F10647">
        <v>7</v>
      </c>
      <c r="G10647">
        <v>1.131651</v>
      </c>
    </row>
    <row r="10648" spans="1:7" ht="12.2" customHeight="1">
      <c r="A10648" t="s">
        <v>0</v>
      </c>
      <c r="B10648" t="s">
        <v>2</v>
      </c>
      <c r="C10648">
        <v>2</v>
      </c>
      <c r="D10648">
        <v>3</v>
      </c>
      <c r="E10648">
        <v>32780</v>
      </c>
      <c r="F10648">
        <v>7</v>
      </c>
      <c r="G10648">
        <v>1.3578600000000001</v>
      </c>
    </row>
    <row r="10649" spans="1:7" ht="12.2" customHeight="1">
      <c r="A10649" t="s">
        <v>0</v>
      </c>
      <c r="B10649" t="s">
        <v>2</v>
      </c>
      <c r="C10649">
        <v>2</v>
      </c>
      <c r="D10649">
        <v>3</v>
      </c>
      <c r="E10649">
        <v>32780</v>
      </c>
      <c r="F10649">
        <v>7</v>
      </c>
      <c r="G10649">
        <v>1.3098799999999999</v>
      </c>
    </row>
    <row r="10650" spans="1:7" ht="12.2" customHeight="1">
      <c r="A10650" t="s">
        <v>0</v>
      </c>
      <c r="B10650" t="s">
        <v>2</v>
      </c>
      <c r="C10650">
        <v>2</v>
      </c>
      <c r="D10650">
        <v>3</v>
      </c>
      <c r="E10650">
        <v>32780</v>
      </c>
      <c r="F10650">
        <v>7</v>
      </c>
      <c r="G10650">
        <v>1.1796709999999999</v>
      </c>
    </row>
    <row r="10651" spans="1:7" ht="12.2" customHeight="1">
      <c r="A10651" t="s">
        <v>0</v>
      </c>
      <c r="B10651" t="s">
        <v>2</v>
      </c>
      <c r="C10651">
        <v>2</v>
      </c>
      <c r="D10651">
        <v>3</v>
      </c>
      <c r="E10651">
        <v>32780</v>
      </c>
      <c r="F10651">
        <v>7</v>
      </c>
      <c r="G10651">
        <v>1.1501429999999999</v>
      </c>
    </row>
    <row r="10652" spans="1:7" ht="12.2" customHeight="1">
      <c r="A10652" t="s">
        <v>0</v>
      </c>
      <c r="B10652" t="s">
        <v>2</v>
      </c>
      <c r="C10652">
        <v>2</v>
      </c>
      <c r="D10652">
        <v>3</v>
      </c>
      <c r="E10652">
        <v>32780</v>
      </c>
      <c r="F10652">
        <v>7</v>
      </c>
      <c r="G10652">
        <v>1.1764520000000001</v>
      </c>
    </row>
    <row r="10653" spans="1:7" ht="12.2" customHeight="1">
      <c r="A10653" t="s">
        <v>0</v>
      </c>
      <c r="B10653" t="s">
        <v>2</v>
      </c>
      <c r="C10653">
        <v>2</v>
      </c>
      <c r="D10653">
        <v>3</v>
      </c>
      <c r="E10653">
        <v>32780</v>
      </c>
      <c r="F10653">
        <v>7</v>
      </c>
      <c r="G10653">
        <v>1.1232709999999999</v>
      </c>
    </row>
    <row r="10654" spans="1:7" ht="12.2" customHeight="1">
      <c r="A10654" t="s">
        <v>0</v>
      </c>
      <c r="B10654" t="s">
        <v>2</v>
      </c>
      <c r="C10654">
        <v>2</v>
      </c>
      <c r="D10654">
        <v>3</v>
      </c>
      <c r="E10654">
        <v>32780</v>
      </c>
      <c r="F10654">
        <v>7</v>
      </c>
      <c r="G10654">
        <v>1.134887</v>
      </c>
    </row>
    <row r="10655" spans="1:7" ht="12.2" customHeight="1">
      <c r="A10655" t="s">
        <v>0</v>
      </c>
      <c r="B10655" t="s">
        <v>2</v>
      </c>
      <c r="C10655">
        <v>2</v>
      </c>
      <c r="D10655">
        <v>3</v>
      </c>
      <c r="E10655">
        <v>32780</v>
      </c>
      <c r="F10655">
        <v>7</v>
      </c>
      <c r="G10655">
        <v>1.161227</v>
      </c>
    </row>
    <row r="10656" spans="1:7" ht="12.2" customHeight="1">
      <c r="A10656" t="s">
        <v>0</v>
      </c>
      <c r="B10656" t="s">
        <v>2</v>
      </c>
      <c r="C10656">
        <v>2</v>
      </c>
      <c r="D10656">
        <v>3</v>
      </c>
      <c r="E10656">
        <v>32780</v>
      </c>
      <c r="F10656">
        <v>7</v>
      </c>
      <c r="G10656">
        <v>1.138922</v>
      </c>
    </row>
    <row r="10657" spans="1:7" ht="12.2" customHeight="1">
      <c r="A10657" t="s">
        <v>0</v>
      </c>
      <c r="B10657" t="s">
        <v>2</v>
      </c>
      <c r="C10657">
        <v>2</v>
      </c>
      <c r="D10657">
        <v>3</v>
      </c>
      <c r="E10657">
        <v>32780</v>
      </c>
      <c r="F10657">
        <v>7</v>
      </c>
      <c r="G10657">
        <v>1.1592009999999999</v>
      </c>
    </row>
    <row r="10658" spans="1:7" ht="12.2" customHeight="1">
      <c r="A10658" t="s">
        <v>0</v>
      </c>
      <c r="B10658" t="s">
        <v>2</v>
      </c>
      <c r="C10658">
        <v>2</v>
      </c>
      <c r="D10658">
        <v>3</v>
      </c>
      <c r="E10658">
        <v>32780</v>
      </c>
      <c r="F10658">
        <v>7</v>
      </c>
      <c r="G10658">
        <v>1.1584019999999999</v>
      </c>
    </row>
    <row r="10659" spans="1:7" ht="12.2" customHeight="1">
      <c r="A10659" t="s">
        <v>0</v>
      </c>
      <c r="B10659" t="s">
        <v>2</v>
      </c>
      <c r="C10659">
        <v>2</v>
      </c>
      <c r="D10659">
        <v>3</v>
      </c>
      <c r="E10659">
        <v>32780</v>
      </c>
      <c r="F10659">
        <v>7</v>
      </c>
      <c r="G10659">
        <v>1.1712610000000001</v>
      </c>
    </row>
    <row r="10660" spans="1:7" ht="12.2" customHeight="1">
      <c r="A10660" t="s">
        <v>0</v>
      </c>
      <c r="B10660" t="s">
        <v>2</v>
      </c>
      <c r="C10660">
        <v>2</v>
      </c>
      <c r="D10660">
        <v>3</v>
      </c>
      <c r="E10660">
        <v>32780</v>
      </c>
      <c r="F10660">
        <v>7</v>
      </c>
      <c r="G10660">
        <v>1.1608210000000001</v>
      </c>
    </row>
    <row r="10661" spans="1:7" ht="12.2" customHeight="1">
      <c r="A10661" t="s">
        <v>0</v>
      </c>
      <c r="B10661" t="s">
        <v>2</v>
      </c>
      <c r="C10661">
        <v>2</v>
      </c>
      <c r="D10661">
        <v>3</v>
      </c>
      <c r="E10661">
        <v>32780</v>
      </c>
      <c r="F10661">
        <v>7</v>
      </c>
      <c r="G10661">
        <v>1.1683840000000001</v>
      </c>
    </row>
    <row r="10662" spans="1:7" ht="12.2" customHeight="1">
      <c r="A10662" t="s">
        <v>0</v>
      </c>
      <c r="B10662" t="s">
        <v>2</v>
      </c>
      <c r="C10662">
        <v>2</v>
      </c>
      <c r="D10662">
        <v>3</v>
      </c>
      <c r="E10662">
        <v>32780</v>
      </c>
      <c r="F10662">
        <v>7</v>
      </c>
      <c r="G10662">
        <v>1.159009</v>
      </c>
    </row>
    <row r="10663" spans="1:7" ht="12.2" customHeight="1">
      <c r="A10663" t="s">
        <v>0</v>
      </c>
      <c r="B10663" t="s">
        <v>2</v>
      </c>
      <c r="C10663">
        <v>2</v>
      </c>
      <c r="D10663">
        <v>3</v>
      </c>
      <c r="E10663">
        <v>32780</v>
      </c>
      <c r="F10663">
        <v>7</v>
      </c>
      <c r="G10663">
        <v>1.209646</v>
      </c>
    </row>
    <row r="10664" spans="1:7" ht="12.2" customHeight="1">
      <c r="A10664" t="s">
        <v>0</v>
      </c>
      <c r="B10664" t="s">
        <v>2</v>
      </c>
      <c r="C10664">
        <v>2</v>
      </c>
      <c r="D10664">
        <v>3</v>
      </c>
      <c r="E10664">
        <v>32780</v>
      </c>
      <c r="F10664">
        <v>7</v>
      </c>
      <c r="G10664">
        <v>1.1211329999999999</v>
      </c>
    </row>
    <row r="10665" spans="1:7" ht="12.2" customHeight="1">
      <c r="A10665" t="s">
        <v>0</v>
      </c>
      <c r="B10665" t="s">
        <v>2</v>
      </c>
      <c r="C10665">
        <v>2</v>
      </c>
      <c r="D10665">
        <v>3</v>
      </c>
      <c r="E10665">
        <v>32780</v>
      </c>
      <c r="F10665">
        <v>7</v>
      </c>
      <c r="G10665">
        <v>1.2251879999999999</v>
      </c>
    </row>
    <row r="10666" spans="1:7" ht="12.2" customHeight="1">
      <c r="A10666" t="s">
        <v>0</v>
      </c>
      <c r="B10666" t="s">
        <v>2</v>
      </c>
      <c r="C10666">
        <v>2</v>
      </c>
      <c r="D10666">
        <v>3</v>
      </c>
      <c r="E10666">
        <v>32780</v>
      </c>
      <c r="F10666">
        <v>7</v>
      </c>
      <c r="G10666">
        <v>1.2365330000000001</v>
      </c>
    </row>
    <row r="10667" spans="1:7" ht="12.2" customHeight="1">
      <c r="A10667" t="s">
        <v>0</v>
      </c>
      <c r="B10667" t="s">
        <v>2</v>
      </c>
      <c r="C10667">
        <v>2</v>
      </c>
      <c r="D10667">
        <v>3</v>
      </c>
      <c r="E10667">
        <v>32780</v>
      </c>
      <c r="F10667">
        <v>7</v>
      </c>
      <c r="G10667">
        <v>1.253172</v>
      </c>
    </row>
    <row r="10668" spans="1:7" ht="12.2" customHeight="1">
      <c r="A10668" t="s">
        <v>0</v>
      </c>
      <c r="B10668" t="s">
        <v>2</v>
      </c>
      <c r="C10668">
        <v>2</v>
      </c>
      <c r="D10668">
        <v>3</v>
      </c>
      <c r="E10668">
        <v>32780</v>
      </c>
      <c r="F10668">
        <v>7</v>
      </c>
      <c r="G10668">
        <v>1.196326</v>
      </c>
    </row>
    <row r="10669" spans="1:7" ht="12.2" customHeight="1">
      <c r="A10669" t="s">
        <v>0</v>
      </c>
      <c r="B10669" t="s">
        <v>2</v>
      </c>
      <c r="C10669">
        <v>2</v>
      </c>
      <c r="D10669">
        <v>3</v>
      </c>
      <c r="E10669">
        <v>32780</v>
      </c>
      <c r="F10669">
        <v>7</v>
      </c>
      <c r="G10669">
        <v>1.215946</v>
      </c>
    </row>
    <row r="10670" spans="1:7" ht="12.2" customHeight="1">
      <c r="A10670" t="s">
        <v>0</v>
      </c>
      <c r="B10670" t="s">
        <v>2</v>
      </c>
      <c r="C10670">
        <v>2</v>
      </c>
      <c r="D10670">
        <v>3</v>
      </c>
      <c r="E10670">
        <v>32780</v>
      </c>
      <c r="F10670">
        <v>7</v>
      </c>
      <c r="G10670">
        <v>1.301431</v>
      </c>
    </row>
    <row r="10671" spans="1:7" ht="12.2" customHeight="1">
      <c r="A10671" t="s">
        <v>0</v>
      </c>
      <c r="B10671" t="s">
        <v>2</v>
      </c>
      <c r="C10671">
        <v>2</v>
      </c>
      <c r="D10671">
        <v>3</v>
      </c>
      <c r="E10671">
        <v>32780</v>
      </c>
      <c r="F10671">
        <v>7</v>
      </c>
      <c r="G10671">
        <v>1.2730239999999999</v>
      </c>
    </row>
    <row r="10672" spans="1:7" ht="12.2" customHeight="1">
      <c r="A10672" t="s">
        <v>0</v>
      </c>
      <c r="B10672" t="s">
        <v>2</v>
      </c>
      <c r="C10672">
        <v>2</v>
      </c>
      <c r="D10672">
        <v>3</v>
      </c>
      <c r="E10672">
        <v>32780</v>
      </c>
      <c r="F10672">
        <v>7</v>
      </c>
      <c r="G10672">
        <v>1.286162</v>
      </c>
    </row>
    <row r="10673" spans="1:7" ht="12.2" customHeight="1">
      <c r="A10673" t="s">
        <v>0</v>
      </c>
      <c r="B10673" t="s">
        <v>2</v>
      </c>
      <c r="C10673">
        <v>2</v>
      </c>
      <c r="D10673">
        <v>3</v>
      </c>
      <c r="E10673">
        <v>32780</v>
      </c>
      <c r="F10673">
        <v>7</v>
      </c>
      <c r="G10673">
        <v>1.2850649999999999</v>
      </c>
    </row>
    <row r="10674" spans="1:7" ht="12.2" customHeight="1">
      <c r="A10674" t="s">
        <v>0</v>
      </c>
      <c r="B10674" t="s">
        <v>2</v>
      </c>
      <c r="C10674">
        <v>2</v>
      </c>
      <c r="D10674">
        <v>3</v>
      </c>
      <c r="E10674">
        <v>32780</v>
      </c>
      <c r="F10674">
        <v>7</v>
      </c>
      <c r="G10674">
        <v>1.3139110000000001</v>
      </c>
    </row>
    <row r="10675" spans="1:7" ht="12.2" customHeight="1">
      <c r="A10675" t="s">
        <v>0</v>
      </c>
      <c r="B10675" t="s">
        <v>2</v>
      </c>
      <c r="C10675">
        <v>2</v>
      </c>
      <c r="D10675">
        <v>3</v>
      </c>
      <c r="E10675">
        <v>32780</v>
      </c>
      <c r="F10675">
        <v>7</v>
      </c>
      <c r="G10675">
        <v>1.2963769999999999</v>
      </c>
    </row>
    <row r="10676" spans="1:7" ht="12.2" customHeight="1">
      <c r="A10676" t="s">
        <v>0</v>
      </c>
      <c r="B10676" t="s">
        <v>2</v>
      </c>
      <c r="C10676">
        <v>2</v>
      </c>
      <c r="D10676">
        <v>3</v>
      </c>
      <c r="E10676">
        <v>32780</v>
      </c>
      <c r="F10676">
        <v>7</v>
      </c>
      <c r="G10676">
        <v>1.2987629999999999</v>
      </c>
    </row>
    <row r="10677" spans="1:7" ht="12.2" customHeight="1">
      <c r="A10677" t="s">
        <v>0</v>
      </c>
      <c r="B10677" t="s">
        <v>2</v>
      </c>
      <c r="C10677">
        <v>2</v>
      </c>
      <c r="D10677">
        <v>3</v>
      </c>
      <c r="E10677">
        <v>32780</v>
      </c>
      <c r="F10677">
        <v>7</v>
      </c>
      <c r="G10677">
        <v>1.307385</v>
      </c>
    </row>
    <row r="10678" spans="1:7" ht="12.2" customHeight="1">
      <c r="A10678" t="s">
        <v>0</v>
      </c>
      <c r="B10678" t="s">
        <v>2</v>
      </c>
      <c r="C10678">
        <v>2</v>
      </c>
      <c r="D10678">
        <v>3</v>
      </c>
      <c r="E10678">
        <v>32780</v>
      </c>
      <c r="F10678">
        <v>7</v>
      </c>
      <c r="G10678">
        <v>1.3240209999999999</v>
      </c>
    </row>
    <row r="10679" spans="1:7" ht="12.2" customHeight="1">
      <c r="A10679" t="s">
        <v>0</v>
      </c>
      <c r="B10679" t="s">
        <v>2</v>
      </c>
      <c r="C10679">
        <v>2</v>
      </c>
      <c r="D10679">
        <v>3</v>
      </c>
      <c r="E10679">
        <v>32780</v>
      </c>
      <c r="F10679">
        <v>7</v>
      </c>
      <c r="G10679">
        <v>1.3900520000000001</v>
      </c>
    </row>
    <row r="10680" spans="1:7" ht="12.2" customHeight="1">
      <c r="A10680" t="s">
        <v>0</v>
      </c>
      <c r="B10680" t="s">
        <v>2</v>
      </c>
      <c r="C10680">
        <v>2</v>
      </c>
      <c r="D10680">
        <v>3</v>
      </c>
      <c r="E10680">
        <v>32780</v>
      </c>
      <c r="F10680">
        <v>7</v>
      </c>
      <c r="G10680">
        <v>1.354495</v>
      </c>
    </row>
    <row r="10681" spans="1:7" ht="12.2" customHeight="1">
      <c r="A10681" t="s">
        <v>0</v>
      </c>
      <c r="B10681" t="s">
        <v>2</v>
      </c>
      <c r="C10681">
        <v>2</v>
      </c>
      <c r="D10681">
        <v>3</v>
      </c>
      <c r="E10681">
        <v>32780</v>
      </c>
      <c r="F10681">
        <v>7</v>
      </c>
      <c r="G10681">
        <v>1.3896919999999999</v>
      </c>
    </row>
    <row r="10682" spans="1:7" ht="12.2" customHeight="1">
      <c r="A10682" t="s">
        <v>0</v>
      </c>
      <c r="B10682" t="s">
        <v>2</v>
      </c>
      <c r="C10682">
        <v>2</v>
      </c>
      <c r="D10682">
        <v>3</v>
      </c>
      <c r="E10682">
        <v>32780</v>
      </c>
      <c r="F10682">
        <v>7</v>
      </c>
      <c r="G10682">
        <v>1.4709620000000001</v>
      </c>
    </row>
    <row r="10683" spans="1:7" ht="12.2" customHeight="1">
      <c r="A10683" t="s">
        <v>0</v>
      </c>
      <c r="B10683" t="s">
        <v>2</v>
      </c>
      <c r="C10683">
        <v>2</v>
      </c>
      <c r="D10683">
        <v>3</v>
      </c>
      <c r="E10683">
        <v>32780</v>
      </c>
      <c r="F10683">
        <v>7</v>
      </c>
      <c r="G10683">
        <v>1.4962569999999999</v>
      </c>
    </row>
    <row r="10684" spans="1:7" ht="12.2" customHeight="1">
      <c r="A10684" t="s">
        <v>0</v>
      </c>
      <c r="B10684" t="s">
        <v>2</v>
      </c>
      <c r="C10684">
        <v>2</v>
      </c>
      <c r="D10684">
        <v>3</v>
      </c>
      <c r="E10684">
        <v>32780</v>
      </c>
      <c r="F10684">
        <v>7</v>
      </c>
      <c r="G10684">
        <v>1.563653</v>
      </c>
    </row>
    <row r="10685" spans="1:7" ht="12.2" customHeight="1">
      <c r="A10685" t="s">
        <v>0</v>
      </c>
      <c r="B10685" t="s">
        <v>2</v>
      </c>
      <c r="C10685">
        <v>2</v>
      </c>
      <c r="D10685">
        <v>3</v>
      </c>
      <c r="E10685">
        <v>32780</v>
      </c>
      <c r="F10685">
        <v>7</v>
      </c>
      <c r="G10685">
        <v>1.737392</v>
      </c>
    </row>
    <row r="10686" spans="1:7" ht="12.2" customHeight="1">
      <c r="A10686" t="s">
        <v>0</v>
      </c>
      <c r="B10686" t="s">
        <v>2</v>
      </c>
      <c r="C10686">
        <v>2</v>
      </c>
      <c r="D10686">
        <v>3</v>
      </c>
      <c r="E10686">
        <v>32780</v>
      </c>
      <c r="F10686">
        <v>7</v>
      </c>
      <c r="G10686">
        <v>1.8285750000000001</v>
      </c>
    </row>
    <row r="10687" spans="1:7" ht="12.2" customHeight="1">
      <c r="A10687" t="s">
        <v>0</v>
      </c>
      <c r="B10687" t="s">
        <v>2</v>
      </c>
      <c r="C10687">
        <v>2</v>
      </c>
      <c r="D10687">
        <v>3</v>
      </c>
      <c r="E10687">
        <v>32780</v>
      </c>
      <c r="F10687">
        <v>7</v>
      </c>
      <c r="G10687">
        <v>1.8711549999999999</v>
      </c>
    </row>
    <row r="10688" spans="1:7" ht="12.2" customHeight="1">
      <c r="A10688" t="s">
        <v>0</v>
      </c>
      <c r="B10688" t="s">
        <v>2</v>
      </c>
      <c r="C10688">
        <v>2</v>
      </c>
      <c r="D10688">
        <v>3</v>
      </c>
      <c r="E10688">
        <v>32780</v>
      </c>
      <c r="F10688">
        <v>7</v>
      </c>
      <c r="G10688">
        <v>1.9606669999999999</v>
      </c>
    </row>
    <row r="10689" spans="1:7" ht="12.2" customHeight="1">
      <c r="A10689" t="s">
        <v>0</v>
      </c>
      <c r="B10689" t="s">
        <v>2</v>
      </c>
      <c r="C10689">
        <v>2</v>
      </c>
      <c r="D10689">
        <v>3</v>
      </c>
      <c r="E10689">
        <v>32780</v>
      </c>
      <c r="F10689">
        <v>7</v>
      </c>
      <c r="G10689">
        <v>1.8953409999999999</v>
      </c>
    </row>
    <row r="10690" spans="1:7" ht="12.2" customHeight="1">
      <c r="A10690" t="s">
        <v>0</v>
      </c>
      <c r="B10690" t="s">
        <v>2</v>
      </c>
      <c r="C10690">
        <v>2</v>
      </c>
      <c r="D10690">
        <v>3</v>
      </c>
      <c r="E10690">
        <v>32780</v>
      </c>
      <c r="F10690">
        <v>7</v>
      </c>
      <c r="G10690">
        <v>1.904404</v>
      </c>
    </row>
    <row r="10691" spans="1:7" ht="12.2" customHeight="1">
      <c r="A10691" t="s">
        <v>0</v>
      </c>
      <c r="B10691" t="s">
        <v>2</v>
      </c>
      <c r="C10691">
        <v>2</v>
      </c>
      <c r="D10691">
        <v>3</v>
      </c>
      <c r="E10691">
        <v>32780</v>
      </c>
      <c r="F10691">
        <v>7</v>
      </c>
      <c r="G10691">
        <v>1.9598930000000001</v>
      </c>
    </row>
    <row r="10692" spans="1:7" ht="12.2" customHeight="1">
      <c r="A10692" t="s">
        <v>0</v>
      </c>
      <c r="B10692" t="s">
        <v>2</v>
      </c>
      <c r="C10692">
        <v>2</v>
      </c>
      <c r="D10692">
        <v>3</v>
      </c>
      <c r="E10692">
        <v>32780</v>
      </c>
      <c r="F10692">
        <v>7</v>
      </c>
      <c r="G10692">
        <v>1.890355</v>
      </c>
    </row>
    <row r="10693" spans="1:7" ht="12.2" customHeight="1">
      <c r="A10693" t="s">
        <v>0</v>
      </c>
      <c r="B10693" t="s">
        <v>2</v>
      </c>
      <c r="C10693">
        <v>2</v>
      </c>
      <c r="D10693">
        <v>3</v>
      </c>
      <c r="E10693">
        <v>32780</v>
      </c>
      <c r="F10693">
        <v>7</v>
      </c>
      <c r="G10693">
        <v>1.9319759999999999</v>
      </c>
    </row>
    <row r="10694" spans="1:7" ht="12.2" customHeight="1">
      <c r="A10694" t="s">
        <v>0</v>
      </c>
      <c r="B10694" t="s">
        <v>2</v>
      </c>
      <c r="C10694">
        <v>2</v>
      </c>
      <c r="D10694">
        <v>3</v>
      </c>
      <c r="E10694">
        <v>32780</v>
      </c>
      <c r="F10694">
        <v>7</v>
      </c>
      <c r="G10694">
        <v>1.9393419999999999</v>
      </c>
    </row>
    <row r="10695" spans="1:7" ht="12.2" customHeight="1">
      <c r="A10695" t="s">
        <v>0</v>
      </c>
      <c r="B10695" t="s">
        <v>2</v>
      </c>
      <c r="C10695">
        <v>2</v>
      </c>
      <c r="D10695">
        <v>3</v>
      </c>
      <c r="E10695">
        <v>32780</v>
      </c>
      <c r="F10695">
        <v>7</v>
      </c>
      <c r="G10695">
        <v>2.4049100000000001</v>
      </c>
    </row>
    <row r="10696" spans="1:7" ht="12.2" customHeight="1">
      <c r="A10696" t="s">
        <v>0</v>
      </c>
      <c r="B10696" t="s">
        <v>2</v>
      </c>
      <c r="C10696">
        <v>2</v>
      </c>
      <c r="D10696">
        <v>3</v>
      </c>
      <c r="E10696">
        <v>32780</v>
      </c>
      <c r="F10696">
        <v>7</v>
      </c>
      <c r="G10696">
        <v>1.958661</v>
      </c>
    </row>
    <row r="10697" spans="1:7" ht="12.2" customHeight="1">
      <c r="A10697" t="s">
        <v>0</v>
      </c>
      <c r="B10697" t="s">
        <v>2</v>
      </c>
      <c r="C10697">
        <v>2</v>
      </c>
      <c r="D10697">
        <v>3</v>
      </c>
      <c r="E10697">
        <v>32780</v>
      </c>
      <c r="F10697">
        <v>7</v>
      </c>
      <c r="G10697">
        <v>2.4885999999999999</v>
      </c>
    </row>
    <row r="10698" spans="1:7" ht="12.2" customHeight="1">
      <c r="A10698" t="s">
        <v>0</v>
      </c>
      <c r="B10698" t="s">
        <v>2</v>
      </c>
      <c r="C10698">
        <v>2</v>
      </c>
      <c r="D10698">
        <v>3</v>
      </c>
      <c r="E10698">
        <v>32780</v>
      </c>
      <c r="F10698">
        <v>7</v>
      </c>
      <c r="G10698">
        <v>2.82098</v>
      </c>
    </row>
    <row r="10699" spans="1:7" ht="12.2" customHeight="1">
      <c r="A10699" t="s">
        <v>0</v>
      </c>
      <c r="B10699" t="s">
        <v>2</v>
      </c>
      <c r="C10699">
        <v>2</v>
      </c>
      <c r="D10699">
        <v>3</v>
      </c>
      <c r="E10699">
        <v>32780</v>
      </c>
      <c r="F10699">
        <v>7</v>
      </c>
      <c r="G10699">
        <v>1.989771</v>
      </c>
    </row>
    <row r="10700" spans="1:7" ht="12.2" customHeight="1">
      <c r="A10700" t="s">
        <v>0</v>
      </c>
      <c r="B10700" t="s">
        <v>2</v>
      </c>
      <c r="C10700">
        <v>2</v>
      </c>
      <c r="D10700">
        <v>3</v>
      </c>
      <c r="E10700">
        <v>32780</v>
      </c>
      <c r="F10700">
        <v>7</v>
      </c>
      <c r="G10700">
        <v>2.14466</v>
      </c>
    </row>
    <row r="10701" spans="1:7" ht="12.2" customHeight="1">
      <c r="A10701" t="s">
        <v>0</v>
      </c>
      <c r="B10701" t="s">
        <v>2</v>
      </c>
      <c r="C10701">
        <v>2</v>
      </c>
      <c r="D10701">
        <v>4</v>
      </c>
      <c r="E10701">
        <v>32780</v>
      </c>
      <c r="F10701">
        <v>7</v>
      </c>
      <c r="G10701">
        <v>0.76973899999999995</v>
      </c>
    </row>
    <row r="10702" spans="1:7" ht="12.2" customHeight="1">
      <c r="A10702" t="s">
        <v>0</v>
      </c>
      <c r="B10702" t="s">
        <v>2</v>
      </c>
      <c r="C10702">
        <v>2</v>
      </c>
      <c r="D10702">
        <v>4</v>
      </c>
      <c r="E10702">
        <v>32780</v>
      </c>
      <c r="F10702">
        <v>7</v>
      </c>
      <c r="G10702">
        <v>0.80474500000000004</v>
      </c>
    </row>
    <row r="10703" spans="1:7" ht="12.2" customHeight="1">
      <c r="A10703" t="s">
        <v>0</v>
      </c>
      <c r="B10703" t="s">
        <v>2</v>
      </c>
      <c r="C10703">
        <v>2</v>
      </c>
      <c r="D10703">
        <v>4</v>
      </c>
      <c r="E10703">
        <v>32780</v>
      </c>
      <c r="F10703">
        <v>7</v>
      </c>
      <c r="G10703">
        <v>0.82290099999999999</v>
      </c>
    </row>
    <row r="10704" spans="1:7" ht="12.2" customHeight="1">
      <c r="A10704" t="s">
        <v>0</v>
      </c>
      <c r="B10704" t="s">
        <v>2</v>
      </c>
      <c r="C10704">
        <v>2</v>
      </c>
      <c r="D10704">
        <v>4</v>
      </c>
      <c r="E10704">
        <v>32780</v>
      </c>
      <c r="F10704">
        <v>7</v>
      </c>
      <c r="G10704">
        <v>0.81905399999999995</v>
      </c>
    </row>
    <row r="10705" spans="1:7" ht="12.2" customHeight="1">
      <c r="A10705" t="s">
        <v>0</v>
      </c>
      <c r="B10705" t="s">
        <v>2</v>
      </c>
      <c r="C10705">
        <v>2</v>
      </c>
      <c r="D10705">
        <v>4</v>
      </c>
      <c r="E10705">
        <v>32780</v>
      </c>
      <c r="F10705">
        <v>7</v>
      </c>
      <c r="G10705">
        <v>0.83141500000000002</v>
      </c>
    </row>
    <row r="10706" spans="1:7" ht="12.2" customHeight="1">
      <c r="A10706" t="s">
        <v>0</v>
      </c>
      <c r="B10706" t="s">
        <v>2</v>
      </c>
      <c r="C10706">
        <v>2</v>
      </c>
      <c r="D10706">
        <v>4</v>
      </c>
      <c r="E10706">
        <v>32780</v>
      </c>
      <c r="F10706">
        <v>7</v>
      </c>
      <c r="G10706">
        <v>0.84920600000000002</v>
      </c>
    </row>
    <row r="10707" spans="1:7" ht="12.2" customHeight="1">
      <c r="A10707" t="s">
        <v>0</v>
      </c>
      <c r="B10707" t="s">
        <v>2</v>
      </c>
      <c r="C10707">
        <v>2</v>
      </c>
      <c r="D10707">
        <v>4</v>
      </c>
      <c r="E10707">
        <v>32780</v>
      </c>
      <c r="F10707">
        <v>7</v>
      </c>
      <c r="G10707">
        <v>0.83671200000000001</v>
      </c>
    </row>
    <row r="10708" spans="1:7" ht="12.2" customHeight="1">
      <c r="A10708" t="s">
        <v>0</v>
      </c>
      <c r="B10708" t="s">
        <v>2</v>
      </c>
      <c r="C10708">
        <v>2</v>
      </c>
      <c r="D10708">
        <v>4</v>
      </c>
      <c r="E10708">
        <v>32780</v>
      </c>
      <c r="F10708">
        <v>7</v>
      </c>
      <c r="G10708">
        <v>0.89456899999999995</v>
      </c>
    </row>
    <row r="10709" spans="1:7" ht="12.2" customHeight="1">
      <c r="A10709" t="s">
        <v>0</v>
      </c>
      <c r="B10709" t="s">
        <v>2</v>
      </c>
      <c r="C10709">
        <v>2</v>
      </c>
      <c r="D10709">
        <v>4</v>
      </c>
      <c r="E10709">
        <v>32780</v>
      </c>
      <c r="F10709">
        <v>7</v>
      </c>
      <c r="G10709">
        <v>0.88381500000000002</v>
      </c>
    </row>
    <row r="10710" spans="1:7" ht="12.2" customHeight="1">
      <c r="A10710" t="s">
        <v>0</v>
      </c>
      <c r="B10710" t="s">
        <v>2</v>
      </c>
      <c r="C10710">
        <v>2</v>
      </c>
      <c r="D10710">
        <v>4</v>
      </c>
      <c r="E10710">
        <v>32780</v>
      </c>
      <c r="F10710">
        <v>7</v>
      </c>
      <c r="G10710">
        <v>0.91965600000000003</v>
      </c>
    </row>
    <row r="10711" spans="1:7" ht="12.2" customHeight="1">
      <c r="A10711" t="s">
        <v>0</v>
      </c>
      <c r="B10711" t="s">
        <v>2</v>
      </c>
      <c r="C10711">
        <v>2</v>
      </c>
      <c r="D10711">
        <v>4</v>
      </c>
      <c r="E10711">
        <v>32780</v>
      </c>
      <c r="F10711">
        <v>7</v>
      </c>
      <c r="G10711">
        <v>0.88429100000000005</v>
      </c>
    </row>
    <row r="10712" spans="1:7" ht="12.2" customHeight="1">
      <c r="A10712" t="s">
        <v>0</v>
      </c>
      <c r="B10712" t="s">
        <v>2</v>
      </c>
      <c r="C10712">
        <v>2</v>
      </c>
      <c r="D10712">
        <v>4</v>
      </c>
      <c r="E10712">
        <v>32780</v>
      </c>
      <c r="F10712">
        <v>7</v>
      </c>
      <c r="G10712">
        <v>0.938774</v>
      </c>
    </row>
    <row r="10713" spans="1:7" ht="12.2" customHeight="1">
      <c r="A10713" t="s">
        <v>0</v>
      </c>
      <c r="B10713" t="s">
        <v>2</v>
      </c>
      <c r="C10713">
        <v>2</v>
      </c>
      <c r="D10713">
        <v>4</v>
      </c>
      <c r="E10713">
        <v>32780</v>
      </c>
      <c r="F10713">
        <v>7</v>
      </c>
      <c r="G10713">
        <v>0.90371400000000002</v>
      </c>
    </row>
    <row r="10714" spans="1:7" ht="12.2" customHeight="1">
      <c r="A10714" t="s">
        <v>0</v>
      </c>
      <c r="B10714" t="s">
        <v>2</v>
      </c>
      <c r="C10714">
        <v>2</v>
      </c>
      <c r="D10714">
        <v>4</v>
      </c>
      <c r="E10714">
        <v>32780</v>
      </c>
      <c r="F10714">
        <v>7</v>
      </c>
      <c r="G10714">
        <v>0.82431600000000005</v>
      </c>
    </row>
    <row r="10715" spans="1:7" ht="12.2" customHeight="1">
      <c r="A10715" t="s">
        <v>0</v>
      </c>
      <c r="B10715" t="s">
        <v>2</v>
      </c>
      <c r="C10715">
        <v>2</v>
      </c>
      <c r="D10715">
        <v>4</v>
      </c>
      <c r="E10715">
        <v>32780</v>
      </c>
      <c r="F10715">
        <v>7</v>
      </c>
      <c r="G10715">
        <v>0.88332500000000003</v>
      </c>
    </row>
    <row r="10716" spans="1:7" ht="12.2" customHeight="1">
      <c r="A10716" t="s">
        <v>0</v>
      </c>
      <c r="B10716" t="s">
        <v>2</v>
      </c>
      <c r="C10716">
        <v>2</v>
      </c>
      <c r="D10716">
        <v>4</v>
      </c>
      <c r="E10716">
        <v>32780</v>
      </c>
      <c r="F10716">
        <v>7</v>
      </c>
      <c r="G10716">
        <v>1.3263</v>
      </c>
    </row>
    <row r="10717" spans="1:7" ht="12.2" customHeight="1">
      <c r="A10717" t="s">
        <v>0</v>
      </c>
      <c r="B10717" t="s">
        <v>2</v>
      </c>
      <c r="C10717">
        <v>2</v>
      </c>
      <c r="D10717">
        <v>4</v>
      </c>
      <c r="E10717">
        <v>32780</v>
      </c>
      <c r="F10717">
        <v>7</v>
      </c>
      <c r="G10717">
        <v>0.92961199999999999</v>
      </c>
    </row>
    <row r="10718" spans="1:7" ht="12.2" customHeight="1">
      <c r="A10718" t="s">
        <v>0</v>
      </c>
      <c r="B10718" t="s">
        <v>2</v>
      </c>
      <c r="C10718">
        <v>2</v>
      </c>
      <c r="D10718">
        <v>4</v>
      </c>
      <c r="E10718">
        <v>32780</v>
      </c>
      <c r="F10718">
        <v>7</v>
      </c>
      <c r="G10718">
        <v>0.95466700000000004</v>
      </c>
    </row>
    <row r="10719" spans="1:7" ht="12.2" customHeight="1">
      <c r="A10719" t="s">
        <v>0</v>
      </c>
      <c r="B10719" t="s">
        <v>2</v>
      </c>
      <c r="C10719">
        <v>2</v>
      </c>
      <c r="D10719">
        <v>4</v>
      </c>
      <c r="E10719">
        <v>32780</v>
      </c>
      <c r="F10719">
        <v>7</v>
      </c>
      <c r="G10719">
        <v>0.95372299999999999</v>
      </c>
    </row>
    <row r="10720" spans="1:7" ht="12.2" customHeight="1">
      <c r="A10720" t="s">
        <v>0</v>
      </c>
      <c r="B10720" t="s">
        <v>2</v>
      </c>
      <c r="C10720">
        <v>2</v>
      </c>
      <c r="D10720">
        <v>4</v>
      </c>
      <c r="E10720">
        <v>32780</v>
      </c>
      <c r="F10720">
        <v>7</v>
      </c>
      <c r="G10720">
        <v>0.97732399999999997</v>
      </c>
    </row>
    <row r="10721" spans="1:7" ht="12.2" customHeight="1">
      <c r="A10721" t="s">
        <v>0</v>
      </c>
      <c r="B10721" t="s">
        <v>2</v>
      </c>
      <c r="C10721">
        <v>2</v>
      </c>
      <c r="D10721">
        <v>4</v>
      </c>
      <c r="E10721">
        <v>32780</v>
      </c>
      <c r="F10721">
        <v>7</v>
      </c>
      <c r="G10721">
        <v>0.89996799999999999</v>
      </c>
    </row>
    <row r="10722" spans="1:7" ht="12.2" customHeight="1">
      <c r="A10722" t="s">
        <v>0</v>
      </c>
      <c r="B10722" t="s">
        <v>2</v>
      </c>
      <c r="C10722">
        <v>2</v>
      </c>
      <c r="D10722">
        <v>4</v>
      </c>
      <c r="E10722">
        <v>32780</v>
      </c>
      <c r="F10722">
        <v>7</v>
      </c>
      <c r="G10722">
        <v>0.96821199999999996</v>
      </c>
    </row>
    <row r="10723" spans="1:7" ht="12.2" customHeight="1">
      <c r="A10723" t="s">
        <v>0</v>
      </c>
      <c r="B10723" t="s">
        <v>2</v>
      </c>
      <c r="C10723">
        <v>2</v>
      </c>
      <c r="D10723">
        <v>4</v>
      </c>
      <c r="E10723">
        <v>32780</v>
      </c>
      <c r="F10723">
        <v>7</v>
      </c>
      <c r="G10723">
        <v>0.97465500000000005</v>
      </c>
    </row>
    <row r="10724" spans="1:7" ht="12.2" customHeight="1">
      <c r="A10724" t="s">
        <v>0</v>
      </c>
      <c r="B10724" t="s">
        <v>2</v>
      </c>
      <c r="C10724">
        <v>2</v>
      </c>
      <c r="D10724">
        <v>4</v>
      </c>
      <c r="E10724">
        <v>32780</v>
      </c>
      <c r="F10724">
        <v>7</v>
      </c>
      <c r="G10724">
        <v>1.16452</v>
      </c>
    </row>
    <row r="10725" spans="1:7" ht="12.2" customHeight="1">
      <c r="A10725" t="s">
        <v>0</v>
      </c>
      <c r="B10725" t="s">
        <v>2</v>
      </c>
      <c r="C10725">
        <v>2</v>
      </c>
      <c r="D10725">
        <v>4</v>
      </c>
      <c r="E10725">
        <v>32780</v>
      </c>
      <c r="F10725">
        <v>7</v>
      </c>
      <c r="G10725">
        <v>0.99725900000000001</v>
      </c>
    </row>
    <row r="10726" spans="1:7" ht="12.2" customHeight="1">
      <c r="A10726" t="s">
        <v>0</v>
      </c>
      <c r="B10726" t="s">
        <v>2</v>
      </c>
      <c r="C10726">
        <v>2</v>
      </c>
      <c r="D10726">
        <v>4</v>
      </c>
      <c r="E10726">
        <v>32780</v>
      </c>
      <c r="F10726">
        <v>7</v>
      </c>
      <c r="G10726">
        <v>0.99684099999999998</v>
      </c>
    </row>
    <row r="10727" spans="1:7" ht="12.2" customHeight="1">
      <c r="A10727" t="s">
        <v>0</v>
      </c>
      <c r="B10727" t="s">
        <v>2</v>
      </c>
      <c r="C10727">
        <v>2</v>
      </c>
      <c r="D10727">
        <v>4</v>
      </c>
      <c r="E10727">
        <v>32780</v>
      </c>
      <c r="F10727">
        <v>7</v>
      </c>
      <c r="G10727">
        <v>0.92392600000000003</v>
      </c>
    </row>
    <row r="10728" spans="1:7" ht="12.2" customHeight="1">
      <c r="A10728" t="s">
        <v>0</v>
      </c>
      <c r="B10728" t="s">
        <v>2</v>
      </c>
      <c r="C10728">
        <v>2</v>
      </c>
      <c r="D10728">
        <v>4</v>
      </c>
      <c r="E10728">
        <v>32780</v>
      </c>
      <c r="F10728">
        <v>7</v>
      </c>
      <c r="G10728">
        <v>1.61557</v>
      </c>
    </row>
    <row r="10729" spans="1:7" ht="12.2" customHeight="1">
      <c r="A10729" t="s">
        <v>0</v>
      </c>
      <c r="B10729" t="s">
        <v>2</v>
      </c>
      <c r="C10729">
        <v>2</v>
      </c>
      <c r="D10729">
        <v>4</v>
      </c>
      <c r="E10729">
        <v>32780</v>
      </c>
      <c r="F10729">
        <v>7</v>
      </c>
      <c r="G10729">
        <v>0.98616800000000004</v>
      </c>
    </row>
    <row r="10730" spans="1:7" ht="12.2" customHeight="1">
      <c r="A10730" t="s">
        <v>0</v>
      </c>
      <c r="B10730" t="s">
        <v>2</v>
      </c>
      <c r="C10730">
        <v>2</v>
      </c>
      <c r="D10730">
        <v>4</v>
      </c>
      <c r="E10730">
        <v>32780</v>
      </c>
      <c r="F10730">
        <v>7</v>
      </c>
      <c r="G10730">
        <v>1.6676</v>
      </c>
    </row>
    <row r="10731" spans="1:7" ht="12.2" customHeight="1">
      <c r="A10731" t="s">
        <v>0</v>
      </c>
      <c r="B10731" t="s">
        <v>2</v>
      </c>
      <c r="C10731">
        <v>2</v>
      </c>
      <c r="D10731">
        <v>4</v>
      </c>
      <c r="E10731">
        <v>32780</v>
      </c>
      <c r="F10731">
        <v>7</v>
      </c>
      <c r="G10731">
        <v>1.46665</v>
      </c>
    </row>
    <row r="10732" spans="1:7" ht="12.2" customHeight="1">
      <c r="A10732" t="s">
        <v>0</v>
      </c>
      <c r="B10732" t="s">
        <v>2</v>
      </c>
      <c r="C10732">
        <v>2</v>
      </c>
      <c r="D10732">
        <v>4</v>
      </c>
      <c r="E10732">
        <v>32780</v>
      </c>
      <c r="F10732">
        <v>7</v>
      </c>
      <c r="G10732">
        <v>1.4016</v>
      </c>
    </row>
    <row r="10733" spans="1:7" ht="12.2" customHeight="1">
      <c r="A10733" t="s">
        <v>0</v>
      </c>
      <c r="B10733" t="s">
        <v>2</v>
      </c>
      <c r="C10733">
        <v>2</v>
      </c>
      <c r="D10733">
        <v>4</v>
      </c>
      <c r="E10733">
        <v>32780</v>
      </c>
      <c r="F10733">
        <v>7</v>
      </c>
      <c r="G10733">
        <v>1.8087</v>
      </c>
    </row>
    <row r="10734" spans="1:7" ht="12.2" customHeight="1">
      <c r="A10734" t="s">
        <v>0</v>
      </c>
      <c r="B10734" t="s">
        <v>2</v>
      </c>
      <c r="C10734">
        <v>2</v>
      </c>
      <c r="D10734">
        <v>4</v>
      </c>
      <c r="E10734">
        <v>32780</v>
      </c>
      <c r="F10734">
        <v>7</v>
      </c>
      <c r="G10734">
        <v>1.3065500000000001</v>
      </c>
    </row>
    <row r="10735" spans="1:7" ht="12.2" customHeight="1">
      <c r="A10735" t="s">
        <v>0</v>
      </c>
      <c r="B10735" t="s">
        <v>2</v>
      </c>
      <c r="C10735">
        <v>2</v>
      </c>
      <c r="D10735">
        <v>4</v>
      </c>
      <c r="E10735">
        <v>32780</v>
      </c>
      <c r="F10735">
        <v>7</v>
      </c>
      <c r="G10735">
        <v>1.38581</v>
      </c>
    </row>
    <row r="10736" spans="1:7" ht="12.2" customHeight="1">
      <c r="A10736" t="s">
        <v>0</v>
      </c>
      <c r="B10736" t="s">
        <v>2</v>
      </c>
      <c r="C10736">
        <v>2</v>
      </c>
      <c r="D10736">
        <v>4</v>
      </c>
      <c r="E10736">
        <v>32780</v>
      </c>
      <c r="F10736">
        <v>7</v>
      </c>
      <c r="G10736">
        <v>1.9735199999999999</v>
      </c>
    </row>
    <row r="10737" spans="1:7" ht="12.2" customHeight="1">
      <c r="A10737" t="s">
        <v>0</v>
      </c>
      <c r="B10737" t="s">
        <v>2</v>
      </c>
      <c r="C10737">
        <v>2</v>
      </c>
      <c r="D10737">
        <v>4</v>
      </c>
      <c r="E10737">
        <v>32780</v>
      </c>
      <c r="F10737">
        <v>7</v>
      </c>
      <c r="G10737">
        <v>1.20357</v>
      </c>
    </row>
    <row r="10738" spans="1:7" ht="12.2" customHeight="1">
      <c r="A10738" t="s">
        <v>0</v>
      </c>
      <c r="B10738" t="s">
        <v>2</v>
      </c>
      <c r="C10738">
        <v>2</v>
      </c>
      <c r="D10738">
        <v>4</v>
      </c>
      <c r="E10738">
        <v>32780</v>
      </c>
      <c r="F10738">
        <v>7</v>
      </c>
      <c r="G10738">
        <v>1.4935499999999999</v>
      </c>
    </row>
    <row r="10739" spans="1:7" ht="12.2" customHeight="1">
      <c r="A10739" t="s">
        <v>0</v>
      </c>
      <c r="B10739" t="s">
        <v>2</v>
      </c>
      <c r="C10739">
        <v>2</v>
      </c>
      <c r="D10739">
        <v>4</v>
      </c>
      <c r="E10739">
        <v>32780</v>
      </c>
      <c r="F10739">
        <v>7</v>
      </c>
      <c r="G10739">
        <v>1.2129700000000001</v>
      </c>
    </row>
    <row r="10740" spans="1:7" ht="12.2" customHeight="1">
      <c r="A10740" t="s">
        <v>0</v>
      </c>
      <c r="B10740" t="s">
        <v>2</v>
      </c>
      <c r="C10740">
        <v>2</v>
      </c>
      <c r="D10740">
        <v>4</v>
      </c>
      <c r="E10740">
        <v>32780</v>
      </c>
      <c r="F10740">
        <v>7</v>
      </c>
      <c r="G10740">
        <v>1.83151</v>
      </c>
    </row>
    <row r="10741" spans="1:7" ht="12.2" customHeight="1">
      <c r="A10741" t="s">
        <v>0</v>
      </c>
      <c r="B10741" t="s">
        <v>2</v>
      </c>
      <c r="C10741">
        <v>2</v>
      </c>
      <c r="D10741">
        <v>4</v>
      </c>
      <c r="E10741">
        <v>32780</v>
      </c>
      <c r="F10741">
        <v>7</v>
      </c>
      <c r="G10741">
        <v>1.1947000000000001</v>
      </c>
    </row>
    <row r="10742" spans="1:7" ht="12.2" customHeight="1">
      <c r="A10742" t="s">
        <v>0</v>
      </c>
      <c r="B10742" t="s">
        <v>2</v>
      </c>
      <c r="C10742">
        <v>2</v>
      </c>
      <c r="D10742">
        <v>4</v>
      </c>
      <c r="E10742">
        <v>32780</v>
      </c>
      <c r="F10742">
        <v>7</v>
      </c>
      <c r="G10742">
        <v>1.7565200000000001</v>
      </c>
    </row>
    <row r="10743" spans="1:7" ht="12.2" customHeight="1">
      <c r="A10743" t="s">
        <v>0</v>
      </c>
      <c r="B10743" t="s">
        <v>2</v>
      </c>
      <c r="C10743">
        <v>2</v>
      </c>
      <c r="D10743">
        <v>4</v>
      </c>
      <c r="E10743">
        <v>32780</v>
      </c>
      <c r="F10743">
        <v>7</v>
      </c>
      <c r="G10743">
        <v>1.4219999999999999</v>
      </c>
    </row>
    <row r="10744" spans="1:7" ht="12.2" customHeight="1">
      <c r="A10744" t="s">
        <v>0</v>
      </c>
      <c r="B10744" t="s">
        <v>2</v>
      </c>
      <c r="C10744">
        <v>2</v>
      </c>
      <c r="D10744">
        <v>4</v>
      </c>
      <c r="E10744">
        <v>32780</v>
      </c>
      <c r="F10744">
        <v>7</v>
      </c>
      <c r="G10744">
        <v>1.35534</v>
      </c>
    </row>
    <row r="10745" spans="1:7" ht="12.2" customHeight="1">
      <c r="A10745" t="s">
        <v>0</v>
      </c>
      <c r="B10745" t="s">
        <v>2</v>
      </c>
      <c r="C10745">
        <v>2</v>
      </c>
      <c r="D10745">
        <v>4</v>
      </c>
      <c r="E10745">
        <v>32780</v>
      </c>
      <c r="F10745">
        <v>7</v>
      </c>
      <c r="G10745">
        <v>1.7533700000000001</v>
      </c>
    </row>
    <row r="10746" spans="1:7" ht="12.2" customHeight="1">
      <c r="A10746" t="s">
        <v>0</v>
      </c>
      <c r="B10746" t="s">
        <v>2</v>
      </c>
      <c r="C10746">
        <v>2</v>
      </c>
      <c r="D10746">
        <v>4</v>
      </c>
      <c r="E10746">
        <v>32780</v>
      </c>
      <c r="F10746">
        <v>7</v>
      </c>
      <c r="G10746">
        <v>1.27965</v>
      </c>
    </row>
    <row r="10747" spans="1:7" ht="12.2" customHeight="1">
      <c r="A10747" t="s">
        <v>0</v>
      </c>
      <c r="B10747" t="s">
        <v>2</v>
      </c>
      <c r="C10747">
        <v>2</v>
      </c>
      <c r="D10747">
        <v>4</v>
      </c>
      <c r="E10747">
        <v>32780</v>
      </c>
      <c r="F10747">
        <v>7</v>
      </c>
      <c r="G10747">
        <v>1.5847899999999999</v>
      </c>
    </row>
    <row r="10748" spans="1:7" ht="12.2" customHeight="1">
      <c r="A10748" t="s">
        <v>0</v>
      </c>
      <c r="B10748" t="s">
        <v>2</v>
      </c>
      <c r="C10748">
        <v>2</v>
      </c>
      <c r="D10748">
        <v>4</v>
      </c>
      <c r="E10748">
        <v>32780</v>
      </c>
      <c r="F10748">
        <v>7</v>
      </c>
      <c r="G10748">
        <v>1.8100400000000001</v>
      </c>
    </row>
    <row r="10749" spans="1:7" ht="12.2" customHeight="1">
      <c r="A10749" t="s">
        <v>0</v>
      </c>
      <c r="B10749" t="s">
        <v>2</v>
      </c>
      <c r="C10749">
        <v>2</v>
      </c>
      <c r="D10749">
        <v>4</v>
      </c>
      <c r="E10749">
        <v>32780</v>
      </c>
      <c r="F10749">
        <v>7</v>
      </c>
      <c r="G10749">
        <v>1.8789800000000001</v>
      </c>
    </row>
    <row r="10750" spans="1:7" ht="12.2" customHeight="1">
      <c r="A10750" t="s">
        <v>0</v>
      </c>
      <c r="B10750" t="s">
        <v>2</v>
      </c>
      <c r="C10750">
        <v>2</v>
      </c>
      <c r="D10750">
        <v>4</v>
      </c>
      <c r="E10750">
        <v>32780</v>
      </c>
      <c r="F10750">
        <v>7</v>
      </c>
      <c r="G10750">
        <v>1.136066</v>
      </c>
    </row>
    <row r="10751" spans="1:7" ht="12.2" customHeight="1">
      <c r="A10751" t="s">
        <v>0</v>
      </c>
      <c r="B10751" t="s">
        <v>2</v>
      </c>
      <c r="C10751">
        <v>2</v>
      </c>
      <c r="D10751">
        <v>4</v>
      </c>
      <c r="E10751">
        <v>32780</v>
      </c>
      <c r="F10751">
        <v>7</v>
      </c>
      <c r="G10751">
        <v>1.1154770000000001</v>
      </c>
    </row>
    <row r="10752" spans="1:7" ht="12.2" customHeight="1">
      <c r="A10752" t="s">
        <v>0</v>
      </c>
      <c r="B10752" t="s">
        <v>2</v>
      </c>
      <c r="C10752">
        <v>2</v>
      </c>
      <c r="D10752">
        <v>4</v>
      </c>
      <c r="E10752">
        <v>32780</v>
      </c>
      <c r="F10752">
        <v>7</v>
      </c>
      <c r="G10752">
        <v>1.8335999999999999</v>
      </c>
    </row>
    <row r="10753" spans="1:7" ht="12.2" customHeight="1">
      <c r="A10753" t="s">
        <v>0</v>
      </c>
      <c r="B10753" t="s">
        <v>2</v>
      </c>
      <c r="C10753">
        <v>2</v>
      </c>
      <c r="D10753">
        <v>4</v>
      </c>
      <c r="E10753">
        <v>32780</v>
      </c>
      <c r="F10753">
        <v>7</v>
      </c>
      <c r="G10753">
        <v>1.105494</v>
      </c>
    </row>
    <row r="10754" spans="1:7" ht="12.2" customHeight="1">
      <c r="A10754" t="s">
        <v>0</v>
      </c>
      <c r="B10754" t="s">
        <v>2</v>
      </c>
      <c r="C10754">
        <v>2</v>
      </c>
      <c r="D10754">
        <v>4</v>
      </c>
      <c r="E10754">
        <v>32780</v>
      </c>
      <c r="F10754">
        <v>7</v>
      </c>
      <c r="G10754">
        <v>1.9930000000000001</v>
      </c>
    </row>
    <row r="10755" spans="1:7" ht="12.2" customHeight="1">
      <c r="A10755" t="s">
        <v>0</v>
      </c>
      <c r="B10755" t="s">
        <v>2</v>
      </c>
      <c r="C10755">
        <v>2</v>
      </c>
      <c r="D10755">
        <v>4</v>
      </c>
      <c r="E10755">
        <v>32780</v>
      </c>
      <c r="F10755">
        <v>7</v>
      </c>
      <c r="G10755">
        <v>1.8035399999999999</v>
      </c>
    </row>
    <row r="10756" spans="1:7" ht="12.2" customHeight="1">
      <c r="A10756" t="s">
        <v>0</v>
      </c>
      <c r="B10756" t="s">
        <v>2</v>
      </c>
      <c r="C10756">
        <v>2</v>
      </c>
      <c r="D10756">
        <v>4</v>
      </c>
      <c r="E10756">
        <v>32780</v>
      </c>
      <c r="F10756">
        <v>7</v>
      </c>
      <c r="G10756">
        <v>1.1453</v>
      </c>
    </row>
    <row r="10757" spans="1:7" ht="12.2" customHeight="1">
      <c r="A10757" t="s">
        <v>0</v>
      </c>
      <c r="B10757" t="s">
        <v>2</v>
      </c>
      <c r="C10757">
        <v>2</v>
      </c>
      <c r="D10757">
        <v>4</v>
      </c>
      <c r="E10757">
        <v>32780</v>
      </c>
      <c r="F10757">
        <v>7</v>
      </c>
      <c r="G10757">
        <v>1.9900599999999999</v>
      </c>
    </row>
    <row r="10758" spans="1:7" ht="12.2" customHeight="1">
      <c r="A10758" t="s">
        <v>0</v>
      </c>
      <c r="B10758" t="s">
        <v>2</v>
      </c>
      <c r="C10758">
        <v>2</v>
      </c>
      <c r="D10758">
        <v>4</v>
      </c>
      <c r="E10758">
        <v>32780</v>
      </c>
      <c r="F10758">
        <v>7</v>
      </c>
      <c r="G10758">
        <v>1.7756000000000001</v>
      </c>
    </row>
    <row r="10759" spans="1:7" ht="12.2" customHeight="1">
      <c r="A10759" t="s">
        <v>0</v>
      </c>
      <c r="B10759" t="s">
        <v>2</v>
      </c>
      <c r="C10759">
        <v>2</v>
      </c>
      <c r="D10759">
        <v>4</v>
      </c>
      <c r="E10759">
        <v>32780</v>
      </c>
      <c r="F10759">
        <v>7</v>
      </c>
      <c r="G10759">
        <v>1.1020559999999999</v>
      </c>
    </row>
    <row r="10760" spans="1:7" ht="12.2" customHeight="1">
      <c r="A10760" t="s">
        <v>0</v>
      </c>
      <c r="B10760" t="s">
        <v>2</v>
      </c>
      <c r="C10760">
        <v>2</v>
      </c>
      <c r="D10760">
        <v>4</v>
      </c>
      <c r="E10760">
        <v>32780</v>
      </c>
      <c r="F10760">
        <v>7</v>
      </c>
      <c r="G10760">
        <v>1.106482</v>
      </c>
    </row>
    <row r="10761" spans="1:7" ht="12.2" customHeight="1">
      <c r="A10761" t="s">
        <v>0</v>
      </c>
      <c r="B10761" t="s">
        <v>2</v>
      </c>
      <c r="C10761">
        <v>2</v>
      </c>
      <c r="D10761">
        <v>4</v>
      </c>
      <c r="E10761">
        <v>32780</v>
      </c>
      <c r="F10761">
        <v>7</v>
      </c>
      <c r="G10761">
        <v>1.141505</v>
      </c>
    </row>
    <row r="10762" spans="1:7" ht="12.2" customHeight="1">
      <c r="A10762" t="s">
        <v>0</v>
      </c>
      <c r="B10762" t="s">
        <v>2</v>
      </c>
      <c r="C10762">
        <v>2</v>
      </c>
      <c r="D10762">
        <v>4</v>
      </c>
      <c r="E10762">
        <v>32780</v>
      </c>
      <c r="F10762">
        <v>7</v>
      </c>
      <c r="G10762">
        <v>1.1077239999999999</v>
      </c>
    </row>
    <row r="10763" spans="1:7" ht="12.2" customHeight="1">
      <c r="A10763" t="s">
        <v>0</v>
      </c>
      <c r="B10763" t="s">
        <v>2</v>
      </c>
      <c r="C10763">
        <v>2</v>
      </c>
      <c r="D10763">
        <v>4</v>
      </c>
      <c r="E10763">
        <v>32780</v>
      </c>
      <c r="F10763">
        <v>7</v>
      </c>
      <c r="G10763">
        <v>1.1304959999999999</v>
      </c>
    </row>
    <row r="10764" spans="1:7" ht="12.2" customHeight="1">
      <c r="A10764" t="s">
        <v>0</v>
      </c>
      <c r="B10764" t="s">
        <v>2</v>
      </c>
      <c r="C10764">
        <v>2</v>
      </c>
      <c r="D10764">
        <v>4</v>
      </c>
      <c r="E10764">
        <v>32780</v>
      </c>
      <c r="F10764">
        <v>7</v>
      </c>
      <c r="G10764">
        <v>1.90543</v>
      </c>
    </row>
    <row r="10765" spans="1:7" ht="12.2" customHeight="1">
      <c r="A10765" t="s">
        <v>0</v>
      </c>
      <c r="B10765" t="s">
        <v>2</v>
      </c>
      <c r="C10765">
        <v>2</v>
      </c>
      <c r="D10765">
        <v>4</v>
      </c>
      <c r="E10765">
        <v>32780</v>
      </c>
      <c r="F10765">
        <v>7</v>
      </c>
      <c r="G10765">
        <v>1.1135170000000001</v>
      </c>
    </row>
    <row r="10766" spans="1:7" ht="12.2" customHeight="1">
      <c r="A10766" t="s">
        <v>0</v>
      </c>
      <c r="B10766" t="s">
        <v>2</v>
      </c>
      <c r="C10766">
        <v>2</v>
      </c>
      <c r="D10766">
        <v>4</v>
      </c>
      <c r="E10766">
        <v>32780</v>
      </c>
      <c r="F10766">
        <v>7</v>
      </c>
      <c r="G10766">
        <v>1.178736</v>
      </c>
    </row>
    <row r="10767" spans="1:7" ht="12.2" customHeight="1">
      <c r="A10767" t="s">
        <v>0</v>
      </c>
      <c r="B10767" t="s">
        <v>2</v>
      </c>
      <c r="C10767">
        <v>2</v>
      </c>
      <c r="D10767">
        <v>4</v>
      </c>
      <c r="E10767">
        <v>32780</v>
      </c>
      <c r="F10767">
        <v>7</v>
      </c>
      <c r="G10767">
        <v>1.1465590000000001</v>
      </c>
    </row>
    <row r="10768" spans="1:7" ht="12.2" customHeight="1">
      <c r="A10768" t="s">
        <v>0</v>
      </c>
      <c r="B10768" t="s">
        <v>2</v>
      </c>
      <c r="C10768">
        <v>2</v>
      </c>
      <c r="D10768">
        <v>4</v>
      </c>
      <c r="E10768">
        <v>32780</v>
      </c>
      <c r="F10768">
        <v>7</v>
      </c>
      <c r="G10768">
        <v>1.168758</v>
      </c>
    </row>
    <row r="10769" spans="1:7" ht="12.2" customHeight="1">
      <c r="A10769" t="s">
        <v>0</v>
      </c>
      <c r="B10769" t="s">
        <v>2</v>
      </c>
      <c r="C10769">
        <v>2</v>
      </c>
      <c r="D10769">
        <v>4</v>
      </c>
      <c r="E10769">
        <v>32780</v>
      </c>
      <c r="F10769">
        <v>7</v>
      </c>
      <c r="G10769">
        <v>1.1639520000000001</v>
      </c>
    </row>
    <row r="10770" spans="1:7" ht="12.2" customHeight="1">
      <c r="A10770" t="s">
        <v>0</v>
      </c>
      <c r="B10770" t="s">
        <v>2</v>
      </c>
      <c r="C10770">
        <v>2</v>
      </c>
      <c r="D10770">
        <v>4</v>
      </c>
      <c r="E10770">
        <v>32780</v>
      </c>
      <c r="F10770">
        <v>7</v>
      </c>
      <c r="G10770">
        <v>1.1519109999999999</v>
      </c>
    </row>
    <row r="10771" spans="1:7" ht="12.2" customHeight="1">
      <c r="A10771" t="s">
        <v>0</v>
      </c>
      <c r="B10771" t="s">
        <v>2</v>
      </c>
      <c r="C10771">
        <v>2</v>
      </c>
      <c r="D10771">
        <v>4</v>
      </c>
      <c r="E10771">
        <v>32780</v>
      </c>
      <c r="F10771">
        <v>7</v>
      </c>
      <c r="G10771">
        <v>1.1754420000000001</v>
      </c>
    </row>
    <row r="10772" spans="1:7" ht="12.2" customHeight="1">
      <c r="A10772" t="s">
        <v>0</v>
      </c>
      <c r="B10772" t="s">
        <v>2</v>
      </c>
      <c r="C10772">
        <v>2</v>
      </c>
      <c r="D10772">
        <v>4</v>
      </c>
      <c r="E10772">
        <v>32780</v>
      </c>
      <c r="F10772">
        <v>7</v>
      </c>
      <c r="G10772">
        <v>1.207033</v>
      </c>
    </row>
    <row r="10773" spans="1:7" ht="12.2" customHeight="1">
      <c r="A10773" t="s">
        <v>0</v>
      </c>
      <c r="B10773" t="s">
        <v>2</v>
      </c>
      <c r="C10773">
        <v>2</v>
      </c>
      <c r="D10773">
        <v>4</v>
      </c>
      <c r="E10773">
        <v>32780</v>
      </c>
      <c r="F10773">
        <v>7</v>
      </c>
      <c r="G10773">
        <v>1.1390499999999999</v>
      </c>
    </row>
    <row r="10774" spans="1:7" ht="12.2" customHeight="1">
      <c r="A10774" t="s">
        <v>0</v>
      </c>
      <c r="B10774" t="s">
        <v>2</v>
      </c>
      <c r="C10774">
        <v>2</v>
      </c>
      <c r="D10774">
        <v>4</v>
      </c>
      <c r="E10774">
        <v>32780</v>
      </c>
      <c r="F10774">
        <v>7</v>
      </c>
      <c r="G10774">
        <v>1.18353</v>
      </c>
    </row>
    <row r="10775" spans="1:7" ht="12.2" customHeight="1">
      <c r="A10775" t="s">
        <v>0</v>
      </c>
      <c r="B10775" t="s">
        <v>2</v>
      </c>
      <c r="C10775">
        <v>2</v>
      </c>
      <c r="D10775">
        <v>4</v>
      </c>
      <c r="E10775">
        <v>32780</v>
      </c>
      <c r="F10775">
        <v>7</v>
      </c>
      <c r="G10775">
        <v>1.1529430000000001</v>
      </c>
    </row>
    <row r="10776" spans="1:7" ht="12.2" customHeight="1">
      <c r="A10776" t="s">
        <v>0</v>
      </c>
      <c r="B10776" t="s">
        <v>2</v>
      </c>
      <c r="C10776">
        <v>2</v>
      </c>
      <c r="D10776">
        <v>4</v>
      </c>
      <c r="E10776">
        <v>32780</v>
      </c>
      <c r="F10776">
        <v>7</v>
      </c>
      <c r="G10776">
        <v>1.1661680000000001</v>
      </c>
    </row>
    <row r="10777" spans="1:7" ht="12.2" customHeight="1">
      <c r="A10777" t="s">
        <v>0</v>
      </c>
      <c r="B10777" t="s">
        <v>2</v>
      </c>
      <c r="C10777">
        <v>2</v>
      </c>
      <c r="D10777">
        <v>4</v>
      </c>
      <c r="E10777">
        <v>32780</v>
      </c>
      <c r="F10777">
        <v>7</v>
      </c>
      <c r="G10777">
        <v>1.196555</v>
      </c>
    </row>
    <row r="10778" spans="1:7" ht="12.2" customHeight="1">
      <c r="A10778" t="s">
        <v>0</v>
      </c>
      <c r="B10778" t="s">
        <v>2</v>
      </c>
      <c r="C10778">
        <v>2</v>
      </c>
      <c r="D10778">
        <v>4</v>
      </c>
      <c r="E10778">
        <v>32780</v>
      </c>
      <c r="F10778">
        <v>7</v>
      </c>
      <c r="G10778">
        <v>1.2124969999999999</v>
      </c>
    </row>
    <row r="10779" spans="1:7" ht="12.2" customHeight="1">
      <c r="A10779" t="s">
        <v>0</v>
      </c>
      <c r="B10779" t="s">
        <v>2</v>
      </c>
      <c r="C10779">
        <v>2</v>
      </c>
      <c r="D10779">
        <v>4</v>
      </c>
      <c r="E10779">
        <v>32780</v>
      </c>
      <c r="F10779">
        <v>7</v>
      </c>
      <c r="G10779">
        <v>1.1992830000000001</v>
      </c>
    </row>
    <row r="10780" spans="1:7" ht="12.2" customHeight="1">
      <c r="A10780" t="s">
        <v>0</v>
      </c>
      <c r="B10780" t="s">
        <v>2</v>
      </c>
      <c r="C10780">
        <v>2</v>
      </c>
      <c r="D10780">
        <v>4</v>
      </c>
      <c r="E10780">
        <v>32780</v>
      </c>
      <c r="F10780">
        <v>7</v>
      </c>
      <c r="G10780">
        <v>1.2449410000000001</v>
      </c>
    </row>
    <row r="10781" spans="1:7" ht="12.2" customHeight="1">
      <c r="A10781" t="s">
        <v>0</v>
      </c>
      <c r="B10781" t="s">
        <v>2</v>
      </c>
      <c r="C10781">
        <v>2</v>
      </c>
      <c r="D10781">
        <v>4</v>
      </c>
      <c r="E10781">
        <v>32780</v>
      </c>
      <c r="F10781">
        <v>7</v>
      </c>
      <c r="G10781">
        <v>1.2480910000000001</v>
      </c>
    </row>
    <row r="10782" spans="1:7" ht="12.2" customHeight="1">
      <c r="A10782" t="s">
        <v>0</v>
      </c>
      <c r="B10782" t="s">
        <v>2</v>
      </c>
      <c r="C10782">
        <v>2</v>
      </c>
      <c r="D10782">
        <v>4</v>
      </c>
      <c r="E10782">
        <v>32780</v>
      </c>
      <c r="F10782">
        <v>7</v>
      </c>
      <c r="G10782">
        <v>1.27155</v>
      </c>
    </row>
    <row r="10783" spans="1:7" ht="12.2" customHeight="1">
      <c r="A10783" t="s">
        <v>0</v>
      </c>
      <c r="B10783" t="s">
        <v>2</v>
      </c>
      <c r="C10783">
        <v>2</v>
      </c>
      <c r="D10783">
        <v>4</v>
      </c>
      <c r="E10783">
        <v>32780</v>
      </c>
      <c r="F10783">
        <v>7</v>
      </c>
      <c r="G10783">
        <v>1.285393</v>
      </c>
    </row>
    <row r="10784" spans="1:7" ht="12.2" customHeight="1">
      <c r="A10784" t="s">
        <v>0</v>
      </c>
      <c r="B10784" t="s">
        <v>2</v>
      </c>
      <c r="C10784">
        <v>2</v>
      </c>
      <c r="D10784">
        <v>4</v>
      </c>
      <c r="E10784">
        <v>32780</v>
      </c>
      <c r="F10784">
        <v>7</v>
      </c>
      <c r="G10784">
        <v>1.2869440000000001</v>
      </c>
    </row>
    <row r="10785" spans="1:7" ht="12.2" customHeight="1">
      <c r="A10785" t="s">
        <v>0</v>
      </c>
      <c r="B10785" t="s">
        <v>2</v>
      </c>
      <c r="C10785">
        <v>2</v>
      </c>
      <c r="D10785">
        <v>4</v>
      </c>
      <c r="E10785">
        <v>32780</v>
      </c>
      <c r="F10785">
        <v>7</v>
      </c>
      <c r="G10785">
        <v>1.374363</v>
      </c>
    </row>
    <row r="10786" spans="1:7" ht="12.2" customHeight="1">
      <c r="A10786" t="s">
        <v>0</v>
      </c>
      <c r="B10786" t="s">
        <v>2</v>
      </c>
      <c r="C10786">
        <v>2</v>
      </c>
      <c r="D10786">
        <v>4</v>
      </c>
      <c r="E10786">
        <v>32780</v>
      </c>
      <c r="F10786">
        <v>7</v>
      </c>
      <c r="G10786">
        <v>1.407427</v>
      </c>
    </row>
    <row r="10787" spans="1:7" ht="12.2" customHeight="1">
      <c r="A10787" t="s">
        <v>0</v>
      </c>
      <c r="B10787" t="s">
        <v>2</v>
      </c>
      <c r="C10787">
        <v>2</v>
      </c>
      <c r="D10787">
        <v>4</v>
      </c>
      <c r="E10787">
        <v>32780</v>
      </c>
      <c r="F10787">
        <v>7</v>
      </c>
      <c r="G10787">
        <v>1.3822490000000001</v>
      </c>
    </row>
    <row r="10788" spans="1:7" ht="12.2" customHeight="1">
      <c r="A10788" t="s">
        <v>0</v>
      </c>
      <c r="B10788" t="s">
        <v>2</v>
      </c>
      <c r="C10788">
        <v>2</v>
      </c>
      <c r="D10788">
        <v>4</v>
      </c>
      <c r="E10788">
        <v>32780</v>
      </c>
      <c r="F10788">
        <v>7</v>
      </c>
      <c r="G10788">
        <v>1.513536</v>
      </c>
    </row>
    <row r="10789" spans="1:7" ht="12.2" customHeight="1">
      <c r="A10789" t="s">
        <v>0</v>
      </c>
      <c r="B10789" t="s">
        <v>2</v>
      </c>
      <c r="C10789">
        <v>2</v>
      </c>
      <c r="D10789">
        <v>4</v>
      </c>
      <c r="E10789">
        <v>32780</v>
      </c>
      <c r="F10789">
        <v>7</v>
      </c>
      <c r="G10789">
        <v>1.676245</v>
      </c>
    </row>
    <row r="10790" spans="1:7" ht="12.2" customHeight="1">
      <c r="A10790" t="s">
        <v>0</v>
      </c>
      <c r="B10790" t="s">
        <v>2</v>
      </c>
      <c r="C10790">
        <v>2</v>
      </c>
      <c r="D10790">
        <v>4</v>
      </c>
      <c r="E10790">
        <v>32780</v>
      </c>
      <c r="F10790">
        <v>7</v>
      </c>
      <c r="G10790">
        <v>1.66513</v>
      </c>
    </row>
    <row r="10791" spans="1:7" ht="12.2" customHeight="1">
      <c r="A10791" t="s">
        <v>0</v>
      </c>
      <c r="B10791" t="s">
        <v>2</v>
      </c>
      <c r="C10791">
        <v>2</v>
      </c>
      <c r="D10791">
        <v>4</v>
      </c>
      <c r="E10791">
        <v>32780</v>
      </c>
      <c r="F10791">
        <v>7</v>
      </c>
      <c r="G10791">
        <v>1.6679999999999999</v>
      </c>
    </row>
    <row r="10792" spans="1:7" ht="12.2" customHeight="1">
      <c r="A10792" t="s">
        <v>0</v>
      </c>
      <c r="B10792" t="s">
        <v>2</v>
      </c>
      <c r="C10792">
        <v>2</v>
      </c>
      <c r="D10792">
        <v>4</v>
      </c>
      <c r="E10792">
        <v>32780</v>
      </c>
      <c r="F10792">
        <v>7</v>
      </c>
      <c r="G10792">
        <v>1.671918</v>
      </c>
    </row>
    <row r="10793" spans="1:7" ht="12.2" customHeight="1">
      <c r="A10793" t="s">
        <v>0</v>
      </c>
      <c r="B10793" t="s">
        <v>2</v>
      </c>
      <c r="C10793">
        <v>2</v>
      </c>
      <c r="D10793">
        <v>4</v>
      </c>
      <c r="E10793">
        <v>32780</v>
      </c>
      <c r="F10793">
        <v>7</v>
      </c>
      <c r="G10793">
        <v>1.671829</v>
      </c>
    </row>
    <row r="10794" spans="1:7" ht="12.2" customHeight="1">
      <c r="A10794" t="s">
        <v>0</v>
      </c>
      <c r="B10794" t="s">
        <v>2</v>
      </c>
      <c r="C10794">
        <v>2</v>
      </c>
      <c r="D10794">
        <v>4</v>
      </c>
      <c r="E10794">
        <v>32780</v>
      </c>
      <c r="F10794">
        <v>7</v>
      </c>
      <c r="G10794">
        <v>1.67893</v>
      </c>
    </row>
    <row r="10795" spans="1:7" ht="12.2" customHeight="1">
      <c r="A10795" t="s">
        <v>0</v>
      </c>
      <c r="B10795" t="s">
        <v>2</v>
      </c>
      <c r="C10795">
        <v>2</v>
      </c>
      <c r="D10795">
        <v>4</v>
      </c>
      <c r="E10795">
        <v>32780</v>
      </c>
      <c r="F10795">
        <v>7</v>
      </c>
      <c r="G10795">
        <v>1.694636</v>
      </c>
    </row>
    <row r="10796" spans="1:7" ht="12.2" customHeight="1">
      <c r="A10796" t="s">
        <v>0</v>
      </c>
      <c r="B10796" t="s">
        <v>2</v>
      </c>
      <c r="C10796">
        <v>2</v>
      </c>
      <c r="D10796">
        <v>4</v>
      </c>
      <c r="E10796">
        <v>32780</v>
      </c>
      <c r="F10796">
        <v>7</v>
      </c>
      <c r="G10796">
        <v>1.617524</v>
      </c>
    </row>
    <row r="10797" spans="1:7" ht="12.2" customHeight="1">
      <c r="A10797" t="s">
        <v>0</v>
      </c>
      <c r="B10797" t="s">
        <v>2</v>
      </c>
      <c r="C10797">
        <v>2</v>
      </c>
      <c r="D10797">
        <v>4</v>
      </c>
      <c r="E10797">
        <v>32780</v>
      </c>
      <c r="F10797">
        <v>7</v>
      </c>
      <c r="G10797">
        <v>1.7706230000000001</v>
      </c>
    </row>
    <row r="10798" spans="1:7" ht="12.2" customHeight="1">
      <c r="A10798" t="s">
        <v>0</v>
      </c>
      <c r="B10798" t="s">
        <v>2</v>
      </c>
      <c r="C10798">
        <v>2</v>
      </c>
      <c r="D10798">
        <v>4</v>
      </c>
      <c r="E10798">
        <v>32780</v>
      </c>
      <c r="F10798">
        <v>7</v>
      </c>
      <c r="G10798">
        <v>1.7707409999999999</v>
      </c>
    </row>
    <row r="10799" spans="1:7" ht="12.2" customHeight="1">
      <c r="A10799" t="s">
        <v>0</v>
      </c>
      <c r="B10799" t="s">
        <v>2</v>
      </c>
      <c r="C10799">
        <v>2</v>
      </c>
      <c r="D10799">
        <v>4</v>
      </c>
      <c r="E10799">
        <v>32780</v>
      </c>
      <c r="F10799">
        <v>7</v>
      </c>
      <c r="G10799">
        <v>1.819895</v>
      </c>
    </row>
    <row r="10800" spans="1:7" ht="12.2" customHeight="1">
      <c r="A10800" t="s">
        <v>0</v>
      </c>
      <c r="B10800" t="s">
        <v>2</v>
      </c>
      <c r="C10800">
        <v>2</v>
      </c>
      <c r="D10800">
        <v>4</v>
      </c>
      <c r="E10800">
        <v>32780</v>
      </c>
      <c r="F10800">
        <v>7</v>
      </c>
      <c r="G10800">
        <v>2.1351309999999999</v>
      </c>
    </row>
    <row r="10801" spans="1:7" ht="12.2" customHeight="1">
      <c r="A10801" t="s">
        <v>0</v>
      </c>
      <c r="B10801" t="s">
        <v>2</v>
      </c>
      <c r="C10801">
        <v>2</v>
      </c>
      <c r="D10801">
        <v>5</v>
      </c>
      <c r="E10801">
        <v>32780</v>
      </c>
      <c r="F10801">
        <v>7</v>
      </c>
      <c r="G10801">
        <v>0.77742599999999995</v>
      </c>
    </row>
    <row r="10802" spans="1:7" ht="12.2" customHeight="1">
      <c r="A10802" t="s">
        <v>0</v>
      </c>
      <c r="B10802" t="s">
        <v>2</v>
      </c>
      <c r="C10802">
        <v>2</v>
      </c>
      <c r="D10802">
        <v>5</v>
      </c>
      <c r="E10802">
        <v>32780</v>
      </c>
      <c r="F10802">
        <v>7</v>
      </c>
      <c r="G10802">
        <v>0.78879100000000002</v>
      </c>
    </row>
    <row r="10803" spans="1:7" ht="12.2" customHeight="1">
      <c r="A10803" t="s">
        <v>0</v>
      </c>
      <c r="B10803" t="s">
        <v>2</v>
      </c>
      <c r="C10803">
        <v>2</v>
      </c>
      <c r="D10803">
        <v>5</v>
      </c>
      <c r="E10803">
        <v>32780</v>
      </c>
      <c r="F10803">
        <v>7</v>
      </c>
      <c r="G10803">
        <v>0.83983200000000002</v>
      </c>
    </row>
    <row r="10804" spans="1:7" ht="12.2" customHeight="1">
      <c r="A10804" t="s">
        <v>0</v>
      </c>
      <c r="B10804" t="s">
        <v>2</v>
      </c>
      <c r="C10804">
        <v>2</v>
      </c>
      <c r="D10804">
        <v>5</v>
      </c>
      <c r="E10804">
        <v>32780</v>
      </c>
      <c r="F10804">
        <v>7</v>
      </c>
      <c r="G10804">
        <v>0.80393700000000001</v>
      </c>
    </row>
    <row r="10805" spans="1:7" ht="12.2" customHeight="1">
      <c r="A10805" t="s">
        <v>0</v>
      </c>
      <c r="B10805" t="s">
        <v>2</v>
      </c>
      <c r="C10805">
        <v>2</v>
      </c>
      <c r="D10805">
        <v>5</v>
      </c>
      <c r="E10805">
        <v>32780</v>
      </c>
      <c r="F10805">
        <v>7</v>
      </c>
      <c r="G10805">
        <v>0.87251199999999995</v>
      </c>
    </row>
    <row r="10806" spans="1:7" ht="12.2" customHeight="1">
      <c r="A10806" t="s">
        <v>0</v>
      </c>
      <c r="B10806" t="s">
        <v>2</v>
      </c>
      <c r="C10806">
        <v>2</v>
      </c>
      <c r="D10806">
        <v>5</v>
      </c>
      <c r="E10806">
        <v>32780</v>
      </c>
      <c r="F10806">
        <v>7</v>
      </c>
      <c r="G10806">
        <v>0.84314800000000001</v>
      </c>
    </row>
    <row r="10807" spans="1:7" ht="12.2" customHeight="1">
      <c r="A10807" t="s">
        <v>0</v>
      </c>
      <c r="B10807" t="s">
        <v>2</v>
      </c>
      <c r="C10807">
        <v>2</v>
      </c>
      <c r="D10807">
        <v>5</v>
      </c>
      <c r="E10807">
        <v>32780</v>
      </c>
      <c r="F10807">
        <v>7</v>
      </c>
      <c r="G10807">
        <v>0.97707699999999997</v>
      </c>
    </row>
    <row r="10808" spans="1:7" ht="12.2" customHeight="1">
      <c r="A10808" t="s">
        <v>0</v>
      </c>
      <c r="B10808" t="s">
        <v>2</v>
      </c>
      <c r="C10808">
        <v>2</v>
      </c>
      <c r="D10808">
        <v>5</v>
      </c>
      <c r="E10808">
        <v>32780</v>
      </c>
      <c r="F10808">
        <v>7</v>
      </c>
      <c r="G10808">
        <v>0.90660700000000005</v>
      </c>
    </row>
    <row r="10809" spans="1:7" ht="12.2" customHeight="1">
      <c r="A10809" t="s">
        <v>0</v>
      </c>
      <c r="B10809" t="s">
        <v>2</v>
      </c>
      <c r="C10809">
        <v>2</v>
      </c>
      <c r="D10809">
        <v>5</v>
      </c>
      <c r="E10809">
        <v>32780</v>
      </c>
      <c r="F10809">
        <v>7</v>
      </c>
      <c r="G10809">
        <v>0.94640100000000005</v>
      </c>
    </row>
    <row r="10810" spans="1:7" ht="12.2" customHeight="1">
      <c r="A10810" t="s">
        <v>0</v>
      </c>
      <c r="B10810" t="s">
        <v>2</v>
      </c>
      <c r="C10810">
        <v>2</v>
      </c>
      <c r="D10810">
        <v>5</v>
      </c>
      <c r="E10810">
        <v>32780</v>
      </c>
      <c r="F10810">
        <v>7</v>
      </c>
      <c r="G10810">
        <v>0.91955699999999996</v>
      </c>
    </row>
    <row r="10811" spans="1:7" ht="12.2" customHeight="1">
      <c r="A10811" t="s">
        <v>0</v>
      </c>
      <c r="B10811" t="s">
        <v>2</v>
      </c>
      <c r="C10811">
        <v>2</v>
      </c>
      <c r="D10811">
        <v>5</v>
      </c>
      <c r="E10811">
        <v>32780</v>
      </c>
      <c r="F10811">
        <v>7</v>
      </c>
      <c r="G10811">
        <v>0.96851100000000001</v>
      </c>
    </row>
    <row r="10812" spans="1:7" ht="12.2" customHeight="1">
      <c r="A10812" t="s">
        <v>0</v>
      </c>
      <c r="B10812" t="s">
        <v>2</v>
      </c>
      <c r="C10812">
        <v>2</v>
      </c>
      <c r="D10812">
        <v>5</v>
      </c>
      <c r="E10812">
        <v>32780</v>
      </c>
      <c r="F10812">
        <v>7</v>
      </c>
      <c r="G10812">
        <v>1.3997999999999999</v>
      </c>
    </row>
    <row r="10813" spans="1:7" ht="12.2" customHeight="1">
      <c r="A10813" t="s">
        <v>0</v>
      </c>
      <c r="B10813" t="s">
        <v>2</v>
      </c>
      <c r="C10813">
        <v>2</v>
      </c>
      <c r="D10813">
        <v>5</v>
      </c>
      <c r="E10813">
        <v>32780</v>
      </c>
      <c r="F10813">
        <v>7</v>
      </c>
      <c r="G10813">
        <v>0.97887100000000005</v>
      </c>
    </row>
    <row r="10814" spans="1:7" ht="12.2" customHeight="1">
      <c r="A10814" t="s">
        <v>0</v>
      </c>
      <c r="B10814" t="s">
        <v>2</v>
      </c>
      <c r="C10814">
        <v>2</v>
      </c>
      <c r="D10814">
        <v>5</v>
      </c>
      <c r="E10814">
        <v>32780</v>
      </c>
      <c r="F10814">
        <v>7</v>
      </c>
      <c r="G10814">
        <v>0.95283300000000004</v>
      </c>
    </row>
    <row r="10815" spans="1:7" ht="12.2" customHeight="1">
      <c r="A10815" t="s">
        <v>0</v>
      </c>
      <c r="B10815" t="s">
        <v>2</v>
      </c>
      <c r="C10815">
        <v>2</v>
      </c>
      <c r="D10815">
        <v>5</v>
      </c>
      <c r="E10815">
        <v>32780</v>
      </c>
      <c r="F10815">
        <v>7</v>
      </c>
      <c r="G10815">
        <v>0.95523899999999995</v>
      </c>
    </row>
    <row r="10816" spans="1:7" ht="12.2" customHeight="1">
      <c r="A10816" t="s">
        <v>0</v>
      </c>
      <c r="B10816" t="s">
        <v>2</v>
      </c>
      <c r="C10816">
        <v>2</v>
      </c>
      <c r="D10816">
        <v>5</v>
      </c>
      <c r="E10816">
        <v>32780</v>
      </c>
      <c r="F10816">
        <v>7</v>
      </c>
      <c r="G10816">
        <v>0.99341699999999999</v>
      </c>
    </row>
    <row r="10817" spans="1:7" ht="12.2" customHeight="1">
      <c r="A10817" t="s">
        <v>0</v>
      </c>
      <c r="B10817" t="s">
        <v>2</v>
      </c>
      <c r="C10817">
        <v>2</v>
      </c>
      <c r="D10817">
        <v>5</v>
      </c>
      <c r="E10817">
        <v>32780</v>
      </c>
      <c r="F10817">
        <v>7</v>
      </c>
      <c r="G10817">
        <v>1.37622</v>
      </c>
    </row>
    <row r="10818" spans="1:7" ht="12.2" customHeight="1">
      <c r="A10818" t="s">
        <v>0</v>
      </c>
      <c r="B10818" t="s">
        <v>2</v>
      </c>
      <c r="C10818">
        <v>2</v>
      </c>
      <c r="D10818">
        <v>5</v>
      </c>
      <c r="E10818">
        <v>32780</v>
      </c>
      <c r="F10818">
        <v>7</v>
      </c>
      <c r="G10818">
        <v>0.91980300000000004</v>
      </c>
    </row>
    <row r="10819" spans="1:7" ht="12.2" customHeight="1">
      <c r="A10819" t="s">
        <v>0</v>
      </c>
      <c r="B10819" t="s">
        <v>2</v>
      </c>
      <c r="C10819">
        <v>2</v>
      </c>
      <c r="D10819">
        <v>5</v>
      </c>
      <c r="E10819">
        <v>32780</v>
      </c>
      <c r="F10819">
        <v>7</v>
      </c>
      <c r="G10819">
        <v>0.98568800000000001</v>
      </c>
    </row>
    <row r="10820" spans="1:7" ht="12.2" customHeight="1">
      <c r="A10820" t="s">
        <v>0</v>
      </c>
      <c r="B10820" t="s">
        <v>2</v>
      </c>
      <c r="C10820">
        <v>2</v>
      </c>
      <c r="D10820">
        <v>5</v>
      </c>
      <c r="E10820">
        <v>32780</v>
      </c>
      <c r="F10820">
        <v>7</v>
      </c>
      <c r="G10820">
        <v>1.2192000000000001</v>
      </c>
    </row>
    <row r="10821" spans="1:7" ht="12.2" customHeight="1">
      <c r="A10821" t="s">
        <v>0</v>
      </c>
      <c r="B10821" t="s">
        <v>2</v>
      </c>
      <c r="C10821">
        <v>2</v>
      </c>
      <c r="D10821">
        <v>5</v>
      </c>
      <c r="E10821">
        <v>32780</v>
      </c>
      <c r="F10821">
        <v>7</v>
      </c>
      <c r="G10821">
        <v>1.3117799999999999</v>
      </c>
    </row>
    <row r="10822" spans="1:7" ht="12.2" customHeight="1">
      <c r="A10822" t="s">
        <v>0</v>
      </c>
      <c r="B10822" t="s">
        <v>2</v>
      </c>
      <c r="C10822">
        <v>2</v>
      </c>
      <c r="D10822">
        <v>5</v>
      </c>
      <c r="E10822">
        <v>32780</v>
      </c>
      <c r="F10822">
        <v>7</v>
      </c>
      <c r="G10822">
        <v>0.92471700000000001</v>
      </c>
    </row>
    <row r="10823" spans="1:7" ht="12.2" customHeight="1">
      <c r="A10823" t="s">
        <v>0</v>
      </c>
      <c r="B10823" t="s">
        <v>2</v>
      </c>
      <c r="C10823">
        <v>2</v>
      </c>
      <c r="D10823">
        <v>5</v>
      </c>
      <c r="E10823">
        <v>32780</v>
      </c>
      <c r="F10823">
        <v>7</v>
      </c>
      <c r="G10823">
        <v>1.6845000000000001</v>
      </c>
    </row>
    <row r="10824" spans="1:7" ht="12.2" customHeight="1">
      <c r="A10824" t="s">
        <v>0</v>
      </c>
      <c r="B10824" t="s">
        <v>2</v>
      </c>
      <c r="C10824">
        <v>2</v>
      </c>
      <c r="D10824">
        <v>5</v>
      </c>
      <c r="E10824">
        <v>32780</v>
      </c>
      <c r="F10824">
        <v>7</v>
      </c>
      <c r="G10824">
        <v>1.1990099999999999</v>
      </c>
    </row>
    <row r="10825" spans="1:7" ht="12.2" customHeight="1">
      <c r="A10825" t="s">
        <v>0</v>
      </c>
      <c r="B10825" t="s">
        <v>2</v>
      </c>
      <c r="C10825">
        <v>2</v>
      </c>
      <c r="D10825">
        <v>5</v>
      </c>
      <c r="E10825">
        <v>32780</v>
      </c>
      <c r="F10825">
        <v>7</v>
      </c>
      <c r="G10825">
        <v>1.1537900000000001</v>
      </c>
    </row>
    <row r="10826" spans="1:7" ht="12.2" customHeight="1">
      <c r="A10826" t="s">
        <v>0</v>
      </c>
      <c r="B10826" t="s">
        <v>2</v>
      </c>
      <c r="C10826">
        <v>2</v>
      </c>
      <c r="D10826">
        <v>5</v>
      </c>
      <c r="E10826">
        <v>32780</v>
      </c>
      <c r="F10826">
        <v>7</v>
      </c>
      <c r="G10826">
        <v>1.1641300000000001</v>
      </c>
    </row>
    <row r="10827" spans="1:7" ht="12.2" customHeight="1">
      <c r="A10827" t="s">
        <v>0</v>
      </c>
      <c r="B10827" t="s">
        <v>2</v>
      </c>
      <c r="C10827">
        <v>2</v>
      </c>
      <c r="D10827">
        <v>5</v>
      </c>
      <c r="E10827">
        <v>32780</v>
      </c>
      <c r="F10827">
        <v>7</v>
      </c>
      <c r="G10827">
        <v>1.5285200000000001</v>
      </c>
    </row>
    <row r="10828" spans="1:7" ht="12.2" customHeight="1">
      <c r="A10828" t="s">
        <v>0</v>
      </c>
      <c r="B10828" t="s">
        <v>2</v>
      </c>
      <c r="C10828">
        <v>2</v>
      </c>
      <c r="D10828">
        <v>5</v>
      </c>
      <c r="E10828">
        <v>32780</v>
      </c>
      <c r="F10828">
        <v>7</v>
      </c>
      <c r="G10828">
        <v>1.4097500000000001</v>
      </c>
    </row>
    <row r="10829" spans="1:7" ht="12.2" customHeight="1">
      <c r="A10829" t="s">
        <v>0</v>
      </c>
      <c r="B10829" t="s">
        <v>2</v>
      </c>
      <c r="C10829">
        <v>2</v>
      </c>
      <c r="D10829">
        <v>5</v>
      </c>
      <c r="E10829">
        <v>32780</v>
      </c>
      <c r="F10829">
        <v>7</v>
      </c>
      <c r="G10829">
        <v>1.8972599999999999</v>
      </c>
    </row>
    <row r="10830" spans="1:7" ht="12.2" customHeight="1">
      <c r="A10830" t="s">
        <v>0</v>
      </c>
      <c r="B10830" t="s">
        <v>2</v>
      </c>
      <c r="C10830">
        <v>2</v>
      </c>
      <c r="D10830">
        <v>5</v>
      </c>
      <c r="E10830">
        <v>32780</v>
      </c>
      <c r="F10830">
        <v>7</v>
      </c>
      <c r="G10830">
        <v>1.57125</v>
      </c>
    </row>
    <row r="10831" spans="1:7" ht="12.2" customHeight="1">
      <c r="A10831" t="s">
        <v>0</v>
      </c>
      <c r="B10831" t="s">
        <v>2</v>
      </c>
      <c r="C10831">
        <v>2</v>
      </c>
      <c r="D10831">
        <v>5</v>
      </c>
      <c r="E10831">
        <v>32780</v>
      </c>
      <c r="F10831">
        <v>7</v>
      </c>
      <c r="G10831">
        <v>1.91936</v>
      </c>
    </row>
    <row r="10832" spans="1:7" ht="12.2" customHeight="1">
      <c r="A10832" t="s">
        <v>0</v>
      </c>
      <c r="B10832" t="s">
        <v>2</v>
      </c>
      <c r="C10832">
        <v>2</v>
      </c>
      <c r="D10832">
        <v>5</v>
      </c>
      <c r="E10832">
        <v>32780</v>
      </c>
      <c r="F10832">
        <v>7</v>
      </c>
      <c r="G10832">
        <v>1.85673</v>
      </c>
    </row>
    <row r="10833" spans="1:7" ht="12.2" customHeight="1">
      <c r="A10833" t="s">
        <v>0</v>
      </c>
      <c r="B10833" t="s">
        <v>2</v>
      </c>
      <c r="C10833">
        <v>2</v>
      </c>
      <c r="D10833">
        <v>5</v>
      </c>
      <c r="E10833">
        <v>32780</v>
      </c>
      <c r="F10833">
        <v>7</v>
      </c>
      <c r="G10833">
        <v>1.77895</v>
      </c>
    </row>
    <row r="10834" spans="1:7" ht="12.2" customHeight="1">
      <c r="A10834" t="s">
        <v>0</v>
      </c>
      <c r="B10834" t="s">
        <v>2</v>
      </c>
      <c r="C10834">
        <v>2</v>
      </c>
      <c r="D10834">
        <v>5</v>
      </c>
      <c r="E10834">
        <v>32780</v>
      </c>
      <c r="F10834">
        <v>7</v>
      </c>
      <c r="G10834">
        <v>1.118533</v>
      </c>
    </row>
    <row r="10835" spans="1:7" ht="12.2" customHeight="1">
      <c r="A10835" t="s">
        <v>0</v>
      </c>
      <c r="B10835" t="s">
        <v>2</v>
      </c>
      <c r="C10835">
        <v>2</v>
      </c>
      <c r="D10835">
        <v>5</v>
      </c>
      <c r="E10835">
        <v>32780</v>
      </c>
      <c r="F10835">
        <v>7</v>
      </c>
      <c r="G10835">
        <v>1.8218300000000001</v>
      </c>
    </row>
    <row r="10836" spans="1:7" ht="12.2" customHeight="1">
      <c r="A10836" t="s">
        <v>0</v>
      </c>
      <c r="B10836" t="s">
        <v>2</v>
      </c>
      <c r="C10836">
        <v>2</v>
      </c>
      <c r="D10836">
        <v>5</v>
      </c>
      <c r="E10836">
        <v>32780</v>
      </c>
      <c r="F10836">
        <v>7</v>
      </c>
      <c r="G10836">
        <v>1.1896709999999999</v>
      </c>
    </row>
    <row r="10837" spans="1:7" ht="12.2" customHeight="1">
      <c r="A10837" t="s">
        <v>0</v>
      </c>
      <c r="B10837" t="s">
        <v>2</v>
      </c>
      <c r="C10837">
        <v>2</v>
      </c>
      <c r="D10837">
        <v>5</v>
      </c>
      <c r="E10837">
        <v>32780</v>
      </c>
      <c r="F10837">
        <v>7</v>
      </c>
      <c r="G10837">
        <v>1.138217</v>
      </c>
    </row>
    <row r="10838" spans="1:7" ht="12.2" customHeight="1">
      <c r="A10838" t="s">
        <v>0</v>
      </c>
      <c r="B10838" t="s">
        <v>2</v>
      </c>
      <c r="C10838">
        <v>2</v>
      </c>
      <c r="D10838">
        <v>5</v>
      </c>
      <c r="E10838">
        <v>32780</v>
      </c>
      <c r="F10838">
        <v>7</v>
      </c>
      <c r="G10838">
        <v>1.121181</v>
      </c>
    </row>
    <row r="10839" spans="1:7" ht="12.2" customHeight="1">
      <c r="A10839" t="s">
        <v>0</v>
      </c>
      <c r="B10839" t="s">
        <v>2</v>
      </c>
      <c r="C10839">
        <v>2</v>
      </c>
      <c r="D10839">
        <v>5</v>
      </c>
      <c r="E10839">
        <v>32780</v>
      </c>
      <c r="F10839">
        <v>7</v>
      </c>
      <c r="G10839">
        <v>1.147122</v>
      </c>
    </row>
    <row r="10840" spans="1:7" ht="12.2" customHeight="1">
      <c r="A10840" t="s">
        <v>0</v>
      </c>
      <c r="B10840" t="s">
        <v>2</v>
      </c>
      <c r="C10840">
        <v>2</v>
      </c>
      <c r="D10840">
        <v>5</v>
      </c>
      <c r="E10840">
        <v>32780</v>
      </c>
      <c r="F10840">
        <v>7</v>
      </c>
      <c r="G10840">
        <v>1.1075740000000001</v>
      </c>
    </row>
    <row r="10841" spans="1:7" ht="12.2" customHeight="1">
      <c r="A10841" t="s">
        <v>0</v>
      </c>
      <c r="B10841" t="s">
        <v>2</v>
      </c>
      <c r="C10841">
        <v>2</v>
      </c>
      <c r="D10841">
        <v>5</v>
      </c>
      <c r="E10841">
        <v>32780</v>
      </c>
      <c r="F10841">
        <v>7</v>
      </c>
      <c r="G10841">
        <v>1.15012</v>
      </c>
    </row>
    <row r="10842" spans="1:7" ht="12.2" customHeight="1">
      <c r="A10842" t="s">
        <v>0</v>
      </c>
      <c r="B10842" t="s">
        <v>2</v>
      </c>
      <c r="C10842">
        <v>2</v>
      </c>
      <c r="D10842">
        <v>5</v>
      </c>
      <c r="E10842">
        <v>32780</v>
      </c>
      <c r="F10842">
        <v>7</v>
      </c>
      <c r="G10842">
        <v>1.8970800000000001</v>
      </c>
    </row>
    <row r="10843" spans="1:7" ht="12.2" customHeight="1">
      <c r="A10843" t="s">
        <v>0</v>
      </c>
      <c r="B10843" t="s">
        <v>2</v>
      </c>
      <c r="C10843">
        <v>2</v>
      </c>
      <c r="D10843">
        <v>5</v>
      </c>
      <c r="E10843">
        <v>32780</v>
      </c>
      <c r="F10843">
        <v>7</v>
      </c>
      <c r="G10843">
        <v>1.170469</v>
      </c>
    </row>
    <row r="10844" spans="1:7" ht="12.2" customHeight="1">
      <c r="A10844" t="s">
        <v>0</v>
      </c>
      <c r="B10844" t="s">
        <v>2</v>
      </c>
      <c r="C10844">
        <v>2</v>
      </c>
      <c r="D10844">
        <v>5</v>
      </c>
      <c r="E10844">
        <v>32780</v>
      </c>
      <c r="F10844">
        <v>7</v>
      </c>
      <c r="G10844">
        <v>1.170712</v>
      </c>
    </row>
    <row r="10845" spans="1:7" ht="12.2" customHeight="1">
      <c r="A10845" t="s">
        <v>0</v>
      </c>
      <c r="B10845" t="s">
        <v>2</v>
      </c>
      <c r="C10845">
        <v>2</v>
      </c>
      <c r="D10845">
        <v>5</v>
      </c>
      <c r="E10845">
        <v>32780</v>
      </c>
      <c r="F10845">
        <v>7</v>
      </c>
      <c r="G10845">
        <v>1.17997</v>
      </c>
    </row>
    <row r="10846" spans="1:7" ht="12.2" customHeight="1">
      <c r="A10846" t="s">
        <v>0</v>
      </c>
      <c r="B10846" t="s">
        <v>2</v>
      </c>
      <c r="C10846">
        <v>2</v>
      </c>
      <c r="D10846">
        <v>5</v>
      </c>
      <c r="E10846">
        <v>32780</v>
      </c>
      <c r="F10846">
        <v>7</v>
      </c>
      <c r="G10846">
        <v>1.233395</v>
      </c>
    </row>
    <row r="10847" spans="1:7" ht="12.2" customHeight="1">
      <c r="A10847" t="s">
        <v>0</v>
      </c>
      <c r="B10847" t="s">
        <v>2</v>
      </c>
      <c r="C10847">
        <v>2</v>
      </c>
      <c r="D10847">
        <v>5</v>
      </c>
      <c r="E10847">
        <v>32780</v>
      </c>
      <c r="F10847">
        <v>7</v>
      </c>
      <c r="G10847">
        <v>1.210968</v>
      </c>
    </row>
    <row r="10848" spans="1:7" ht="12.2" customHeight="1">
      <c r="A10848" t="s">
        <v>0</v>
      </c>
      <c r="B10848" t="s">
        <v>2</v>
      </c>
      <c r="C10848">
        <v>2</v>
      </c>
      <c r="D10848">
        <v>5</v>
      </c>
      <c r="E10848">
        <v>32780</v>
      </c>
      <c r="F10848">
        <v>7</v>
      </c>
      <c r="G10848">
        <v>1.157551</v>
      </c>
    </row>
    <row r="10849" spans="1:7" ht="12.2" customHeight="1">
      <c r="A10849" t="s">
        <v>0</v>
      </c>
      <c r="B10849" t="s">
        <v>2</v>
      </c>
      <c r="C10849">
        <v>2</v>
      </c>
      <c r="D10849">
        <v>5</v>
      </c>
      <c r="E10849">
        <v>32780</v>
      </c>
      <c r="F10849">
        <v>7</v>
      </c>
      <c r="G10849">
        <v>1.159937</v>
      </c>
    </row>
    <row r="10850" spans="1:7" ht="12.2" customHeight="1">
      <c r="A10850" t="s">
        <v>0</v>
      </c>
      <c r="B10850" t="s">
        <v>2</v>
      </c>
      <c r="C10850">
        <v>2</v>
      </c>
      <c r="D10850">
        <v>5</v>
      </c>
      <c r="E10850">
        <v>32780</v>
      </c>
      <c r="F10850">
        <v>7</v>
      </c>
      <c r="G10850">
        <v>1.2060660000000001</v>
      </c>
    </row>
    <row r="10851" spans="1:7" ht="12.2" customHeight="1">
      <c r="A10851" t="s">
        <v>0</v>
      </c>
      <c r="B10851" t="s">
        <v>2</v>
      </c>
      <c r="C10851">
        <v>2</v>
      </c>
      <c r="D10851">
        <v>5</v>
      </c>
      <c r="E10851">
        <v>32780</v>
      </c>
      <c r="F10851">
        <v>7</v>
      </c>
      <c r="G10851">
        <v>1.17489</v>
      </c>
    </row>
    <row r="10852" spans="1:7" ht="12.2" customHeight="1">
      <c r="A10852" t="s">
        <v>0</v>
      </c>
      <c r="B10852" t="s">
        <v>2</v>
      </c>
      <c r="C10852">
        <v>2</v>
      </c>
      <c r="D10852">
        <v>5</v>
      </c>
      <c r="E10852">
        <v>32780</v>
      </c>
      <c r="F10852">
        <v>7</v>
      </c>
      <c r="G10852">
        <v>0.98828199999999999</v>
      </c>
    </row>
    <row r="10853" spans="1:7" ht="12.2" customHeight="1">
      <c r="A10853" t="s">
        <v>0</v>
      </c>
      <c r="B10853" t="s">
        <v>2</v>
      </c>
      <c r="C10853">
        <v>2</v>
      </c>
      <c r="D10853">
        <v>5</v>
      </c>
      <c r="E10853">
        <v>32780</v>
      </c>
      <c r="F10853">
        <v>7</v>
      </c>
      <c r="G10853">
        <v>1.124037</v>
      </c>
    </row>
    <row r="10854" spans="1:7" ht="12.2" customHeight="1">
      <c r="A10854" t="s">
        <v>0</v>
      </c>
      <c r="B10854" t="s">
        <v>2</v>
      </c>
      <c r="C10854">
        <v>2</v>
      </c>
      <c r="D10854">
        <v>5</v>
      </c>
      <c r="E10854">
        <v>32780</v>
      </c>
      <c r="F10854">
        <v>7</v>
      </c>
      <c r="G10854">
        <v>1.1415280000000001</v>
      </c>
    </row>
    <row r="10855" spans="1:7" ht="12.2" customHeight="1">
      <c r="A10855" t="s">
        <v>0</v>
      </c>
      <c r="B10855" t="s">
        <v>2</v>
      </c>
      <c r="C10855">
        <v>2</v>
      </c>
      <c r="D10855">
        <v>5</v>
      </c>
      <c r="E10855">
        <v>32780</v>
      </c>
      <c r="F10855">
        <v>7</v>
      </c>
      <c r="G10855">
        <v>1.1837120000000001</v>
      </c>
    </row>
    <row r="10856" spans="1:7" ht="12.2" customHeight="1">
      <c r="A10856" t="s">
        <v>0</v>
      </c>
      <c r="B10856" t="s">
        <v>2</v>
      </c>
      <c r="C10856">
        <v>2</v>
      </c>
      <c r="D10856">
        <v>5</v>
      </c>
      <c r="E10856">
        <v>32780</v>
      </c>
      <c r="F10856">
        <v>7</v>
      </c>
      <c r="G10856">
        <v>1.1778230000000001</v>
      </c>
    </row>
    <row r="10857" spans="1:7" ht="12.2" customHeight="1">
      <c r="A10857" t="s">
        <v>0</v>
      </c>
      <c r="B10857" t="s">
        <v>2</v>
      </c>
      <c r="C10857">
        <v>2</v>
      </c>
      <c r="D10857">
        <v>5</v>
      </c>
      <c r="E10857">
        <v>32780</v>
      </c>
      <c r="F10857">
        <v>7</v>
      </c>
      <c r="G10857">
        <v>1.231268</v>
      </c>
    </row>
    <row r="10858" spans="1:7" ht="12.2" customHeight="1">
      <c r="A10858" t="s">
        <v>0</v>
      </c>
      <c r="B10858" t="s">
        <v>2</v>
      </c>
      <c r="C10858">
        <v>2</v>
      </c>
      <c r="D10858">
        <v>5</v>
      </c>
      <c r="E10858">
        <v>32780</v>
      </c>
      <c r="F10858">
        <v>7</v>
      </c>
      <c r="G10858">
        <v>1.2464040000000001</v>
      </c>
    </row>
    <row r="10859" spans="1:7" ht="12.2" customHeight="1">
      <c r="A10859" t="s">
        <v>0</v>
      </c>
      <c r="B10859" t="s">
        <v>2</v>
      </c>
      <c r="C10859">
        <v>2</v>
      </c>
      <c r="D10859">
        <v>5</v>
      </c>
      <c r="E10859">
        <v>32780</v>
      </c>
      <c r="F10859">
        <v>7</v>
      </c>
      <c r="G10859">
        <v>1.202464</v>
      </c>
    </row>
    <row r="10860" spans="1:7" ht="12.2" customHeight="1">
      <c r="A10860" t="s">
        <v>0</v>
      </c>
      <c r="B10860" t="s">
        <v>2</v>
      </c>
      <c r="C10860">
        <v>2</v>
      </c>
      <c r="D10860">
        <v>5</v>
      </c>
      <c r="E10860">
        <v>32780</v>
      </c>
      <c r="F10860">
        <v>7</v>
      </c>
      <c r="G10860">
        <v>1.2649079999999999</v>
      </c>
    </row>
    <row r="10861" spans="1:7" ht="12.2" customHeight="1">
      <c r="A10861" t="s">
        <v>0</v>
      </c>
      <c r="B10861" t="s">
        <v>2</v>
      </c>
      <c r="C10861">
        <v>2</v>
      </c>
      <c r="D10861">
        <v>5</v>
      </c>
      <c r="E10861">
        <v>32780</v>
      </c>
      <c r="F10861">
        <v>7</v>
      </c>
      <c r="G10861">
        <v>1.2337340000000001</v>
      </c>
    </row>
    <row r="10862" spans="1:7" ht="12.2" customHeight="1">
      <c r="A10862" t="s">
        <v>0</v>
      </c>
      <c r="B10862" t="s">
        <v>2</v>
      </c>
      <c r="C10862">
        <v>2</v>
      </c>
      <c r="D10862">
        <v>5</v>
      </c>
      <c r="E10862">
        <v>32780</v>
      </c>
      <c r="F10862">
        <v>7</v>
      </c>
      <c r="G10862">
        <v>1.2649360000000001</v>
      </c>
    </row>
    <row r="10863" spans="1:7" ht="12.2" customHeight="1">
      <c r="A10863" t="s">
        <v>0</v>
      </c>
      <c r="B10863" t="s">
        <v>2</v>
      </c>
      <c r="C10863">
        <v>2</v>
      </c>
      <c r="D10863">
        <v>5</v>
      </c>
      <c r="E10863">
        <v>32780</v>
      </c>
      <c r="F10863">
        <v>7</v>
      </c>
      <c r="G10863">
        <v>1.2681340000000001</v>
      </c>
    </row>
    <row r="10864" spans="1:7" ht="12.2" customHeight="1">
      <c r="A10864" t="s">
        <v>0</v>
      </c>
      <c r="B10864" t="s">
        <v>2</v>
      </c>
      <c r="C10864">
        <v>2</v>
      </c>
      <c r="D10864">
        <v>5</v>
      </c>
      <c r="E10864">
        <v>32780</v>
      </c>
      <c r="F10864">
        <v>7</v>
      </c>
      <c r="G10864">
        <v>1.2522979999999999</v>
      </c>
    </row>
    <row r="10865" spans="1:7" ht="12.2" customHeight="1">
      <c r="A10865" t="s">
        <v>0</v>
      </c>
      <c r="B10865" t="s">
        <v>2</v>
      </c>
      <c r="C10865">
        <v>2</v>
      </c>
      <c r="D10865">
        <v>5</v>
      </c>
      <c r="E10865">
        <v>32780</v>
      </c>
      <c r="F10865">
        <v>7</v>
      </c>
      <c r="G10865">
        <v>1.2005429999999999</v>
      </c>
    </row>
    <row r="10866" spans="1:7" ht="12.2" customHeight="1">
      <c r="A10866" t="s">
        <v>0</v>
      </c>
      <c r="B10866" t="s">
        <v>2</v>
      </c>
      <c r="C10866">
        <v>2</v>
      </c>
      <c r="D10866">
        <v>5</v>
      </c>
      <c r="E10866">
        <v>32780</v>
      </c>
      <c r="F10866">
        <v>7</v>
      </c>
      <c r="G10866">
        <v>1.268324</v>
      </c>
    </row>
    <row r="10867" spans="1:7" ht="12.2" customHeight="1">
      <c r="A10867" t="s">
        <v>0</v>
      </c>
      <c r="B10867" t="s">
        <v>2</v>
      </c>
      <c r="C10867">
        <v>2</v>
      </c>
      <c r="D10867">
        <v>5</v>
      </c>
      <c r="E10867">
        <v>32780</v>
      </c>
      <c r="F10867">
        <v>7</v>
      </c>
      <c r="G10867">
        <v>1.3008090000000001</v>
      </c>
    </row>
    <row r="10868" spans="1:7" ht="12.2" customHeight="1">
      <c r="A10868" t="s">
        <v>0</v>
      </c>
      <c r="B10868" t="s">
        <v>2</v>
      </c>
      <c r="C10868">
        <v>2</v>
      </c>
      <c r="D10868">
        <v>5</v>
      </c>
      <c r="E10868">
        <v>32780</v>
      </c>
      <c r="F10868">
        <v>7</v>
      </c>
      <c r="G10868">
        <v>1.2881899999999999</v>
      </c>
    </row>
    <row r="10869" spans="1:7" ht="12.2" customHeight="1">
      <c r="A10869" t="s">
        <v>0</v>
      </c>
      <c r="B10869" t="s">
        <v>2</v>
      </c>
      <c r="C10869">
        <v>2</v>
      </c>
      <c r="D10869">
        <v>5</v>
      </c>
      <c r="E10869">
        <v>32780</v>
      </c>
      <c r="F10869">
        <v>7</v>
      </c>
      <c r="G10869">
        <v>1.3167690000000001</v>
      </c>
    </row>
    <row r="10870" spans="1:7" ht="12.2" customHeight="1">
      <c r="A10870" t="s">
        <v>0</v>
      </c>
      <c r="B10870" t="s">
        <v>2</v>
      </c>
      <c r="C10870">
        <v>2</v>
      </c>
      <c r="D10870">
        <v>5</v>
      </c>
      <c r="E10870">
        <v>32780</v>
      </c>
      <c r="F10870">
        <v>7</v>
      </c>
      <c r="G10870">
        <v>1.350217</v>
      </c>
    </row>
    <row r="10871" spans="1:7" ht="12.2" customHeight="1">
      <c r="A10871" t="s">
        <v>0</v>
      </c>
      <c r="B10871" t="s">
        <v>2</v>
      </c>
      <c r="C10871">
        <v>2</v>
      </c>
      <c r="D10871">
        <v>5</v>
      </c>
      <c r="E10871">
        <v>32780</v>
      </c>
      <c r="F10871">
        <v>7</v>
      </c>
      <c r="G10871">
        <v>1.3414489999999999</v>
      </c>
    </row>
    <row r="10872" spans="1:7" ht="12.2" customHeight="1">
      <c r="A10872" t="s">
        <v>0</v>
      </c>
      <c r="B10872" t="s">
        <v>2</v>
      </c>
      <c r="C10872">
        <v>2</v>
      </c>
      <c r="D10872">
        <v>5</v>
      </c>
      <c r="E10872">
        <v>32780</v>
      </c>
      <c r="F10872">
        <v>7</v>
      </c>
      <c r="G10872">
        <v>1.3280689999999999</v>
      </c>
    </row>
    <row r="10873" spans="1:7" ht="12.2" customHeight="1">
      <c r="A10873" t="s">
        <v>0</v>
      </c>
      <c r="B10873" t="s">
        <v>2</v>
      </c>
      <c r="C10873">
        <v>2</v>
      </c>
      <c r="D10873">
        <v>5</v>
      </c>
      <c r="E10873">
        <v>32780</v>
      </c>
      <c r="F10873">
        <v>7</v>
      </c>
      <c r="G10873">
        <v>1.364447</v>
      </c>
    </row>
    <row r="10874" spans="1:7" ht="12.2" customHeight="1">
      <c r="A10874" t="s">
        <v>0</v>
      </c>
      <c r="B10874" t="s">
        <v>2</v>
      </c>
      <c r="C10874">
        <v>2</v>
      </c>
      <c r="D10874">
        <v>5</v>
      </c>
      <c r="E10874">
        <v>32780</v>
      </c>
      <c r="F10874">
        <v>7</v>
      </c>
      <c r="G10874">
        <v>1.349361</v>
      </c>
    </row>
    <row r="10875" spans="1:7" ht="12.2" customHeight="1">
      <c r="A10875" t="s">
        <v>0</v>
      </c>
      <c r="B10875" t="s">
        <v>2</v>
      </c>
      <c r="C10875">
        <v>2</v>
      </c>
      <c r="D10875">
        <v>5</v>
      </c>
      <c r="E10875">
        <v>32780</v>
      </c>
      <c r="F10875">
        <v>7</v>
      </c>
      <c r="G10875">
        <v>1.3836980000000001</v>
      </c>
    </row>
    <row r="10876" spans="1:7" ht="12.2" customHeight="1">
      <c r="A10876" t="s">
        <v>0</v>
      </c>
      <c r="B10876" t="s">
        <v>2</v>
      </c>
      <c r="C10876">
        <v>2</v>
      </c>
      <c r="D10876">
        <v>5</v>
      </c>
      <c r="E10876">
        <v>32780</v>
      </c>
      <c r="F10876">
        <v>7</v>
      </c>
      <c r="G10876">
        <v>1.389559</v>
      </c>
    </row>
    <row r="10877" spans="1:7" ht="12.2" customHeight="1">
      <c r="A10877" t="s">
        <v>0</v>
      </c>
      <c r="B10877" t="s">
        <v>2</v>
      </c>
      <c r="C10877">
        <v>2</v>
      </c>
      <c r="D10877">
        <v>5</v>
      </c>
      <c r="E10877">
        <v>32780</v>
      </c>
      <c r="F10877">
        <v>7</v>
      </c>
      <c r="G10877">
        <v>1.4043840000000001</v>
      </c>
    </row>
    <row r="10878" spans="1:7" ht="12.2" customHeight="1">
      <c r="A10878" t="s">
        <v>0</v>
      </c>
      <c r="B10878" t="s">
        <v>2</v>
      </c>
      <c r="C10878">
        <v>2</v>
      </c>
      <c r="D10878">
        <v>5</v>
      </c>
      <c r="E10878">
        <v>32780</v>
      </c>
      <c r="F10878">
        <v>7</v>
      </c>
      <c r="G10878">
        <v>1.468453</v>
      </c>
    </row>
    <row r="10879" spans="1:7" ht="12.2" customHeight="1">
      <c r="A10879" t="s">
        <v>0</v>
      </c>
      <c r="B10879" t="s">
        <v>2</v>
      </c>
      <c r="C10879">
        <v>2</v>
      </c>
      <c r="D10879">
        <v>5</v>
      </c>
      <c r="E10879">
        <v>32780</v>
      </c>
      <c r="F10879">
        <v>7</v>
      </c>
      <c r="G10879">
        <v>1.4019239999999999</v>
      </c>
    </row>
    <row r="10880" spans="1:7" ht="12.2" customHeight="1">
      <c r="A10880" t="s">
        <v>0</v>
      </c>
      <c r="B10880" t="s">
        <v>2</v>
      </c>
      <c r="C10880">
        <v>2</v>
      </c>
      <c r="D10880">
        <v>5</v>
      </c>
      <c r="E10880">
        <v>32780</v>
      </c>
      <c r="F10880">
        <v>7</v>
      </c>
      <c r="G10880">
        <v>1.4358839999999999</v>
      </c>
    </row>
    <row r="10881" spans="1:7" ht="12.2" customHeight="1">
      <c r="A10881" t="s">
        <v>0</v>
      </c>
      <c r="B10881" t="s">
        <v>2</v>
      </c>
      <c r="C10881">
        <v>2</v>
      </c>
      <c r="D10881">
        <v>5</v>
      </c>
      <c r="E10881">
        <v>32780</v>
      </c>
      <c r="F10881">
        <v>7</v>
      </c>
      <c r="G10881">
        <v>1.460796</v>
      </c>
    </row>
    <row r="10882" spans="1:7" ht="12.2" customHeight="1">
      <c r="A10882" t="s">
        <v>0</v>
      </c>
      <c r="B10882" t="s">
        <v>2</v>
      </c>
      <c r="C10882">
        <v>2</v>
      </c>
      <c r="D10882">
        <v>5</v>
      </c>
      <c r="E10882">
        <v>32780</v>
      </c>
      <c r="F10882">
        <v>7</v>
      </c>
      <c r="G10882">
        <v>1.448183</v>
      </c>
    </row>
    <row r="10883" spans="1:7" ht="12.2" customHeight="1">
      <c r="A10883" t="s">
        <v>0</v>
      </c>
      <c r="B10883" t="s">
        <v>2</v>
      </c>
      <c r="C10883">
        <v>2</v>
      </c>
      <c r="D10883">
        <v>5</v>
      </c>
      <c r="E10883">
        <v>32780</v>
      </c>
      <c r="F10883">
        <v>7</v>
      </c>
      <c r="G10883">
        <v>1.510999</v>
      </c>
    </row>
    <row r="10884" spans="1:7" ht="12.2" customHeight="1">
      <c r="A10884" t="s">
        <v>0</v>
      </c>
      <c r="B10884" t="s">
        <v>2</v>
      </c>
      <c r="C10884">
        <v>2</v>
      </c>
      <c r="D10884">
        <v>5</v>
      </c>
      <c r="E10884">
        <v>32780</v>
      </c>
      <c r="F10884">
        <v>7</v>
      </c>
      <c r="G10884">
        <v>1.5118419999999999</v>
      </c>
    </row>
    <row r="10885" spans="1:7" ht="12.2" customHeight="1">
      <c r="A10885" t="s">
        <v>0</v>
      </c>
      <c r="B10885" t="s">
        <v>2</v>
      </c>
      <c r="C10885">
        <v>2</v>
      </c>
      <c r="D10885">
        <v>5</v>
      </c>
      <c r="E10885">
        <v>32780</v>
      </c>
      <c r="F10885">
        <v>7</v>
      </c>
      <c r="G10885">
        <v>1.508283</v>
      </c>
    </row>
    <row r="10886" spans="1:7" ht="12.2" customHeight="1">
      <c r="A10886" t="s">
        <v>0</v>
      </c>
      <c r="B10886" t="s">
        <v>2</v>
      </c>
      <c r="C10886">
        <v>2</v>
      </c>
      <c r="D10886">
        <v>5</v>
      </c>
      <c r="E10886">
        <v>32780</v>
      </c>
      <c r="F10886">
        <v>7</v>
      </c>
      <c r="G10886">
        <v>1.5626199999999999</v>
      </c>
    </row>
    <row r="10887" spans="1:7" ht="12.2" customHeight="1">
      <c r="A10887" t="s">
        <v>0</v>
      </c>
      <c r="B10887" t="s">
        <v>2</v>
      </c>
      <c r="C10887">
        <v>2</v>
      </c>
      <c r="D10887">
        <v>5</v>
      </c>
      <c r="E10887">
        <v>32780</v>
      </c>
      <c r="F10887">
        <v>7</v>
      </c>
      <c r="G10887">
        <v>1.614247</v>
      </c>
    </row>
    <row r="10888" spans="1:7" ht="12.2" customHeight="1">
      <c r="A10888" t="s">
        <v>0</v>
      </c>
      <c r="B10888" t="s">
        <v>2</v>
      </c>
      <c r="C10888">
        <v>2</v>
      </c>
      <c r="D10888">
        <v>5</v>
      </c>
      <c r="E10888">
        <v>32780</v>
      </c>
      <c r="F10888">
        <v>7</v>
      </c>
      <c r="G10888">
        <v>1.664954</v>
      </c>
    </row>
    <row r="10889" spans="1:7" ht="12.2" customHeight="1">
      <c r="A10889" t="s">
        <v>0</v>
      </c>
      <c r="B10889" t="s">
        <v>2</v>
      </c>
      <c r="C10889">
        <v>2</v>
      </c>
      <c r="D10889">
        <v>5</v>
      </c>
      <c r="E10889">
        <v>32780</v>
      </c>
      <c r="F10889">
        <v>7</v>
      </c>
      <c r="G10889">
        <v>1.7308829999999999</v>
      </c>
    </row>
    <row r="10890" spans="1:7" ht="12.2" customHeight="1">
      <c r="A10890" t="s">
        <v>0</v>
      </c>
      <c r="B10890" t="s">
        <v>2</v>
      </c>
      <c r="C10890">
        <v>2</v>
      </c>
      <c r="D10890">
        <v>5</v>
      </c>
      <c r="E10890">
        <v>32780</v>
      </c>
      <c r="F10890">
        <v>7</v>
      </c>
      <c r="G10890">
        <v>1.7474160000000001</v>
      </c>
    </row>
    <row r="10891" spans="1:7" ht="12.2" customHeight="1">
      <c r="A10891" t="s">
        <v>0</v>
      </c>
      <c r="B10891" t="s">
        <v>2</v>
      </c>
      <c r="C10891">
        <v>2</v>
      </c>
      <c r="D10891">
        <v>5</v>
      </c>
      <c r="E10891">
        <v>32780</v>
      </c>
      <c r="F10891">
        <v>7</v>
      </c>
      <c r="G10891">
        <v>1.7944310000000001</v>
      </c>
    </row>
    <row r="10892" spans="1:7" ht="12.2" customHeight="1">
      <c r="A10892" t="s">
        <v>0</v>
      </c>
      <c r="B10892" t="s">
        <v>2</v>
      </c>
      <c r="C10892">
        <v>2</v>
      </c>
      <c r="D10892">
        <v>5</v>
      </c>
      <c r="E10892">
        <v>32780</v>
      </c>
      <c r="F10892">
        <v>7</v>
      </c>
      <c r="G10892">
        <v>1.839825</v>
      </c>
    </row>
    <row r="10893" spans="1:7" ht="12.2" customHeight="1">
      <c r="A10893" t="s">
        <v>0</v>
      </c>
      <c r="B10893" t="s">
        <v>2</v>
      </c>
      <c r="C10893">
        <v>2</v>
      </c>
      <c r="D10893">
        <v>5</v>
      </c>
      <c r="E10893">
        <v>32780</v>
      </c>
      <c r="F10893">
        <v>7</v>
      </c>
      <c r="G10893">
        <v>1.8983289999999999</v>
      </c>
    </row>
    <row r="10894" spans="1:7" ht="12.2" customHeight="1">
      <c r="A10894" t="s">
        <v>0</v>
      </c>
      <c r="B10894" t="s">
        <v>2</v>
      </c>
      <c r="C10894">
        <v>2</v>
      </c>
      <c r="D10894">
        <v>5</v>
      </c>
      <c r="E10894">
        <v>32780</v>
      </c>
      <c r="F10894">
        <v>7</v>
      </c>
      <c r="G10894">
        <v>1.9195249999999999</v>
      </c>
    </row>
    <row r="10895" spans="1:7" ht="12.2" customHeight="1">
      <c r="A10895" t="s">
        <v>0</v>
      </c>
      <c r="B10895" t="s">
        <v>2</v>
      </c>
      <c r="C10895">
        <v>2</v>
      </c>
      <c r="D10895">
        <v>5</v>
      </c>
      <c r="E10895">
        <v>32780</v>
      </c>
      <c r="F10895">
        <v>7</v>
      </c>
      <c r="G10895">
        <v>1.8756889999999999</v>
      </c>
    </row>
    <row r="10896" spans="1:7" ht="12.2" customHeight="1">
      <c r="A10896" t="s">
        <v>0</v>
      </c>
      <c r="B10896" t="s">
        <v>2</v>
      </c>
      <c r="C10896">
        <v>2</v>
      </c>
      <c r="D10896">
        <v>5</v>
      </c>
      <c r="E10896">
        <v>32780</v>
      </c>
      <c r="F10896">
        <v>7</v>
      </c>
      <c r="G10896">
        <v>1.9164460000000001</v>
      </c>
    </row>
    <row r="10897" spans="1:7" ht="12.2" customHeight="1">
      <c r="A10897" t="s">
        <v>0</v>
      </c>
      <c r="B10897" t="s">
        <v>2</v>
      </c>
      <c r="C10897">
        <v>2</v>
      </c>
      <c r="D10897">
        <v>5</v>
      </c>
      <c r="E10897">
        <v>32780</v>
      </c>
      <c r="F10897">
        <v>7</v>
      </c>
      <c r="G10897">
        <v>1.955314</v>
      </c>
    </row>
    <row r="10898" spans="1:7" ht="12.2" customHeight="1">
      <c r="A10898" t="s">
        <v>0</v>
      </c>
      <c r="B10898" t="s">
        <v>2</v>
      </c>
      <c r="C10898">
        <v>2</v>
      </c>
      <c r="D10898">
        <v>5</v>
      </c>
      <c r="E10898">
        <v>32780</v>
      </c>
      <c r="F10898">
        <v>7</v>
      </c>
      <c r="G10898">
        <v>1.988675</v>
      </c>
    </row>
    <row r="10899" spans="1:7" ht="12.2" customHeight="1">
      <c r="A10899" t="s">
        <v>0</v>
      </c>
      <c r="B10899" t="s">
        <v>2</v>
      </c>
      <c r="C10899">
        <v>2</v>
      </c>
      <c r="D10899">
        <v>5</v>
      </c>
      <c r="E10899">
        <v>32780</v>
      </c>
      <c r="F10899">
        <v>7</v>
      </c>
      <c r="G10899">
        <v>2.27529</v>
      </c>
    </row>
    <row r="10900" spans="1:7" ht="12.2" customHeight="1">
      <c r="A10900" t="s">
        <v>0</v>
      </c>
      <c r="B10900" t="s">
        <v>2</v>
      </c>
      <c r="C10900">
        <v>2</v>
      </c>
      <c r="D10900">
        <v>5</v>
      </c>
      <c r="E10900">
        <v>32780</v>
      </c>
      <c r="F10900">
        <v>7</v>
      </c>
      <c r="G10900">
        <v>2.86395</v>
      </c>
    </row>
    <row r="10901" spans="1:7" ht="12.2" customHeight="1">
      <c r="A10901" t="s">
        <v>0</v>
      </c>
      <c r="B10901" t="s">
        <v>2</v>
      </c>
      <c r="C10901">
        <v>2</v>
      </c>
      <c r="D10901">
        <v>6</v>
      </c>
      <c r="E10901">
        <v>32780</v>
      </c>
      <c r="F10901">
        <v>7</v>
      </c>
      <c r="G10901">
        <v>0.89791699999999997</v>
      </c>
    </row>
    <row r="10902" spans="1:7" ht="12.2" customHeight="1">
      <c r="A10902" t="s">
        <v>0</v>
      </c>
      <c r="B10902" t="s">
        <v>2</v>
      </c>
      <c r="C10902">
        <v>2</v>
      </c>
      <c r="D10902">
        <v>6</v>
      </c>
      <c r="E10902">
        <v>32780</v>
      </c>
      <c r="F10902">
        <v>7</v>
      </c>
      <c r="G10902">
        <v>0.91936899999999999</v>
      </c>
    </row>
    <row r="10903" spans="1:7" ht="12.2" customHeight="1">
      <c r="A10903" t="s">
        <v>0</v>
      </c>
      <c r="B10903" t="s">
        <v>2</v>
      </c>
      <c r="C10903">
        <v>2</v>
      </c>
      <c r="D10903">
        <v>6</v>
      </c>
      <c r="E10903">
        <v>32780</v>
      </c>
      <c r="F10903">
        <v>7</v>
      </c>
      <c r="G10903">
        <v>0.92306900000000003</v>
      </c>
    </row>
    <row r="10904" spans="1:7" ht="12.2" customHeight="1">
      <c r="A10904" t="s">
        <v>0</v>
      </c>
      <c r="B10904" t="s">
        <v>2</v>
      </c>
      <c r="C10904">
        <v>2</v>
      </c>
      <c r="D10904">
        <v>6</v>
      </c>
      <c r="E10904">
        <v>32780</v>
      </c>
      <c r="F10904">
        <v>7</v>
      </c>
      <c r="G10904">
        <v>0.93462000000000001</v>
      </c>
    </row>
    <row r="10905" spans="1:7" ht="12.2" customHeight="1">
      <c r="A10905" t="s">
        <v>0</v>
      </c>
      <c r="B10905" t="s">
        <v>2</v>
      </c>
      <c r="C10905">
        <v>2</v>
      </c>
      <c r="D10905">
        <v>6</v>
      </c>
      <c r="E10905">
        <v>32780</v>
      </c>
      <c r="F10905">
        <v>7</v>
      </c>
      <c r="G10905">
        <v>0.95174800000000004</v>
      </c>
    </row>
    <row r="10906" spans="1:7" ht="12.2" customHeight="1">
      <c r="A10906" t="s">
        <v>0</v>
      </c>
      <c r="B10906" t="s">
        <v>2</v>
      </c>
      <c r="C10906">
        <v>2</v>
      </c>
      <c r="D10906">
        <v>6</v>
      </c>
      <c r="E10906">
        <v>32780</v>
      </c>
      <c r="F10906">
        <v>7</v>
      </c>
      <c r="G10906">
        <v>0.98006300000000002</v>
      </c>
    </row>
    <row r="10907" spans="1:7" ht="12.2" customHeight="1">
      <c r="A10907" t="s">
        <v>0</v>
      </c>
      <c r="B10907" t="s">
        <v>2</v>
      </c>
      <c r="C10907">
        <v>2</v>
      </c>
      <c r="D10907">
        <v>6</v>
      </c>
      <c r="E10907">
        <v>32780</v>
      </c>
      <c r="F10907">
        <v>7</v>
      </c>
      <c r="G10907">
        <v>1.4474400000000001</v>
      </c>
    </row>
    <row r="10908" spans="1:7" ht="12.2" customHeight="1">
      <c r="A10908" t="s">
        <v>0</v>
      </c>
      <c r="B10908" t="s">
        <v>2</v>
      </c>
      <c r="C10908">
        <v>2</v>
      </c>
      <c r="D10908">
        <v>6</v>
      </c>
      <c r="E10908">
        <v>32780</v>
      </c>
      <c r="F10908">
        <v>7</v>
      </c>
      <c r="G10908">
        <v>0.99191799999999997</v>
      </c>
    </row>
    <row r="10909" spans="1:7" ht="12.2" customHeight="1">
      <c r="A10909" t="s">
        <v>0</v>
      </c>
      <c r="B10909" t="s">
        <v>2</v>
      </c>
      <c r="C10909">
        <v>2</v>
      </c>
      <c r="D10909">
        <v>6</v>
      </c>
      <c r="E10909">
        <v>32780</v>
      </c>
      <c r="F10909">
        <v>7</v>
      </c>
      <c r="G10909">
        <v>0.98597999999999997</v>
      </c>
    </row>
    <row r="10910" spans="1:7" ht="12.2" customHeight="1">
      <c r="A10910" t="s">
        <v>0</v>
      </c>
      <c r="B10910" t="s">
        <v>2</v>
      </c>
      <c r="C10910">
        <v>2</v>
      </c>
      <c r="D10910">
        <v>6</v>
      </c>
      <c r="E10910">
        <v>32780</v>
      </c>
      <c r="F10910">
        <v>7</v>
      </c>
      <c r="G10910">
        <v>1.7177500000000001</v>
      </c>
    </row>
    <row r="10911" spans="1:7" ht="12.2" customHeight="1">
      <c r="A10911" t="s">
        <v>0</v>
      </c>
      <c r="B10911" t="s">
        <v>2</v>
      </c>
      <c r="C10911">
        <v>2</v>
      </c>
      <c r="D10911">
        <v>6</v>
      </c>
      <c r="E10911">
        <v>32780</v>
      </c>
      <c r="F10911">
        <v>7</v>
      </c>
      <c r="G10911">
        <v>0.99992000000000003</v>
      </c>
    </row>
    <row r="10912" spans="1:7" ht="12.2" customHeight="1">
      <c r="A10912" t="s">
        <v>0</v>
      </c>
      <c r="B10912" t="s">
        <v>2</v>
      </c>
      <c r="C10912">
        <v>2</v>
      </c>
      <c r="D10912">
        <v>6</v>
      </c>
      <c r="E10912">
        <v>32780</v>
      </c>
      <c r="F10912">
        <v>7</v>
      </c>
      <c r="G10912">
        <v>1.2317499999999999</v>
      </c>
    </row>
    <row r="10913" spans="1:7" ht="12.2" customHeight="1">
      <c r="A10913" t="s">
        <v>0</v>
      </c>
      <c r="B10913" t="s">
        <v>2</v>
      </c>
      <c r="C10913">
        <v>2</v>
      </c>
      <c r="D10913">
        <v>6</v>
      </c>
      <c r="E10913">
        <v>32780</v>
      </c>
      <c r="F10913">
        <v>7</v>
      </c>
      <c r="G10913">
        <v>1.83351</v>
      </c>
    </row>
    <row r="10914" spans="1:7" ht="12.2" customHeight="1">
      <c r="A10914" t="s">
        <v>0</v>
      </c>
      <c r="B10914" t="s">
        <v>2</v>
      </c>
      <c r="C10914">
        <v>2</v>
      </c>
      <c r="D10914">
        <v>6</v>
      </c>
      <c r="E10914">
        <v>32780</v>
      </c>
      <c r="F10914">
        <v>7</v>
      </c>
      <c r="G10914">
        <v>1.73055</v>
      </c>
    </row>
    <row r="10915" spans="1:7" ht="12.2" customHeight="1">
      <c r="A10915" t="s">
        <v>0</v>
      </c>
      <c r="B10915" t="s">
        <v>2</v>
      </c>
      <c r="C10915">
        <v>2</v>
      </c>
      <c r="D10915">
        <v>6</v>
      </c>
      <c r="E10915">
        <v>32780</v>
      </c>
      <c r="F10915">
        <v>7</v>
      </c>
      <c r="G10915">
        <v>1.9619899999999999</v>
      </c>
    </row>
    <row r="10916" spans="1:7" ht="12.2" customHeight="1">
      <c r="A10916" t="s">
        <v>0</v>
      </c>
      <c r="B10916" t="s">
        <v>2</v>
      </c>
      <c r="C10916">
        <v>2</v>
      </c>
      <c r="D10916">
        <v>6</v>
      </c>
      <c r="E10916">
        <v>32780</v>
      </c>
      <c r="F10916">
        <v>7</v>
      </c>
      <c r="G10916">
        <v>1.1360920000000001</v>
      </c>
    </row>
    <row r="10917" spans="1:7" ht="12.2" customHeight="1">
      <c r="A10917" t="s">
        <v>0</v>
      </c>
      <c r="B10917" t="s">
        <v>2</v>
      </c>
      <c r="C10917">
        <v>2</v>
      </c>
      <c r="D10917">
        <v>6</v>
      </c>
      <c r="E10917">
        <v>32780</v>
      </c>
      <c r="F10917">
        <v>7</v>
      </c>
      <c r="G10917">
        <v>1.1613629999999999</v>
      </c>
    </row>
    <row r="10918" spans="1:7" ht="12.2" customHeight="1">
      <c r="A10918" t="s">
        <v>0</v>
      </c>
      <c r="B10918" t="s">
        <v>2</v>
      </c>
      <c r="C10918">
        <v>2</v>
      </c>
      <c r="D10918">
        <v>6</v>
      </c>
      <c r="E10918">
        <v>32780</v>
      </c>
      <c r="F10918">
        <v>7</v>
      </c>
      <c r="G10918">
        <v>1.149759</v>
      </c>
    </row>
    <row r="10919" spans="1:7" ht="12.2" customHeight="1">
      <c r="A10919" t="s">
        <v>0</v>
      </c>
      <c r="B10919" t="s">
        <v>2</v>
      </c>
      <c r="C10919">
        <v>2</v>
      </c>
      <c r="D10919">
        <v>6</v>
      </c>
      <c r="E10919">
        <v>32780</v>
      </c>
      <c r="F10919">
        <v>7</v>
      </c>
      <c r="G10919">
        <v>1.101172</v>
      </c>
    </row>
    <row r="10920" spans="1:7" ht="12.2" customHeight="1">
      <c r="A10920" t="s">
        <v>0</v>
      </c>
      <c r="B10920" t="s">
        <v>2</v>
      </c>
      <c r="C10920">
        <v>2</v>
      </c>
      <c r="D10920">
        <v>6</v>
      </c>
      <c r="E10920">
        <v>32780</v>
      </c>
      <c r="F10920">
        <v>7</v>
      </c>
      <c r="G10920">
        <v>1.14568</v>
      </c>
    </row>
    <row r="10921" spans="1:7" ht="12.2" customHeight="1">
      <c r="A10921" t="s">
        <v>0</v>
      </c>
      <c r="B10921" t="s">
        <v>2</v>
      </c>
      <c r="C10921">
        <v>2</v>
      </c>
      <c r="D10921">
        <v>6</v>
      </c>
      <c r="E10921">
        <v>32780</v>
      </c>
      <c r="F10921">
        <v>7</v>
      </c>
      <c r="G10921">
        <v>1.135583</v>
      </c>
    </row>
    <row r="10922" spans="1:7" ht="12.2" customHeight="1">
      <c r="A10922" t="s">
        <v>0</v>
      </c>
      <c r="B10922" t="s">
        <v>2</v>
      </c>
      <c r="C10922">
        <v>2</v>
      </c>
      <c r="D10922">
        <v>6</v>
      </c>
      <c r="E10922">
        <v>32780</v>
      </c>
      <c r="F10922">
        <v>7</v>
      </c>
      <c r="G10922">
        <v>1.146693</v>
      </c>
    </row>
    <row r="10923" spans="1:7" ht="12.2" customHeight="1">
      <c r="A10923" t="s">
        <v>0</v>
      </c>
      <c r="B10923" t="s">
        <v>2</v>
      </c>
      <c r="C10923">
        <v>2</v>
      </c>
      <c r="D10923">
        <v>6</v>
      </c>
      <c r="E10923">
        <v>32780</v>
      </c>
      <c r="F10923">
        <v>7</v>
      </c>
      <c r="G10923">
        <v>1.1200570000000001</v>
      </c>
    </row>
    <row r="10924" spans="1:7" ht="12.2" customHeight="1">
      <c r="A10924" t="s">
        <v>0</v>
      </c>
      <c r="B10924" t="s">
        <v>2</v>
      </c>
      <c r="C10924">
        <v>2</v>
      </c>
      <c r="D10924">
        <v>6</v>
      </c>
      <c r="E10924">
        <v>32780</v>
      </c>
      <c r="F10924">
        <v>7</v>
      </c>
      <c r="G10924">
        <v>1.139294</v>
      </c>
    </row>
    <row r="10925" spans="1:7" ht="12.2" customHeight="1">
      <c r="A10925" t="s">
        <v>0</v>
      </c>
      <c r="B10925" t="s">
        <v>2</v>
      </c>
      <c r="C10925">
        <v>2</v>
      </c>
      <c r="D10925">
        <v>6</v>
      </c>
      <c r="E10925">
        <v>32780</v>
      </c>
      <c r="F10925">
        <v>7</v>
      </c>
      <c r="G10925">
        <v>1.163259</v>
      </c>
    </row>
    <row r="10926" spans="1:7" ht="12.2" customHeight="1">
      <c r="A10926" t="s">
        <v>0</v>
      </c>
      <c r="B10926" t="s">
        <v>2</v>
      </c>
      <c r="C10926">
        <v>2</v>
      </c>
      <c r="D10926">
        <v>6</v>
      </c>
      <c r="E10926">
        <v>32780</v>
      </c>
      <c r="F10926">
        <v>7</v>
      </c>
      <c r="G10926">
        <v>1.1646590000000001</v>
      </c>
    </row>
    <row r="10927" spans="1:7" ht="12.2" customHeight="1">
      <c r="A10927" t="s">
        <v>0</v>
      </c>
      <c r="B10927" t="s">
        <v>2</v>
      </c>
      <c r="C10927">
        <v>2</v>
      </c>
      <c r="D10927">
        <v>6</v>
      </c>
      <c r="E10927">
        <v>32780</v>
      </c>
      <c r="F10927">
        <v>7</v>
      </c>
      <c r="G10927">
        <v>1.1893370000000001</v>
      </c>
    </row>
    <row r="10928" spans="1:7" ht="12.2" customHeight="1">
      <c r="A10928" t="s">
        <v>0</v>
      </c>
      <c r="B10928" t="s">
        <v>2</v>
      </c>
      <c r="C10928">
        <v>2</v>
      </c>
      <c r="D10928">
        <v>6</v>
      </c>
      <c r="E10928">
        <v>32780</v>
      </c>
      <c r="F10928">
        <v>7</v>
      </c>
      <c r="G10928">
        <v>1.158919</v>
      </c>
    </row>
    <row r="10929" spans="1:7" ht="12.2" customHeight="1">
      <c r="A10929" t="s">
        <v>0</v>
      </c>
      <c r="B10929" t="s">
        <v>2</v>
      </c>
      <c r="C10929">
        <v>2</v>
      </c>
      <c r="D10929">
        <v>6</v>
      </c>
      <c r="E10929">
        <v>32780</v>
      </c>
      <c r="F10929">
        <v>7</v>
      </c>
      <c r="G10929">
        <v>1.156636</v>
      </c>
    </row>
    <row r="10930" spans="1:7" ht="12.2" customHeight="1">
      <c r="A10930" t="s">
        <v>0</v>
      </c>
      <c r="B10930" t="s">
        <v>2</v>
      </c>
      <c r="C10930">
        <v>2</v>
      </c>
      <c r="D10930">
        <v>6</v>
      </c>
      <c r="E10930">
        <v>32780</v>
      </c>
      <c r="F10930">
        <v>7</v>
      </c>
      <c r="G10930">
        <v>1.172172</v>
      </c>
    </row>
    <row r="10931" spans="1:7" ht="12.2" customHeight="1">
      <c r="A10931" t="s">
        <v>0</v>
      </c>
      <c r="B10931" t="s">
        <v>2</v>
      </c>
      <c r="C10931">
        <v>2</v>
      </c>
      <c r="D10931">
        <v>6</v>
      </c>
      <c r="E10931">
        <v>32780</v>
      </c>
      <c r="F10931">
        <v>7</v>
      </c>
      <c r="G10931">
        <v>1.1803570000000001</v>
      </c>
    </row>
    <row r="10932" spans="1:7" ht="12.2" customHeight="1">
      <c r="A10932" t="s">
        <v>0</v>
      </c>
      <c r="B10932" t="s">
        <v>2</v>
      </c>
      <c r="C10932">
        <v>2</v>
      </c>
      <c r="D10932">
        <v>6</v>
      </c>
      <c r="E10932">
        <v>32780</v>
      </c>
      <c r="F10932">
        <v>7</v>
      </c>
      <c r="G10932">
        <v>1.1537470000000001</v>
      </c>
    </row>
    <row r="10933" spans="1:7" ht="12.2" customHeight="1">
      <c r="A10933" t="s">
        <v>0</v>
      </c>
      <c r="B10933" t="s">
        <v>2</v>
      </c>
      <c r="C10933">
        <v>2</v>
      </c>
      <c r="D10933">
        <v>6</v>
      </c>
      <c r="E10933">
        <v>32780</v>
      </c>
      <c r="F10933">
        <v>7</v>
      </c>
      <c r="G10933">
        <v>1.2164520000000001</v>
      </c>
    </row>
    <row r="10934" spans="1:7" ht="12.2" customHeight="1">
      <c r="A10934" t="s">
        <v>0</v>
      </c>
      <c r="B10934" t="s">
        <v>2</v>
      </c>
      <c r="C10934">
        <v>2</v>
      </c>
      <c r="D10934">
        <v>6</v>
      </c>
      <c r="E10934">
        <v>32780</v>
      </c>
      <c r="F10934">
        <v>7</v>
      </c>
      <c r="G10934">
        <v>1.21567</v>
      </c>
    </row>
    <row r="10935" spans="1:7" ht="12.2" customHeight="1">
      <c r="A10935" t="s">
        <v>0</v>
      </c>
      <c r="B10935" t="s">
        <v>2</v>
      </c>
      <c r="C10935">
        <v>2</v>
      </c>
      <c r="D10935">
        <v>6</v>
      </c>
      <c r="E10935">
        <v>32780</v>
      </c>
      <c r="F10935">
        <v>7</v>
      </c>
      <c r="G10935">
        <v>1.2782309999999999</v>
      </c>
    </row>
    <row r="10936" spans="1:7" ht="12.2" customHeight="1">
      <c r="A10936" t="s">
        <v>0</v>
      </c>
      <c r="B10936" t="s">
        <v>2</v>
      </c>
      <c r="C10936">
        <v>2</v>
      </c>
      <c r="D10936">
        <v>6</v>
      </c>
      <c r="E10936">
        <v>32780</v>
      </c>
      <c r="F10936">
        <v>7</v>
      </c>
      <c r="G10936">
        <v>1.2143409999999999</v>
      </c>
    </row>
    <row r="10937" spans="1:7" ht="12.2" customHeight="1">
      <c r="A10937" t="s">
        <v>0</v>
      </c>
      <c r="B10937" t="s">
        <v>2</v>
      </c>
      <c r="C10937">
        <v>2</v>
      </c>
      <c r="D10937">
        <v>6</v>
      </c>
      <c r="E10937">
        <v>32780</v>
      </c>
      <c r="F10937">
        <v>7</v>
      </c>
      <c r="G10937">
        <v>1.2108319999999999</v>
      </c>
    </row>
    <row r="10938" spans="1:7" ht="12.2" customHeight="1">
      <c r="A10938" t="s">
        <v>0</v>
      </c>
      <c r="B10938" t="s">
        <v>2</v>
      </c>
      <c r="C10938">
        <v>2</v>
      </c>
      <c r="D10938">
        <v>6</v>
      </c>
      <c r="E10938">
        <v>32780</v>
      </c>
      <c r="F10938">
        <v>7</v>
      </c>
      <c r="G10938">
        <v>1.2254480000000001</v>
      </c>
    </row>
    <row r="10939" spans="1:7" ht="12.2" customHeight="1">
      <c r="A10939" t="s">
        <v>0</v>
      </c>
      <c r="B10939" t="s">
        <v>2</v>
      </c>
      <c r="C10939">
        <v>2</v>
      </c>
      <c r="D10939">
        <v>6</v>
      </c>
      <c r="E10939">
        <v>32780</v>
      </c>
      <c r="F10939">
        <v>7</v>
      </c>
      <c r="G10939">
        <v>1.2522629999999999</v>
      </c>
    </row>
    <row r="10940" spans="1:7" ht="12.2" customHeight="1">
      <c r="A10940" t="s">
        <v>0</v>
      </c>
      <c r="B10940" t="s">
        <v>2</v>
      </c>
      <c r="C10940">
        <v>2</v>
      </c>
      <c r="D10940">
        <v>6</v>
      </c>
      <c r="E10940">
        <v>32780</v>
      </c>
      <c r="F10940">
        <v>7</v>
      </c>
      <c r="G10940">
        <v>1.210971</v>
      </c>
    </row>
    <row r="10941" spans="1:7" ht="12.2" customHeight="1">
      <c r="A10941" t="s">
        <v>0</v>
      </c>
      <c r="B10941" t="s">
        <v>2</v>
      </c>
      <c r="C10941">
        <v>2</v>
      </c>
      <c r="D10941">
        <v>6</v>
      </c>
      <c r="E10941">
        <v>32780</v>
      </c>
      <c r="F10941">
        <v>7</v>
      </c>
      <c r="G10941">
        <v>1.2523470000000001</v>
      </c>
    </row>
    <row r="10942" spans="1:7" ht="12.2" customHeight="1">
      <c r="A10942" t="s">
        <v>0</v>
      </c>
      <c r="B10942" t="s">
        <v>2</v>
      </c>
      <c r="C10942">
        <v>2</v>
      </c>
      <c r="D10942">
        <v>6</v>
      </c>
      <c r="E10942">
        <v>32780</v>
      </c>
      <c r="F10942">
        <v>7</v>
      </c>
      <c r="G10942">
        <v>1.271515</v>
      </c>
    </row>
    <row r="10943" spans="1:7" ht="12.2" customHeight="1">
      <c r="A10943" t="s">
        <v>0</v>
      </c>
      <c r="B10943" t="s">
        <v>2</v>
      </c>
      <c r="C10943">
        <v>2</v>
      </c>
      <c r="D10943">
        <v>6</v>
      </c>
      <c r="E10943">
        <v>32780</v>
      </c>
      <c r="F10943">
        <v>7</v>
      </c>
      <c r="G10943">
        <v>1.2507809999999999</v>
      </c>
    </row>
    <row r="10944" spans="1:7" ht="12.2" customHeight="1">
      <c r="A10944" t="s">
        <v>0</v>
      </c>
      <c r="B10944" t="s">
        <v>2</v>
      </c>
      <c r="C10944">
        <v>2</v>
      </c>
      <c r="D10944">
        <v>6</v>
      </c>
      <c r="E10944">
        <v>32780</v>
      </c>
      <c r="F10944">
        <v>7</v>
      </c>
      <c r="G10944">
        <v>0.90578800000000004</v>
      </c>
    </row>
    <row r="10945" spans="1:7" ht="12.2" customHeight="1">
      <c r="A10945" t="s">
        <v>0</v>
      </c>
      <c r="B10945" t="s">
        <v>2</v>
      </c>
      <c r="C10945">
        <v>2</v>
      </c>
      <c r="D10945">
        <v>6</v>
      </c>
      <c r="E10945">
        <v>32780</v>
      </c>
      <c r="F10945">
        <v>7</v>
      </c>
      <c r="G10945">
        <v>1.281344</v>
      </c>
    </row>
    <row r="10946" spans="1:7" ht="12.2" customHeight="1">
      <c r="A10946" t="s">
        <v>0</v>
      </c>
      <c r="B10946" t="s">
        <v>2</v>
      </c>
      <c r="C10946">
        <v>2</v>
      </c>
      <c r="D10946">
        <v>6</v>
      </c>
      <c r="E10946">
        <v>32780</v>
      </c>
      <c r="F10946">
        <v>7</v>
      </c>
      <c r="G10946">
        <v>1.2957380000000001</v>
      </c>
    </row>
    <row r="10947" spans="1:7" ht="12.2" customHeight="1">
      <c r="A10947" t="s">
        <v>0</v>
      </c>
      <c r="B10947" t="s">
        <v>2</v>
      </c>
      <c r="C10947">
        <v>2</v>
      </c>
      <c r="D10947">
        <v>6</v>
      </c>
      <c r="E10947">
        <v>32780</v>
      </c>
      <c r="F10947">
        <v>7</v>
      </c>
      <c r="G10947">
        <v>1.284422</v>
      </c>
    </row>
    <row r="10948" spans="1:7" ht="12.2" customHeight="1">
      <c r="A10948" t="s">
        <v>0</v>
      </c>
      <c r="B10948" t="s">
        <v>2</v>
      </c>
      <c r="C10948">
        <v>2</v>
      </c>
      <c r="D10948">
        <v>6</v>
      </c>
      <c r="E10948">
        <v>32780</v>
      </c>
      <c r="F10948">
        <v>7</v>
      </c>
      <c r="G10948">
        <v>1.267528</v>
      </c>
    </row>
    <row r="10949" spans="1:7" ht="12.2" customHeight="1">
      <c r="A10949" t="s">
        <v>0</v>
      </c>
      <c r="B10949" t="s">
        <v>2</v>
      </c>
      <c r="C10949">
        <v>2</v>
      </c>
      <c r="D10949">
        <v>6</v>
      </c>
      <c r="E10949">
        <v>32780</v>
      </c>
      <c r="F10949">
        <v>7</v>
      </c>
      <c r="G10949">
        <v>1.2914350000000001</v>
      </c>
    </row>
    <row r="10950" spans="1:7" ht="12.2" customHeight="1">
      <c r="A10950" t="s">
        <v>0</v>
      </c>
      <c r="B10950" t="s">
        <v>2</v>
      </c>
      <c r="C10950">
        <v>2</v>
      </c>
      <c r="D10950">
        <v>6</v>
      </c>
      <c r="E10950">
        <v>32780</v>
      </c>
      <c r="F10950">
        <v>7</v>
      </c>
      <c r="G10950">
        <v>1.2946530000000001</v>
      </c>
    </row>
    <row r="10951" spans="1:7" ht="12.2" customHeight="1">
      <c r="A10951" t="s">
        <v>0</v>
      </c>
      <c r="B10951" t="s">
        <v>2</v>
      </c>
      <c r="C10951">
        <v>2</v>
      </c>
      <c r="D10951">
        <v>6</v>
      </c>
      <c r="E10951">
        <v>32780</v>
      </c>
      <c r="F10951">
        <v>7</v>
      </c>
      <c r="G10951">
        <v>1.2967059999999999</v>
      </c>
    </row>
    <row r="10952" spans="1:7" ht="12.2" customHeight="1">
      <c r="A10952" t="s">
        <v>0</v>
      </c>
      <c r="B10952" t="s">
        <v>2</v>
      </c>
      <c r="C10952">
        <v>2</v>
      </c>
      <c r="D10952">
        <v>6</v>
      </c>
      <c r="E10952">
        <v>32780</v>
      </c>
      <c r="F10952">
        <v>7</v>
      </c>
      <c r="G10952">
        <v>1.278457</v>
      </c>
    </row>
    <row r="10953" spans="1:7" ht="12.2" customHeight="1">
      <c r="A10953" t="s">
        <v>0</v>
      </c>
      <c r="B10953" t="s">
        <v>2</v>
      </c>
      <c r="C10953">
        <v>2</v>
      </c>
      <c r="D10953">
        <v>6</v>
      </c>
      <c r="E10953">
        <v>32780</v>
      </c>
      <c r="F10953">
        <v>7</v>
      </c>
      <c r="G10953">
        <v>1.2974600000000001</v>
      </c>
    </row>
    <row r="10954" spans="1:7" ht="12.2" customHeight="1">
      <c r="A10954" t="s">
        <v>0</v>
      </c>
      <c r="B10954" t="s">
        <v>2</v>
      </c>
      <c r="C10954">
        <v>2</v>
      </c>
      <c r="D10954">
        <v>6</v>
      </c>
      <c r="E10954">
        <v>32780</v>
      </c>
      <c r="F10954">
        <v>7</v>
      </c>
      <c r="G10954">
        <v>1.3167759999999999</v>
      </c>
    </row>
    <row r="10955" spans="1:7" ht="12.2" customHeight="1">
      <c r="A10955" t="s">
        <v>0</v>
      </c>
      <c r="B10955" t="s">
        <v>2</v>
      </c>
      <c r="C10955">
        <v>2</v>
      </c>
      <c r="D10955">
        <v>6</v>
      </c>
      <c r="E10955">
        <v>32780</v>
      </c>
      <c r="F10955">
        <v>7</v>
      </c>
      <c r="G10955">
        <v>1.3451029999999999</v>
      </c>
    </row>
    <row r="10956" spans="1:7" ht="12.2" customHeight="1">
      <c r="A10956" t="s">
        <v>0</v>
      </c>
      <c r="B10956" t="s">
        <v>2</v>
      </c>
      <c r="C10956">
        <v>2</v>
      </c>
      <c r="D10956">
        <v>6</v>
      </c>
      <c r="E10956">
        <v>32780</v>
      </c>
      <c r="F10956">
        <v>7</v>
      </c>
      <c r="G10956">
        <v>1.339453</v>
      </c>
    </row>
    <row r="10957" spans="1:7" ht="12.2" customHeight="1">
      <c r="A10957" t="s">
        <v>0</v>
      </c>
      <c r="B10957" t="s">
        <v>2</v>
      </c>
      <c r="C10957">
        <v>2</v>
      </c>
      <c r="D10957">
        <v>6</v>
      </c>
      <c r="E10957">
        <v>32780</v>
      </c>
      <c r="F10957">
        <v>7</v>
      </c>
      <c r="G10957">
        <v>1.324686</v>
      </c>
    </row>
    <row r="10958" spans="1:7" ht="12.2" customHeight="1">
      <c r="A10958" t="s">
        <v>0</v>
      </c>
      <c r="B10958" t="s">
        <v>2</v>
      </c>
      <c r="C10958">
        <v>2</v>
      </c>
      <c r="D10958">
        <v>6</v>
      </c>
      <c r="E10958">
        <v>32780</v>
      </c>
      <c r="F10958">
        <v>7</v>
      </c>
      <c r="G10958">
        <v>1.3304549999999999</v>
      </c>
    </row>
    <row r="10959" spans="1:7" ht="12.2" customHeight="1">
      <c r="A10959" t="s">
        <v>0</v>
      </c>
      <c r="B10959" t="s">
        <v>2</v>
      </c>
      <c r="C10959">
        <v>2</v>
      </c>
      <c r="D10959">
        <v>6</v>
      </c>
      <c r="E10959">
        <v>32780</v>
      </c>
      <c r="F10959">
        <v>7</v>
      </c>
      <c r="G10959">
        <v>1.373464</v>
      </c>
    </row>
    <row r="10960" spans="1:7" ht="12.2" customHeight="1">
      <c r="A10960" t="s">
        <v>0</v>
      </c>
      <c r="B10960" t="s">
        <v>2</v>
      </c>
      <c r="C10960">
        <v>2</v>
      </c>
      <c r="D10960">
        <v>6</v>
      </c>
      <c r="E10960">
        <v>32780</v>
      </c>
      <c r="F10960">
        <v>7</v>
      </c>
      <c r="G10960">
        <v>1.382838</v>
      </c>
    </row>
    <row r="10961" spans="1:7" ht="12.2" customHeight="1">
      <c r="A10961" t="s">
        <v>0</v>
      </c>
      <c r="B10961" t="s">
        <v>2</v>
      </c>
      <c r="C10961">
        <v>2</v>
      </c>
      <c r="D10961">
        <v>6</v>
      </c>
      <c r="E10961">
        <v>32780</v>
      </c>
      <c r="F10961">
        <v>7</v>
      </c>
      <c r="G10961">
        <v>1.356182</v>
      </c>
    </row>
    <row r="10962" spans="1:7" ht="12.2" customHeight="1">
      <c r="A10962" t="s">
        <v>0</v>
      </c>
      <c r="B10962" t="s">
        <v>2</v>
      </c>
      <c r="C10962">
        <v>2</v>
      </c>
      <c r="D10962">
        <v>6</v>
      </c>
      <c r="E10962">
        <v>32780</v>
      </c>
      <c r="F10962">
        <v>7</v>
      </c>
      <c r="G10962">
        <v>1.3821639999999999</v>
      </c>
    </row>
    <row r="10963" spans="1:7" ht="12.2" customHeight="1">
      <c r="A10963" t="s">
        <v>0</v>
      </c>
      <c r="B10963" t="s">
        <v>2</v>
      </c>
      <c r="C10963">
        <v>2</v>
      </c>
      <c r="D10963">
        <v>6</v>
      </c>
      <c r="E10963">
        <v>32780</v>
      </c>
      <c r="F10963">
        <v>7</v>
      </c>
      <c r="G10963">
        <v>0.84815700000000005</v>
      </c>
    </row>
    <row r="10964" spans="1:7" ht="12.2" customHeight="1">
      <c r="A10964" t="s">
        <v>0</v>
      </c>
      <c r="B10964" t="s">
        <v>2</v>
      </c>
      <c r="C10964">
        <v>2</v>
      </c>
      <c r="D10964">
        <v>6</v>
      </c>
      <c r="E10964">
        <v>32780</v>
      </c>
      <c r="F10964">
        <v>7</v>
      </c>
      <c r="G10964">
        <v>1.385748</v>
      </c>
    </row>
    <row r="10965" spans="1:7" ht="12.2" customHeight="1">
      <c r="A10965" t="s">
        <v>0</v>
      </c>
      <c r="B10965" t="s">
        <v>2</v>
      </c>
      <c r="C10965">
        <v>2</v>
      </c>
      <c r="D10965">
        <v>6</v>
      </c>
      <c r="E10965">
        <v>32780</v>
      </c>
      <c r="F10965">
        <v>7</v>
      </c>
      <c r="G10965">
        <v>1.393551</v>
      </c>
    </row>
    <row r="10966" spans="1:7" ht="12.2" customHeight="1">
      <c r="A10966" t="s">
        <v>0</v>
      </c>
      <c r="B10966" t="s">
        <v>2</v>
      </c>
      <c r="C10966">
        <v>2</v>
      </c>
      <c r="D10966">
        <v>6</v>
      </c>
      <c r="E10966">
        <v>32780</v>
      </c>
      <c r="F10966">
        <v>7</v>
      </c>
      <c r="G10966">
        <v>1.3253250000000001</v>
      </c>
    </row>
    <row r="10967" spans="1:7" ht="12.2" customHeight="1">
      <c r="A10967" t="s">
        <v>0</v>
      </c>
      <c r="B10967" t="s">
        <v>2</v>
      </c>
      <c r="C10967">
        <v>2</v>
      </c>
      <c r="D10967">
        <v>6</v>
      </c>
      <c r="E10967">
        <v>32780</v>
      </c>
      <c r="F10967">
        <v>7</v>
      </c>
      <c r="G10967">
        <v>1.39785</v>
      </c>
    </row>
    <row r="10968" spans="1:7" ht="12.2" customHeight="1">
      <c r="A10968" t="s">
        <v>0</v>
      </c>
      <c r="B10968" t="s">
        <v>2</v>
      </c>
      <c r="C10968">
        <v>2</v>
      </c>
      <c r="D10968">
        <v>6</v>
      </c>
      <c r="E10968">
        <v>32780</v>
      </c>
      <c r="F10968">
        <v>7</v>
      </c>
      <c r="G10968">
        <v>1.4540169999999999</v>
      </c>
    </row>
    <row r="10969" spans="1:7" ht="12.2" customHeight="1">
      <c r="A10969" t="s">
        <v>0</v>
      </c>
      <c r="B10969" t="s">
        <v>2</v>
      </c>
      <c r="C10969">
        <v>2</v>
      </c>
      <c r="D10969">
        <v>6</v>
      </c>
      <c r="E10969">
        <v>32780</v>
      </c>
      <c r="F10969">
        <v>7</v>
      </c>
      <c r="G10969">
        <v>1.4134530000000001</v>
      </c>
    </row>
    <row r="10970" spans="1:7" ht="12.2" customHeight="1">
      <c r="A10970" t="s">
        <v>0</v>
      </c>
      <c r="B10970" t="s">
        <v>2</v>
      </c>
      <c r="C10970">
        <v>2</v>
      </c>
      <c r="D10970">
        <v>6</v>
      </c>
      <c r="E10970">
        <v>32780</v>
      </c>
      <c r="F10970">
        <v>7</v>
      </c>
      <c r="G10970">
        <v>1.4579120000000001</v>
      </c>
    </row>
    <row r="10971" spans="1:7" ht="12.2" customHeight="1">
      <c r="A10971" t="s">
        <v>0</v>
      </c>
      <c r="B10971" t="s">
        <v>2</v>
      </c>
      <c r="C10971">
        <v>2</v>
      </c>
      <c r="D10971">
        <v>6</v>
      </c>
      <c r="E10971">
        <v>32780</v>
      </c>
      <c r="F10971">
        <v>7</v>
      </c>
      <c r="G10971">
        <v>1.4713540000000001</v>
      </c>
    </row>
    <row r="10972" spans="1:7" ht="12.2" customHeight="1">
      <c r="A10972" t="s">
        <v>0</v>
      </c>
      <c r="B10972" t="s">
        <v>2</v>
      </c>
      <c r="C10972">
        <v>2</v>
      </c>
      <c r="D10972">
        <v>6</v>
      </c>
      <c r="E10972">
        <v>32780</v>
      </c>
      <c r="F10972">
        <v>7</v>
      </c>
      <c r="G10972">
        <v>1.4305099999999999</v>
      </c>
    </row>
    <row r="10973" spans="1:7" ht="12.2" customHeight="1">
      <c r="A10973" t="s">
        <v>0</v>
      </c>
      <c r="B10973" t="s">
        <v>2</v>
      </c>
      <c r="C10973">
        <v>2</v>
      </c>
      <c r="D10973">
        <v>6</v>
      </c>
      <c r="E10973">
        <v>32780</v>
      </c>
      <c r="F10973">
        <v>7</v>
      </c>
      <c r="G10973">
        <v>1.1120209999999999</v>
      </c>
    </row>
    <row r="10974" spans="1:7" ht="12.2" customHeight="1">
      <c r="A10974" t="s">
        <v>0</v>
      </c>
      <c r="B10974" t="s">
        <v>2</v>
      </c>
      <c r="C10974">
        <v>2</v>
      </c>
      <c r="D10974">
        <v>6</v>
      </c>
      <c r="E10974">
        <v>32780</v>
      </c>
      <c r="F10974">
        <v>7</v>
      </c>
      <c r="G10974">
        <v>1.5032890000000001</v>
      </c>
    </row>
    <row r="10975" spans="1:7" ht="12.2" customHeight="1">
      <c r="A10975" t="s">
        <v>0</v>
      </c>
      <c r="B10975" t="s">
        <v>2</v>
      </c>
      <c r="C10975">
        <v>2</v>
      </c>
      <c r="D10975">
        <v>6</v>
      </c>
      <c r="E10975">
        <v>32780</v>
      </c>
      <c r="F10975">
        <v>7</v>
      </c>
      <c r="G10975">
        <v>1.5391600000000001</v>
      </c>
    </row>
    <row r="10976" spans="1:7" ht="12.2" customHeight="1">
      <c r="A10976" t="s">
        <v>0</v>
      </c>
      <c r="B10976" t="s">
        <v>2</v>
      </c>
      <c r="C10976">
        <v>2</v>
      </c>
      <c r="D10976">
        <v>6</v>
      </c>
      <c r="E10976">
        <v>32780</v>
      </c>
      <c r="F10976">
        <v>7</v>
      </c>
      <c r="G10976">
        <v>1.559922</v>
      </c>
    </row>
    <row r="10977" spans="1:7" ht="12.2" customHeight="1">
      <c r="A10977" t="s">
        <v>0</v>
      </c>
      <c r="B10977" t="s">
        <v>2</v>
      </c>
      <c r="C10977">
        <v>2</v>
      </c>
      <c r="D10977">
        <v>6</v>
      </c>
      <c r="E10977">
        <v>32780</v>
      </c>
      <c r="F10977">
        <v>7</v>
      </c>
      <c r="G10977">
        <v>1.526788</v>
      </c>
    </row>
    <row r="10978" spans="1:7" ht="12.2" customHeight="1">
      <c r="A10978" t="s">
        <v>0</v>
      </c>
      <c r="B10978" t="s">
        <v>2</v>
      </c>
      <c r="C10978">
        <v>2</v>
      </c>
      <c r="D10978">
        <v>6</v>
      </c>
      <c r="E10978">
        <v>32780</v>
      </c>
      <c r="F10978">
        <v>7</v>
      </c>
      <c r="G10978">
        <v>1.5175860000000001</v>
      </c>
    </row>
    <row r="10979" spans="1:7" ht="12.2" customHeight="1">
      <c r="A10979" t="s">
        <v>0</v>
      </c>
      <c r="B10979" t="s">
        <v>2</v>
      </c>
      <c r="C10979">
        <v>2</v>
      </c>
      <c r="D10979">
        <v>6</v>
      </c>
      <c r="E10979">
        <v>32780</v>
      </c>
      <c r="F10979">
        <v>7</v>
      </c>
      <c r="G10979">
        <v>1.5556030000000001</v>
      </c>
    </row>
    <row r="10980" spans="1:7" ht="12.2" customHeight="1">
      <c r="A10980" t="s">
        <v>0</v>
      </c>
      <c r="B10980" t="s">
        <v>2</v>
      </c>
      <c r="C10980">
        <v>2</v>
      </c>
      <c r="D10980">
        <v>6</v>
      </c>
      <c r="E10980">
        <v>32780</v>
      </c>
      <c r="F10980">
        <v>7</v>
      </c>
      <c r="G10980">
        <v>1.5476350000000001</v>
      </c>
    </row>
    <row r="10981" spans="1:7" ht="12.2" customHeight="1">
      <c r="A10981" t="s">
        <v>0</v>
      </c>
      <c r="B10981" t="s">
        <v>2</v>
      </c>
      <c r="C10981">
        <v>2</v>
      </c>
      <c r="D10981">
        <v>6</v>
      </c>
      <c r="E10981">
        <v>32780</v>
      </c>
      <c r="F10981">
        <v>7</v>
      </c>
      <c r="G10981">
        <v>1.5620430000000001</v>
      </c>
    </row>
    <row r="10982" spans="1:7" ht="12.2" customHeight="1">
      <c r="A10982" t="s">
        <v>0</v>
      </c>
      <c r="B10982" t="s">
        <v>2</v>
      </c>
      <c r="C10982">
        <v>2</v>
      </c>
      <c r="D10982">
        <v>6</v>
      </c>
      <c r="E10982">
        <v>32780</v>
      </c>
      <c r="F10982">
        <v>7</v>
      </c>
      <c r="G10982">
        <v>1.526125</v>
      </c>
    </row>
    <row r="10983" spans="1:7" ht="12.2" customHeight="1">
      <c r="A10983" t="s">
        <v>0</v>
      </c>
      <c r="B10983" t="s">
        <v>2</v>
      </c>
      <c r="C10983">
        <v>2</v>
      </c>
      <c r="D10983">
        <v>6</v>
      </c>
      <c r="E10983">
        <v>32780</v>
      </c>
      <c r="F10983">
        <v>7</v>
      </c>
      <c r="G10983">
        <v>1.1810179999999999</v>
      </c>
    </row>
    <row r="10984" spans="1:7" ht="12.2" customHeight="1">
      <c r="A10984" t="s">
        <v>0</v>
      </c>
      <c r="B10984" t="s">
        <v>2</v>
      </c>
      <c r="C10984">
        <v>2</v>
      </c>
      <c r="D10984">
        <v>6</v>
      </c>
      <c r="E10984">
        <v>32780</v>
      </c>
      <c r="F10984">
        <v>7</v>
      </c>
      <c r="G10984">
        <v>1.5883119999999999</v>
      </c>
    </row>
    <row r="10985" spans="1:7" ht="12.2" customHeight="1">
      <c r="A10985" t="s">
        <v>0</v>
      </c>
      <c r="B10985" t="s">
        <v>2</v>
      </c>
      <c r="C10985">
        <v>2</v>
      </c>
      <c r="D10985">
        <v>6</v>
      </c>
      <c r="E10985">
        <v>32780</v>
      </c>
      <c r="F10985">
        <v>7</v>
      </c>
      <c r="G10985">
        <v>1.6100350000000001</v>
      </c>
    </row>
    <row r="10986" spans="1:7" ht="12.2" customHeight="1">
      <c r="A10986" t="s">
        <v>0</v>
      </c>
      <c r="B10986" t="s">
        <v>2</v>
      </c>
      <c r="C10986">
        <v>2</v>
      </c>
      <c r="D10986">
        <v>6</v>
      </c>
      <c r="E10986">
        <v>32780</v>
      </c>
      <c r="F10986">
        <v>7</v>
      </c>
      <c r="G10986">
        <v>1.5812170000000001</v>
      </c>
    </row>
    <row r="10987" spans="1:7" ht="12.2" customHeight="1">
      <c r="A10987" t="s">
        <v>0</v>
      </c>
      <c r="B10987" t="s">
        <v>2</v>
      </c>
      <c r="C10987">
        <v>2</v>
      </c>
      <c r="D10987">
        <v>6</v>
      </c>
      <c r="E10987">
        <v>32780</v>
      </c>
      <c r="F10987">
        <v>7</v>
      </c>
      <c r="G10987">
        <v>1.6646860000000001</v>
      </c>
    </row>
    <row r="10988" spans="1:7" ht="12.2" customHeight="1">
      <c r="A10988" t="s">
        <v>0</v>
      </c>
      <c r="B10988" t="s">
        <v>2</v>
      </c>
      <c r="C10988">
        <v>2</v>
      </c>
      <c r="D10988">
        <v>6</v>
      </c>
      <c r="E10988">
        <v>32780</v>
      </c>
      <c r="F10988">
        <v>7</v>
      </c>
      <c r="G10988">
        <v>1.612825</v>
      </c>
    </row>
    <row r="10989" spans="1:7" ht="12.2" customHeight="1">
      <c r="A10989" t="s">
        <v>0</v>
      </c>
      <c r="B10989" t="s">
        <v>2</v>
      </c>
      <c r="C10989">
        <v>2</v>
      </c>
      <c r="D10989">
        <v>6</v>
      </c>
      <c r="E10989">
        <v>32780</v>
      </c>
      <c r="F10989">
        <v>7</v>
      </c>
      <c r="G10989">
        <v>1.6541159999999999</v>
      </c>
    </row>
    <row r="10990" spans="1:7" ht="12.2" customHeight="1">
      <c r="A10990" t="s">
        <v>0</v>
      </c>
      <c r="B10990" t="s">
        <v>2</v>
      </c>
      <c r="C10990">
        <v>2</v>
      </c>
      <c r="D10990">
        <v>6</v>
      </c>
      <c r="E10990">
        <v>32780</v>
      </c>
      <c r="F10990">
        <v>7</v>
      </c>
      <c r="G10990">
        <v>1.700969</v>
      </c>
    </row>
    <row r="10991" spans="1:7" ht="12.2" customHeight="1">
      <c r="A10991" t="s">
        <v>0</v>
      </c>
      <c r="B10991" t="s">
        <v>2</v>
      </c>
      <c r="C10991">
        <v>2</v>
      </c>
      <c r="D10991">
        <v>6</v>
      </c>
      <c r="E10991">
        <v>32780</v>
      </c>
      <c r="F10991">
        <v>7</v>
      </c>
      <c r="G10991">
        <v>1.667443</v>
      </c>
    </row>
    <row r="10992" spans="1:7" ht="12.2" customHeight="1">
      <c r="A10992" t="s">
        <v>0</v>
      </c>
      <c r="B10992" t="s">
        <v>2</v>
      </c>
      <c r="C10992">
        <v>2</v>
      </c>
      <c r="D10992">
        <v>6</v>
      </c>
      <c r="E10992">
        <v>32780</v>
      </c>
      <c r="F10992">
        <v>7</v>
      </c>
      <c r="G10992">
        <v>1.7159740000000001</v>
      </c>
    </row>
    <row r="10993" spans="1:7" ht="12.2" customHeight="1">
      <c r="A10993" t="s">
        <v>0</v>
      </c>
      <c r="B10993" t="s">
        <v>2</v>
      </c>
      <c r="C10993">
        <v>2</v>
      </c>
      <c r="D10993">
        <v>6</v>
      </c>
      <c r="E10993">
        <v>32780</v>
      </c>
      <c r="F10993">
        <v>7</v>
      </c>
      <c r="G10993">
        <v>1.709921</v>
      </c>
    </row>
    <row r="10994" spans="1:7" ht="12.2" customHeight="1">
      <c r="A10994" t="s">
        <v>0</v>
      </c>
      <c r="B10994" t="s">
        <v>2</v>
      </c>
      <c r="C10994">
        <v>2</v>
      </c>
      <c r="D10994">
        <v>6</v>
      </c>
      <c r="E10994">
        <v>32780</v>
      </c>
      <c r="F10994">
        <v>7</v>
      </c>
      <c r="G10994">
        <v>1.7703960000000001</v>
      </c>
    </row>
    <row r="10995" spans="1:7" ht="12.2" customHeight="1">
      <c r="A10995" t="s">
        <v>0</v>
      </c>
      <c r="B10995" t="s">
        <v>2</v>
      </c>
      <c r="C10995">
        <v>2</v>
      </c>
      <c r="D10995">
        <v>6</v>
      </c>
      <c r="E10995">
        <v>32780</v>
      </c>
      <c r="F10995">
        <v>7</v>
      </c>
      <c r="G10995">
        <v>1.769528</v>
      </c>
    </row>
    <row r="10996" spans="1:7" ht="12.2" customHeight="1">
      <c r="A10996" t="s">
        <v>0</v>
      </c>
      <c r="B10996" t="s">
        <v>2</v>
      </c>
      <c r="C10996">
        <v>2</v>
      </c>
      <c r="D10996">
        <v>6</v>
      </c>
      <c r="E10996">
        <v>32780</v>
      </c>
      <c r="F10996">
        <v>7</v>
      </c>
      <c r="G10996">
        <v>1.8827579999999999</v>
      </c>
    </row>
    <row r="10997" spans="1:7" ht="12.2" customHeight="1">
      <c r="A10997" t="s">
        <v>0</v>
      </c>
      <c r="B10997" t="s">
        <v>2</v>
      </c>
      <c r="C10997">
        <v>2</v>
      </c>
      <c r="D10997">
        <v>6</v>
      </c>
      <c r="E10997">
        <v>32780</v>
      </c>
      <c r="F10997">
        <v>7</v>
      </c>
      <c r="G10997">
        <v>1.9686319999999999</v>
      </c>
    </row>
    <row r="10998" spans="1:7" ht="12.2" customHeight="1">
      <c r="A10998" t="s">
        <v>0</v>
      </c>
      <c r="B10998" t="s">
        <v>2</v>
      </c>
      <c r="C10998">
        <v>2</v>
      </c>
      <c r="D10998">
        <v>6</v>
      </c>
      <c r="E10998">
        <v>32780</v>
      </c>
      <c r="F10998">
        <v>7</v>
      </c>
      <c r="G10998">
        <v>1.965964</v>
      </c>
    </row>
    <row r="10999" spans="1:7" ht="12.2" customHeight="1">
      <c r="A10999" t="s">
        <v>0</v>
      </c>
      <c r="B10999" t="s">
        <v>2</v>
      </c>
      <c r="C10999">
        <v>2</v>
      </c>
      <c r="D10999">
        <v>6</v>
      </c>
      <c r="E10999">
        <v>32780</v>
      </c>
      <c r="F10999">
        <v>7</v>
      </c>
      <c r="G10999">
        <v>2.177546</v>
      </c>
    </row>
    <row r="11000" spans="1:7" ht="12.2" customHeight="1">
      <c r="A11000" t="s">
        <v>0</v>
      </c>
      <c r="B11000" t="s">
        <v>2</v>
      </c>
      <c r="C11000">
        <v>2</v>
      </c>
      <c r="D11000">
        <v>6</v>
      </c>
      <c r="E11000">
        <v>32780</v>
      </c>
      <c r="F11000">
        <v>7</v>
      </c>
      <c r="G11000">
        <v>2.1392709999999999</v>
      </c>
    </row>
    <row r="11001" spans="1:7" ht="12.2" customHeight="1">
      <c r="A11001" t="s">
        <v>0</v>
      </c>
      <c r="B11001" t="s">
        <v>2</v>
      </c>
      <c r="C11001">
        <v>3</v>
      </c>
      <c r="D11001">
        <v>3</v>
      </c>
      <c r="E11001">
        <v>32780</v>
      </c>
      <c r="F11001">
        <v>7</v>
      </c>
      <c r="G11001">
        <v>1.1132200000000001</v>
      </c>
    </row>
    <row r="11002" spans="1:7" ht="12.2" customHeight="1">
      <c r="A11002" t="s">
        <v>0</v>
      </c>
      <c r="B11002" t="s">
        <v>2</v>
      </c>
      <c r="C11002">
        <v>3</v>
      </c>
      <c r="D11002">
        <v>3</v>
      </c>
      <c r="E11002">
        <v>32780</v>
      </c>
      <c r="F11002">
        <v>7</v>
      </c>
      <c r="G11002">
        <v>1.3159400000000001</v>
      </c>
    </row>
    <row r="11003" spans="1:7" ht="12.2" customHeight="1">
      <c r="A11003" t="s">
        <v>0</v>
      </c>
      <c r="B11003" t="s">
        <v>2</v>
      </c>
      <c r="C11003">
        <v>3</v>
      </c>
      <c r="D11003">
        <v>3</v>
      </c>
      <c r="E11003">
        <v>32780</v>
      </c>
      <c r="F11003">
        <v>7</v>
      </c>
      <c r="G11003">
        <v>1.5831500000000001</v>
      </c>
    </row>
    <row r="11004" spans="1:7" ht="12.2" customHeight="1">
      <c r="A11004" t="s">
        <v>0</v>
      </c>
      <c r="B11004" t="s">
        <v>2</v>
      </c>
      <c r="C11004">
        <v>3</v>
      </c>
      <c r="D11004">
        <v>3</v>
      </c>
      <c r="E11004">
        <v>32780</v>
      </c>
      <c r="F11004">
        <v>7</v>
      </c>
      <c r="G11004">
        <v>1.6457900000000001</v>
      </c>
    </row>
    <row r="11005" spans="1:7" ht="12.2" customHeight="1">
      <c r="A11005" t="s">
        <v>0</v>
      </c>
      <c r="B11005" t="s">
        <v>2</v>
      </c>
      <c r="C11005">
        <v>3</v>
      </c>
      <c r="D11005">
        <v>3</v>
      </c>
      <c r="E11005">
        <v>32780</v>
      </c>
      <c r="F11005">
        <v>7</v>
      </c>
      <c r="G11005">
        <v>1.62202</v>
      </c>
    </row>
    <row r="11006" spans="1:7" ht="12.2" customHeight="1">
      <c r="A11006" t="s">
        <v>0</v>
      </c>
      <c r="B11006" t="s">
        <v>2</v>
      </c>
      <c r="C11006">
        <v>3</v>
      </c>
      <c r="D11006">
        <v>3</v>
      </c>
      <c r="E11006">
        <v>32780</v>
      </c>
      <c r="F11006">
        <v>7</v>
      </c>
      <c r="G11006">
        <v>1.6924600000000001</v>
      </c>
    </row>
    <row r="11007" spans="1:7" ht="12.2" customHeight="1">
      <c r="A11007" t="s">
        <v>0</v>
      </c>
      <c r="B11007" t="s">
        <v>2</v>
      </c>
      <c r="C11007">
        <v>3</v>
      </c>
      <c r="D11007">
        <v>3</v>
      </c>
      <c r="E11007">
        <v>32780</v>
      </c>
      <c r="F11007">
        <v>7</v>
      </c>
      <c r="G11007">
        <v>1.86236</v>
      </c>
    </row>
    <row r="11008" spans="1:7" ht="12.2" customHeight="1">
      <c r="A11008" t="s">
        <v>0</v>
      </c>
      <c r="B11008" t="s">
        <v>2</v>
      </c>
      <c r="C11008">
        <v>3</v>
      </c>
      <c r="D11008">
        <v>3</v>
      </c>
      <c r="E11008">
        <v>32780</v>
      </c>
      <c r="F11008">
        <v>7</v>
      </c>
      <c r="G11008">
        <v>1.9046000000000001</v>
      </c>
    </row>
    <row r="11009" spans="1:7" ht="12.2" customHeight="1">
      <c r="A11009" t="s">
        <v>0</v>
      </c>
      <c r="B11009" t="s">
        <v>2</v>
      </c>
      <c r="C11009">
        <v>3</v>
      </c>
      <c r="D11009">
        <v>3</v>
      </c>
      <c r="E11009">
        <v>32780</v>
      </c>
      <c r="F11009">
        <v>7</v>
      </c>
      <c r="G11009">
        <v>1.9371</v>
      </c>
    </row>
    <row r="11010" spans="1:7" ht="12.2" customHeight="1">
      <c r="A11010" t="s">
        <v>0</v>
      </c>
      <c r="B11010" t="s">
        <v>2</v>
      </c>
      <c r="C11010">
        <v>3</v>
      </c>
      <c r="D11010">
        <v>3</v>
      </c>
      <c r="E11010">
        <v>32780</v>
      </c>
      <c r="F11010">
        <v>7</v>
      </c>
      <c r="G11010">
        <v>1.1264419999999999</v>
      </c>
    </row>
    <row r="11011" spans="1:7" ht="12.2" customHeight="1">
      <c r="A11011" t="s">
        <v>0</v>
      </c>
      <c r="B11011" t="s">
        <v>2</v>
      </c>
      <c r="C11011">
        <v>3</v>
      </c>
      <c r="D11011">
        <v>3</v>
      </c>
      <c r="E11011">
        <v>32780</v>
      </c>
      <c r="F11011">
        <v>7</v>
      </c>
      <c r="G11011">
        <v>1.126417</v>
      </c>
    </row>
    <row r="11012" spans="1:7" ht="12.2" customHeight="1">
      <c r="A11012" t="s">
        <v>0</v>
      </c>
      <c r="B11012" t="s">
        <v>2</v>
      </c>
      <c r="C11012">
        <v>3</v>
      </c>
      <c r="D11012">
        <v>3</v>
      </c>
      <c r="E11012">
        <v>32780</v>
      </c>
      <c r="F11012">
        <v>7</v>
      </c>
      <c r="G11012">
        <v>1.138641</v>
      </c>
    </row>
    <row r="11013" spans="1:7" ht="12.2" customHeight="1">
      <c r="A11013" t="s">
        <v>0</v>
      </c>
      <c r="B11013" t="s">
        <v>2</v>
      </c>
      <c r="C11013">
        <v>3</v>
      </c>
      <c r="D11013">
        <v>3</v>
      </c>
      <c r="E11013">
        <v>32780</v>
      </c>
      <c r="F11013">
        <v>7</v>
      </c>
      <c r="G11013">
        <v>1.1300920000000001</v>
      </c>
    </row>
    <row r="11014" spans="1:7" ht="12.2" customHeight="1">
      <c r="A11014" t="s">
        <v>0</v>
      </c>
      <c r="B11014" t="s">
        <v>2</v>
      </c>
      <c r="C11014">
        <v>3</v>
      </c>
      <c r="D11014">
        <v>3</v>
      </c>
      <c r="E11014">
        <v>32780</v>
      </c>
      <c r="F11014">
        <v>7</v>
      </c>
      <c r="G11014">
        <v>1.141586</v>
      </c>
    </row>
    <row r="11015" spans="1:7" ht="12.2" customHeight="1">
      <c r="A11015" t="s">
        <v>0</v>
      </c>
      <c r="B11015" t="s">
        <v>2</v>
      </c>
      <c r="C11015">
        <v>3</v>
      </c>
      <c r="D11015">
        <v>3</v>
      </c>
      <c r="E11015">
        <v>32780</v>
      </c>
      <c r="F11015">
        <v>7</v>
      </c>
      <c r="G11015">
        <v>1.14801</v>
      </c>
    </row>
    <row r="11016" spans="1:7" ht="12.2" customHeight="1">
      <c r="A11016" t="s">
        <v>0</v>
      </c>
      <c r="B11016" t="s">
        <v>2</v>
      </c>
      <c r="C11016">
        <v>3</v>
      </c>
      <c r="D11016">
        <v>3</v>
      </c>
      <c r="E11016">
        <v>32780</v>
      </c>
      <c r="F11016">
        <v>7</v>
      </c>
      <c r="G11016">
        <v>1.169198</v>
      </c>
    </row>
    <row r="11017" spans="1:7" ht="12.2" customHeight="1">
      <c r="A11017" t="s">
        <v>0</v>
      </c>
      <c r="B11017" t="s">
        <v>2</v>
      </c>
      <c r="C11017">
        <v>3</v>
      </c>
      <c r="D11017">
        <v>3</v>
      </c>
      <c r="E11017">
        <v>32780</v>
      </c>
      <c r="F11017">
        <v>7</v>
      </c>
      <c r="G11017">
        <v>1.232289</v>
      </c>
    </row>
    <row r="11018" spans="1:7" ht="12.2" customHeight="1">
      <c r="A11018" t="s">
        <v>0</v>
      </c>
      <c r="B11018" t="s">
        <v>2</v>
      </c>
      <c r="C11018">
        <v>3</v>
      </c>
      <c r="D11018">
        <v>3</v>
      </c>
      <c r="E11018">
        <v>32780</v>
      </c>
      <c r="F11018">
        <v>7</v>
      </c>
      <c r="G11018">
        <v>1.1493409999999999</v>
      </c>
    </row>
    <row r="11019" spans="1:7" ht="12.2" customHeight="1">
      <c r="A11019" t="s">
        <v>0</v>
      </c>
      <c r="B11019" t="s">
        <v>2</v>
      </c>
      <c r="C11019">
        <v>3</v>
      </c>
      <c r="D11019">
        <v>3</v>
      </c>
      <c r="E11019">
        <v>32780</v>
      </c>
      <c r="F11019">
        <v>7</v>
      </c>
      <c r="G11019">
        <v>1.166979</v>
      </c>
    </row>
    <row r="11020" spans="1:7" ht="12.2" customHeight="1">
      <c r="A11020" t="s">
        <v>0</v>
      </c>
      <c r="B11020" t="s">
        <v>2</v>
      </c>
      <c r="C11020">
        <v>3</v>
      </c>
      <c r="D11020">
        <v>3</v>
      </c>
      <c r="E11020">
        <v>32780</v>
      </c>
      <c r="F11020">
        <v>7</v>
      </c>
      <c r="G11020">
        <v>1.1339090000000001</v>
      </c>
    </row>
    <row r="11021" spans="1:7" ht="12.2" customHeight="1">
      <c r="A11021" t="s">
        <v>0</v>
      </c>
      <c r="B11021" t="s">
        <v>2</v>
      </c>
      <c r="C11021">
        <v>3</v>
      </c>
      <c r="D11021">
        <v>3</v>
      </c>
      <c r="E11021">
        <v>32780</v>
      </c>
      <c r="F11021">
        <v>7</v>
      </c>
      <c r="G11021">
        <v>1.184588</v>
      </c>
    </row>
    <row r="11022" spans="1:7" ht="12.2" customHeight="1">
      <c r="A11022" t="s">
        <v>0</v>
      </c>
      <c r="B11022" t="s">
        <v>2</v>
      </c>
      <c r="C11022">
        <v>3</v>
      </c>
      <c r="D11022">
        <v>3</v>
      </c>
      <c r="E11022">
        <v>32780</v>
      </c>
      <c r="F11022">
        <v>7</v>
      </c>
      <c r="G11022">
        <v>1.1787380000000001</v>
      </c>
    </row>
    <row r="11023" spans="1:7" ht="12.2" customHeight="1">
      <c r="A11023" t="s">
        <v>0</v>
      </c>
      <c r="B11023" t="s">
        <v>2</v>
      </c>
      <c r="C11023">
        <v>3</v>
      </c>
      <c r="D11023">
        <v>3</v>
      </c>
      <c r="E11023">
        <v>32780</v>
      </c>
      <c r="F11023">
        <v>7</v>
      </c>
      <c r="G11023">
        <v>1.175168</v>
      </c>
    </row>
    <row r="11024" spans="1:7" ht="12.2" customHeight="1">
      <c r="A11024" t="s">
        <v>0</v>
      </c>
      <c r="B11024" t="s">
        <v>2</v>
      </c>
      <c r="C11024">
        <v>3</v>
      </c>
      <c r="D11024">
        <v>3</v>
      </c>
      <c r="E11024">
        <v>32780</v>
      </c>
      <c r="F11024">
        <v>7</v>
      </c>
      <c r="G11024">
        <v>1.1978690000000001</v>
      </c>
    </row>
    <row r="11025" spans="1:7" ht="12.2" customHeight="1">
      <c r="A11025" t="s">
        <v>0</v>
      </c>
      <c r="B11025" t="s">
        <v>2</v>
      </c>
      <c r="C11025">
        <v>3</v>
      </c>
      <c r="D11025">
        <v>3</v>
      </c>
      <c r="E11025">
        <v>32780</v>
      </c>
      <c r="F11025">
        <v>7</v>
      </c>
      <c r="G11025">
        <v>1.2295750000000001</v>
      </c>
    </row>
    <row r="11026" spans="1:7" ht="12.2" customHeight="1">
      <c r="A11026" t="s">
        <v>0</v>
      </c>
      <c r="B11026" t="s">
        <v>2</v>
      </c>
      <c r="C11026">
        <v>3</v>
      </c>
      <c r="D11026">
        <v>3</v>
      </c>
      <c r="E11026">
        <v>32780</v>
      </c>
      <c r="F11026">
        <v>7</v>
      </c>
      <c r="G11026">
        <v>1.2075629999999999</v>
      </c>
    </row>
    <row r="11027" spans="1:7" ht="12.2" customHeight="1">
      <c r="A11027" t="s">
        <v>0</v>
      </c>
      <c r="B11027" t="s">
        <v>2</v>
      </c>
      <c r="C11027">
        <v>3</v>
      </c>
      <c r="D11027">
        <v>3</v>
      </c>
      <c r="E11027">
        <v>32780</v>
      </c>
      <c r="F11027">
        <v>7</v>
      </c>
      <c r="G11027">
        <v>1.214966</v>
      </c>
    </row>
    <row r="11028" spans="1:7" ht="12.2" customHeight="1">
      <c r="A11028" t="s">
        <v>0</v>
      </c>
      <c r="B11028" t="s">
        <v>2</v>
      </c>
      <c r="C11028">
        <v>3</v>
      </c>
      <c r="D11028">
        <v>3</v>
      </c>
      <c r="E11028">
        <v>32780</v>
      </c>
      <c r="F11028">
        <v>7</v>
      </c>
      <c r="G11028">
        <v>1.2150989999999999</v>
      </c>
    </row>
    <row r="11029" spans="1:7" ht="12.2" customHeight="1">
      <c r="A11029" t="s">
        <v>0</v>
      </c>
      <c r="B11029" t="s">
        <v>2</v>
      </c>
      <c r="C11029">
        <v>3</v>
      </c>
      <c r="D11029">
        <v>3</v>
      </c>
      <c r="E11029">
        <v>32780</v>
      </c>
      <c r="F11029">
        <v>7</v>
      </c>
      <c r="G11029">
        <v>1.229122</v>
      </c>
    </row>
    <row r="11030" spans="1:7" ht="12.2" customHeight="1">
      <c r="A11030" t="s">
        <v>0</v>
      </c>
      <c r="B11030" t="s">
        <v>2</v>
      </c>
      <c r="C11030">
        <v>3</v>
      </c>
      <c r="D11030">
        <v>3</v>
      </c>
      <c r="E11030">
        <v>32780</v>
      </c>
      <c r="F11030">
        <v>7</v>
      </c>
      <c r="G11030">
        <v>1.2433590000000001</v>
      </c>
    </row>
    <row r="11031" spans="1:7" ht="12.2" customHeight="1">
      <c r="A11031" t="s">
        <v>0</v>
      </c>
      <c r="B11031" t="s">
        <v>2</v>
      </c>
      <c r="C11031">
        <v>3</v>
      </c>
      <c r="D11031">
        <v>3</v>
      </c>
      <c r="E11031">
        <v>32780</v>
      </c>
      <c r="F11031">
        <v>7</v>
      </c>
      <c r="G11031">
        <v>1.2231320000000001</v>
      </c>
    </row>
    <row r="11032" spans="1:7" ht="12.2" customHeight="1">
      <c r="A11032" t="s">
        <v>0</v>
      </c>
      <c r="B11032" t="s">
        <v>2</v>
      </c>
      <c r="C11032">
        <v>3</v>
      </c>
      <c r="D11032">
        <v>3</v>
      </c>
      <c r="E11032">
        <v>32780</v>
      </c>
      <c r="F11032">
        <v>7</v>
      </c>
      <c r="G11032">
        <v>1.2349460000000001</v>
      </c>
    </row>
    <row r="11033" spans="1:7" ht="12.2" customHeight="1">
      <c r="A11033" t="s">
        <v>0</v>
      </c>
      <c r="B11033" t="s">
        <v>2</v>
      </c>
      <c r="C11033">
        <v>3</v>
      </c>
      <c r="D11033">
        <v>3</v>
      </c>
      <c r="E11033">
        <v>32780</v>
      </c>
      <c r="F11033">
        <v>7</v>
      </c>
      <c r="G11033">
        <v>1.222469</v>
      </c>
    </row>
    <row r="11034" spans="1:7" ht="12.2" customHeight="1">
      <c r="A11034" t="s">
        <v>0</v>
      </c>
      <c r="B11034" t="s">
        <v>2</v>
      </c>
      <c r="C11034">
        <v>3</v>
      </c>
      <c r="D11034">
        <v>3</v>
      </c>
      <c r="E11034">
        <v>32780</v>
      </c>
      <c r="F11034">
        <v>7</v>
      </c>
      <c r="G11034">
        <v>1.2599880000000001</v>
      </c>
    </row>
    <row r="11035" spans="1:7" ht="12.2" customHeight="1">
      <c r="A11035" t="s">
        <v>0</v>
      </c>
      <c r="B11035" t="s">
        <v>2</v>
      </c>
      <c r="C11035">
        <v>3</v>
      </c>
      <c r="D11035">
        <v>3</v>
      </c>
      <c r="E11035">
        <v>32780</v>
      </c>
      <c r="F11035">
        <v>7</v>
      </c>
      <c r="G11035">
        <v>1.237493</v>
      </c>
    </row>
    <row r="11036" spans="1:7" ht="12.2" customHeight="1">
      <c r="A11036" t="s">
        <v>0</v>
      </c>
      <c r="B11036" t="s">
        <v>2</v>
      </c>
      <c r="C11036">
        <v>3</v>
      </c>
      <c r="D11036">
        <v>3</v>
      </c>
      <c r="E11036">
        <v>32780</v>
      </c>
      <c r="F11036">
        <v>7</v>
      </c>
      <c r="G11036">
        <v>1.254081</v>
      </c>
    </row>
    <row r="11037" spans="1:7" ht="12.2" customHeight="1">
      <c r="A11037" t="s">
        <v>0</v>
      </c>
      <c r="B11037" t="s">
        <v>2</v>
      </c>
      <c r="C11037">
        <v>3</v>
      </c>
      <c r="D11037">
        <v>3</v>
      </c>
      <c r="E11037">
        <v>32780</v>
      </c>
      <c r="F11037">
        <v>7</v>
      </c>
      <c r="G11037">
        <v>1.2550239999999999</v>
      </c>
    </row>
    <row r="11038" spans="1:7" ht="12.2" customHeight="1">
      <c r="A11038" t="s">
        <v>0</v>
      </c>
      <c r="B11038" t="s">
        <v>2</v>
      </c>
      <c r="C11038">
        <v>3</v>
      </c>
      <c r="D11038">
        <v>3</v>
      </c>
      <c r="E11038">
        <v>32780</v>
      </c>
      <c r="F11038">
        <v>7</v>
      </c>
      <c r="G11038">
        <v>1.2357050000000001</v>
      </c>
    </row>
    <row r="11039" spans="1:7" ht="12.2" customHeight="1">
      <c r="A11039" t="s">
        <v>0</v>
      </c>
      <c r="B11039" t="s">
        <v>2</v>
      </c>
      <c r="C11039">
        <v>3</v>
      </c>
      <c r="D11039">
        <v>3</v>
      </c>
      <c r="E11039">
        <v>32780</v>
      </c>
      <c r="F11039">
        <v>7</v>
      </c>
      <c r="G11039">
        <v>1.2489159999999999</v>
      </c>
    </row>
    <row r="11040" spans="1:7" ht="12.2" customHeight="1">
      <c r="A11040" t="s">
        <v>0</v>
      </c>
      <c r="B11040" t="s">
        <v>2</v>
      </c>
      <c r="C11040">
        <v>3</v>
      </c>
      <c r="D11040">
        <v>3</v>
      </c>
      <c r="E11040">
        <v>32780</v>
      </c>
      <c r="F11040">
        <v>7</v>
      </c>
      <c r="G11040">
        <v>1.2263230000000001</v>
      </c>
    </row>
    <row r="11041" spans="1:7" ht="12.2" customHeight="1">
      <c r="A11041" t="s">
        <v>0</v>
      </c>
      <c r="B11041" t="s">
        <v>2</v>
      </c>
      <c r="C11041">
        <v>3</v>
      </c>
      <c r="D11041">
        <v>3</v>
      </c>
      <c r="E11041">
        <v>32780</v>
      </c>
      <c r="F11041">
        <v>7</v>
      </c>
      <c r="G11041">
        <v>1.239498</v>
      </c>
    </row>
    <row r="11042" spans="1:7" ht="12.2" customHeight="1">
      <c r="A11042" t="s">
        <v>0</v>
      </c>
      <c r="B11042" t="s">
        <v>2</v>
      </c>
      <c r="C11042">
        <v>3</v>
      </c>
      <c r="D11042">
        <v>3</v>
      </c>
      <c r="E11042">
        <v>32780</v>
      </c>
      <c r="F11042">
        <v>7</v>
      </c>
      <c r="G11042">
        <v>1.265134</v>
      </c>
    </row>
    <row r="11043" spans="1:7" ht="12.2" customHeight="1">
      <c r="A11043" t="s">
        <v>0</v>
      </c>
      <c r="B11043" t="s">
        <v>2</v>
      </c>
      <c r="C11043">
        <v>3</v>
      </c>
      <c r="D11043">
        <v>3</v>
      </c>
      <c r="E11043">
        <v>32780</v>
      </c>
      <c r="F11043">
        <v>7</v>
      </c>
      <c r="G11043">
        <v>1.2271970000000001</v>
      </c>
    </row>
    <row r="11044" spans="1:7" ht="12.2" customHeight="1">
      <c r="A11044" t="s">
        <v>0</v>
      </c>
      <c r="B11044" t="s">
        <v>2</v>
      </c>
      <c r="C11044">
        <v>3</v>
      </c>
      <c r="D11044">
        <v>3</v>
      </c>
      <c r="E11044">
        <v>32780</v>
      </c>
      <c r="F11044">
        <v>7</v>
      </c>
      <c r="G11044">
        <v>1.2742199999999999</v>
      </c>
    </row>
    <row r="11045" spans="1:7" ht="12.2" customHeight="1">
      <c r="A11045" t="s">
        <v>0</v>
      </c>
      <c r="B11045" t="s">
        <v>2</v>
      </c>
      <c r="C11045">
        <v>3</v>
      </c>
      <c r="D11045">
        <v>3</v>
      </c>
      <c r="E11045">
        <v>32780</v>
      </c>
      <c r="F11045">
        <v>7</v>
      </c>
      <c r="G11045">
        <v>1.2679069999999999</v>
      </c>
    </row>
    <row r="11046" spans="1:7" ht="12.2" customHeight="1">
      <c r="A11046" t="s">
        <v>0</v>
      </c>
      <c r="B11046" t="s">
        <v>2</v>
      </c>
      <c r="C11046">
        <v>3</v>
      </c>
      <c r="D11046">
        <v>3</v>
      </c>
      <c r="E11046">
        <v>32780</v>
      </c>
      <c r="F11046">
        <v>7</v>
      </c>
      <c r="G11046">
        <v>1.2596130000000001</v>
      </c>
    </row>
    <row r="11047" spans="1:7" ht="12.2" customHeight="1">
      <c r="A11047" t="s">
        <v>0</v>
      </c>
      <c r="B11047" t="s">
        <v>2</v>
      </c>
      <c r="C11047">
        <v>3</v>
      </c>
      <c r="D11047">
        <v>3</v>
      </c>
      <c r="E11047">
        <v>32780</v>
      </c>
      <c r="F11047">
        <v>7</v>
      </c>
      <c r="G11047">
        <v>1.250264</v>
      </c>
    </row>
    <row r="11048" spans="1:7" ht="12.2" customHeight="1">
      <c r="A11048" t="s">
        <v>0</v>
      </c>
      <c r="B11048" t="s">
        <v>2</v>
      </c>
      <c r="C11048">
        <v>3</v>
      </c>
      <c r="D11048">
        <v>3</v>
      </c>
      <c r="E11048">
        <v>32780</v>
      </c>
      <c r="F11048">
        <v>7</v>
      </c>
      <c r="G11048">
        <v>1.2692920000000001</v>
      </c>
    </row>
    <row r="11049" spans="1:7" ht="12.2" customHeight="1">
      <c r="A11049" t="s">
        <v>0</v>
      </c>
      <c r="B11049" t="s">
        <v>2</v>
      </c>
      <c r="C11049">
        <v>3</v>
      </c>
      <c r="D11049">
        <v>3</v>
      </c>
      <c r="E11049">
        <v>32780</v>
      </c>
      <c r="F11049">
        <v>7</v>
      </c>
      <c r="G11049">
        <v>1.2768390000000001</v>
      </c>
    </row>
    <row r="11050" spans="1:7" ht="12.2" customHeight="1">
      <c r="A11050" t="s">
        <v>0</v>
      </c>
      <c r="B11050" t="s">
        <v>2</v>
      </c>
      <c r="C11050">
        <v>3</v>
      </c>
      <c r="D11050">
        <v>3</v>
      </c>
      <c r="E11050">
        <v>32780</v>
      </c>
      <c r="F11050">
        <v>7</v>
      </c>
      <c r="G11050">
        <v>1.2873889999999999</v>
      </c>
    </row>
    <row r="11051" spans="1:7" ht="12.2" customHeight="1">
      <c r="A11051" t="s">
        <v>0</v>
      </c>
      <c r="B11051" t="s">
        <v>2</v>
      </c>
      <c r="C11051">
        <v>3</v>
      </c>
      <c r="D11051">
        <v>3</v>
      </c>
      <c r="E11051">
        <v>32780</v>
      </c>
      <c r="F11051">
        <v>7</v>
      </c>
      <c r="G11051">
        <v>1.2116199999999999</v>
      </c>
    </row>
    <row r="11052" spans="1:7" ht="12.2" customHeight="1">
      <c r="A11052" t="s">
        <v>0</v>
      </c>
      <c r="B11052" t="s">
        <v>2</v>
      </c>
      <c r="C11052">
        <v>3</v>
      </c>
      <c r="D11052">
        <v>3</v>
      </c>
      <c r="E11052">
        <v>32780</v>
      </c>
      <c r="F11052">
        <v>7</v>
      </c>
      <c r="G11052">
        <v>1.248645</v>
      </c>
    </row>
    <row r="11053" spans="1:7" ht="12.2" customHeight="1">
      <c r="A11053" t="s">
        <v>0</v>
      </c>
      <c r="B11053" t="s">
        <v>2</v>
      </c>
      <c r="C11053">
        <v>3</v>
      </c>
      <c r="D11053">
        <v>3</v>
      </c>
      <c r="E11053">
        <v>32780</v>
      </c>
      <c r="F11053">
        <v>7</v>
      </c>
      <c r="G11053">
        <v>1.25962</v>
      </c>
    </row>
    <row r="11054" spans="1:7" ht="12.2" customHeight="1">
      <c r="A11054" t="s">
        <v>0</v>
      </c>
      <c r="B11054" t="s">
        <v>2</v>
      </c>
      <c r="C11054">
        <v>3</v>
      </c>
      <c r="D11054">
        <v>3</v>
      </c>
      <c r="E11054">
        <v>32780</v>
      </c>
      <c r="F11054">
        <v>7</v>
      </c>
      <c r="G11054">
        <v>1.281485</v>
      </c>
    </row>
    <row r="11055" spans="1:7" ht="12.2" customHeight="1">
      <c r="A11055" t="s">
        <v>0</v>
      </c>
      <c r="B11055" t="s">
        <v>2</v>
      </c>
      <c r="C11055">
        <v>3</v>
      </c>
      <c r="D11055">
        <v>3</v>
      </c>
      <c r="E11055">
        <v>32780</v>
      </c>
      <c r="F11055">
        <v>7</v>
      </c>
      <c r="G11055">
        <v>1.280049</v>
      </c>
    </row>
    <row r="11056" spans="1:7" ht="12.2" customHeight="1">
      <c r="A11056" t="s">
        <v>0</v>
      </c>
      <c r="B11056" t="s">
        <v>2</v>
      </c>
      <c r="C11056">
        <v>3</v>
      </c>
      <c r="D11056">
        <v>3</v>
      </c>
      <c r="E11056">
        <v>32780</v>
      </c>
      <c r="F11056">
        <v>7</v>
      </c>
      <c r="G11056">
        <v>1.31491</v>
      </c>
    </row>
    <row r="11057" spans="1:7" ht="12.2" customHeight="1">
      <c r="A11057" t="s">
        <v>0</v>
      </c>
      <c r="B11057" t="s">
        <v>2</v>
      </c>
      <c r="C11057">
        <v>3</v>
      </c>
      <c r="D11057">
        <v>3</v>
      </c>
      <c r="E11057">
        <v>32780</v>
      </c>
      <c r="F11057">
        <v>7</v>
      </c>
      <c r="G11057">
        <v>1.3240940000000001</v>
      </c>
    </row>
    <row r="11058" spans="1:7" ht="12.2" customHeight="1">
      <c r="A11058" t="s">
        <v>0</v>
      </c>
      <c r="B11058" t="s">
        <v>2</v>
      </c>
      <c r="C11058">
        <v>3</v>
      </c>
      <c r="D11058">
        <v>3</v>
      </c>
      <c r="E11058">
        <v>32780</v>
      </c>
      <c r="F11058">
        <v>7</v>
      </c>
      <c r="G11058">
        <v>1.3192360000000001</v>
      </c>
    </row>
    <row r="11059" spans="1:7" ht="12.2" customHeight="1">
      <c r="A11059" t="s">
        <v>0</v>
      </c>
      <c r="B11059" t="s">
        <v>2</v>
      </c>
      <c r="C11059">
        <v>3</v>
      </c>
      <c r="D11059">
        <v>3</v>
      </c>
      <c r="E11059">
        <v>32780</v>
      </c>
      <c r="F11059">
        <v>7</v>
      </c>
      <c r="G11059">
        <v>1.3710370000000001</v>
      </c>
    </row>
    <row r="11060" spans="1:7" ht="12.2" customHeight="1">
      <c r="A11060" t="s">
        <v>0</v>
      </c>
      <c r="B11060" t="s">
        <v>2</v>
      </c>
      <c r="C11060">
        <v>3</v>
      </c>
      <c r="D11060">
        <v>3</v>
      </c>
      <c r="E11060">
        <v>32780</v>
      </c>
      <c r="F11060">
        <v>7</v>
      </c>
      <c r="G11060">
        <v>1.402949</v>
      </c>
    </row>
    <row r="11061" spans="1:7" ht="12.2" customHeight="1">
      <c r="A11061" t="s">
        <v>0</v>
      </c>
      <c r="B11061" t="s">
        <v>2</v>
      </c>
      <c r="C11061">
        <v>3</v>
      </c>
      <c r="D11061">
        <v>3</v>
      </c>
      <c r="E11061">
        <v>32780</v>
      </c>
      <c r="F11061">
        <v>7</v>
      </c>
      <c r="G11061">
        <v>1.411948</v>
      </c>
    </row>
    <row r="11062" spans="1:7" ht="12.2" customHeight="1">
      <c r="A11062" t="s">
        <v>0</v>
      </c>
      <c r="B11062" t="s">
        <v>2</v>
      </c>
      <c r="C11062">
        <v>3</v>
      </c>
      <c r="D11062">
        <v>3</v>
      </c>
      <c r="E11062">
        <v>32780</v>
      </c>
      <c r="F11062">
        <v>7</v>
      </c>
      <c r="G11062">
        <v>1.459111</v>
      </c>
    </row>
    <row r="11063" spans="1:7" ht="12.2" customHeight="1">
      <c r="A11063" t="s">
        <v>0</v>
      </c>
      <c r="B11063" t="s">
        <v>2</v>
      </c>
      <c r="C11063">
        <v>3</v>
      </c>
      <c r="D11063">
        <v>3</v>
      </c>
      <c r="E11063">
        <v>32780</v>
      </c>
      <c r="F11063">
        <v>7</v>
      </c>
      <c r="G11063">
        <v>1.4955830000000001</v>
      </c>
    </row>
    <row r="11064" spans="1:7" ht="12.2" customHeight="1">
      <c r="A11064" t="s">
        <v>0</v>
      </c>
      <c r="B11064" t="s">
        <v>2</v>
      </c>
      <c r="C11064">
        <v>3</v>
      </c>
      <c r="D11064">
        <v>3</v>
      </c>
      <c r="E11064">
        <v>32780</v>
      </c>
      <c r="F11064">
        <v>7</v>
      </c>
      <c r="G11064">
        <v>1.677548</v>
      </c>
    </row>
    <row r="11065" spans="1:7" ht="12.2" customHeight="1">
      <c r="A11065" t="s">
        <v>0</v>
      </c>
      <c r="B11065" t="s">
        <v>2</v>
      </c>
      <c r="C11065">
        <v>3</v>
      </c>
      <c r="D11065">
        <v>3</v>
      </c>
      <c r="E11065">
        <v>32780</v>
      </c>
      <c r="F11065">
        <v>7</v>
      </c>
      <c r="G11065">
        <v>1.8303430000000001</v>
      </c>
    </row>
    <row r="11066" spans="1:7" ht="12.2" customHeight="1">
      <c r="A11066" t="s">
        <v>0</v>
      </c>
      <c r="B11066" t="s">
        <v>2</v>
      </c>
      <c r="C11066">
        <v>3</v>
      </c>
      <c r="D11066">
        <v>3</v>
      </c>
      <c r="E11066">
        <v>32780</v>
      </c>
      <c r="F11066">
        <v>7</v>
      </c>
      <c r="G11066">
        <v>1.909133</v>
      </c>
    </row>
    <row r="11067" spans="1:7" ht="12.2" customHeight="1">
      <c r="A11067" t="s">
        <v>0</v>
      </c>
      <c r="B11067" t="s">
        <v>2</v>
      </c>
      <c r="C11067">
        <v>3</v>
      </c>
      <c r="D11067">
        <v>3</v>
      </c>
      <c r="E11067">
        <v>32780</v>
      </c>
      <c r="F11067">
        <v>7</v>
      </c>
      <c r="G11067">
        <v>1.9014089999999999</v>
      </c>
    </row>
    <row r="11068" spans="1:7" ht="12.2" customHeight="1">
      <c r="A11068" t="s">
        <v>0</v>
      </c>
      <c r="B11068" t="s">
        <v>2</v>
      </c>
      <c r="C11068">
        <v>3</v>
      </c>
      <c r="D11068">
        <v>3</v>
      </c>
      <c r="E11068">
        <v>32780</v>
      </c>
      <c r="F11068">
        <v>7</v>
      </c>
      <c r="G11068">
        <v>1.891052</v>
      </c>
    </row>
    <row r="11069" spans="1:7" ht="12.2" customHeight="1">
      <c r="A11069" t="s">
        <v>0</v>
      </c>
      <c r="B11069" t="s">
        <v>2</v>
      </c>
      <c r="C11069">
        <v>3</v>
      </c>
      <c r="D11069">
        <v>3</v>
      </c>
      <c r="E11069">
        <v>32780</v>
      </c>
      <c r="F11069">
        <v>7</v>
      </c>
      <c r="G11069">
        <v>1.9190499999999999</v>
      </c>
    </row>
    <row r="11070" spans="1:7" ht="12.2" customHeight="1">
      <c r="A11070" t="s">
        <v>0</v>
      </c>
      <c r="B11070" t="s">
        <v>2</v>
      </c>
      <c r="C11070">
        <v>3</v>
      </c>
      <c r="D11070">
        <v>3</v>
      </c>
      <c r="E11070">
        <v>32780</v>
      </c>
      <c r="F11070">
        <v>7</v>
      </c>
      <c r="G11070">
        <v>1.948067</v>
      </c>
    </row>
    <row r="11071" spans="1:7" ht="12.2" customHeight="1">
      <c r="A11071" t="s">
        <v>0</v>
      </c>
      <c r="B11071" t="s">
        <v>2</v>
      </c>
      <c r="C11071">
        <v>3</v>
      </c>
      <c r="D11071">
        <v>3</v>
      </c>
      <c r="E11071">
        <v>32780</v>
      </c>
      <c r="F11071">
        <v>7</v>
      </c>
      <c r="G11071">
        <v>1.9550479999999999</v>
      </c>
    </row>
    <row r="11072" spans="1:7" ht="12.2" customHeight="1">
      <c r="A11072" t="s">
        <v>0</v>
      </c>
      <c r="B11072" t="s">
        <v>2</v>
      </c>
      <c r="C11072">
        <v>3</v>
      </c>
      <c r="D11072">
        <v>3</v>
      </c>
      <c r="E11072">
        <v>32780</v>
      </c>
      <c r="F11072">
        <v>7</v>
      </c>
      <c r="G11072">
        <v>1.9311769999999999</v>
      </c>
    </row>
    <row r="11073" spans="1:7" ht="12.2" customHeight="1">
      <c r="A11073" t="s">
        <v>0</v>
      </c>
      <c r="B11073" t="s">
        <v>2</v>
      </c>
      <c r="C11073">
        <v>3</v>
      </c>
      <c r="D11073">
        <v>3</v>
      </c>
      <c r="E11073">
        <v>32780</v>
      </c>
      <c r="F11073">
        <v>7</v>
      </c>
      <c r="G11073">
        <v>1.9527969999999999</v>
      </c>
    </row>
    <row r="11074" spans="1:7" ht="12.2" customHeight="1">
      <c r="A11074" t="s">
        <v>0</v>
      </c>
      <c r="B11074" t="s">
        <v>2</v>
      </c>
      <c r="C11074">
        <v>3</v>
      </c>
      <c r="D11074">
        <v>3</v>
      </c>
      <c r="E11074">
        <v>32780</v>
      </c>
      <c r="F11074">
        <v>7</v>
      </c>
      <c r="G11074">
        <v>2.1032899999999999</v>
      </c>
    </row>
    <row r="11075" spans="1:7" ht="12.2" customHeight="1">
      <c r="A11075" t="s">
        <v>0</v>
      </c>
      <c r="B11075" t="s">
        <v>2</v>
      </c>
      <c r="C11075">
        <v>3</v>
      </c>
      <c r="D11075">
        <v>3</v>
      </c>
      <c r="E11075">
        <v>32780</v>
      </c>
      <c r="F11075">
        <v>7</v>
      </c>
      <c r="G11075">
        <v>2.3855599999999999</v>
      </c>
    </row>
    <row r="11076" spans="1:7" ht="12.2" customHeight="1">
      <c r="A11076" t="s">
        <v>0</v>
      </c>
      <c r="B11076" t="s">
        <v>2</v>
      </c>
      <c r="C11076">
        <v>3</v>
      </c>
      <c r="D11076">
        <v>3</v>
      </c>
      <c r="E11076">
        <v>32780</v>
      </c>
      <c r="F11076">
        <v>7</v>
      </c>
      <c r="G11076">
        <v>2.2459099999999999</v>
      </c>
    </row>
    <row r="11077" spans="1:7" ht="12.2" customHeight="1">
      <c r="A11077" t="s">
        <v>0</v>
      </c>
      <c r="B11077" t="s">
        <v>2</v>
      </c>
      <c r="C11077">
        <v>3</v>
      </c>
      <c r="D11077">
        <v>3</v>
      </c>
      <c r="E11077">
        <v>32780</v>
      </c>
      <c r="F11077">
        <v>7</v>
      </c>
      <c r="G11077">
        <v>2.3468100000000001</v>
      </c>
    </row>
    <row r="11078" spans="1:7" ht="12.2" customHeight="1">
      <c r="A11078" t="s">
        <v>0</v>
      </c>
      <c r="B11078" t="s">
        <v>2</v>
      </c>
      <c r="C11078">
        <v>3</v>
      </c>
      <c r="D11078">
        <v>3</v>
      </c>
      <c r="E11078">
        <v>32780</v>
      </c>
      <c r="F11078">
        <v>7</v>
      </c>
      <c r="G11078">
        <v>2.2372100000000001</v>
      </c>
    </row>
    <row r="11079" spans="1:7" ht="12.2" customHeight="1">
      <c r="A11079" t="s">
        <v>0</v>
      </c>
      <c r="B11079" t="s">
        <v>2</v>
      </c>
      <c r="C11079">
        <v>3</v>
      </c>
      <c r="D11079">
        <v>3</v>
      </c>
      <c r="E11079">
        <v>32780</v>
      </c>
      <c r="F11079">
        <v>7</v>
      </c>
      <c r="G11079">
        <v>2.52061</v>
      </c>
    </row>
    <row r="11080" spans="1:7" ht="12.2" customHeight="1">
      <c r="A11080" t="s">
        <v>0</v>
      </c>
      <c r="B11080" t="s">
        <v>2</v>
      </c>
      <c r="C11080">
        <v>3</v>
      </c>
      <c r="D11080">
        <v>3</v>
      </c>
      <c r="E11080">
        <v>32780</v>
      </c>
      <c r="F11080">
        <v>7</v>
      </c>
      <c r="G11080">
        <v>2.5740500000000002</v>
      </c>
    </row>
    <row r="11081" spans="1:7" ht="12.2" customHeight="1">
      <c r="A11081" t="s">
        <v>0</v>
      </c>
      <c r="B11081" t="s">
        <v>2</v>
      </c>
      <c r="C11081">
        <v>3</v>
      </c>
      <c r="D11081">
        <v>3</v>
      </c>
      <c r="E11081">
        <v>32780</v>
      </c>
      <c r="F11081">
        <v>7</v>
      </c>
      <c r="G11081">
        <v>2.6059000000000001</v>
      </c>
    </row>
    <row r="11082" spans="1:7" ht="12.2" customHeight="1">
      <c r="A11082" t="s">
        <v>0</v>
      </c>
      <c r="B11082" t="s">
        <v>2</v>
      </c>
      <c r="C11082">
        <v>3</v>
      </c>
      <c r="D11082">
        <v>3</v>
      </c>
      <c r="E11082">
        <v>32780</v>
      </c>
      <c r="F11082">
        <v>7</v>
      </c>
      <c r="G11082">
        <v>2.146846</v>
      </c>
    </row>
    <row r="11083" spans="1:7" ht="12.2" customHeight="1">
      <c r="A11083" t="s">
        <v>0</v>
      </c>
      <c r="B11083" t="s">
        <v>2</v>
      </c>
      <c r="C11083">
        <v>3</v>
      </c>
      <c r="D11083">
        <v>3</v>
      </c>
      <c r="E11083">
        <v>32780</v>
      </c>
      <c r="F11083">
        <v>7</v>
      </c>
      <c r="G11083">
        <v>2.1861700000000002</v>
      </c>
    </row>
    <row r="11084" spans="1:7" ht="12.2" customHeight="1">
      <c r="A11084" t="s">
        <v>0</v>
      </c>
      <c r="B11084" t="s">
        <v>2</v>
      </c>
      <c r="C11084">
        <v>3</v>
      </c>
      <c r="D11084">
        <v>3</v>
      </c>
      <c r="E11084">
        <v>32780</v>
      </c>
      <c r="F11084">
        <v>7</v>
      </c>
      <c r="G11084">
        <v>2.1900819999999999</v>
      </c>
    </row>
    <row r="11085" spans="1:7" ht="12.2" customHeight="1">
      <c r="A11085" t="s">
        <v>0</v>
      </c>
      <c r="B11085" t="s">
        <v>2</v>
      </c>
      <c r="C11085">
        <v>3</v>
      </c>
      <c r="D11085">
        <v>3</v>
      </c>
      <c r="E11085">
        <v>32780</v>
      </c>
      <c r="F11085">
        <v>7</v>
      </c>
      <c r="G11085">
        <v>2.2156349999999998</v>
      </c>
    </row>
    <row r="11086" spans="1:7" ht="12.2" customHeight="1">
      <c r="A11086" t="s">
        <v>0</v>
      </c>
      <c r="B11086" t="s">
        <v>2</v>
      </c>
      <c r="C11086">
        <v>3</v>
      </c>
      <c r="D11086">
        <v>3</v>
      </c>
      <c r="E11086">
        <v>32780</v>
      </c>
      <c r="F11086">
        <v>7</v>
      </c>
      <c r="G11086">
        <v>2.3778440000000001</v>
      </c>
    </row>
    <row r="11087" spans="1:7" ht="12.2" customHeight="1">
      <c r="A11087" t="s">
        <v>0</v>
      </c>
      <c r="B11087" t="s">
        <v>2</v>
      </c>
      <c r="C11087">
        <v>3</v>
      </c>
      <c r="D11087">
        <v>3</v>
      </c>
      <c r="E11087">
        <v>32780</v>
      </c>
      <c r="F11087">
        <v>7</v>
      </c>
      <c r="G11087">
        <v>2.7010149999999999</v>
      </c>
    </row>
    <row r="11088" spans="1:7" ht="12.2" customHeight="1">
      <c r="A11088" t="s">
        <v>0</v>
      </c>
      <c r="B11088" t="s">
        <v>2</v>
      </c>
      <c r="C11088">
        <v>3</v>
      </c>
      <c r="D11088">
        <v>3</v>
      </c>
      <c r="E11088">
        <v>32780</v>
      </c>
      <c r="F11088">
        <v>7</v>
      </c>
      <c r="G11088">
        <v>2.7864640000000001</v>
      </c>
    </row>
    <row r="11089" spans="1:7" ht="12.2" customHeight="1">
      <c r="A11089" t="s">
        <v>0</v>
      </c>
      <c r="B11089" t="s">
        <v>2</v>
      </c>
      <c r="C11089">
        <v>3</v>
      </c>
      <c r="D11089">
        <v>3</v>
      </c>
      <c r="E11089">
        <v>32780</v>
      </c>
      <c r="F11089">
        <v>7</v>
      </c>
      <c r="G11089">
        <v>2.761568</v>
      </c>
    </row>
    <row r="11090" spans="1:7" ht="12.2" customHeight="1">
      <c r="A11090" t="s">
        <v>0</v>
      </c>
      <c r="B11090" t="s">
        <v>2</v>
      </c>
      <c r="C11090">
        <v>3</v>
      </c>
      <c r="D11090">
        <v>3</v>
      </c>
      <c r="E11090">
        <v>32780</v>
      </c>
      <c r="F11090">
        <v>7</v>
      </c>
      <c r="G11090">
        <v>2.805294</v>
      </c>
    </row>
    <row r="11091" spans="1:7" ht="12.2" customHeight="1">
      <c r="A11091" t="s">
        <v>0</v>
      </c>
      <c r="B11091" t="s">
        <v>2</v>
      </c>
      <c r="C11091">
        <v>3</v>
      </c>
      <c r="D11091">
        <v>3</v>
      </c>
      <c r="E11091">
        <v>32780</v>
      </c>
      <c r="F11091">
        <v>7</v>
      </c>
      <c r="G11091">
        <v>2.8103799999999999</v>
      </c>
    </row>
    <row r="11092" spans="1:7" ht="12.2" customHeight="1">
      <c r="A11092" t="s">
        <v>0</v>
      </c>
      <c r="B11092" t="s">
        <v>2</v>
      </c>
      <c r="C11092">
        <v>3</v>
      </c>
      <c r="D11092">
        <v>3</v>
      </c>
      <c r="E11092">
        <v>32780</v>
      </c>
      <c r="F11092">
        <v>7</v>
      </c>
      <c r="G11092">
        <v>2.9880689999999999</v>
      </c>
    </row>
    <row r="11093" spans="1:7" ht="12.2" customHeight="1">
      <c r="A11093" t="s">
        <v>0</v>
      </c>
      <c r="B11093" t="s">
        <v>2</v>
      </c>
      <c r="C11093">
        <v>3</v>
      </c>
      <c r="D11093">
        <v>3</v>
      </c>
      <c r="E11093">
        <v>32780</v>
      </c>
      <c r="F11093">
        <v>7</v>
      </c>
      <c r="G11093">
        <v>3.1426769999999999</v>
      </c>
    </row>
    <row r="11094" spans="1:7" ht="12.2" customHeight="1">
      <c r="A11094" t="s">
        <v>0</v>
      </c>
      <c r="B11094" t="s">
        <v>2</v>
      </c>
      <c r="C11094">
        <v>3</v>
      </c>
      <c r="D11094">
        <v>3</v>
      </c>
      <c r="E11094">
        <v>32780</v>
      </c>
      <c r="F11094">
        <v>7</v>
      </c>
      <c r="G11094">
        <v>3.6697799999999998</v>
      </c>
    </row>
    <row r="11095" spans="1:7" ht="12.2" customHeight="1">
      <c r="A11095" t="s">
        <v>0</v>
      </c>
      <c r="B11095" t="s">
        <v>2</v>
      </c>
      <c r="C11095">
        <v>3</v>
      </c>
      <c r="D11095">
        <v>3</v>
      </c>
      <c r="E11095">
        <v>32780</v>
      </c>
      <c r="F11095">
        <v>7</v>
      </c>
      <c r="G11095">
        <v>3.2406700000000002</v>
      </c>
    </row>
    <row r="11096" spans="1:7" ht="12.2" customHeight="1">
      <c r="A11096" t="s">
        <v>0</v>
      </c>
      <c r="B11096" t="s">
        <v>2</v>
      </c>
      <c r="C11096">
        <v>3</v>
      </c>
      <c r="D11096">
        <v>3</v>
      </c>
      <c r="E11096">
        <v>32780</v>
      </c>
      <c r="F11096">
        <v>7</v>
      </c>
      <c r="G11096">
        <v>3.2937240000000001</v>
      </c>
    </row>
    <row r="11097" spans="1:7" ht="12.2" customHeight="1">
      <c r="A11097" t="s">
        <v>0</v>
      </c>
      <c r="B11097" t="s">
        <v>2</v>
      </c>
      <c r="C11097">
        <v>3</v>
      </c>
      <c r="D11097">
        <v>3</v>
      </c>
      <c r="E11097">
        <v>32780</v>
      </c>
      <c r="F11097">
        <v>7</v>
      </c>
      <c r="G11097">
        <v>3.6419320000000002</v>
      </c>
    </row>
    <row r="11098" spans="1:7" ht="12.2" customHeight="1">
      <c r="A11098" t="s">
        <v>0</v>
      </c>
      <c r="B11098" t="s">
        <v>2</v>
      </c>
      <c r="C11098">
        <v>3</v>
      </c>
      <c r="D11098">
        <v>3</v>
      </c>
      <c r="E11098">
        <v>32780</v>
      </c>
      <c r="F11098">
        <v>7</v>
      </c>
      <c r="G11098">
        <v>3.8471860000000002</v>
      </c>
    </row>
    <row r="11099" spans="1:7" ht="12.2" customHeight="1">
      <c r="A11099" t="s">
        <v>0</v>
      </c>
      <c r="B11099" t="s">
        <v>2</v>
      </c>
      <c r="C11099">
        <v>3</v>
      </c>
      <c r="D11099">
        <v>3</v>
      </c>
      <c r="E11099">
        <v>32780</v>
      </c>
      <c r="F11099">
        <v>7</v>
      </c>
      <c r="G11099">
        <v>3.876293</v>
      </c>
    </row>
    <row r="11100" spans="1:7" ht="12.2" customHeight="1">
      <c r="A11100" t="s">
        <v>0</v>
      </c>
      <c r="B11100" t="s">
        <v>2</v>
      </c>
      <c r="C11100">
        <v>3</v>
      </c>
      <c r="D11100">
        <v>3</v>
      </c>
      <c r="E11100">
        <v>32780</v>
      </c>
      <c r="F11100">
        <v>7</v>
      </c>
      <c r="G11100">
        <v>6.8746229999999997</v>
      </c>
    </row>
    <row r="11101" spans="1:7" ht="12.2" customHeight="1">
      <c r="A11101" t="s">
        <v>0</v>
      </c>
      <c r="B11101" t="s">
        <v>2</v>
      </c>
      <c r="C11101">
        <v>3</v>
      </c>
      <c r="D11101">
        <v>4</v>
      </c>
      <c r="E11101">
        <v>32780</v>
      </c>
      <c r="F11101">
        <v>7</v>
      </c>
      <c r="G11101">
        <v>0.964758</v>
      </c>
    </row>
    <row r="11102" spans="1:7" ht="12.2" customHeight="1">
      <c r="A11102" t="s">
        <v>0</v>
      </c>
      <c r="B11102" t="s">
        <v>2</v>
      </c>
      <c r="C11102">
        <v>3</v>
      </c>
      <c r="D11102">
        <v>4</v>
      </c>
      <c r="E11102">
        <v>32780</v>
      </c>
      <c r="F11102">
        <v>7</v>
      </c>
      <c r="G11102">
        <v>1.11077</v>
      </c>
    </row>
    <row r="11103" spans="1:7" ht="12.2" customHeight="1">
      <c r="A11103" t="s">
        <v>0</v>
      </c>
      <c r="B11103" t="s">
        <v>2</v>
      </c>
      <c r="C11103">
        <v>3</v>
      </c>
      <c r="D11103">
        <v>4</v>
      </c>
      <c r="E11103">
        <v>32780</v>
      </c>
      <c r="F11103">
        <v>7</v>
      </c>
      <c r="G11103">
        <v>0.97406499999999996</v>
      </c>
    </row>
    <row r="11104" spans="1:7" ht="12.2" customHeight="1">
      <c r="A11104" t="s">
        <v>0</v>
      </c>
      <c r="B11104" t="s">
        <v>2</v>
      </c>
      <c r="C11104">
        <v>3</v>
      </c>
      <c r="D11104">
        <v>4</v>
      </c>
      <c r="E11104">
        <v>32780</v>
      </c>
      <c r="F11104">
        <v>7</v>
      </c>
      <c r="G11104">
        <v>0.96624699999999997</v>
      </c>
    </row>
    <row r="11105" spans="1:7" ht="12.2" customHeight="1">
      <c r="A11105" t="s">
        <v>0</v>
      </c>
      <c r="B11105" t="s">
        <v>2</v>
      </c>
      <c r="C11105">
        <v>3</v>
      </c>
      <c r="D11105">
        <v>4</v>
      </c>
      <c r="E11105">
        <v>32780</v>
      </c>
      <c r="F11105">
        <v>7</v>
      </c>
      <c r="G11105">
        <v>0.99370400000000003</v>
      </c>
    </row>
    <row r="11106" spans="1:7" ht="12.2" customHeight="1">
      <c r="A11106" t="s">
        <v>0</v>
      </c>
      <c r="B11106" t="s">
        <v>2</v>
      </c>
      <c r="C11106">
        <v>3</v>
      </c>
      <c r="D11106">
        <v>4</v>
      </c>
      <c r="E11106">
        <v>32780</v>
      </c>
      <c r="F11106">
        <v>7</v>
      </c>
      <c r="G11106">
        <v>1.62161</v>
      </c>
    </row>
    <row r="11107" spans="1:7" ht="12.2" customHeight="1">
      <c r="A11107" t="s">
        <v>0</v>
      </c>
      <c r="B11107" t="s">
        <v>2</v>
      </c>
      <c r="C11107">
        <v>3</v>
      </c>
      <c r="D11107">
        <v>4</v>
      </c>
      <c r="E11107">
        <v>32780</v>
      </c>
      <c r="F11107">
        <v>7</v>
      </c>
      <c r="G11107">
        <v>1.1092500000000001</v>
      </c>
    </row>
    <row r="11108" spans="1:7" ht="12.2" customHeight="1">
      <c r="A11108" t="s">
        <v>0</v>
      </c>
      <c r="B11108" t="s">
        <v>2</v>
      </c>
      <c r="C11108">
        <v>3</v>
      </c>
      <c r="D11108">
        <v>4</v>
      </c>
      <c r="E11108">
        <v>32780</v>
      </c>
      <c r="F11108">
        <v>7</v>
      </c>
      <c r="G11108">
        <v>1.4385399999999999</v>
      </c>
    </row>
    <row r="11109" spans="1:7" ht="12.2" customHeight="1">
      <c r="A11109" t="s">
        <v>0</v>
      </c>
      <c r="B11109" t="s">
        <v>2</v>
      </c>
      <c r="C11109">
        <v>3</v>
      </c>
      <c r="D11109">
        <v>4</v>
      </c>
      <c r="E11109">
        <v>32780</v>
      </c>
      <c r="F11109">
        <v>7</v>
      </c>
      <c r="G11109">
        <v>1.75526</v>
      </c>
    </row>
    <row r="11110" spans="1:7" ht="12.2" customHeight="1">
      <c r="A11110" t="s">
        <v>0</v>
      </c>
      <c r="B11110" t="s">
        <v>2</v>
      </c>
      <c r="C11110">
        <v>3</v>
      </c>
      <c r="D11110">
        <v>4</v>
      </c>
      <c r="E11110">
        <v>32780</v>
      </c>
      <c r="F11110">
        <v>7</v>
      </c>
      <c r="G11110">
        <v>1.139308</v>
      </c>
    </row>
    <row r="11111" spans="1:7" ht="12.2" customHeight="1">
      <c r="A11111" t="s">
        <v>0</v>
      </c>
      <c r="B11111" t="s">
        <v>2</v>
      </c>
      <c r="C11111">
        <v>3</v>
      </c>
      <c r="D11111">
        <v>4</v>
      </c>
      <c r="E11111">
        <v>32780</v>
      </c>
      <c r="F11111">
        <v>7</v>
      </c>
      <c r="G11111">
        <v>1.6894800000000001</v>
      </c>
    </row>
    <row r="11112" spans="1:7" ht="12.2" customHeight="1">
      <c r="A11112" t="s">
        <v>0</v>
      </c>
      <c r="B11112" t="s">
        <v>2</v>
      </c>
      <c r="C11112">
        <v>3</v>
      </c>
      <c r="D11112">
        <v>4</v>
      </c>
      <c r="E11112">
        <v>32780</v>
      </c>
      <c r="F11112">
        <v>7</v>
      </c>
      <c r="G11112">
        <v>1.73312</v>
      </c>
    </row>
    <row r="11113" spans="1:7" ht="12.2" customHeight="1">
      <c r="A11113" t="s">
        <v>0</v>
      </c>
      <c r="B11113" t="s">
        <v>2</v>
      </c>
      <c r="C11113">
        <v>3</v>
      </c>
      <c r="D11113">
        <v>4</v>
      </c>
      <c r="E11113">
        <v>32780</v>
      </c>
      <c r="F11113">
        <v>7</v>
      </c>
      <c r="G11113">
        <v>1.9061699999999999</v>
      </c>
    </row>
    <row r="11114" spans="1:7" ht="12.2" customHeight="1">
      <c r="A11114" t="s">
        <v>0</v>
      </c>
      <c r="B11114" t="s">
        <v>2</v>
      </c>
      <c r="C11114">
        <v>3</v>
      </c>
      <c r="D11114">
        <v>4</v>
      </c>
      <c r="E11114">
        <v>32780</v>
      </c>
      <c r="F11114">
        <v>7</v>
      </c>
      <c r="G11114">
        <v>1.89178</v>
      </c>
    </row>
    <row r="11115" spans="1:7" ht="12.2" customHeight="1">
      <c r="A11115" t="s">
        <v>0</v>
      </c>
      <c r="B11115" t="s">
        <v>2</v>
      </c>
      <c r="C11115">
        <v>3</v>
      </c>
      <c r="D11115">
        <v>4</v>
      </c>
      <c r="E11115">
        <v>32780</v>
      </c>
      <c r="F11115">
        <v>7</v>
      </c>
      <c r="G11115">
        <v>1.78159</v>
      </c>
    </row>
    <row r="11116" spans="1:7" ht="12.2" customHeight="1">
      <c r="A11116" t="s">
        <v>0</v>
      </c>
      <c r="B11116" t="s">
        <v>2</v>
      </c>
      <c r="C11116">
        <v>3</v>
      </c>
      <c r="D11116">
        <v>4</v>
      </c>
      <c r="E11116">
        <v>32780</v>
      </c>
      <c r="F11116">
        <v>7</v>
      </c>
      <c r="G11116">
        <v>1.1029960000000001</v>
      </c>
    </row>
    <row r="11117" spans="1:7" ht="12.2" customHeight="1">
      <c r="A11117" t="s">
        <v>0</v>
      </c>
      <c r="B11117" t="s">
        <v>2</v>
      </c>
      <c r="C11117">
        <v>3</v>
      </c>
      <c r="D11117">
        <v>4</v>
      </c>
      <c r="E11117">
        <v>32780</v>
      </c>
      <c r="F11117">
        <v>7</v>
      </c>
      <c r="G11117">
        <v>1.1046199999999999</v>
      </c>
    </row>
    <row r="11118" spans="1:7" ht="12.2" customHeight="1">
      <c r="A11118" t="s">
        <v>0</v>
      </c>
      <c r="B11118" t="s">
        <v>2</v>
      </c>
      <c r="C11118">
        <v>3</v>
      </c>
      <c r="D11118">
        <v>4</v>
      </c>
      <c r="E11118">
        <v>32780</v>
      </c>
      <c r="F11118">
        <v>7</v>
      </c>
      <c r="G11118">
        <v>1.99722</v>
      </c>
    </row>
    <row r="11119" spans="1:7" ht="12.2" customHeight="1">
      <c r="A11119" t="s">
        <v>0</v>
      </c>
      <c r="B11119" t="s">
        <v>2</v>
      </c>
      <c r="C11119">
        <v>3</v>
      </c>
      <c r="D11119">
        <v>4</v>
      </c>
      <c r="E11119">
        <v>32780</v>
      </c>
      <c r="F11119">
        <v>7</v>
      </c>
      <c r="G11119">
        <v>1.8503700000000001</v>
      </c>
    </row>
    <row r="11120" spans="1:7" ht="12.2" customHeight="1">
      <c r="A11120" t="s">
        <v>0</v>
      </c>
      <c r="B11120" t="s">
        <v>2</v>
      </c>
      <c r="C11120">
        <v>3</v>
      </c>
      <c r="D11120">
        <v>4</v>
      </c>
      <c r="E11120">
        <v>32780</v>
      </c>
      <c r="F11120">
        <v>7</v>
      </c>
      <c r="G11120">
        <v>1.127221</v>
      </c>
    </row>
    <row r="11121" spans="1:7" ht="12.2" customHeight="1">
      <c r="A11121" t="s">
        <v>0</v>
      </c>
      <c r="B11121" t="s">
        <v>2</v>
      </c>
      <c r="C11121">
        <v>3</v>
      </c>
      <c r="D11121">
        <v>4</v>
      </c>
      <c r="E11121">
        <v>32780</v>
      </c>
      <c r="F11121">
        <v>7</v>
      </c>
      <c r="G11121">
        <v>1.1069260000000001</v>
      </c>
    </row>
    <row r="11122" spans="1:7" ht="12.2" customHeight="1">
      <c r="A11122" t="s">
        <v>0</v>
      </c>
      <c r="B11122" t="s">
        <v>2</v>
      </c>
      <c r="C11122">
        <v>3</v>
      </c>
      <c r="D11122">
        <v>4</v>
      </c>
      <c r="E11122">
        <v>32780</v>
      </c>
      <c r="F11122">
        <v>7</v>
      </c>
      <c r="G11122">
        <v>1.1362890000000001</v>
      </c>
    </row>
    <row r="11123" spans="1:7" ht="12.2" customHeight="1">
      <c r="A11123" t="s">
        <v>0</v>
      </c>
      <c r="B11123" t="s">
        <v>2</v>
      </c>
      <c r="C11123">
        <v>3</v>
      </c>
      <c r="D11123">
        <v>4</v>
      </c>
      <c r="E11123">
        <v>32780</v>
      </c>
      <c r="F11123">
        <v>7</v>
      </c>
      <c r="G11123">
        <v>1.1207290000000001</v>
      </c>
    </row>
    <row r="11124" spans="1:7" ht="12.2" customHeight="1">
      <c r="A11124" t="s">
        <v>0</v>
      </c>
      <c r="B11124" t="s">
        <v>2</v>
      </c>
      <c r="C11124">
        <v>3</v>
      </c>
      <c r="D11124">
        <v>4</v>
      </c>
      <c r="E11124">
        <v>32780</v>
      </c>
      <c r="F11124">
        <v>7</v>
      </c>
      <c r="G11124">
        <v>1.1099920000000001</v>
      </c>
    </row>
    <row r="11125" spans="1:7" ht="12.2" customHeight="1">
      <c r="A11125" t="s">
        <v>0</v>
      </c>
      <c r="B11125" t="s">
        <v>2</v>
      </c>
      <c r="C11125">
        <v>3</v>
      </c>
      <c r="D11125">
        <v>4</v>
      </c>
      <c r="E11125">
        <v>32780</v>
      </c>
      <c r="F11125">
        <v>7</v>
      </c>
      <c r="G11125">
        <v>1.1292960000000001</v>
      </c>
    </row>
    <row r="11126" spans="1:7" ht="12.2" customHeight="1">
      <c r="A11126" t="s">
        <v>0</v>
      </c>
      <c r="B11126" t="s">
        <v>2</v>
      </c>
      <c r="C11126">
        <v>3</v>
      </c>
      <c r="D11126">
        <v>4</v>
      </c>
      <c r="E11126">
        <v>32780</v>
      </c>
      <c r="F11126">
        <v>7</v>
      </c>
      <c r="G11126">
        <v>1.130366</v>
      </c>
    </row>
    <row r="11127" spans="1:7" ht="12.2" customHeight="1">
      <c r="A11127" t="s">
        <v>0</v>
      </c>
      <c r="B11127" t="s">
        <v>2</v>
      </c>
      <c r="C11127">
        <v>3</v>
      </c>
      <c r="D11127">
        <v>4</v>
      </c>
      <c r="E11127">
        <v>32780</v>
      </c>
      <c r="F11127">
        <v>7</v>
      </c>
      <c r="G11127">
        <v>1.178061</v>
      </c>
    </row>
    <row r="11128" spans="1:7" ht="12.2" customHeight="1">
      <c r="A11128" t="s">
        <v>0</v>
      </c>
      <c r="B11128" t="s">
        <v>2</v>
      </c>
      <c r="C11128">
        <v>3</v>
      </c>
      <c r="D11128">
        <v>4</v>
      </c>
      <c r="E11128">
        <v>32780</v>
      </c>
      <c r="F11128">
        <v>7</v>
      </c>
      <c r="G11128">
        <v>1.1576379999999999</v>
      </c>
    </row>
    <row r="11129" spans="1:7" ht="12.2" customHeight="1">
      <c r="A11129" t="s">
        <v>0</v>
      </c>
      <c r="B11129" t="s">
        <v>2</v>
      </c>
      <c r="C11129">
        <v>3</v>
      </c>
      <c r="D11129">
        <v>4</v>
      </c>
      <c r="E11129">
        <v>32780</v>
      </c>
      <c r="F11129">
        <v>7</v>
      </c>
      <c r="G11129">
        <v>1.1649400000000001</v>
      </c>
    </row>
    <row r="11130" spans="1:7" ht="12.2" customHeight="1">
      <c r="A11130" t="s">
        <v>0</v>
      </c>
      <c r="B11130" t="s">
        <v>2</v>
      </c>
      <c r="C11130">
        <v>3</v>
      </c>
      <c r="D11130">
        <v>4</v>
      </c>
      <c r="E11130">
        <v>32780</v>
      </c>
      <c r="F11130">
        <v>7</v>
      </c>
      <c r="G11130">
        <v>1.2063839999999999</v>
      </c>
    </row>
    <row r="11131" spans="1:7" ht="12.2" customHeight="1">
      <c r="A11131" t="s">
        <v>0</v>
      </c>
      <c r="B11131" t="s">
        <v>2</v>
      </c>
      <c r="C11131">
        <v>3</v>
      </c>
      <c r="D11131">
        <v>4</v>
      </c>
      <c r="E11131">
        <v>32780</v>
      </c>
      <c r="F11131">
        <v>7</v>
      </c>
      <c r="G11131">
        <v>1.185165</v>
      </c>
    </row>
    <row r="11132" spans="1:7" ht="12.2" customHeight="1">
      <c r="A11132" t="s">
        <v>0</v>
      </c>
      <c r="B11132" t="s">
        <v>2</v>
      </c>
      <c r="C11132">
        <v>3</v>
      </c>
      <c r="D11132">
        <v>4</v>
      </c>
      <c r="E11132">
        <v>32780</v>
      </c>
      <c r="F11132">
        <v>7</v>
      </c>
      <c r="G11132">
        <v>1.1784079999999999</v>
      </c>
    </row>
    <row r="11133" spans="1:7" ht="12.2" customHeight="1">
      <c r="A11133" t="s">
        <v>0</v>
      </c>
      <c r="B11133" t="s">
        <v>2</v>
      </c>
      <c r="C11133">
        <v>3</v>
      </c>
      <c r="D11133">
        <v>4</v>
      </c>
      <c r="E11133">
        <v>32780</v>
      </c>
      <c r="F11133">
        <v>7</v>
      </c>
      <c r="G11133">
        <v>1.190266</v>
      </c>
    </row>
    <row r="11134" spans="1:7" ht="12.2" customHeight="1">
      <c r="A11134" t="s">
        <v>0</v>
      </c>
      <c r="B11134" t="s">
        <v>2</v>
      </c>
      <c r="C11134">
        <v>3</v>
      </c>
      <c r="D11134">
        <v>4</v>
      </c>
      <c r="E11134">
        <v>32780</v>
      </c>
      <c r="F11134">
        <v>7</v>
      </c>
      <c r="G11134">
        <v>1.181187</v>
      </c>
    </row>
    <row r="11135" spans="1:7" ht="12.2" customHeight="1">
      <c r="A11135" t="s">
        <v>0</v>
      </c>
      <c r="B11135" t="s">
        <v>2</v>
      </c>
      <c r="C11135">
        <v>3</v>
      </c>
      <c r="D11135">
        <v>4</v>
      </c>
      <c r="E11135">
        <v>32780</v>
      </c>
      <c r="F11135">
        <v>7</v>
      </c>
      <c r="G11135">
        <v>1.1739520000000001</v>
      </c>
    </row>
    <row r="11136" spans="1:7" ht="12.2" customHeight="1">
      <c r="A11136" t="s">
        <v>0</v>
      </c>
      <c r="B11136" t="s">
        <v>2</v>
      </c>
      <c r="C11136">
        <v>3</v>
      </c>
      <c r="D11136">
        <v>4</v>
      </c>
      <c r="E11136">
        <v>32780</v>
      </c>
      <c r="F11136">
        <v>7</v>
      </c>
      <c r="G11136">
        <v>1.187238</v>
      </c>
    </row>
    <row r="11137" spans="1:7" ht="12.2" customHeight="1">
      <c r="A11137" t="s">
        <v>0</v>
      </c>
      <c r="B11137" t="s">
        <v>2</v>
      </c>
      <c r="C11137">
        <v>3</v>
      </c>
      <c r="D11137">
        <v>4</v>
      </c>
      <c r="E11137">
        <v>32780</v>
      </c>
      <c r="F11137">
        <v>7</v>
      </c>
      <c r="G11137">
        <v>1.1942170000000001</v>
      </c>
    </row>
    <row r="11138" spans="1:7" ht="12.2" customHeight="1">
      <c r="A11138" t="s">
        <v>0</v>
      </c>
      <c r="B11138" t="s">
        <v>2</v>
      </c>
      <c r="C11138">
        <v>3</v>
      </c>
      <c r="D11138">
        <v>4</v>
      </c>
      <c r="E11138">
        <v>32780</v>
      </c>
      <c r="F11138">
        <v>7</v>
      </c>
      <c r="G11138">
        <v>1.200345</v>
      </c>
    </row>
    <row r="11139" spans="1:7" ht="12.2" customHeight="1">
      <c r="A11139" t="s">
        <v>0</v>
      </c>
      <c r="B11139" t="s">
        <v>2</v>
      </c>
      <c r="C11139">
        <v>3</v>
      </c>
      <c r="D11139">
        <v>4</v>
      </c>
      <c r="E11139">
        <v>32780</v>
      </c>
      <c r="F11139">
        <v>7</v>
      </c>
      <c r="G11139">
        <v>1.184601</v>
      </c>
    </row>
    <row r="11140" spans="1:7" ht="12.2" customHeight="1">
      <c r="A11140" t="s">
        <v>0</v>
      </c>
      <c r="B11140" t="s">
        <v>2</v>
      </c>
      <c r="C11140">
        <v>3</v>
      </c>
      <c r="D11140">
        <v>4</v>
      </c>
      <c r="E11140">
        <v>32780</v>
      </c>
      <c r="F11140">
        <v>7</v>
      </c>
      <c r="G11140">
        <v>1.178382</v>
      </c>
    </row>
    <row r="11141" spans="1:7" ht="12.2" customHeight="1">
      <c r="A11141" t="s">
        <v>0</v>
      </c>
      <c r="B11141" t="s">
        <v>2</v>
      </c>
      <c r="C11141">
        <v>3</v>
      </c>
      <c r="D11141">
        <v>4</v>
      </c>
      <c r="E11141">
        <v>32780</v>
      </c>
      <c r="F11141">
        <v>7</v>
      </c>
      <c r="G11141">
        <v>1.2576099999999999</v>
      </c>
    </row>
    <row r="11142" spans="1:7" ht="12.2" customHeight="1">
      <c r="A11142" t="s">
        <v>0</v>
      </c>
      <c r="B11142" t="s">
        <v>2</v>
      </c>
      <c r="C11142">
        <v>3</v>
      </c>
      <c r="D11142">
        <v>4</v>
      </c>
      <c r="E11142">
        <v>32780</v>
      </c>
      <c r="F11142">
        <v>7</v>
      </c>
      <c r="G11142">
        <v>1.2267239999999999</v>
      </c>
    </row>
    <row r="11143" spans="1:7" ht="12.2" customHeight="1">
      <c r="A11143" t="s">
        <v>0</v>
      </c>
      <c r="B11143" t="s">
        <v>2</v>
      </c>
      <c r="C11143">
        <v>3</v>
      </c>
      <c r="D11143">
        <v>4</v>
      </c>
      <c r="E11143">
        <v>32780</v>
      </c>
      <c r="F11143">
        <v>7</v>
      </c>
      <c r="G11143">
        <v>1.207727</v>
      </c>
    </row>
    <row r="11144" spans="1:7" ht="12.2" customHeight="1">
      <c r="A11144" t="s">
        <v>0</v>
      </c>
      <c r="B11144" t="s">
        <v>2</v>
      </c>
      <c r="C11144">
        <v>3</v>
      </c>
      <c r="D11144">
        <v>4</v>
      </c>
      <c r="E11144">
        <v>32780</v>
      </c>
      <c r="F11144">
        <v>7</v>
      </c>
      <c r="G11144">
        <v>1.226205</v>
      </c>
    </row>
    <row r="11145" spans="1:7" ht="12.2" customHeight="1">
      <c r="A11145" t="s">
        <v>0</v>
      </c>
      <c r="B11145" t="s">
        <v>2</v>
      </c>
      <c r="C11145">
        <v>3</v>
      </c>
      <c r="D11145">
        <v>4</v>
      </c>
      <c r="E11145">
        <v>32780</v>
      </c>
      <c r="F11145">
        <v>7</v>
      </c>
      <c r="G11145">
        <v>1.2367969999999999</v>
      </c>
    </row>
    <row r="11146" spans="1:7" ht="12.2" customHeight="1">
      <c r="A11146" t="s">
        <v>0</v>
      </c>
      <c r="B11146" t="s">
        <v>2</v>
      </c>
      <c r="C11146">
        <v>3</v>
      </c>
      <c r="D11146">
        <v>4</v>
      </c>
      <c r="E11146">
        <v>32780</v>
      </c>
      <c r="F11146">
        <v>7</v>
      </c>
      <c r="G11146">
        <v>1.2344010000000001</v>
      </c>
    </row>
    <row r="11147" spans="1:7" ht="12.2" customHeight="1">
      <c r="A11147" t="s">
        <v>0</v>
      </c>
      <c r="B11147" t="s">
        <v>2</v>
      </c>
      <c r="C11147">
        <v>3</v>
      </c>
      <c r="D11147">
        <v>4</v>
      </c>
      <c r="E11147">
        <v>32780</v>
      </c>
      <c r="F11147">
        <v>7</v>
      </c>
      <c r="G11147">
        <v>1.2326330000000001</v>
      </c>
    </row>
    <row r="11148" spans="1:7" ht="12.2" customHeight="1">
      <c r="A11148" t="s">
        <v>0</v>
      </c>
      <c r="B11148" t="s">
        <v>2</v>
      </c>
      <c r="C11148">
        <v>3</v>
      </c>
      <c r="D11148">
        <v>4</v>
      </c>
      <c r="E11148">
        <v>32780</v>
      </c>
      <c r="F11148">
        <v>7</v>
      </c>
      <c r="G11148">
        <v>1.3025199999999999</v>
      </c>
    </row>
    <row r="11149" spans="1:7" ht="12.2" customHeight="1">
      <c r="A11149" t="s">
        <v>0</v>
      </c>
      <c r="B11149" t="s">
        <v>2</v>
      </c>
      <c r="C11149">
        <v>3</v>
      </c>
      <c r="D11149">
        <v>4</v>
      </c>
      <c r="E11149">
        <v>32780</v>
      </c>
      <c r="F11149">
        <v>7</v>
      </c>
      <c r="G11149">
        <v>1.2095880000000001</v>
      </c>
    </row>
    <row r="11150" spans="1:7" ht="12.2" customHeight="1">
      <c r="A11150" t="s">
        <v>0</v>
      </c>
      <c r="B11150" t="s">
        <v>2</v>
      </c>
      <c r="C11150">
        <v>3</v>
      </c>
      <c r="D11150">
        <v>4</v>
      </c>
      <c r="E11150">
        <v>32780</v>
      </c>
      <c r="F11150">
        <v>7</v>
      </c>
      <c r="G11150">
        <v>1.2439009999999999</v>
      </c>
    </row>
    <row r="11151" spans="1:7" ht="12.2" customHeight="1">
      <c r="A11151" t="s">
        <v>0</v>
      </c>
      <c r="B11151" t="s">
        <v>2</v>
      </c>
      <c r="C11151">
        <v>3</v>
      </c>
      <c r="D11151">
        <v>4</v>
      </c>
      <c r="E11151">
        <v>32780</v>
      </c>
      <c r="F11151">
        <v>7</v>
      </c>
      <c r="G11151">
        <v>1.230977</v>
      </c>
    </row>
    <row r="11152" spans="1:7" ht="12.2" customHeight="1">
      <c r="A11152" t="s">
        <v>0</v>
      </c>
      <c r="B11152" t="s">
        <v>2</v>
      </c>
      <c r="C11152">
        <v>3</v>
      </c>
      <c r="D11152">
        <v>4</v>
      </c>
      <c r="E11152">
        <v>32780</v>
      </c>
      <c r="F11152">
        <v>7</v>
      </c>
      <c r="G11152">
        <v>1.2659020000000001</v>
      </c>
    </row>
    <row r="11153" spans="1:7" ht="12.2" customHeight="1">
      <c r="A11153" t="s">
        <v>0</v>
      </c>
      <c r="B11153" t="s">
        <v>2</v>
      </c>
      <c r="C11153">
        <v>3</v>
      </c>
      <c r="D11153">
        <v>4</v>
      </c>
      <c r="E11153">
        <v>32780</v>
      </c>
      <c r="F11153">
        <v>7</v>
      </c>
      <c r="G11153">
        <v>1.2477549999999999</v>
      </c>
    </row>
    <row r="11154" spans="1:7" ht="12.2" customHeight="1">
      <c r="A11154" t="s">
        <v>0</v>
      </c>
      <c r="B11154" t="s">
        <v>2</v>
      </c>
      <c r="C11154">
        <v>3</v>
      </c>
      <c r="D11154">
        <v>4</v>
      </c>
      <c r="E11154">
        <v>32780</v>
      </c>
      <c r="F11154">
        <v>7</v>
      </c>
      <c r="G11154">
        <v>1.252189</v>
      </c>
    </row>
    <row r="11155" spans="1:7" ht="12.2" customHeight="1">
      <c r="A11155" t="s">
        <v>0</v>
      </c>
      <c r="B11155" t="s">
        <v>2</v>
      </c>
      <c r="C11155">
        <v>3</v>
      </c>
      <c r="D11155">
        <v>4</v>
      </c>
      <c r="E11155">
        <v>32780</v>
      </c>
      <c r="F11155">
        <v>7</v>
      </c>
      <c r="G11155">
        <v>1.2731250000000001</v>
      </c>
    </row>
    <row r="11156" spans="1:7" ht="12.2" customHeight="1">
      <c r="A11156" t="s">
        <v>0</v>
      </c>
      <c r="B11156" t="s">
        <v>2</v>
      </c>
      <c r="C11156">
        <v>3</v>
      </c>
      <c r="D11156">
        <v>4</v>
      </c>
      <c r="E11156">
        <v>32780</v>
      </c>
      <c r="F11156">
        <v>7</v>
      </c>
      <c r="G11156">
        <v>1.261333</v>
      </c>
    </row>
    <row r="11157" spans="1:7" ht="12.2" customHeight="1">
      <c r="A11157" t="s">
        <v>0</v>
      </c>
      <c r="B11157" t="s">
        <v>2</v>
      </c>
      <c r="C11157">
        <v>3</v>
      </c>
      <c r="D11157">
        <v>4</v>
      </c>
      <c r="E11157">
        <v>32780</v>
      </c>
      <c r="F11157">
        <v>7</v>
      </c>
      <c r="G11157">
        <v>1.2251460000000001</v>
      </c>
    </row>
    <row r="11158" spans="1:7" ht="12.2" customHeight="1">
      <c r="A11158" t="s">
        <v>0</v>
      </c>
      <c r="B11158" t="s">
        <v>2</v>
      </c>
      <c r="C11158">
        <v>3</v>
      </c>
      <c r="D11158">
        <v>4</v>
      </c>
      <c r="E11158">
        <v>32780</v>
      </c>
      <c r="F11158">
        <v>7</v>
      </c>
      <c r="G11158">
        <v>1.375313</v>
      </c>
    </row>
    <row r="11159" spans="1:7" ht="12.2" customHeight="1">
      <c r="A11159" t="s">
        <v>0</v>
      </c>
      <c r="B11159" t="s">
        <v>2</v>
      </c>
      <c r="C11159">
        <v>3</v>
      </c>
      <c r="D11159">
        <v>4</v>
      </c>
      <c r="E11159">
        <v>32780</v>
      </c>
      <c r="F11159">
        <v>7</v>
      </c>
      <c r="G11159">
        <v>1.332209</v>
      </c>
    </row>
    <row r="11160" spans="1:7" ht="12.2" customHeight="1">
      <c r="A11160" t="s">
        <v>0</v>
      </c>
      <c r="B11160" t="s">
        <v>2</v>
      </c>
      <c r="C11160">
        <v>3</v>
      </c>
      <c r="D11160">
        <v>4</v>
      </c>
      <c r="E11160">
        <v>32780</v>
      </c>
      <c r="F11160">
        <v>7</v>
      </c>
      <c r="G11160">
        <v>1.3378319999999999</v>
      </c>
    </row>
    <row r="11161" spans="1:7" ht="12.2" customHeight="1">
      <c r="A11161" t="s">
        <v>0</v>
      </c>
      <c r="B11161" t="s">
        <v>2</v>
      </c>
      <c r="C11161">
        <v>3</v>
      </c>
      <c r="D11161">
        <v>4</v>
      </c>
      <c r="E11161">
        <v>32780</v>
      </c>
      <c r="F11161">
        <v>7</v>
      </c>
      <c r="G11161">
        <v>1.39053</v>
      </c>
    </row>
    <row r="11162" spans="1:7" ht="12.2" customHeight="1">
      <c r="A11162" t="s">
        <v>0</v>
      </c>
      <c r="B11162" t="s">
        <v>2</v>
      </c>
      <c r="C11162">
        <v>3</v>
      </c>
      <c r="D11162">
        <v>4</v>
      </c>
      <c r="E11162">
        <v>32780</v>
      </c>
      <c r="F11162">
        <v>7</v>
      </c>
      <c r="G11162">
        <v>1.5190630000000001</v>
      </c>
    </row>
    <row r="11163" spans="1:7" ht="12.2" customHeight="1">
      <c r="A11163" t="s">
        <v>0</v>
      </c>
      <c r="B11163" t="s">
        <v>2</v>
      </c>
      <c r="C11163">
        <v>3</v>
      </c>
      <c r="D11163">
        <v>4</v>
      </c>
      <c r="E11163">
        <v>32780</v>
      </c>
      <c r="F11163">
        <v>7</v>
      </c>
      <c r="G11163">
        <v>1.533908</v>
      </c>
    </row>
    <row r="11164" spans="1:7" ht="12.2" customHeight="1">
      <c r="A11164" t="s">
        <v>0</v>
      </c>
      <c r="B11164" t="s">
        <v>2</v>
      </c>
      <c r="C11164">
        <v>3</v>
      </c>
      <c r="D11164">
        <v>4</v>
      </c>
      <c r="E11164">
        <v>32780</v>
      </c>
      <c r="F11164">
        <v>7</v>
      </c>
      <c r="G11164">
        <v>1.54982</v>
      </c>
    </row>
    <row r="11165" spans="1:7" ht="12.2" customHeight="1">
      <c r="A11165" t="s">
        <v>0</v>
      </c>
      <c r="B11165" t="s">
        <v>2</v>
      </c>
      <c r="C11165">
        <v>3</v>
      </c>
      <c r="D11165">
        <v>4</v>
      </c>
      <c r="E11165">
        <v>32780</v>
      </c>
      <c r="F11165">
        <v>7</v>
      </c>
      <c r="G11165">
        <v>1.551242</v>
      </c>
    </row>
    <row r="11166" spans="1:7" ht="12.2" customHeight="1">
      <c r="A11166" t="s">
        <v>0</v>
      </c>
      <c r="B11166" t="s">
        <v>2</v>
      </c>
      <c r="C11166">
        <v>3</v>
      </c>
      <c r="D11166">
        <v>4</v>
      </c>
      <c r="E11166">
        <v>32780</v>
      </c>
      <c r="F11166">
        <v>7</v>
      </c>
      <c r="G11166">
        <v>1.655332</v>
      </c>
    </row>
    <row r="11167" spans="1:7" ht="12.2" customHeight="1">
      <c r="A11167" t="s">
        <v>0</v>
      </c>
      <c r="B11167" t="s">
        <v>2</v>
      </c>
      <c r="C11167">
        <v>3</v>
      </c>
      <c r="D11167">
        <v>4</v>
      </c>
      <c r="E11167">
        <v>32780</v>
      </c>
      <c r="F11167">
        <v>7</v>
      </c>
      <c r="G11167">
        <v>1.6482969999999999</v>
      </c>
    </row>
    <row r="11168" spans="1:7" ht="12.2" customHeight="1">
      <c r="A11168" t="s">
        <v>0</v>
      </c>
      <c r="B11168" t="s">
        <v>2</v>
      </c>
      <c r="C11168">
        <v>3</v>
      </c>
      <c r="D11168">
        <v>4</v>
      </c>
      <c r="E11168">
        <v>32780</v>
      </c>
      <c r="F11168">
        <v>7</v>
      </c>
      <c r="G11168">
        <v>1.707433</v>
      </c>
    </row>
    <row r="11169" spans="1:7" ht="12.2" customHeight="1">
      <c r="A11169" t="s">
        <v>0</v>
      </c>
      <c r="B11169" t="s">
        <v>2</v>
      </c>
      <c r="C11169">
        <v>3</v>
      </c>
      <c r="D11169">
        <v>4</v>
      </c>
      <c r="E11169">
        <v>32780</v>
      </c>
      <c r="F11169">
        <v>7</v>
      </c>
      <c r="G11169">
        <v>1.6998580000000001</v>
      </c>
    </row>
    <row r="11170" spans="1:7" ht="12.2" customHeight="1">
      <c r="A11170" t="s">
        <v>0</v>
      </c>
      <c r="B11170" t="s">
        <v>2</v>
      </c>
      <c r="C11170">
        <v>3</v>
      </c>
      <c r="D11170">
        <v>4</v>
      </c>
      <c r="E11170">
        <v>32780</v>
      </c>
      <c r="F11170">
        <v>7</v>
      </c>
      <c r="G11170">
        <v>1.705098</v>
      </c>
    </row>
    <row r="11171" spans="1:7" ht="12.2" customHeight="1">
      <c r="A11171" t="s">
        <v>0</v>
      </c>
      <c r="B11171" t="s">
        <v>2</v>
      </c>
      <c r="C11171">
        <v>3</v>
      </c>
      <c r="D11171">
        <v>4</v>
      </c>
      <c r="E11171">
        <v>32780</v>
      </c>
      <c r="F11171">
        <v>7</v>
      </c>
      <c r="G11171">
        <v>1.7010890000000001</v>
      </c>
    </row>
    <row r="11172" spans="1:7" ht="12.2" customHeight="1">
      <c r="A11172" t="s">
        <v>0</v>
      </c>
      <c r="B11172" t="s">
        <v>2</v>
      </c>
      <c r="C11172">
        <v>3</v>
      </c>
      <c r="D11172">
        <v>4</v>
      </c>
      <c r="E11172">
        <v>32780</v>
      </c>
      <c r="F11172">
        <v>7</v>
      </c>
      <c r="G11172">
        <v>1.734756</v>
      </c>
    </row>
    <row r="11173" spans="1:7" ht="12.2" customHeight="1">
      <c r="A11173" t="s">
        <v>0</v>
      </c>
      <c r="B11173" t="s">
        <v>2</v>
      </c>
      <c r="C11173">
        <v>3</v>
      </c>
      <c r="D11173">
        <v>4</v>
      </c>
      <c r="E11173">
        <v>32780</v>
      </c>
      <c r="F11173">
        <v>7</v>
      </c>
      <c r="G11173">
        <v>1.7623009999999999</v>
      </c>
    </row>
    <row r="11174" spans="1:7" ht="12.2" customHeight="1">
      <c r="A11174" t="s">
        <v>0</v>
      </c>
      <c r="B11174" t="s">
        <v>2</v>
      </c>
      <c r="C11174">
        <v>3</v>
      </c>
      <c r="D11174">
        <v>4</v>
      </c>
      <c r="E11174">
        <v>32780</v>
      </c>
      <c r="F11174">
        <v>7</v>
      </c>
      <c r="G11174">
        <v>1.7560690000000001</v>
      </c>
    </row>
    <row r="11175" spans="1:7" ht="12.2" customHeight="1">
      <c r="A11175" t="s">
        <v>0</v>
      </c>
      <c r="B11175" t="s">
        <v>2</v>
      </c>
      <c r="C11175">
        <v>3</v>
      </c>
      <c r="D11175">
        <v>4</v>
      </c>
      <c r="E11175">
        <v>32780</v>
      </c>
      <c r="F11175">
        <v>7</v>
      </c>
      <c r="G11175">
        <v>1.763361</v>
      </c>
    </row>
    <row r="11176" spans="1:7" ht="12.2" customHeight="1">
      <c r="A11176" t="s">
        <v>0</v>
      </c>
      <c r="B11176" t="s">
        <v>2</v>
      </c>
      <c r="C11176">
        <v>3</v>
      </c>
      <c r="D11176">
        <v>4</v>
      </c>
      <c r="E11176">
        <v>32780</v>
      </c>
      <c r="F11176">
        <v>7</v>
      </c>
      <c r="G11176">
        <v>1.7769630000000001</v>
      </c>
    </row>
    <row r="11177" spans="1:7" ht="12.2" customHeight="1">
      <c r="A11177" t="s">
        <v>0</v>
      </c>
      <c r="B11177" t="s">
        <v>2</v>
      </c>
      <c r="C11177">
        <v>3</v>
      </c>
      <c r="D11177">
        <v>4</v>
      </c>
      <c r="E11177">
        <v>32780</v>
      </c>
      <c r="F11177">
        <v>7</v>
      </c>
      <c r="G11177">
        <v>1.7938609999999999</v>
      </c>
    </row>
    <row r="11178" spans="1:7" ht="12.2" customHeight="1">
      <c r="A11178" t="s">
        <v>0</v>
      </c>
      <c r="B11178" t="s">
        <v>2</v>
      </c>
      <c r="C11178">
        <v>3</v>
      </c>
      <c r="D11178">
        <v>4</v>
      </c>
      <c r="E11178">
        <v>32780</v>
      </c>
      <c r="F11178">
        <v>7</v>
      </c>
      <c r="G11178">
        <v>1.793409</v>
      </c>
    </row>
    <row r="11179" spans="1:7" ht="12.2" customHeight="1">
      <c r="A11179" t="s">
        <v>0</v>
      </c>
      <c r="B11179" t="s">
        <v>2</v>
      </c>
      <c r="C11179">
        <v>3</v>
      </c>
      <c r="D11179">
        <v>4</v>
      </c>
      <c r="E11179">
        <v>32780</v>
      </c>
      <c r="F11179">
        <v>7</v>
      </c>
      <c r="G11179">
        <v>1.835815</v>
      </c>
    </row>
    <row r="11180" spans="1:7" ht="12.2" customHeight="1">
      <c r="A11180" t="s">
        <v>0</v>
      </c>
      <c r="B11180" t="s">
        <v>2</v>
      </c>
      <c r="C11180">
        <v>3</v>
      </c>
      <c r="D11180">
        <v>4</v>
      </c>
      <c r="E11180">
        <v>32780</v>
      </c>
      <c r="F11180">
        <v>7</v>
      </c>
      <c r="G11180">
        <v>1.8043290000000001</v>
      </c>
    </row>
    <row r="11181" spans="1:7" ht="12.2" customHeight="1">
      <c r="A11181" t="s">
        <v>0</v>
      </c>
      <c r="B11181" t="s">
        <v>2</v>
      </c>
      <c r="C11181">
        <v>3</v>
      </c>
      <c r="D11181">
        <v>4</v>
      </c>
      <c r="E11181">
        <v>32780</v>
      </c>
      <c r="F11181">
        <v>7</v>
      </c>
      <c r="G11181">
        <v>1.8292980000000001</v>
      </c>
    </row>
    <row r="11182" spans="1:7" ht="12.2" customHeight="1">
      <c r="A11182" t="s">
        <v>0</v>
      </c>
      <c r="B11182" t="s">
        <v>2</v>
      </c>
      <c r="C11182">
        <v>3</v>
      </c>
      <c r="D11182">
        <v>4</v>
      </c>
      <c r="E11182">
        <v>32780</v>
      </c>
      <c r="F11182">
        <v>7</v>
      </c>
      <c r="G11182">
        <v>1.8600479999999999</v>
      </c>
    </row>
    <row r="11183" spans="1:7" ht="12.2" customHeight="1">
      <c r="A11183" t="s">
        <v>0</v>
      </c>
      <c r="B11183" t="s">
        <v>2</v>
      </c>
      <c r="C11183">
        <v>3</v>
      </c>
      <c r="D11183">
        <v>4</v>
      </c>
      <c r="E11183">
        <v>32780</v>
      </c>
      <c r="F11183">
        <v>7</v>
      </c>
      <c r="G11183">
        <v>1.8840110000000001</v>
      </c>
    </row>
    <row r="11184" spans="1:7" ht="12.2" customHeight="1">
      <c r="A11184" t="s">
        <v>0</v>
      </c>
      <c r="B11184" t="s">
        <v>2</v>
      </c>
      <c r="C11184">
        <v>3</v>
      </c>
      <c r="D11184">
        <v>4</v>
      </c>
      <c r="E11184">
        <v>32780</v>
      </c>
      <c r="F11184">
        <v>7</v>
      </c>
      <c r="G11184">
        <v>1.899845</v>
      </c>
    </row>
    <row r="11185" spans="1:7" ht="12.2" customHeight="1">
      <c r="A11185" t="s">
        <v>0</v>
      </c>
      <c r="B11185" t="s">
        <v>2</v>
      </c>
      <c r="C11185">
        <v>3</v>
      </c>
      <c r="D11185">
        <v>4</v>
      </c>
      <c r="E11185">
        <v>32780</v>
      </c>
      <c r="F11185">
        <v>7</v>
      </c>
      <c r="G11185">
        <v>1.8954470000000001</v>
      </c>
    </row>
    <row r="11186" spans="1:7" ht="12.2" customHeight="1">
      <c r="A11186" t="s">
        <v>0</v>
      </c>
      <c r="B11186" t="s">
        <v>2</v>
      </c>
      <c r="C11186">
        <v>3</v>
      </c>
      <c r="D11186">
        <v>4</v>
      </c>
      <c r="E11186">
        <v>32780</v>
      </c>
      <c r="F11186">
        <v>7</v>
      </c>
      <c r="G11186">
        <v>1.8906259999999999</v>
      </c>
    </row>
    <row r="11187" spans="1:7" ht="12.2" customHeight="1">
      <c r="A11187" t="s">
        <v>0</v>
      </c>
      <c r="B11187" t="s">
        <v>2</v>
      </c>
      <c r="C11187">
        <v>3</v>
      </c>
      <c r="D11187">
        <v>4</v>
      </c>
      <c r="E11187">
        <v>32780</v>
      </c>
      <c r="F11187">
        <v>7</v>
      </c>
      <c r="G11187">
        <v>1.874706</v>
      </c>
    </row>
    <row r="11188" spans="1:7" ht="12.2" customHeight="1">
      <c r="A11188" t="s">
        <v>0</v>
      </c>
      <c r="B11188" t="s">
        <v>2</v>
      </c>
      <c r="C11188">
        <v>3</v>
      </c>
      <c r="D11188">
        <v>4</v>
      </c>
      <c r="E11188">
        <v>32780</v>
      </c>
      <c r="F11188">
        <v>7</v>
      </c>
      <c r="G11188">
        <v>1.9319569999999999</v>
      </c>
    </row>
    <row r="11189" spans="1:7" ht="12.2" customHeight="1">
      <c r="A11189" t="s">
        <v>0</v>
      </c>
      <c r="B11189" t="s">
        <v>2</v>
      </c>
      <c r="C11189">
        <v>3</v>
      </c>
      <c r="D11189">
        <v>4</v>
      </c>
      <c r="E11189">
        <v>32780</v>
      </c>
      <c r="F11189">
        <v>7</v>
      </c>
      <c r="G11189">
        <v>1.911152</v>
      </c>
    </row>
    <row r="11190" spans="1:7" ht="12.2" customHeight="1">
      <c r="A11190" t="s">
        <v>0</v>
      </c>
      <c r="B11190" t="s">
        <v>2</v>
      </c>
      <c r="C11190">
        <v>3</v>
      </c>
      <c r="D11190">
        <v>4</v>
      </c>
      <c r="E11190">
        <v>32780</v>
      </c>
      <c r="F11190">
        <v>7</v>
      </c>
      <c r="G11190">
        <v>1.9395070000000001</v>
      </c>
    </row>
    <row r="11191" spans="1:7" ht="12.2" customHeight="1">
      <c r="A11191" t="s">
        <v>0</v>
      </c>
      <c r="B11191" t="s">
        <v>2</v>
      </c>
      <c r="C11191">
        <v>3</v>
      </c>
      <c r="D11191">
        <v>4</v>
      </c>
      <c r="E11191">
        <v>32780</v>
      </c>
      <c r="F11191">
        <v>7</v>
      </c>
      <c r="G11191">
        <v>1.9058440000000001</v>
      </c>
    </row>
    <row r="11192" spans="1:7" ht="12.2" customHeight="1">
      <c r="A11192" t="s">
        <v>0</v>
      </c>
      <c r="B11192" t="s">
        <v>2</v>
      </c>
      <c r="C11192">
        <v>3</v>
      </c>
      <c r="D11192">
        <v>4</v>
      </c>
      <c r="E11192">
        <v>32780</v>
      </c>
      <c r="F11192">
        <v>7</v>
      </c>
      <c r="G11192">
        <v>1.9495610000000001</v>
      </c>
    </row>
    <row r="11193" spans="1:7" ht="12.2" customHeight="1">
      <c r="A11193" t="s">
        <v>0</v>
      </c>
      <c r="B11193" t="s">
        <v>2</v>
      </c>
      <c r="C11193">
        <v>3</v>
      </c>
      <c r="D11193">
        <v>4</v>
      </c>
      <c r="E11193">
        <v>32780</v>
      </c>
      <c r="F11193">
        <v>7</v>
      </c>
      <c r="G11193">
        <v>1.969679</v>
      </c>
    </row>
    <row r="11194" spans="1:7" ht="12.2" customHeight="1">
      <c r="A11194" t="s">
        <v>0</v>
      </c>
      <c r="B11194" t="s">
        <v>2</v>
      </c>
      <c r="C11194">
        <v>3</v>
      </c>
      <c r="D11194">
        <v>4</v>
      </c>
      <c r="E11194">
        <v>32780</v>
      </c>
      <c r="F11194">
        <v>7</v>
      </c>
      <c r="G11194">
        <v>1.710223</v>
      </c>
    </row>
    <row r="11195" spans="1:7" ht="12.2" customHeight="1">
      <c r="A11195" t="s">
        <v>0</v>
      </c>
      <c r="B11195" t="s">
        <v>2</v>
      </c>
      <c r="C11195">
        <v>3</v>
      </c>
      <c r="D11195">
        <v>4</v>
      </c>
      <c r="E11195">
        <v>32780</v>
      </c>
      <c r="F11195">
        <v>7</v>
      </c>
      <c r="G11195">
        <v>1.9699469999999999</v>
      </c>
    </row>
    <row r="11196" spans="1:7" ht="12.2" customHeight="1">
      <c r="A11196" t="s">
        <v>0</v>
      </c>
      <c r="B11196" t="s">
        <v>2</v>
      </c>
      <c r="C11196">
        <v>3</v>
      </c>
      <c r="D11196">
        <v>4</v>
      </c>
      <c r="E11196">
        <v>32780</v>
      </c>
      <c r="F11196">
        <v>7</v>
      </c>
      <c r="G11196">
        <v>2.5101</v>
      </c>
    </row>
    <row r="11197" spans="1:7" ht="12.2" customHeight="1">
      <c r="A11197" t="s">
        <v>0</v>
      </c>
      <c r="B11197" t="s">
        <v>2</v>
      </c>
      <c r="C11197">
        <v>3</v>
      </c>
      <c r="D11197">
        <v>4</v>
      </c>
      <c r="E11197">
        <v>32780</v>
      </c>
      <c r="F11197">
        <v>7</v>
      </c>
      <c r="G11197">
        <v>2.26308</v>
      </c>
    </row>
    <row r="11198" spans="1:7" ht="12.2" customHeight="1">
      <c r="A11198" t="s">
        <v>0</v>
      </c>
      <c r="B11198" t="s">
        <v>2</v>
      </c>
      <c r="C11198">
        <v>3</v>
      </c>
      <c r="D11198">
        <v>4</v>
      </c>
      <c r="E11198">
        <v>32780</v>
      </c>
      <c r="F11198">
        <v>7</v>
      </c>
      <c r="G11198">
        <v>2.5505100000000001</v>
      </c>
    </row>
    <row r="11199" spans="1:7" ht="12.2" customHeight="1">
      <c r="A11199" t="s">
        <v>0</v>
      </c>
      <c r="B11199" t="s">
        <v>2</v>
      </c>
      <c r="C11199">
        <v>3</v>
      </c>
      <c r="D11199">
        <v>4</v>
      </c>
      <c r="E11199">
        <v>32780</v>
      </c>
      <c r="F11199">
        <v>7</v>
      </c>
      <c r="G11199">
        <v>2.52162</v>
      </c>
    </row>
    <row r="11200" spans="1:7" ht="12.2" customHeight="1">
      <c r="A11200" t="s">
        <v>0</v>
      </c>
      <c r="B11200" t="s">
        <v>2</v>
      </c>
      <c r="C11200">
        <v>3</v>
      </c>
      <c r="D11200">
        <v>4</v>
      </c>
      <c r="E11200">
        <v>32780</v>
      </c>
      <c r="F11200">
        <v>7</v>
      </c>
      <c r="G11200">
        <v>2.8243399999999999</v>
      </c>
    </row>
    <row r="11201" spans="1:7" ht="12.2" customHeight="1">
      <c r="A11201" t="s">
        <v>0</v>
      </c>
      <c r="B11201" t="s">
        <v>2</v>
      </c>
      <c r="C11201">
        <v>3</v>
      </c>
      <c r="D11201">
        <v>5</v>
      </c>
      <c r="E11201">
        <v>32780</v>
      </c>
      <c r="F11201">
        <v>7</v>
      </c>
      <c r="G11201">
        <v>0.974827</v>
      </c>
    </row>
    <row r="11202" spans="1:7" ht="12.2" customHeight="1">
      <c r="A11202" t="s">
        <v>0</v>
      </c>
      <c r="B11202" t="s">
        <v>2</v>
      </c>
      <c r="C11202">
        <v>3</v>
      </c>
      <c r="D11202">
        <v>5</v>
      </c>
      <c r="E11202">
        <v>32780</v>
      </c>
      <c r="F11202">
        <v>7</v>
      </c>
      <c r="G11202">
        <v>1.7734000000000001</v>
      </c>
    </row>
    <row r="11203" spans="1:7" ht="12.2" customHeight="1">
      <c r="A11203" t="s">
        <v>0</v>
      </c>
      <c r="B11203" t="s">
        <v>2</v>
      </c>
      <c r="C11203">
        <v>3</v>
      </c>
      <c r="D11203">
        <v>5</v>
      </c>
      <c r="E11203">
        <v>32780</v>
      </c>
      <c r="F11203">
        <v>7</v>
      </c>
      <c r="G11203">
        <v>1.4920800000000001</v>
      </c>
    </row>
    <row r="11204" spans="1:7" ht="12.2" customHeight="1">
      <c r="A11204" t="s">
        <v>0</v>
      </c>
      <c r="B11204" t="s">
        <v>2</v>
      </c>
      <c r="C11204">
        <v>3</v>
      </c>
      <c r="D11204">
        <v>5</v>
      </c>
      <c r="E11204">
        <v>32780</v>
      </c>
      <c r="F11204">
        <v>7</v>
      </c>
      <c r="G11204">
        <v>1.1329899999999999</v>
      </c>
    </row>
    <row r="11205" spans="1:7" ht="12.2" customHeight="1">
      <c r="A11205" t="s">
        <v>0</v>
      </c>
      <c r="B11205" t="s">
        <v>2</v>
      </c>
      <c r="C11205">
        <v>3</v>
      </c>
      <c r="D11205">
        <v>5</v>
      </c>
      <c r="E11205">
        <v>32780</v>
      </c>
      <c r="F11205">
        <v>7</v>
      </c>
      <c r="G11205">
        <v>1.4104000000000001</v>
      </c>
    </row>
    <row r="11206" spans="1:7" ht="12.2" customHeight="1">
      <c r="A11206" t="s">
        <v>0</v>
      </c>
      <c r="B11206" t="s">
        <v>2</v>
      </c>
      <c r="C11206">
        <v>3</v>
      </c>
      <c r="D11206">
        <v>5</v>
      </c>
      <c r="E11206">
        <v>32780</v>
      </c>
      <c r="F11206">
        <v>7</v>
      </c>
      <c r="G11206">
        <v>1.84032</v>
      </c>
    </row>
    <row r="11207" spans="1:7" ht="12.2" customHeight="1">
      <c r="A11207" t="s">
        <v>0</v>
      </c>
      <c r="B11207" t="s">
        <v>2</v>
      </c>
      <c r="C11207">
        <v>3</v>
      </c>
      <c r="D11207">
        <v>5</v>
      </c>
      <c r="E11207">
        <v>32780</v>
      </c>
      <c r="F11207">
        <v>7</v>
      </c>
      <c r="G11207">
        <v>1.121086</v>
      </c>
    </row>
    <row r="11208" spans="1:7" ht="12.2" customHeight="1">
      <c r="A11208" t="s">
        <v>0</v>
      </c>
      <c r="B11208" t="s">
        <v>2</v>
      </c>
      <c r="C11208">
        <v>3</v>
      </c>
      <c r="D11208">
        <v>5</v>
      </c>
      <c r="E11208">
        <v>32780</v>
      </c>
      <c r="F11208">
        <v>7</v>
      </c>
      <c r="G11208">
        <v>1.117402</v>
      </c>
    </row>
    <row r="11209" spans="1:7" ht="12.2" customHeight="1">
      <c r="A11209" t="s">
        <v>0</v>
      </c>
      <c r="B11209" t="s">
        <v>2</v>
      </c>
      <c r="C11209">
        <v>3</v>
      </c>
      <c r="D11209">
        <v>5</v>
      </c>
      <c r="E11209">
        <v>32780</v>
      </c>
      <c r="F11209">
        <v>7</v>
      </c>
      <c r="G11209">
        <v>1.14995</v>
      </c>
    </row>
    <row r="11210" spans="1:7" ht="12.2" customHeight="1">
      <c r="A11210" t="s">
        <v>0</v>
      </c>
      <c r="B11210" t="s">
        <v>2</v>
      </c>
      <c r="C11210">
        <v>3</v>
      </c>
      <c r="D11210">
        <v>5</v>
      </c>
      <c r="E11210">
        <v>32780</v>
      </c>
      <c r="F11210">
        <v>7</v>
      </c>
      <c r="G11210">
        <v>1.143953</v>
      </c>
    </row>
    <row r="11211" spans="1:7" ht="12.2" customHeight="1">
      <c r="A11211" t="s">
        <v>0</v>
      </c>
      <c r="B11211" t="s">
        <v>2</v>
      </c>
      <c r="C11211">
        <v>3</v>
      </c>
      <c r="D11211">
        <v>5</v>
      </c>
      <c r="E11211">
        <v>32780</v>
      </c>
      <c r="F11211">
        <v>7</v>
      </c>
      <c r="G11211">
        <v>1.127076</v>
      </c>
    </row>
    <row r="11212" spans="1:7" ht="12.2" customHeight="1">
      <c r="A11212" t="s">
        <v>0</v>
      </c>
      <c r="B11212" t="s">
        <v>2</v>
      </c>
      <c r="C11212">
        <v>3</v>
      </c>
      <c r="D11212">
        <v>5</v>
      </c>
      <c r="E11212">
        <v>32780</v>
      </c>
      <c r="F11212">
        <v>7</v>
      </c>
      <c r="G11212">
        <v>1.1454390000000001</v>
      </c>
    </row>
    <row r="11213" spans="1:7" ht="12.2" customHeight="1">
      <c r="A11213" t="s">
        <v>0</v>
      </c>
      <c r="B11213" t="s">
        <v>2</v>
      </c>
      <c r="C11213">
        <v>3</v>
      </c>
      <c r="D11213">
        <v>5</v>
      </c>
      <c r="E11213">
        <v>32780</v>
      </c>
      <c r="F11213">
        <v>7</v>
      </c>
      <c r="G11213">
        <v>1.173141</v>
      </c>
    </row>
    <row r="11214" spans="1:7" ht="12.2" customHeight="1">
      <c r="A11214" t="s">
        <v>0</v>
      </c>
      <c r="B11214" t="s">
        <v>2</v>
      </c>
      <c r="C11214">
        <v>3</v>
      </c>
      <c r="D11214">
        <v>5</v>
      </c>
      <c r="E11214">
        <v>32780</v>
      </c>
      <c r="F11214">
        <v>7</v>
      </c>
      <c r="G11214">
        <v>1.2125589999999999</v>
      </c>
    </row>
    <row r="11215" spans="1:7" ht="12.2" customHeight="1">
      <c r="A11215" t="s">
        <v>0</v>
      </c>
      <c r="B11215" t="s">
        <v>2</v>
      </c>
      <c r="C11215">
        <v>3</v>
      </c>
      <c r="D11215">
        <v>5</v>
      </c>
      <c r="E11215">
        <v>32780</v>
      </c>
      <c r="F11215">
        <v>7</v>
      </c>
      <c r="G11215">
        <v>1.171343</v>
      </c>
    </row>
    <row r="11216" spans="1:7" ht="12.2" customHeight="1">
      <c r="A11216" t="s">
        <v>0</v>
      </c>
      <c r="B11216" t="s">
        <v>2</v>
      </c>
      <c r="C11216">
        <v>3</v>
      </c>
      <c r="D11216">
        <v>5</v>
      </c>
      <c r="E11216">
        <v>32780</v>
      </c>
      <c r="F11216">
        <v>7</v>
      </c>
      <c r="G11216">
        <v>1.1705509999999999</v>
      </c>
    </row>
    <row r="11217" spans="1:7" ht="12.2" customHeight="1">
      <c r="A11217" t="s">
        <v>0</v>
      </c>
      <c r="B11217" t="s">
        <v>2</v>
      </c>
      <c r="C11217">
        <v>3</v>
      </c>
      <c r="D11217">
        <v>5</v>
      </c>
      <c r="E11217">
        <v>32780</v>
      </c>
      <c r="F11217">
        <v>7</v>
      </c>
      <c r="G11217">
        <v>1.126214</v>
      </c>
    </row>
    <row r="11218" spans="1:7" ht="12.2" customHeight="1">
      <c r="A11218" t="s">
        <v>0</v>
      </c>
      <c r="B11218" t="s">
        <v>2</v>
      </c>
      <c r="C11218">
        <v>3</v>
      </c>
      <c r="D11218">
        <v>5</v>
      </c>
      <c r="E11218">
        <v>32780</v>
      </c>
      <c r="F11218">
        <v>7</v>
      </c>
      <c r="G11218">
        <v>1.1836169999999999</v>
      </c>
    </row>
    <row r="11219" spans="1:7" ht="12.2" customHeight="1">
      <c r="A11219" t="s">
        <v>0</v>
      </c>
      <c r="B11219" t="s">
        <v>2</v>
      </c>
      <c r="C11219">
        <v>3</v>
      </c>
      <c r="D11219">
        <v>5</v>
      </c>
      <c r="E11219">
        <v>32780</v>
      </c>
      <c r="F11219">
        <v>7</v>
      </c>
      <c r="G11219">
        <v>1.2278480000000001</v>
      </c>
    </row>
    <row r="11220" spans="1:7" ht="12.2" customHeight="1">
      <c r="A11220" t="s">
        <v>0</v>
      </c>
      <c r="B11220" t="s">
        <v>2</v>
      </c>
      <c r="C11220">
        <v>3</v>
      </c>
      <c r="D11220">
        <v>5</v>
      </c>
      <c r="E11220">
        <v>32780</v>
      </c>
      <c r="F11220">
        <v>7</v>
      </c>
      <c r="G11220">
        <v>1.1795789999999999</v>
      </c>
    </row>
    <row r="11221" spans="1:7" ht="12.2" customHeight="1">
      <c r="A11221" t="s">
        <v>0</v>
      </c>
      <c r="B11221" t="s">
        <v>2</v>
      </c>
      <c r="C11221">
        <v>3</v>
      </c>
      <c r="D11221">
        <v>5</v>
      </c>
      <c r="E11221">
        <v>32780</v>
      </c>
      <c r="F11221">
        <v>7</v>
      </c>
      <c r="G11221">
        <v>1.21892</v>
      </c>
    </row>
    <row r="11222" spans="1:7" ht="12.2" customHeight="1">
      <c r="A11222" t="s">
        <v>0</v>
      </c>
      <c r="B11222" t="s">
        <v>2</v>
      </c>
      <c r="C11222">
        <v>3</v>
      </c>
      <c r="D11222">
        <v>5</v>
      </c>
      <c r="E11222">
        <v>32780</v>
      </c>
      <c r="F11222">
        <v>7</v>
      </c>
      <c r="G11222">
        <v>1.248958</v>
      </c>
    </row>
    <row r="11223" spans="1:7" ht="12.2" customHeight="1">
      <c r="A11223" t="s">
        <v>0</v>
      </c>
      <c r="B11223" t="s">
        <v>2</v>
      </c>
      <c r="C11223">
        <v>3</v>
      </c>
      <c r="D11223">
        <v>5</v>
      </c>
      <c r="E11223">
        <v>32780</v>
      </c>
      <c r="F11223">
        <v>7</v>
      </c>
      <c r="G11223">
        <v>1.179908</v>
      </c>
    </row>
    <row r="11224" spans="1:7" ht="12.2" customHeight="1">
      <c r="A11224" t="s">
        <v>0</v>
      </c>
      <c r="B11224" t="s">
        <v>2</v>
      </c>
      <c r="C11224">
        <v>3</v>
      </c>
      <c r="D11224">
        <v>5</v>
      </c>
      <c r="E11224">
        <v>32780</v>
      </c>
      <c r="F11224">
        <v>7</v>
      </c>
      <c r="G11224">
        <v>1.1677219999999999</v>
      </c>
    </row>
    <row r="11225" spans="1:7" ht="12.2" customHeight="1">
      <c r="A11225" t="s">
        <v>0</v>
      </c>
      <c r="B11225" t="s">
        <v>2</v>
      </c>
      <c r="C11225">
        <v>3</v>
      </c>
      <c r="D11225">
        <v>5</v>
      </c>
      <c r="E11225">
        <v>32780</v>
      </c>
      <c r="F11225">
        <v>7</v>
      </c>
      <c r="G11225">
        <v>1.240985</v>
      </c>
    </row>
    <row r="11226" spans="1:7" ht="12.2" customHeight="1">
      <c r="A11226" t="s">
        <v>0</v>
      </c>
      <c r="B11226" t="s">
        <v>2</v>
      </c>
      <c r="C11226">
        <v>3</v>
      </c>
      <c r="D11226">
        <v>5</v>
      </c>
      <c r="E11226">
        <v>32780</v>
      </c>
      <c r="F11226">
        <v>7</v>
      </c>
      <c r="G11226">
        <v>1.193106</v>
      </c>
    </row>
    <row r="11227" spans="1:7" ht="12.2" customHeight="1">
      <c r="A11227" t="s">
        <v>0</v>
      </c>
      <c r="B11227" t="s">
        <v>2</v>
      </c>
      <c r="C11227">
        <v>3</v>
      </c>
      <c r="D11227">
        <v>5</v>
      </c>
      <c r="E11227">
        <v>32780</v>
      </c>
      <c r="F11227">
        <v>7</v>
      </c>
      <c r="G11227">
        <v>1.194385</v>
      </c>
    </row>
    <row r="11228" spans="1:7" ht="12.2" customHeight="1">
      <c r="A11228" t="s">
        <v>0</v>
      </c>
      <c r="B11228" t="s">
        <v>2</v>
      </c>
      <c r="C11228">
        <v>3</v>
      </c>
      <c r="D11228">
        <v>5</v>
      </c>
      <c r="E11228">
        <v>32780</v>
      </c>
      <c r="F11228">
        <v>7</v>
      </c>
      <c r="G11228">
        <v>1.177276</v>
      </c>
    </row>
    <row r="11229" spans="1:7" ht="12.2" customHeight="1">
      <c r="A11229" t="s">
        <v>0</v>
      </c>
      <c r="B11229" t="s">
        <v>2</v>
      </c>
      <c r="C11229">
        <v>3</v>
      </c>
      <c r="D11229">
        <v>5</v>
      </c>
      <c r="E11229">
        <v>32780</v>
      </c>
      <c r="F11229">
        <v>7</v>
      </c>
      <c r="G11229">
        <v>1.226431</v>
      </c>
    </row>
    <row r="11230" spans="1:7" ht="12.2" customHeight="1">
      <c r="A11230" t="s">
        <v>0</v>
      </c>
      <c r="B11230" t="s">
        <v>2</v>
      </c>
      <c r="C11230">
        <v>3</v>
      </c>
      <c r="D11230">
        <v>5</v>
      </c>
      <c r="E11230">
        <v>32780</v>
      </c>
      <c r="F11230">
        <v>7</v>
      </c>
      <c r="G11230">
        <v>1.2133160000000001</v>
      </c>
    </row>
    <row r="11231" spans="1:7" ht="12.2" customHeight="1">
      <c r="A11231" t="s">
        <v>0</v>
      </c>
      <c r="B11231" t="s">
        <v>2</v>
      </c>
      <c r="C11231">
        <v>3</v>
      </c>
      <c r="D11231">
        <v>5</v>
      </c>
      <c r="E11231">
        <v>32780</v>
      </c>
      <c r="F11231">
        <v>7</v>
      </c>
      <c r="G11231">
        <v>1.2243170000000001</v>
      </c>
    </row>
    <row r="11232" spans="1:7" ht="12.2" customHeight="1">
      <c r="A11232" t="s">
        <v>0</v>
      </c>
      <c r="B11232" t="s">
        <v>2</v>
      </c>
      <c r="C11232">
        <v>3</v>
      </c>
      <c r="D11232">
        <v>5</v>
      </c>
      <c r="E11232">
        <v>32780</v>
      </c>
      <c r="F11232">
        <v>7</v>
      </c>
      <c r="G11232">
        <v>1.2398910000000001</v>
      </c>
    </row>
    <row r="11233" spans="1:7" ht="12.2" customHeight="1">
      <c r="A11233" t="s">
        <v>0</v>
      </c>
      <c r="B11233" t="s">
        <v>2</v>
      </c>
      <c r="C11233">
        <v>3</v>
      </c>
      <c r="D11233">
        <v>5</v>
      </c>
      <c r="E11233">
        <v>32780</v>
      </c>
      <c r="F11233">
        <v>7</v>
      </c>
      <c r="G11233">
        <v>1.2914019999999999</v>
      </c>
    </row>
    <row r="11234" spans="1:7" ht="12.2" customHeight="1">
      <c r="A11234" t="s">
        <v>0</v>
      </c>
      <c r="B11234" t="s">
        <v>2</v>
      </c>
      <c r="C11234">
        <v>3</v>
      </c>
      <c r="D11234">
        <v>5</v>
      </c>
      <c r="E11234">
        <v>32780</v>
      </c>
      <c r="F11234">
        <v>7</v>
      </c>
      <c r="G11234">
        <v>1.2458940000000001</v>
      </c>
    </row>
    <row r="11235" spans="1:7" ht="12.2" customHeight="1">
      <c r="A11235" t="s">
        <v>0</v>
      </c>
      <c r="B11235" t="s">
        <v>2</v>
      </c>
      <c r="C11235">
        <v>3</v>
      </c>
      <c r="D11235">
        <v>5</v>
      </c>
      <c r="E11235">
        <v>32780</v>
      </c>
      <c r="F11235">
        <v>7</v>
      </c>
      <c r="G11235">
        <v>1.245938</v>
      </c>
    </row>
    <row r="11236" spans="1:7" ht="12.2" customHeight="1">
      <c r="A11236" t="s">
        <v>0</v>
      </c>
      <c r="B11236" t="s">
        <v>2</v>
      </c>
      <c r="C11236">
        <v>3</v>
      </c>
      <c r="D11236">
        <v>5</v>
      </c>
      <c r="E11236">
        <v>32780</v>
      </c>
      <c r="F11236">
        <v>7</v>
      </c>
      <c r="G11236">
        <v>1.2536400000000001</v>
      </c>
    </row>
    <row r="11237" spans="1:7" ht="12.2" customHeight="1">
      <c r="A11237" t="s">
        <v>0</v>
      </c>
      <c r="B11237" t="s">
        <v>2</v>
      </c>
      <c r="C11237">
        <v>3</v>
      </c>
      <c r="D11237">
        <v>5</v>
      </c>
      <c r="E11237">
        <v>32780</v>
      </c>
      <c r="F11237">
        <v>7</v>
      </c>
      <c r="G11237">
        <v>1.2359100000000001</v>
      </c>
    </row>
    <row r="11238" spans="1:7" ht="12.2" customHeight="1">
      <c r="A11238" t="s">
        <v>0</v>
      </c>
      <c r="B11238" t="s">
        <v>2</v>
      </c>
      <c r="C11238">
        <v>3</v>
      </c>
      <c r="D11238">
        <v>5</v>
      </c>
      <c r="E11238">
        <v>32780</v>
      </c>
      <c r="F11238">
        <v>7</v>
      </c>
      <c r="G11238">
        <v>1.2731189999999999</v>
      </c>
    </row>
    <row r="11239" spans="1:7" ht="12.2" customHeight="1">
      <c r="A11239" t="s">
        <v>0</v>
      </c>
      <c r="B11239" t="s">
        <v>2</v>
      </c>
      <c r="C11239">
        <v>3</v>
      </c>
      <c r="D11239">
        <v>5</v>
      </c>
      <c r="E11239">
        <v>32780</v>
      </c>
      <c r="F11239">
        <v>7</v>
      </c>
      <c r="G11239">
        <v>1.26153</v>
      </c>
    </row>
    <row r="11240" spans="1:7" ht="12.2" customHeight="1">
      <c r="A11240" t="s">
        <v>0</v>
      </c>
      <c r="B11240" t="s">
        <v>2</v>
      </c>
      <c r="C11240">
        <v>3</v>
      </c>
      <c r="D11240">
        <v>5</v>
      </c>
      <c r="E11240">
        <v>32780</v>
      </c>
      <c r="F11240">
        <v>7</v>
      </c>
      <c r="G11240">
        <v>1.271998</v>
      </c>
    </row>
    <row r="11241" spans="1:7" ht="12.2" customHeight="1">
      <c r="A11241" t="s">
        <v>0</v>
      </c>
      <c r="B11241" t="s">
        <v>2</v>
      </c>
      <c r="C11241">
        <v>3</v>
      </c>
      <c r="D11241">
        <v>5</v>
      </c>
      <c r="E11241">
        <v>32780</v>
      </c>
      <c r="F11241">
        <v>7</v>
      </c>
      <c r="G11241">
        <v>1.2720899999999999</v>
      </c>
    </row>
    <row r="11242" spans="1:7" ht="12.2" customHeight="1">
      <c r="A11242" t="s">
        <v>0</v>
      </c>
      <c r="B11242" t="s">
        <v>2</v>
      </c>
      <c r="C11242">
        <v>3</v>
      </c>
      <c r="D11242">
        <v>5</v>
      </c>
      <c r="E11242">
        <v>32780</v>
      </c>
      <c r="F11242">
        <v>7</v>
      </c>
      <c r="G11242">
        <v>1.2502869999999999</v>
      </c>
    </row>
    <row r="11243" spans="1:7" ht="12.2" customHeight="1">
      <c r="A11243" t="s">
        <v>0</v>
      </c>
      <c r="B11243" t="s">
        <v>2</v>
      </c>
      <c r="C11243">
        <v>3</v>
      </c>
      <c r="D11243">
        <v>5</v>
      </c>
      <c r="E11243">
        <v>32780</v>
      </c>
      <c r="F11243">
        <v>7</v>
      </c>
      <c r="G11243">
        <v>1.323914</v>
      </c>
    </row>
    <row r="11244" spans="1:7" ht="12.2" customHeight="1">
      <c r="A11244" t="s">
        <v>0</v>
      </c>
      <c r="B11244" t="s">
        <v>2</v>
      </c>
      <c r="C11244">
        <v>3</v>
      </c>
      <c r="D11244">
        <v>5</v>
      </c>
      <c r="E11244">
        <v>32780</v>
      </c>
      <c r="F11244">
        <v>7</v>
      </c>
      <c r="G11244">
        <v>1.271082</v>
      </c>
    </row>
    <row r="11245" spans="1:7" ht="12.2" customHeight="1">
      <c r="A11245" t="s">
        <v>0</v>
      </c>
      <c r="B11245" t="s">
        <v>2</v>
      </c>
      <c r="C11245">
        <v>3</v>
      </c>
      <c r="D11245">
        <v>5</v>
      </c>
      <c r="E11245">
        <v>32780</v>
      </c>
      <c r="F11245">
        <v>7</v>
      </c>
      <c r="G11245">
        <v>1.2619050000000001</v>
      </c>
    </row>
    <row r="11246" spans="1:7" ht="12.2" customHeight="1">
      <c r="A11246" t="s">
        <v>0</v>
      </c>
      <c r="B11246" t="s">
        <v>2</v>
      </c>
      <c r="C11246">
        <v>3</v>
      </c>
      <c r="D11246">
        <v>5</v>
      </c>
      <c r="E11246">
        <v>32780</v>
      </c>
      <c r="F11246">
        <v>7</v>
      </c>
      <c r="G11246">
        <v>1.2694289999999999</v>
      </c>
    </row>
    <row r="11247" spans="1:7" ht="12.2" customHeight="1">
      <c r="A11247" t="s">
        <v>0</v>
      </c>
      <c r="B11247" t="s">
        <v>2</v>
      </c>
      <c r="C11247">
        <v>3</v>
      </c>
      <c r="D11247">
        <v>5</v>
      </c>
      <c r="E11247">
        <v>32780</v>
      </c>
      <c r="F11247">
        <v>7</v>
      </c>
      <c r="G11247">
        <v>1.2878769999999999</v>
      </c>
    </row>
    <row r="11248" spans="1:7" ht="12.2" customHeight="1">
      <c r="A11248" t="s">
        <v>0</v>
      </c>
      <c r="B11248" t="s">
        <v>2</v>
      </c>
      <c r="C11248">
        <v>3</v>
      </c>
      <c r="D11248">
        <v>5</v>
      </c>
      <c r="E11248">
        <v>32780</v>
      </c>
      <c r="F11248">
        <v>7</v>
      </c>
      <c r="G11248">
        <v>1.326236</v>
      </c>
    </row>
    <row r="11249" spans="1:7" ht="12.2" customHeight="1">
      <c r="A11249" t="s">
        <v>0</v>
      </c>
      <c r="B11249" t="s">
        <v>2</v>
      </c>
      <c r="C11249">
        <v>3</v>
      </c>
      <c r="D11249">
        <v>5</v>
      </c>
      <c r="E11249">
        <v>32780</v>
      </c>
      <c r="F11249">
        <v>7</v>
      </c>
      <c r="G11249">
        <v>1.303196</v>
      </c>
    </row>
    <row r="11250" spans="1:7" ht="12.2" customHeight="1">
      <c r="A11250" t="s">
        <v>0</v>
      </c>
      <c r="B11250" t="s">
        <v>2</v>
      </c>
      <c r="C11250">
        <v>3</v>
      </c>
      <c r="D11250">
        <v>5</v>
      </c>
      <c r="E11250">
        <v>32780</v>
      </c>
      <c r="F11250">
        <v>7</v>
      </c>
      <c r="G11250">
        <v>1.306281</v>
      </c>
    </row>
    <row r="11251" spans="1:7" ht="12.2" customHeight="1">
      <c r="A11251" t="s">
        <v>0</v>
      </c>
      <c r="B11251" t="s">
        <v>2</v>
      </c>
      <c r="C11251">
        <v>3</v>
      </c>
      <c r="D11251">
        <v>5</v>
      </c>
      <c r="E11251">
        <v>32780</v>
      </c>
      <c r="F11251">
        <v>7</v>
      </c>
      <c r="G11251">
        <v>1.272651</v>
      </c>
    </row>
    <row r="11252" spans="1:7" ht="12.2" customHeight="1">
      <c r="A11252" t="s">
        <v>0</v>
      </c>
      <c r="B11252" t="s">
        <v>2</v>
      </c>
      <c r="C11252">
        <v>3</v>
      </c>
      <c r="D11252">
        <v>5</v>
      </c>
      <c r="E11252">
        <v>32780</v>
      </c>
      <c r="F11252">
        <v>7</v>
      </c>
      <c r="G11252">
        <v>1.3192269999999999</v>
      </c>
    </row>
    <row r="11253" spans="1:7" ht="12.2" customHeight="1">
      <c r="A11253" t="s">
        <v>0</v>
      </c>
      <c r="B11253" t="s">
        <v>2</v>
      </c>
      <c r="C11253">
        <v>3</v>
      </c>
      <c r="D11253">
        <v>5</v>
      </c>
      <c r="E11253">
        <v>32780</v>
      </c>
      <c r="F11253">
        <v>7</v>
      </c>
      <c r="G11253">
        <v>1.3034790000000001</v>
      </c>
    </row>
    <row r="11254" spans="1:7" ht="12.2" customHeight="1">
      <c r="A11254" t="s">
        <v>0</v>
      </c>
      <c r="B11254" t="s">
        <v>2</v>
      </c>
      <c r="C11254">
        <v>3</v>
      </c>
      <c r="D11254">
        <v>5</v>
      </c>
      <c r="E11254">
        <v>32780</v>
      </c>
      <c r="F11254">
        <v>7</v>
      </c>
      <c r="G11254">
        <v>1.289331</v>
      </c>
    </row>
    <row r="11255" spans="1:7" ht="12.2" customHeight="1">
      <c r="A11255" t="s">
        <v>0</v>
      </c>
      <c r="B11255" t="s">
        <v>2</v>
      </c>
      <c r="C11255">
        <v>3</v>
      </c>
      <c r="D11255">
        <v>5</v>
      </c>
      <c r="E11255">
        <v>32780</v>
      </c>
      <c r="F11255">
        <v>7</v>
      </c>
      <c r="G11255">
        <v>1.348152</v>
      </c>
    </row>
    <row r="11256" spans="1:7" ht="12.2" customHeight="1">
      <c r="A11256" t="s">
        <v>0</v>
      </c>
      <c r="B11256" t="s">
        <v>2</v>
      </c>
      <c r="C11256">
        <v>3</v>
      </c>
      <c r="D11256">
        <v>5</v>
      </c>
      <c r="E11256">
        <v>32780</v>
      </c>
      <c r="F11256">
        <v>7</v>
      </c>
      <c r="G11256">
        <v>1.349175</v>
      </c>
    </row>
    <row r="11257" spans="1:7" ht="12.2" customHeight="1">
      <c r="A11257" t="s">
        <v>0</v>
      </c>
      <c r="B11257" t="s">
        <v>2</v>
      </c>
      <c r="C11257">
        <v>3</v>
      </c>
      <c r="D11257">
        <v>5</v>
      </c>
      <c r="E11257">
        <v>32780</v>
      </c>
      <c r="F11257">
        <v>7</v>
      </c>
      <c r="G11257">
        <v>1.3120309999999999</v>
      </c>
    </row>
    <row r="11258" spans="1:7" ht="12.2" customHeight="1">
      <c r="A11258" t="s">
        <v>0</v>
      </c>
      <c r="B11258" t="s">
        <v>2</v>
      </c>
      <c r="C11258">
        <v>3</v>
      </c>
      <c r="D11258">
        <v>5</v>
      </c>
      <c r="E11258">
        <v>32780</v>
      </c>
      <c r="F11258">
        <v>7</v>
      </c>
      <c r="G11258">
        <v>1.3357870000000001</v>
      </c>
    </row>
    <row r="11259" spans="1:7" ht="12.2" customHeight="1">
      <c r="A11259" t="s">
        <v>0</v>
      </c>
      <c r="B11259" t="s">
        <v>2</v>
      </c>
      <c r="C11259">
        <v>3</v>
      </c>
      <c r="D11259">
        <v>5</v>
      </c>
      <c r="E11259">
        <v>32780</v>
      </c>
      <c r="F11259">
        <v>7</v>
      </c>
      <c r="G11259">
        <v>1.3401970000000001</v>
      </c>
    </row>
    <row r="11260" spans="1:7" ht="12.2" customHeight="1">
      <c r="A11260" t="s">
        <v>0</v>
      </c>
      <c r="B11260" t="s">
        <v>2</v>
      </c>
      <c r="C11260">
        <v>3</v>
      </c>
      <c r="D11260">
        <v>5</v>
      </c>
      <c r="E11260">
        <v>32780</v>
      </c>
      <c r="F11260">
        <v>7</v>
      </c>
      <c r="G11260">
        <v>1.351647</v>
      </c>
    </row>
    <row r="11261" spans="1:7" ht="12.2" customHeight="1">
      <c r="A11261" t="s">
        <v>0</v>
      </c>
      <c r="B11261" t="s">
        <v>2</v>
      </c>
      <c r="C11261">
        <v>3</v>
      </c>
      <c r="D11261">
        <v>5</v>
      </c>
      <c r="E11261">
        <v>32780</v>
      </c>
      <c r="F11261">
        <v>7</v>
      </c>
      <c r="G11261">
        <v>1.3221290000000001</v>
      </c>
    </row>
    <row r="11262" spans="1:7" ht="12.2" customHeight="1">
      <c r="A11262" t="s">
        <v>0</v>
      </c>
      <c r="B11262" t="s">
        <v>2</v>
      </c>
      <c r="C11262">
        <v>3</v>
      </c>
      <c r="D11262">
        <v>5</v>
      </c>
      <c r="E11262">
        <v>32780</v>
      </c>
      <c r="F11262">
        <v>7</v>
      </c>
      <c r="G11262">
        <v>1.329979</v>
      </c>
    </row>
    <row r="11263" spans="1:7" ht="12.2" customHeight="1">
      <c r="A11263" t="s">
        <v>0</v>
      </c>
      <c r="B11263" t="s">
        <v>2</v>
      </c>
      <c r="C11263">
        <v>3</v>
      </c>
      <c r="D11263">
        <v>5</v>
      </c>
      <c r="E11263">
        <v>32780</v>
      </c>
      <c r="F11263">
        <v>7</v>
      </c>
      <c r="G11263">
        <v>1.374239</v>
      </c>
    </row>
    <row r="11264" spans="1:7" ht="12.2" customHeight="1">
      <c r="A11264" t="s">
        <v>0</v>
      </c>
      <c r="B11264" t="s">
        <v>2</v>
      </c>
      <c r="C11264">
        <v>3</v>
      </c>
      <c r="D11264">
        <v>5</v>
      </c>
      <c r="E11264">
        <v>32780</v>
      </c>
      <c r="F11264">
        <v>7</v>
      </c>
      <c r="G11264">
        <v>1.3472409999999999</v>
      </c>
    </row>
    <row r="11265" spans="1:7" ht="12.2" customHeight="1">
      <c r="A11265" t="s">
        <v>0</v>
      </c>
      <c r="B11265" t="s">
        <v>2</v>
      </c>
      <c r="C11265">
        <v>3</v>
      </c>
      <c r="D11265">
        <v>5</v>
      </c>
      <c r="E11265">
        <v>32780</v>
      </c>
      <c r="F11265">
        <v>7</v>
      </c>
      <c r="G11265">
        <v>1.3575029999999999</v>
      </c>
    </row>
    <row r="11266" spans="1:7" ht="12.2" customHeight="1">
      <c r="A11266" t="s">
        <v>0</v>
      </c>
      <c r="B11266" t="s">
        <v>2</v>
      </c>
      <c r="C11266">
        <v>3</v>
      </c>
      <c r="D11266">
        <v>5</v>
      </c>
      <c r="E11266">
        <v>32780</v>
      </c>
      <c r="F11266">
        <v>7</v>
      </c>
      <c r="G11266">
        <v>1.320738</v>
      </c>
    </row>
    <row r="11267" spans="1:7" ht="12.2" customHeight="1">
      <c r="A11267" t="s">
        <v>0</v>
      </c>
      <c r="B11267" t="s">
        <v>2</v>
      </c>
      <c r="C11267">
        <v>3</v>
      </c>
      <c r="D11267">
        <v>5</v>
      </c>
      <c r="E11267">
        <v>32780</v>
      </c>
      <c r="F11267">
        <v>7</v>
      </c>
      <c r="G11267">
        <v>1.3072140000000001</v>
      </c>
    </row>
    <row r="11268" spans="1:7" ht="12.2" customHeight="1">
      <c r="A11268" t="s">
        <v>0</v>
      </c>
      <c r="B11268" t="s">
        <v>2</v>
      </c>
      <c r="C11268">
        <v>3</v>
      </c>
      <c r="D11268">
        <v>5</v>
      </c>
      <c r="E11268">
        <v>32780</v>
      </c>
      <c r="F11268">
        <v>7</v>
      </c>
      <c r="G11268">
        <v>1.4139710000000001</v>
      </c>
    </row>
    <row r="11269" spans="1:7" ht="12.2" customHeight="1">
      <c r="A11269" t="s">
        <v>0</v>
      </c>
      <c r="B11269" t="s">
        <v>2</v>
      </c>
      <c r="C11269">
        <v>3</v>
      </c>
      <c r="D11269">
        <v>5</v>
      </c>
      <c r="E11269">
        <v>32780</v>
      </c>
      <c r="F11269">
        <v>7</v>
      </c>
      <c r="G11269">
        <v>1.4034709999999999</v>
      </c>
    </row>
    <row r="11270" spans="1:7" ht="12.2" customHeight="1">
      <c r="A11270" t="s">
        <v>0</v>
      </c>
      <c r="B11270" t="s">
        <v>2</v>
      </c>
      <c r="C11270">
        <v>3</v>
      </c>
      <c r="D11270">
        <v>5</v>
      </c>
      <c r="E11270">
        <v>32780</v>
      </c>
      <c r="F11270">
        <v>7</v>
      </c>
      <c r="G11270">
        <v>1.385038</v>
      </c>
    </row>
    <row r="11271" spans="1:7" ht="12.2" customHeight="1">
      <c r="A11271" t="s">
        <v>0</v>
      </c>
      <c r="B11271" t="s">
        <v>2</v>
      </c>
      <c r="C11271">
        <v>3</v>
      </c>
      <c r="D11271">
        <v>5</v>
      </c>
      <c r="E11271">
        <v>32780</v>
      </c>
      <c r="F11271">
        <v>7</v>
      </c>
      <c r="G11271">
        <v>1.4509460000000001</v>
      </c>
    </row>
    <row r="11272" spans="1:7" ht="12.2" customHeight="1">
      <c r="A11272" t="s">
        <v>0</v>
      </c>
      <c r="B11272" t="s">
        <v>2</v>
      </c>
      <c r="C11272">
        <v>3</v>
      </c>
      <c r="D11272">
        <v>5</v>
      </c>
      <c r="E11272">
        <v>32780</v>
      </c>
      <c r="F11272">
        <v>7</v>
      </c>
      <c r="G11272">
        <v>1.428796</v>
      </c>
    </row>
    <row r="11273" spans="1:7" ht="12.2" customHeight="1">
      <c r="A11273" t="s">
        <v>0</v>
      </c>
      <c r="B11273" t="s">
        <v>2</v>
      </c>
      <c r="C11273">
        <v>3</v>
      </c>
      <c r="D11273">
        <v>5</v>
      </c>
      <c r="E11273">
        <v>32780</v>
      </c>
      <c r="F11273">
        <v>7</v>
      </c>
      <c r="G11273">
        <v>1.487174</v>
      </c>
    </row>
    <row r="11274" spans="1:7" ht="12.2" customHeight="1">
      <c r="A11274" t="s">
        <v>0</v>
      </c>
      <c r="B11274" t="s">
        <v>2</v>
      </c>
      <c r="C11274">
        <v>3</v>
      </c>
      <c r="D11274">
        <v>5</v>
      </c>
      <c r="E11274">
        <v>32780</v>
      </c>
      <c r="F11274">
        <v>7</v>
      </c>
      <c r="G11274">
        <v>1.5054380000000001</v>
      </c>
    </row>
    <row r="11275" spans="1:7" ht="12.2" customHeight="1">
      <c r="A11275" t="s">
        <v>0</v>
      </c>
      <c r="B11275" t="s">
        <v>2</v>
      </c>
      <c r="C11275">
        <v>3</v>
      </c>
      <c r="D11275">
        <v>5</v>
      </c>
      <c r="E11275">
        <v>32780</v>
      </c>
      <c r="F11275">
        <v>7</v>
      </c>
      <c r="G11275">
        <v>1.4744489999999999</v>
      </c>
    </row>
    <row r="11276" spans="1:7" ht="12.2" customHeight="1">
      <c r="A11276" t="s">
        <v>0</v>
      </c>
      <c r="B11276" t="s">
        <v>2</v>
      </c>
      <c r="C11276">
        <v>3</v>
      </c>
      <c r="D11276">
        <v>5</v>
      </c>
      <c r="E11276">
        <v>32780</v>
      </c>
      <c r="F11276">
        <v>7</v>
      </c>
      <c r="G11276">
        <v>1.580179</v>
      </c>
    </row>
    <row r="11277" spans="1:7" ht="12.2" customHeight="1">
      <c r="A11277" t="s">
        <v>0</v>
      </c>
      <c r="B11277" t="s">
        <v>2</v>
      </c>
      <c r="C11277">
        <v>3</v>
      </c>
      <c r="D11277">
        <v>5</v>
      </c>
      <c r="E11277">
        <v>32780</v>
      </c>
      <c r="F11277">
        <v>7</v>
      </c>
      <c r="G11277">
        <v>1.5914999999999999</v>
      </c>
    </row>
    <row r="11278" spans="1:7" ht="12.2" customHeight="1">
      <c r="A11278" t="s">
        <v>0</v>
      </c>
      <c r="B11278" t="s">
        <v>2</v>
      </c>
      <c r="C11278">
        <v>3</v>
      </c>
      <c r="D11278">
        <v>5</v>
      </c>
      <c r="E11278">
        <v>32780</v>
      </c>
      <c r="F11278">
        <v>7</v>
      </c>
      <c r="G11278">
        <v>1.6350960000000001</v>
      </c>
    </row>
    <row r="11279" spans="1:7" ht="12.2" customHeight="1">
      <c r="A11279" t="s">
        <v>0</v>
      </c>
      <c r="B11279" t="s">
        <v>2</v>
      </c>
      <c r="C11279">
        <v>3</v>
      </c>
      <c r="D11279">
        <v>5</v>
      </c>
      <c r="E11279">
        <v>32780</v>
      </c>
      <c r="F11279">
        <v>7</v>
      </c>
      <c r="G11279">
        <v>1.6742429999999999</v>
      </c>
    </row>
    <row r="11280" spans="1:7" ht="12.2" customHeight="1">
      <c r="A11280" t="s">
        <v>0</v>
      </c>
      <c r="B11280" t="s">
        <v>2</v>
      </c>
      <c r="C11280">
        <v>3</v>
      </c>
      <c r="D11280">
        <v>5</v>
      </c>
      <c r="E11280">
        <v>32780</v>
      </c>
      <c r="F11280">
        <v>7</v>
      </c>
      <c r="G11280">
        <v>1.6625220000000001</v>
      </c>
    </row>
    <row r="11281" spans="1:7" ht="12.2" customHeight="1">
      <c r="A11281" t="s">
        <v>0</v>
      </c>
      <c r="B11281" t="s">
        <v>2</v>
      </c>
      <c r="C11281">
        <v>3</v>
      </c>
      <c r="D11281">
        <v>5</v>
      </c>
      <c r="E11281">
        <v>32780</v>
      </c>
      <c r="F11281">
        <v>7</v>
      </c>
      <c r="G11281">
        <v>1.669692</v>
      </c>
    </row>
    <row r="11282" spans="1:7" ht="12.2" customHeight="1">
      <c r="A11282" t="s">
        <v>0</v>
      </c>
      <c r="B11282" t="s">
        <v>2</v>
      </c>
      <c r="C11282">
        <v>3</v>
      </c>
      <c r="D11282">
        <v>5</v>
      </c>
      <c r="E11282">
        <v>32780</v>
      </c>
      <c r="F11282">
        <v>7</v>
      </c>
      <c r="G11282">
        <v>1.742572</v>
      </c>
    </row>
    <row r="11283" spans="1:7" ht="12.2" customHeight="1">
      <c r="A11283" t="s">
        <v>0</v>
      </c>
      <c r="B11283" t="s">
        <v>2</v>
      </c>
      <c r="C11283">
        <v>3</v>
      </c>
      <c r="D11283">
        <v>5</v>
      </c>
      <c r="E11283">
        <v>32780</v>
      </c>
      <c r="F11283">
        <v>7</v>
      </c>
      <c r="G11283">
        <v>1.6786399999999999</v>
      </c>
    </row>
    <row r="11284" spans="1:7" ht="12.2" customHeight="1">
      <c r="A11284" t="s">
        <v>0</v>
      </c>
      <c r="B11284" t="s">
        <v>2</v>
      </c>
      <c r="C11284">
        <v>3</v>
      </c>
      <c r="D11284">
        <v>5</v>
      </c>
      <c r="E11284">
        <v>32780</v>
      </c>
      <c r="F11284">
        <v>7</v>
      </c>
      <c r="G11284">
        <v>1.7004349999999999</v>
      </c>
    </row>
    <row r="11285" spans="1:7" ht="12.2" customHeight="1">
      <c r="A11285" t="s">
        <v>0</v>
      </c>
      <c r="B11285" t="s">
        <v>2</v>
      </c>
      <c r="C11285">
        <v>3</v>
      </c>
      <c r="D11285">
        <v>5</v>
      </c>
      <c r="E11285">
        <v>32780</v>
      </c>
      <c r="F11285">
        <v>7</v>
      </c>
      <c r="G11285">
        <v>1.7133640000000001</v>
      </c>
    </row>
    <row r="11286" spans="1:7" ht="12.2" customHeight="1">
      <c r="A11286" t="s">
        <v>0</v>
      </c>
      <c r="B11286" t="s">
        <v>2</v>
      </c>
      <c r="C11286">
        <v>3</v>
      </c>
      <c r="D11286">
        <v>5</v>
      </c>
      <c r="E11286">
        <v>32780</v>
      </c>
      <c r="F11286">
        <v>7</v>
      </c>
      <c r="G11286">
        <v>1.732005</v>
      </c>
    </row>
    <row r="11287" spans="1:7" ht="12.2" customHeight="1">
      <c r="A11287" t="s">
        <v>0</v>
      </c>
      <c r="B11287" t="s">
        <v>2</v>
      </c>
      <c r="C11287">
        <v>3</v>
      </c>
      <c r="D11287">
        <v>5</v>
      </c>
      <c r="E11287">
        <v>32780</v>
      </c>
      <c r="F11287">
        <v>7</v>
      </c>
      <c r="G11287">
        <v>1.7816179999999999</v>
      </c>
    </row>
    <row r="11288" spans="1:7" ht="12.2" customHeight="1">
      <c r="A11288" t="s">
        <v>0</v>
      </c>
      <c r="B11288" t="s">
        <v>2</v>
      </c>
      <c r="C11288">
        <v>3</v>
      </c>
      <c r="D11288">
        <v>5</v>
      </c>
      <c r="E11288">
        <v>32780</v>
      </c>
      <c r="F11288">
        <v>7</v>
      </c>
      <c r="G11288">
        <v>1.7297290000000001</v>
      </c>
    </row>
    <row r="11289" spans="1:7" ht="12.2" customHeight="1">
      <c r="A11289" t="s">
        <v>0</v>
      </c>
      <c r="B11289" t="s">
        <v>2</v>
      </c>
      <c r="C11289">
        <v>3</v>
      </c>
      <c r="D11289">
        <v>5</v>
      </c>
      <c r="E11289">
        <v>32780</v>
      </c>
      <c r="F11289">
        <v>7</v>
      </c>
      <c r="G11289">
        <v>1.799123</v>
      </c>
    </row>
    <row r="11290" spans="1:7" ht="12.2" customHeight="1">
      <c r="A11290" t="s">
        <v>0</v>
      </c>
      <c r="B11290" t="s">
        <v>2</v>
      </c>
      <c r="C11290">
        <v>3</v>
      </c>
      <c r="D11290">
        <v>5</v>
      </c>
      <c r="E11290">
        <v>32780</v>
      </c>
      <c r="F11290">
        <v>7</v>
      </c>
      <c r="G11290">
        <v>1.810047</v>
      </c>
    </row>
    <row r="11291" spans="1:7" ht="12.2" customHeight="1">
      <c r="A11291" t="s">
        <v>0</v>
      </c>
      <c r="B11291" t="s">
        <v>2</v>
      </c>
      <c r="C11291">
        <v>3</v>
      </c>
      <c r="D11291">
        <v>5</v>
      </c>
      <c r="E11291">
        <v>32780</v>
      </c>
      <c r="F11291">
        <v>7</v>
      </c>
      <c r="G11291">
        <v>1.775773</v>
      </c>
    </row>
    <row r="11292" spans="1:7" ht="12.2" customHeight="1">
      <c r="A11292" t="s">
        <v>0</v>
      </c>
      <c r="B11292" t="s">
        <v>2</v>
      </c>
      <c r="C11292">
        <v>3</v>
      </c>
      <c r="D11292">
        <v>5</v>
      </c>
      <c r="E11292">
        <v>32780</v>
      </c>
      <c r="F11292">
        <v>7</v>
      </c>
      <c r="G11292">
        <v>1.761547</v>
      </c>
    </row>
    <row r="11293" spans="1:7" ht="12.2" customHeight="1">
      <c r="A11293" t="s">
        <v>0</v>
      </c>
      <c r="B11293" t="s">
        <v>2</v>
      </c>
      <c r="C11293">
        <v>3</v>
      </c>
      <c r="D11293">
        <v>5</v>
      </c>
      <c r="E11293">
        <v>32780</v>
      </c>
      <c r="F11293">
        <v>7</v>
      </c>
      <c r="G11293">
        <v>1.8848320000000001</v>
      </c>
    </row>
    <row r="11294" spans="1:7" ht="12.2" customHeight="1">
      <c r="A11294" t="s">
        <v>0</v>
      </c>
      <c r="B11294" t="s">
        <v>2</v>
      </c>
      <c r="C11294">
        <v>3</v>
      </c>
      <c r="D11294">
        <v>5</v>
      </c>
      <c r="E11294">
        <v>32780</v>
      </c>
      <c r="F11294">
        <v>7</v>
      </c>
      <c r="G11294">
        <v>1.936264</v>
      </c>
    </row>
    <row r="11295" spans="1:7" ht="12.2" customHeight="1">
      <c r="A11295" t="s">
        <v>0</v>
      </c>
      <c r="B11295" t="s">
        <v>2</v>
      </c>
      <c r="C11295">
        <v>3</v>
      </c>
      <c r="D11295">
        <v>5</v>
      </c>
      <c r="E11295">
        <v>32780</v>
      </c>
      <c r="F11295">
        <v>7</v>
      </c>
      <c r="G11295">
        <v>2.3349600000000001</v>
      </c>
    </row>
    <row r="11296" spans="1:7" ht="12.2" customHeight="1">
      <c r="A11296" t="s">
        <v>0</v>
      </c>
      <c r="B11296" t="s">
        <v>2</v>
      </c>
      <c r="C11296">
        <v>3</v>
      </c>
      <c r="D11296">
        <v>5</v>
      </c>
      <c r="E11296">
        <v>32780</v>
      </c>
      <c r="F11296">
        <v>7</v>
      </c>
      <c r="G11296">
        <v>2.556</v>
      </c>
    </row>
    <row r="11297" spans="1:7" ht="12.2" customHeight="1">
      <c r="A11297" t="s">
        <v>0</v>
      </c>
      <c r="B11297" t="s">
        <v>2</v>
      </c>
      <c r="C11297">
        <v>3</v>
      </c>
      <c r="D11297">
        <v>5</v>
      </c>
      <c r="E11297">
        <v>32780</v>
      </c>
      <c r="F11297">
        <v>7</v>
      </c>
      <c r="G11297">
        <v>2.3325399999999998</v>
      </c>
    </row>
    <row r="11298" spans="1:7" ht="12.2" customHeight="1">
      <c r="A11298" t="s">
        <v>0</v>
      </c>
      <c r="B11298" t="s">
        <v>2</v>
      </c>
      <c r="C11298">
        <v>3</v>
      </c>
      <c r="D11298">
        <v>5</v>
      </c>
      <c r="E11298">
        <v>32780</v>
      </c>
      <c r="F11298">
        <v>7</v>
      </c>
      <c r="G11298">
        <v>2.1808610000000002</v>
      </c>
    </row>
    <row r="11299" spans="1:7" ht="12.2" customHeight="1">
      <c r="A11299" t="s">
        <v>0</v>
      </c>
      <c r="B11299" t="s">
        <v>2</v>
      </c>
      <c r="C11299">
        <v>3</v>
      </c>
      <c r="D11299">
        <v>5</v>
      </c>
      <c r="E11299">
        <v>32780</v>
      </c>
      <c r="F11299">
        <v>7</v>
      </c>
      <c r="G11299">
        <v>2.153289</v>
      </c>
    </row>
    <row r="11300" spans="1:7" ht="12.2" customHeight="1">
      <c r="A11300" t="s">
        <v>0</v>
      </c>
      <c r="B11300" t="s">
        <v>2</v>
      </c>
      <c r="C11300">
        <v>3</v>
      </c>
      <c r="D11300">
        <v>5</v>
      </c>
      <c r="E11300">
        <v>32780</v>
      </c>
      <c r="F11300">
        <v>7</v>
      </c>
      <c r="G11300">
        <v>2.1856260000000001</v>
      </c>
    </row>
    <row r="11301" spans="1:7" ht="12.2" customHeight="1">
      <c r="A11301" t="s">
        <v>0</v>
      </c>
      <c r="B11301" t="s">
        <v>2</v>
      </c>
      <c r="C11301">
        <v>3</v>
      </c>
      <c r="D11301">
        <v>6</v>
      </c>
      <c r="E11301">
        <v>32780</v>
      </c>
      <c r="F11301">
        <v>7</v>
      </c>
      <c r="G11301">
        <v>0.795462</v>
      </c>
    </row>
    <row r="11302" spans="1:7" ht="12.2" customHeight="1">
      <c r="A11302" t="s">
        <v>0</v>
      </c>
      <c r="B11302" t="s">
        <v>2</v>
      </c>
      <c r="C11302">
        <v>3</v>
      </c>
      <c r="D11302">
        <v>6</v>
      </c>
      <c r="E11302">
        <v>32780</v>
      </c>
      <c r="F11302">
        <v>7</v>
      </c>
      <c r="G11302">
        <v>0.83807600000000004</v>
      </c>
    </row>
    <row r="11303" spans="1:7" ht="12.2" customHeight="1">
      <c r="A11303" t="s">
        <v>0</v>
      </c>
      <c r="B11303" t="s">
        <v>2</v>
      </c>
      <c r="C11303">
        <v>3</v>
      </c>
      <c r="D11303">
        <v>6</v>
      </c>
      <c r="E11303">
        <v>32780</v>
      </c>
      <c r="F11303">
        <v>7</v>
      </c>
      <c r="G11303">
        <v>0.82462199999999997</v>
      </c>
    </row>
    <row r="11304" spans="1:7" ht="12.2" customHeight="1">
      <c r="A11304" t="s">
        <v>0</v>
      </c>
      <c r="B11304" t="s">
        <v>2</v>
      </c>
      <c r="C11304">
        <v>3</v>
      </c>
      <c r="D11304">
        <v>6</v>
      </c>
      <c r="E11304">
        <v>32780</v>
      </c>
      <c r="F11304">
        <v>7</v>
      </c>
      <c r="G11304">
        <v>0.85557700000000003</v>
      </c>
    </row>
    <row r="11305" spans="1:7" ht="12.2" customHeight="1">
      <c r="A11305" t="s">
        <v>0</v>
      </c>
      <c r="B11305" t="s">
        <v>2</v>
      </c>
      <c r="C11305">
        <v>3</v>
      </c>
      <c r="D11305">
        <v>6</v>
      </c>
      <c r="E11305">
        <v>32780</v>
      </c>
      <c r="F11305">
        <v>7</v>
      </c>
      <c r="G11305">
        <v>0.96991799999999995</v>
      </c>
    </row>
    <row r="11306" spans="1:7" ht="12.2" customHeight="1">
      <c r="A11306" t="s">
        <v>0</v>
      </c>
      <c r="B11306" t="s">
        <v>2</v>
      </c>
      <c r="C11306">
        <v>3</v>
      </c>
      <c r="D11306">
        <v>6</v>
      </c>
      <c r="E11306">
        <v>32780</v>
      </c>
      <c r="F11306">
        <v>7</v>
      </c>
      <c r="G11306">
        <v>0.94652899999999995</v>
      </c>
    </row>
    <row r="11307" spans="1:7" ht="12.2" customHeight="1">
      <c r="A11307" t="s">
        <v>0</v>
      </c>
      <c r="B11307" t="s">
        <v>2</v>
      </c>
      <c r="C11307">
        <v>3</v>
      </c>
      <c r="D11307">
        <v>6</v>
      </c>
      <c r="E11307">
        <v>32780</v>
      </c>
      <c r="F11307">
        <v>7</v>
      </c>
      <c r="G11307">
        <v>0.96923099999999995</v>
      </c>
    </row>
    <row r="11308" spans="1:7" ht="12.2" customHeight="1">
      <c r="A11308" t="s">
        <v>0</v>
      </c>
      <c r="B11308" t="s">
        <v>2</v>
      </c>
      <c r="C11308">
        <v>3</v>
      </c>
      <c r="D11308">
        <v>6</v>
      </c>
      <c r="E11308">
        <v>32780</v>
      </c>
      <c r="F11308">
        <v>7</v>
      </c>
      <c r="G11308">
        <v>1.7515000000000001</v>
      </c>
    </row>
    <row r="11309" spans="1:7" ht="12.2" customHeight="1">
      <c r="A11309" t="s">
        <v>0</v>
      </c>
      <c r="B11309" t="s">
        <v>2</v>
      </c>
      <c r="C11309">
        <v>3</v>
      </c>
      <c r="D11309">
        <v>6</v>
      </c>
      <c r="E11309">
        <v>32780</v>
      </c>
      <c r="F11309">
        <v>7</v>
      </c>
      <c r="G11309">
        <v>0.98572499999999996</v>
      </c>
    </row>
    <row r="11310" spans="1:7" ht="12.2" customHeight="1">
      <c r="A11310" t="s">
        <v>0</v>
      </c>
      <c r="B11310" t="s">
        <v>2</v>
      </c>
      <c r="C11310">
        <v>3</v>
      </c>
      <c r="D11310">
        <v>6</v>
      </c>
      <c r="E11310">
        <v>32780</v>
      </c>
      <c r="F11310">
        <v>7</v>
      </c>
      <c r="G11310">
        <v>1.3587100000000001</v>
      </c>
    </row>
    <row r="11311" spans="1:7" ht="12.2" customHeight="1">
      <c r="A11311" t="s">
        <v>0</v>
      </c>
      <c r="B11311" t="s">
        <v>2</v>
      </c>
      <c r="C11311">
        <v>3</v>
      </c>
      <c r="D11311">
        <v>6</v>
      </c>
      <c r="E11311">
        <v>32780</v>
      </c>
      <c r="F11311">
        <v>7</v>
      </c>
      <c r="G11311">
        <v>1.5760799999999999</v>
      </c>
    </row>
    <row r="11312" spans="1:7" ht="12.2" customHeight="1">
      <c r="A11312" t="s">
        <v>0</v>
      </c>
      <c r="B11312" t="s">
        <v>2</v>
      </c>
      <c r="C11312">
        <v>3</v>
      </c>
      <c r="D11312">
        <v>6</v>
      </c>
      <c r="E11312">
        <v>32780</v>
      </c>
      <c r="F11312">
        <v>7</v>
      </c>
      <c r="G11312">
        <v>1.7008799999999999</v>
      </c>
    </row>
    <row r="11313" spans="1:7" ht="12.2" customHeight="1">
      <c r="A11313" t="s">
        <v>0</v>
      </c>
      <c r="B11313" t="s">
        <v>2</v>
      </c>
      <c r="C11313">
        <v>3</v>
      </c>
      <c r="D11313">
        <v>6</v>
      </c>
      <c r="E11313">
        <v>32780</v>
      </c>
      <c r="F11313">
        <v>7</v>
      </c>
      <c r="G11313">
        <v>1.1245400000000001</v>
      </c>
    </row>
    <row r="11314" spans="1:7" ht="12.2" customHeight="1">
      <c r="A11314" t="s">
        <v>0</v>
      </c>
      <c r="B11314" t="s">
        <v>2</v>
      </c>
      <c r="C11314">
        <v>3</v>
      </c>
      <c r="D11314">
        <v>6</v>
      </c>
      <c r="E11314">
        <v>32780</v>
      </c>
      <c r="F11314">
        <v>7</v>
      </c>
      <c r="G11314">
        <v>1.120835</v>
      </c>
    </row>
    <row r="11315" spans="1:7" ht="12.2" customHeight="1">
      <c r="A11315" t="s">
        <v>0</v>
      </c>
      <c r="B11315" t="s">
        <v>2</v>
      </c>
      <c r="C11315">
        <v>3</v>
      </c>
      <c r="D11315">
        <v>6</v>
      </c>
      <c r="E11315">
        <v>32780</v>
      </c>
      <c r="F11315">
        <v>7</v>
      </c>
      <c r="G11315">
        <v>1.148379</v>
      </c>
    </row>
    <row r="11316" spans="1:7" ht="12.2" customHeight="1">
      <c r="A11316" t="s">
        <v>0</v>
      </c>
      <c r="B11316" t="s">
        <v>2</v>
      </c>
      <c r="C11316">
        <v>3</v>
      </c>
      <c r="D11316">
        <v>6</v>
      </c>
      <c r="E11316">
        <v>32780</v>
      </c>
      <c r="F11316">
        <v>7</v>
      </c>
      <c r="G11316">
        <v>1.68127</v>
      </c>
    </row>
    <row r="11317" spans="1:7" ht="12.2" customHeight="1">
      <c r="A11317" t="s">
        <v>0</v>
      </c>
      <c r="B11317" t="s">
        <v>2</v>
      </c>
      <c r="C11317">
        <v>3</v>
      </c>
      <c r="D11317">
        <v>6</v>
      </c>
      <c r="E11317">
        <v>32780</v>
      </c>
      <c r="F11317">
        <v>7</v>
      </c>
      <c r="G11317">
        <v>1.159816</v>
      </c>
    </row>
    <row r="11318" spans="1:7" ht="12.2" customHeight="1">
      <c r="A11318" t="s">
        <v>0</v>
      </c>
      <c r="B11318" t="s">
        <v>2</v>
      </c>
      <c r="C11318">
        <v>3</v>
      </c>
      <c r="D11318">
        <v>6</v>
      </c>
      <c r="E11318">
        <v>32780</v>
      </c>
      <c r="F11318">
        <v>7</v>
      </c>
      <c r="G11318">
        <v>1.1853880000000001</v>
      </c>
    </row>
    <row r="11319" spans="1:7" ht="12.2" customHeight="1">
      <c r="A11319" t="s">
        <v>0</v>
      </c>
      <c r="B11319" t="s">
        <v>2</v>
      </c>
      <c r="C11319">
        <v>3</v>
      </c>
      <c r="D11319">
        <v>6</v>
      </c>
      <c r="E11319">
        <v>32780</v>
      </c>
      <c r="F11319">
        <v>7</v>
      </c>
      <c r="G11319">
        <v>1.1416299999999999</v>
      </c>
    </row>
    <row r="11320" spans="1:7" ht="12.2" customHeight="1">
      <c r="A11320" t="s">
        <v>0</v>
      </c>
      <c r="B11320" t="s">
        <v>2</v>
      </c>
      <c r="C11320">
        <v>3</v>
      </c>
      <c r="D11320">
        <v>6</v>
      </c>
      <c r="E11320">
        <v>32780</v>
      </c>
      <c r="F11320">
        <v>7</v>
      </c>
      <c r="G11320">
        <v>1.154128</v>
      </c>
    </row>
    <row r="11321" spans="1:7" ht="12.2" customHeight="1">
      <c r="A11321" t="s">
        <v>0</v>
      </c>
      <c r="B11321" t="s">
        <v>2</v>
      </c>
      <c r="C11321">
        <v>3</v>
      </c>
      <c r="D11321">
        <v>6</v>
      </c>
      <c r="E11321">
        <v>32780</v>
      </c>
      <c r="F11321">
        <v>7</v>
      </c>
      <c r="G11321">
        <v>1.2091479999999999</v>
      </c>
    </row>
    <row r="11322" spans="1:7" ht="12.2" customHeight="1">
      <c r="A11322" t="s">
        <v>0</v>
      </c>
      <c r="B11322" t="s">
        <v>2</v>
      </c>
      <c r="C11322">
        <v>3</v>
      </c>
      <c r="D11322">
        <v>6</v>
      </c>
      <c r="E11322">
        <v>32780</v>
      </c>
      <c r="F11322">
        <v>7</v>
      </c>
      <c r="G11322">
        <v>1.2215670000000001</v>
      </c>
    </row>
    <row r="11323" spans="1:7" ht="12.2" customHeight="1">
      <c r="A11323" t="s">
        <v>0</v>
      </c>
      <c r="B11323" t="s">
        <v>2</v>
      </c>
      <c r="C11323">
        <v>3</v>
      </c>
      <c r="D11323">
        <v>6</v>
      </c>
      <c r="E11323">
        <v>32780</v>
      </c>
      <c r="F11323">
        <v>7</v>
      </c>
      <c r="G11323">
        <v>1.164682</v>
      </c>
    </row>
    <row r="11324" spans="1:7" ht="12.2" customHeight="1">
      <c r="A11324" t="s">
        <v>0</v>
      </c>
      <c r="B11324" t="s">
        <v>2</v>
      </c>
      <c r="C11324">
        <v>3</v>
      </c>
      <c r="D11324">
        <v>6</v>
      </c>
      <c r="E11324">
        <v>32780</v>
      </c>
      <c r="F11324">
        <v>7</v>
      </c>
      <c r="G11324">
        <v>1.211883</v>
      </c>
    </row>
    <row r="11325" spans="1:7" ht="12.2" customHeight="1">
      <c r="A11325" t="s">
        <v>0</v>
      </c>
      <c r="B11325" t="s">
        <v>2</v>
      </c>
      <c r="C11325">
        <v>3</v>
      </c>
      <c r="D11325">
        <v>6</v>
      </c>
      <c r="E11325">
        <v>32780</v>
      </c>
      <c r="F11325">
        <v>7</v>
      </c>
      <c r="G11325">
        <v>1.2420800000000001</v>
      </c>
    </row>
    <row r="11326" spans="1:7" ht="12.2" customHeight="1">
      <c r="A11326" t="s">
        <v>0</v>
      </c>
      <c r="B11326" t="s">
        <v>2</v>
      </c>
      <c r="C11326">
        <v>3</v>
      </c>
      <c r="D11326">
        <v>6</v>
      </c>
      <c r="E11326">
        <v>32780</v>
      </c>
      <c r="F11326">
        <v>7</v>
      </c>
      <c r="G11326">
        <v>1.2548999999999999</v>
      </c>
    </row>
    <row r="11327" spans="1:7" ht="12.2" customHeight="1">
      <c r="A11327" t="s">
        <v>0</v>
      </c>
      <c r="B11327" t="s">
        <v>2</v>
      </c>
      <c r="C11327">
        <v>3</v>
      </c>
      <c r="D11327">
        <v>6</v>
      </c>
      <c r="E11327">
        <v>32780</v>
      </c>
      <c r="F11327">
        <v>7</v>
      </c>
      <c r="G11327">
        <v>1.2984089999999999</v>
      </c>
    </row>
    <row r="11328" spans="1:7" ht="12.2" customHeight="1">
      <c r="A11328" t="s">
        <v>0</v>
      </c>
      <c r="B11328" t="s">
        <v>2</v>
      </c>
      <c r="C11328">
        <v>3</v>
      </c>
      <c r="D11328">
        <v>6</v>
      </c>
      <c r="E11328">
        <v>32780</v>
      </c>
      <c r="F11328">
        <v>7</v>
      </c>
      <c r="G11328">
        <v>1.2490600000000001</v>
      </c>
    </row>
    <row r="11329" spans="1:7" ht="12.2" customHeight="1">
      <c r="A11329" t="s">
        <v>0</v>
      </c>
      <c r="B11329" t="s">
        <v>2</v>
      </c>
      <c r="C11329">
        <v>3</v>
      </c>
      <c r="D11329">
        <v>6</v>
      </c>
      <c r="E11329">
        <v>32780</v>
      </c>
      <c r="F11329">
        <v>7</v>
      </c>
      <c r="G11329">
        <v>1.235339</v>
      </c>
    </row>
    <row r="11330" spans="1:7" ht="12.2" customHeight="1">
      <c r="A11330" t="s">
        <v>0</v>
      </c>
      <c r="B11330" t="s">
        <v>2</v>
      </c>
      <c r="C11330">
        <v>3</v>
      </c>
      <c r="D11330">
        <v>6</v>
      </c>
      <c r="E11330">
        <v>32780</v>
      </c>
      <c r="F11330">
        <v>7</v>
      </c>
      <c r="G11330">
        <v>1.2501340000000001</v>
      </c>
    </row>
    <row r="11331" spans="1:7" ht="12.2" customHeight="1">
      <c r="A11331" t="s">
        <v>0</v>
      </c>
      <c r="B11331" t="s">
        <v>2</v>
      </c>
      <c r="C11331">
        <v>3</v>
      </c>
      <c r="D11331">
        <v>6</v>
      </c>
      <c r="E11331">
        <v>32780</v>
      </c>
      <c r="F11331">
        <v>7</v>
      </c>
      <c r="G11331">
        <v>1.236313</v>
      </c>
    </row>
    <row r="11332" spans="1:7" ht="12.2" customHeight="1">
      <c r="A11332" t="s">
        <v>0</v>
      </c>
      <c r="B11332" t="s">
        <v>2</v>
      </c>
      <c r="C11332">
        <v>3</v>
      </c>
      <c r="D11332">
        <v>6</v>
      </c>
      <c r="E11332">
        <v>32780</v>
      </c>
      <c r="F11332">
        <v>7</v>
      </c>
      <c r="G11332">
        <v>1.3247720000000001</v>
      </c>
    </row>
    <row r="11333" spans="1:7" ht="12.2" customHeight="1">
      <c r="A11333" t="s">
        <v>0</v>
      </c>
      <c r="B11333" t="s">
        <v>2</v>
      </c>
      <c r="C11333">
        <v>3</v>
      </c>
      <c r="D11333">
        <v>6</v>
      </c>
      <c r="E11333">
        <v>32780</v>
      </c>
      <c r="F11333">
        <v>7</v>
      </c>
      <c r="G11333">
        <v>1.2694669999999999</v>
      </c>
    </row>
    <row r="11334" spans="1:7" ht="12.2" customHeight="1">
      <c r="A11334" t="s">
        <v>0</v>
      </c>
      <c r="B11334" t="s">
        <v>2</v>
      </c>
      <c r="C11334">
        <v>3</v>
      </c>
      <c r="D11334">
        <v>6</v>
      </c>
      <c r="E11334">
        <v>32780</v>
      </c>
      <c r="F11334">
        <v>7</v>
      </c>
      <c r="G11334">
        <v>1.2641789999999999</v>
      </c>
    </row>
    <row r="11335" spans="1:7" ht="12.2" customHeight="1">
      <c r="A11335" t="s">
        <v>0</v>
      </c>
      <c r="B11335" t="s">
        <v>2</v>
      </c>
      <c r="C11335">
        <v>3</v>
      </c>
      <c r="D11335">
        <v>6</v>
      </c>
      <c r="E11335">
        <v>32780</v>
      </c>
      <c r="F11335">
        <v>7</v>
      </c>
      <c r="G11335">
        <v>1.250162</v>
      </c>
    </row>
    <row r="11336" spans="1:7" ht="12.2" customHeight="1">
      <c r="A11336" t="s">
        <v>0</v>
      </c>
      <c r="B11336" t="s">
        <v>2</v>
      </c>
      <c r="C11336">
        <v>3</v>
      </c>
      <c r="D11336">
        <v>6</v>
      </c>
      <c r="E11336">
        <v>32780</v>
      </c>
      <c r="F11336">
        <v>7</v>
      </c>
      <c r="G11336">
        <v>1.312657</v>
      </c>
    </row>
    <row r="11337" spans="1:7" ht="12.2" customHeight="1">
      <c r="A11337" t="s">
        <v>0</v>
      </c>
      <c r="B11337" t="s">
        <v>2</v>
      </c>
      <c r="C11337">
        <v>3</v>
      </c>
      <c r="D11337">
        <v>6</v>
      </c>
      <c r="E11337">
        <v>32780</v>
      </c>
      <c r="F11337">
        <v>7</v>
      </c>
      <c r="G11337">
        <v>1.267234</v>
      </c>
    </row>
    <row r="11338" spans="1:7" ht="12.2" customHeight="1">
      <c r="A11338" t="s">
        <v>0</v>
      </c>
      <c r="B11338" t="s">
        <v>2</v>
      </c>
      <c r="C11338">
        <v>3</v>
      </c>
      <c r="D11338">
        <v>6</v>
      </c>
      <c r="E11338">
        <v>32780</v>
      </c>
      <c r="F11338">
        <v>7</v>
      </c>
      <c r="G11338">
        <v>1.2904420000000001</v>
      </c>
    </row>
    <row r="11339" spans="1:7" ht="12.2" customHeight="1">
      <c r="A11339" t="s">
        <v>0</v>
      </c>
      <c r="B11339" t="s">
        <v>2</v>
      </c>
      <c r="C11339">
        <v>3</v>
      </c>
      <c r="D11339">
        <v>6</v>
      </c>
      <c r="E11339">
        <v>32780</v>
      </c>
      <c r="F11339">
        <v>7</v>
      </c>
      <c r="G11339">
        <v>1.2889520000000001</v>
      </c>
    </row>
    <row r="11340" spans="1:7" ht="12.2" customHeight="1">
      <c r="A11340" t="s">
        <v>0</v>
      </c>
      <c r="B11340" t="s">
        <v>2</v>
      </c>
      <c r="C11340">
        <v>3</v>
      </c>
      <c r="D11340">
        <v>6</v>
      </c>
      <c r="E11340">
        <v>32780</v>
      </c>
      <c r="F11340">
        <v>7</v>
      </c>
      <c r="G11340">
        <v>1.299269</v>
      </c>
    </row>
    <row r="11341" spans="1:7" ht="12.2" customHeight="1">
      <c r="A11341" t="s">
        <v>0</v>
      </c>
      <c r="B11341" t="s">
        <v>2</v>
      </c>
      <c r="C11341">
        <v>3</v>
      </c>
      <c r="D11341">
        <v>6</v>
      </c>
      <c r="E11341">
        <v>32780</v>
      </c>
      <c r="F11341">
        <v>7</v>
      </c>
      <c r="G11341">
        <v>1.3217270000000001</v>
      </c>
    </row>
    <row r="11342" spans="1:7" ht="12.2" customHeight="1">
      <c r="A11342" t="s">
        <v>0</v>
      </c>
      <c r="B11342" t="s">
        <v>2</v>
      </c>
      <c r="C11342">
        <v>3</v>
      </c>
      <c r="D11342">
        <v>6</v>
      </c>
      <c r="E11342">
        <v>32780</v>
      </c>
      <c r="F11342">
        <v>7</v>
      </c>
      <c r="G11342">
        <v>1.308737</v>
      </c>
    </row>
    <row r="11343" spans="1:7" ht="12.2" customHeight="1">
      <c r="A11343" t="s">
        <v>0</v>
      </c>
      <c r="B11343" t="s">
        <v>2</v>
      </c>
      <c r="C11343">
        <v>3</v>
      </c>
      <c r="D11343">
        <v>6</v>
      </c>
      <c r="E11343">
        <v>32780</v>
      </c>
      <c r="F11343">
        <v>7</v>
      </c>
      <c r="G11343">
        <v>1.3538110000000001</v>
      </c>
    </row>
    <row r="11344" spans="1:7" ht="12.2" customHeight="1">
      <c r="A11344" t="s">
        <v>0</v>
      </c>
      <c r="B11344" t="s">
        <v>2</v>
      </c>
      <c r="C11344">
        <v>3</v>
      </c>
      <c r="D11344">
        <v>6</v>
      </c>
      <c r="E11344">
        <v>32780</v>
      </c>
      <c r="F11344">
        <v>7</v>
      </c>
      <c r="G11344">
        <v>1.3387290000000001</v>
      </c>
    </row>
    <row r="11345" spans="1:7" ht="12.2" customHeight="1">
      <c r="A11345" t="s">
        <v>0</v>
      </c>
      <c r="B11345" t="s">
        <v>2</v>
      </c>
      <c r="C11345">
        <v>3</v>
      </c>
      <c r="D11345">
        <v>6</v>
      </c>
      <c r="E11345">
        <v>32780</v>
      </c>
      <c r="F11345">
        <v>7</v>
      </c>
      <c r="G11345">
        <v>1.3242560000000001</v>
      </c>
    </row>
    <row r="11346" spans="1:7" ht="12.2" customHeight="1">
      <c r="A11346" t="s">
        <v>0</v>
      </c>
      <c r="B11346" t="s">
        <v>2</v>
      </c>
      <c r="C11346">
        <v>3</v>
      </c>
      <c r="D11346">
        <v>6</v>
      </c>
      <c r="E11346">
        <v>32780</v>
      </c>
      <c r="F11346">
        <v>7</v>
      </c>
      <c r="G11346">
        <v>1.3226819999999999</v>
      </c>
    </row>
    <row r="11347" spans="1:7" ht="12.2" customHeight="1">
      <c r="A11347" t="s">
        <v>0</v>
      </c>
      <c r="B11347" t="s">
        <v>2</v>
      </c>
      <c r="C11347">
        <v>3</v>
      </c>
      <c r="D11347">
        <v>6</v>
      </c>
      <c r="E11347">
        <v>32780</v>
      </c>
      <c r="F11347">
        <v>7</v>
      </c>
      <c r="G11347">
        <v>1.3353189999999999</v>
      </c>
    </row>
    <row r="11348" spans="1:7" ht="12.2" customHeight="1">
      <c r="A11348" t="s">
        <v>0</v>
      </c>
      <c r="B11348" t="s">
        <v>2</v>
      </c>
      <c r="C11348">
        <v>3</v>
      </c>
      <c r="D11348">
        <v>6</v>
      </c>
      <c r="E11348">
        <v>32780</v>
      </c>
      <c r="F11348">
        <v>7</v>
      </c>
      <c r="G11348">
        <v>1.3427530000000001</v>
      </c>
    </row>
    <row r="11349" spans="1:7" ht="12.2" customHeight="1">
      <c r="A11349" t="s">
        <v>0</v>
      </c>
      <c r="B11349" t="s">
        <v>2</v>
      </c>
      <c r="C11349">
        <v>3</v>
      </c>
      <c r="D11349">
        <v>6</v>
      </c>
      <c r="E11349">
        <v>32780</v>
      </c>
      <c r="F11349">
        <v>7</v>
      </c>
      <c r="G11349">
        <v>1.356322</v>
      </c>
    </row>
    <row r="11350" spans="1:7" ht="12.2" customHeight="1">
      <c r="A11350" t="s">
        <v>0</v>
      </c>
      <c r="B11350" t="s">
        <v>2</v>
      </c>
      <c r="C11350">
        <v>3</v>
      </c>
      <c r="D11350">
        <v>6</v>
      </c>
      <c r="E11350">
        <v>32780</v>
      </c>
      <c r="F11350">
        <v>7</v>
      </c>
      <c r="G11350">
        <v>1.3768990000000001</v>
      </c>
    </row>
    <row r="11351" spans="1:7" ht="12.2" customHeight="1">
      <c r="A11351" t="s">
        <v>0</v>
      </c>
      <c r="B11351" t="s">
        <v>2</v>
      </c>
      <c r="C11351">
        <v>3</v>
      </c>
      <c r="D11351">
        <v>6</v>
      </c>
      <c r="E11351">
        <v>32780</v>
      </c>
      <c r="F11351">
        <v>7</v>
      </c>
      <c r="G11351">
        <v>1.361891</v>
      </c>
    </row>
    <row r="11352" spans="1:7" ht="12.2" customHeight="1">
      <c r="A11352" t="s">
        <v>0</v>
      </c>
      <c r="B11352" t="s">
        <v>2</v>
      </c>
      <c r="C11352">
        <v>3</v>
      </c>
      <c r="D11352">
        <v>6</v>
      </c>
      <c r="E11352">
        <v>32780</v>
      </c>
      <c r="F11352">
        <v>7</v>
      </c>
      <c r="G11352">
        <v>1.3846240000000001</v>
      </c>
    </row>
    <row r="11353" spans="1:7" ht="12.2" customHeight="1">
      <c r="A11353" t="s">
        <v>0</v>
      </c>
      <c r="B11353" t="s">
        <v>2</v>
      </c>
      <c r="C11353">
        <v>3</v>
      </c>
      <c r="D11353">
        <v>6</v>
      </c>
      <c r="E11353">
        <v>32780</v>
      </c>
      <c r="F11353">
        <v>7</v>
      </c>
      <c r="G11353">
        <v>1.4174230000000001</v>
      </c>
    </row>
    <row r="11354" spans="1:7" ht="12.2" customHeight="1">
      <c r="A11354" t="s">
        <v>0</v>
      </c>
      <c r="B11354" t="s">
        <v>2</v>
      </c>
      <c r="C11354">
        <v>3</v>
      </c>
      <c r="D11354">
        <v>6</v>
      </c>
      <c r="E11354">
        <v>32780</v>
      </c>
      <c r="F11354">
        <v>7</v>
      </c>
      <c r="G11354">
        <v>1.385321</v>
      </c>
    </row>
    <row r="11355" spans="1:7" ht="12.2" customHeight="1">
      <c r="A11355" t="s">
        <v>0</v>
      </c>
      <c r="B11355" t="s">
        <v>2</v>
      </c>
      <c r="C11355">
        <v>3</v>
      </c>
      <c r="D11355">
        <v>6</v>
      </c>
      <c r="E11355">
        <v>32780</v>
      </c>
      <c r="F11355">
        <v>7</v>
      </c>
      <c r="G11355">
        <v>1.413605</v>
      </c>
    </row>
    <row r="11356" spans="1:7" ht="12.2" customHeight="1">
      <c r="A11356" t="s">
        <v>0</v>
      </c>
      <c r="B11356" t="s">
        <v>2</v>
      </c>
      <c r="C11356">
        <v>3</v>
      </c>
      <c r="D11356">
        <v>6</v>
      </c>
      <c r="E11356">
        <v>32780</v>
      </c>
      <c r="F11356">
        <v>7</v>
      </c>
      <c r="G11356">
        <v>1.4100680000000001</v>
      </c>
    </row>
    <row r="11357" spans="1:7" ht="12.2" customHeight="1">
      <c r="A11357" t="s">
        <v>0</v>
      </c>
      <c r="B11357" t="s">
        <v>2</v>
      </c>
      <c r="C11357">
        <v>3</v>
      </c>
      <c r="D11357">
        <v>6</v>
      </c>
      <c r="E11357">
        <v>32780</v>
      </c>
      <c r="F11357">
        <v>7</v>
      </c>
      <c r="G11357">
        <v>1.4079889999999999</v>
      </c>
    </row>
    <row r="11358" spans="1:7" ht="12.2" customHeight="1">
      <c r="A11358" t="s">
        <v>0</v>
      </c>
      <c r="B11358" t="s">
        <v>2</v>
      </c>
      <c r="C11358">
        <v>3</v>
      </c>
      <c r="D11358">
        <v>6</v>
      </c>
      <c r="E11358">
        <v>32780</v>
      </c>
      <c r="F11358">
        <v>7</v>
      </c>
      <c r="G11358">
        <v>1.4233199999999999</v>
      </c>
    </row>
    <row r="11359" spans="1:7" ht="12.2" customHeight="1">
      <c r="A11359" t="s">
        <v>0</v>
      </c>
      <c r="B11359" t="s">
        <v>2</v>
      </c>
      <c r="C11359">
        <v>3</v>
      </c>
      <c r="D11359">
        <v>6</v>
      </c>
      <c r="E11359">
        <v>32780</v>
      </c>
      <c r="F11359">
        <v>7</v>
      </c>
      <c r="G11359">
        <v>1.473325</v>
      </c>
    </row>
    <row r="11360" spans="1:7" ht="12.2" customHeight="1">
      <c r="A11360" t="s">
        <v>0</v>
      </c>
      <c r="B11360" t="s">
        <v>2</v>
      </c>
      <c r="C11360">
        <v>3</v>
      </c>
      <c r="D11360">
        <v>6</v>
      </c>
      <c r="E11360">
        <v>32780</v>
      </c>
      <c r="F11360">
        <v>7</v>
      </c>
      <c r="G11360">
        <v>1.481752</v>
      </c>
    </row>
    <row r="11361" spans="1:7" ht="12.2" customHeight="1">
      <c r="A11361" t="s">
        <v>0</v>
      </c>
      <c r="B11361" t="s">
        <v>2</v>
      </c>
      <c r="C11361">
        <v>3</v>
      </c>
      <c r="D11361">
        <v>6</v>
      </c>
      <c r="E11361">
        <v>32780</v>
      </c>
      <c r="F11361">
        <v>7</v>
      </c>
      <c r="G11361">
        <v>1.5396380000000001</v>
      </c>
    </row>
    <row r="11362" spans="1:7" ht="12.2" customHeight="1">
      <c r="A11362" t="s">
        <v>0</v>
      </c>
      <c r="B11362" t="s">
        <v>2</v>
      </c>
      <c r="C11362">
        <v>3</v>
      </c>
      <c r="D11362">
        <v>6</v>
      </c>
      <c r="E11362">
        <v>32780</v>
      </c>
      <c r="F11362">
        <v>7</v>
      </c>
      <c r="G11362">
        <v>1.533968</v>
      </c>
    </row>
    <row r="11363" spans="1:7" ht="12.2" customHeight="1">
      <c r="A11363" t="s">
        <v>0</v>
      </c>
      <c r="B11363" t="s">
        <v>2</v>
      </c>
      <c r="C11363">
        <v>3</v>
      </c>
      <c r="D11363">
        <v>6</v>
      </c>
      <c r="E11363">
        <v>32780</v>
      </c>
      <c r="F11363">
        <v>7</v>
      </c>
      <c r="G11363">
        <v>1.5476049999999999</v>
      </c>
    </row>
    <row r="11364" spans="1:7" ht="12.2" customHeight="1">
      <c r="A11364" t="s">
        <v>0</v>
      </c>
      <c r="B11364" t="s">
        <v>2</v>
      </c>
      <c r="C11364">
        <v>3</v>
      </c>
      <c r="D11364">
        <v>6</v>
      </c>
      <c r="E11364">
        <v>32780</v>
      </c>
      <c r="F11364">
        <v>7</v>
      </c>
      <c r="G11364">
        <v>1.5415719999999999</v>
      </c>
    </row>
    <row r="11365" spans="1:7" ht="12.2" customHeight="1">
      <c r="A11365" t="s">
        <v>0</v>
      </c>
      <c r="B11365" t="s">
        <v>2</v>
      </c>
      <c r="C11365">
        <v>3</v>
      </c>
      <c r="D11365">
        <v>6</v>
      </c>
      <c r="E11365">
        <v>32780</v>
      </c>
      <c r="F11365">
        <v>7</v>
      </c>
      <c r="G11365">
        <v>1.5699270000000001</v>
      </c>
    </row>
    <row r="11366" spans="1:7" ht="12.2" customHeight="1">
      <c r="A11366" t="s">
        <v>0</v>
      </c>
      <c r="B11366" t="s">
        <v>2</v>
      </c>
      <c r="C11366">
        <v>3</v>
      </c>
      <c r="D11366">
        <v>6</v>
      </c>
      <c r="E11366">
        <v>32780</v>
      </c>
      <c r="F11366">
        <v>7</v>
      </c>
      <c r="G11366">
        <v>1.608555</v>
      </c>
    </row>
    <row r="11367" spans="1:7" ht="12.2" customHeight="1">
      <c r="A11367" t="s">
        <v>0</v>
      </c>
      <c r="B11367" t="s">
        <v>2</v>
      </c>
      <c r="C11367">
        <v>3</v>
      </c>
      <c r="D11367">
        <v>6</v>
      </c>
      <c r="E11367">
        <v>32780</v>
      </c>
      <c r="F11367">
        <v>7</v>
      </c>
      <c r="G11367">
        <v>1.5855189999999999</v>
      </c>
    </row>
    <row r="11368" spans="1:7" ht="12.2" customHeight="1">
      <c r="A11368" t="s">
        <v>0</v>
      </c>
      <c r="B11368" t="s">
        <v>2</v>
      </c>
      <c r="C11368">
        <v>3</v>
      </c>
      <c r="D11368">
        <v>6</v>
      </c>
      <c r="E11368">
        <v>32780</v>
      </c>
      <c r="F11368">
        <v>7</v>
      </c>
      <c r="G11368">
        <v>1.6285639999999999</v>
      </c>
    </row>
    <row r="11369" spans="1:7" ht="12.2" customHeight="1">
      <c r="A11369" t="s">
        <v>0</v>
      </c>
      <c r="B11369" t="s">
        <v>2</v>
      </c>
      <c r="C11369">
        <v>3</v>
      </c>
      <c r="D11369">
        <v>6</v>
      </c>
      <c r="E11369">
        <v>32780</v>
      </c>
      <c r="F11369">
        <v>7</v>
      </c>
      <c r="G11369">
        <v>1.6571929999999999</v>
      </c>
    </row>
    <row r="11370" spans="1:7" ht="12.2" customHeight="1">
      <c r="A11370" t="s">
        <v>0</v>
      </c>
      <c r="B11370" t="s">
        <v>2</v>
      </c>
      <c r="C11370">
        <v>3</v>
      </c>
      <c r="D11370">
        <v>6</v>
      </c>
      <c r="E11370">
        <v>32780</v>
      </c>
      <c r="F11370">
        <v>7</v>
      </c>
      <c r="G11370">
        <v>1.628595</v>
      </c>
    </row>
    <row r="11371" spans="1:7" ht="12.2" customHeight="1">
      <c r="A11371" t="s">
        <v>0</v>
      </c>
      <c r="B11371" t="s">
        <v>2</v>
      </c>
      <c r="C11371">
        <v>3</v>
      </c>
      <c r="D11371">
        <v>6</v>
      </c>
      <c r="E11371">
        <v>32780</v>
      </c>
      <c r="F11371">
        <v>7</v>
      </c>
      <c r="G11371">
        <v>1.717897</v>
      </c>
    </row>
    <row r="11372" spans="1:7" ht="12.2" customHeight="1">
      <c r="A11372" t="s">
        <v>0</v>
      </c>
      <c r="B11372" t="s">
        <v>2</v>
      </c>
      <c r="C11372">
        <v>3</v>
      </c>
      <c r="D11372">
        <v>6</v>
      </c>
      <c r="E11372">
        <v>32780</v>
      </c>
      <c r="F11372">
        <v>7</v>
      </c>
      <c r="G11372">
        <v>1.83693</v>
      </c>
    </row>
    <row r="11373" spans="1:7" ht="12.2" customHeight="1">
      <c r="A11373" t="s">
        <v>0</v>
      </c>
      <c r="B11373" t="s">
        <v>2</v>
      </c>
      <c r="C11373">
        <v>3</v>
      </c>
      <c r="D11373">
        <v>6</v>
      </c>
      <c r="E11373">
        <v>32780</v>
      </c>
      <c r="F11373">
        <v>7</v>
      </c>
      <c r="G11373">
        <v>1.826981</v>
      </c>
    </row>
    <row r="11374" spans="1:7" ht="12.2" customHeight="1">
      <c r="A11374" t="s">
        <v>0</v>
      </c>
      <c r="B11374" t="s">
        <v>2</v>
      </c>
      <c r="C11374">
        <v>3</v>
      </c>
      <c r="D11374">
        <v>6</v>
      </c>
      <c r="E11374">
        <v>32780</v>
      </c>
      <c r="F11374">
        <v>7</v>
      </c>
      <c r="G11374">
        <v>1.8087580000000001</v>
      </c>
    </row>
    <row r="11375" spans="1:7" ht="12.2" customHeight="1">
      <c r="A11375" t="s">
        <v>0</v>
      </c>
      <c r="B11375" t="s">
        <v>2</v>
      </c>
      <c r="C11375">
        <v>3</v>
      </c>
      <c r="D11375">
        <v>6</v>
      </c>
      <c r="E11375">
        <v>32780</v>
      </c>
      <c r="F11375">
        <v>7</v>
      </c>
      <c r="G11375">
        <v>1.936938</v>
      </c>
    </row>
    <row r="11376" spans="1:7" ht="12.2" customHeight="1">
      <c r="A11376" t="s">
        <v>0</v>
      </c>
      <c r="B11376" t="s">
        <v>2</v>
      </c>
      <c r="C11376">
        <v>3</v>
      </c>
      <c r="D11376">
        <v>6</v>
      </c>
      <c r="E11376">
        <v>32780</v>
      </c>
      <c r="F11376">
        <v>7</v>
      </c>
      <c r="G11376">
        <v>1.8653329999999999</v>
      </c>
    </row>
    <row r="11377" spans="1:7" ht="12.2" customHeight="1">
      <c r="A11377" t="s">
        <v>0</v>
      </c>
      <c r="B11377" t="s">
        <v>2</v>
      </c>
      <c r="C11377">
        <v>3</v>
      </c>
      <c r="D11377">
        <v>6</v>
      </c>
      <c r="E11377">
        <v>32780</v>
      </c>
      <c r="F11377">
        <v>7</v>
      </c>
      <c r="G11377">
        <v>1.899745</v>
      </c>
    </row>
    <row r="11378" spans="1:7" ht="12.2" customHeight="1">
      <c r="A11378" t="s">
        <v>0</v>
      </c>
      <c r="B11378" t="s">
        <v>2</v>
      </c>
      <c r="C11378">
        <v>3</v>
      </c>
      <c r="D11378">
        <v>6</v>
      </c>
      <c r="E11378">
        <v>32780</v>
      </c>
      <c r="F11378">
        <v>7</v>
      </c>
      <c r="G11378">
        <v>1.9649160000000001</v>
      </c>
    </row>
    <row r="11379" spans="1:7" ht="12.2" customHeight="1">
      <c r="A11379" t="s">
        <v>0</v>
      </c>
      <c r="B11379" t="s">
        <v>2</v>
      </c>
      <c r="C11379">
        <v>3</v>
      </c>
      <c r="D11379">
        <v>6</v>
      </c>
      <c r="E11379">
        <v>32780</v>
      </c>
      <c r="F11379">
        <v>7</v>
      </c>
      <c r="G11379">
        <v>1.8979060000000001</v>
      </c>
    </row>
    <row r="11380" spans="1:7" ht="12.2" customHeight="1">
      <c r="A11380" t="s">
        <v>0</v>
      </c>
      <c r="B11380" t="s">
        <v>2</v>
      </c>
      <c r="C11380">
        <v>3</v>
      </c>
      <c r="D11380">
        <v>6</v>
      </c>
      <c r="E11380">
        <v>32780</v>
      </c>
      <c r="F11380">
        <v>7</v>
      </c>
      <c r="G11380">
        <v>1.9160820000000001</v>
      </c>
    </row>
    <row r="11381" spans="1:7" ht="12.2" customHeight="1">
      <c r="A11381" t="s">
        <v>0</v>
      </c>
      <c r="B11381" t="s">
        <v>2</v>
      </c>
      <c r="C11381">
        <v>3</v>
      </c>
      <c r="D11381">
        <v>6</v>
      </c>
      <c r="E11381">
        <v>32780</v>
      </c>
      <c r="F11381">
        <v>7</v>
      </c>
      <c r="G11381">
        <v>1.952995</v>
      </c>
    </row>
    <row r="11382" spans="1:7" ht="12.2" customHeight="1">
      <c r="A11382" t="s">
        <v>0</v>
      </c>
      <c r="B11382" t="s">
        <v>2</v>
      </c>
      <c r="C11382">
        <v>3</v>
      </c>
      <c r="D11382">
        <v>6</v>
      </c>
      <c r="E11382">
        <v>32780</v>
      </c>
      <c r="F11382">
        <v>7</v>
      </c>
      <c r="G11382">
        <v>1.9810909999999999</v>
      </c>
    </row>
    <row r="11383" spans="1:7" ht="12.2" customHeight="1">
      <c r="A11383" t="s">
        <v>0</v>
      </c>
      <c r="B11383" t="s">
        <v>2</v>
      </c>
      <c r="C11383">
        <v>3</v>
      </c>
      <c r="D11383">
        <v>6</v>
      </c>
      <c r="E11383">
        <v>32780</v>
      </c>
      <c r="F11383">
        <v>7</v>
      </c>
      <c r="G11383">
        <v>1.926561</v>
      </c>
    </row>
    <row r="11384" spans="1:7" ht="12.2" customHeight="1">
      <c r="A11384" t="s">
        <v>0</v>
      </c>
      <c r="B11384" t="s">
        <v>2</v>
      </c>
      <c r="C11384">
        <v>3</v>
      </c>
      <c r="D11384">
        <v>6</v>
      </c>
      <c r="E11384">
        <v>32780</v>
      </c>
      <c r="F11384">
        <v>7</v>
      </c>
      <c r="G11384">
        <v>2.3217599999999998</v>
      </c>
    </row>
    <row r="11385" spans="1:7" ht="12.2" customHeight="1">
      <c r="A11385" t="s">
        <v>0</v>
      </c>
      <c r="B11385" t="s">
        <v>2</v>
      </c>
      <c r="C11385">
        <v>3</v>
      </c>
      <c r="D11385">
        <v>6</v>
      </c>
      <c r="E11385">
        <v>32780</v>
      </c>
      <c r="F11385">
        <v>7</v>
      </c>
      <c r="G11385">
        <v>1.987158</v>
      </c>
    </row>
    <row r="11386" spans="1:7" ht="12.2" customHeight="1">
      <c r="A11386" t="s">
        <v>0</v>
      </c>
      <c r="B11386" t="s">
        <v>2</v>
      </c>
      <c r="C11386">
        <v>3</v>
      </c>
      <c r="D11386">
        <v>6</v>
      </c>
      <c r="E11386">
        <v>32780</v>
      </c>
      <c r="F11386">
        <v>7</v>
      </c>
      <c r="G11386">
        <v>2.25569</v>
      </c>
    </row>
    <row r="11387" spans="1:7" ht="12.2" customHeight="1">
      <c r="A11387" t="s">
        <v>0</v>
      </c>
      <c r="B11387" t="s">
        <v>2</v>
      </c>
      <c r="C11387">
        <v>3</v>
      </c>
      <c r="D11387">
        <v>6</v>
      </c>
      <c r="E11387">
        <v>32780</v>
      </c>
      <c r="F11387">
        <v>7</v>
      </c>
      <c r="G11387">
        <v>2.8841999999999999</v>
      </c>
    </row>
    <row r="11388" spans="1:7" ht="12.2" customHeight="1">
      <c r="A11388" t="s">
        <v>0</v>
      </c>
      <c r="B11388" t="s">
        <v>2</v>
      </c>
      <c r="C11388">
        <v>3</v>
      </c>
      <c r="D11388">
        <v>6</v>
      </c>
      <c r="E11388">
        <v>32780</v>
      </c>
      <c r="F11388">
        <v>7</v>
      </c>
      <c r="G11388">
        <v>2.2409300000000001</v>
      </c>
    </row>
    <row r="11389" spans="1:7" ht="12.2" customHeight="1">
      <c r="A11389" t="s">
        <v>0</v>
      </c>
      <c r="B11389" t="s">
        <v>2</v>
      </c>
      <c r="C11389">
        <v>3</v>
      </c>
      <c r="D11389">
        <v>6</v>
      </c>
      <c r="E11389">
        <v>32780</v>
      </c>
      <c r="F11389">
        <v>7</v>
      </c>
      <c r="G11389">
        <v>2.7283599999999999</v>
      </c>
    </row>
    <row r="11390" spans="1:7" ht="12.2" customHeight="1">
      <c r="A11390" t="s">
        <v>0</v>
      </c>
      <c r="B11390" t="s">
        <v>2</v>
      </c>
      <c r="C11390">
        <v>3</v>
      </c>
      <c r="D11390">
        <v>6</v>
      </c>
      <c r="E11390">
        <v>32780</v>
      </c>
      <c r="F11390">
        <v>7</v>
      </c>
      <c r="G11390">
        <v>2.4794100000000001</v>
      </c>
    </row>
    <row r="11391" spans="1:7" ht="12.2" customHeight="1">
      <c r="A11391" t="s">
        <v>0</v>
      </c>
      <c r="B11391" t="s">
        <v>2</v>
      </c>
      <c r="C11391">
        <v>3</v>
      </c>
      <c r="D11391">
        <v>6</v>
      </c>
      <c r="E11391">
        <v>32780</v>
      </c>
      <c r="F11391">
        <v>7</v>
      </c>
      <c r="G11391">
        <v>2.84117</v>
      </c>
    </row>
    <row r="11392" spans="1:7" ht="12.2" customHeight="1">
      <c r="A11392" t="s">
        <v>0</v>
      </c>
      <c r="B11392" t="s">
        <v>2</v>
      </c>
      <c r="C11392">
        <v>3</v>
      </c>
      <c r="D11392">
        <v>6</v>
      </c>
      <c r="E11392">
        <v>32780</v>
      </c>
      <c r="F11392">
        <v>7</v>
      </c>
      <c r="G11392">
        <v>2.117569</v>
      </c>
    </row>
    <row r="11393" spans="1:7" ht="12.2" customHeight="1">
      <c r="A11393" t="s">
        <v>0</v>
      </c>
      <c r="B11393" t="s">
        <v>2</v>
      </c>
      <c r="C11393">
        <v>3</v>
      </c>
      <c r="D11393">
        <v>6</v>
      </c>
      <c r="E11393">
        <v>32780</v>
      </c>
      <c r="F11393">
        <v>7</v>
      </c>
      <c r="G11393">
        <v>2.138131</v>
      </c>
    </row>
    <row r="11394" spans="1:7" ht="12.2" customHeight="1">
      <c r="A11394" t="s">
        <v>0</v>
      </c>
      <c r="B11394" t="s">
        <v>2</v>
      </c>
      <c r="C11394">
        <v>3</v>
      </c>
      <c r="D11394">
        <v>6</v>
      </c>
      <c r="E11394">
        <v>32780</v>
      </c>
      <c r="F11394">
        <v>7</v>
      </c>
      <c r="G11394">
        <v>2.2085509999999999</v>
      </c>
    </row>
    <row r="11395" spans="1:7" ht="12.2" customHeight="1">
      <c r="A11395" t="s">
        <v>0</v>
      </c>
      <c r="B11395" t="s">
        <v>2</v>
      </c>
      <c r="C11395">
        <v>3</v>
      </c>
      <c r="D11395">
        <v>6</v>
      </c>
      <c r="E11395">
        <v>32780</v>
      </c>
      <c r="F11395">
        <v>7</v>
      </c>
      <c r="G11395">
        <v>2.137022</v>
      </c>
    </row>
    <row r="11396" spans="1:7" ht="12.2" customHeight="1">
      <c r="A11396" t="s">
        <v>0</v>
      </c>
      <c r="B11396" t="s">
        <v>2</v>
      </c>
      <c r="C11396">
        <v>3</v>
      </c>
      <c r="D11396">
        <v>6</v>
      </c>
      <c r="E11396">
        <v>32780</v>
      </c>
      <c r="F11396">
        <v>7</v>
      </c>
      <c r="G11396">
        <v>1.937025</v>
      </c>
    </row>
    <row r="11397" spans="1:7" ht="12.2" customHeight="1">
      <c r="A11397" t="s">
        <v>0</v>
      </c>
      <c r="B11397" t="s">
        <v>2</v>
      </c>
      <c r="C11397">
        <v>3</v>
      </c>
      <c r="D11397">
        <v>6</v>
      </c>
      <c r="E11397">
        <v>32780</v>
      </c>
      <c r="F11397">
        <v>7</v>
      </c>
      <c r="G11397">
        <v>2.1968040000000002</v>
      </c>
    </row>
    <row r="11398" spans="1:7" ht="12.2" customHeight="1">
      <c r="A11398" t="s">
        <v>0</v>
      </c>
      <c r="B11398" t="s">
        <v>2</v>
      </c>
      <c r="C11398">
        <v>3</v>
      </c>
      <c r="D11398">
        <v>6</v>
      </c>
      <c r="E11398">
        <v>32780</v>
      </c>
      <c r="F11398">
        <v>7</v>
      </c>
      <c r="G11398">
        <v>2.2135370000000001</v>
      </c>
    </row>
    <row r="11399" spans="1:7" ht="12.2" customHeight="1">
      <c r="A11399" t="s">
        <v>0</v>
      </c>
      <c r="B11399" t="s">
        <v>2</v>
      </c>
      <c r="C11399">
        <v>3</v>
      </c>
      <c r="D11399">
        <v>6</v>
      </c>
      <c r="E11399">
        <v>32780</v>
      </c>
      <c r="F11399">
        <v>7</v>
      </c>
      <c r="G11399">
        <v>2.237711</v>
      </c>
    </row>
    <row r="11400" spans="1:7" ht="12.2" customHeight="1">
      <c r="A11400" t="s">
        <v>0</v>
      </c>
      <c r="B11400" t="s">
        <v>2</v>
      </c>
      <c r="C11400">
        <v>3</v>
      </c>
      <c r="D11400">
        <v>6</v>
      </c>
      <c r="E11400">
        <v>32780</v>
      </c>
      <c r="F11400">
        <v>7</v>
      </c>
      <c r="G11400">
        <v>2.2314780000000001</v>
      </c>
    </row>
    <row r="11401" spans="1:7" ht="12.2" customHeight="1">
      <c r="A11401" t="s">
        <v>0</v>
      </c>
      <c r="B11401" t="s">
        <v>2</v>
      </c>
      <c r="C11401">
        <v>3</v>
      </c>
      <c r="D11401">
        <v>7</v>
      </c>
      <c r="E11401">
        <v>32780</v>
      </c>
      <c r="F11401">
        <v>7</v>
      </c>
      <c r="G11401">
        <v>0.83696099999999996</v>
      </c>
    </row>
    <row r="11402" spans="1:7" ht="12.2" customHeight="1">
      <c r="A11402" t="s">
        <v>0</v>
      </c>
      <c r="B11402" t="s">
        <v>2</v>
      </c>
      <c r="C11402">
        <v>3</v>
      </c>
      <c r="D11402">
        <v>7</v>
      </c>
      <c r="E11402">
        <v>32780</v>
      </c>
      <c r="F11402">
        <v>7</v>
      </c>
      <c r="G11402">
        <v>0.98385900000000004</v>
      </c>
    </row>
    <row r="11403" spans="1:7" ht="12.2" customHeight="1">
      <c r="A11403" t="s">
        <v>0</v>
      </c>
      <c r="B11403" t="s">
        <v>2</v>
      </c>
      <c r="C11403">
        <v>3</v>
      </c>
      <c r="D11403">
        <v>7</v>
      </c>
      <c r="E11403">
        <v>32780</v>
      </c>
      <c r="F11403">
        <v>7</v>
      </c>
      <c r="G11403">
        <v>1.2347999999999999</v>
      </c>
    </row>
    <row r="11404" spans="1:7" ht="12.2" customHeight="1">
      <c r="A11404" t="s">
        <v>0</v>
      </c>
      <c r="B11404" t="s">
        <v>2</v>
      </c>
      <c r="C11404">
        <v>3</v>
      </c>
      <c r="D11404">
        <v>7</v>
      </c>
      <c r="E11404">
        <v>32780</v>
      </c>
      <c r="F11404">
        <v>7</v>
      </c>
      <c r="G11404">
        <v>1.4641900000000001</v>
      </c>
    </row>
    <row r="11405" spans="1:7" ht="12.2" customHeight="1">
      <c r="A11405" t="s">
        <v>0</v>
      </c>
      <c r="B11405" t="s">
        <v>2</v>
      </c>
      <c r="C11405">
        <v>3</v>
      </c>
      <c r="D11405">
        <v>7</v>
      </c>
      <c r="E11405">
        <v>32780</v>
      </c>
      <c r="F11405">
        <v>7</v>
      </c>
      <c r="G11405">
        <v>1.696</v>
      </c>
    </row>
    <row r="11406" spans="1:7" ht="12.2" customHeight="1">
      <c r="A11406" t="s">
        <v>0</v>
      </c>
      <c r="B11406" t="s">
        <v>2</v>
      </c>
      <c r="C11406">
        <v>3</v>
      </c>
      <c r="D11406">
        <v>7</v>
      </c>
      <c r="E11406">
        <v>32780</v>
      </c>
      <c r="F11406">
        <v>7</v>
      </c>
      <c r="G11406">
        <v>1.1628400000000001</v>
      </c>
    </row>
    <row r="11407" spans="1:7" ht="12.2" customHeight="1">
      <c r="A11407" t="s">
        <v>0</v>
      </c>
      <c r="B11407" t="s">
        <v>2</v>
      </c>
      <c r="C11407">
        <v>3</v>
      </c>
      <c r="D11407">
        <v>7</v>
      </c>
      <c r="E11407">
        <v>32780</v>
      </c>
      <c r="F11407">
        <v>7</v>
      </c>
      <c r="G11407">
        <v>1.1653359999999999</v>
      </c>
    </row>
    <row r="11408" spans="1:7" ht="12.2" customHeight="1">
      <c r="A11408" t="s">
        <v>0</v>
      </c>
      <c r="B11408" t="s">
        <v>2</v>
      </c>
      <c r="C11408">
        <v>3</v>
      </c>
      <c r="D11408">
        <v>7</v>
      </c>
      <c r="E11408">
        <v>32780</v>
      </c>
      <c r="F11408">
        <v>7</v>
      </c>
      <c r="G11408">
        <v>1.185262</v>
      </c>
    </row>
    <row r="11409" spans="1:7" ht="12.2" customHeight="1">
      <c r="A11409" t="s">
        <v>0</v>
      </c>
      <c r="B11409" t="s">
        <v>2</v>
      </c>
      <c r="C11409">
        <v>3</v>
      </c>
      <c r="D11409">
        <v>7</v>
      </c>
      <c r="E11409">
        <v>32780</v>
      </c>
      <c r="F11409">
        <v>7</v>
      </c>
      <c r="G11409">
        <v>1.1892389999999999</v>
      </c>
    </row>
    <row r="11410" spans="1:7" ht="12.2" customHeight="1">
      <c r="A11410" t="s">
        <v>0</v>
      </c>
      <c r="B11410" t="s">
        <v>2</v>
      </c>
      <c r="C11410">
        <v>3</v>
      </c>
      <c r="D11410">
        <v>7</v>
      </c>
      <c r="E11410">
        <v>32780</v>
      </c>
      <c r="F11410">
        <v>7</v>
      </c>
      <c r="G11410">
        <v>1.1817820000000001</v>
      </c>
    </row>
    <row r="11411" spans="1:7" ht="12.2" customHeight="1">
      <c r="A11411" t="s">
        <v>0</v>
      </c>
      <c r="B11411" t="s">
        <v>2</v>
      </c>
      <c r="C11411">
        <v>3</v>
      </c>
      <c r="D11411">
        <v>7</v>
      </c>
      <c r="E11411">
        <v>32780</v>
      </c>
      <c r="F11411">
        <v>7</v>
      </c>
      <c r="G11411">
        <v>1.2463329999999999</v>
      </c>
    </row>
    <row r="11412" spans="1:7" ht="12.2" customHeight="1">
      <c r="A11412" t="s">
        <v>0</v>
      </c>
      <c r="B11412" t="s">
        <v>2</v>
      </c>
      <c r="C11412">
        <v>3</v>
      </c>
      <c r="D11412">
        <v>7</v>
      </c>
      <c r="E11412">
        <v>32780</v>
      </c>
      <c r="F11412">
        <v>7</v>
      </c>
      <c r="G11412">
        <v>1.278186</v>
      </c>
    </row>
    <row r="11413" spans="1:7" ht="12.2" customHeight="1">
      <c r="A11413" t="s">
        <v>0</v>
      </c>
      <c r="B11413" t="s">
        <v>2</v>
      </c>
      <c r="C11413">
        <v>3</v>
      </c>
      <c r="D11413">
        <v>7</v>
      </c>
      <c r="E11413">
        <v>32780</v>
      </c>
      <c r="F11413">
        <v>7</v>
      </c>
      <c r="G11413">
        <v>1.2220200000000001</v>
      </c>
    </row>
    <row r="11414" spans="1:7" ht="12.2" customHeight="1">
      <c r="A11414" t="s">
        <v>0</v>
      </c>
      <c r="B11414" t="s">
        <v>2</v>
      </c>
      <c r="C11414">
        <v>3</v>
      </c>
      <c r="D11414">
        <v>7</v>
      </c>
      <c r="E11414">
        <v>32780</v>
      </c>
      <c r="F11414">
        <v>7</v>
      </c>
      <c r="G11414">
        <v>1.2161729999999999</v>
      </c>
    </row>
    <row r="11415" spans="1:7" ht="12.2" customHeight="1">
      <c r="A11415" t="s">
        <v>0</v>
      </c>
      <c r="B11415" t="s">
        <v>2</v>
      </c>
      <c r="C11415">
        <v>3</v>
      </c>
      <c r="D11415">
        <v>7</v>
      </c>
      <c r="E11415">
        <v>32780</v>
      </c>
      <c r="F11415">
        <v>7</v>
      </c>
      <c r="G11415">
        <v>1.2909079999999999</v>
      </c>
    </row>
    <row r="11416" spans="1:7" ht="12.2" customHeight="1">
      <c r="A11416" t="s">
        <v>0</v>
      </c>
      <c r="B11416" t="s">
        <v>2</v>
      </c>
      <c r="C11416">
        <v>3</v>
      </c>
      <c r="D11416">
        <v>7</v>
      </c>
      <c r="E11416">
        <v>32780</v>
      </c>
      <c r="F11416">
        <v>7</v>
      </c>
      <c r="G11416">
        <v>1.2042360000000001</v>
      </c>
    </row>
    <row r="11417" spans="1:7" ht="12.2" customHeight="1">
      <c r="A11417" t="s">
        <v>0</v>
      </c>
      <c r="B11417" t="s">
        <v>2</v>
      </c>
      <c r="C11417">
        <v>3</v>
      </c>
      <c r="D11417">
        <v>7</v>
      </c>
      <c r="E11417">
        <v>32780</v>
      </c>
      <c r="F11417">
        <v>7</v>
      </c>
      <c r="G11417">
        <v>1.2148699999999999</v>
      </c>
    </row>
    <row r="11418" spans="1:7" ht="12.2" customHeight="1">
      <c r="A11418" t="s">
        <v>0</v>
      </c>
      <c r="B11418" t="s">
        <v>2</v>
      </c>
      <c r="C11418">
        <v>3</v>
      </c>
      <c r="D11418">
        <v>7</v>
      </c>
      <c r="E11418">
        <v>32780</v>
      </c>
      <c r="F11418">
        <v>7</v>
      </c>
      <c r="G11418">
        <v>1.2100089999999999</v>
      </c>
    </row>
    <row r="11419" spans="1:7" ht="12.2" customHeight="1">
      <c r="A11419" t="s">
        <v>0</v>
      </c>
      <c r="B11419" t="s">
        <v>2</v>
      </c>
      <c r="C11419">
        <v>3</v>
      </c>
      <c r="D11419">
        <v>7</v>
      </c>
      <c r="E11419">
        <v>32780</v>
      </c>
      <c r="F11419">
        <v>7</v>
      </c>
      <c r="G11419">
        <v>1.224845</v>
      </c>
    </row>
    <row r="11420" spans="1:7" ht="12.2" customHeight="1">
      <c r="A11420" t="s">
        <v>0</v>
      </c>
      <c r="B11420" t="s">
        <v>2</v>
      </c>
      <c r="C11420">
        <v>3</v>
      </c>
      <c r="D11420">
        <v>7</v>
      </c>
      <c r="E11420">
        <v>32780</v>
      </c>
      <c r="F11420">
        <v>7</v>
      </c>
      <c r="G11420">
        <v>1.275684</v>
      </c>
    </row>
    <row r="11421" spans="1:7" ht="12.2" customHeight="1">
      <c r="A11421" t="s">
        <v>0</v>
      </c>
      <c r="B11421" t="s">
        <v>2</v>
      </c>
      <c r="C11421">
        <v>3</v>
      </c>
      <c r="D11421">
        <v>7</v>
      </c>
      <c r="E11421">
        <v>32780</v>
      </c>
      <c r="F11421">
        <v>7</v>
      </c>
      <c r="G11421">
        <v>1.2711889999999999</v>
      </c>
    </row>
    <row r="11422" spans="1:7" ht="12.2" customHeight="1">
      <c r="A11422" t="s">
        <v>0</v>
      </c>
      <c r="B11422" t="s">
        <v>2</v>
      </c>
      <c r="C11422">
        <v>3</v>
      </c>
      <c r="D11422">
        <v>7</v>
      </c>
      <c r="E11422">
        <v>32780</v>
      </c>
      <c r="F11422">
        <v>7</v>
      </c>
      <c r="G11422">
        <v>1.309439</v>
      </c>
    </row>
    <row r="11423" spans="1:7" ht="12.2" customHeight="1">
      <c r="A11423" t="s">
        <v>0</v>
      </c>
      <c r="B11423" t="s">
        <v>2</v>
      </c>
      <c r="C11423">
        <v>3</v>
      </c>
      <c r="D11423">
        <v>7</v>
      </c>
      <c r="E11423">
        <v>32780</v>
      </c>
      <c r="F11423">
        <v>7</v>
      </c>
      <c r="G11423">
        <v>1.257609</v>
      </c>
    </row>
    <row r="11424" spans="1:7" ht="12.2" customHeight="1">
      <c r="A11424" t="s">
        <v>0</v>
      </c>
      <c r="B11424" t="s">
        <v>2</v>
      </c>
      <c r="C11424">
        <v>3</v>
      </c>
      <c r="D11424">
        <v>7</v>
      </c>
      <c r="E11424">
        <v>32780</v>
      </c>
      <c r="F11424">
        <v>7</v>
      </c>
      <c r="G11424">
        <v>1.277793</v>
      </c>
    </row>
    <row r="11425" spans="1:7" ht="12.2" customHeight="1">
      <c r="A11425" t="s">
        <v>0</v>
      </c>
      <c r="B11425" t="s">
        <v>2</v>
      </c>
      <c r="C11425">
        <v>3</v>
      </c>
      <c r="D11425">
        <v>7</v>
      </c>
      <c r="E11425">
        <v>32780</v>
      </c>
      <c r="F11425">
        <v>7</v>
      </c>
      <c r="G11425">
        <v>1.2928029999999999</v>
      </c>
    </row>
    <row r="11426" spans="1:7" ht="12.2" customHeight="1">
      <c r="A11426" t="s">
        <v>0</v>
      </c>
      <c r="B11426" t="s">
        <v>2</v>
      </c>
      <c r="C11426">
        <v>3</v>
      </c>
      <c r="D11426">
        <v>7</v>
      </c>
      <c r="E11426">
        <v>32780</v>
      </c>
      <c r="F11426">
        <v>7</v>
      </c>
      <c r="G11426">
        <v>1.2577510000000001</v>
      </c>
    </row>
    <row r="11427" spans="1:7" ht="12.2" customHeight="1">
      <c r="A11427" t="s">
        <v>0</v>
      </c>
      <c r="B11427" t="s">
        <v>2</v>
      </c>
      <c r="C11427">
        <v>3</v>
      </c>
      <c r="D11427">
        <v>7</v>
      </c>
      <c r="E11427">
        <v>32780</v>
      </c>
      <c r="F11427">
        <v>7</v>
      </c>
      <c r="G11427">
        <v>1.328328</v>
      </c>
    </row>
    <row r="11428" spans="1:7" ht="12.2" customHeight="1">
      <c r="A11428" t="s">
        <v>0</v>
      </c>
      <c r="B11428" t="s">
        <v>2</v>
      </c>
      <c r="C11428">
        <v>3</v>
      </c>
      <c r="D11428">
        <v>7</v>
      </c>
      <c r="E11428">
        <v>32780</v>
      </c>
      <c r="F11428">
        <v>7</v>
      </c>
      <c r="G11428">
        <v>1.2912360000000001</v>
      </c>
    </row>
    <row r="11429" spans="1:7" ht="12.2" customHeight="1">
      <c r="A11429" t="s">
        <v>0</v>
      </c>
      <c r="B11429" t="s">
        <v>2</v>
      </c>
      <c r="C11429">
        <v>3</v>
      </c>
      <c r="D11429">
        <v>7</v>
      </c>
      <c r="E11429">
        <v>32780</v>
      </c>
      <c r="F11429">
        <v>7</v>
      </c>
      <c r="G11429">
        <v>1.3449990000000001</v>
      </c>
    </row>
    <row r="11430" spans="1:7" ht="12.2" customHeight="1">
      <c r="A11430" t="s">
        <v>0</v>
      </c>
      <c r="B11430" t="s">
        <v>2</v>
      </c>
      <c r="C11430">
        <v>3</v>
      </c>
      <c r="D11430">
        <v>7</v>
      </c>
      <c r="E11430">
        <v>32780</v>
      </c>
      <c r="F11430">
        <v>7</v>
      </c>
      <c r="G11430">
        <v>1.2725489999999999</v>
      </c>
    </row>
    <row r="11431" spans="1:7" ht="12.2" customHeight="1">
      <c r="A11431" t="s">
        <v>0</v>
      </c>
      <c r="B11431" t="s">
        <v>2</v>
      </c>
      <c r="C11431">
        <v>3</v>
      </c>
      <c r="D11431">
        <v>7</v>
      </c>
      <c r="E11431">
        <v>32780</v>
      </c>
      <c r="F11431">
        <v>7</v>
      </c>
      <c r="G11431">
        <v>1.2939689999999999</v>
      </c>
    </row>
    <row r="11432" spans="1:7" ht="12.2" customHeight="1">
      <c r="A11432" t="s">
        <v>0</v>
      </c>
      <c r="B11432" t="s">
        <v>2</v>
      </c>
      <c r="C11432">
        <v>3</v>
      </c>
      <c r="D11432">
        <v>7</v>
      </c>
      <c r="E11432">
        <v>32780</v>
      </c>
      <c r="F11432">
        <v>7</v>
      </c>
      <c r="G11432">
        <v>1.3156429999999999</v>
      </c>
    </row>
    <row r="11433" spans="1:7" ht="12.2" customHeight="1">
      <c r="A11433" t="s">
        <v>0</v>
      </c>
      <c r="B11433" t="s">
        <v>2</v>
      </c>
      <c r="C11433">
        <v>3</v>
      </c>
      <c r="D11433">
        <v>7</v>
      </c>
      <c r="E11433">
        <v>32780</v>
      </c>
      <c r="F11433">
        <v>7</v>
      </c>
      <c r="G11433">
        <v>1.37656</v>
      </c>
    </row>
    <row r="11434" spans="1:7" ht="12.2" customHeight="1">
      <c r="A11434" t="s">
        <v>0</v>
      </c>
      <c r="B11434" t="s">
        <v>2</v>
      </c>
      <c r="C11434">
        <v>3</v>
      </c>
      <c r="D11434">
        <v>7</v>
      </c>
      <c r="E11434">
        <v>32780</v>
      </c>
      <c r="F11434">
        <v>7</v>
      </c>
      <c r="G11434">
        <v>1.309679</v>
      </c>
    </row>
    <row r="11435" spans="1:7" ht="12.2" customHeight="1">
      <c r="A11435" t="s">
        <v>0</v>
      </c>
      <c r="B11435" t="s">
        <v>2</v>
      </c>
      <c r="C11435">
        <v>3</v>
      </c>
      <c r="D11435">
        <v>7</v>
      </c>
      <c r="E11435">
        <v>32780</v>
      </c>
      <c r="F11435">
        <v>7</v>
      </c>
      <c r="G11435">
        <v>1.3572770000000001</v>
      </c>
    </row>
    <row r="11436" spans="1:7" ht="12.2" customHeight="1">
      <c r="A11436" t="s">
        <v>0</v>
      </c>
      <c r="B11436" t="s">
        <v>2</v>
      </c>
      <c r="C11436">
        <v>3</v>
      </c>
      <c r="D11436">
        <v>7</v>
      </c>
      <c r="E11436">
        <v>32780</v>
      </c>
      <c r="F11436">
        <v>7</v>
      </c>
      <c r="G11436">
        <v>1.326317</v>
      </c>
    </row>
    <row r="11437" spans="1:7" ht="12.2" customHeight="1">
      <c r="A11437" t="s">
        <v>0</v>
      </c>
      <c r="B11437" t="s">
        <v>2</v>
      </c>
      <c r="C11437">
        <v>3</v>
      </c>
      <c r="D11437">
        <v>7</v>
      </c>
      <c r="E11437">
        <v>32780</v>
      </c>
      <c r="F11437">
        <v>7</v>
      </c>
      <c r="G11437">
        <v>1.393302</v>
      </c>
    </row>
    <row r="11438" spans="1:7" ht="12.2" customHeight="1">
      <c r="A11438" t="s">
        <v>0</v>
      </c>
      <c r="B11438" t="s">
        <v>2</v>
      </c>
      <c r="C11438">
        <v>3</v>
      </c>
      <c r="D11438">
        <v>7</v>
      </c>
      <c r="E11438">
        <v>32780</v>
      </c>
      <c r="F11438">
        <v>7</v>
      </c>
      <c r="G11438">
        <v>1.371624</v>
      </c>
    </row>
    <row r="11439" spans="1:7" ht="12.2" customHeight="1">
      <c r="A11439" t="s">
        <v>0</v>
      </c>
      <c r="B11439" t="s">
        <v>2</v>
      </c>
      <c r="C11439">
        <v>3</v>
      </c>
      <c r="D11439">
        <v>7</v>
      </c>
      <c r="E11439">
        <v>32780</v>
      </c>
      <c r="F11439">
        <v>7</v>
      </c>
      <c r="G11439">
        <v>1.3485039999999999</v>
      </c>
    </row>
    <row r="11440" spans="1:7" ht="12.2" customHeight="1">
      <c r="A11440" t="s">
        <v>0</v>
      </c>
      <c r="B11440" t="s">
        <v>2</v>
      </c>
      <c r="C11440">
        <v>3</v>
      </c>
      <c r="D11440">
        <v>7</v>
      </c>
      <c r="E11440">
        <v>32780</v>
      </c>
      <c r="F11440">
        <v>7</v>
      </c>
      <c r="G11440">
        <v>1.3796649999999999</v>
      </c>
    </row>
    <row r="11441" spans="1:7" ht="12.2" customHeight="1">
      <c r="A11441" t="s">
        <v>0</v>
      </c>
      <c r="B11441" t="s">
        <v>2</v>
      </c>
      <c r="C11441">
        <v>3</v>
      </c>
      <c r="D11441">
        <v>7</v>
      </c>
      <c r="E11441">
        <v>32780</v>
      </c>
      <c r="F11441">
        <v>7</v>
      </c>
      <c r="G11441">
        <v>1.364695</v>
      </c>
    </row>
    <row r="11442" spans="1:7" ht="12.2" customHeight="1">
      <c r="A11442" t="s">
        <v>0</v>
      </c>
      <c r="B11442" t="s">
        <v>2</v>
      </c>
      <c r="C11442">
        <v>3</v>
      </c>
      <c r="D11442">
        <v>7</v>
      </c>
      <c r="E11442">
        <v>32780</v>
      </c>
      <c r="F11442">
        <v>7</v>
      </c>
      <c r="G11442">
        <v>1.378139</v>
      </c>
    </row>
    <row r="11443" spans="1:7" ht="12.2" customHeight="1">
      <c r="A11443" t="s">
        <v>0</v>
      </c>
      <c r="B11443" t="s">
        <v>2</v>
      </c>
      <c r="C11443">
        <v>3</v>
      </c>
      <c r="D11443">
        <v>7</v>
      </c>
      <c r="E11443">
        <v>32780</v>
      </c>
      <c r="F11443">
        <v>7</v>
      </c>
      <c r="G11443">
        <v>1.398644</v>
      </c>
    </row>
    <row r="11444" spans="1:7" ht="12.2" customHeight="1">
      <c r="A11444" t="s">
        <v>0</v>
      </c>
      <c r="B11444" t="s">
        <v>2</v>
      </c>
      <c r="C11444">
        <v>3</v>
      </c>
      <c r="D11444">
        <v>7</v>
      </c>
      <c r="E11444">
        <v>32780</v>
      </c>
      <c r="F11444">
        <v>7</v>
      </c>
      <c r="G11444">
        <v>1.4369320000000001</v>
      </c>
    </row>
    <row r="11445" spans="1:7" ht="12.2" customHeight="1">
      <c r="A11445" t="s">
        <v>0</v>
      </c>
      <c r="B11445" t="s">
        <v>2</v>
      </c>
      <c r="C11445">
        <v>3</v>
      </c>
      <c r="D11445">
        <v>7</v>
      </c>
      <c r="E11445">
        <v>32780</v>
      </c>
      <c r="F11445">
        <v>7</v>
      </c>
      <c r="G11445">
        <v>1.4138329999999999</v>
      </c>
    </row>
    <row r="11446" spans="1:7" ht="12.2" customHeight="1">
      <c r="A11446" t="s">
        <v>0</v>
      </c>
      <c r="B11446" t="s">
        <v>2</v>
      </c>
      <c r="C11446">
        <v>3</v>
      </c>
      <c r="D11446">
        <v>7</v>
      </c>
      <c r="E11446">
        <v>32780</v>
      </c>
      <c r="F11446">
        <v>7</v>
      </c>
      <c r="G11446">
        <v>1.408085</v>
      </c>
    </row>
    <row r="11447" spans="1:7" ht="12.2" customHeight="1">
      <c r="A11447" t="s">
        <v>0</v>
      </c>
      <c r="B11447" t="s">
        <v>2</v>
      </c>
      <c r="C11447">
        <v>3</v>
      </c>
      <c r="D11447">
        <v>7</v>
      </c>
      <c r="E11447">
        <v>32780</v>
      </c>
      <c r="F11447">
        <v>7</v>
      </c>
      <c r="G11447">
        <v>1.376255</v>
      </c>
    </row>
    <row r="11448" spans="1:7" ht="12.2" customHeight="1">
      <c r="A11448" t="s">
        <v>0</v>
      </c>
      <c r="B11448" t="s">
        <v>2</v>
      </c>
      <c r="C11448">
        <v>3</v>
      </c>
      <c r="D11448">
        <v>7</v>
      </c>
      <c r="E11448">
        <v>32780</v>
      </c>
      <c r="F11448">
        <v>7</v>
      </c>
      <c r="G11448">
        <v>1.4224060000000001</v>
      </c>
    </row>
    <row r="11449" spans="1:7" ht="12.2" customHeight="1">
      <c r="A11449" t="s">
        <v>0</v>
      </c>
      <c r="B11449" t="s">
        <v>2</v>
      </c>
      <c r="C11449">
        <v>3</v>
      </c>
      <c r="D11449">
        <v>7</v>
      </c>
      <c r="E11449">
        <v>32780</v>
      </c>
      <c r="F11449">
        <v>7</v>
      </c>
      <c r="G11449">
        <v>1.407848</v>
      </c>
    </row>
    <row r="11450" spans="1:7" ht="12.2" customHeight="1">
      <c r="A11450" t="s">
        <v>0</v>
      </c>
      <c r="B11450" t="s">
        <v>2</v>
      </c>
      <c r="C11450">
        <v>3</v>
      </c>
      <c r="D11450">
        <v>7</v>
      </c>
      <c r="E11450">
        <v>32780</v>
      </c>
      <c r="F11450">
        <v>7</v>
      </c>
      <c r="G11450">
        <v>1.445333</v>
      </c>
    </row>
    <row r="11451" spans="1:7" ht="12.2" customHeight="1">
      <c r="A11451" t="s">
        <v>0</v>
      </c>
      <c r="B11451" t="s">
        <v>2</v>
      </c>
      <c r="C11451">
        <v>3</v>
      </c>
      <c r="D11451">
        <v>7</v>
      </c>
      <c r="E11451">
        <v>32780</v>
      </c>
      <c r="F11451">
        <v>7</v>
      </c>
      <c r="G11451">
        <v>1.4137740000000001</v>
      </c>
    </row>
    <row r="11452" spans="1:7" ht="12.2" customHeight="1">
      <c r="A11452" t="s">
        <v>0</v>
      </c>
      <c r="B11452" t="s">
        <v>2</v>
      </c>
      <c r="C11452">
        <v>3</v>
      </c>
      <c r="D11452">
        <v>7</v>
      </c>
      <c r="E11452">
        <v>32780</v>
      </c>
      <c r="F11452">
        <v>7</v>
      </c>
      <c r="G11452">
        <v>1.359796</v>
      </c>
    </row>
    <row r="11453" spans="1:7" ht="12.2" customHeight="1">
      <c r="A11453" t="s">
        <v>0</v>
      </c>
      <c r="B11453" t="s">
        <v>2</v>
      </c>
      <c r="C11453">
        <v>3</v>
      </c>
      <c r="D11453">
        <v>7</v>
      </c>
      <c r="E11453">
        <v>32780</v>
      </c>
      <c r="F11453">
        <v>7</v>
      </c>
      <c r="G11453">
        <v>1.4290499999999999</v>
      </c>
    </row>
    <row r="11454" spans="1:7" ht="12.2" customHeight="1">
      <c r="A11454" t="s">
        <v>0</v>
      </c>
      <c r="B11454" t="s">
        <v>2</v>
      </c>
      <c r="C11454">
        <v>3</v>
      </c>
      <c r="D11454">
        <v>7</v>
      </c>
      <c r="E11454">
        <v>32780</v>
      </c>
      <c r="F11454">
        <v>7</v>
      </c>
      <c r="G11454">
        <v>1.397321</v>
      </c>
    </row>
    <row r="11455" spans="1:7" ht="12.2" customHeight="1">
      <c r="A11455" t="s">
        <v>0</v>
      </c>
      <c r="B11455" t="s">
        <v>2</v>
      </c>
      <c r="C11455">
        <v>3</v>
      </c>
      <c r="D11455">
        <v>7</v>
      </c>
      <c r="E11455">
        <v>32780</v>
      </c>
      <c r="F11455">
        <v>7</v>
      </c>
      <c r="G11455">
        <v>1.4504189999999999</v>
      </c>
    </row>
    <row r="11456" spans="1:7" ht="12.2" customHeight="1">
      <c r="A11456" t="s">
        <v>0</v>
      </c>
      <c r="B11456" t="s">
        <v>2</v>
      </c>
      <c r="C11456">
        <v>3</v>
      </c>
      <c r="D11456">
        <v>7</v>
      </c>
      <c r="E11456">
        <v>32780</v>
      </c>
      <c r="F11456">
        <v>7</v>
      </c>
      <c r="G11456">
        <v>1.4608840000000001</v>
      </c>
    </row>
    <row r="11457" spans="1:7" ht="12.2" customHeight="1">
      <c r="A11457" t="s">
        <v>0</v>
      </c>
      <c r="B11457" t="s">
        <v>2</v>
      </c>
      <c r="C11457">
        <v>3</v>
      </c>
      <c r="D11457">
        <v>7</v>
      </c>
      <c r="E11457">
        <v>32780</v>
      </c>
      <c r="F11457">
        <v>7</v>
      </c>
      <c r="G11457">
        <v>1.483908</v>
      </c>
    </row>
    <row r="11458" spans="1:7" ht="12.2" customHeight="1">
      <c r="A11458" t="s">
        <v>0</v>
      </c>
      <c r="B11458" t="s">
        <v>2</v>
      </c>
      <c r="C11458">
        <v>3</v>
      </c>
      <c r="D11458">
        <v>7</v>
      </c>
      <c r="E11458">
        <v>32780</v>
      </c>
      <c r="F11458">
        <v>7</v>
      </c>
      <c r="G11458">
        <v>1.474715</v>
      </c>
    </row>
    <row r="11459" spans="1:7" ht="12.2" customHeight="1">
      <c r="A11459" t="s">
        <v>0</v>
      </c>
      <c r="B11459" t="s">
        <v>2</v>
      </c>
      <c r="C11459">
        <v>3</v>
      </c>
      <c r="D11459">
        <v>7</v>
      </c>
      <c r="E11459">
        <v>32780</v>
      </c>
      <c r="F11459">
        <v>7</v>
      </c>
      <c r="G11459">
        <v>1.459565</v>
      </c>
    </row>
    <row r="11460" spans="1:7" ht="12.2" customHeight="1">
      <c r="A11460" t="s">
        <v>0</v>
      </c>
      <c r="B11460" t="s">
        <v>2</v>
      </c>
      <c r="C11460">
        <v>3</v>
      </c>
      <c r="D11460">
        <v>7</v>
      </c>
      <c r="E11460">
        <v>32780</v>
      </c>
      <c r="F11460">
        <v>7</v>
      </c>
      <c r="G11460">
        <v>1.496335</v>
      </c>
    </row>
    <row r="11461" spans="1:7" ht="12.2" customHeight="1">
      <c r="A11461" t="s">
        <v>0</v>
      </c>
      <c r="B11461" t="s">
        <v>2</v>
      </c>
      <c r="C11461">
        <v>3</v>
      </c>
      <c r="D11461">
        <v>7</v>
      </c>
      <c r="E11461">
        <v>32780</v>
      </c>
      <c r="F11461">
        <v>7</v>
      </c>
      <c r="G11461">
        <v>1.483266</v>
      </c>
    </row>
    <row r="11462" spans="1:7" ht="12.2" customHeight="1">
      <c r="A11462" t="s">
        <v>0</v>
      </c>
      <c r="B11462" t="s">
        <v>2</v>
      </c>
      <c r="C11462">
        <v>3</v>
      </c>
      <c r="D11462">
        <v>7</v>
      </c>
      <c r="E11462">
        <v>32780</v>
      </c>
      <c r="F11462">
        <v>7</v>
      </c>
      <c r="G11462">
        <v>1.51647</v>
      </c>
    </row>
    <row r="11463" spans="1:7" ht="12.2" customHeight="1">
      <c r="A11463" t="s">
        <v>0</v>
      </c>
      <c r="B11463" t="s">
        <v>2</v>
      </c>
      <c r="C11463">
        <v>3</v>
      </c>
      <c r="D11463">
        <v>7</v>
      </c>
      <c r="E11463">
        <v>32780</v>
      </c>
      <c r="F11463">
        <v>7</v>
      </c>
      <c r="G11463">
        <v>1.468709</v>
      </c>
    </row>
    <row r="11464" spans="1:7" ht="12.2" customHeight="1">
      <c r="A11464" t="s">
        <v>0</v>
      </c>
      <c r="B11464" t="s">
        <v>2</v>
      </c>
      <c r="C11464">
        <v>3</v>
      </c>
      <c r="D11464">
        <v>7</v>
      </c>
      <c r="E11464">
        <v>32780</v>
      </c>
      <c r="F11464">
        <v>7</v>
      </c>
      <c r="G11464">
        <v>1.4854069999999999</v>
      </c>
    </row>
    <row r="11465" spans="1:7" ht="12.2" customHeight="1">
      <c r="A11465" t="s">
        <v>0</v>
      </c>
      <c r="B11465" t="s">
        <v>2</v>
      </c>
      <c r="C11465">
        <v>3</v>
      </c>
      <c r="D11465">
        <v>7</v>
      </c>
      <c r="E11465">
        <v>32780</v>
      </c>
      <c r="F11465">
        <v>7</v>
      </c>
      <c r="G11465">
        <v>1.536532</v>
      </c>
    </row>
    <row r="11466" spans="1:7" ht="12.2" customHeight="1">
      <c r="A11466" t="s">
        <v>0</v>
      </c>
      <c r="B11466" t="s">
        <v>2</v>
      </c>
      <c r="C11466">
        <v>3</v>
      </c>
      <c r="D11466">
        <v>7</v>
      </c>
      <c r="E11466">
        <v>32780</v>
      </c>
      <c r="F11466">
        <v>7</v>
      </c>
      <c r="G11466">
        <v>1.4727460000000001</v>
      </c>
    </row>
    <row r="11467" spans="1:7" ht="12.2" customHeight="1">
      <c r="A11467" t="s">
        <v>0</v>
      </c>
      <c r="B11467" t="s">
        <v>2</v>
      </c>
      <c r="C11467">
        <v>3</v>
      </c>
      <c r="D11467">
        <v>7</v>
      </c>
      <c r="E11467">
        <v>32780</v>
      </c>
      <c r="F11467">
        <v>7</v>
      </c>
      <c r="G11467">
        <v>1.525101</v>
      </c>
    </row>
    <row r="11468" spans="1:7" ht="12.2" customHeight="1">
      <c r="A11468" t="s">
        <v>0</v>
      </c>
      <c r="B11468" t="s">
        <v>2</v>
      </c>
      <c r="C11468">
        <v>3</v>
      </c>
      <c r="D11468">
        <v>7</v>
      </c>
      <c r="E11468">
        <v>32780</v>
      </c>
      <c r="F11468">
        <v>7</v>
      </c>
      <c r="G11468">
        <v>1.5490550000000001</v>
      </c>
    </row>
    <row r="11469" spans="1:7" ht="12.2" customHeight="1">
      <c r="A11469" t="s">
        <v>0</v>
      </c>
      <c r="B11469" t="s">
        <v>2</v>
      </c>
      <c r="C11469">
        <v>3</v>
      </c>
      <c r="D11469">
        <v>7</v>
      </c>
      <c r="E11469">
        <v>32780</v>
      </c>
      <c r="F11469">
        <v>7</v>
      </c>
      <c r="G11469">
        <v>1.552559</v>
      </c>
    </row>
    <row r="11470" spans="1:7" ht="12.2" customHeight="1">
      <c r="A11470" t="s">
        <v>0</v>
      </c>
      <c r="B11470" t="s">
        <v>2</v>
      </c>
      <c r="C11470">
        <v>3</v>
      </c>
      <c r="D11470">
        <v>7</v>
      </c>
      <c r="E11470">
        <v>32780</v>
      </c>
      <c r="F11470">
        <v>7</v>
      </c>
      <c r="G11470">
        <v>1.5667869999999999</v>
      </c>
    </row>
    <row r="11471" spans="1:7" ht="12.2" customHeight="1">
      <c r="A11471" t="s">
        <v>0</v>
      </c>
      <c r="B11471" t="s">
        <v>2</v>
      </c>
      <c r="C11471">
        <v>3</v>
      </c>
      <c r="D11471">
        <v>7</v>
      </c>
      <c r="E11471">
        <v>32780</v>
      </c>
      <c r="F11471">
        <v>7</v>
      </c>
      <c r="G11471">
        <v>1.563842</v>
      </c>
    </row>
    <row r="11472" spans="1:7" ht="12.2" customHeight="1">
      <c r="A11472" t="s">
        <v>0</v>
      </c>
      <c r="B11472" t="s">
        <v>2</v>
      </c>
      <c r="C11472">
        <v>3</v>
      </c>
      <c r="D11472">
        <v>7</v>
      </c>
      <c r="E11472">
        <v>32780</v>
      </c>
      <c r="F11472">
        <v>7</v>
      </c>
      <c r="G11472">
        <v>1.55426</v>
      </c>
    </row>
    <row r="11473" spans="1:7" ht="12.2" customHeight="1">
      <c r="A11473" t="s">
        <v>0</v>
      </c>
      <c r="B11473" t="s">
        <v>2</v>
      </c>
      <c r="C11473">
        <v>3</v>
      </c>
      <c r="D11473">
        <v>7</v>
      </c>
      <c r="E11473">
        <v>32780</v>
      </c>
      <c r="F11473">
        <v>7</v>
      </c>
      <c r="G11473">
        <v>1.5955330000000001</v>
      </c>
    </row>
    <row r="11474" spans="1:7" ht="12.2" customHeight="1">
      <c r="A11474" t="s">
        <v>0</v>
      </c>
      <c r="B11474" t="s">
        <v>2</v>
      </c>
      <c r="C11474">
        <v>3</v>
      </c>
      <c r="D11474">
        <v>7</v>
      </c>
      <c r="E11474">
        <v>32780</v>
      </c>
      <c r="F11474">
        <v>7</v>
      </c>
      <c r="G11474">
        <v>1.612277</v>
      </c>
    </row>
    <row r="11475" spans="1:7" ht="12.2" customHeight="1">
      <c r="A11475" t="s">
        <v>0</v>
      </c>
      <c r="B11475" t="s">
        <v>2</v>
      </c>
      <c r="C11475">
        <v>3</v>
      </c>
      <c r="D11475">
        <v>7</v>
      </c>
      <c r="E11475">
        <v>32780</v>
      </c>
      <c r="F11475">
        <v>7</v>
      </c>
      <c r="G11475">
        <v>1.6420250000000001</v>
      </c>
    </row>
    <row r="11476" spans="1:7" ht="12.2" customHeight="1">
      <c r="A11476" t="s">
        <v>0</v>
      </c>
      <c r="B11476" t="s">
        <v>2</v>
      </c>
      <c r="C11476">
        <v>3</v>
      </c>
      <c r="D11476">
        <v>7</v>
      </c>
      <c r="E11476">
        <v>32780</v>
      </c>
      <c r="F11476">
        <v>7</v>
      </c>
      <c r="G11476">
        <v>1.7320169999999999</v>
      </c>
    </row>
    <row r="11477" spans="1:7" ht="12.2" customHeight="1">
      <c r="A11477" t="s">
        <v>0</v>
      </c>
      <c r="B11477" t="s">
        <v>2</v>
      </c>
      <c r="C11477">
        <v>3</v>
      </c>
      <c r="D11477">
        <v>7</v>
      </c>
      <c r="E11477">
        <v>32780</v>
      </c>
      <c r="F11477">
        <v>7</v>
      </c>
      <c r="G11477">
        <v>1.6944349999999999</v>
      </c>
    </row>
    <row r="11478" spans="1:7" ht="12.2" customHeight="1">
      <c r="A11478" t="s">
        <v>0</v>
      </c>
      <c r="B11478" t="s">
        <v>2</v>
      </c>
      <c r="C11478">
        <v>3</v>
      </c>
      <c r="D11478">
        <v>7</v>
      </c>
      <c r="E11478">
        <v>32780</v>
      </c>
      <c r="F11478">
        <v>7</v>
      </c>
      <c r="G11478">
        <v>1.7564409999999999</v>
      </c>
    </row>
    <row r="11479" spans="1:7" ht="12.2" customHeight="1">
      <c r="A11479" t="s">
        <v>0</v>
      </c>
      <c r="B11479" t="s">
        <v>2</v>
      </c>
      <c r="C11479">
        <v>3</v>
      </c>
      <c r="D11479">
        <v>7</v>
      </c>
      <c r="E11479">
        <v>32780</v>
      </c>
      <c r="F11479">
        <v>7</v>
      </c>
      <c r="G11479">
        <v>1.809442</v>
      </c>
    </row>
    <row r="11480" spans="1:7" ht="12.2" customHeight="1">
      <c r="A11480" t="s">
        <v>0</v>
      </c>
      <c r="B11480" t="s">
        <v>2</v>
      </c>
      <c r="C11480">
        <v>3</v>
      </c>
      <c r="D11480">
        <v>7</v>
      </c>
      <c r="E11480">
        <v>32780</v>
      </c>
      <c r="F11480">
        <v>7</v>
      </c>
      <c r="G11480">
        <v>1.807043</v>
      </c>
    </row>
    <row r="11481" spans="1:7" ht="12.2" customHeight="1">
      <c r="A11481" t="s">
        <v>0</v>
      </c>
      <c r="B11481" t="s">
        <v>2</v>
      </c>
      <c r="C11481">
        <v>3</v>
      </c>
      <c r="D11481">
        <v>7</v>
      </c>
      <c r="E11481">
        <v>32780</v>
      </c>
      <c r="F11481">
        <v>7</v>
      </c>
      <c r="G11481">
        <v>1.763409</v>
      </c>
    </row>
    <row r="11482" spans="1:7" ht="12.2" customHeight="1">
      <c r="A11482" t="s">
        <v>0</v>
      </c>
      <c r="B11482" t="s">
        <v>2</v>
      </c>
      <c r="C11482">
        <v>3</v>
      </c>
      <c r="D11482">
        <v>7</v>
      </c>
      <c r="E11482">
        <v>32780</v>
      </c>
      <c r="F11482">
        <v>7</v>
      </c>
      <c r="G11482">
        <v>1.9129700000000001</v>
      </c>
    </row>
    <row r="11483" spans="1:7" ht="12.2" customHeight="1">
      <c r="A11483" t="s">
        <v>0</v>
      </c>
      <c r="B11483" t="s">
        <v>2</v>
      </c>
      <c r="C11483">
        <v>3</v>
      </c>
      <c r="D11483">
        <v>7</v>
      </c>
      <c r="E11483">
        <v>32780</v>
      </c>
      <c r="F11483">
        <v>7</v>
      </c>
      <c r="G11483">
        <v>1.9078930000000001</v>
      </c>
    </row>
    <row r="11484" spans="1:7" ht="12.2" customHeight="1">
      <c r="A11484" t="s">
        <v>0</v>
      </c>
      <c r="B11484" t="s">
        <v>2</v>
      </c>
      <c r="C11484">
        <v>3</v>
      </c>
      <c r="D11484">
        <v>7</v>
      </c>
      <c r="E11484">
        <v>32780</v>
      </c>
      <c r="F11484">
        <v>7</v>
      </c>
      <c r="G11484">
        <v>1.9164779999999999</v>
      </c>
    </row>
    <row r="11485" spans="1:7" ht="12.2" customHeight="1">
      <c r="A11485" t="s">
        <v>0</v>
      </c>
      <c r="B11485" t="s">
        <v>2</v>
      </c>
      <c r="C11485">
        <v>3</v>
      </c>
      <c r="D11485">
        <v>7</v>
      </c>
      <c r="E11485">
        <v>32780</v>
      </c>
      <c r="F11485">
        <v>7</v>
      </c>
      <c r="G11485">
        <v>1.944706</v>
      </c>
    </row>
    <row r="11486" spans="1:7" ht="12.2" customHeight="1">
      <c r="A11486" t="s">
        <v>0</v>
      </c>
      <c r="B11486" t="s">
        <v>2</v>
      </c>
      <c r="C11486">
        <v>3</v>
      </c>
      <c r="D11486">
        <v>7</v>
      </c>
      <c r="E11486">
        <v>32780</v>
      </c>
      <c r="F11486">
        <v>7</v>
      </c>
      <c r="G11486">
        <v>1.899427</v>
      </c>
    </row>
    <row r="11487" spans="1:7" ht="12.2" customHeight="1">
      <c r="A11487" t="s">
        <v>0</v>
      </c>
      <c r="B11487" t="s">
        <v>2</v>
      </c>
      <c r="C11487">
        <v>3</v>
      </c>
      <c r="D11487">
        <v>7</v>
      </c>
      <c r="E11487">
        <v>32780</v>
      </c>
      <c r="F11487">
        <v>7</v>
      </c>
      <c r="G11487">
        <v>1.943997</v>
      </c>
    </row>
    <row r="11488" spans="1:7" ht="12.2" customHeight="1">
      <c r="A11488" t="s">
        <v>0</v>
      </c>
      <c r="B11488" t="s">
        <v>2</v>
      </c>
      <c r="C11488">
        <v>3</v>
      </c>
      <c r="D11488">
        <v>7</v>
      </c>
      <c r="E11488">
        <v>32780</v>
      </c>
      <c r="F11488">
        <v>7</v>
      </c>
      <c r="G11488">
        <v>1.924723</v>
      </c>
    </row>
    <row r="11489" spans="1:7" ht="12.2" customHeight="1">
      <c r="A11489" t="s">
        <v>0</v>
      </c>
      <c r="B11489" t="s">
        <v>2</v>
      </c>
      <c r="C11489">
        <v>3</v>
      </c>
      <c r="D11489">
        <v>7</v>
      </c>
      <c r="E11489">
        <v>32780</v>
      </c>
      <c r="F11489">
        <v>7</v>
      </c>
      <c r="G11489">
        <v>1.9356709999999999</v>
      </c>
    </row>
    <row r="11490" spans="1:7" ht="12.2" customHeight="1">
      <c r="A11490" t="s">
        <v>0</v>
      </c>
      <c r="B11490" t="s">
        <v>2</v>
      </c>
      <c r="C11490">
        <v>3</v>
      </c>
      <c r="D11490">
        <v>7</v>
      </c>
      <c r="E11490">
        <v>32780</v>
      </c>
      <c r="F11490">
        <v>7</v>
      </c>
      <c r="G11490">
        <v>1.9766079999999999</v>
      </c>
    </row>
    <row r="11491" spans="1:7" ht="12.2" customHeight="1">
      <c r="A11491" t="s">
        <v>0</v>
      </c>
      <c r="B11491" t="s">
        <v>2</v>
      </c>
      <c r="C11491">
        <v>3</v>
      </c>
      <c r="D11491">
        <v>7</v>
      </c>
      <c r="E11491">
        <v>32780</v>
      </c>
      <c r="F11491">
        <v>7</v>
      </c>
      <c r="G11491">
        <v>1.984942</v>
      </c>
    </row>
    <row r="11492" spans="1:7" ht="12.2" customHeight="1">
      <c r="A11492" t="s">
        <v>0</v>
      </c>
      <c r="B11492" t="s">
        <v>2</v>
      </c>
      <c r="C11492">
        <v>3</v>
      </c>
      <c r="D11492">
        <v>7</v>
      </c>
      <c r="E11492">
        <v>32780</v>
      </c>
      <c r="F11492">
        <v>7</v>
      </c>
      <c r="G11492">
        <v>2.1975600000000002</v>
      </c>
    </row>
    <row r="11493" spans="1:7" ht="12.2" customHeight="1">
      <c r="A11493" t="s">
        <v>0</v>
      </c>
      <c r="B11493" t="s">
        <v>2</v>
      </c>
      <c r="C11493">
        <v>3</v>
      </c>
      <c r="D11493">
        <v>7</v>
      </c>
      <c r="E11493">
        <v>32780</v>
      </c>
      <c r="F11493">
        <v>7</v>
      </c>
      <c r="G11493">
        <v>1.984324</v>
      </c>
    </row>
    <row r="11494" spans="1:7" ht="12.2" customHeight="1">
      <c r="A11494" t="s">
        <v>0</v>
      </c>
      <c r="B11494" t="s">
        <v>2</v>
      </c>
      <c r="C11494">
        <v>3</v>
      </c>
      <c r="D11494">
        <v>7</v>
      </c>
      <c r="E11494">
        <v>32780</v>
      </c>
      <c r="F11494">
        <v>7</v>
      </c>
      <c r="G11494">
        <v>1.9667479999999999</v>
      </c>
    </row>
    <row r="11495" spans="1:7" ht="12.2" customHeight="1">
      <c r="A11495" t="s">
        <v>0</v>
      </c>
      <c r="B11495" t="s">
        <v>2</v>
      </c>
      <c r="C11495">
        <v>3</v>
      </c>
      <c r="D11495">
        <v>7</v>
      </c>
      <c r="E11495">
        <v>32780</v>
      </c>
      <c r="F11495">
        <v>7</v>
      </c>
      <c r="G11495">
        <v>2.2900800000000001</v>
      </c>
    </row>
    <row r="11496" spans="1:7" ht="12.2" customHeight="1">
      <c r="A11496" t="s">
        <v>0</v>
      </c>
      <c r="B11496" t="s">
        <v>2</v>
      </c>
      <c r="C11496">
        <v>3</v>
      </c>
      <c r="D11496">
        <v>7</v>
      </c>
      <c r="E11496">
        <v>32780</v>
      </c>
      <c r="F11496">
        <v>7</v>
      </c>
      <c r="G11496">
        <v>2.4390399999999999</v>
      </c>
    </row>
    <row r="11497" spans="1:7" ht="12.2" customHeight="1">
      <c r="A11497" t="s">
        <v>0</v>
      </c>
      <c r="B11497" t="s">
        <v>2</v>
      </c>
      <c r="C11497">
        <v>3</v>
      </c>
      <c r="D11497">
        <v>7</v>
      </c>
      <c r="E11497">
        <v>32780</v>
      </c>
      <c r="F11497">
        <v>7</v>
      </c>
      <c r="G11497">
        <v>2.6769799999999999</v>
      </c>
    </row>
    <row r="11498" spans="1:7" ht="12.2" customHeight="1">
      <c r="A11498" t="s">
        <v>0</v>
      </c>
      <c r="B11498" t="s">
        <v>2</v>
      </c>
      <c r="C11498">
        <v>3</v>
      </c>
      <c r="D11498">
        <v>7</v>
      </c>
      <c r="E11498">
        <v>32780</v>
      </c>
      <c r="F11498">
        <v>7</v>
      </c>
      <c r="G11498">
        <v>2.1456940000000002</v>
      </c>
    </row>
    <row r="11499" spans="1:7" ht="12.2" customHeight="1">
      <c r="A11499" t="s">
        <v>0</v>
      </c>
      <c r="B11499" t="s">
        <v>2</v>
      </c>
      <c r="C11499">
        <v>3</v>
      </c>
      <c r="D11499">
        <v>7</v>
      </c>
      <c r="E11499">
        <v>32780</v>
      </c>
      <c r="F11499">
        <v>7</v>
      </c>
      <c r="G11499">
        <v>2.43052</v>
      </c>
    </row>
    <row r="11500" spans="1:7" ht="12.2" customHeight="1">
      <c r="A11500" t="s">
        <v>0</v>
      </c>
      <c r="B11500" t="s">
        <v>2</v>
      </c>
      <c r="C11500">
        <v>3</v>
      </c>
      <c r="D11500">
        <v>7</v>
      </c>
      <c r="E11500">
        <v>32780</v>
      </c>
      <c r="F11500">
        <v>7</v>
      </c>
      <c r="G11500">
        <v>2.2032259999999999</v>
      </c>
    </row>
    <row r="11501" spans="1:7" ht="12.2" customHeight="1">
      <c r="A11501" t="s">
        <v>0</v>
      </c>
      <c r="B11501" t="s">
        <v>2</v>
      </c>
      <c r="C11501">
        <v>4</v>
      </c>
      <c r="D11501">
        <v>4</v>
      </c>
      <c r="E11501">
        <v>32780</v>
      </c>
      <c r="F11501">
        <v>7</v>
      </c>
      <c r="G11501">
        <v>0.95396899999999996</v>
      </c>
    </row>
    <row r="11502" spans="1:7" ht="12.2" customHeight="1">
      <c r="A11502" t="s">
        <v>0</v>
      </c>
      <c r="B11502" t="s">
        <v>2</v>
      </c>
      <c r="C11502">
        <v>4</v>
      </c>
      <c r="D11502">
        <v>4</v>
      </c>
      <c r="E11502">
        <v>32780</v>
      </c>
      <c r="F11502">
        <v>7</v>
      </c>
      <c r="G11502">
        <v>1.6554</v>
      </c>
    </row>
    <row r="11503" spans="1:7" ht="12.2" customHeight="1">
      <c r="A11503" t="s">
        <v>0</v>
      </c>
      <c r="B11503" t="s">
        <v>2</v>
      </c>
      <c r="C11503">
        <v>4</v>
      </c>
      <c r="D11503">
        <v>4</v>
      </c>
      <c r="E11503">
        <v>32780</v>
      </c>
      <c r="F11503">
        <v>7</v>
      </c>
      <c r="G11503">
        <v>1.55833</v>
      </c>
    </row>
    <row r="11504" spans="1:7" ht="12.2" customHeight="1">
      <c r="A11504" t="s">
        <v>0</v>
      </c>
      <c r="B11504" t="s">
        <v>2</v>
      </c>
      <c r="C11504">
        <v>4</v>
      </c>
      <c r="D11504">
        <v>4</v>
      </c>
      <c r="E11504">
        <v>32780</v>
      </c>
      <c r="F11504">
        <v>7</v>
      </c>
      <c r="G11504">
        <v>1.127616</v>
      </c>
    </row>
    <row r="11505" spans="1:7" ht="12.2" customHeight="1">
      <c r="A11505" t="s">
        <v>0</v>
      </c>
      <c r="B11505" t="s">
        <v>2</v>
      </c>
      <c r="C11505">
        <v>4</v>
      </c>
      <c r="D11505">
        <v>4</v>
      </c>
      <c r="E11505">
        <v>32780</v>
      </c>
      <c r="F11505">
        <v>7</v>
      </c>
      <c r="G11505">
        <v>1.21536</v>
      </c>
    </row>
    <row r="11506" spans="1:7" ht="12.2" customHeight="1">
      <c r="A11506" t="s">
        <v>0</v>
      </c>
      <c r="B11506" t="s">
        <v>2</v>
      </c>
      <c r="C11506">
        <v>4</v>
      </c>
      <c r="D11506">
        <v>4</v>
      </c>
      <c r="E11506">
        <v>32780</v>
      </c>
      <c r="F11506">
        <v>7</v>
      </c>
      <c r="G11506">
        <v>1.1712089999999999</v>
      </c>
    </row>
    <row r="11507" spans="1:7" ht="12.2" customHeight="1">
      <c r="A11507" t="s">
        <v>0</v>
      </c>
      <c r="B11507" t="s">
        <v>2</v>
      </c>
      <c r="C11507">
        <v>4</v>
      </c>
      <c r="D11507">
        <v>4</v>
      </c>
      <c r="E11507">
        <v>32780</v>
      </c>
      <c r="F11507">
        <v>7</v>
      </c>
      <c r="G11507">
        <v>1.1892910000000001</v>
      </c>
    </row>
    <row r="11508" spans="1:7" ht="12.2" customHeight="1">
      <c r="A11508" t="s">
        <v>0</v>
      </c>
      <c r="B11508" t="s">
        <v>2</v>
      </c>
      <c r="C11508">
        <v>4</v>
      </c>
      <c r="D11508">
        <v>4</v>
      </c>
      <c r="E11508">
        <v>32780</v>
      </c>
      <c r="F11508">
        <v>7</v>
      </c>
      <c r="G11508">
        <v>1.167386</v>
      </c>
    </row>
    <row r="11509" spans="1:7" ht="12.2" customHeight="1">
      <c r="A11509" t="s">
        <v>0</v>
      </c>
      <c r="B11509" t="s">
        <v>2</v>
      </c>
      <c r="C11509">
        <v>4</v>
      </c>
      <c r="D11509">
        <v>4</v>
      </c>
      <c r="E11509">
        <v>32780</v>
      </c>
      <c r="F11509">
        <v>7</v>
      </c>
      <c r="G11509">
        <v>1.228631</v>
      </c>
    </row>
    <row r="11510" spans="1:7" ht="12.2" customHeight="1">
      <c r="A11510" t="s">
        <v>0</v>
      </c>
      <c r="B11510" t="s">
        <v>2</v>
      </c>
      <c r="C11510">
        <v>4</v>
      </c>
      <c r="D11510">
        <v>4</v>
      </c>
      <c r="E11510">
        <v>32780</v>
      </c>
      <c r="F11510">
        <v>7</v>
      </c>
      <c r="G11510">
        <v>1.2216499999999999</v>
      </c>
    </row>
    <row r="11511" spans="1:7" ht="12.2" customHeight="1">
      <c r="A11511" t="s">
        <v>0</v>
      </c>
      <c r="B11511" t="s">
        <v>2</v>
      </c>
      <c r="C11511">
        <v>4</v>
      </c>
      <c r="D11511">
        <v>4</v>
      </c>
      <c r="E11511">
        <v>32780</v>
      </c>
      <c r="F11511">
        <v>7</v>
      </c>
      <c r="G11511">
        <v>1.244127</v>
      </c>
    </row>
    <row r="11512" spans="1:7" ht="12.2" customHeight="1">
      <c r="A11512" t="s">
        <v>0</v>
      </c>
      <c r="B11512" t="s">
        <v>2</v>
      </c>
      <c r="C11512">
        <v>4</v>
      </c>
      <c r="D11512">
        <v>4</v>
      </c>
      <c r="E11512">
        <v>32780</v>
      </c>
      <c r="F11512">
        <v>7</v>
      </c>
      <c r="G11512">
        <v>1.303072</v>
      </c>
    </row>
    <row r="11513" spans="1:7" ht="12.2" customHeight="1">
      <c r="A11513" t="s">
        <v>0</v>
      </c>
      <c r="B11513" t="s">
        <v>2</v>
      </c>
      <c r="C11513">
        <v>4</v>
      </c>
      <c r="D11513">
        <v>4</v>
      </c>
      <c r="E11513">
        <v>32780</v>
      </c>
      <c r="F11513">
        <v>7</v>
      </c>
      <c r="G11513">
        <v>1.2284980000000001</v>
      </c>
    </row>
    <row r="11514" spans="1:7" ht="12.2" customHeight="1">
      <c r="A11514" t="s">
        <v>0</v>
      </c>
      <c r="B11514" t="s">
        <v>2</v>
      </c>
      <c r="C11514">
        <v>4</v>
      </c>
      <c r="D11514">
        <v>4</v>
      </c>
      <c r="E11514">
        <v>32780</v>
      </c>
      <c r="F11514">
        <v>7</v>
      </c>
      <c r="G11514">
        <v>1.2339180000000001</v>
      </c>
    </row>
    <row r="11515" spans="1:7" ht="12.2" customHeight="1">
      <c r="A11515" t="s">
        <v>0</v>
      </c>
      <c r="B11515" t="s">
        <v>2</v>
      </c>
      <c r="C11515">
        <v>4</v>
      </c>
      <c r="D11515">
        <v>4</v>
      </c>
      <c r="E11515">
        <v>32780</v>
      </c>
      <c r="F11515">
        <v>7</v>
      </c>
      <c r="G11515">
        <v>1.225006</v>
      </c>
    </row>
    <row r="11516" spans="1:7" ht="12.2" customHeight="1">
      <c r="A11516" t="s">
        <v>0</v>
      </c>
      <c r="B11516" t="s">
        <v>2</v>
      </c>
      <c r="C11516">
        <v>4</v>
      </c>
      <c r="D11516">
        <v>4</v>
      </c>
      <c r="E11516">
        <v>32780</v>
      </c>
      <c r="F11516">
        <v>7</v>
      </c>
      <c r="G11516">
        <v>1.2546330000000001</v>
      </c>
    </row>
    <row r="11517" spans="1:7" ht="12.2" customHeight="1">
      <c r="A11517" t="s">
        <v>0</v>
      </c>
      <c r="B11517" t="s">
        <v>2</v>
      </c>
      <c r="C11517">
        <v>4</v>
      </c>
      <c r="D11517">
        <v>4</v>
      </c>
      <c r="E11517">
        <v>32780</v>
      </c>
      <c r="F11517">
        <v>7</v>
      </c>
      <c r="G11517">
        <v>1.248856</v>
      </c>
    </row>
    <row r="11518" spans="1:7" ht="12.2" customHeight="1">
      <c r="A11518" t="s">
        <v>0</v>
      </c>
      <c r="B11518" t="s">
        <v>2</v>
      </c>
      <c r="C11518">
        <v>4</v>
      </c>
      <c r="D11518">
        <v>4</v>
      </c>
      <c r="E11518">
        <v>32780</v>
      </c>
      <c r="F11518">
        <v>7</v>
      </c>
      <c r="G11518">
        <v>1.2809740000000001</v>
      </c>
    </row>
    <row r="11519" spans="1:7" ht="12.2" customHeight="1">
      <c r="A11519" t="s">
        <v>0</v>
      </c>
      <c r="B11519" t="s">
        <v>2</v>
      </c>
      <c r="C11519">
        <v>4</v>
      </c>
      <c r="D11519">
        <v>4</v>
      </c>
      <c r="E11519">
        <v>32780</v>
      </c>
      <c r="F11519">
        <v>7</v>
      </c>
      <c r="G11519">
        <v>1.302546</v>
      </c>
    </row>
    <row r="11520" spans="1:7" ht="12.2" customHeight="1">
      <c r="A11520" t="s">
        <v>0</v>
      </c>
      <c r="B11520" t="s">
        <v>2</v>
      </c>
      <c r="C11520">
        <v>4</v>
      </c>
      <c r="D11520">
        <v>4</v>
      </c>
      <c r="E11520">
        <v>32780</v>
      </c>
      <c r="F11520">
        <v>7</v>
      </c>
      <c r="G11520">
        <v>1.3117559999999999</v>
      </c>
    </row>
    <row r="11521" spans="1:7" ht="12.2" customHeight="1">
      <c r="A11521" t="s">
        <v>0</v>
      </c>
      <c r="B11521" t="s">
        <v>2</v>
      </c>
      <c r="C11521">
        <v>4</v>
      </c>
      <c r="D11521">
        <v>4</v>
      </c>
      <c r="E11521">
        <v>32780</v>
      </c>
      <c r="F11521">
        <v>7</v>
      </c>
      <c r="G11521">
        <v>1.3105560000000001</v>
      </c>
    </row>
    <row r="11522" spans="1:7" ht="12.2" customHeight="1">
      <c r="A11522" t="s">
        <v>0</v>
      </c>
      <c r="B11522" t="s">
        <v>2</v>
      </c>
      <c r="C11522">
        <v>4</v>
      </c>
      <c r="D11522">
        <v>4</v>
      </c>
      <c r="E11522">
        <v>32780</v>
      </c>
      <c r="F11522">
        <v>7</v>
      </c>
      <c r="G11522">
        <v>1.325094</v>
      </c>
    </row>
    <row r="11523" spans="1:7" ht="12.2" customHeight="1">
      <c r="A11523" t="s">
        <v>0</v>
      </c>
      <c r="B11523" t="s">
        <v>2</v>
      </c>
      <c r="C11523">
        <v>4</v>
      </c>
      <c r="D11523">
        <v>4</v>
      </c>
      <c r="E11523">
        <v>32780</v>
      </c>
      <c r="F11523">
        <v>7</v>
      </c>
      <c r="G11523">
        <v>1.338584</v>
      </c>
    </row>
    <row r="11524" spans="1:7" ht="12.2" customHeight="1">
      <c r="A11524" t="s">
        <v>0</v>
      </c>
      <c r="B11524" t="s">
        <v>2</v>
      </c>
      <c r="C11524">
        <v>4</v>
      </c>
      <c r="D11524">
        <v>4</v>
      </c>
      <c r="E11524">
        <v>32780</v>
      </c>
      <c r="F11524">
        <v>7</v>
      </c>
      <c r="G11524">
        <v>1.3024990000000001</v>
      </c>
    </row>
    <row r="11525" spans="1:7" ht="12.2" customHeight="1">
      <c r="A11525" t="s">
        <v>0</v>
      </c>
      <c r="B11525" t="s">
        <v>2</v>
      </c>
      <c r="C11525">
        <v>4</v>
      </c>
      <c r="D11525">
        <v>4</v>
      </c>
      <c r="E11525">
        <v>32780</v>
      </c>
      <c r="F11525">
        <v>7</v>
      </c>
      <c r="G11525">
        <v>1.3331360000000001</v>
      </c>
    </row>
    <row r="11526" spans="1:7" ht="12.2" customHeight="1">
      <c r="A11526" t="s">
        <v>0</v>
      </c>
      <c r="B11526" t="s">
        <v>2</v>
      </c>
      <c r="C11526">
        <v>4</v>
      </c>
      <c r="D11526">
        <v>4</v>
      </c>
      <c r="E11526">
        <v>32780</v>
      </c>
      <c r="F11526">
        <v>7</v>
      </c>
      <c r="G11526">
        <v>1.3565160000000001</v>
      </c>
    </row>
    <row r="11527" spans="1:7" ht="12.2" customHeight="1">
      <c r="A11527" t="s">
        <v>0</v>
      </c>
      <c r="B11527" t="s">
        <v>2</v>
      </c>
      <c r="C11527">
        <v>4</v>
      </c>
      <c r="D11527">
        <v>4</v>
      </c>
      <c r="E11527">
        <v>32780</v>
      </c>
      <c r="F11527">
        <v>7</v>
      </c>
      <c r="G11527">
        <v>1.3385530000000001</v>
      </c>
    </row>
    <row r="11528" spans="1:7" ht="12.2" customHeight="1">
      <c r="A11528" t="s">
        <v>0</v>
      </c>
      <c r="B11528" t="s">
        <v>2</v>
      </c>
      <c r="C11528">
        <v>4</v>
      </c>
      <c r="D11528">
        <v>4</v>
      </c>
      <c r="E11528">
        <v>32780</v>
      </c>
      <c r="F11528">
        <v>7</v>
      </c>
      <c r="G11528">
        <v>1.367361</v>
      </c>
    </row>
    <row r="11529" spans="1:7" ht="12.2" customHeight="1">
      <c r="A11529" t="s">
        <v>0</v>
      </c>
      <c r="B11529" t="s">
        <v>2</v>
      </c>
      <c r="C11529">
        <v>4</v>
      </c>
      <c r="D11529">
        <v>4</v>
      </c>
      <c r="E11529">
        <v>32780</v>
      </c>
      <c r="F11529">
        <v>7</v>
      </c>
      <c r="G11529">
        <v>1.4048160000000001</v>
      </c>
    </row>
    <row r="11530" spans="1:7" ht="12.2" customHeight="1">
      <c r="A11530" t="s">
        <v>0</v>
      </c>
      <c r="B11530" t="s">
        <v>2</v>
      </c>
      <c r="C11530">
        <v>4</v>
      </c>
      <c r="D11530">
        <v>4</v>
      </c>
      <c r="E11530">
        <v>32780</v>
      </c>
      <c r="F11530">
        <v>7</v>
      </c>
      <c r="G11530">
        <v>1.338948</v>
      </c>
    </row>
    <row r="11531" spans="1:7" ht="12.2" customHeight="1">
      <c r="A11531" t="s">
        <v>0</v>
      </c>
      <c r="B11531" t="s">
        <v>2</v>
      </c>
      <c r="C11531">
        <v>4</v>
      </c>
      <c r="D11531">
        <v>4</v>
      </c>
      <c r="E11531">
        <v>32780</v>
      </c>
      <c r="F11531">
        <v>7</v>
      </c>
      <c r="G11531">
        <v>1.3542209999999999</v>
      </c>
    </row>
    <row r="11532" spans="1:7" ht="12.2" customHeight="1">
      <c r="A11532" t="s">
        <v>0</v>
      </c>
      <c r="B11532" t="s">
        <v>2</v>
      </c>
      <c r="C11532">
        <v>4</v>
      </c>
      <c r="D11532">
        <v>4</v>
      </c>
      <c r="E11532">
        <v>32780</v>
      </c>
      <c r="F11532">
        <v>7</v>
      </c>
      <c r="G11532">
        <v>1.2272799999999999</v>
      </c>
    </row>
    <row r="11533" spans="1:7" ht="12.2" customHeight="1">
      <c r="A11533" t="s">
        <v>0</v>
      </c>
      <c r="B11533" t="s">
        <v>2</v>
      </c>
      <c r="C11533">
        <v>4</v>
      </c>
      <c r="D11533">
        <v>4</v>
      </c>
      <c r="E11533">
        <v>32780</v>
      </c>
      <c r="F11533">
        <v>7</v>
      </c>
      <c r="G11533">
        <v>1.4029389999999999</v>
      </c>
    </row>
    <row r="11534" spans="1:7" ht="12.2" customHeight="1">
      <c r="A11534" t="s">
        <v>0</v>
      </c>
      <c r="B11534" t="s">
        <v>2</v>
      </c>
      <c r="C11534">
        <v>4</v>
      </c>
      <c r="D11534">
        <v>4</v>
      </c>
      <c r="E11534">
        <v>32780</v>
      </c>
      <c r="F11534">
        <v>7</v>
      </c>
      <c r="G11534">
        <v>1.430256</v>
      </c>
    </row>
    <row r="11535" spans="1:7" ht="12.2" customHeight="1">
      <c r="A11535" t="s">
        <v>0</v>
      </c>
      <c r="B11535" t="s">
        <v>2</v>
      </c>
      <c r="C11535">
        <v>4</v>
      </c>
      <c r="D11535">
        <v>4</v>
      </c>
      <c r="E11535">
        <v>32780</v>
      </c>
      <c r="F11535">
        <v>7</v>
      </c>
      <c r="G11535">
        <v>1.439773</v>
      </c>
    </row>
    <row r="11536" spans="1:7" ht="12.2" customHeight="1">
      <c r="A11536" t="s">
        <v>0</v>
      </c>
      <c r="B11536" t="s">
        <v>2</v>
      </c>
      <c r="C11536">
        <v>4</v>
      </c>
      <c r="D11536">
        <v>4</v>
      </c>
      <c r="E11536">
        <v>32780</v>
      </c>
      <c r="F11536">
        <v>7</v>
      </c>
      <c r="G11536">
        <v>1.431195</v>
      </c>
    </row>
    <row r="11537" spans="1:7" ht="12.2" customHeight="1">
      <c r="A11537" t="s">
        <v>0</v>
      </c>
      <c r="B11537" t="s">
        <v>2</v>
      </c>
      <c r="C11537">
        <v>4</v>
      </c>
      <c r="D11537">
        <v>4</v>
      </c>
      <c r="E11537">
        <v>32780</v>
      </c>
      <c r="F11537">
        <v>7</v>
      </c>
      <c r="G11537">
        <v>1.563445</v>
      </c>
    </row>
    <row r="11538" spans="1:7" ht="12.2" customHeight="1">
      <c r="A11538" t="s">
        <v>0</v>
      </c>
      <c r="B11538" t="s">
        <v>2</v>
      </c>
      <c r="C11538">
        <v>4</v>
      </c>
      <c r="D11538">
        <v>4</v>
      </c>
      <c r="E11538">
        <v>32780</v>
      </c>
      <c r="F11538">
        <v>7</v>
      </c>
      <c r="G11538">
        <v>1.540252</v>
      </c>
    </row>
    <row r="11539" spans="1:7" ht="12.2" customHeight="1">
      <c r="A11539" t="s">
        <v>0</v>
      </c>
      <c r="B11539" t="s">
        <v>2</v>
      </c>
      <c r="C11539">
        <v>4</v>
      </c>
      <c r="D11539">
        <v>4</v>
      </c>
      <c r="E11539">
        <v>32780</v>
      </c>
      <c r="F11539">
        <v>7</v>
      </c>
      <c r="G11539">
        <v>1.565858</v>
      </c>
    </row>
    <row r="11540" spans="1:7" ht="12.2" customHeight="1">
      <c r="A11540" t="s">
        <v>0</v>
      </c>
      <c r="B11540" t="s">
        <v>2</v>
      </c>
      <c r="C11540">
        <v>4</v>
      </c>
      <c r="D11540">
        <v>4</v>
      </c>
      <c r="E11540">
        <v>32780</v>
      </c>
      <c r="F11540">
        <v>7</v>
      </c>
      <c r="G11540">
        <v>1.595386</v>
      </c>
    </row>
    <row r="11541" spans="1:7" ht="12.2" customHeight="1">
      <c r="A11541" t="s">
        <v>0</v>
      </c>
      <c r="B11541" t="s">
        <v>2</v>
      </c>
      <c r="C11541">
        <v>4</v>
      </c>
      <c r="D11541">
        <v>4</v>
      </c>
      <c r="E11541">
        <v>32780</v>
      </c>
      <c r="F11541">
        <v>7</v>
      </c>
      <c r="G11541">
        <v>1.59971</v>
      </c>
    </row>
    <row r="11542" spans="1:7" ht="12.2" customHeight="1">
      <c r="A11542" t="s">
        <v>0</v>
      </c>
      <c r="B11542" t="s">
        <v>2</v>
      </c>
      <c r="C11542">
        <v>4</v>
      </c>
      <c r="D11542">
        <v>4</v>
      </c>
      <c r="E11542">
        <v>32780</v>
      </c>
      <c r="F11542">
        <v>7</v>
      </c>
      <c r="G11542">
        <v>1.6540630000000001</v>
      </c>
    </row>
    <row r="11543" spans="1:7" ht="12.2" customHeight="1">
      <c r="A11543" t="s">
        <v>0</v>
      </c>
      <c r="B11543" t="s">
        <v>2</v>
      </c>
      <c r="C11543">
        <v>4</v>
      </c>
      <c r="D11543">
        <v>4</v>
      </c>
      <c r="E11543">
        <v>32780</v>
      </c>
      <c r="F11543">
        <v>7</v>
      </c>
      <c r="G11543">
        <v>1.6579489999999999</v>
      </c>
    </row>
    <row r="11544" spans="1:7" ht="12.2" customHeight="1">
      <c r="A11544" t="s">
        <v>0</v>
      </c>
      <c r="B11544" t="s">
        <v>2</v>
      </c>
      <c r="C11544">
        <v>4</v>
      </c>
      <c r="D11544">
        <v>4</v>
      </c>
      <c r="E11544">
        <v>32780</v>
      </c>
      <c r="F11544">
        <v>7</v>
      </c>
      <c r="G11544">
        <v>1.8188089999999999</v>
      </c>
    </row>
    <row r="11545" spans="1:7" ht="12.2" customHeight="1">
      <c r="A11545" t="s">
        <v>0</v>
      </c>
      <c r="B11545" t="s">
        <v>2</v>
      </c>
      <c r="C11545">
        <v>4</v>
      </c>
      <c r="D11545">
        <v>4</v>
      </c>
      <c r="E11545">
        <v>32780</v>
      </c>
      <c r="F11545">
        <v>7</v>
      </c>
      <c r="G11545">
        <v>1.841445</v>
      </c>
    </row>
    <row r="11546" spans="1:7" ht="12.2" customHeight="1">
      <c r="A11546" t="s">
        <v>0</v>
      </c>
      <c r="B11546" t="s">
        <v>2</v>
      </c>
      <c r="C11546">
        <v>4</v>
      </c>
      <c r="D11546">
        <v>4</v>
      </c>
      <c r="E11546">
        <v>32780</v>
      </c>
      <c r="F11546">
        <v>7</v>
      </c>
      <c r="G11546">
        <v>1.800071</v>
      </c>
    </row>
    <row r="11547" spans="1:7" ht="12.2" customHeight="1">
      <c r="A11547" t="s">
        <v>0</v>
      </c>
      <c r="B11547" t="s">
        <v>2</v>
      </c>
      <c r="C11547">
        <v>4</v>
      </c>
      <c r="D11547">
        <v>4</v>
      </c>
      <c r="E11547">
        <v>32780</v>
      </c>
      <c r="F11547">
        <v>7</v>
      </c>
      <c r="G11547">
        <v>1.804386</v>
      </c>
    </row>
    <row r="11548" spans="1:7" ht="12.2" customHeight="1">
      <c r="A11548" t="s">
        <v>0</v>
      </c>
      <c r="B11548" t="s">
        <v>2</v>
      </c>
      <c r="C11548">
        <v>4</v>
      </c>
      <c r="D11548">
        <v>4</v>
      </c>
      <c r="E11548">
        <v>32780</v>
      </c>
      <c r="F11548">
        <v>7</v>
      </c>
      <c r="G11548">
        <v>1.8672359999999999</v>
      </c>
    </row>
    <row r="11549" spans="1:7" ht="12.2" customHeight="1">
      <c r="A11549" t="s">
        <v>0</v>
      </c>
      <c r="B11549" t="s">
        <v>2</v>
      </c>
      <c r="C11549">
        <v>4</v>
      </c>
      <c r="D11549">
        <v>4</v>
      </c>
      <c r="E11549">
        <v>32780</v>
      </c>
      <c r="F11549">
        <v>7</v>
      </c>
      <c r="G11549">
        <v>1.8935869999999999</v>
      </c>
    </row>
    <row r="11550" spans="1:7" ht="12.2" customHeight="1">
      <c r="A11550" t="s">
        <v>0</v>
      </c>
      <c r="B11550" t="s">
        <v>2</v>
      </c>
      <c r="C11550">
        <v>4</v>
      </c>
      <c r="D11550">
        <v>4</v>
      </c>
      <c r="E11550">
        <v>32780</v>
      </c>
      <c r="F11550">
        <v>7</v>
      </c>
      <c r="G11550">
        <v>1.874403</v>
      </c>
    </row>
    <row r="11551" spans="1:7" ht="12.2" customHeight="1">
      <c r="A11551" t="s">
        <v>0</v>
      </c>
      <c r="B11551" t="s">
        <v>2</v>
      </c>
      <c r="C11551">
        <v>4</v>
      </c>
      <c r="D11551">
        <v>4</v>
      </c>
      <c r="E11551">
        <v>32780</v>
      </c>
      <c r="F11551">
        <v>7</v>
      </c>
      <c r="G11551">
        <v>1.9131450000000001</v>
      </c>
    </row>
    <row r="11552" spans="1:7" ht="12.2" customHeight="1">
      <c r="A11552" t="s">
        <v>0</v>
      </c>
      <c r="B11552" t="s">
        <v>2</v>
      </c>
      <c r="C11552">
        <v>4</v>
      </c>
      <c r="D11552">
        <v>4</v>
      </c>
      <c r="E11552">
        <v>32780</v>
      </c>
      <c r="F11552">
        <v>7</v>
      </c>
      <c r="G11552">
        <v>1.9013819999999999</v>
      </c>
    </row>
    <row r="11553" spans="1:7" ht="12.2" customHeight="1">
      <c r="A11553" t="s">
        <v>0</v>
      </c>
      <c r="B11553" t="s">
        <v>2</v>
      </c>
      <c r="C11553">
        <v>4</v>
      </c>
      <c r="D11553">
        <v>4</v>
      </c>
      <c r="E11553">
        <v>32780</v>
      </c>
      <c r="F11553">
        <v>7</v>
      </c>
      <c r="G11553">
        <v>1.85781</v>
      </c>
    </row>
    <row r="11554" spans="1:7" ht="12.2" customHeight="1">
      <c r="A11554" t="s">
        <v>0</v>
      </c>
      <c r="B11554" t="s">
        <v>2</v>
      </c>
      <c r="C11554">
        <v>4</v>
      </c>
      <c r="D11554">
        <v>4</v>
      </c>
      <c r="E11554">
        <v>32780</v>
      </c>
      <c r="F11554">
        <v>7</v>
      </c>
      <c r="G11554">
        <v>1.881148</v>
      </c>
    </row>
    <row r="11555" spans="1:7" ht="12.2" customHeight="1">
      <c r="A11555" t="s">
        <v>0</v>
      </c>
      <c r="B11555" t="s">
        <v>2</v>
      </c>
      <c r="C11555">
        <v>4</v>
      </c>
      <c r="D11555">
        <v>4</v>
      </c>
      <c r="E11555">
        <v>32780</v>
      </c>
      <c r="F11555">
        <v>7</v>
      </c>
      <c r="G11555">
        <v>1.9088020000000001</v>
      </c>
    </row>
    <row r="11556" spans="1:7" ht="12.2" customHeight="1">
      <c r="A11556" t="s">
        <v>0</v>
      </c>
      <c r="B11556" t="s">
        <v>2</v>
      </c>
      <c r="C11556">
        <v>4</v>
      </c>
      <c r="D11556">
        <v>4</v>
      </c>
      <c r="E11556">
        <v>32780</v>
      </c>
      <c r="F11556">
        <v>7</v>
      </c>
      <c r="G11556">
        <v>1.9425520000000001</v>
      </c>
    </row>
    <row r="11557" spans="1:7" ht="12.2" customHeight="1">
      <c r="A11557" t="s">
        <v>0</v>
      </c>
      <c r="B11557" t="s">
        <v>2</v>
      </c>
      <c r="C11557">
        <v>4</v>
      </c>
      <c r="D11557">
        <v>4</v>
      </c>
      <c r="E11557">
        <v>32780</v>
      </c>
      <c r="F11557">
        <v>7</v>
      </c>
      <c r="G11557">
        <v>1.936647</v>
      </c>
    </row>
    <row r="11558" spans="1:7" ht="12.2" customHeight="1">
      <c r="A11558" t="s">
        <v>0</v>
      </c>
      <c r="B11558" t="s">
        <v>2</v>
      </c>
      <c r="C11558">
        <v>4</v>
      </c>
      <c r="D11558">
        <v>4</v>
      </c>
      <c r="E11558">
        <v>32780</v>
      </c>
      <c r="F11558">
        <v>7</v>
      </c>
      <c r="G11558">
        <v>1.9330179999999999</v>
      </c>
    </row>
    <row r="11559" spans="1:7" ht="12.2" customHeight="1">
      <c r="A11559" t="s">
        <v>0</v>
      </c>
      <c r="B11559" t="s">
        <v>2</v>
      </c>
      <c r="C11559">
        <v>4</v>
      </c>
      <c r="D11559">
        <v>4</v>
      </c>
      <c r="E11559">
        <v>32780</v>
      </c>
      <c r="F11559">
        <v>7</v>
      </c>
      <c r="G11559">
        <v>1.989258</v>
      </c>
    </row>
    <row r="11560" spans="1:7" ht="12.2" customHeight="1">
      <c r="A11560" t="s">
        <v>0</v>
      </c>
      <c r="B11560" t="s">
        <v>2</v>
      </c>
      <c r="C11560">
        <v>4</v>
      </c>
      <c r="D11560">
        <v>4</v>
      </c>
      <c r="E11560">
        <v>32780</v>
      </c>
      <c r="F11560">
        <v>7</v>
      </c>
      <c r="G11560">
        <v>2.2711700000000001</v>
      </c>
    </row>
    <row r="11561" spans="1:7" ht="12.2" customHeight="1">
      <c r="A11561" t="s">
        <v>0</v>
      </c>
      <c r="B11561" t="s">
        <v>2</v>
      </c>
      <c r="C11561">
        <v>4</v>
      </c>
      <c r="D11561">
        <v>4</v>
      </c>
      <c r="E11561">
        <v>32780</v>
      </c>
      <c r="F11561">
        <v>7</v>
      </c>
      <c r="G11561">
        <v>1.9648939999999999</v>
      </c>
    </row>
    <row r="11562" spans="1:7" ht="12.2" customHeight="1">
      <c r="A11562" t="s">
        <v>0</v>
      </c>
      <c r="B11562" t="s">
        <v>2</v>
      </c>
      <c r="C11562">
        <v>4</v>
      </c>
      <c r="D11562">
        <v>4</v>
      </c>
      <c r="E11562">
        <v>32780</v>
      </c>
      <c r="F11562">
        <v>7</v>
      </c>
      <c r="G11562">
        <v>1.972118</v>
      </c>
    </row>
    <row r="11563" spans="1:7" ht="12.2" customHeight="1">
      <c r="A11563" t="s">
        <v>0</v>
      </c>
      <c r="B11563" t="s">
        <v>2</v>
      </c>
      <c r="C11563">
        <v>4</v>
      </c>
      <c r="D11563">
        <v>4</v>
      </c>
      <c r="E11563">
        <v>32780</v>
      </c>
      <c r="F11563">
        <v>7</v>
      </c>
      <c r="G11563">
        <v>1.966817</v>
      </c>
    </row>
    <row r="11564" spans="1:7" ht="12.2" customHeight="1">
      <c r="A11564" t="s">
        <v>0</v>
      </c>
      <c r="B11564" t="s">
        <v>2</v>
      </c>
      <c r="C11564">
        <v>4</v>
      </c>
      <c r="D11564">
        <v>4</v>
      </c>
      <c r="E11564">
        <v>32780</v>
      </c>
      <c r="F11564">
        <v>7</v>
      </c>
      <c r="G11564">
        <v>2.9666000000000001</v>
      </c>
    </row>
    <row r="11565" spans="1:7" ht="12.2" customHeight="1">
      <c r="A11565" t="s">
        <v>0</v>
      </c>
      <c r="B11565" t="s">
        <v>2</v>
      </c>
      <c r="C11565">
        <v>4</v>
      </c>
      <c r="D11565">
        <v>4</v>
      </c>
      <c r="E11565">
        <v>32780</v>
      </c>
      <c r="F11565">
        <v>7</v>
      </c>
      <c r="G11565">
        <v>2.2269999999999999</v>
      </c>
    </row>
    <row r="11566" spans="1:7" ht="12.2" customHeight="1">
      <c r="A11566" t="s">
        <v>0</v>
      </c>
      <c r="B11566" t="s">
        <v>2</v>
      </c>
      <c r="C11566">
        <v>4</v>
      </c>
      <c r="D11566">
        <v>4</v>
      </c>
      <c r="E11566">
        <v>32780</v>
      </c>
      <c r="F11566">
        <v>7</v>
      </c>
      <c r="G11566">
        <v>2.4754100000000001</v>
      </c>
    </row>
    <row r="11567" spans="1:7" ht="12.2" customHeight="1">
      <c r="A11567" t="s">
        <v>0</v>
      </c>
      <c r="B11567" t="s">
        <v>2</v>
      </c>
      <c r="C11567">
        <v>4</v>
      </c>
      <c r="D11567">
        <v>4</v>
      </c>
      <c r="E11567">
        <v>32780</v>
      </c>
      <c r="F11567">
        <v>7</v>
      </c>
      <c r="G11567">
        <v>2.5541</v>
      </c>
    </row>
    <row r="11568" spans="1:7" ht="12.2" customHeight="1">
      <c r="A11568" t="s">
        <v>0</v>
      </c>
      <c r="B11568" t="s">
        <v>2</v>
      </c>
      <c r="C11568">
        <v>4</v>
      </c>
      <c r="D11568">
        <v>4</v>
      </c>
      <c r="E11568">
        <v>32780</v>
      </c>
      <c r="F11568">
        <v>7</v>
      </c>
      <c r="G11568">
        <v>2.4326699999999999</v>
      </c>
    </row>
    <row r="11569" spans="1:7" ht="12.2" customHeight="1">
      <c r="A11569" t="s">
        <v>0</v>
      </c>
      <c r="B11569" t="s">
        <v>2</v>
      </c>
      <c r="C11569">
        <v>4</v>
      </c>
      <c r="D11569">
        <v>4</v>
      </c>
      <c r="E11569">
        <v>32780</v>
      </c>
      <c r="F11569">
        <v>7</v>
      </c>
      <c r="G11569">
        <v>2.6942499999999998</v>
      </c>
    </row>
    <row r="11570" spans="1:7" ht="12.2" customHeight="1">
      <c r="A11570" t="s">
        <v>0</v>
      </c>
      <c r="B11570" t="s">
        <v>2</v>
      </c>
      <c r="C11570">
        <v>4</v>
      </c>
      <c r="D11570">
        <v>4</v>
      </c>
      <c r="E11570">
        <v>32780</v>
      </c>
      <c r="F11570">
        <v>7</v>
      </c>
      <c r="G11570">
        <v>2.9111199999999999</v>
      </c>
    </row>
    <row r="11571" spans="1:7" ht="12.2" customHeight="1">
      <c r="A11571" t="s">
        <v>0</v>
      </c>
      <c r="B11571" t="s">
        <v>2</v>
      </c>
      <c r="C11571">
        <v>4</v>
      </c>
      <c r="D11571">
        <v>4</v>
      </c>
      <c r="E11571">
        <v>32780</v>
      </c>
      <c r="F11571">
        <v>7</v>
      </c>
      <c r="G11571">
        <v>2.20309</v>
      </c>
    </row>
    <row r="11572" spans="1:7" ht="12.2" customHeight="1">
      <c r="A11572" t="s">
        <v>0</v>
      </c>
      <c r="B11572" t="s">
        <v>2</v>
      </c>
      <c r="C11572">
        <v>4</v>
      </c>
      <c r="D11572">
        <v>4</v>
      </c>
      <c r="E11572">
        <v>32780</v>
      </c>
      <c r="F11572">
        <v>7</v>
      </c>
      <c r="G11572">
        <v>2.2811620000000001</v>
      </c>
    </row>
    <row r="11573" spans="1:7" ht="12.2" customHeight="1">
      <c r="A11573" t="s">
        <v>0</v>
      </c>
      <c r="B11573" t="s">
        <v>2</v>
      </c>
      <c r="C11573">
        <v>4</v>
      </c>
      <c r="D11573">
        <v>4</v>
      </c>
      <c r="E11573">
        <v>32780</v>
      </c>
      <c r="F11573">
        <v>7</v>
      </c>
      <c r="G11573">
        <v>2.2699009999999999</v>
      </c>
    </row>
    <row r="11574" spans="1:7" ht="12.2" customHeight="1">
      <c r="A11574" t="s">
        <v>0</v>
      </c>
      <c r="B11574" t="s">
        <v>2</v>
      </c>
      <c r="C11574">
        <v>4</v>
      </c>
      <c r="D11574">
        <v>4</v>
      </c>
      <c r="E11574">
        <v>32780</v>
      </c>
      <c r="F11574">
        <v>7</v>
      </c>
      <c r="G11574">
        <v>2.302162</v>
      </c>
    </row>
    <row r="11575" spans="1:7" ht="12.2" customHeight="1">
      <c r="A11575" t="s">
        <v>0</v>
      </c>
      <c r="B11575" t="s">
        <v>2</v>
      </c>
      <c r="C11575">
        <v>4</v>
      </c>
      <c r="D11575">
        <v>4</v>
      </c>
      <c r="E11575">
        <v>32780</v>
      </c>
      <c r="F11575">
        <v>7</v>
      </c>
      <c r="G11575">
        <v>2.3532820000000001</v>
      </c>
    </row>
    <row r="11576" spans="1:7" ht="12.2" customHeight="1">
      <c r="A11576" t="s">
        <v>0</v>
      </c>
      <c r="B11576" t="s">
        <v>2</v>
      </c>
      <c r="C11576">
        <v>4</v>
      </c>
      <c r="D11576">
        <v>4</v>
      </c>
      <c r="E11576">
        <v>32780</v>
      </c>
      <c r="F11576">
        <v>7</v>
      </c>
      <c r="G11576">
        <v>2.3301440000000002</v>
      </c>
    </row>
    <row r="11577" spans="1:7" ht="12.2" customHeight="1">
      <c r="A11577" t="s">
        <v>0</v>
      </c>
      <c r="B11577" t="s">
        <v>2</v>
      </c>
      <c r="C11577">
        <v>4</v>
      </c>
      <c r="D11577">
        <v>4</v>
      </c>
      <c r="E11577">
        <v>32780</v>
      </c>
      <c r="F11577">
        <v>7</v>
      </c>
      <c r="G11577">
        <v>2.427975</v>
      </c>
    </row>
    <row r="11578" spans="1:7" ht="12.2" customHeight="1">
      <c r="A11578" t="s">
        <v>0</v>
      </c>
      <c r="B11578" t="s">
        <v>2</v>
      </c>
      <c r="C11578">
        <v>4</v>
      </c>
      <c r="D11578">
        <v>4</v>
      </c>
      <c r="E11578">
        <v>32780</v>
      </c>
      <c r="F11578">
        <v>7</v>
      </c>
      <c r="G11578">
        <v>2.413837</v>
      </c>
    </row>
    <row r="11579" spans="1:7" ht="12.2" customHeight="1">
      <c r="A11579" t="s">
        <v>0</v>
      </c>
      <c r="B11579" t="s">
        <v>2</v>
      </c>
      <c r="C11579">
        <v>4</v>
      </c>
      <c r="D11579">
        <v>4</v>
      </c>
      <c r="E11579">
        <v>32780</v>
      </c>
      <c r="F11579">
        <v>7</v>
      </c>
      <c r="G11579">
        <v>2.4908860000000002</v>
      </c>
    </row>
    <row r="11580" spans="1:7" ht="12.2" customHeight="1">
      <c r="A11580" t="s">
        <v>0</v>
      </c>
      <c r="B11580" t="s">
        <v>2</v>
      </c>
      <c r="C11580">
        <v>4</v>
      </c>
      <c r="D11580">
        <v>4</v>
      </c>
      <c r="E11580">
        <v>32780</v>
      </c>
      <c r="F11580">
        <v>7</v>
      </c>
      <c r="G11580">
        <v>2.5567730000000002</v>
      </c>
    </row>
    <row r="11581" spans="1:7" ht="12.2" customHeight="1">
      <c r="A11581" t="s">
        <v>0</v>
      </c>
      <c r="B11581" t="s">
        <v>2</v>
      </c>
      <c r="C11581">
        <v>4</v>
      </c>
      <c r="D11581">
        <v>4</v>
      </c>
      <c r="E11581">
        <v>32780</v>
      </c>
      <c r="F11581">
        <v>7</v>
      </c>
      <c r="G11581">
        <v>2.5429539999999999</v>
      </c>
    </row>
    <row r="11582" spans="1:7" ht="12.2" customHeight="1">
      <c r="A11582" t="s">
        <v>0</v>
      </c>
      <c r="B11582" t="s">
        <v>2</v>
      </c>
      <c r="C11582">
        <v>4</v>
      </c>
      <c r="D11582">
        <v>4</v>
      </c>
      <c r="E11582">
        <v>32780</v>
      </c>
      <c r="F11582">
        <v>7</v>
      </c>
      <c r="G11582">
        <v>2.5374080000000001</v>
      </c>
    </row>
    <row r="11583" spans="1:7" ht="12.2" customHeight="1">
      <c r="A11583" t="s">
        <v>0</v>
      </c>
      <c r="B11583" t="s">
        <v>2</v>
      </c>
      <c r="C11583">
        <v>4</v>
      </c>
      <c r="D11583">
        <v>4</v>
      </c>
      <c r="E11583">
        <v>32780</v>
      </c>
      <c r="F11583">
        <v>7</v>
      </c>
      <c r="G11583">
        <v>2.6652689999999999</v>
      </c>
    </row>
    <row r="11584" spans="1:7" ht="12.2" customHeight="1">
      <c r="A11584" t="s">
        <v>0</v>
      </c>
      <c r="B11584" t="s">
        <v>2</v>
      </c>
      <c r="C11584">
        <v>4</v>
      </c>
      <c r="D11584">
        <v>4</v>
      </c>
      <c r="E11584">
        <v>32780</v>
      </c>
      <c r="F11584">
        <v>7</v>
      </c>
      <c r="G11584">
        <v>2.666121</v>
      </c>
    </row>
    <row r="11585" spans="1:7" ht="12.2" customHeight="1">
      <c r="A11585" t="s">
        <v>0</v>
      </c>
      <c r="B11585" t="s">
        <v>2</v>
      </c>
      <c r="C11585">
        <v>4</v>
      </c>
      <c r="D11585">
        <v>4</v>
      </c>
      <c r="E11585">
        <v>32780</v>
      </c>
      <c r="F11585">
        <v>7</v>
      </c>
      <c r="G11585">
        <v>2.662636</v>
      </c>
    </row>
    <row r="11586" spans="1:7" ht="12.2" customHeight="1">
      <c r="A11586" t="s">
        <v>0</v>
      </c>
      <c r="B11586" t="s">
        <v>2</v>
      </c>
      <c r="C11586">
        <v>4</v>
      </c>
      <c r="D11586">
        <v>4</v>
      </c>
      <c r="E11586">
        <v>32780</v>
      </c>
      <c r="F11586">
        <v>7</v>
      </c>
      <c r="G11586">
        <v>2.6457109999999999</v>
      </c>
    </row>
    <row r="11587" spans="1:7" ht="12.2" customHeight="1">
      <c r="A11587" t="s">
        <v>0</v>
      </c>
      <c r="B11587" t="s">
        <v>2</v>
      </c>
      <c r="C11587">
        <v>4</v>
      </c>
      <c r="D11587">
        <v>4</v>
      </c>
      <c r="E11587">
        <v>32780</v>
      </c>
      <c r="F11587">
        <v>7</v>
      </c>
      <c r="G11587">
        <v>2.7080380000000002</v>
      </c>
    </row>
    <row r="11588" spans="1:7" ht="12.2" customHeight="1">
      <c r="A11588" t="s">
        <v>0</v>
      </c>
      <c r="B11588" t="s">
        <v>2</v>
      </c>
      <c r="C11588">
        <v>4</v>
      </c>
      <c r="D11588">
        <v>4</v>
      </c>
      <c r="E11588">
        <v>32780</v>
      </c>
      <c r="F11588">
        <v>7</v>
      </c>
      <c r="G11588">
        <v>2.9618609999999999</v>
      </c>
    </row>
    <row r="11589" spans="1:7" ht="12.2" customHeight="1">
      <c r="A11589" t="s">
        <v>0</v>
      </c>
      <c r="B11589" t="s">
        <v>2</v>
      </c>
      <c r="C11589">
        <v>4</v>
      </c>
      <c r="D11589">
        <v>4</v>
      </c>
      <c r="E11589">
        <v>32780</v>
      </c>
      <c r="F11589">
        <v>7</v>
      </c>
      <c r="G11589">
        <v>3.1452100000000001</v>
      </c>
    </row>
    <row r="11590" spans="1:7" ht="12.2" customHeight="1">
      <c r="A11590" t="s">
        <v>0</v>
      </c>
      <c r="B11590" t="s">
        <v>2</v>
      </c>
      <c r="C11590">
        <v>4</v>
      </c>
      <c r="D11590">
        <v>4</v>
      </c>
      <c r="E11590">
        <v>32780</v>
      </c>
      <c r="F11590">
        <v>7</v>
      </c>
      <c r="G11590">
        <v>3.113756</v>
      </c>
    </row>
    <row r="11591" spans="1:7" ht="12.2" customHeight="1">
      <c r="A11591" t="s">
        <v>0</v>
      </c>
      <c r="B11591" t="s">
        <v>2</v>
      </c>
      <c r="C11591">
        <v>4</v>
      </c>
      <c r="D11591">
        <v>4</v>
      </c>
      <c r="E11591">
        <v>32780</v>
      </c>
      <c r="F11591">
        <v>7</v>
      </c>
      <c r="G11591">
        <v>3.1522049999999999</v>
      </c>
    </row>
    <row r="11592" spans="1:7" ht="12.2" customHeight="1">
      <c r="A11592" t="s">
        <v>0</v>
      </c>
      <c r="B11592" t="s">
        <v>2</v>
      </c>
      <c r="C11592">
        <v>4</v>
      </c>
      <c r="D11592">
        <v>4</v>
      </c>
      <c r="E11592">
        <v>32780</v>
      </c>
      <c r="F11592">
        <v>7</v>
      </c>
      <c r="G11592">
        <v>3.3750079999999998</v>
      </c>
    </row>
    <row r="11593" spans="1:7" ht="12.2" customHeight="1">
      <c r="A11593" t="s">
        <v>0</v>
      </c>
      <c r="B11593" t="s">
        <v>2</v>
      </c>
      <c r="C11593">
        <v>4</v>
      </c>
      <c r="D11593">
        <v>4</v>
      </c>
      <c r="E11593">
        <v>32780</v>
      </c>
      <c r="F11593">
        <v>7</v>
      </c>
      <c r="G11593">
        <v>3.3015919999999999</v>
      </c>
    </row>
    <row r="11594" spans="1:7" ht="12.2" customHeight="1">
      <c r="A11594" t="s">
        <v>0</v>
      </c>
      <c r="B11594" t="s">
        <v>2</v>
      </c>
      <c r="C11594">
        <v>4</v>
      </c>
      <c r="D11594">
        <v>4</v>
      </c>
      <c r="E11594">
        <v>32780</v>
      </c>
      <c r="F11594">
        <v>7</v>
      </c>
      <c r="G11594">
        <v>3.3418199999999998</v>
      </c>
    </row>
    <row r="11595" spans="1:7" ht="12.2" customHeight="1">
      <c r="A11595" t="s">
        <v>0</v>
      </c>
      <c r="B11595" t="s">
        <v>2</v>
      </c>
      <c r="C11595">
        <v>4</v>
      </c>
      <c r="D11595">
        <v>4</v>
      </c>
      <c r="E11595">
        <v>32780</v>
      </c>
      <c r="F11595">
        <v>7</v>
      </c>
      <c r="G11595">
        <v>3.3535349999999999</v>
      </c>
    </row>
    <row r="11596" spans="1:7" ht="12.2" customHeight="1">
      <c r="A11596" t="s">
        <v>0</v>
      </c>
      <c r="B11596" t="s">
        <v>2</v>
      </c>
      <c r="C11596">
        <v>4</v>
      </c>
      <c r="D11596">
        <v>4</v>
      </c>
      <c r="E11596">
        <v>32780</v>
      </c>
      <c r="F11596">
        <v>7</v>
      </c>
      <c r="G11596">
        <v>3.4544419999999998</v>
      </c>
    </row>
    <row r="11597" spans="1:7" ht="12.2" customHeight="1">
      <c r="A11597" t="s">
        <v>0</v>
      </c>
      <c r="B11597" t="s">
        <v>2</v>
      </c>
      <c r="C11597">
        <v>4</v>
      </c>
      <c r="D11597">
        <v>4</v>
      </c>
      <c r="E11597">
        <v>32780</v>
      </c>
      <c r="F11597">
        <v>7</v>
      </c>
      <c r="G11597">
        <v>4.3363310000000004</v>
      </c>
    </row>
    <row r="11598" spans="1:7" ht="12.2" customHeight="1">
      <c r="A11598" t="s">
        <v>0</v>
      </c>
      <c r="B11598" t="s">
        <v>2</v>
      </c>
      <c r="C11598">
        <v>4</v>
      </c>
      <c r="D11598">
        <v>4</v>
      </c>
      <c r="E11598">
        <v>32780</v>
      </c>
      <c r="F11598">
        <v>7</v>
      </c>
      <c r="G11598">
        <v>4.3794690000000003</v>
      </c>
    </row>
    <row r="11599" spans="1:7" ht="12.2" customHeight="1">
      <c r="A11599" t="s">
        <v>0</v>
      </c>
      <c r="B11599" t="s">
        <v>2</v>
      </c>
      <c r="C11599">
        <v>4</v>
      </c>
      <c r="D11599">
        <v>4</v>
      </c>
      <c r="E11599">
        <v>32780</v>
      </c>
      <c r="F11599">
        <v>7</v>
      </c>
      <c r="G11599">
        <v>4.2878879999999997</v>
      </c>
    </row>
    <row r="11600" spans="1:7" ht="12.2" customHeight="1">
      <c r="A11600" t="s">
        <v>0</v>
      </c>
      <c r="B11600" t="s">
        <v>2</v>
      </c>
      <c r="C11600">
        <v>4</v>
      </c>
      <c r="D11600">
        <v>4</v>
      </c>
      <c r="E11600">
        <v>32780</v>
      </c>
      <c r="F11600">
        <v>7</v>
      </c>
      <c r="G11600">
        <v>4.9502290000000002</v>
      </c>
    </row>
    <row r="11601" spans="1:7" ht="12.2" customHeight="1">
      <c r="A11601" t="s">
        <v>0</v>
      </c>
      <c r="B11601" t="s">
        <v>2</v>
      </c>
      <c r="C11601">
        <v>4</v>
      </c>
      <c r="D11601">
        <v>5</v>
      </c>
      <c r="E11601">
        <v>32780</v>
      </c>
      <c r="F11601">
        <v>7</v>
      </c>
      <c r="G11601">
        <v>0.91576199999999996</v>
      </c>
    </row>
    <row r="11602" spans="1:7" ht="12.2" customHeight="1">
      <c r="A11602" t="s">
        <v>0</v>
      </c>
      <c r="B11602" t="s">
        <v>2</v>
      </c>
      <c r="C11602">
        <v>4</v>
      </c>
      <c r="D11602">
        <v>5</v>
      </c>
      <c r="E11602">
        <v>32780</v>
      </c>
      <c r="F11602">
        <v>7</v>
      </c>
      <c r="G11602">
        <v>1.21512</v>
      </c>
    </row>
    <row r="11603" spans="1:7" ht="12.2" customHeight="1">
      <c r="A11603" t="s">
        <v>0</v>
      </c>
      <c r="B11603" t="s">
        <v>2</v>
      </c>
      <c r="C11603">
        <v>4</v>
      </c>
      <c r="D11603">
        <v>5</v>
      </c>
      <c r="E11603">
        <v>32780</v>
      </c>
      <c r="F11603">
        <v>7</v>
      </c>
      <c r="G11603">
        <v>1.8580399999999999</v>
      </c>
    </row>
    <row r="11604" spans="1:7" ht="12.2" customHeight="1">
      <c r="A11604" t="s">
        <v>0</v>
      </c>
      <c r="B11604" t="s">
        <v>2</v>
      </c>
      <c r="C11604">
        <v>4</v>
      </c>
      <c r="D11604">
        <v>5</v>
      </c>
      <c r="E11604">
        <v>32780</v>
      </c>
      <c r="F11604">
        <v>7</v>
      </c>
      <c r="G11604">
        <v>1.2746900000000001</v>
      </c>
    </row>
    <row r="11605" spans="1:7" ht="12.2" customHeight="1">
      <c r="A11605" t="s">
        <v>0</v>
      </c>
      <c r="B11605" t="s">
        <v>2</v>
      </c>
      <c r="C11605">
        <v>4</v>
      </c>
      <c r="D11605">
        <v>5</v>
      </c>
      <c r="E11605">
        <v>32780</v>
      </c>
      <c r="F11605">
        <v>7</v>
      </c>
      <c r="G11605">
        <v>1.3977999999999999</v>
      </c>
    </row>
    <row r="11606" spans="1:7" ht="12.2" customHeight="1">
      <c r="A11606" t="s">
        <v>0</v>
      </c>
      <c r="B11606" t="s">
        <v>2</v>
      </c>
      <c r="C11606">
        <v>4</v>
      </c>
      <c r="D11606">
        <v>5</v>
      </c>
      <c r="E11606">
        <v>32780</v>
      </c>
      <c r="F11606">
        <v>7</v>
      </c>
      <c r="G11606">
        <v>1.35673</v>
      </c>
    </row>
    <row r="11607" spans="1:7" ht="12.2" customHeight="1">
      <c r="A11607" t="s">
        <v>0</v>
      </c>
      <c r="B11607" t="s">
        <v>2</v>
      </c>
      <c r="C11607">
        <v>4</v>
      </c>
      <c r="D11607">
        <v>5</v>
      </c>
      <c r="E11607">
        <v>32780</v>
      </c>
      <c r="F11607">
        <v>7</v>
      </c>
      <c r="G11607">
        <v>1.4298999999999999</v>
      </c>
    </row>
    <row r="11608" spans="1:7" ht="12.2" customHeight="1">
      <c r="A11608" t="s">
        <v>0</v>
      </c>
      <c r="B11608" t="s">
        <v>2</v>
      </c>
      <c r="C11608">
        <v>4</v>
      </c>
      <c r="D11608">
        <v>5</v>
      </c>
      <c r="E11608">
        <v>32780</v>
      </c>
      <c r="F11608">
        <v>7</v>
      </c>
      <c r="G11608">
        <v>1.39131</v>
      </c>
    </row>
    <row r="11609" spans="1:7" ht="12.2" customHeight="1">
      <c r="A11609" t="s">
        <v>0</v>
      </c>
      <c r="B11609" t="s">
        <v>2</v>
      </c>
      <c r="C11609">
        <v>4</v>
      </c>
      <c r="D11609">
        <v>5</v>
      </c>
      <c r="E11609">
        <v>32780</v>
      </c>
      <c r="F11609">
        <v>7</v>
      </c>
      <c r="G11609">
        <v>1.3197000000000001</v>
      </c>
    </row>
    <row r="11610" spans="1:7" ht="12.2" customHeight="1">
      <c r="A11610" t="s">
        <v>0</v>
      </c>
      <c r="B11610" t="s">
        <v>2</v>
      </c>
      <c r="C11610">
        <v>4</v>
      </c>
      <c r="D11610">
        <v>5</v>
      </c>
      <c r="E11610">
        <v>32780</v>
      </c>
      <c r="F11610">
        <v>7</v>
      </c>
      <c r="G11610">
        <v>1.4455100000000001</v>
      </c>
    </row>
    <row r="11611" spans="1:7" ht="12.2" customHeight="1">
      <c r="A11611" t="s">
        <v>0</v>
      </c>
      <c r="B11611" t="s">
        <v>2</v>
      </c>
      <c r="C11611">
        <v>4</v>
      </c>
      <c r="D11611">
        <v>5</v>
      </c>
      <c r="E11611">
        <v>32780</v>
      </c>
      <c r="F11611">
        <v>7</v>
      </c>
      <c r="G11611">
        <v>1.83029</v>
      </c>
    </row>
    <row r="11612" spans="1:7" ht="12.2" customHeight="1">
      <c r="A11612" t="s">
        <v>0</v>
      </c>
      <c r="B11612" t="s">
        <v>2</v>
      </c>
      <c r="C11612">
        <v>4</v>
      </c>
      <c r="D11612">
        <v>5</v>
      </c>
      <c r="E11612">
        <v>32780</v>
      </c>
      <c r="F11612">
        <v>7</v>
      </c>
      <c r="G11612">
        <v>1.8645700000000001</v>
      </c>
    </row>
    <row r="11613" spans="1:7" ht="12.2" customHeight="1">
      <c r="A11613" t="s">
        <v>0</v>
      </c>
      <c r="B11613" t="s">
        <v>2</v>
      </c>
      <c r="C11613">
        <v>4</v>
      </c>
      <c r="D11613">
        <v>5</v>
      </c>
      <c r="E11613">
        <v>32780</v>
      </c>
      <c r="F11613">
        <v>7</v>
      </c>
      <c r="G11613">
        <v>1.1061430000000001</v>
      </c>
    </row>
    <row r="11614" spans="1:7" ht="12.2" customHeight="1">
      <c r="A11614" t="s">
        <v>0</v>
      </c>
      <c r="B11614" t="s">
        <v>2</v>
      </c>
      <c r="C11614">
        <v>4</v>
      </c>
      <c r="D11614">
        <v>5</v>
      </c>
      <c r="E11614">
        <v>32780</v>
      </c>
      <c r="F11614">
        <v>7</v>
      </c>
      <c r="G11614">
        <v>1.1142609999999999</v>
      </c>
    </row>
    <row r="11615" spans="1:7" ht="12.2" customHeight="1">
      <c r="A11615" t="s">
        <v>0</v>
      </c>
      <c r="B11615" t="s">
        <v>2</v>
      </c>
      <c r="C11615">
        <v>4</v>
      </c>
      <c r="D11615">
        <v>5</v>
      </c>
      <c r="E11615">
        <v>32780</v>
      </c>
      <c r="F11615">
        <v>7</v>
      </c>
      <c r="G11615">
        <v>1.1583559999999999</v>
      </c>
    </row>
    <row r="11616" spans="1:7" ht="12.2" customHeight="1">
      <c r="A11616" t="s">
        <v>0</v>
      </c>
      <c r="B11616" t="s">
        <v>2</v>
      </c>
      <c r="C11616">
        <v>4</v>
      </c>
      <c r="D11616">
        <v>5</v>
      </c>
      <c r="E11616">
        <v>32780</v>
      </c>
      <c r="F11616">
        <v>7</v>
      </c>
      <c r="G11616">
        <v>1.158695</v>
      </c>
    </row>
    <row r="11617" spans="1:7" ht="12.2" customHeight="1">
      <c r="A11617" t="s">
        <v>0</v>
      </c>
      <c r="B11617" t="s">
        <v>2</v>
      </c>
      <c r="C11617">
        <v>4</v>
      </c>
      <c r="D11617">
        <v>5</v>
      </c>
      <c r="E11617">
        <v>32780</v>
      </c>
      <c r="F11617">
        <v>7</v>
      </c>
      <c r="G11617">
        <v>1.176823</v>
      </c>
    </row>
    <row r="11618" spans="1:7" ht="12.2" customHeight="1">
      <c r="A11618" t="s">
        <v>0</v>
      </c>
      <c r="B11618" t="s">
        <v>2</v>
      </c>
      <c r="C11618">
        <v>4</v>
      </c>
      <c r="D11618">
        <v>5</v>
      </c>
      <c r="E11618">
        <v>32780</v>
      </c>
      <c r="F11618">
        <v>7</v>
      </c>
      <c r="G11618">
        <v>1.164007</v>
      </c>
    </row>
    <row r="11619" spans="1:7" ht="12.2" customHeight="1">
      <c r="A11619" t="s">
        <v>0</v>
      </c>
      <c r="B11619" t="s">
        <v>2</v>
      </c>
      <c r="C11619">
        <v>4</v>
      </c>
      <c r="D11619">
        <v>5</v>
      </c>
      <c r="E11619">
        <v>32780</v>
      </c>
      <c r="F11619">
        <v>7</v>
      </c>
      <c r="G11619">
        <v>1.206734</v>
      </c>
    </row>
    <row r="11620" spans="1:7" ht="12.2" customHeight="1">
      <c r="A11620" t="s">
        <v>0</v>
      </c>
      <c r="B11620" t="s">
        <v>2</v>
      </c>
      <c r="C11620">
        <v>4</v>
      </c>
      <c r="D11620">
        <v>5</v>
      </c>
      <c r="E11620">
        <v>32780</v>
      </c>
      <c r="F11620">
        <v>7</v>
      </c>
      <c r="G11620">
        <v>1.209308</v>
      </c>
    </row>
    <row r="11621" spans="1:7" ht="12.2" customHeight="1">
      <c r="A11621" t="s">
        <v>0</v>
      </c>
      <c r="B11621" t="s">
        <v>2</v>
      </c>
      <c r="C11621">
        <v>4</v>
      </c>
      <c r="D11621">
        <v>5</v>
      </c>
      <c r="E11621">
        <v>32780</v>
      </c>
      <c r="F11621">
        <v>7</v>
      </c>
      <c r="G11621">
        <v>1.21292</v>
      </c>
    </row>
    <row r="11622" spans="1:7" ht="12.2" customHeight="1">
      <c r="A11622" t="s">
        <v>0</v>
      </c>
      <c r="B11622" t="s">
        <v>2</v>
      </c>
      <c r="C11622">
        <v>4</v>
      </c>
      <c r="D11622">
        <v>5</v>
      </c>
      <c r="E11622">
        <v>32780</v>
      </c>
      <c r="F11622">
        <v>7</v>
      </c>
      <c r="G11622">
        <v>1.211576</v>
      </c>
    </row>
    <row r="11623" spans="1:7" ht="12.2" customHeight="1">
      <c r="A11623" t="s">
        <v>0</v>
      </c>
      <c r="B11623" t="s">
        <v>2</v>
      </c>
      <c r="C11623">
        <v>4</v>
      </c>
      <c r="D11623">
        <v>5</v>
      </c>
      <c r="E11623">
        <v>32780</v>
      </c>
      <c r="F11623">
        <v>7</v>
      </c>
      <c r="G11623">
        <v>1.231004</v>
      </c>
    </row>
    <row r="11624" spans="1:7" ht="12.2" customHeight="1">
      <c r="A11624" t="s">
        <v>0</v>
      </c>
      <c r="B11624" t="s">
        <v>2</v>
      </c>
      <c r="C11624">
        <v>4</v>
      </c>
      <c r="D11624">
        <v>5</v>
      </c>
      <c r="E11624">
        <v>32780</v>
      </c>
      <c r="F11624">
        <v>7</v>
      </c>
      <c r="G11624">
        <v>1.2416970000000001</v>
      </c>
    </row>
    <row r="11625" spans="1:7" ht="12.2" customHeight="1">
      <c r="A11625" t="s">
        <v>0</v>
      </c>
      <c r="B11625" t="s">
        <v>2</v>
      </c>
      <c r="C11625">
        <v>4</v>
      </c>
      <c r="D11625">
        <v>5</v>
      </c>
      <c r="E11625">
        <v>32780</v>
      </c>
      <c r="F11625">
        <v>7</v>
      </c>
      <c r="G11625">
        <v>1.2623</v>
      </c>
    </row>
    <row r="11626" spans="1:7" ht="12.2" customHeight="1">
      <c r="A11626" t="s">
        <v>0</v>
      </c>
      <c r="B11626" t="s">
        <v>2</v>
      </c>
      <c r="C11626">
        <v>4</v>
      </c>
      <c r="D11626">
        <v>5</v>
      </c>
      <c r="E11626">
        <v>32780</v>
      </c>
      <c r="F11626">
        <v>7</v>
      </c>
      <c r="G11626">
        <v>1.205346</v>
      </c>
    </row>
    <row r="11627" spans="1:7" ht="12.2" customHeight="1">
      <c r="A11627" t="s">
        <v>0</v>
      </c>
      <c r="B11627" t="s">
        <v>2</v>
      </c>
      <c r="C11627">
        <v>4</v>
      </c>
      <c r="D11627">
        <v>5</v>
      </c>
      <c r="E11627">
        <v>32780</v>
      </c>
      <c r="F11627">
        <v>7</v>
      </c>
      <c r="G11627">
        <v>1.346519</v>
      </c>
    </row>
    <row r="11628" spans="1:7" ht="12.2" customHeight="1">
      <c r="A11628" t="s">
        <v>0</v>
      </c>
      <c r="B11628" t="s">
        <v>2</v>
      </c>
      <c r="C11628">
        <v>4</v>
      </c>
      <c r="D11628">
        <v>5</v>
      </c>
      <c r="E11628">
        <v>32780</v>
      </c>
      <c r="F11628">
        <v>7</v>
      </c>
      <c r="G11628">
        <v>1.27763</v>
      </c>
    </row>
    <row r="11629" spans="1:7" ht="12.2" customHeight="1">
      <c r="A11629" t="s">
        <v>0</v>
      </c>
      <c r="B11629" t="s">
        <v>2</v>
      </c>
      <c r="C11629">
        <v>4</v>
      </c>
      <c r="D11629">
        <v>5</v>
      </c>
      <c r="E11629">
        <v>32780</v>
      </c>
      <c r="F11629">
        <v>7</v>
      </c>
      <c r="G11629">
        <v>1.296184</v>
      </c>
    </row>
    <row r="11630" spans="1:7" ht="12.2" customHeight="1">
      <c r="A11630" t="s">
        <v>0</v>
      </c>
      <c r="B11630" t="s">
        <v>2</v>
      </c>
      <c r="C11630">
        <v>4</v>
      </c>
      <c r="D11630">
        <v>5</v>
      </c>
      <c r="E11630">
        <v>32780</v>
      </c>
      <c r="F11630">
        <v>7</v>
      </c>
      <c r="G11630">
        <v>1.288745</v>
      </c>
    </row>
    <row r="11631" spans="1:7" ht="12.2" customHeight="1">
      <c r="A11631" t="s">
        <v>0</v>
      </c>
      <c r="B11631" t="s">
        <v>2</v>
      </c>
      <c r="C11631">
        <v>4</v>
      </c>
      <c r="D11631">
        <v>5</v>
      </c>
      <c r="E11631">
        <v>32780</v>
      </c>
      <c r="F11631">
        <v>7</v>
      </c>
      <c r="G11631">
        <v>1.3434539999999999</v>
      </c>
    </row>
    <row r="11632" spans="1:7" ht="12.2" customHeight="1">
      <c r="A11632" t="s">
        <v>0</v>
      </c>
      <c r="B11632" t="s">
        <v>2</v>
      </c>
      <c r="C11632">
        <v>4</v>
      </c>
      <c r="D11632">
        <v>5</v>
      </c>
      <c r="E11632">
        <v>32780</v>
      </c>
      <c r="F11632">
        <v>7</v>
      </c>
      <c r="G11632">
        <v>1.3328230000000001</v>
      </c>
    </row>
    <row r="11633" spans="1:7" ht="12.2" customHeight="1">
      <c r="A11633" t="s">
        <v>0</v>
      </c>
      <c r="B11633" t="s">
        <v>2</v>
      </c>
      <c r="C11633">
        <v>4</v>
      </c>
      <c r="D11633">
        <v>5</v>
      </c>
      <c r="E11633">
        <v>32780</v>
      </c>
      <c r="F11633">
        <v>7</v>
      </c>
      <c r="G11633">
        <v>1.3196490000000001</v>
      </c>
    </row>
    <row r="11634" spans="1:7" ht="12.2" customHeight="1">
      <c r="A11634" t="s">
        <v>0</v>
      </c>
      <c r="B11634" t="s">
        <v>2</v>
      </c>
      <c r="C11634">
        <v>4</v>
      </c>
      <c r="D11634">
        <v>5</v>
      </c>
      <c r="E11634">
        <v>32780</v>
      </c>
      <c r="F11634">
        <v>7</v>
      </c>
      <c r="G11634">
        <v>1.331224</v>
      </c>
    </row>
    <row r="11635" spans="1:7" ht="12.2" customHeight="1">
      <c r="A11635" t="s">
        <v>0</v>
      </c>
      <c r="B11635" t="s">
        <v>2</v>
      </c>
      <c r="C11635">
        <v>4</v>
      </c>
      <c r="D11635">
        <v>5</v>
      </c>
      <c r="E11635">
        <v>32780</v>
      </c>
      <c r="F11635">
        <v>7</v>
      </c>
      <c r="G11635">
        <v>1.304246</v>
      </c>
    </row>
    <row r="11636" spans="1:7" ht="12.2" customHeight="1">
      <c r="A11636" t="s">
        <v>0</v>
      </c>
      <c r="B11636" t="s">
        <v>2</v>
      </c>
      <c r="C11636">
        <v>4</v>
      </c>
      <c r="D11636">
        <v>5</v>
      </c>
      <c r="E11636">
        <v>32780</v>
      </c>
      <c r="F11636">
        <v>7</v>
      </c>
      <c r="G11636">
        <v>1.326857</v>
      </c>
    </row>
    <row r="11637" spans="1:7" ht="12.2" customHeight="1">
      <c r="A11637" t="s">
        <v>0</v>
      </c>
      <c r="B11637" t="s">
        <v>2</v>
      </c>
      <c r="C11637">
        <v>4</v>
      </c>
      <c r="D11637">
        <v>5</v>
      </c>
      <c r="E11637">
        <v>32780</v>
      </c>
      <c r="F11637">
        <v>7</v>
      </c>
      <c r="G11637">
        <v>1.3348100000000001</v>
      </c>
    </row>
    <row r="11638" spans="1:7" ht="12.2" customHeight="1">
      <c r="A11638" t="s">
        <v>0</v>
      </c>
      <c r="B11638" t="s">
        <v>2</v>
      </c>
      <c r="C11638">
        <v>4</v>
      </c>
      <c r="D11638">
        <v>5</v>
      </c>
      <c r="E11638">
        <v>32780</v>
      </c>
      <c r="F11638">
        <v>7</v>
      </c>
      <c r="G11638">
        <v>1.3454250000000001</v>
      </c>
    </row>
    <row r="11639" spans="1:7" ht="12.2" customHeight="1">
      <c r="A11639" t="s">
        <v>0</v>
      </c>
      <c r="B11639" t="s">
        <v>2</v>
      </c>
      <c r="C11639">
        <v>4</v>
      </c>
      <c r="D11639">
        <v>5</v>
      </c>
      <c r="E11639">
        <v>32780</v>
      </c>
      <c r="F11639">
        <v>7</v>
      </c>
      <c r="G11639">
        <v>1.3483039999999999</v>
      </c>
    </row>
    <row r="11640" spans="1:7" ht="12.2" customHeight="1">
      <c r="A11640" t="s">
        <v>0</v>
      </c>
      <c r="B11640" t="s">
        <v>2</v>
      </c>
      <c r="C11640">
        <v>4</v>
      </c>
      <c r="D11640">
        <v>5</v>
      </c>
      <c r="E11640">
        <v>32780</v>
      </c>
      <c r="F11640">
        <v>7</v>
      </c>
      <c r="G11640">
        <v>1.3618939999999999</v>
      </c>
    </row>
    <row r="11641" spans="1:7" ht="12.2" customHeight="1">
      <c r="A11641" t="s">
        <v>0</v>
      </c>
      <c r="B11641" t="s">
        <v>2</v>
      </c>
      <c r="C11641">
        <v>4</v>
      </c>
      <c r="D11641">
        <v>5</v>
      </c>
      <c r="E11641">
        <v>32780</v>
      </c>
      <c r="F11641">
        <v>7</v>
      </c>
      <c r="G11641">
        <v>1.3458319999999999</v>
      </c>
    </row>
    <row r="11642" spans="1:7" ht="12.2" customHeight="1">
      <c r="A11642" t="s">
        <v>0</v>
      </c>
      <c r="B11642" t="s">
        <v>2</v>
      </c>
      <c r="C11642">
        <v>4</v>
      </c>
      <c r="D11642">
        <v>5</v>
      </c>
      <c r="E11642">
        <v>32780</v>
      </c>
      <c r="F11642">
        <v>7</v>
      </c>
      <c r="G11642">
        <v>1.3374520000000001</v>
      </c>
    </row>
    <row r="11643" spans="1:7" ht="12.2" customHeight="1">
      <c r="A11643" t="s">
        <v>0</v>
      </c>
      <c r="B11643" t="s">
        <v>2</v>
      </c>
      <c r="C11643">
        <v>4</v>
      </c>
      <c r="D11643">
        <v>5</v>
      </c>
      <c r="E11643">
        <v>32780</v>
      </c>
      <c r="F11643">
        <v>7</v>
      </c>
      <c r="G11643">
        <v>1.3403039999999999</v>
      </c>
    </row>
    <row r="11644" spans="1:7" ht="12.2" customHeight="1">
      <c r="A11644" t="s">
        <v>0</v>
      </c>
      <c r="B11644" t="s">
        <v>2</v>
      </c>
      <c r="C11644">
        <v>4</v>
      </c>
      <c r="D11644">
        <v>5</v>
      </c>
      <c r="E11644">
        <v>32780</v>
      </c>
      <c r="F11644">
        <v>7</v>
      </c>
      <c r="G11644">
        <v>1.3875519999999999</v>
      </c>
    </row>
    <row r="11645" spans="1:7" ht="12.2" customHeight="1">
      <c r="A11645" t="s">
        <v>0</v>
      </c>
      <c r="B11645" t="s">
        <v>2</v>
      </c>
      <c r="C11645">
        <v>4</v>
      </c>
      <c r="D11645">
        <v>5</v>
      </c>
      <c r="E11645">
        <v>32780</v>
      </c>
      <c r="F11645">
        <v>7</v>
      </c>
      <c r="G11645">
        <v>1.3383879999999999</v>
      </c>
    </row>
    <row r="11646" spans="1:7" ht="12.2" customHeight="1">
      <c r="A11646" t="s">
        <v>0</v>
      </c>
      <c r="B11646" t="s">
        <v>2</v>
      </c>
      <c r="C11646">
        <v>4</v>
      </c>
      <c r="D11646">
        <v>5</v>
      </c>
      <c r="E11646">
        <v>32780</v>
      </c>
      <c r="F11646">
        <v>7</v>
      </c>
      <c r="G11646">
        <v>1.365402</v>
      </c>
    </row>
    <row r="11647" spans="1:7" ht="12.2" customHeight="1">
      <c r="A11647" t="s">
        <v>0</v>
      </c>
      <c r="B11647" t="s">
        <v>2</v>
      </c>
      <c r="C11647">
        <v>4</v>
      </c>
      <c r="D11647">
        <v>5</v>
      </c>
      <c r="E11647">
        <v>32780</v>
      </c>
      <c r="F11647">
        <v>7</v>
      </c>
      <c r="G11647">
        <v>1.365855</v>
      </c>
    </row>
    <row r="11648" spans="1:7" ht="12.2" customHeight="1">
      <c r="A11648" t="s">
        <v>0</v>
      </c>
      <c r="B11648" t="s">
        <v>2</v>
      </c>
      <c r="C11648">
        <v>4</v>
      </c>
      <c r="D11648">
        <v>5</v>
      </c>
      <c r="E11648">
        <v>32780</v>
      </c>
      <c r="F11648">
        <v>7</v>
      </c>
      <c r="G11648">
        <v>1.366493</v>
      </c>
    </row>
    <row r="11649" spans="1:7" ht="12.2" customHeight="1">
      <c r="A11649" t="s">
        <v>0</v>
      </c>
      <c r="B11649" t="s">
        <v>2</v>
      </c>
      <c r="C11649">
        <v>4</v>
      </c>
      <c r="D11649">
        <v>5</v>
      </c>
      <c r="E11649">
        <v>32780</v>
      </c>
      <c r="F11649">
        <v>7</v>
      </c>
      <c r="G11649">
        <v>1.36338</v>
      </c>
    </row>
    <row r="11650" spans="1:7" ht="12.2" customHeight="1">
      <c r="A11650" t="s">
        <v>0</v>
      </c>
      <c r="B11650" t="s">
        <v>2</v>
      </c>
      <c r="C11650">
        <v>4</v>
      </c>
      <c r="D11650">
        <v>5</v>
      </c>
      <c r="E11650">
        <v>32780</v>
      </c>
      <c r="F11650">
        <v>7</v>
      </c>
      <c r="G11650">
        <v>1.3722259999999999</v>
      </c>
    </row>
    <row r="11651" spans="1:7" ht="12.2" customHeight="1">
      <c r="A11651" t="s">
        <v>0</v>
      </c>
      <c r="B11651" t="s">
        <v>2</v>
      </c>
      <c r="C11651">
        <v>4</v>
      </c>
      <c r="D11651">
        <v>5</v>
      </c>
      <c r="E11651">
        <v>32780</v>
      </c>
      <c r="F11651">
        <v>7</v>
      </c>
      <c r="G11651">
        <v>1.369124</v>
      </c>
    </row>
    <row r="11652" spans="1:7" ht="12.2" customHeight="1">
      <c r="A11652" t="s">
        <v>0</v>
      </c>
      <c r="B11652" t="s">
        <v>2</v>
      </c>
      <c r="C11652">
        <v>4</v>
      </c>
      <c r="D11652">
        <v>5</v>
      </c>
      <c r="E11652">
        <v>32780</v>
      </c>
      <c r="F11652">
        <v>7</v>
      </c>
      <c r="G11652">
        <v>1.373054</v>
      </c>
    </row>
    <row r="11653" spans="1:7" ht="12.2" customHeight="1">
      <c r="A11653" t="s">
        <v>0</v>
      </c>
      <c r="B11653" t="s">
        <v>2</v>
      </c>
      <c r="C11653">
        <v>4</v>
      </c>
      <c r="D11653">
        <v>5</v>
      </c>
      <c r="E11653">
        <v>32780</v>
      </c>
      <c r="F11653">
        <v>7</v>
      </c>
      <c r="G11653">
        <v>1.405619</v>
      </c>
    </row>
    <row r="11654" spans="1:7" ht="12.2" customHeight="1">
      <c r="A11654" t="s">
        <v>0</v>
      </c>
      <c r="B11654" t="s">
        <v>2</v>
      </c>
      <c r="C11654">
        <v>4</v>
      </c>
      <c r="D11654">
        <v>5</v>
      </c>
      <c r="E11654">
        <v>32780</v>
      </c>
      <c r="F11654">
        <v>7</v>
      </c>
      <c r="G11654">
        <v>1.398841</v>
      </c>
    </row>
    <row r="11655" spans="1:7" ht="12.2" customHeight="1">
      <c r="A11655" t="s">
        <v>0</v>
      </c>
      <c r="B11655" t="s">
        <v>2</v>
      </c>
      <c r="C11655">
        <v>4</v>
      </c>
      <c r="D11655">
        <v>5</v>
      </c>
      <c r="E11655">
        <v>32780</v>
      </c>
      <c r="F11655">
        <v>7</v>
      </c>
      <c r="G11655">
        <v>1.3886289999999999</v>
      </c>
    </row>
    <row r="11656" spans="1:7" ht="12.2" customHeight="1">
      <c r="A11656" t="s">
        <v>0</v>
      </c>
      <c r="B11656" t="s">
        <v>2</v>
      </c>
      <c r="C11656">
        <v>4</v>
      </c>
      <c r="D11656">
        <v>5</v>
      </c>
      <c r="E11656">
        <v>32780</v>
      </c>
      <c r="F11656">
        <v>7</v>
      </c>
      <c r="G11656">
        <v>1.4002250000000001</v>
      </c>
    </row>
    <row r="11657" spans="1:7" ht="12.2" customHeight="1">
      <c r="A11657" t="s">
        <v>0</v>
      </c>
      <c r="B11657" t="s">
        <v>2</v>
      </c>
      <c r="C11657">
        <v>4</v>
      </c>
      <c r="D11657">
        <v>5</v>
      </c>
      <c r="E11657">
        <v>32780</v>
      </c>
      <c r="F11657">
        <v>7</v>
      </c>
      <c r="G11657">
        <v>1.4110849999999999</v>
      </c>
    </row>
    <row r="11658" spans="1:7" ht="12.2" customHeight="1">
      <c r="A11658" t="s">
        <v>0</v>
      </c>
      <c r="B11658" t="s">
        <v>2</v>
      </c>
      <c r="C11658">
        <v>4</v>
      </c>
      <c r="D11658">
        <v>5</v>
      </c>
      <c r="E11658">
        <v>32780</v>
      </c>
      <c r="F11658">
        <v>7</v>
      </c>
      <c r="G11658">
        <v>1.418893</v>
      </c>
    </row>
    <row r="11659" spans="1:7" ht="12.2" customHeight="1">
      <c r="A11659" t="s">
        <v>0</v>
      </c>
      <c r="B11659" t="s">
        <v>2</v>
      </c>
      <c r="C11659">
        <v>4</v>
      </c>
      <c r="D11659">
        <v>5</v>
      </c>
      <c r="E11659">
        <v>32780</v>
      </c>
      <c r="F11659">
        <v>7</v>
      </c>
      <c r="G11659">
        <v>1.399375</v>
      </c>
    </row>
    <row r="11660" spans="1:7" ht="12.2" customHeight="1">
      <c r="A11660" t="s">
        <v>0</v>
      </c>
      <c r="B11660" t="s">
        <v>2</v>
      </c>
      <c r="C11660">
        <v>4</v>
      </c>
      <c r="D11660">
        <v>5</v>
      </c>
      <c r="E11660">
        <v>32780</v>
      </c>
      <c r="F11660">
        <v>7</v>
      </c>
      <c r="G11660">
        <v>1.416185</v>
      </c>
    </row>
    <row r="11661" spans="1:7" ht="12.2" customHeight="1">
      <c r="A11661" t="s">
        <v>0</v>
      </c>
      <c r="B11661" t="s">
        <v>2</v>
      </c>
      <c r="C11661">
        <v>4</v>
      </c>
      <c r="D11661">
        <v>5</v>
      </c>
      <c r="E11661">
        <v>32780</v>
      </c>
      <c r="F11661">
        <v>7</v>
      </c>
      <c r="G11661">
        <v>1.3943829999999999</v>
      </c>
    </row>
    <row r="11662" spans="1:7" ht="12.2" customHeight="1">
      <c r="A11662" t="s">
        <v>0</v>
      </c>
      <c r="B11662" t="s">
        <v>2</v>
      </c>
      <c r="C11662">
        <v>4</v>
      </c>
      <c r="D11662">
        <v>5</v>
      </c>
      <c r="E11662">
        <v>32780</v>
      </c>
      <c r="F11662">
        <v>7</v>
      </c>
      <c r="G11662">
        <v>1.508173</v>
      </c>
    </row>
    <row r="11663" spans="1:7" ht="12.2" customHeight="1">
      <c r="A11663" t="s">
        <v>0</v>
      </c>
      <c r="B11663" t="s">
        <v>2</v>
      </c>
      <c r="C11663">
        <v>4</v>
      </c>
      <c r="D11663">
        <v>5</v>
      </c>
      <c r="E11663">
        <v>32780</v>
      </c>
      <c r="F11663">
        <v>7</v>
      </c>
      <c r="G11663">
        <v>1.4409339999999999</v>
      </c>
    </row>
    <row r="11664" spans="1:7" ht="12.2" customHeight="1">
      <c r="A11664" t="s">
        <v>0</v>
      </c>
      <c r="B11664" t="s">
        <v>2</v>
      </c>
      <c r="C11664">
        <v>4</v>
      </c>
      <c r="D11664">
        <v>5</v>
      </c>
      <c r="E11664">
        <v>32780</v>
      </c>
      <c r="F11664">
        <v>7</v>
      </c>
      <c r="G11664">
        <v>1.4515150000000001</v>
      </c>
    </row>
    <row r="11665" spans="1:7" ht="12.2" customHeight="1">
      <c r="A11665" t="s">
        <v>0</v>
      </c>
      <c r="B11665" t="s">
        <v>2</v>
      </c>
      <c r="C11665">
        <v>4</v>
      </c>
      <c r="D11665">
        <v>5</v>
      </c>
      <c r="E11665">
        <v>32780</v>
      </c>
      <c r="F11665">
        <v>7</v>
      </c>
      <c r="G11665">
        <v>1.463041</v>
      </c>
    </row>
    <row r="11666" spans="1:7" ht="12.2" customHeight="1">
      <c r="A11666" t="s">
        <v>0</v>
      </c>
      <c r="B11666" t="s">
        <v>2</v>
      </c>
      <c r="C11666">
        <v>4</v>
      </c>
      <c r="D11666">
        <v>5</v>
      </c>
      <c r="E11666">
        <v>32780</v>
      </c>
      <c r="F11666">
        <v>7</v>
      </c>
      <c r="G11666">
        <v>1.474483</v>
      </c>
    </row>
    <row r="11667" spans="1:7" ht="12.2" customHeight="1">
      <c r="A11667" t="s">
        <v>0</v>
      </c>
      <c r="B11667" t="s">
        <v>2</v>
      </c>
      <c r="C11667">
        <v>4</v>
      </c>
      <c r="D11667">
        <v>5</v>
      </c>
      <c r="E11667">
        <v>32780</v>
      </c>
      <c r="F11667">
        <v>7</v>
      </c>
      <c r="G11667">
        <v>1.502467</v>
      </c>
    </row>
    <row r="11668" spans="1:7" ht="12.2" customHeight="1">
      <c r="A11668" t="s">
        <v>0</v>
      </c>
      <c r="B11668" t="s">
        <v>2</v>
      </c>
      <c r="C11668">
        <v>4</v>
      </c>
      <c r="D11668">
        <v>5</v>
      </c>
      <c r="E11668">
        <v>32780</v>
      </c>
      <c r="F11668">
        <v>7</v>
      </c>
      <c r="G11668">
        <v>1.4969760000000001</v>
      </c>
    </row>
    <row r="11669" spans="1:7" ht="12.2" customHeight="1">
      <c r="A11669" t="s">
        <v>0</v>
      </c>
      <c r="B11669" t="s">
        <v>2</v>
      </c>
      <c r="C11669">
        <v>4</v>
      </c>
      <c r="D11669">
        <v>5</v>
      </c>
      <c r="E11669">
        <v>32780</v>
      </c>
      <c r="F11669">
        <v>7</v>
      </c>
      <c r="G11669">
        <v>1.493225</v>
      </c>
    </row>
    <row r="11670" spans="1:7" ht="12.2" customHeight="1">
      <c r="A11670" t="s">
        <v>0</v>
      </c>
      <c r="B11670" t="s">
        <v>2</v>
      </c>
      <c r="C11670">
        <v>4</v>
      </c>
      <c r="D11670">
        <v>5</v>
      </c>
      <c r="E11670">
        <v>32780</v>
      </c>
      <c r="F11670">
        <v>7</v>
      </c>
      <c r="G11670">
        <v>1.5526249999999999</v>
      </c>
    </row>
    <row r="11671" spans="1:7" ht="12.2" customHeight="1">
      <c r="A11671" t="s">
        <v>0</v>
      </c>
      <c r="B11671" t="s">
        <v>2</v>
      </c>
      <c r="C11671">
        <v>4</v>
      </c>
      <c r="D11671">
        <v>5</v>
      </c>
      <c r="E11671">
        <v>32780</v>
      </c>
      <c r="F11671">
        <v>7</v>
      </c>
      <c r="G11671">
        <v>1.6602870000000001</v>
      </c>
    </row>
    <row r="11672" spans="1:7" ht="12.2" customHeight="1">
      <c r="A11672" t="s">
        <v>0</v>
      </c>
      <c r="B11672" t="s">
        <v>2</v>
      </c>
      <c r="C11672">
        <v>4</v>
      </c>
      <c r="D11672">
        <v>5</v>
      </c>
      <c r="E11672">
        <v>32780</v>
      </c>
      <c r="F11672">
        <v>7</v>
      </c>
      <c r="G11672">
        <v>1.7790870000000001</v>
      </c>
    </row>
    <row r="11673" spans="1:7" ht="12.2" customHeight="1">
      <c r="A11673" t="s">
        <v>0</v>
      </c>
      <c r="B11673" t="s">
        <v>2</v>
      </c>
      <c r="C11673">
        <v>4</v>
      </c>
      <c r="D11673">
        <v>5</v>
      </c>
      <c r="E11673">
        <v>32780</v>
      </c>
      <c r="F11673">
        <v>7</v>
      </c>
      <c r="G11673">
        <v>1.844986</v>
      </c>
    </row>
    <row r="11674" spans="1:7" ht="12.2" customHeight="1">
      <c r="A11674" t="s">
        <v>0</v>
      </c>
      <c r="B11674" t="s">
        <v>2</v>
      </c>
      <c r="C11674">
        <v>4</v>
      </c>
      <c r="D11674">
        <v>5</v>
      </c>
      <c r="E11674">
        <v>32780</v>
      </c>
      <c r="F11674">
        <v>7</v>
      </c>
      <c r="G11674">
        <v>1.8221480000000001</v>
      </c>
    </row>
    <row r="11675" spans="1:7" ht="12.2" customHeight="1">
      <c r="A11675" t="s">
        <v>0</v>
      </c>
      <c r="B11675" t="s">
        <v>2</v>
      </c>
      <c r="C11675">
        <v>4</v>
      </c>
      <c r="D11675">
        <v>5</v>
      </c>
      <c r="E11675">
        <v>32780</v>
      </c>
      <c r="F11675">
        <v>7</v>
      </c>
      <c r="G11675">
        <v>1.8370919999999999</v>
      </c>
    </row>
    <row r="11676" spans="1:7" ht="12.2" customHeight="1">
      <c r="A11676" t="s">
        <v>0</v>
      </c>
      <c r="B11676" t="s">
        <v>2</v>
      </c>
      <c r="C11676">
        <v>4</v>
      </c>
      <c r="D11676">
        <v>5</v>
      </c>
      <c r="E11676">
        <v>32780</v>
      </c>
      <c r="F11676">
        <v>7</v>
      </c>
      <c r="G11676">
        <v>1.801118</v>
      </c>
    </row>
    <row r="11677" spans="1:7" ht="12.2" customHeight="1">
      <c r="A11677" t="s">
        <v>0</v>
      </c>
      <c r="B11677" t="s">
        <v>2</v>
      </c>
      <c r="C11677">
        <v>4</v>
      </c>
      <c r="D11677">
        <v>5</v>
      </c>
      <c r="E11677">
        <v>32780</v>
      </c>
      <c r="F11677">
        <v>7</v>
      </c>
      <c r="G11677">
        <v>1.8348100000000001</v>
      </c>
    </row>
    <row r="11678" spans="1:7" ht="12.2" customHeight="1">
      <c r="A11678" t="s">
        <v>0</v>
      </c>
      <c r="B11678" t="s">
        <v>2</v>
      </c>
      <c r="C11678">
        <v>4</v>
      </c>
      <c r="D11678">
        <v>5</v>
      </c>
      <c r="E11678">
        <v>32780</v>
      </c>
      <c r="F11678">
        <v>7</v>
      </c>
      <c r="G11678">
        <v>1.897786</v>
      </c>
    </row>
    <row r="11679" spans="1:7" ht="12.2" customHeight="1">
      <c r="A11679" t="s">
        <v>0</v>
      </c>
      <c r="B11679" t="s">
        <v>2</v>
      </c>
      <c r="C11679">
        <v>4</v>
      </c>
      <c r="D11679">
        <v>5</v>
      </c>
      <c r="E11679">
        <v>32780</v>
      </c>
      <c r="F11679">
        <v>7</v>
      </c>
      <c r="G11679">
        <v>1.924804</v>
      </c>
    </row>
    <row r="11680" spans="1:7" ht="12.2" customHeight="1">
      <c r="A11680" t="s">
        <v>0</v>
      </c>
      <c r="B11680" t="s">
        <v>2</v>
      </c>
      <c r="C11680">
        <v>4</v>
      </c>
      <c r="D11680">
        <v>5</v>
      </c>
      <c r="E11680">
        <v>32780</v>
      </c>
      <c r="F11680">
        <v>7</v>
      </c>
      <c r="G11680">
        <v>1.9567870000000001</v>
      </c>
    </row>
    <row r="11681" spans="1:7" ht="12.2" customHeight="1">
      <c r="A11681" t="s">
        <v>0</v>
      </c>
      <c r="B11681" t="s">
        <v>2</v>
      </c>
      <c r="C11681">
        <v>4</v>
      </c>
      <c r="D11681">
        <v>5</v>
      </c>
      <c r="E11681">
        <v>32780</v>
      </c>
      <c r="F11681">
        <v>7</v>
      </c>
      <c r="G11681">
        <v>1.9586980000000001</v>
      </c>
    </row>
    <row r="11682" spans="1:7" ht="12.2" customHeight="1">
      <c r="A11682" t="s">
        <v>0</v>
      </c>
      <c r="B11682" t="s">
        <v>2</v>
      </c>
      <c r="C11682">
        <v>4</v>
      </c>
      <c r="D11682">
        <v>5</v>
      </c>
      <c r="E11682">
        <v>32780</v>
      </c>
      <c r="F11682">
        <v>7</v>
      </c>
      <c r="G11682">
        <v>1.99122</v>
      </c>
    </row>
    <row r="11683" spans="1:7" ht="12.2" customHeight="1">
      <c r="A11683" t="s">
        <v>0</v>
      </c>
      <c r="B11683" t="s">
        <v>2</v>
      </c>
      <c r="C11683">
        <v>4</v>
      </c>
      <c r="D11683">
        <v>5</v>
      </c>
      <c r="E11683">
        <v>32780</v>
      </c>
      <c r="F11683">
        <v>7</v>
      </c>
      <c r="G11683">
        <v>1.970532</v>
      </c>
    </row>
    <row r="11684" spans="1:7" ht="12.2" customHeight="1">
      <c r="A11684" t="s">
        <v>0</v>
      </c>
      <c r="B11684" t="s">
        <v>2</v>
      </c>
      <c r="C11684">
        <v>4</v>
      </c>
      <c r="D11684">
        <v>5</v>
      </c>
      <c r="E11684">
        <v>32780</v>
      </c>
      <c r="F11684">
        <v>7</v>
      </c>
      <c r="G11684">
        <v>2.1250399999999998</v>
      </c>
    </row>
    <row r="11685" spans="1:7" ht="12.2" customHeight="1">
      <c r="A11685" t="s">
        <v>0</v>
      </c>
      <c r="B11685" t="s">
        <v>2</v>
      </c>
      <c r="C11685">
        <v>4</v>
      </c>
      <c r="D11685">
        <v>5</v>
      </c>
      <c r="E11685">
        <v>32780</v>
      </c>
      <c r="F11685">
        <v>7</v>
      </c>
      <c r="G11685">
        <v>1.993493</v>
      </c>
    </row>
    <row r="11686" spans="1:7" ht="12.2" customHeight="1">
      <c r="A11686" t="s">
        <v>0</v>
      </c>
      <c r="B11686" t="s">
        <v>2</v>
      </c>
      <c r="C11686">
        <v>4</v>
      </c>
      <c r="D11686">
        <v>5</v>
      </c>
      <c r="E11686">
        <v>32780</v>
      </c>
      <c r="F11686">
        <v>7</v>
      </c>
      <c r="G11686">
        <v>2.1497799999999998</v>
      </c>
    </row>
    <row r="11687" spans="1:7" ht="12.2" customHeight="1">
      <c r="A11687" t="s">
        <v>0</v>
      </c>
      <c r="B11687" t="s">
        <v>2</v>
      </c>
      <c r="C11687">
        <v>4</v>
      </c>
      <c r="D11687">
        <v>5</v>
      </c>
      <c r="E11687">
        <v>32780</v>
      </c>
      <c r="F11687">
        <v>7</v>
      </c>
      <c r="G11687">
        <v>1.9956659999999999</v>
      </c>
    </row>
    <row r="11688" spans="1:7" ht="12.2" customHeight="1">
      <c r="A11688" t="s">
        <v>0</v>
      </c>
      <c r="B11688" t="s">
        <v>2</v>
      </c>
      <c r="C11688">
        <v>4</v>
      </c>
      <c r="D11688">
        <v>5</v>
      </c>
      <c r="E11688">
        <v>32780</v>
      </c>
      <c r="F11688">
        <v>7</v>
      </c>
      <c r="G11688">
        <v>2.9836</v>
      </c>
    </row>
    <row r="11689" spans="1:7" ht="12.2" customHeight="1">
      <c r="A11689" t="s">
        <v>0</v>
      </c>
      <c r="B11689" t="s">
        <v>2</v>
      </c>
      <c r="C11689">
        <v>4</v>
      </c>
      <c r="D11689">
        <v>5</v>
      </c>
      <c r="E11689">
        <v>32780</v>
      </c>
      <c r="F11689">
        <v>7</v>
      </c>
      <c r="G11689">
        <v>1.9957750000000001</v>
      </c>
    </row>
    <row r="11690" spans="1:7" ht="12.2" customHeight="1">
      <c r="A11690" t="s">
        <v>0</v>
      </c>
      <c r="B11690" t="s">
        <v>2</v>
      </c>
      <c r="C11690">
        <v>4</v>
      </c>
      <c r="D11690">
        <v>5</v>
      </c>
      <c r="E11690">
        <v>32780</v>
      </c>
      <c r="F11690">
        <v>7</v>
      </c>
      <c r="G11690">
        <v>2.1983000000000001</v>
      </c>
    </row>
    <row r="11691" spans="1:7" ht="12.2" customHeight="1">
      <c r="A11691" t="s">
        <v>0</v>
      </c>
      <c r="B11691" t="s">
        <v>2</v>
      </c>
      <c r="C11691">
        <v>4</v>
      </c>
      <c r="D11691">
        <v>5</v>
      </c>
      <c r="E11691">
        <v>32780</v>
      </c>
      <c r="F11691">
        <v>7</v>
      </c>
      <c r="G11691">
        <v>2.5510100000000002</v>
      </c>
    </row>
    <row r="11692" spans="1:7" ht="12.2" customHeight="1">
      <c r="A11692" t="s">
        <v>0</v>
      </c>
      <c r="B11692" t="s">
        <v>2</v>
      </c>
      <c r="C11692">
        <v>4</v>
      </c>
      <c r="D11692">
        <v>5</v>
      </c>
      <c r="E11692">
        <v>32780</v>
      </c>
      <c r="F11692">
        <v>7</v>
      </c>
      <c r="G11692">
        <v>2.6801300000000001</v>
      </c>
    </row>
    <row r="11693" spans="1:7" ht="12.2" customHeight="1">
      <c r="A11693" t="s">
        <v>0</v>
      </c>
      <c r="B11693" t="s">
        <v>2</v>
      </c>
      <c r="C11693">
        <v>4</v>
      </c>
      <c r="D11693">
        <v>5</v>
      </c>
      <c r="E11693">
        <v>32780</v>
      </c>
      <c r="F11693">
        <v>7</v>
      </c>
      <c r="G11693">
        <v>2.35364</v>
      </c>
    </row>
    <row r="11694" spans="1:7" ht="12.2" customHeight="1">
      <c r="A11694" t="s">
        <v>0</v>
      </c>
      <c r="B11694" t="s">
        <v>2</v>
      </c>
      <c r="C11694">
        <v>4</v>
      </c>
      <c r="D11694">
        <v>5</v>
      </c>
      <c r="E11694">
        <v>32780</v>
      </c>
      <c r="F11694">
        <v>7</v>
      </c>
      <c r="G11694">
        <v>2.58053</v>
      </c>
    </row>
    <row r="11695" spans="1:7" ht="12.2" customHeight="1">
      <c r="A11695" t="s">
        <v>0</v>
      </c>
      <c r="B11695" t="s">
        <v>2</v>
      </c>
      <c r="C11695">
        <v>4</v>
      </c>
      <c r="D11695">
        <v>5</v>
      </c>
      <c r="E11695">
        <v>32780</v>
      </c>
      <c r="F11695">
        <v>7</v>
      </c>
      <c r="G11695">
        <v>2.92517</v>
      </c>
    </row>
    <row r="11696" spans="1:7" ht="12.2" customHeight="1">
      <c r="A11696" t="s">
        <v>0</v>
      </c>
      <c r="B11696" t="s">
        <v>2</v>
      </c>
      <c r="C11696">
        <v>4</v>
      </c>
      <c r="D11696">
        <v>5</v>
      </c>
      <c r="E11696">
        <v>32780</v>
      </c>
      <c r="F11696">
        <v>7</v>
      </c>
      <c r="G11696">
        <v>2.1095959999999998</v>
      </c>
    </row>
    <row r="11697" spans="1:7" ht="12.2" customHeight="1">
      <c r="A11697" t="s">
        <v>0</v>
      </c>
      <c r="B11697" t="s">
        <v>2</v>
      </c>
      <c r="C11697">
        <v>4</v>
      </c>
      <c r="D11697">
        <v>5</v>
      </c>
      <c r="E11697">
        <v>32780</v>
      </c>
      <c r="F11697">
        <v>7</v>
      </c>
      <c r="G11697">
        <v>2.1407379999999998</v>
      </c>
    </row>
    <row r="11698" spans="1:7" ht="12.2" customHeight="1">
      <c r="A11698" t="s">
        <v>0</v>
      </c>
      <c r="B11698" t="s">
        <v>2</v>
      </c>
      <c r="C11698">
        <v>4</v>
      </c>
      <c r="D11698">
        <v>5</v>
      </c>
      <c r="E11698">
        <v>32780</v>
      </c>
      <c r="F11698">
        <v>7</v>
      </c>
      <c r="G11698">
        <v>2.208297</v>
      </c>
    </row>
    <row r="11699" spans="1:7" ht="12.2" customHeight="1">
      <c r="A11699" t="s">
        <v>0</v>
      </c>
      <c r="B11699" t="s">
        <v>2</v>
      </c>
      <c r="C11699">
        <v>4</v>
      </c>
      <c r="D11699">
        <v>5</v>
      </c>
      <c r="E11699">
        <v>32780</v>
      </c>
      <c r="F11699">
        <v>7</v>
      </c>
      <c r="G11699">
        <v>2.1729509999999999</v>
      </c>
    </row>
    <row r="11700" spans="1:7" ht="12.2" customHeight="1">
      <c r="A11700" t="s">
        <v>0</v>
      </c>
      <c r="B11700" t="s">
        <v>2</v>
      </c>
      <c r="C11700">
        <v>4</v>
      </c>
      <c r="D11700">
        <v>5</v>
      </c>
      <c r="E11700">
        <v>32780</v>
      </c>
      <c r="F11700">
        <v>7</v>
      </c>
      <c r="G11700">
        <v>2.5851660000000001</v>
      </c>
    </row>
    <row r="11701" spans="1:7" ht="12.2" customHeight="1">
      <c r="A11701" t="s">
        <v>0</v>
      </c>
      <c r="B11701" t="s">
        <v>2</v>
      </c>
      <c r="C11701">
        <v>4</v>
      </c>
      <c r="D11701">
        <v>6</v>
      </c>
      <c r="E11701">
        <v>32780</v>
      </c>
      <c r="F11701">
        <v>7</v>
      </c>
      <c r="G11701">
        <v>0.89629300000000001</v>
      </c>
    </row>
    <row r="11702" spans="1:7" ht="12.2" customHeight="1">
      <c r="A11702" t="s">
        <v>0</v>
      </c>
      <c r="B11702" t="s">
        <v>2</v>
      </c>
      <c r="C11702">
        <v>4</v>
      </c>
      <c r="D11702">
        <v>6</v>
      </c>
      <c r="E11702">
        <v>32780</v>
      </c>
      <c r="F11702">
        <v>7</v>
      </c>
      <c r="G11702">
        <v>0.81404900000000002</v>
      </c>
    </row>
    <row r="11703" spans="1:7" ht="12.2" customHeight="1">
      <c r="A11703" t="s">
        <v>0</v>
      </c>
      <c r="B11703" t="s">
        <v>2</v>
      </c>
      <c r="C11703">
        <v>4</v>
      </c>
      <c r="D11703">
        <v>6</v>
      </c>
      <c r="E11703">
        <v>32780</v>
      </c>
      <c r="F11703">
        <v>7</v>
      </c>
      <c r="G11703">
        <v>0.958283</v>
      </c>
    </row>
    <row r="11704" spans="1:7" ht="12.2" customHeight="1">
      <c r="A11704" t="s">
        <v>0</v>
      </c>
      <c r="B11704" t="s">
        <v>2</v>
      </c>
      <c r="C11704">
        <v>4</v>
      </c>
      <c r="D11704">
        <v>6</v>
      </c>
      <c r="E11704">
        <v>32780</v>
      </c>
      <c r="F11704">
        <v>7</v>
      </c>
      <c r="G11704">
        <v>1.12707</v>
      </c>
    </row>
    <row r="11705" spans="1:7" ht="12.2" customHeight="1">
      <c r="A11705" t="s">
        <v>0</v>
      </c>
      <c r="B11705" t="s">
        <v>2</v>
      </c>
      <c r="C11705">
        <v>4</v>
      </c>
      <c r="D11705">
        <v>6</v>
      </c>
      <c r="E11705">
        <v>32780</v>
      </c>
      <c r="F11705">
        <v>7</v>
      </c>
      <c r="G11705">
        <v>1.1716500000000001</v>
      </c>
    </row>
    <row r="11706" spans="1:7" ht="12.2" customHeight="1">
      <c r="A11706" t="s">
        <v>0</v>
      </c>
      <c r="B11706" t="s">
        <v>2</v>
      </c>
      <c r="C11706">
        <v>4</v>
      </c>
      <c r="D11706">
        <v>6</v>
      </c>
      <c r="E11706">
        <v>32780</v>
      </c>
      <c r="F11706">
        <v>7</v>
      </c>
      <c r="G11706">
        <v>1.5139400000000001</v>
      </c>
    </row>
    <row r="11707" spans="1:7" ht="12.2" customHeight="1">
      <c r="A11707" t="s">
        <v>0</v>
      </c>
      <c r="B11707" t="s">
        <v>2</v>
      </c>
      <c r="C11707">
        <v>4</v>
      </c>
      <c r="D11707">
        <v>6</v>
      </c>
      <c r="E11707">
        <v>32780</v>
      </c>
      <c r="F11707">
        <v>7</v>
      </c>
      <c r="G11707">
        <v>1.41204</v>
      </c>
    </row>
    <row r="11708" spans="1:7" ht="12.2" customHeight="1">
      <c r="A11708" t="s">
        <v>0</v>
      </c>
      <c r="B11708" t="s">
        <v>2</v>
      </c>
      <c r="C11708">
        <v>4</v>
      </c>
      <c r="D11708">
        <v>6</v>
      </c>
      <c r="E11708">
        <v>32780</v>
      </c>
      <c r="F11708">
        <v>7</v>
      </c>
      <c r="G11708">
        <v>1.93147</v>
      </c>
    </row>
    <row r="11709" spans="1:7" ht="12.2" customHeight="1">
      <c r="A11709" t="s">
        <v>0</v>
      </c>
      <c r="B11709" t="s">
        <v>2</v>
      </c>
      <c r="C11709">
        <v>4</v>
      </c>
      <c r="D11709">
        <v>6</v>
      </c>
      <c r="E11709">
        <v>32780</v>
      </c>
      <c r="F11709">
        <v>7</v>
      </c>
      <c r="G11709">
        <v>1.100258</v>
      </c>
    </row>
    <row r="11710" spans="1:7" ht="12.2" customHeight="1">
      <c r="A11710" t="s">
        <v>0</v>
      </c>
      <c r="B11710" t="s">
        <v>2</v>
      </c>
      <c r="C11710">
        <v>4</v>
      </c>
      <c r="D11710">
        <v>6</v>
      </c>
      <c r="E11710">
        <v>32780</v>
      </c>
      <c r="F11710">
        <v>7</v>
      </c>
      <c r="G11710">
        <v>1.126951</v>
      </c>
    </row>
    <row r="11711" spans="1:7" ht="12.2" customHeight="1">
      <c r="A11711" t="s">
        <v>0</v>
      </c>
      <c r="B11711" t="s">
        <v>2</v>
      </c>
      <c r="C11711">
        <v>4</v>
      </c>
      <c r="D11711">
        <v>6</v>
      </c>
      <c r="E11711">
        <v>32780</v>
      </c>
      <c r="F11711">
        <v>7</v>
      </c>
      <c r="G11711">
        <v>1.137475</v>
      </c>
    </row>
    <row r="11712" spans="1:7" ht="12.2" customHeight="1">
      <c r="A11712" t="s">
        <v>0</v>
      </c>
      <c r="B11712" t="s">
        <v>2</v>
      </c>
      <c r="C11712">
        <v>4</v>
      </c>
      <c r="D11712">
        <v>6</v>
      </c>
      <c r="E11712">
        <v>32780</v>
      </c>
      <c r="F11712">
        <v>7</v>
      </c>
      <c r="G11712">
        <v>1.1526940000000001</v>
      </c>
    </row>
    <row r="11713" spans="1:7" ht="12.2" customHeight="1">
      <c r="A11713" t="s">
        <v>0</v>
      </c>
      <c r="B11713" t="s">
        <v>2</v>
      </c>
      <c r="C11713">
        <v>4</v>
      </c>
      <c r="D11713">
        <v>6</v>
      </c>
      <c r="E11713">
        <v>32780</v>
      </c>
      <c r="F11713">
        <v>7</v>
      </c>
      <c r="G11713">
        <v>1.1451100000000001</v>
      </c>
    </row>
    <row r="11714" spans="1:7" ht="12.2" customHeight="1">
      <c r="A11714" t="s">
        <v>0</v>
      </c>
      <c r="B11714" t="s">
        <v>2</v>
      </c>
      <c r="C11714">
        <v>4</v>
      </c>
      <c r="D11714">
        <v>6</v>
      </c>
      <c r="E11714">
        <v>32780</v>
      </c>
      <c r="F11714">
        <v>7</v>
      </c>
      <c r="G11714">
        <v>1.184077</v>
      </c>
    </row>
    <row r="11715" spans="1:7" ht="12.2" customHeight="1">
      <c r="A11715" t="s">
        <v>0</v>
      </c>
      <c r="B11715" t="s">
        <v>2</v>
      </c>
      <c r="C11715">
        <v>4</v>
      </c>
      <c r="D11715">
        <v>6</v>
      </c>
      <c r="E11715">
        <v>32780</v>
      </c>
      <c r="F11715">
        <v>7</v>
      </c>
      <c r="G11715">
        <v>1.172928</v>
      </c>
    </row>
    <row r="11716" spans="1:7" ht="12.2" customHeight="1">
      <c r="A11716" t="s">
        <v>0</v>
      </c>
      <c r="B11716" t="s">
        <v>2</v>
      </c>
      <c r="C11716">
        <v>4</v>
      </c>
      <c r="D11716">
        <v>6</v>
      </c>
      <c r="E11716">
        <v>32780</v>
      </c>
      <c r="F11716">
        <v>7</v>
      </c>
      <c r="G11716">
        <v>1.1641900000000001</v>
      </c>
    </row>
    <row r="11717" spans="1:7" ht="12.2" customHeight="1">
      <c r="A11717" t="s">
        <v>0</v>
      </c>
      <c r="B11717" t="s">
        <v>2</v>
      </c>
      <c r="C11717">
        <v>4</v>
      </c>
      <c r="D11717">
        <v>6</v>
      </c>
      <c r="E11717">
        <v>32780</v>
      </c>
      <c r="F11717">
        <v>7</v>
      </c>
      <c r="G11717">
        <v>1.2306969999999999</v>
      </c>
    </row>
    <row r="11718" spans="1:7" ht="12.2" customHeight="1">
      <c r="A11718" t="s">
        <v>0</v>
      </c>
      <c r="B11718" t="s">
        <v>2</v>
      </c>
      <c r="C11718">
        <v>4</v>
      </c>
      <c r="D11718">
        <v>6</v>
      </c>
      <c r="E11718">
        <v>32780</v>
      </c>
      <c r="F11718">
        <v>7</v>
      </c>
      <c r="G11718">
        <v>1.228391</v>
      </c>
    </row>
    <row r="11719" spans="1:7" ht="12.2" customHeight="1">
      <c r="A11719" t="s">
        <v>0</v>
      </c>
      <c r="B11719" t="s">
        <v>2</v>
      </c>
      <c r="C11719">
        <v>4</v>
      </c>
      <c r="D11719">
        <v>6</v>
      </c>
      <c r="E11719">
        <v>32780</v>
      </c>
      <c r="F11719">
        <v>7</v>
      </c>
      <c r="G11719">
        <v>1.273574</v>
      </c>
    </row>
    <row r="11720" spans="1:7" ht="12.2" customHeight="1">
      <c r="A11720" t="s">
        <v>0</v>
      </c>
      <c r="B11720" t="s">
        <v>2</v>
      </c>
      <c r="C11720">
        <v>4</v>
      </c>
      <c r="D11720">
        <v>6</v>
      </c>
      <c r="E11720">
        <v>32780</v>
      </c>
      <c r="F11720">
        <v>7</v>
      </c>
      <c r="G11720">
        <v>1.274249</v>
      </c>
    </row>
    <row r="11721" spans="1:7" ht="12.2" customHeight="1">
      <c r="A11721" t="s">
        <v>0</v>
      </c>
      <c r="B11721" t="s">
        <v>2</v>
      </c>
      <c r="C11721">
        <v>4</v>
      </c>
      <c r="D11721">
        <v>6</v>
      </c>
      <c r="E11721">
        <v>32780</v>
      </c>
      <c r="F11721">
        <v>7</v>
      </c>
      <c r="G11721">
        <v>1.277355</v>
      </c>
    </row>
    <row r="11722" spans="1:7" ht="12.2" customHeight="1">
      <c r="A11722" t="s">
        <v>0</v>
      </c>
      <c r="B11722" t="s">
        <v>2</v>
      </c>
      <c r="C11722">
        <v>4</v>
      </c>
      <c r="D11722">
        <v>6</v>
      </c>
      <c r="E11722">
        <v>32780</v>
      </c>
      <c r="F11722">
        <v>7</v>
      </c>
      <c r="G11722">
        <v>1.2928850000000001</v>
      </c>
    </row>
    <row r="11723" spans="1:7" ht="12.2" customHeight="1">
      <c r="A11723" t="s">
        <v>0</v>
      </c>
      <c r="B11723" t="s">
        <v>2</v>
      </c>
      <c r="C11723">
        <v>4</v>
      </c>
      <c r="D11723">
        <v>6</v>
      </c>
      <c r="E11723">
        <v>32780</v>
      </c>
      <c r="F11723">
        <v>7</v>
      </c>
      <c r="G11723">
        <v>1.3376159999999999</v>
      </c>
    </row>
    <row r="11724" spans="1:7" ht="12.2" customHeight="1">
      <c r="A11724" t="s">
        <v>0</v>
      </c>
      <c r="B11724" t="s">
        <v>2</v>
      </c>
      <c r="C11724">
        <v>4</v>
      </c>
      <c r="D11724">
        <v>6</v>
      </c>
      <c r="E11724">
        <v>32780</v>
      </c>
      <c r="F11724">
        <v>7</v>
      </c>
      <c r="G11724">
        <v>1.382892</v>
      </c>
    </row>
    <row r="11725" spans="1:7" ht="12.2" customHeight="1">
      <c r="A11725" t="s">
        <v>0</v>
      </c>
      <c r="B11725" t="s">
        <v>2</v>
      </c>
      <c r="C11725">
        <v>4</v>
      </c>
      <c r="D11725">
        <v>6</v>
      </c>
      <c r="E11725">
        <v>32780</v>
      </c>
      <c r="F11725">
        <v>7</v>
      </c>
      <c r="G11725">
        <v>1.3419300000000001</v>
      </c>
    </row>
    <row r="11726" spans="1:7" ht="12.2" customHeight="1">
      <c r="A11726" t="s">
        <v>0</v>
      </c>
      <c r="B11726" t="s">
        <v>2</v>
      </c>
      <c r="C11726">
        <v>4</v>
      </c>
      <c r="D11726">
        <v>6</v>
      </c>
      <c r="E11726">
        <v>32780</v>
      </c>
      <c r="F11726">
        <v>7</v>
      </c>
      <c r="G11726">
        <v>1.339224</v>
      </c>
    </row>
    <row r="11727" spans="1:7" ht="12.2" customHeight="1">
      <c r="A11727" t="s">
        <v>0</v>
      </c>
      <c r="B11727" t="s">
        <v>2</v>
      </c>
      <c r="C11727">
        <v>4</v>
      </c>
      <c r="D11727">
        <v>6</v>
      </c>
      <c r="E11727">
        <v>32780</v>
      </c>
      <c r="F11727">
        <v>7</v>
      </c>
      <c r="G11727">
        <v>1.3442179999999999</v>
      </c>
    </row>
    <row r="11728" spans="1:7" ht="12.2" customHeight="1">
      <c r="A11728" t="s">
        <v>0</v>
      </c>
      <c r="B11728" t="s">
        <v>2</v>
      </c>
      <c r="C11728">
        <v>4</v>
      </c>
      <c r="D11728">
        <v>6</v>
      </c>
      <c r="E11728">
        <v>32780</v>
      </c>
      <c r="F11728">
        <v>7</v>
      </c>
      <c r="G11728">
        <v>1.376082</v>
      </c>
    </row>
    <row r="11729" spans="1:7" ht="12.2" customHeight="1">
      <c r="A11729" t="s">
        <v>0</v>
      </c>
      <c r="B11729" t="s">
        <v>2</v>
      </c>
      <c r="C11729">
        <v>4</v>
      </c>
      <c r="D11729">
        <v>6</v>
      </c>
      <c r="E11729">
        <v>32780</v>
      </c>
      <c r="F11729">
        <v>7</v>
      </c>
      <c r="G11729">
        <v>1.3776759999999999</v>
      </c>
    </row>
    <row r="11730" spans="1:7" ht="12.2" customHeight="1">
      <c r="A11730" t="s">
        <v>0</v>
      </c>
      <c r="B11730" t="s">
        <v>2</v>
      </c>
      <c r="C11730">
        <v>4</v>
      </c>
      <c r="D11730">
        <v>6</v>
      </c>
      <c r="E11730">
        <v>32780</v>
      </c>
      <c r="F11730">
        <v>7</v>
      </c>
      <c r="G11730">
        <v>1.356787</v>
      </c>
    </row>
    <row r="11731" spans="1:7" ht="12.2" customHeight="1">
      <c r="A11731" t="s">
        <v>0</v>
      </c>
      <c r="B11731" t="s">
        <v>2</v>
      </c>
      <c r="C11731">
        <v>4</v>
      </c>
      <c r="D11731">
        <v>6</v>
      </c>
      <c r="E11731">
        <v>32780</v>
      </c>
      <c r="F11731">
        <v>7</v>
      </c>
      <c r="G11731">
        <v>1.3901559999999999</v>
      </c>
    </row>
    <row r="11732" spans="1:7" ht="12.2" customHeight="1">
      <c r="A11732" t="s">
        <v>0</v>
      </c>
      <c r="B11732" t="s">
        <v>2</v>
      </c>
      <c r="C11732">
        <v>4</v>
      </c>
      <c r="D11732">
        <v>6</v>
      </c>
      <c r="E11732">
        <v>32780</v>
      </c>
      <c r="F11732">
        <v>7</v>
      </c>
      <c r="G11732">
        <v>1.381294</v>
      </c>
    </row>
    <row r="11733" spans="1:7" ht="12.2" customHeight="1">
      <c r="A11733" t="s">
        <v>0</v>
      </c>
      <c r="B11733" t="s">
        <v>2</v>
      </c>
      <c r="C11733">
        <v>4</v>
      </c>
      <c r="D11733">
        <v>6</v>
      </c>
      <c r="E11733">
        <v>32780</v>
      </c>
      <c r="F11733">
        <v>7</v>
      </c>
      <c r="G11733">
        <v>1.3706959999999999</v>
      </c>
    </row>
    <row r="11734" spans="1:7" ht="12.2" customHeight="1">
      <c r="A11734" t="s">
        <v>0</v>
      </c>
      <c r="B11734" t="s">
        <v>2</v>
      </c>
      <c r="C11734">
        <v>4</v>
      </c>
      <c r="D11734">
        <v>6</v>
      </c>
      <c r="E11734">
        <v>32780</v>
      </c>
      <c r="F11734">
        <v>7</v>
      </c>
      <c r="G11734">
        <v>1.391025</v>
      </c>
    </row>
    <row r="11735" spans="1:7" ht="12.2" customHeight="1">
      <c r="A11735" t="s">
        <v>0</v>
      </c>
      <c r="B11735" t="s">
        <v>2</v>
      </c>
      <c r="C11735">
        <v>4</v>
      </c>
      <c r="D11735">
        <v>6</v>
      </c>
      <c r="E11735">
        <v>32780</v>
      </c>
      <c r="F11735">
        <v>7</v>
      </c>
      <c r="G11735">
        <v>1.3904300000000001</v>
      </c>
    </row>
    <row r="11736" spans="1:7" ht="12.2" customHeight="1">
      <c r="A11736" t="s">
        <v>0</v>
      </c>
      <c r="B11736" t="s">
        <v>2</v>
      </c>
      <c r="C11736">
        <v>4</v>
      </c>
      <c r="D11736">
        <v>6</v>
      </c>
      <c r="E11736">
        <v>32780</v>
      </c>
      <c r="F11736">
        <v>7</v>
      </c>
      <c r="G11736">
        <v>1.382789</v>
      </c>
    </row>
    <row r="11737" spans="1:7" ht="12.2" customHeight="1">
      <c r="A11737" t="s">
        <v>0</v>
      </c>
      <c r="B11737" t="s">
        <v>2</v>
      </c>
      <c r="C11737">
        <v>4</v>
      </c>
      <c r="D11737">
        <v>6</v>
      </c>
      <c r="E11737">
        <v>32780</v>
      </c>
      <c r="F11737">
        <v>7</v>
      </c>
      <c r="G11737">
        <v>1.4064559999999999</v>
      </c>
    </row>
    <row r="11738" spans="1:7" ht="12.2" customHeight="1">
      <c r="A11738" t="s">
        <v>0</v>
      </c>
      <c r="B11738" t="s">
        <v>2</v>
      </c>
      <c r="C11738">
        <v>4</v>
      </c>
      <c r="D11738">
        <v>6</v>
      </c>
      <c r="E11738">
        <v>32780</v>
      </c>
      <c r="F11738">
        <v>7</v>
      </c>
      <c r="G11738">
        <v>1.419977</v>
      </c>
    </row>
    <row r="11739" spans="1:7" ht="12.2" customHeight="1">
      <c r="A11739" t="s">
        <v>0</v>
      </c>
      <c r="B11739" t="s">
        <v>2</v>
      </c>
      <c r="C11739">
        <v>4</v>
      </c>
      <c r="D11739">
        <v>6</v>
      </c>
      <c r="E11739">
        <v>32780</v>
      </c>
      <c r="F11739">
        <v>7</v>
      </c>
      <c r="G11739">
        <v>1.44251</v>
      </c>
    </row>
    <row r="11740" spans="1:7" ht="12.2" customHeight="1">
      <c r="A11740" t="s">
        <v>0</v>
      </c>
      <c r="B11740" t="s">
        <v>2</v>
      </c>
      <c r="C11740">
        <v>4</v>
      </c>
      <c r="D11740">
        <v>6</v>
      </c>
      <c r="E11740">
        <v>32780</v>
      </c>
      <c r="F11740">
        <v>7</v>
      </c>
      <c r="G11740">
        <v>1.435489</v>
      </c>
    </row>
    <row r="11741" spans="1:7" ht="12.2" customHeight="1">
      <c r="A11741" t="s">
        <v>0</v>
      </c>
      <c r="B11741" t="s">
        <v>2</v>
      </c>
      <c r="C11741">
        <v>4</v>
      </c>
      <c r="D11741">
        <v>6</v>
      </c>
      <c r="E11741">
        <v>32780</v>
      </c>
      <c r="F11741">
        <v>7</v>
      </c>
      <c r="G11741">
        <v>1.431632</v>
      </c>
    </row>
    <row r="11742" spans="1:7" ht="12.2" customHeight="1">
      <c r="A11742" t="s">
        <v>0</v>
      </c>
      <c r="B11742" t="s">
        <v>2</v>
      </c>
      <c r="C11742">
        <v>4</v>
      </c>
      <c r="D11742">
        <v>6</v>
      </c>
      <c r="E11742">
        <v>32780</v>
      </c>
      <c r="F11742">
        <v>7</v>
      </c>
      <c r="G11742">
        <v>1.4526049999999999</v>
      </c>
    </row>
    <row r="11743" spans="1:7" ht="12.2" customHeight="1">
      <c r="A11743" t="s">
        <v>0</v>
      </c>
      <c r="B11743" t="s">
        <v>2</v>
      </c>
      <c r="C11743">
        <v>4</v>
      </c>
      <c r="D11743">
        <v>6</v>
      </c>
      <c r="E11743">
        <v>32780</v>
      </c>
      <c r="F11743">
        <v>7</v>
      </c>
      <c r="G11743">
        <v>1.4627749999999999</v>
      </c>
    </row>
    <row r="11744" spans="1:7" ht="12.2" customHeight="1">
      <c r="A11744" t="s">
        <v>0</v>
      </c>
      <c r="B11744" t="s">
        <v>2</v>
      </c>
      <c r="C11744">
        <v>4</v>
      </c>
      <c r="D11744">
        <v>6</v>
      </c>
      <c r="E11744">
        <v>32780</v>
      </c>
      <c r="F11744">
        <v>7</v>
      </c>
      <c r="G11744">
        <v>1.442186</v>
      </c>
    </row>
    <row r="11745" spans="1:7" ht="12.2" customHeight="1">
      <c r="A11745" t="s">
        <v>0</v>
      </c>
      <c r="B11745" t="s">
        <v>2</v>
      </c>
      <c r="C11745">
        <v>4</v>
      </c>
      <c r="D11745">
        <v>6</v>
      </c>
      <c r="E11745">
        <v>32780</v>
      </c>
      <c r="F11745">
        <v>7</v>
      </c>
      <c r="G11745">
        <v>1.4397500000000001</v>
      </c>
    </row>
    <row r="11746" spans="1:7" ht="12.2" customHeight="1">
      <c r="A11746" t="s">
        <v>0</v>
      </c>
      <c r="B11746" t="s">
        <v>2</v>
      </c>
      <c r="C11746">
        <v>4</v>
      </c>
      <c r="D11746">
        <v>6</v>
      </c>
      <c r="E11746">
        <v>32780</v>
      </c>
      <c r="F11746">
        <v>7</v>
      </c>
      <c r="G11746">
        <v>1.433206</v>
      </c>
    </row>
    <row r="11747" spans="1:7" ht="12.2" customHeight="1">
      <c r="A11747" t="s">
        <v>0</v>
      </c>
      <c r="B11747" t="s">
        <v>2</v>
      </c>
      <c r="C11747">
        <v>4</v>
      </c>
      <c r="D11747">
        <v>6</v>
      </c>
      <c r="E11747">
        <v>32780</v>
      </c>
      <c r="F11747">
        <v>7</v>
      </c>
      <c r="G11747">
        <v>1.486685</v>
      </c>
    </row>
    <row r="11748" spans="1:7" ht="12.2" customHeight="1">
      <c r="A11748" t="s">
        <v>0</v>
      </c>
      <c r="B11748" t="s">
        <v>2</v>
      </c>
      <c r="C11748">
        <v>4</v>
      </c>
      <c r="D11748">
        <v>6</v>
      </c>
      <c r="E11748">
        <v>32780</v>
      </c>
      <c r="F11748">
        <v>7</v>
      </c>
      <c r="G11748">
        <v>1.4931970000000001</v>
      </c>
    </row>
    <row r="11749" spans="1:7" ht="12.2" customHeight="1">
      <c r="A11749" t="s">
        <v>0</v>
      </c>
      <c r="B11749" t="s">
        <v>2</v>
      </c>
      <c r="C11749">
        <v>4</v>
      </c>
      <c r="D11749">
        <v>6</v>
      </c>
      <c r="E11749">
        <v>32780</v>
      </c>
      <c r="F11749">
        <v>7</v>
      </c>
      <c r="G11749">
        <v>1.4847250000000001</v>
      </c>
    </row>
    <row r="11750" spans="1:7" ht="12.2" customHeight="1">
      <c r="A11750" t="s">
        <v>0</v>
      </c>
      <c r="B11750" t="s">
        <v>2</v>
      </c>
      <c r="C11750">
        <v>4</v>
      </c>
      <c r="D11750">
        <v>6</v>
      </c>
      <c r="E11750">
        <v>32780</v>
      </c>
      <c r="F11750">
        <v>7</v>
      </c>
      <c r="G11750">
        <v>1.493914</v>
      </c>
    </row>
    <row r="11751" spans="1:7" ht="12.2" customHeight="1">
      <c r="A11751" t="s">
        <v>0</v>
      </c>
      <c r="B11751" t="s">
        <v>2</v>
      </c>
      <c r="C11751">
        <v>4</v>
      </c>
      <c r="D11751">
        <v>6</v>
      </c>
      <c r="E11751">
        <v>32780</v>
      </c>
      <c r="F11751">
        <v>7</v>
      </c>
      <c r="G11751">
        <v>1.5064420000000001</v>
      </c>
    </row>
    <row r="11752" spans="1:7" ht="12.2" customHeight="1">
      <c r="A11752" t="s">
        <v>0</v>
      </c>
      <c r="B11752" t="s">
        <v>2</v>
      </c>
      <c r="C11752">
        <v>4</v>
      </c>
      <c r="D11752">
        <v>6</v>
      </c>
      <c r="E11752">
        <v>32780</v>
      </c>
      <c r="F11752">
        <v>7</v>
      </c>
      <c r="G11752">
        <v>1.4879849999999999</v>
      </c>
    </row>
    <row r="11753" spans="1:7" ht="12.2" customHeight="1">
      <c r="A11753" t="s">
        <v>0</v>
      </c>
      <c r="B11753" t="s">
        <v>2</v>
      </c>
      <c r="C11753">
        <v>4</v>
      </c>
      <c r="D11753">
        <v>6</v>
      </c>
      <c r="E11753">
        <v>32780</v>
      </c>
      <c r="F11753">
        <v>7</v>
      </c>
      <c r="G11753">
        <v>1.508405</v>
      </c>
    </row>
    <row r="11754" spans="1:7" ht="12.2" customHeight="1">
      <c r="A11754" t="s">
        <v>0</v>
      </c>
      <c r="B11754" t="s">
        <v>2</v>
      </c>
      <c r="C11754">
        <v>4</v>
      </c>
      <c r="D11754">
        <v>6</v>
      </c>
      <c r="E11754">
        <v>32780</v>
      </c>
      <c r="F11754">
        <v>7</v>
      </c>
      <c r="G11754">
        <v>1.517873</v>
      </c>
    </row>
    <row r="11755" spans="1:7" ht="12.2" customHeight="1">
      <c r="A11755" t="s">
        <v>0</v>
      </c>
      <c r="B11755" t="s">
        <v>2</v>
      </c>
      <c r="C11755">
        <v>4</v>
      </c>
      <c r="D11755">
        <v>6</v>
      </c>
      <c r="E11755">
        <v>32780</v>
      </c>
      <c r="F11755">
        <v>7</v>
      </c>
      <c r="G11755">
        <v>1.514656</v>
      </c>
    </row>
    <row r="11756" spans="1:7" ht="12.2" customHeight="1">
      <c r="A11756" t="s">
        <v>0</v>
      </c>
      <c r="B11756" t="s">
        <v>2</v>
      </c>
      <c r="C11756">
        <v>4</v>
      </c>
      <c r="D11756">
        <v>6</v>
      </c>
      <c r="E11756">
        <v>32780</v>
      </c>
      <c r="F11756">
        <v>7</v>
      </c>
      <c r="G11756">
        <v>1.5437430000000001</v>
      </c>
    </row>
    <row r="11757" spans="1:7" ht="12.2" customHeight="1">
      <c r="A11757" t="s">
        <v>0</v>
      </c>
      <c r="B11757" t="s">
        <v>2</v>
      </c>
      <c r="C11757">
        <v>4</v>
      </c>
      <c r="D11757">
        <v>6</v>
      </c>
      <c r="E11757">
        <v>32780</v>
      </c>
      <c r="F11757">
        <v>7</v>
      </c>
      <c r="G11757">
        <v>1.5417700000000001</v>
      </c>
    </row>
    <row r="11758" spans="1:7" ht="12.2" customHeight="1">
      <c r="A11758" t="s">
        <v>0</v>
      </c>
      <c r="B11758" t="s">
        <v>2</v>
      </c>
      <c r="C11758">
        <v>4</v>
      </c>
      <c r="D11758">
        <v>6</v>
      </c>
      <c r="E11758">
        <v>32780</v>
      </c>
      <c r="F11758">
        <v>7</v>
      </c>
      <c r="G11758">
        <v>1.532769</v>
      </c>
    </row>
    <row r="11759" spans="1:7" ht="12.2" customHeight="1">
      <c r="A11759" t="s">
        <v>0</v>
      </c>
      <c r="B11759" t="s">
        <v>2</v>
      </c>
      <c r="C11759">
        <v>4</v>
      </c>
      <c r="D11759">
        <v>6</v>
      </c>
      <c r="E11759">
        <v>32780</v>
      </c>
      <c r="F11759">
        <v>7</v>
      </c>
      <c r="G11759">
        <v>1.5404629999999999</v>
      </c>
    </row>
    <row r="11760" spans="1:7" ht="12.2" customHeight="1">
      <c r="A11760" t="s">
        <v>0</v>
      </c>
      <c r="B11760" t="s">
        <v>2</v>
      </c>
      <c r="C11760">
        <v>4</v>
      </c>
      <c r="D11760">
        <v>6</v>
      </c>
      <c r="E11760">
        <v>32780</v>
      </c>
      <c r="F11760">
        <v>7</v>
      </c>
      <c r="G11760">
        <v>1.5432079999999999</v>
      </c>
    </row>
    <row r="11761" spans="1:7" ht="12.2" customHeight="1">
      <c r="A11761" t="s">
        <v>0</v>
      </c>
      <c r="B11761" t="s">
        <v>2</v>
      </c>
      <c r="C11761">
        <v>4</v>
      </c>
      <c r="D11761">
        <v>6</v>
      </c>
      <c r="E11761">
        <v>32780</v>
      </c>
      <c r="F11761">
        <v>7</v>
      </c>
      <c r="G11761">
        <v>1.549072</v>
      </c>
    </row>
    <row r="11762" spans="1:7" ht="12.2" customHeight="1">
      <c r="A11762" t="s">
        <v>0</v>
      </c>
      <c r="B11762" t="s">
        <v>2</v>
      </c>
      <c r="C11762">
        <v>4</v>
      </c>
      <c r="D11762">
        <v>6</v>
      </c>
      <c r="E11762">
        <v>32780</v>
      </c>
      <c r="F11762">
        <v>7</v>
      </c>
      <c r="G11762">
        <v>1.583925</v>
      </c>
    </row>
    <row r="11763" spans="1:7" ht="12.2" customHeight="1">
      <c r="A11763" t="s">
        <v>0</v>
      </c>
      <c r="B11763" t="s">
        <v>2</v>
      </c>
      <c r="C11763">
        <v>4</v>
      </c>
      <c r="D11763">
        <v>6</v>
      </c>
      <c r="E11763">
        <v>32780</v>
      </c>
      <c r="F11763">
        <v>7</v>
      </c>
      <c r="G11763">
        <v>1.5777110000000001</v>
      </c>
    </row>
    <row r="11764" spans="1:7" ht="12.2" customHeight="1">
      <c r="A11764" t="s">
        <v>0</v>
      </c>
      <c r="B11764" t="s">
        <v>2</v>
      </c>
      <c r="C11764">
        <v>4</v>
      </c>
      <c r="D11764">
        <v>6</v>
      </c>
      <c r="E11764">
        <v>32780</v>
      </c>
      <c r="F11764">
        <v>7</v>
      </c>
      <c r="G11764">
        <v>1.58873</v>
      </c>
    </row>
    <row r="11765" spans="1:7" ht="12.2" customHeight="1">
      <c r="A11765" t="s">
        <v>0</v>
      </c>
      <c r="B11765" t="s">
        <v>2</v>
      </c>
      <c r="C11765">
        <v>4</v>
      </c>
      <c r="D11765">
        <v>6</v>
      </c>
      <c r="E11765">
        <v>32780</v>
      </c>
      <c r="F11765">
        <v>7</v>
      </c>
      <c r="G11765">
        <v>1.5812010000000001</v>
      </c>
    </row>
    <row r="11766" spans="1:7" ht="12.2" customHeight="1">
      <c r="A11766" t="s">
        <v>0</v>
      </c>
      <c r="B11766" t="s">
        <v>2</v>
      </c>
      <c r="C11766">
        <v>4</v>
      </c>
      <c r="D11766">
        <v>6</v>
      </c>
      <c r="E11766">
        <v>32780</v>
      </c>
      <c r="F11766">
        <v>7</v>
      </c>
      <c r="G11766">
        <v>1.655648</v>
      </c>
    </row>
    <row r="11767" spans="1:7" ht="12.2" customHeight="1">
      <c r="A11767" t="s">
        <v>0</v>
      </c>
      <c r="B11767" t="s">
        <v>2</v>
      </c>
      <c r="C11767">
        <v>4</v>
      </c>
      <c r="D11767">
        <v>6</v>
      </c>
      <c r="E11767">
        <v>32780</v>
      </c>
      <c r="F11767">
        <v>7</v>
      </c>
      <c r="G11767">
        <v>1.6284430000000001</v>
      </c>
    </row>
    <row r="11768" spans="1:7" ht="12.2" customHeight="1">
      <c r="A11768" t="s">
        <v>0</v>
      </c>
      <c r="B11768" t="s">
        <v>2</v>
      </c>
      <c r="C11768">
        <v>4</v>
      </c>
      <c r="D11768">
        <v>6</v>
      </c>
      <c r="E11768">
        <v>32780</v>
      </c>
      <c r="F11768">
        <v>7</v>
      </c>
      <c r="G11768">
        <v>1.6726780000000001</v>
      </c>
    </row>
    <row r="11769" spans="1:7" ht="12.2" customHeight="1">
      <c r="A11769" t="s">
        <v>0</v>
      </c>
      <c r="B11769" t="s">
        <v>2</v>
      </c>
      <c r="C11769">
        <v>4</v>
      </c>
      <c r="D11769">
        <v>6</v>
      </c>
      <c r="E11769">
        <v>32780</v>
      </c>
      <c r="F11769">
        <v>7</v>
      </c>
      <c r="G11769">
        <v>1.677252</v>
      </c>
    </row>
    <row r="11770" spans="1:7" ht="12.2" customHeight="1">
      <c r="A11770" t="s">
        <v>0</v>
      </c>
      <c r="B11770" t="s">
        <v>2</v>
      </c>
      <c r="C11770">
        <v>4</v>
      </c>
      <c r="D11770">
        <v>6</v>
      </c>
      <c r="E11770">
        <v>32780</v>
      </c>
      <c r="F11770">
        <v>7</v>
      </c>
      <c r="G11770">
        <v>1.7024459999999999</v>
      </c>
    </row>
    <row r="11771" spans="1:7" ht="12.2" customHeight="1">
      <c r="A11771" t="s">
        <v>0</v>
      </c>
      <c r="B11771" t="s">
        <v>2</v>
      </c>
      <c r="C11771">
        <v>4</v>
      </c>
      <c r="D11771">
        <v>6</v>
      </c>
      <c r="E11771">
        <v>32780</v>
      </c>
      <c r="F11771">
        <v>7</v>
      </c>
      <c r="G11771">
        <v>1.7148779999999999</v>
      </c>
    </row>
    <row r="11772" spans="1:7" ht="12.2" customHeight="1">
      <c r="A11772" t="s">
        <v>0</v>
      </c>
      <c r="B11772" t="s">
        <v>2</v>
      </c>
      <c r="C11772">
        <v>4</v>
      </c>
      <c r="D11772">
        <v>6</v>
      </c>
      <c r="E11772">
        <v>32780</v>
      </c>
      <c r="F11772">
        <v>7</v>
      </c>
      <c r="G11772">
        <v>1.7717510000000001</v>
      </c>
    </row>
    <row r="11773" spans="1:7" ht="12.2" customHeight="1">
      <c r="A11773" t="s">
        <v>0</v>
      </c>
      <c r="B11773" t="s">
        <v>2</v>
      </c>
      <c r="C11773">
        <v>4</v>
      </c>
      <c r="D11773">
        <v>6</v>
      </c>
      <c r="E11773">
        <v>32780</v>
      </c>
      <c r="F11773">
        <v>7</v>
      </c>
      <c r="G11773">
        <v>1.7474240000000001</v>
      </c>
    </row>
    <row r="11774" spans="1:7" ht="12.2" customHeight="1">
      <c r="A11774" t="s">
        <v>0</v>
      </c>
      <c r="B11774" t="s">
        <v>2</v>
      </c>
      <c r="C11774">
        <v>4</v>
      </c>
      <c r="D11774">
        <v>6</v>
      </c>
      <c r="E11774">
        <v>32780</v>
      </c>
      <c r="F11774">
        <v>7</v>
      </c>
      <c r="G11774">
        <v>1.8314349999999999</v>
      </c>
    </row>
    <row r="11775" spans="1:7" ht="12.2" customHeight="1">
      <c r="A11775" t="s">
        <v>0</v>
      </c>
      <c r="B11775" t="s">
        <v>2</v>
      </c>
      <c r="C11775">
        <v>4</v>
      </c>
      <c r="D11775">
        <v>6</v>
      </c>
      <c r="E11775">
        <v>32780</v>
      </c>
      <c r="F11775">
        <v>7</v>
      </c>
      <c r="G11775">
        <v>1.7675479999999999</v>
      </c>
    </row>
    <row r="11776" spans="1:7" ht="12.2" customHeight="1">
      <c r="A11776" t="s">
        <v>0</v>
      </c>
      <c r="B11776" t="s">
        <v>2</v>
      </c>
      <c r="C11776">
        <v>4</v>
      </c>
      <c r="D11776">
        <v>6</v>
      </c>
      <c r="E11776">
        <v>32780</v>
      </c>
      <c r="F11776">
        <v>7</v>
      </c>
      <c r="G11776">
        <v>1.7945089999999999</v>
      </c>
    </row>
    <row r="11777" spans="1:7" ht="12.2" customHeight="1">
      <c r="A11777" t="s">
        <v>0</v>
      </c>
      <c r="B11777" t="s">
        <v>2</v>
      </c>
      <c r="C11777">
        <v>4</v>
      </c>
      <c r="D11777">
        <v>6</v>
      </c>
      <c r="E11777">
        <v>32780</v>
      </c>
      <c r="F11777">
        <v>7</v>
      </c>
      <c r="G11777">
        <v>1.8079970000000001</v>
      </c>
    </row>
    <row r="11778" spans="1:7" ht="12.2" customHeight="1">
      <c r="A11778" t="s">
        <v>0</v>
      </c>
      <c r="B11778" t="s">
        <v>2</v>
      </c>
      <c r="C11778">
        <v>4</v>
      </c>
      <c r="D11778">
        <v>6</v>
      </c>
      <c r="E11778">
        <v>32780</v>
      </c>
      <c r="F11778">
        <v>7</v>
      </c>
      <c r="G11778">
        <v>1.7863169999999999</v>
      </c>
    </row>
    <row r="11779" spans="1:7" ht="12.2" customHeight="1">
      <c r="A11779" t="s">
        <v>0</v>
      </c>
      <c r="B11779" t="s">
        <v>2</v>
      </c>
      <c r="C11779">
        <v>4</v>
      </c>
      <c r="D11779">
        <v>6</v>
      </c>
      <c r="E11779">
        <v>32780</v>
      </c>
      <c r="F11779">
        <v>7</v>
      </c>
      <c r="G11779">
        <v>1.858088</v>
      </c>
    </row>
    <row r="11780" spans="1:7" ht="12.2" customHeight="1">
      <c r="A11780" t="s">
        <v>0</v>
      </c>
      <c r="B11780" t="s">
        <v>2</v>
      </c>
      <c r="C11780">
        <v>4</v>
      </c>
      <c r="D11780">
        <v>6</v>
      </c>
      <c r="E11780">
        <v>32780</v>
      </c>
      <c r="F11780">
        <v>7</v>
      </c>
      <c r="G11780">
        <v>1.8443130000000001</v>
      </c>
    </row>
    <row r="11781" spans="1:7" ht="12.2" customHeight="1">
      <c r="A11781" t="s">
        <v>0</v>
      </c>
      <c r="B11781" t="s">
        <v>2</v>
      </c>
      <c r="C11781">
        <v>4</v>
      </c>
      <c r="D11781">
        <v>6</v>
      </c>
      <c r="E11781">
        <v>32780</v>
      </c>
      <c r="F11781">
        <v>7</v>
      </c>
      <c r="G11781">
        <v>1.8225720000000001</v>
      </c>
    </row>
    <row r="11782" spans="1:7" ht="12.2" customHeight="1">
      <c r="A11782" t="s">
        <v>0</v>
      </c>
      <c r="B11782" t="s">
        <v>2</v>
      </c>
      <c r="C11782">
        <v>4</v>
      </c>
      <c r="D11782">
        <v>6</v>
      </c>
      <c r="E11782">
        <v>32780</v>
      </c>
      <c r="F11782">
        <v>7</v>
      </c>
      <c r="G11782">
        <v>1.8307340000000001</v>
      </c>
    </row>
    <row r="11783" spans="1:7" ht="12.2" customHeight="1">
      <c r="A11783" t="s">
        <v>0</v>
      </c>
      <c r="B11783" t="s">
        <v>2</v>
      </c>
      <c r="C11783">
        <v>4</v>
      </c>
      <c r="D11783">
        <v>6</v>
      </c>
      <c r="E11783">
        <v>32780</v>
      </c>
      <c r="F11783">
        <v>7</v>
      </c>
      <c r="G11783">
        <v>1.844654</v>
      </c>
    </row>
    <row r="11784" spans="1:7" ht="12.2" customHeight="1">
      <c r="A11784" t="s">
        <v>0</v>
      </c>
      <c r="B11784" t="s">
        <v>2</v>
      </c>
      <c r="C11784">
        <v>4</v>
      </c>
      <c r="D11784">
        <v>6</v>
      </c>
      <c r="E11784">
        <v>32780</v>
      </c>
      <c r="F11784">
        <v>7</v>
      </c>
      <c r="G11784">
        <v>1.883615</v>
      </c>
    </row>
    <row r="11785" spans="1:7" ht="12.2" customHeight="1">
      <c r="A11785" t="s">
        <v>0</v>
      </c>
      <c r="B11785" t="s">
        <v>2</v>
      </c>
      <c r="C11785">
        <v>4</v>
      </c>
      <c r="D11785">
        <v>6</v>
      </c>
      <c r="E11785">
        <v>32780</v>
      </c>
      <c r="F11785">
        <v>7</v>
      </c>
      <c r="G11785">
        <v>1.8593869999999999</v>
      </c>
    </row>
    <row r="11786" spans="1:7" ht="12.2" customHeight="1">
      <c r="A11786" t="s">
        <v>0</v>
      </c>
      <c r="B11786" t="s">
        <v>2</v>
      </c>
      <c r="C11786">
        <v>4</v>
      </c>
      <c r="D11786">
        <v>6</v>
      </c>
      <c r="E11786">
        <v>32780</v>
      </c>
      <c r="F11786">
        <v>7</v>
      </c>
      <c r="G11786">
        <v>1.902649</v>
      </c>
    </row>
    <row r="11787" spans="1:7" ht="12.2" customHeight="1">
      <c r="A11787" t="s">
        <v>0</v>
      </c>
      <c r="B11787" t="s">
        <v>2</v>
      </c>
      <c r="C11787">
        <v>4</v>
      </c>
      <c r="D11787">
        <v>6</v>
      </c>
      <c r="E11787">
        <v>32780</v>
      </c>
      <c r="F11787">
        <v>7</v>
      </c>
      <c r="G11787">
        <v>1.879105</v>
      </c>
    </row>
    <row r="11788" spans="1:7" ht="12.2" customHeight="1">
      <c r="A11788" t="s">
        <v>0</v>
      </c>
      <c r="B11788" t="s">
        <v>2</v>
      </c>
      <c r="C11788">
        <v>4</v>
      </c>
      <c r="D11788">
        <v>6</v>
      </c>
      <c r="E11788">
        <v>32780</v>
      </c>
      <c r="F11788">
        <v>7</v>
      </c>
      <c r="G11788">
        <v>1.940607</v>
      </c>
    </row>
    <row r="11789" spans="1:7" ht="12.2" customHeight="1">
      <c r="A11789" t="s">
        <v>0</v>
      </c>
      <c r="B11789" t="s">
        <v>2</v>
      </c>
      <c r="C11789">
        <v>4</v>
      </c>
      <c r="D11789">
        <v>6</v>
      </c>
      <c r="E11789">
        <v>32780</v>
      </c>
      <c r="F11789">
        <v>7</v>
      </c>
      <c r="G11789">
        <v>1.9331940000000001</v>
      </c>
    </row>
    <row r="11790" spans="1:7" ht="12.2" customHeight="1">
      <c r="A11790" t="s">
        <v>0</v>
      </c>
      <c r="B11790" t="s">
        <v>2</v>
      </c>
      <c r="C11790">
        <v>4</v>
      </c>
      <c r="D11790">
        <v>6</v>
      </c>
      <c r="E11790">
        <v>32780</v>
      </c>
      <c r="F11790">
        <v>7</v>
      </c>
      <c r="G11790">
        <v>1.930707</v>
      </c>
    </row>
    <row r="11791" spans="1:7" ht="12.2" customHeight="1">
      <c r="A11791" t="s">
        <v>0</v>
      </c>
      <c r="B11791" t="s">
        <v>2</v>
      </c>
      <c r="C11791">
        <v>4</v>
      </c>
      <c r="D11791">
        <v>6</v>
      </c>
      <c r="E11791">
        <v>32780</v>
      </c>
      <c r="F11791">
        <v>7</v>
      </c>
      <c r="G11791">
        <v>1.9302779999999999</v>
      </c>
    </row>
    <row r="11792" spans="1:7" ht="12.2" customHeight="1">
      <c r="A11792" t="s">
        <v>0</v>
      </c>
      <c r="B11792" t="s">
        <v>2</v>
      </c>
      <c r="C11792">
        <v>4</v>
      </c>
      <c r="D11792">
        <v>6</v>
      </c>
      <c r="E11792">
        <v>32780</v>
      </c>
      <c r="F11792">
        <v>7</v>
      </c>
      <c r="G11792">
        <v>1.9254800000000001</v>
      </c>
    </row>
    <row r="11793" spans="1:7" ht="12.2" customHeight="1">
      <c r="A11793" t="s">
        <v>0</v>
      </c>
      <c r="B11793" t="s">
        <v>2</v>
      </c>
      <c r="C11793">
        <v>4</v>
      </c>
      <c r="D11793">
        <v>6</v>
      </c>
      <c r="E11793">
        <v>32780</v>
      </c>
      <c r="F11793">
        <v>7</v>
      </c>
      <c r="G11793">
        <v>1.987606</v>
      </c>
    </row>
    <row r="11794" spans="1:7" ht="12.2" customHeight="1">
      <c r="A11794" t="s">
        <v>0</v>
      </c>
      <c r="B11794" t="s">
        <v>2</v>
      </c>
      <c r="C11794">
        <v>4</v>
      </c>
      <c r="D11794">
        <v>6</v>
      </c>
      <c r="E11794">
        <v>32780</v>
      </c>
      <c r="F11794">
        <v>7</v>
      </c>
      <c r="G11794">
        <v>2.1505700000000001</v>
      </c>
    </row>
    <row r="11795" spans="1:7" ht="12.2" customHeight="1">
      <c r="A11795" t="s">
        <v>0</v>
      </c>
      <c r="B11795" t="s">
        <v>2</v>
      </c>
      <c r="C11795">
        <v>4</v>
      </c>
      <c r="D11795">
        <v>6</v>
      </c>
      <c r="E11795">
        <v>32780</v>
      </c>
      <c r="F11795">
        <v>7</v>
      </c>
      <c r="G11795">
        <v>2.109594</v>
      </c>
    </row>
    <row r="11796" spans="1:7" ht="12.2" customHeight="1">
      <c r="A11796" t="s">
        <v>0</v>
      </c>
      <c r="B11796" t="s">
        <v>2</v>
      </c>
      <c r="C11796">
        <v>4</v>
      </c>
      <c r="D11796">
        <v>6</v>
      </c>
      <c r="E11796">
        <v>32780</v>
      </c>
      <c r="F11796">
        <v>7</v>
      </c>
      <c r="G11796">
        <v>2.1469140000000002</v>
      </c>
    </row>
    <row r="11797" spans="1:7" ht="12.2" customHeight="1">
      <c r="A11797" t="s">
        <v>0</v>
      </c>
      <c r="B11797" t="s">
        <v>2</v>
      </c>
      <c r="C11797">
        <v>4</v>
      </c>
      <c r="D11797">
        <v>6</v>
      </c>
      <c r="E11797">
        <v>32780</v>
      </c>
      <c r="F11797">
        <v>7</v>
      </c>
      <c r="G11797">
        <v>2.2143280000000001</v>
      </c>
    </row>
    <row r="11798" spans="1:7" ht="12.2" customHeight="1">
      <c r="A11798" t="s">
        <v>0</v>
      </c>
      <c r="B11798" t="s">
        <v>2</v>
      </c>
      <c r="C11798">
        <v>4</v>
      </c>
      <c r="D11798">
        <v>6</v>
      </c>
      <c r="E11798">
        <v>32780</v>
      </c>
      <c r="F11798">
        <v>7</v>
      </c>
      <c r="G11798">
        <v>2.189435</v>
      </c>
    </row>
    <row r="11799" spans="1:7" ht="12.2" customHeight="1">
      <c r="A11799" t="s">
        <v>0</v>
      </c>
      <c r="B11799" t="s">
        <v>2</v>
      </c>
      <c r="C11799">
        <v>4</v>
      </c>
      <c r="D11799">
        <v>6</v>
      </c>
      <c r="E11799">
        <v>32780</v>
      </c>
      <c r="F11799">
        <v>7</v>
      </c>
      <c r="G11799">
        <v>2.2564109999999999</v>
      </c>
    </row>
    <row r="11800" spans="1:7" ht="12.2" customHeight="1">
      <c r="A11800" t="s">
        <v>0</v>
      </c>
      <c r="B11800" t="s">
        <v>2</v>
      </c>
      <c r="C11800">
        <v>4</v>
      </c>
      <c r="D11800">
        <v>6</v>
      </c>
      <c r="E11800">
        <v>32780</v>
      </c>
      <c r="F11800">
        <v>7</v>
      </c>
      <c r="G11800">
        <v>3.5847560000000001</v>
      </c>
    </row>
    <row r="11801" spans="1:7" ht="12.2" customHeight="1">
      <c r="A11801" t="s">
        <v>0</v>
      </c>
      <c r="B11801" t="s">
        <v>2</v>
      </c>
      <c r="C11801">
        <v>4</v>
      </c>
      <c r="D11801">
        <v>7</v>
      </c>
      <c r="E11801">
        <v>32780</v>
      </c>
      <c r="F11801">
        <v>7</v>
      </c>
      <c r="G11801">
        <v>0.81182799999999999</v>
      </c>
    </row>
    <row r="11802" spans="1:7" ht="12.2" customHeight="1">
      <c r="A11802" t="s">
        <v>0</v>
      </c>
      <c r="B11802" t="s">
        <v>2</v>
      </c>
      <c r="C11802">
        <v>4</v>
      </c>
      <c r="D11802">
        <v>7</v>
      </c>
      <c r="E11802">
        <v>32780</v>
      </c>
      <c r="F11802">
        <v>7</v>
      </c>
      <c r="G11802">
        <v>1.5903799999999999</v>
      </c>
    </row>
    <row r="11803" spans="1:7" ht="12.2" customHeight="1">
      <c r="A11803" t="s">
        <v>0</v>
      </c>
      <c r="B11803" t="s">
        <v>2</v>
      </c>
      <c r="C11803">
        <v>4</v>
      </c>
      <c r="D11803">
        <v>7</v>
      </c>
      <c r="E11803">
        <v>32780</v>
      </c>
      <c r="F11803">
        <v>7</v>
      </c>
      <c r="G11803">
        <v>1.41628</v>
      </c>
    </row>
    <row r="11804" spans="1:7" ht="12.2" customHeight="1">
      <c r="A11804" t="s">
        <v>0</v>
      </c>
      <c r="B11804" t="s">
        <v>2</v>
      </c>
      <c r="C11804">
        <v>4</v>
      </c>
      <c r="D11804">
        <v>7</v>
      </c>
      <c r="E11804">
        <v>32780</v>
      </c>
      <c r="F11804">
        <v>7</v>
      </c>
      <c r="G11804">
        <v>1.1014189999999999</v>
      </c>
    </row>
    <row r="11805" spans="1:7" ht="12.2" customHeight="1">
      <c r="A11805" t="s">
        <v>0</v>
      </c>
      <c r="B11805" t="s">
        <v>2</v>
      </c>
      <c r="C11805">
        <v>4</v>
      </c>
      <c r="D11805">
        <v>7</v>
      </c>
      <c r="E11805">
        <v>32780</v>
      </c>
      <c r="F11805">
        <v>7</v>
      </c>
      <c r="G11805">
        <v>1.1213340000000001</v>
      </c>
    </row>
    <row r="11806" spans="1:7" ht="12.2" customHeight="1">
      <c r="A11806" t="s">
        <v>0</v>
      </c>
      <c r="B11806" t="s">
        <v>2</v>
      </c>
      <c r="C11806">
        <v>4</v>
      </c>
      <c r="D11806">
        <v>7</v>
      </c>
      <c r="E11806">
        <v>32780</v>
      </c>
      <c r="F11806">
        <v>7</v>
      </c>
      <c r="G11806">
        <v>1.1771229999999999</v>
      </c>
    </row>
    <row r="11807" spans="1:7" ht="12.2" customHeight="1">
      <c r="A11807" t="s">
        <v>0</v>
      </c>
      <c r="B11807" t="s">
        <v>2</v>
      </c>
      <c r="C11807">
        <v>4</v>
      </c>
      <c r="D11807">
        <v>7</v>
      </c>
      <c r="E11807">
        <v>32780</v>
      </c>
      <c r="F11807">
        <v>7</v>
      </c>
      <c r="G11807">
        <v>1.1723779999999999</v>
      </c>
    </row>
    <row r="11808" spans="1:7" ht="12.2" customHeight="1">
      <c r="A11808" t="s">
        <v>0</v>
      </c>
      <c r="B11808" t="s">
        <v>2</v>
      </c>
      <c r="C11808">
        <v>4</v>
      </c>
      <c r="D11808">
        <v>7</v>
      </c>
      <c r="E11808">
        <v>32780</v>
      </c>
      <c r="F11808">
        <v>7</v>
      </c>
      <c r="G11808">
        <v>1.192113</v>
      </c>
    </row>
    <row r="11809" spans="1:7" ht="12.2" customHeight="1">
      <c r="A11809" t="s">
        <v>0</v>
      </c>
      <c r="B11809" t="s">
        <v>2</v>
      </c>
      <c r="C11809">
        <v>4</v>
      </c>
      <c r="D11809">
        <v>7</v>
      </c>
      <c r="E11809">
        <v>32780</v>
      </c>
      <c r="F11809">
        <v>7</v>
      </c>
      <c r="G11809">
        <v>1.257403</v>
      </c>
    </row>
    <row r="11810" spans="1:7" ht="12.2" customHeight="1">
      <c r="A11810" t="s">
        <v>0</v>
      </c>
      <c r="B11810" t="s">
        <v>2</v>
      </c>
      <c r="C11810">
        <v>4</v>
      </c>
      <c r="D11810">
        <v>7</v>
      </c>
      <c r="E11810">
        <v>32780</v>
      </c>
      <c r="F11810">
        <v>7</v>
      </c>
      <c r="G11810">
        <v>1.214926</v>
      </c>
    </row>
    <row r="11811" spans="1:7" ht="12.2" customHeight="1">
      <c r="A11811" t="s">
        <v>0</v>
      </c>
      <c r="B11811" t="s">
        <v>2</v>
      </c>
      <c r="C11811">
        <v>4</v>
      </c>
      <c r="D11811">
        <v>7</v>
      </c>
      <c r="E11811">
        <v>32780</v>
      </c>
      <c r="F11811">
        <v>7</v>
      </c>
      <c r="G11811">
        <v>1.262885</v>
      </c>
    </row>
    <row r="11812" spans="1:7" ht="12.2" customHeight="1">
      <c r="A11812" t="s">
        <v>0</v>
      </c>
      <c r="B11812" t="s">
        <v>2</v>
      </c>
      <c r="C11812">
        <v>4</v>
      </c>
      <c r="D11812">
        <v>7</v>
      </c>
      <c r="E11812">
        <v>32780</v>
      </c>
      <c r="F11812">
        <v>7</v>
      </c>
      <c r="G11812">
        <v>1.2095050000000001</v>
      </c>
    </row>
    <row r="11813" spans="1:7" ht="12.2" customHeight="1">
      <c r="A11813" t="s">
        <v>0</v>
      </c>
      <c r="B11813" t="s">
        <v>2</v>
      </c>
      <c r="C11813">
        <v>4</v>
      </c>
      <c r="D11813">
        <v>7</v>
      </c>
      <c r="E11813">
        <v>32780</v>
      </c>
      <c r="F11813">
        <v>7</v>
      </c>
      <c r="G11813">
        <v>1.281909</v>
      </c>
    </row>
    <row r="11814" spans="1:7" ht="12.2" customHeight="1">
      <c r="A11814" t="s">
        <v>0</v>
      </c>
      <c r="B11814" t="s">
        <v>2</v>
      </c>
      <c r="C11814">
        <v>4</v>
      </c>
      <c r="D11814">
        <v>7</v>
      </c>
      <c r="E11814">
        <v>32780</v>
      </c>
      <c r="F11814">
        <v>7</v>
      </c>
      <c r="G11814">
        <v>1.3253459999999999</v>
      </c>
    </row>
    <row r="11815" spans="1:7" ht="12.2" customHeight="1">
      <c r="A11815" t="s">
        <v>0</v>
      </c>
      <c r="B11815" t="s">
        <v>2</v>
      </c>
      <c r="C11815">
        <v>4</v>
      </c>
      <c r="D11815">
        <v>7</v>
      </c>
      <c r="E11815">
        <v>32780</v>
      </c>
      <c r="F11815">
        <v>7</v>
      </c>
      <c r="G11815">
        <v>1.2926390000000001</v>
      </c>
    </row>
    <row r="11816" spans="1:7" ht="12.2" customHeight="1">
      <c r="A11816" t="s">
        <v>0</v>
      </c>
      <c r="B11816" t="s">
        <v>2</v>
      </c>
      <c r="C11816">
        <v>4</v>
      </c>
      <c r="D11816">
        <v>7</v>
      </c>
      <c r="E11816">
        <v>32780</v>
      </c>
      <c r="F11816">
        <v>7</v>
      </c>
      <c r="G11816">
        <v>1.3141</v>
      </c>
    </row>
    <row r="11817" spans="1:7" ht="12.2" customHeight="1">
      <c r="A11817" t="s">
        <v>0</v>
      </c>
      <c r="B11817" t="s">
        <v>2</v>
      </c>
      <c r="C11817">
        <v>4</v>
      </c>
      <c r="D11817">
        <v>7</v>
      </c>
      <c r="E11817">
        <v>32780</v>
      </c>
      <c r="F11817">
        <v>7</v>
      </c>
      <c r="G11817">
        <v>1.302109</v>
      </c>
    </row>
    <row r="11818" spans="1:7" ht="12.2" customHeight="1">
      <c r="A11818" t="s">
        <v>0</v>
      </c>
      <c r="B11818" t="s">
        <v>2</v>
      </c>
      <c r="C11818">
        <v>4</v>
      </c>
      <c r="D11818">
        <v>7</v>
      </c>
      <c r="E11818">
        <v>32780</v>
      </c>
      <c r="F11818">
        <v>7</v>
      </c>
      <c r="G11818">
        <v>1.3115680000000001</v>
      </c>
    </row>
    <row r="11819" spans="1:7" ht="12.2" customHeight="1">
      <c r="A11819" t="s">
        <v>0</v>
      </c>
      <c r="B11819" t="s">
        <v>2</v>
      </c>
      <c r="C11819">
        <v>4</v>
      </c>
      <c r="D11819">
        <v>7</v>
      </c>
      <c r="E11819">
        <v>32780</v>
      </c>
      <c r="F11819">
        <v>7</v>
      </c>
      <c r="G11819">
        <v>1.349451</v>
      </c>
    </row>
    <row r="11820" spans="1:7" ht="12.2" customHeight="1">
      <c r="A11820" t="s">
        <v>0</v>
      </c>
      <c r="B11820" t="s">
        <v>2</v>
      </c>
      <c r="C11820">
        <v>4</v>
      </c>
      <c r="D11820">
        <v>7</v>
      </c>
      <c r="E11820">
        <v>32780</v>
      </c>
      <c r="F11820">
        <v>7</v>
      </c>
      <c r="G11820">
        <v>1.317464</v>
      </c>
    </row>
    <row r="11821" spans="1:7" ht="12.2" customHeight="1">
      <c r="A11821" t="s">
        <v>0</v>
      </c>
      <c r="B11821" t="s">
        <v>2</v>
      </c>
      <c r="C11821">
        <v>4</v>
      </c>
      <c r="D11821">
        <v>7</v>
      </c>
      <c r="E11821">
        <v>32780</v>
      </c>
      <c r="F11821">
        <v>7</v>
      </c>
      <c r="G11821">
        <v>1.340284</v>
      </c>
    </row>
    <row r="11822" spans="1:7" ht="12.2" customHeight="1">
      <c r="A11822" t="s">
        <v>0</v>
      </c>
      <c r="B11822" t="s">
        <v>2</v>
      </c>
      <c r="C11822">
        <v>4</v>
      </c>
      <c r="D11822">
        <v>7</v>
      </c>
      <c r="E11822">
        <v>32780</v>
      </c>
      <c r="F11822">
        <v>7</v>
      </c>
      <c r="G11822">
        <v>1.3651599999999999</v>
      </c>
    </row>
    <row r="11823" spans="1:7" ht="12.2" customHeight="1">
      <c r="A11823" t="s">
        <v>0</v>
      </c>
      <c r="B11823" t="s">
        <v>2</v>
      </c>
      <c r="C11823">
        <v>4</v>
      </c>
      <c r="D11823">
        <v>7</v>
      </c>
      <c r="E11823">
        <v>32780</v>
      </c>
      <c r="F11823">
        <v>7</v>
      </c>
      <c r="G11823">
        <v>1.368479</v>
      </c>
    </row>
    <row r="11824" spans="1:7" ht="12.2" customHeight="1">
      <c r="A11824" t="s">
        <v>0</v>
      </c>
      <c r="B11824" t="s">
        <v>2</v>
      </c>
      <c r="C11824">
        <v>4</v>
      </c>
      <c r="D11824">
        <v>7</v>
      </c>
      <c r="E11824">
        <v>32780</v>
      </c>
      <c r="F11824">
        <v>7</v>
      </c>
      <c r="G11824">
        <v>1.351407</v>
      </c>
    </row>
    <row r="11825" spans="1:7" ht="12.2" customHeight="1">
      <c r="A11825" t="s">
        <v>0</v>
      </c>
      <c r="B11825" t="s">
        <v>2</v>
      </c>
      <c r="C11825">
        <v>4</v>
      </c>
      <c r="D11825">
        <v>7</v>
      </c>
      <c r="E11825">
        <v>32780</v>
      </c>
      <c r="F11825">
        <v>7</v>
      </c>
      <c r="G11825">
        <v>1.3635090000000001</v>
      </c>
    </row>
    <row r="11826" spans="1:7" ht="12.2" customHeight="1">
      <c r="A11826" t="s">
        <v>0</v>
      </c>
      <c r="B11826" t="s">
        <v>2</v>
      </c>
      <c r="C11826">
        <v>4</v>
      </c>
      <c r="D11826">
        <v>7</v>
      </c>
      <c r="E11826">
        <v>32780</v>
      </c>
      <c r="F11826">
        <v>7</v>
      </c>
      <c r="G11826">
        <v>1.39306</v>
      </c>
    </row>
    <row r="11827" spans="1:7" ht="12.2" customHeight="1">
      <c r="A11827" t="s">
        <v>0</v>
      </c>
      <c r="B11827" t="s">
        <v>2</v>
      </c>
      <c r="C11827">
        <v>4</v>
      </c>
      <c r="D11827">
        <v>7</v>
      </c>
      <c r="E11827">
        <v>32780</v>
      </c>
      <c r="F11827">
        <v>7</v>
      </c>
      <c r="G11827">
        <v>1.3807879999999999</v>
      </c>
    </row>
    <row r="11828" spans="1:7" ht="12.2" customHeight="1">
      <c r="A11828" t="s">
        <v>0</v>
      </c>
      <c r="B11828" t="s">
        <v>2</v>
      </c>
      <c r="C11828">
        <v>4</v>
      </c>
      <c r="D11828">
        <v>7</v>
      </c>
      <c r="E11828">
        <v>32780</v>
      </c>
      <c r="F11828">
        <v>7</v>
      </c>
      <c r="G11828">
        <v>1.363982</v>
      </c>
    </row>
    <row r="11829" spans="1:7" ht="12.2" customHeight="1">
      <c r="A11829" t="s">
        <v>0</v>
      </c>
      <c r="B11829" t="s">
        <v>2</v>
      </c>
      <c r="C11829">
        <v>4</v>
      </c>
      <c r="D11829">
        <v>7</v>
      </c>
      <c r="E11829">
        <v>32780</v>
      </c>
      <c r="F11829">
        <v>7</v>
      </c>
      <c r="G11829">
        <v>1.385508</v>
      </c>
    </row>
    <row r="11830" spans="1:7" ht="12.2" customHeight="1">
      <c r="A11830" t="s">
        <v>0</v>
      </c>
      <c r="B11830" t="s">
        <v>2</v>
      </c>
      <c r="C11830">
        <v>4</v>
      </c>
      <c r="D11830">
        <v>7</v>
      </c>
      <c r="E11830">
        <v>32780</v>
      </c>
      <c r="F11830">
        <v>7</v>
      </c>
      <c r="G11830">
        <v>1.350241</v>
      </c>
    </row>
    <row r="11831" spans="1:7" ht="12.2" customHeight="1">
      <c r="A11831" t="s">
        <v>0</v>
      </c>
      <c r="B11831" t="s">
        <v>2</v>
      </c>
      <c r="C11831">
        <v>4</v>
      </c>
      <c r="D11831">
        <v>7</v>
      </c>
      <c r="E11831">
        <v>32780</v>
      </c>
      <c r="F11831">
        <v>7</v>
      </c>
      <c r="G11831">
        <v>1.4084049999999999</v>
      </c>
    </row>
    <row r="11832" spans="1:7" ht="12.2" customHeight="1">
      <c r="A11832" t="s">
        <v>0</v>
      </c>
      <c r="B11832" t="s">
        <v>2</v>
      </c>
      <c r="C11832">
        <v>4</v>
      </c>
      <c r="D11832">
        <v>7</v>
      </c>
      <c r="E11832">
        <v>32780</v>
      </c>
      <c r="F11832">
        <v>7</v>
      </c>
      <c r="G11832">
        <v>1.4253830000000001</v>
      </c>
    </row>
    <row r="11833" spans="1:7" ht="12.2" customHeight="1">
      <c r="A11833" t="s">
        <v>0</v>
      </c>
      <c r="B11833" t="s">
        <v>2</v>
      </c>
      <c r="C11833">
        <v>4</v>
      </c>
      <c r="D11833">
        <v>7</v>
      </c>
      <c r="E11833">
        <v>32780</v>
      </c>
      <c r="F11833">
        <v>7</v>
      </c>
      <c r="G11833">
        <v>1.4062410000000001</v>
      </c>
    </row>
    <row r="11834" spans="1:7" ht="12.2" customHeight="1">
      <c r="A11834" t="s">
        <v>0</v>
      </c>
      <c r="B11834" t="s">
        <v>2</v>
      </c>
      <c r="C11834">
        <v>4</v>
      </c>
      <c r="D11834">
        <v>7</v>
      </c>
      <c r="E11834">
        <v>32780</v>
      </c>
      <c r="F11834">
        <v>7</v>
      </c>
      <c r="G11834">
        <v>1.4145209999999999</v>
      </c>
    </row>
    <row r="11835" spans="1:7" ht="12.2" customHeight="1">
      <c r="A11835" t="s">
        <v>0</v>
      </c>
      <c r="B11835" t="s">
        <v>2</v>
      </c>
      <c r="C11835">
        <v>4</v>
      </c>
      <c r="D11835">
        <v>7</v>
      </c>
      <c r="E11835">
        <v>32780</v>
      </c>
      <c r="F11835">
        <v>7</v>
      </c>
      <c r="G11835">
        <v>1.391912</v>
      </c>
    </row>
    <row r="11836" spans="1:7" ht="12.2" customHeight="1">
      <c r="A11836" t="s">
        <v>0</v>
      </c>
      <c r="B11836" t="s">
        <v>2</v>
      </c>
      <c r="C11836">
        <v>4</v>
      </c>
      <c r="D11836">
        <v>7</v>
      </c>
      <c r="E11836">
        <v>32780</v>
      </c>
      <c r="F11836">
        <v>7</v>
      </c>
      <c r="G11836">
        <v>1.4425380000000001</v>
      </c>
    </row>
    <row r="11837" spans="1:7" ht="12.2" customHeight="1">
      <c r="A11837" t="s">
        <v>0</v>
      </c>
      <c r="B11837" t="s">
        <v>2</v>
      </c>
      <c r="C11837">
        <v>4</v>
      </c>
      <c r="D11837">
        <v>7</v>
      </c>
      <c r="E11837">
        <v>32780</v>
      </c>
      <c r="F11837">
        <v>7</v>
      </c>
      <c r="G11837">
        <v>1.4372370000000001</v>
      </c>
    </row>
    <row r="11838" spans="1:7" ht="12.2" customHeight="1">
      <c r="A11838" t="s">
        <v>0</v>
      </c>
      <c r="B11838" t="s">
        <v>2</v>
      </c>
      <c r="C11838">
        <v>4</v>
      </c>
      <c r="D11838">
        <v>7</v>
      </c>
      <c r="E11838">
        <v>32780</v>
      </c>
      <c r="F11838">
        <v>7</v>
      </c>
      <c r="G11838">
        <v>1.4361679999999999</v>
      </c>
    </row>
    <row r="11839" spans="1:7" ht="12.2" customHeight="1">
      <c r="A11839" t="s">
        <v>0</v>
      </c>
      <c r="B11839" t="s">
        <v>2</v>
      </c>
      <c r="C11839">
        <v>4</v>
      </c>
      <c r="D11839">
        <v>7</v>
      </c>
      <c r="E11839">
        <v>32780</v>
      </c>
      <c r="F11839">
        <v>7</v>
      </c>
      <c r="G11839">
        <v>1.4279770000000001</v>
      </c>
    </row>
    <row r="11840" spans="1:7" ht="12.2" customHeight="1">
      <c r="A11840" t="s">
        <v>0</v>
      </c>
      <c r="B11840" t="s">
        <v>2</v>
      </c>
      <c r="C11840">
        <v>4</v>
      </c>
      <c r="D11840">
        <v>7</v>
      </c>
      <c r="E11840">
        <v>32780</v>
      </c>
      <c r="F11840">
        <v>7</v>
      </c>
      <c r="G11840">
        <v>1.433508</v>
      </c>
    </row>
    <row r="11841" spans="1:7" ht="12.2" customHeight="1">
      <c r="A11841" t="s">
        <v>0</v>
      </c>
      <c r="B11841" t="s">
        <v>2</v>
      </c>
      <c r="C11841">
        <v>4</v>
      </c>
      <c r="D11841">
        <v>7</v>
      </c>
      <c r="E11841">
        <v>32780</v>
      </c>
      <c r="F11841">
        <v>7</v>
      </c>
      <c r="G11841">
        <v>1.464351</v>
      </c>
    </row>
    <row r="11842" spans="1:7" ht="12.2" customHeight="1">
      <c r="A11842" t="s">
        <v>0</v>
      </c>
      <c r="B11842" t="s">
        <v>2</v>
      </c>
      <c r="C11842">
        <v>4</v>
      </c>
      <c r="D11842">
        <v>7</v>
      </c>
      <c r="E11842">
        <v>32780</v>
      </c>
      <c r="F11842">
        <v>7</v>
      </c>
      <c r="G11842">
        <v>1.489941</v>
      </c>
    </row>
    <row r="11843" spans="1:7" ht="12.2" customHeight="1">
      <c r="A11843" t="s">
        <v>0</v>
      </c>
      <c r="B11843" t="s">
        <v>2</v>
      </c>
      <c r="C11843">
        <v>4</v>
      </c>
      <c r="D11843">
        <v>7</v>
      </c>
      <c r="E11843">
        <v>32780</v>
      </c>
      <c r="F11843">
        <v>7</v>
      </c>
      <c r="G11843">
        <v>1.423387</v>
      </c>
    </row>
    <row r="11844" spans="1:7" ht="12.2" customHeight="1">
      <c r="A11844" t="s">
        <v>0</v>
      </c>
      <c r="B11844" t="s">
        <v>2</v>
      </c>
      <c r="C11844">
        <v>4</v>
      </c>
      <c r="D11844">
        <v>7</v>
      </c>
      <c r="E11844">
        <v>32780</v>
      </c>
      <c r="F11844">
        <v>7</v>
      </c>
      <c r="G11844">
        <v>1.4323969999999999</v>
      </c>
    </row>
    <row r="11845" spans="1:7" ht="12.2" customHeight="1">
      <c r="A11845" t="s">
        <v>0</v>
      </c>
      <c r="B11845" t="s">
        <v>2</v>
      </c>
      <c r="C11845">
        <v>4</v>
      </c>
      <c r="D11845">
        <v>7</v>
      </c>
      <c r="E11845">
        <v>32780</v>
      </c>
      <c r="F11845">
        <v>7</v>
      </c>
      <c r="G11845">
        <v>1.4696499999999999</v>
      </c>
    </row>
    <row r="11846" spans="1:7" ht="12.2" customHeight="1">
      <c r="A11846" t="s">
        <v>0</v>
      </c>
      <c r="B11846" t="s">
        <v>2</v>
      </c>
      <c r="C11846">
        <v>4</v>
      </c>
      <c r="D11846">
        <v>7</v>
      </c>
      <c r="E11846">
        <v>32780</v>
      </c>
      <c r="F11846">
        <v>7</v>
      </c>
      <c r="G11846">
        <v>1.464602</v>
      </c>
    </row>
    <row r="11847" spans="1:7" ht="12.2" customHeight="1">
      <c r="A11847" t="s">
        <v>0</v>
      </c>
      <c r="B11847" t="s">
        <v>2</v>
      </c>
      <c r="C11847">
        <v>4</v>
      </c>
      <c r="D11847">
        <v>7</v>
      </c>
      <c r="E11847">
        <v>32780</v>
      </c>
      <c r="F11847">
        <v>7</v>
      </c>
      <c r="G11847">
        <v>1.490442</v>
      </c>
    </row>
    <row r="11848" spans="1:7" ht="12.2" customHeight="1">
      <c r="A11848" t="s">
        <v>0</v>
      </c>
      <c r="B11848" t="s">
        <v>2</v>
      </c>
      <c r="C11848">
        <v>4</v>
      </c>
      <c r="D11848">
        <v>7</v>
      </c>
      <c r="E11848">
        <v>32780</v>
      </c>
      <c r="F11848">
        <v>7</v>
      </c>
      <c r="G11848">
        <v>1.457754</v>
      </c>
    </row>
    <row r="11849" spans="1:7" ht="12.2" customHeight="1">
      <c r="A11849" t="s">
        <v>0</v>
      </c>
      <c r="B11849" t="s">
        <v>2</v>
      </c>
      <c r="C11849">
        <v>4</v>
      </c>
      <c r="D11849">
        <v>7</v>
      </c>
      <c r="E11849">
        <v>32780</v>
      </c>
      <c r="F11849">
        <v>7</v>
      </c>
      <c r="G11849">
        <v>1.5096689999999999</v>
      </c>
    </row>
    <row r="11850" spans="1:7" ht="12.2" customHeight="1">
      <c r="A11850" t="s">
        <v>0</v>
      </c>
      <c r="B11850" t="s">
        <v>2</v>
      </c>
      <c r="C11850">
        <v>4</v>
      </c>
      <c r="D11850">
        <v>7</v>
      </c>
      <c r="E11850">
        <v>32780</v>
      </c>
      <c r="F11850">
        <v>7</v>
      </c>
      <c r="G11850">
        <v>1.7144999999999999</v>
      </c>
    </row>
    <row r="11851" spans="1:7" ht="12.2" customHeight="1">
      <c r="A11851" t="s">
        <v>0</v>
      </c>
      <c r="B11851" t="s">
        <v>2</v>
      </c>
      <c r="C11851">
        <v>4</v>
      </c>
      <c r="D11851">
        <v>7</v>
      </c>
      <c r="E11851">
        <v>32780</v>
      </c>
      <c r="F11851">
        <v>7</v>
      </c>
      <c r="G11851">
        <v>1.518027</v>
      </c>
    </row>
    <row r="11852" spans="1:7" ht="12.2" customHeight="1">
      <c r="A11852" t="s">
        <v>0</v>
      </c>
      <c r="B11852" t="s">
        <v>2</v>
      </c>
      <c r="C11852">
        <v>4</v>
      </c>
      <c r="D11852">
        <v>7</v>
      </c>
      <c r="E11852">
        <v>32780</v>
      </c>
      <c r="F11852">
        <v>7</v>
      </c>
      <c r="G11852">
        <v>1.1337189999999999</v>
      </c>
    </row>
    <row r="11853" spans="1:7" ht="12.2" customHeight="1">
      <c r="A11853" t="s">
        <v>0</v>
      </c>
      <c r="B11853" t="s">
        <v>2</v>
      </c>
      <c r="C11853">
        <v>4</v>
      </c>
      <c r="D11853">
        <v>7</v>
      </c>
      <c r="E11853">
        <v>32780</v>
      </c>
      <c r="F11853">
        <v>7</v>
      </c>
      <c r="G11853">
        <v>1.5258659999999999</v>
      </c>
    </row>
    <row r="11854" spans="1:7" ht="12.2" customHeight="1">
      <c r="A11854" t="s">
        <v>0</v>
      </c>
      <c r="B11854" t="s">
        <v>2</v>
      </c>
      <c r="C11854">
        <v>4</v>
      </c>
      <c r="D11854">
        <v>7</v>
      </c>
      <c r="E11854">
        <v>32780</v>
      </c>
      <c r="F11854">
        <v>7</v>
      </c>
      <c r="G11854">
        <v>1.1386430000000001</v>
      </c>
    </row>
    <row r="11855" spans="1:7" ht="12.2" customHeight="1">
      <c r="A11855" t="s">
        <v>0</v>
      </c>
      <c r="B11855" t="s">
        <v>2</v>
      </c>
      <c r="C11855">
        <v>4</v>
      </c>
      <c r="D11855">
        <v>7</v>
      </c>
      <c r="E11855">
        <v>32780</v>
      </c>
      <c r="F11855">
        <v>7</v>
      </c>
      <c r="G11855">
        <v>1.1327860000000001</v>
      </c>
    </row>
    <row r="11856" spans="1:7" ht="12.2" customHeight="1">
      <c r="A11856" t="s">
        <v>0</v>
      </c>
      <c r="B11856" t="s">
        <v>2</v>
      </c>
      <c r="C11856">
        <v>4</v>
      </c>
      <c r="D11856">
        <v>7</v>
      </c>
      <c r="E11856">
        <v>32780</v>
      </c>
      <c r="F11856">
        <v>7</v>
      </c>
      <c r="G11856">
        <v>1.5337179999999999</v>
      </c>
    </row>
    <row r="11857" spans="1:7" ht="12.2" customHeight="1">
      <c r="A11857" t="s">
        <v>0</v>
      </c>
      <c r="B11857" t="s">
        <v>2</v>
      </c>
      <c r="C11857">
        <v>4</v>
      </c>
      <c r="D11857">
        <v>7</v>
      </c>
      <c r="E11857">
        <v>32780</v>
      </c>
      <c r="F11857">
        <v>7</v>
      </c>
      <c r="G11857">
        <v>1.550216</v>
      </c>
    </row>
    <row r="11858" spans="1:7" ht="12.2" customHeight="1">
      <c r="A11858" t="s">
        <v>0</v>
      </c>
      <c r="B11858" t="s">
        <v>2</v>
      </c>
      <c r="C11858">
        <v>4</v>
      </c>
      <c r="D11858">
        <v>7</v>
      </c>
      <c r="E11858">
        <v>32780</v>
      </c>
      <c r="F11858">
        <v>7</v>
      </c>
      <c r="G11858">
        <v>1.5635570000000001</v>
      </c>
    </row>
    <row r="11859" spans="1:7" ht="12.2" customHeight="1">
      <c r="A11859" t="s">
        <v>0</v>
      </c>
      <c r="B11859" t="s">
        <v>2</v>
      </c>
      <c r="C11859">
        <v>4</v>
      </c>
      <c r="D11859">
        <v>7</v>
      </c>
      <c r="E11859">
        <v>32780</v>
      </c>
      <c r="F11859">
        <v>7</v>
      </c>
      <c r="G11859">
        <v>1.551644</v>
      </c>
    </row>
    <row r="11860" spans="1:7" ht="12.2" customHeight="1">
      <c r="A11860" t="s">
        <v>0</v>
      </c>
      <c r="B11860" t="s">
        <v>2</v>
      </c>
      <c r="C11860">
        <v>4</v>
      </c>
      <c r="D11860">
        <v>7</v>
      </c>
      <c r="E11860">
        <v>32780</v>
      </c>
      <c r="F11860">
        <v>7</v>
      </c>
      <c r="G11860">
        <v>1.5617019999999999</v>
      </c>
    </row>
    <row r="11861" spans="1:7" ht="12.2" customHeight="1">
      <c r="A11861" t="s">
        <v>0</v>
      </c>
      <c r="B11861" t="s">
        <v>2</v>
      </c>
      <c r="C11861">
        <v>4</v>
      </c>
      <c r="D11861">
        <v>7</v>
      </c>
      <c r="E11861">
        <v>32780</v>
      </c>
      <c r="F11861">
        <v>7</v>
      </c>
      <c r="G11861">
        <v>1.1866840000000001</v>
      </c>
    </row>
    <row r="11862" spans="1:7" ht="12.2" customHeight="1">
      <c r="A11862" t="s">
        <v>0</v>
      </c>
      <c r="B11862" t="s">
        <v>2</v>
      </c>
      <c r="C11862">
        <v>4</v>
      </c>
      <c r="D11862">
        <v>7</v>
      </c>
      <c r="E11862">
        <v>32780</v>
      </c>
      <c r="F11862">
        <v>7</v>
      </c>
      <c r="G11862">
        <v>1.5963529999999999</v>
      </c>
    </row>
    <row r="11863" spans="1:7" ht="12.2" customHeight="1">
      <c r="A11863" t="s">
        <v>0</v>
      </c>
      <c r="B11863" t="s">
        <v>2</v>
      </c>
      <c r="C11863">
        <v>4</v>
      </c>
      <c r="D11863">
        <v>7</v>
      </c>
      <c r="E11863">
        <v>32780</v>
      </c>
      <c r="F11863">
        <v>7</v>
      </c>
      <c r="G11863">
        <v>1.608312</v>
      </c>
    </row>
    <row r="11864" spans="1:7" ht="12.2" customHeight="1">
      <c r="A11864" t="s">
        <v>0</v>
      </c>
      <c r="B11864" t="s">
        <v>2</v>
      </c>
      <c r="C11864">
        <v>4</v>
      </c>
      <c r="D11864">
        <v>7</v>
      </c>
      <c r="E11864">
        <v>32780</v>
      </c>
      <c r="F11864">
        <v>7</v>
      </c>
      <c r="G11864">
        <v>1.6009580000000001</v>
      </c>
    </row>
    <row r="11865" spans="1:7" ht="12.2" customHeight="1">
      <c r="A11865" t="s">
        <v>0</v>
      </c>
      <c r="B11865" t="s">
        <v>2</v>
      </c>
      <c r="C11865">
        <v>4</v>
      </c>
      <c r="D11865">
        <v>7</v>
      </c>
      <c r="E11865">
        <v>32780</v>
      </c>
      <c r="F11865">
        <v>7</v>
      </c>
      <c r="G11865">
        <v>1.6629320000000001</v>
      </c>
    </row>
    <row r="11866" spans="1:7" ht="12.2" customHeight="1">
      <c r="A11866" t="s">
        <v>0</v>
      </c>
      <c r="B11866" t="s">
        <v>2</v>
      </c>
      <c r="C11866">
        <v>4</v>
      </c>
      <c r="D11866">
        <v>7</v>
      </c>
      <c r="E11866">
        <v>32780</v>
      </c>
      <c r="F11866">
        <v>7</v>
      </c>
      <c r="G11866">
        <v>1.6416919999999999</v>
      </c>
    </row>
    <row r="11867" spans="1:7" ht="12.2" customHeight="1">
      <c r="A11867" t="s">
        <v>0</v>
      </c>
      <c r="B11867" t="s">
        <v>2</v>
      </c>
      <c r="C11867">
        <v>4</v>
      </c>
      <c r="D11867">
        <v>7</v>
      </c>
      <c r="E11867">
        <v>32780</v>
      </c>
      <c r="F11867">
        <v>7</v>
      </c>
      <c r="G11867">
        <v>1.6838089999999999</v>
      </c>
    </row>
    <row r="11868" spans="1:7" ht="12.2" customHeight="1">
      <c r="A11868" t="s">
        <v>0</v>
      </c>
      <c r="B11868" t="s">
        <v>2</v>
      </c>
      <c r="C11868">
        <v>4</v>
      </c>
      <c r="D11868">
        <v>7</v>
      </c>
      <c r="E11868">
        <v>32780</v>
      </c>
      <c r="F11868">
        <v>7</v>
      </c>
      <c r="G11868">
        <v>1.666717</v>
      </c>
    </row>
    <row r="11869" spans="1:7" ht="12.2" customHeight="1">
      <c r="A11869" t="s">
        <v>0</v>
      </c>
      <c r="B11869" t="s">
        <v>2</v>
      </c>
      <c r="C11869">
        <v>4</v>
      </c>
      <c r="D11869">
        <v>7</v>
      </c>
      <c r="E11869">
        <v>32780</v>
      </c>
      <c r="F11869">
        <v>7</v>
      </c>
      <c r="G11869">
        <v>1.224699</v>
      </c>
    </row>
    <row r="11870" spans="1:7" ht="12.2" customHeight="1">
      <c r="A11870" t="s">
        <v>0</v>
      </c>
      <c r="B11870" t="s">
        <v>2</v>
      </c>
      <c r="C11870">
        <v>4</v>
      </c>
      <c r="D11870">
        <v>7</v>
      </c>
      <c r="E11870">
        <v>32780</v>
      </c>
      <c r="F11870">
        <v>7</v>
      </c>
      <c r="G11870">
        <v>1.2779750000000001</v>
      </c>
    </row>
    <row r="11871" spans="1:7" ht="12.2" customHeight="1">
      <c r="A11871" t="s">
        <v>0</v>
      </c>
      <c r="B11871" t="s">
        <v>2</v>
      </c>
      <c r="C11871">
        <v>4</v>
      </c>
      <c r="D11871">
        <v>7</v>
      </c>
      <c r="E11871">
        <v>32780</v>
      </c>
      <c r="F11871">
        <v>7</v>
      </c>
      <c r="G11871">
        <v>1.765088</v>
      </c>
    </row>
    <row r="11872" spans="1:7" ht="12.2" customHeight="1">
      <c r="A11872" t="s">
        <v>0</v>
      </c>
      <c r="B11872" t="s">
        <v>2</v>
      </c>
      <c r="C11872">
        <v>4</v>
      </c>
      <c r="D11872">
        <v>7</v>
      </c>
      <c r="E11872">
        <v>32780</v>
      </c>
      <c r="F11872">
        <v>7</v>
      </c>
      <c r="G11872">
        <v>1.8013459999999999</v>
      </c>
    </row>
    <row r="11873" spans="1:7" ht="12.2" customHeight="1">
      <c r="A11873" t="s">
        <v>0</v>
      </c>
      <c r="B11873" t="s">
        <v>2</v>
      </c>
      <c r="C11873">
        <v>4</v>
      </c>
      <c r="D11873">
        <v>7</v>
      </c>
      <c r="E11873">
        <v>32780</v>
      </c>
      <c r="F11873">
        <v>7</v>
      </c>
      <c r="G11873">
        <v>1.789005</v>
      </c>
    </row>
    <row r="11874" spans="1:7" ht="12.2" customHeight="1">
      <c r="A11874" t="s">
        <v>0</v>
      </c>
      <c r="B11874" t="s">
        <v>2</v>
      </c>
      <c r="C11874">
        <v>4</v>
      </c>
      <c r="D11874">
        <v>7</v>
      </c>
      <c r="E11874">
        <v>32780</v>
      </c>
      <c r="F11874">
        <v>7</v>
      </c>
      <c r="G11874">
        <v>1.742564</v>
      </c>
    </row>
    <row r="11875" spans="1:7" ht="12.2" customHeight="1">
      <c r="A11875" t="s">
        <v>0</v>
      </c>
      <c r="B11875" t="s">
        <v>2</v>
      </c>
      <c r="C11875">
        <v>4</v>
      </c>
      <c r="D11875">
        <v>7</v>
      </c>
      <c r="E11875">
        <v>32780</v>
      </c>
      <c r="F11875">
        <v>7</v>
      </c>
      <c r="G11875">
        <v>1.815517</v>
      </c>
    </row>
    <row r="11876" spans="1:7" ht="12.2" customHeight="1">
      <c r="A11876" t="s">
        <v>0</v>
      </c>
      <c r="B11876" t="s">
        <v>2</v>
      </c>
      <c r="C11876">
        <v>4</v>
      </c>
      <c r="D11876">
        <v>7</v>
      </c>
      <c r="E11876">
        <v>32780</v>
      </c>
      <c r="F11876">
        <v>7</v>
      </c>
      <c r="G11876">
        <v>1.784454</v>
      </c>
    </row>
    <row r="11877" spans="1:7" ht="12.2" customHeight="1">
      <c r="A11877" t="s">
        <v>0</v>
      </c>
      <c r="B11877" t="s">
        <v>2</v>
      </c>
      <c r="C11877">
        <v>4</v>
      </c>
      <c r="D11877">
        <v>7</v>
      </c>
      <c r="E11877">
        <v>32780</v>
      </c>
      <c r="F11877">
        <v>7</v>
      </c>
      <c r="G11877">
        <v>1.7757080000000001</v>
      </c>
    </row>
    <row r="11878" spans="1:7" ht="12.2" customHeight="1">
      <c r="A11878" t="s">
        <v>0</v>
      </c>
      <c r="B11878" t="s">
        <v>2</v>
      </c>
      <c r="C11878">
        <v>4</v>
      </c>
      <c r="D11878">
        <v>7</v>
      </c>
      <c r="E11878">
        <v>32780</v>
      </c>
      <c r="F11878">
        <v>7</v>
      </c>
      <c r="G11878">
        <v>1.852007</v>
      </c>
    </row>
    <row r="11879" spans="1:7" ht="12.2" customHeight="1">
      <c r="A11879" t="s">
        <v>0</v>
      </c>
      <c r="B11879" t="s">
        <v>2</v>
      </c>
      <c r="C11879">
        <v>4</v>
      </c>
      <c r="D11879">
        <v>7</v>
      </c>
      <c r="E11879">
        <v>32780</v>
      </c>
      <c r="F11879">
        <v>7</v>
      </c>
      <c r="G11879">
        <v>1.84598</v>
      </c>
    </row>
    <row r="11880" spans="1:7" ht="12.2" customHeight="1">
      <c r="A11880" t="s">
        <v>0</v>
      </c>
      <c r="B11880" t="s">
        <v>2</v>
      </c>
      <c r="C11880">
        <v>4</v>
      </c>
      <c r="D11880">
        <v>7</v>
      </c>
      <c r="E11880">
        <v>32780</v>
      </c>
      <c r="F11880">
        <v>7</v>
      </c>
      <c r="G11880">
        <v>1.8786659999999999</v>
      </c>
    </row>
    <row r="11881" spans="1:7" ht="12.2" customHeight="1">
      <c r="A11881" t="s">
        <v>0</v>
      </c>
      <c r="B11881" t="s">
        <v>2</v>
      </c>
      <c r="C11881">
        <v>4</v>
      </c>
      <c r="D11881">
        <v>7</v>
      </c>
      <c r="E11881">
        <v>32780</v>
      </c>
      <c r="F11881">
        <v>7</v>
      </c>
      <c r="G11881">
        <v>1.840471</v>
      </c>
    </row>
    <row r="11882" spans="1:7" ht="12.2" customHeight="1">
      <c r="A11882" t="s">
        <v>0</v>
      </c>
      <c r="B11882" t="s">
        <v>2</v>
      </c>
      <c r="C11882">
        <v>4</v>
      </c>
      <c r="D11882">
        <v>7</v>
      </c>
      <c r="E11882">
        <v>32780</v>
      </c>
      <c r="F11882">
        <v>7</v>
      </c>
      <c r="G11882">
        <v>1.9109069999999999</v>
      </c>
    </row>
    <row r="11883" spans="1:7" ht="12.2" customHeight="1">
      <c r="A11883" t="s">
        <v>0</v>
      </c>
      <c r="B11883" t="s">
        <v>2</v>
      </c>
      <c r="C11883">
        <v>4</v>
      </c>
      <c r="D11883">
        <v>7</v>
      </c>
      <c r="E11883">
        <v>32780</v>
      </c>
      <c r="F11883">
        <v>7</v>
      </c>
      <c r="G11883">
        <v>1.9161550000000001</v>
      </c>
    </row>
    <row r="11884" spans="1:7" ht="12.2" customHeight="1">
      <c r="A11884" t="s">
        <v>0</v>
      </c>
      <c r="B11884" t="s">
        <v>2</v>
      </c>
      <c r="C11884">
        <v>4</v>
      </c>
      <c r="D11884">
        <v>7</v>
      </c>
      <c r="E11884">
        <v>32780</v>
      </c>
      <c r="F11884">
        <v>7</v>
      </c>
      <c r="G11884">
        <v>1.9051389999999999</v>
      </c>
    </row>
    <row r="11885" spans="1:7" ht="12.2" customHeight="1">
      <c r="A11885" t="s">
        <v>0</v>
      </c>
      <c r="B11885" t="s">
        <v>2</v>
      </c>
      <c r="C11885">
        <v>4</v>
      </c>
      <c r="D11885">
        <v>7</v>
      </c>
      <c r="E11885">
        <v>32780</v>
      </c>
      <c r="F11885">
        <v>7</v>
      </c>
      <c r="G11885">
        <v>1.9028050000000001</v>
      </c>
    </row>
    <row r="11886" spans="1:7" ht="12.2" customHeight="1">
      <c r="A11886" t="s">
        <v>0</v>
      </c>
      <c r="B11886" t="s">
        <v>2</v>
      </c>
      <c r="C11886">
        <v>4</v>
      </c>
      <c r="D11886">
        <v>7</v>
      </c>
      <c r="E11886">
        <v>32780</v>
      </c>
      <c r="F11886">
        <v>7</v>
      </c>
      <c r="G11886">
        <v>1.9000570000000001</v>
      </c>
    </row>
    <row r="11887" spans="1:7" ht="12.2" customHeight="1">
      <c r="A11887" t="s">
        <v>0</v>
      </c>
      <c r="B11887" t="s">
        <v>2</v>
      </c>
      <c r="C11887">
        <v>4</v>
      </c>
      <c r="D11887">
        <v>7</v>
      </c>
      <c r="E11887">
        <v>32780</v>
      </c>
      <c r="F11887">
        <v>7</v>
      </c>
      <c r="G11887">
        <v>1.954297</v>
      </c>
    </row>
    <row r="11888" spans="1:7" ht="12.2" customHeight="1">
      <c r="A11888" t="s">
        <v>0</v>
      </c>
      <c r="B11888" t="s">
        <v>2</v>
      </c>
      <c r="C11888">
        <v>4</v>
      </c>
      <c r="D11888">
        <v>7</v>
      </c>
      <c r="E11888">
        <v>32780</v>
      </c>
      <c r="F11888">
        <v>7</v>
      </c>
      <c r="G11888">
        <v>1.9473229999999999</v>
      </c>
    </row>
    <row r="11889" spans="1:7" ht="12.2" customHeight="1">
      <c r="A11889" t="s">
        <v>0</v>
      </c>
      <c r="B11889" t="s">
        <v>2</v>
      </c>
      <c r="C11889">
        <v>4</v>
      </c>
      <c r="D11889">
        <v>7</v>
      </c>
      <c r="E11889">
        <v>32780</v>
      </c>
      <c r="F11889">
        <v>7</v>
      </c>
      <c r="G11889">
        <v>1.9385600000000001</v>
      </c>
    </row>
    <row r="11890" spans="1:7" ht="12.2" customHeight="1">
      <c r="A11890" t="s">
        <v>0</v>
      </c>
      <c r="B11890" t="s">
        <v>2</v>
      </c>
      <c r="C11890">
        <v>4</v>
      </c>
      <c r="D11890">
        <v>7</v>
      </c>
      <c r="E11890">
        <v>32780</v>
      </c>
      <c r="F11890">
        <v>7</v>
      </c>
      <c r="G11890">
        <v>1.907427</v>
      </c>
    </row>
    <row r="11891" spans="1:7" ht="12.2" customHeight="1">
      <c r="A11891" t="s">
        <v>0</v>
      </c>
      <c r="B11891" t="s">
        <v>2</v>
      </c>
      <c r="C11891">
        <v>4</v>
      </c>
      <c r="D11891">
        <v>7</v>
      </c>
      <c r="E11891">
        <v>32780</v>
      </c>
      <c r="F11891">
        <v>7</v>
      </c>
      <c r="G11891">
        <v>1.942652</v>
      </c>
    </row>
    <row r="11892" spans="1:7" ht="12.2" customHeight="1">
      <c r="A11892" t="s">
        <v>0</v>
      </c>
      <c r="B11892" t="s">
        <v>2</v>
      </c>
      <c r="C11892">
        <v>4</v>
      </c>
      <c r="D11892">
        <v>7</v>
      </c>
      <c r="E11892">
        <v>32780</v>
      </c>
      <c r="F11892">
        <v>7</v>
      </c>
      <c r="G11892">
        <v>1.9603390000000001</v>
      </c>
    </row>
    <row r="11893" spans="1:7" ht="12.2" customHeight="1">
      <c r="A11893" t="s">
        <v>0</v>
      </c>
      <c r="B11893" t="s">
        <v>2</v>
      </c>
      <c r="C11893">
        <v>4</v>
      </c>
      <c r="D11893">
        <v>7</v>
      </c>
      <c r="E11893">
        <v>32780</v>
      </c>
      <c r="F11893">
        <v>7</v>
      </c>
      <c r="G11893">
        <v>1.953314</v>
      </c>
    </row>
    <row r="11894" spans="1:7" ht="12.2" customHeight="1">
      <c r="A11894" t="s">
        <v>0</v>
      </c>
      <c r="B11894" t="s">
        <v>2</v>
      </c>
      <c r="C11894">
        <v>4</v>
      </c>
      <c r="D11894">
        <v>7</v>
      </c>
      <c r="E11894">
        <v>32780</v>
      </c>
      <c r="F11894">
        <v>7</v>
      </c>
      <c r="G11894">
        <v>1.9370860000000001</v>
      </c>
    </row>
    <row r="11895" spans="1:7" ht="12.2" customHeight="1">
      <c r="A11895" t="s">
        <v>0</v>
      </c>
      <c r="B11895" t="s">
        <v>2</v>
      </c>
      <c r="C11895">
        <v>4</v>
      </c>
      <c r="D11895">
        <v>7</v>
      </c>
      <c r="E11895">
        <v>32780</v>
      </c>
      <c r="F11895">
        <v>7</v>
      </c>
      <c r="G11895">
        <v>1.9401679999999999</v>
      </c>
    </row>
    <row r="11896" spans="1:7" ht="12.2" customHeight="1">
      <c r="A11896" t="s">
        <v>0</v>
      </c>
      <c r="B11896" t="s">
        <v>2</v>
      </c>
      <c r="C11896">
        <v>4</v>
      </c>
      <c r="D11896">
        <v>7</v>
      </c>
      <c r="E11896">
        <v>32780</v>
      </c>
      <c r="F11896">
        <v>7</v>
      </c>
      <c r="G11896">
        <v>1.97282</v>
      </c>
    </row>
    <row r="11897" spans="1:7" ht="12.2" customHeight="1">
      <c r="A11897" t="s">
        <v>0</v>
      </c>
      <c r="B11897" t="s">
        <v>2</v>
      </c>
      <c r="C11897">
        <v>4</v>
      </c>
      <c r="D11897">
        <v>7</v>
      </c>
      <c r="E11897">
        <v>32780</v>
      </c>
      <c r="F11897">
        <v>7</v>
      </c>
      <c r="G11897">
        <v>2.7645599999999999</v>
      </c>
    </row>
    <row r="11898" spans="1:7" ht="12.2" customHeight="1">
      <c r="A11898" t="s">
        <v>0</v>
      </c>
      <c r="B11898" t="s">
        <v>2</v>
      </c>
      <c r="C11898">
        <v>4</v>
      </c>
      <c r="D11898">
        <v>7</v>
      </c>
      <c r="E11898">
        <v>32780</v>
      </c>
      <c r="F11898">
        <v>7</v>
      </c>
      <c r="G11898">
        <v>2.1094050000000002</v>
      </c>
    </row>
    <row r="11899" spans="1:7" ht="12.2" customHeight="1">
      <c r="A11899" t="s">
        <v>0</v>
      </c>
      <c r="B11899" t="s">
        <v>2</v>
      </c>
      <c r="C11899">
        <v>4</v>
      </c>
      <c r="D11899">
        <v>7</v>
      </c>
      <c r="E11899">
        <v>32780</v>
      </c>
      <c r="F11899">
        <v>7</v>
      </c>
      <c r="G11899">
        <v>2.6675800000000001</v>
      </c>
    </row>
    <row r="11900" spans="1:7" ht="12.2" customHeight="1">
      <c r="A11900" t="s">
        <v>0</v>
      </c>
      <c r="B11900" t="s">
        <v>2</v>
      </c>
      <c r="C11900">
        <v>4</v>
      </c>
      <c r="D11900">
        <v>7</v>
      </c>
      <c r="E11900">
        <v>32780</v>
      </c>
      <c r="F11900">
        <v>7</v>
      </c>
      <c r="G11900">
        <v>2.21035</v>
      </c>
    </row>
    <row r="11901" spans="1:7" ht="12.2" customHeight="1">
      <c r="A11901" t="s">
        <v>0</v>
      </c>
      <c r="B11901" t="s">
        <v>2</v>
      </c>
      <c r="C11901">
        <v>4</v>
      </c>
      <c r="D11901">
        <v>8</v>
      </c>
      <c r="E11901">
        <v>32780</v>
      </c>
      <c r="F11901">
        <v>7</v>
      </c>
      <c r="G11901">
        <v>1.76085</v>
      </c>
    </row>
    <row r="11902" spans="1:7" ht="12.2" customHeight="1">
      <c r="A11902" t="s">
        <v>0</v>
      </c>
      <c r="B11902" t="s">
        <v>2</v>
      </c>
      <c r="C11902">
        <v>4</v>
      </c>
      <c r="D11902">
        <v>8</v>
      </c>
      <c r="E11902">
        <v>32780</v>
      </c>
      <c r="F11902">
        <v>7</v>
      </c>
      <c r="G11902">
        <v>1.1298889999999999</v>
      </c>
    </row>
    <row r="11903" spans="1:7" ht="12.2" customHeight="1">
      <c r="A11903" t="s">
        <v>0</v>
      </c>
      <c r="B11903" t="s">
        <v>2</v>
      </c>
      <c r="C11903">
        <v>4</v>
      </c>
      <c r="D11903">
        <v>8</v>
      </c>
      <c r="E11903">
        <v>32780</v>
      </c>
      <c r="F11903">
        <v>7</v>
      </c>
      <c r="G11903">
        <v>1.146479</v>
      </c>
    </row>
    <row r="11904" spans="1:7" ht="12.2" customHeight="1">
      <c r="A11904" t="s">
        <v>0</v>
      </c>
      <c r="B11904" t="s">
        <v>2</v>
      </c>
      <c r="C11904">
        <v>4</v>
      </c>
      <c r="D11904">
        <v>8</v>
      </c>
      <c r="E11904">
        <v>32780</v>
      </c>
      <c r="F11904">
        <v>7</v>
      </c>
      <c r="G11904">
        <v>1.144428</v>
      </c>
    </row>
    <row r="11905" spans="1:7" ht="12.2" customHeight="1">
      <c r="A11905" t="s">
        <v>0</v>
      </c>
      <c r="B11905" t="s">
        <v>2</v>
      </c>
      <c r="C11905">
        <v>4</v>
      </c>
      <c r="D11905">
        <v>8</v>
      </c>
      <c r="E11905">
        <v>32780</v>
      </c>
      <c r="F11905">
        <v>7</v>
      </c>
      <c r="G11905">
        <v>1.1581330000000001</v>
      </c>
    </row>
    <row r="11906" spans="1:7" ht="12.2" customHeight="1">
      <c r="A11906" t="s">
        <v>0</v>
      </c>
      <c r="B11906" t="s">
        <v>2</v>
      </c>
      <c r="C11906">
        <v>4</v>
      </c>
      <c r="D11906">
        <v>8</v>
      </c>
      <c r="E11906">
        <v>32780</v>
      </c>
      <c r="F11906">
        <v>7</v>
      </c>
      <c r="G11906">
        <v>1.1887509999999999</v>
      </c>
    </row>
    <row r="11907" spans="1:7" ht="12.2" customHeight="1">
      <c r="A11907" t="s">
        <v>0</v>
      </c>
      <c r="B11907" t="s">
        <v>2</v>
      </c>
      <c r="C11907">
        <v>4</v>
      </c>
      <c r="D11907">
        <v>8</v>
      </c>
      <c r="E11907">
        <v>32780</v>
      </c>
      <c r="F11907">
        <v>7</v>
      </c>
      <c r="G11907">
        <v>1.199859</v>
      </c>
    </row>
    <row r="11908" spans="1:7" ht="12.2" customHeight="1">
      <c r="A11908" t="s">
        <v>0</v>
      </c>
      <c r="B11908" t="s">
        <v>2</v>
      </c>
      <c r="C11908">
        <v>4</v>
      </c>
      <c r="D11908">
        <v>8</v>
      </c>
      <c r="E11908">
        <v>32780</v>
      </c>
      <c r="F11908">
        <v>7</v>
      </c>
      <c r="G11908">
        <v>1.1512789999999999</v>
      </c>
    </row>
    <row r="11909" spans="1:7" ht="12.2" customHeight="1">
      <c r="A11909" t="s">
        <v>0</v>
      </c>
      <c r="B11909" t="s">
        <v>2</v>
      </c>
      <c r="C11909">
        <v>4</v>
      </c>
      <c r="D11909">
        <v>8</v>
      </c>
      <c r="E11909">
        <v>32780</v>
      </c>
      <c r="F11909">
        <v>7</v>
      </c>
      <c r="G11909">
        <v>1.204312</v>
      </c>
    </row>
    <row r="11910" spans="1:7" ht="12.2" customHeight="1">
      <c r="A11910" t="s">
        <v>0</v>
      </c>
      <c r="B11910" t="s">
        <v>2</v>
      </c>
      <c r="C11910">
        <v>4</v>
      </c>
      <c r="D11910">
        <v>8</v>
      </c>
      <c r="E11910">
        <v>32780</v>
      </c>
      <c r="F11910">
        <v>7</v>
      </c>
      <c r="G11910">
        <v>1.198116</v>
      </c>
    </row>
    <row r="11911" spans="1:7" ht="12.2" customHeight="1">
      <c r="A11911" t="s">
        <v>0</v>
      </c>
      <c r="B11911" t="s">
        <v>2</v>
      </c>
      <c r="C11911">
        <v>4</v>
      </c>
      <c r="D11911">
        <v>8</v>
      </c>
      <c r="E11911">
        <v>32780</v>
      </c>
      <c r="F11911">
        <v>7</v>
      </c>
      <c r="G11911">
        <v>1.254661</v>
      </c>
    </row>
    <row r="11912" spans="1:7" ht="12.2" customHeight="1">
      <c r="A11912" t="s">
        <v>0</v>
      </c>
      <c r="B11912" t="s">
        <v>2</v>
      </c>
      <c r="C11912">
        <v>4</v>
      </c>
      <c r="D11912">
        <v>8</v>
      </c>
      <c r="E11912">
        <v>32780</v>
      </c>
      <c r="F11912">
        <v>7</v>
      </c>
      <c r="G11912">
        <v>1.222761</v>
      </c>
    </row>
    <row r="11913" spans="1:7" ht="12.2" customHeight="1">
      <c r="A11913" t="s">
        <v>0</v>
      </c>
      <c r="B11913" t="s">
        <v>2</v>
      </c>
      <c r="C11913">
        <v>4</v>
      </c>
      <c r="D11913">
        <v>8</v>
      </c>
      <c r="E11913">
        <v>32780</v>
      </c>
      <c r="F11913">
        <v>7</v>
      </c>
      <c r="G11913">
        <v>1.212585</v>
      </c>
    </row>
    <row r="11914" spans="1:7" ht="12.2" customHeight="1">
      <c r="A11914" t="s">
        <v>0</v>
      </c>
      <c r="B11914" t="s">
        <v>2</v>
      </c>
      <c r="C11914">
        <v>4</v>
      </c>
      <c r="D11914">
        <v>8</v>
      </c>
      <c r="E11914">
        <v>32780</v>
      </c>
      <c r="F11914">
        <v>7</v>
      </c>
      <c r="G11914">
        <v>1.181209</v>
      </c>
    </row>
    <row r="11915" spans="1:7" ht="12.2" customHeight="1">
      <c r="A11915" t="s">
        <v>0</v>
      </c>
      <c r="B11915" t="s">
        <v>2</v>
      </c>
      <c r="C11915">
        <v>4</v>
      </c>
      <c r="D11915">
        <v>8</v>
      </c>
      <c r="E11915">
        <v>32780</v>
      </c>
      <c r="F11915">
        <v>7</v>
      </c>
      <c r="G11915">
        <v>1.207436</v>
      </c>
    </row>
    <row r="11916" spans="1:7" ht="12.2" customHeight="1">
      <c r="A11916" t="s">
        <v>0</v>
      </c>
      <c r="B11916" t="s">
        <v>2</v>
      </c>
      <c r="C11916">
        <v>4</v>
      </c>
      <c r="D11916">
        <v>8</v>
      </c>
      <c r="E11916">
        <v>32780</v>
      </c>
      <c r="F11916">
        <v>7</v>
      </c>
      <c r="G11916">
        <v>1.260289</v>
      </c>
    </row>
    <row r="11917" spans="1:7" ht="12.2" customHeight="1">
      <c r="A11917" t="s">
        <v>0</v>
      </c>
      <c r="B11917" t="s">
        <v>2</v>
      </c>
      <c r="C11917">
        <v>4</v>
      </c>
      <c r="D11917">
        <v>8</v>
      </c>
      <c r="E11917">
        <v>32780</v>
      </c>
      <c r="F11917">
        <v>7</v>
      </c>
      <c r="G11917">
        <v>1.283182</v>
      </c>
    </row>
    <row r="11918" spans="1:7" ht="12.2" customHeight="1">
      <c r="A11918" t="s">
        <v>0</v>
      </c>
      <c r="B11918" t="s">
        <v>2</v>
      </c>
      <c r="C11918">
        <v>4</v>
      </c>
      <c r="D11918">
        <v>8</v>
      </c>
      <c r="E11918">
        <v>32780</v>
      </c>
      <c r="F11918">
        <v>7</v>
      </c>
      <c r="G11918">
        <v>1.2454400000000001</v>
      </c>
    </row>
    <row r="11919" spans="1:7" ht="12.2" customHeight="1">
      <c r="A11919" t="s">
        <v>0</v>
      </c>
      <c r="B11919" t="s">
        <v>2</v>
      </c>
      <c r="C11919">
        <v>4</v>
      </c>
      <c r="D11919">
        <v>8</v>
      </c>
      <c r="E11919">
        <v>32780</v>
      </c>
      <c r="F11919">
        <v>7</v>
      </c>
      <c r="G11919">
        <v>1.2368209999999999</v>
      </c>
    </row>
    <row r="11920" spans="1:7" ht="12.2" customHeight="1">
      <c r="A11920" t="s">
        <v>0</v>
      </c>
      <c r="B11920" t="s">
        <v>2</v>
      </c>
      <c r="C11920">
        <v>4</v>
      </c>
      <c r="D11920">
        <v>8</v>
      </c>
      <c r="E11920">
        <v>32780</v>
      </c>
      <c r="F11920">
        <v>7</v>
      </c>
      <c r="G11920">
        <v>1.2679670000000001</v>
      </c>
    </row>
    <row r="11921" spans="1:7" ht="12.2" customHeight="1">
      <c r="A11921" t="s">
        <v>0</v>
      </c>
      <c r="B11921" t="s">
        <v>2</v>
      </c>
      <c r="C11921">
        <v>4</v>
      </c>
      <c r="D11921">
        <v>8</v>
      </c>
      <c r="E11921">
        <v>32780</v>
      </c>
      <c r="F11921">
        <v>7</v>
      </c>
      <c r="G11921">
        <v>1.253468</v>
      </c>
    </row>
    <row r="11922" spans="1:7" ht="12.2" customHeight="1">
      <c r="A11922" t="s">
        <v>0</v>
      </c>
      <c r="B11922" t="s">
        <v>2</v>
      </c>
      <c r="C11922">
        <v>4</v>
      </c>
      <c r="D11922">
        <v>8</v>
      </c>
      <c r="E11922">
        <v>32780</v>
      </c>
      <c r="F11922">
        <v>7</v>
      </c>
      <c r="G11922">
        <v>1.256975</v>
      </c>
    </row>
    <row r="11923" spans="1:7" ht="12.2" customHeight="1">
      <c r="A11923" t="s">
        <v>0</v>
      </c>
      <c r="B11923" t="s">
        <v>2</v>
      </c>
      <c r="C11923">
        <v>4</v>
      </c>
      <c r="D11923">
        <v>8</v>
      </c>
      <c r="E11923">
        <v>32780</v>
      </c>
      <c r="F11923">
        <v>7</v>
      </c>
      <c r="G11923">
        <v>1.29234</v>
      </c>
    </row>
    <row r="11924" spans="1:7" ht="12.2" customHeight="1">
      <c r="A11924" t="s">
        <v>0</v>
      </c>
      <c r="B11924" t="s">
        <v>2</v>
      </c>
      <c r="C11924">
        <v>4</v>
      </c>
      <c r="D11924">
        <v>8</v>
      </c>
      <c r="E11924">
        <v>32780</v>
      </c>
      <c r="F11924">
        <v>7</v>
      </c>
      <c r="G11924">
        <v>1.342212</v>
      </c>
    </row>
    <row r="11925" spans="1:7" ht="12.2" customHeight="1">
      <c r="A11925" t="s">
        <v>0</v>
      </c>
      <c r="B11925" t="s">
        <v>2</v>
      </c>
      <c r="C11925">
        <v>4</v>
      </c>
      <c r="D11925">
        <v>8</v>
      </c>
      <c r="E11925">
        <v>32780</v>
      </c>
      <c r="F11925">
        <v>7</v>
      </c>
      <c r="G11925">
        <v>1.3264659999999999</v>
      </c>
    </row>
    <row r="11926" spans="1:7" ht="12.2" customHeight="1">
      <c r="A11926" t="s">
        <v>0</v>
      </c>
      <c r="B11926" t="s">
        <v>2</v>
      </c>
      <c r="C11926">
        <v>4</v>
      </c>
      <c r="D11926">
        <v>8</v>
      </c>
      <c r="E11926">
        <v>32780</v>
      </c>
      <c r="F11926">
        <v>7</v>
      </c>
      <c r="G11926">
        <v>1.323156</v>
      </c>
    </row>
    <row r="11927" spans="1:7" ht="12.2" customHeight="1">
      <c r="A11927" t="s">
        <v>0</v>
      </c>
      <c r="B11927" t="s">
        <v>2</v>
      </c>
      <c r="C11927">
        <v>4</v>
      </c>
      <c r="D11927">
        <v>8</v>
      </c>
      <c r="E11927">
        <v>32780</v>
      </c>
      <c r="F11927">
        <v>7</v>
      </c>
      <c r="G11927">
        <v>1.3004640000000001</v>
      </c>
    </row>
    <row r="11928" spans="1:7" ht="12.2" customHeight="1">
      <c r="A11928" t="s">
        <v>0</v>
      </c>
      <c r="B11928" t="s">
        <v>2</v>
      </c>
      <c r="C11928">
        <v>4</v>
      </c>
      <c r="D11928">
        <v>8</v>
      </c>
      <c r="E11928">
        <v>32780</v>
      </c>
      <c r="F11928">
        <v>7</v>
      </c>
      <c r="G11928">
        <v>1.3722000000000001</v>
      </c>
    </row>
    <row r="11929" spans="1:7" ht="12.2" customHeight="1">
      <c r="A11929" t="s">
        <v>0</v>
      </c>
      <c r="B11929" t="s">
        <v>2</v>
      </c>
      <c r="C11929">
        <v>4</v>
      </c>
      <c r="D11929">
        <v>8</v>
      </c>
      <c r="E11929">
        <v>32780</v>
      </c>
      <c r="F11929">
        <v>7</v>
      </c>
      <c r="G11929">
        <v>1.4024939999999999</v>
      </c>
    </row>
    <row r="11930" spans="1:7" ht="12.2" customHeight="1">
      <c r="A11930" t="s">
        <v>0</v>
      </c>
      <c r="B11930" t="s">
        <v>2</v>
      </c>
      <c r="C11930">
        <v>4</v>
      </c>
      <c r="D11930">
        <v>8</v>
      </c>
      <c r="E11930">
        <v>32780</v>
      </c>
      <c r="F11930">
        <v>7</v>
      </c>
      <c r="G11930">
        <v>1.3895500000000001</v>
      </c>
    </row>
    <row r="11931" spans="1:7" ht="12.2" customHeight="1">
      <c r="A11931" t="s">
        <v>0</v>
      </c>
      <c r="B11931" t="s">
        <v>2</v>
      </c>
      <c r="C11931">
        <v>4</v>
      </c>
      <c r="D11931">
        <v>8</v>
      </c>
      <c r="E11931">
        <v>32780</v>
      </c>
      <c r="F11931">
        <v>7</v>
      </c>
      <c r="G11931">
        <v>1.4070800000000001</v>
      </c>
    </row>
    <row r="11932" spans="1:7" ht="12.2" customHeight="1">
      <c r="A11932" t="s">
        <v>0</v>
      </c>
      <c r="B11932" t="s">
        <v>2</v>
      </c>
      <c r="C11932">
        <v>4</v>
      </c>
      <c r="D11932">
        <v>8</v>
      </c>
      <c r="E11932">
        <v>32780</v>
      </c>
      <c r="F11932">
        <v>7</v>
      </c>
      <c r="G11932">
        <v>1.3941859999999999</v>
      </c>
    </row>
    <row r="11933" spans="1:7" ht="12.2" customHeight="1">
      <c r="A11933" t="s">
        <v>0</v>
      </c>
      <c r="B11933" t="s">
        <v>2</v>
      </c>
      <c r="C11933">
        <v>4</v>
      </c>
      <c r="D11933">
        <v>8</v>
      </c>
      <c r="E11933">
        <v>32780</v>
      </c>
      <c r="F11933">
        <v>7</v>
      </c>
      <c r="G11933">
        <v>1.3707910000000001</v>
      </c>
    </row>
    <row r="11934" spans="1:7" ht="12.2" customHeight="1">
      <c r="A11934" t="s">
        <v>0</v>
      </c>
      <c r="B11934" t="s">
        <v>2</v>
      </c>
      <c r="C11934">
        <v>4</v>
      </c>
      <c r="D11934">
        <v>8</v>
      </c>
      <c r="E11934">
        <v>32780</v>
      </c>
      <c r="F11934">
        <v>7</v>
      </c>
      <c r="G11934">
        <v>1.4049469999999999</v>
      </c>
    </row>
    <row r="11935" spans="1:7" ht="12.2" customHeight="1">
      <c r="A11935" t="s">
        <v>0</v>
      </c>
      <c r="B11935" t="s">
        <v>2</v>
      </c>
      <c r="C11935">
        <v>4</v>
      </c>
      <c r="D11935">
        <v>8</v>
      </c>
      <c r="E11935">
        <v>32780</v>
      </c>
      <c r="F11935">
        <v>7</v>
      </c>
      <c r="G11935">
        <v>1.386968</v>
      </c>
    </row>
    <row r="11936" spans="1:7" ht="12.2" customHeight="1">
      <c r="A11936" t="s">
        <v>0</v>
      </c>
      <c r="B11936" t="s">
        <v>2</v>
      </c>
      <c r="C11936">
        <v>4</v>
      </c>
      <c r="D11936">
        <v>8</v>
      </c>
      <c r="E11936">
        <v>32780</v>
      </c>
      <c r="F11936">
        <v>7</v>
      </c>
      <c r="G11936">
        <v>1.4586939999999999</v>
      </c>
    </row>
    <row r="11937" spans="1:7" ht="12.2" customHeight="1">
      <c r="A11937" t="s">
        <v>0</v>
      </c>
      <c r="B11937" t="s">
        <v>2</v>
      </c>
      <c r="C11937">
        <v>4</v>
      </c>
      <c r="D11937">
        <v>8</v>
      </c>
      <c r="E11937">
        <v>32780</v>
      </c>
      <c r="F11937">
        <v>7</v>
      </c>
      <c r="G11937">
        <v>1.408112</v>
      </c>
    </row>
    <row r="11938" spans="1:7" ht="12.2" customHeight="1">
      <c r="A11938" t="s">
        <v>0</v>
      </c>
      <c r="B11938" t="s">
        <v>2</v>
      </c>
      <c r="C11938">
        <v>4</v>
      </c>
      <c r="D11938">
        <v>8</v>
      </c>
      <c r="E11938">
        <v>32780</v>
      </c>
      <c r="F11938">
        <v>7</v>
      </c>
      <c r="G11938">
        <v>1.4814320000000001</v>
      </c>
    </row>
    <row r="11939" spans="1:7" ht="12.2" customHeight="1">
      <c r="A11939" t="s">
        <v>0</v>
      </c>
      <c r="B11939" t="s">
        <v>2</v>
      </c>
      <c r="C11939">
        <v>4</v>
      </c>
      <c r="D11939">
        <v>8</v>
      </c>
      <c r="E11939">
        <v>32780</v>
      </c>
      <c r="F11939">
        <v>7</v>
      </c>
      <c r="G11939">
        <v>1.4736</v>
      </c>
    </row>
    <row r="11940" spans="1:7" ht="12.2" customHeight="1">
      <c r="A11940" t="s">
        <v>0</v>
      </c>
      <c r="B11940" t="s">
        <v>2</v>
      </c>
      <c r="C11940">
        <v>4</v>
      </c>
      <c r="D11940">
        <v>8</v>
      </c>
      <c r="E11940">
        <v>32780</v>
      </c>
      <c r="F11940">
        <v>7</v>
      </c>
      <c r="G11940">
        <v>1.4441349999999999</v>
      </c>
    </row>
    <row r="11941" spans="1:7" ht="12.2" customHeight="1">
      <c r="A11941" t="s">
        <v>0</v>
      </c>
      <c r="B11941" t="s">
        <v>2</v>
      </c>
      <c r="C11941">
        <v>4</v>
      </c>
      <c r="D11941">
        <v>8</v>
      </c>
      <c r="E11941">
        <v>32780</v>
      </c>
      <c r="F11941">
        <v>7</v>
      </c>
      <c r="G11941">
        <v>1.4419820000000001</v>
      </c>
    </row>
    <row r="11942" spans="1:7" ht="12.2" customHeight="1">
      <c r="A11942" t="s">
        <v>0</v>
      </c>
      <c r="B11942" t="s">
        <v>2</v>
      </c>
      <c r="C11942">
        <v>4</v>
      </c>
      <c r="D11942">
        <v>8</v>
      </c>
      <c r="E11942">
        <v>32780</v>
      </c>
      <c r="F11942">
        <v>7</v>
      </c>
      <c r="G11942">
        <v>1.468569</v>
      </c>
    </row>
    <row r="11943" spans="1:7" ht="12.2" customHeight="1">
      <c r="A11943" t="s">
        <v>0</v>
      </c>
      <c r="B11943" t="s">
        <v>2</v>
      </c>
      <c r="C11943">
        <v>4</v>
      </c>
      <c r="D11943">
        <v>8</v>
      </c>
      <c r="E11943">
        <v>32780</v>
      </c>
      <c r="F11943">
        <v>7</v>
      </c>
      <c r="G11943">
        <v>1.4874700000000001</v>
      </c>
    </row>
    <row r="11944" spans="1:7" ht="12.2" customHeight="1">
      <c r="A11944" t="s">
        <v>0</v>
      </c>
      <c r="B11944" t="s">
        <v>2</v>
      </c>
      <c r="C11944">
        <v>4</v>
      </c>
      <c r="D11944">
        <v>8</v>
      </c>
      <c r="E11944">
        <v>32780</v>
      </c>
      <c r="F11944">
        <v>7</v>
      </c>
      <c r="G11944">
        <v>1.5040549999999999</v>
      </c>
    </row>
    <row r="11945" spans="1:7" ht="12.2" customHeight="1">
      <c r="A11945" t="s">
        <v>0</v>
      </c>
      <c r="B11945" t="s">
        <v>2</v>
      </c>
      <c r="C11945">
        <v>4</v>
      </c>
      <c r="D11945">
        <v>8</v>
      </c>
      <c r="E11945">
        <v>32780</v>
      </c>
      <c r="F11945">
        <v>7</v>
      </c>
      <c r="G11945">
        <v>1.463902</v>
      </c>
    </row>
    <row r="11946" spans="1:7" ht="12.2" customHeight="1">
      <c r="A11946" t="s">
        <v>0</v>
      </c>
      <c r="B11946" t="s">
        <v>2</v>
      </c>
      <c r="C11946">
        <v>4</v>
      </c>
      <c r="D11946">
        <v>8</v>
      </c>
      <c r="E11946">
        <v>32780</v>
      </c>
      <c r="F11946">
        <v>7</v>
      </c>
      <c r="G11946">
        <v>1.446968</v>
      </c>
    </row>
    <row r="11947" spans="1:7" ht="12.2" customHeight="1">
      <c r="A11947" t="s">
        <v>0</v>
      </c>
      <c r="B11947" t="s">
        <v>2</v>
      </c>
      <c r="C11947">
        <v>4</v>
      </c>
      <c r="D11947">
        <v>8</v>
      </c>
      <c r="E11947">
        <v>32780</v>
      </c>
      <c r="F11947">
        <v>7</v>
      </c>
      <c r="G11947">
        <v>1.5235989999999999</v>
      </c>
    </row>
    <row r="11948" spans="1:7" ht="12.2" customHeight="1">
      <c r="A11948" t="s">
        <v>0</v>
      </c>
      <c r="B11948" t="s">
        <v>2</v>
      </c>
      <c r="C11948">
        <v>4</v>
      </c>
      <c r="D11948">
        <v>8</v>
      </c>
      <c r="E11948">
        <v>32780</v>
      </c>
      <c r="F11948">
        <v>7</v>
      </c>
      <c r="G11948">
        <v>1.5409280000000001</v>
      </c>
    </row>
    <row r="11949" spans="1:7" ht="12.2" customHeight="1">
      <c r="A11949" t="s">
        <v>0</v>
      </c>
      <c r="B11949" t="s">
        <v>2</v>
      </c>
      <c r="C11949">
        <v>4</v>
      </c>
      <c r="D11949">
        <v>8</v>
      </c>
      <c r="E11949">
        <v>32780</v>
      </c>
      <c r="F11949">
        <v>7</v>
      </c>
      <c r="G11949">
        <v>1.530351</v>
      </c>
    </row>
    <row r="11950" spans="1:7" ht="12.2" customHeight="1">
      <c r="A11950" t="s">
        <v>0</v>
      </c>
      <c r="B11950" t="s">
        <v>2</v>
      </c>
      <c r="C11950">
        <v>4</v>
      </c>
      <c r="D11950">
        <v>8</v>
      </c>
      <c r="E11950">
        <v>32780</v>
      </c>
      <c r="F11950">
        <v>7</v>
      </c>
      <c r="G11950">
        <v>1.55284</v>
      </c>
    </row>
    <row r="11951" spans="1:7" ht="12.2" customHeight="1">
      <c r="A11951" t="s">
        <v>0</v>
      </c>
      <c r="B11951" t="s">
        <v>2</v>
      </c>
      <c r="C11951">
        <v>4</v>
      </c>
      <c r="D11951">
        <v>8</v>
      </c>
      <c r="E11951">
        <v>32780</v>
      </c>
      <c r="F11951">
        <v>7</v>
      </c>
      <c r="G11951">
        <v>1.6038079999999999</v>
      </c>
    </row>
    <row r="11952" spans="1:7" ht="12.2" customHeight="1">
      <c r="A11952" t="s">
        <v>0</v>
      </c>
      <c r="B11952" t="s">
        <v>2</v>
      </c>
      <c r="C11952">
        <v>4</v>
      </c>
      <c r="D11952">
        <v>8</v>
      </c>
      <c r="E11952">
        <v>32780</v>
      </c>
      <c r="F11952">
        <v>7</v>
      </c>
      <c r="G11952">
        <v>1.593942</v>
      </c>
    </row>
    <row r="11953" spans="1:7" ht="12.2" customHeight="1">
      <c r="A11953" t="s">
        <v>0</v>
      </c>
      <c r="B11953" t="s">
        <v>2</v>
      </c>
      <c r="C11953">
        <v>4</v>
      </c>
      <c r="D11953">
        <v>8</v>
      </c>
      <c r="E11953">
        <v>32780</v>
      </c>
      <c r="F11953">
        <v>7</v>
      </c>
      <c r="G11953">
        <v>1.19414</v>
      </c>
    </row>
    <row r="11954" spans="1:7" ht="12.2" customHeight="1">
      <c r="A11954" t="s">
        <v>0</v>
      </c>
      <c r="B11954" t="s">
        <v>2</v>
      </c>
      <c r="C11954">
        <v>4</v>
      </c>
      <c r="D11954">
        <v>8</v>
      </c>
      <c r="E11954">
        <v>32780</v>
      </c>
      <c r="F11954">
        <v>7</v>
      </c>
      <c r="G11954">
        <v>1.610446</v>
      </c>
    </row>
    <row r="11955" spans="1:7" ht="12.2" customHeight="1">
      <c r="A11955" t="s">
        <v>0</v>
      </c>
      <c r="B11955" t="s">
        <v>2</v>
      </c>
      <c r="C11955">
        <v>4</v>
      </c>
      <c r="D11955">
        <v>8</v>
      </c>
      <c r="E11955">
        <v>32780</v>
      </c>
      <c r="F11955">
        <v>7</v>
      </c>
      <c r="G11955">
        <v>1.597591</v>
      </c>
    </row>
    <row r="11956" spans="1:7" ht="12.2" customHeight="1">
      <c r="A11956" t="s">
        <v>0</v>
      </c>
      <c r="B11956" t="s">
        <v>2</v>
      </c>
      <c r="C11956">
        <v>4</v>
      </c>
      <c r="D11956">
        <v>8</v>
      </c>
      <c r="E11956">
        <v>32780</v>
      </c>
      <c r="F11956">
        <v>7</v>
      </c>
      <c r="G11956">
        <v>1.60222</v>
      </c>
    </row>
    <row r="11957" spans="1:7" ht="12.2" customHeight="1">
      <c r="A11957" t="s">
        <v>0</v>
      </c>
      <c r="B11957" t="s">
        <v>2</v>
      </c>
      <c r="C11957">
        <v>4</v>
      </c>
      <c r="D11957">
        <v>8</v>
      </c>
      <c r="E11957">
        <v>32780</v>
      </c>
      <c r="F11957">
        <v>7</v>
      </c>
      <c r="G11957">
        <v>1.591772</v>
      </c>
    </row>
    <row r="11958" spans="1:7" ht="12.2" customHeight="1">
      <c r="A11958" t="s">
        <v>0</v>
      </c>
      <c r="B11958" t="s">
        <v>2</v>
      </c>
      <c r="C11958">
        <v>4</v>
      </c>
      <c r="D11958">
        <v>8</v>
      </c>
      <c r="E11958">
        <v>32780</v>
      </c>
      <c r="F11958">
        <v>7</v>
      </c>
      <c r="G11958">
        <v>1.698536</v>
      </c>
    </row>
    <row r="11959" spans="1:7" ht="12.2" customHeight="1">
      <c r="A11959" t="s">
        <v>0</v>
      </c>
      <c r="B11959" t="s">
        <v>2</v>
      </c>
      <c r="C11959">
        <v>4</v>
      </c>
      <c r="D11959">
        <v>8</v>
      </c>
      <c r="E11959">
        <v>32780</v>
      </c>
      <c r="F11959">
        <v>7</v>
      </c>
      <c r="G11959">
        <v>1.6850879999999999</v>
      </c>
    </row>
    <row r="11960" spans="1:7" ht="12.2" customHeight="1">
      <c r="A11960" t="s">
        <v>0</v>
      </c>
      <c r="B11960" t="s">
        <v>2</v>
      </c>
      <c r="C11960">
        <v>4</v>
      </c>
      <c r="D11960">
        <v>8</v>
      </c>
      <c r="E11960">
        <v>32780</v>
      </c>
      <c r="F11960">
        <v>7</v>
      </c>
      <c r="G11960">
        <v>1.6978120000000001</v>
      </c>
    </row>
    <row r="11961" spans="1:7" ht="12.2" customHeight="1">
      <c r="A11961" t="s">
        <v>0</v>
      </c>
      <c r="B11961" t="s">
        <v>2</v>
      </c>
      <c r="C11961">
        <v>4</v>
      </c>
      <c r="D11961">
        <v>8</v>
      </c>
      <c r="E11961">
        <v>32780</v>
      </c>
      <c r="F11961">
        <v>7</v>
      </c>
      <c r="G11961">
        <v>1.7199930000000001</v>
      </c>
    </row>
    <row r="11962" spans="1:7" ht="12.2" customHeight="1">
      <c r="A11962" t="s">
        <v>0</v>
      </c>
      <c r="B11962" t="s">
        <v>2</v>
      </c>
      <c r="C11962">
        <v>4</v>
      </c>
      <c r="D11962">
        <v>8</v>
      </c>
      <c r="E11962">
        <v>32780</v>
      </c>
      <c r="F11962">
        <v>7</v>
      </c>
      <c r="G11962">
        <v>1.7231019999999999</v>
      </c>
    </row>
    <row r="11963" spans="1:7" ht="12.2" customHeight="1">
      <c r="A11963" t="s">
        <v>0</v>
      </c>
      <c r="B11963" t="s">
        <v>2</v>
      </c>
      <c r="C11963">
        <v>4</v>
      </c>
      <c r="D11963">
        <v>8</v>
      </c>
      <c r="E11963">
        <v>32780</v>
      </c>
      <c r="F11963">
        <v>7</v>
      </c>
      <c r="G11963">
        <v>1.737441</v>
      </c>
    </row>
    <row r="11964" spans="1:7" ht="12.2" customHeight="1">
      <c r="A11964" t="s">
        <v>0</v>
      </c>
      <c r="B11964" t="s">
        <v>2</v>
      </c>
      <c r="C11964">
        <v>4</v>
      </c>
      <c r="D11964">
        <v>8</v>
      </c>
      <c r="E11964">
        <v>32780</v>
      </c>
      <c r="F11964">
        <v>7</v>
      </c>
      <c r="G11964">
        <v>1.741924</v>
      </c>
    </row>
    <row r="11965" spans="1:7" ht="12.2" customHeight="1">
      <c r="A11965" t="s">
        <v>0</v>
      </c>
      <c r="B11965" t="s">
        <v>2</v>
      </c>
      <c r="C11965">
        <v>4</v>
      </c>
      <c r="D11965">
        <v>8</v>
      </c>
      <c r="E11965">
        <v>32780</v>
      </c>
      <c r="F11965">
        <v>7</v>
      </c>
      <c r="G11965">
        <v>1.7800929999999999</v>
      </c>
    </row>
    <row r="11966" spans="1:7" ht="12.2" customHeight="1">
      <c r="A11966" t="s">
        <v>0</v>
      </c>
      <c r="B11966" t="s">
        <v>2</v>
      </c>
      <c r="C11966">
        <v>4</v>
      </c>
      <c r="D11966">
        <v>8</v>
      </c>
      <c r="E11966">
        <v>32780</v>
      </c>
      <c r="F11966">
        <v>7</v>
      </c>
      <c r="G11966">
        <v>1.7598450000000001</v>
      </c>
    </row>
    <row r="11967" spans="1:7" ht="12.2" customHeight="1">
      <c r="A11967" t="s">
        <v>0</v>
      </c>
      <c r="B11967" t="s">
        <v>2</v>
      </c>
      <c r="C11967">
        <v>4</v>
      </c>
      <c r="D11967">
        <v>8</v>
      </c>
      <c r="E11967">
        <v>32780</v>
      </c>
      <c r="F11967">
        <v>7</v>
      </c>
      <c r="G11967">
        <v>1.775879</v>
      </c>
    </row>
    <row r="11968" spans="1:7" ht="12.2" customHeight="1">
      <c r="A11968" t="s">
        <v>0</v>
      </c>
      <c r="B11968" t="s">
        <v>2</v>
      </c>
      <c r="C11968">
        <v>4</v>
      </c>
      <c r="D11968">
        <v>8</v>
      </c>
      <c r="E11968">
        <v>32780</v>
      </c>
      <c r="F11968">
        <v>7</v>
      </c>
      <c r="G11968">
        <v>1.7267920000000001</v>
      </c>
    </row>
    <row r="11969" spans="1:7" ht="12.2" customHeight="1">
      <c r="A11969" t="s">
        <v>0</v>
      </c>
      <c r="B11969" t="s">
        <v>2</v>
      </c>
      <c r="C11969">
        <v>4</v>
      </c>
      <c r="D11969">
        <v>8</v>
      </c>
      <c r="E11969">
        <v>32780</v>
      </c>
      <c r="F11969">
        <v>7</v>
      </c>
      <c r="G11969">
        <v>1.8162830000000001</v>
      </c>
    </row>
    <row r="11970" spans="1:7" ht="12.2" customHeight="1">
      <c r="A11970" t="s">
        <v>0</v>
      </c>
      <c r="B11970" t="s">
        <v>2</v>
      </c>
      <c r="C11970">
        <v>4</v>
      </c>
      <c r="D11970">
        <v>8</v>
      </c>
      <c r="E11970">
        <v>32780</v>
      </c>
      <c r="F11970">
        <v>7</v>
      </c>
      <c r="G11970">
        <v>1.8137099999999999</v>
      </c>
    </row>
    <row r="11971" spans="1:7" ht="12.2" customHeight="1">
      <c r="A11971" t="s">
        <v>0</v>
      </c>
      <c r="B11971" t="s">
        <v>2</v>
      </c>
      <c r="C11971">
        <v>4</v>
      </c>
      <c r="D11971">
        <v>8</v>
      </c>
      <c r="E11971">
        <v>32780</v>
      </c>
      <c r="F11971">
        <v>7</v>
      </c>
      <c r="G11971">
        <v>1.811226</v>
      </c>
    </row>
    <row r="11972" spans="1:7" ht="12.2" customHeight="1">
      <c r="A11972" t="s">
        <v>0</v>
      </c>
      <c r="B11972" t="s">
        <v>2</v>
      </c>
      <c r="C11972">
        <v>4</v>
      </c>
      <c r="D11972">
        <v>8</v>
      </c>
      <c r="E11972">
        <v>32780</v>
      </c>
      <c r="F11972">
        <v>7</v>
      </c>
      <c r="G11972">
        <v>1.8367230000000001</v>
      </c>
    </row>
    <row r="11973" spans="1:7" ht="12.2" customHeight="1">
      <c r="A11973" t="s">
        <v>0</v>
      </c>
      <c r="B11973" t="s">
        <v>2</v>
      </c>
      <c r="C11973">
        <v>4</v>
      </c>
      <c r="D11973">
        <v>8</v>
      </c>
      <c r="E11973">
        <v>32780</v>
      </c>
      <c r="F11973">
        <v>7</v>
      </c>
      <c r="G11973">
        <v>1.5213179999999999</v>
      </c>
    </row>
    <row r="11974" spans="1:7" ht="12.2" customHeight="1">
      <c r="A11974" t="s">
        <v>0</v>
      </c>
      <c r="B11974" t="s">
        <v>2</v>
      </c>
      <c r="C11974">
        <v>4</v>
      </c>
      <c r="D11974">
        <v>8</v>
      </c>
      <c r="E11974">
        <v>32780</v>
      </c>
      <c r="F11974">
        <v>7</v>
      </c>
      <c r="G11974">
        <v>1.8589580000000001</v>
      </c>
    </row>
    <row r="11975" spans="1:7" ht="12.2" customHeight="1">
      <c r="A11975" t="s">
        <v>0</v>
      </c>
      <c r="B11975" t="s">
        <v>2</v>
      </c>
      <c r="C11975">
        <v>4</v>
      </c>
      <c r="D11975">
        <v>8</v>
      </c>
      <c r="E11975">
        <v>32780</v>
      </c>
      <c r="F11975">
        <v>7</v>
      </c>
      <c r="G11975">
        <v>1.952358</v>
      </c>
    </row>
    <row r="11976" spans="1:7" ht="12.2" customHeight="1">
      <c r="A11976" t="s">
        <v>0</v>
      </c>
      <c r="B11976" t="s">
        <v>2</v>
      </c>
      <c r="C11976">
        <v>4</v>
      </c>
      <c r="D11976">
        <v>8</v>
      </c>
      <c r="E11976">
        <v>32780</v>
      </c>
      <c r="F11976">
        <v>7</v>
      </c>
      <c r="G11976">
        <v>1.9157660000000001</v>
      </c>
    </row>
    <row r="11977" spans="1:7" ht="12.2" customHeight="1">
      <c r="A11977" t="s">
        <v>0</v>
      </c>
      <c r="B11977" t="s">
        <v>2</v>
      </c>
      <c r="C11977">
        <v>4</v>
      </c>
      <c r="D11977">
        <v>8</v>
      </c>
      <c r="E11977">
        <v>32780</v>
      </c>
      <c r="F11977">
        <v>7</v>
      </c>
      <c r="G11977">
        <v>1.9384170000000001</v>
      </c>
    </row>
    <row r="11978" spans="1:7" ht="12.2" customHeight="1">
      <c r="A11978" t="s">
        <v>0</v>
      </c>
      <c r="B11978" t="s">
        <v>2</v>
      </c>
      <c r="C11978">
        <v>4</v>
      </c>
      <c r="D11978">
        <v>8</v>
      </c>
      <c r="E11978">
        <v>32780</v>
      </c>
      <c r="F11978">
        <v>7</v>
      </c>
      <c r="G11978">
        <v>1.9467570000000001</v>
      </c>
    </row>
    <row r="11979" spans="1:7" ht="12.2" customHeight="1">
      <c r="A11979" t="s">
        <v>0</v>
      </c>
      <c r="B11979" t="s">
        <v>2</v>
      </c>
      <c r="C11979">
        <v>4</v>
      </c>
      <c r="D11979">
        <v>8</v>
      </c>
      <c r="E11979">
        <v>32780</v>
      </c>
      <c r="F11979">
        <v>7</v>
      </c>
      <c r="G11979">
        <v>1.88121</v>
      </c>
    </row>
    <row r="11980" spans="1:7" ht="12.2" customHeight="1">
      <c r="A11980" t="s">
        <v>0</v>
      </c>
      <c r="B11980" t="s">
        <v>2</v>
      </c>
      <c r="C11980">
        <v>4</v>
      </c>
      <c r="D11980">
        <v>8</v>
      </c>
      <c r="E11980">
        <v>32780</v>
      </c>
      <c r="F11980">
        <v>7</v>
      </c>
      <c r="G11980">
        <v>1.9548719999999999</v>
      </c>
    </row>
    <row r="11981" spans="1:7" ht="12.2" customHeight="1">
      <c r="A11981" t="s">
        <v>0</v>
      </c>
      <c r="B11981" t="s">
        <v>2</v>
      </c>
      <c r="C11981">
        <v>4</v>
      </c>
      <c r="D11981">
        <v>8</v>
      </c>
      <c r="E11981">
        <v>32780</v>
      </c>
      <c r="F11981">
        <v>7</v>
      </c>
      <c r="G11981">
        <v>1.8944799999999999</v>
      </c>
    </row>
    <row r="11982" spans="1:7" ht="12.2" customHeight="1">
      <c r="A11982" t="s">
        <v>0</v>
      </c>
      <c r="B11982" t="s">
        <v>2</v>
      </c>
      <c r="C11982">
        <v>4</v>
      </c>
      <c r="D11982">
        <v>8</v>
      </c>
      <c r="E11982">
        <v>32780</v>
      </c>
      <c r="F11982">
        <v>7</v>
      </c>
      <c r="G11982">
        <v>1.9478869999999999</v>
      </c>
    </row>
    <row r="11983" spans="1:7" ht="12.2" customHeight="1">
      <c r="A11983" t="s">
        <v>0</v>
      </c>
      <c r="B11983" t="s">
        <v>2</v>
      </c>
      <c r="C11983">
        <v>4</v>
      </c>
      <c r="D11983">
        <v>8</v>
      </c>
      <c r="E11983">
        <v>32780</v>
      </c>
      <c r="F11983">
        <v>7</v>
      </c>
      <c r="G11983">
        <v>2.2242299999999999</v>
      </c>
    </row>
    <row r="11984" spans="1:7" ht="12.2" customHeight="1">
      <c r="A11984" t="s">
        <v>0</v>
      </c>
      <c r="B11984" t="s">
        <v>2</v>
      </c>
      <c r="C11984">
        <v>4</v>
      </c>
      <c r="D11984">
        <v>8</v>
      </c>
      <c r="E11984">
        <v>32780</v>
      </c>
      <c r="F11984">
        <v>7</v>
      </c>
      <c r="G11984">
        <v>2.1187800000000001</v>
      </c>
    </row>
    <row r="11985" spans="1:7" ht="12.2" customHeight="1">
      <c r="A11985" t="s">
        <v>0</v>
      </c>
      <c r="B11985" t="s">
        <v>2</v>
      </c>
      <c r="C11985">
        <v>4</v>
      </c>
      <c r="D11985">
        <v>8</v>
      </c>
      <c r="E11985">
        <v>32780</v>
      </c>
      <c r="F11985">
        <v>7</v>
      </c>
      <c r="G11985">
        <v>2.1874600000000002</v>
      </c>
    </row>
    <row r="11986" spans="1:7" ht="12.2" customHeight="1">
      <c r="A11986" t="s">
        <v>0</v>
      </c>
      <c r="B11986" t="s">
        <v>2</v>
      </c>
      <c r="C11986">
        <v>4</v>
      </c>
      <c r="D11986">
        <v>8</v>
      </c>
      <c r="E11986">
        <v>32780</v>
      </c>
      <c r="F11986">
        <v>7</v>
      </c>
      <c r="G11986">
        <v>2.1035910000000002</v>
      </c>
    </row>
    <row r="11987" spans="1:7" ht="12.2" customHeight="1">
      <c r="A11987" t="s">
        <v>0</v>
      </c>
      <c r="B11987" t="s">
        <v>2</v>
      </c>
      <c r="C11987">
        <v>4</v>
      </c>
      <c r="D11987">
        <v>8</v>
      </c>
      <c r="E11987">
        <v>32780</v>
      </c>
      <c r="F11987">
        <v>7</v>
      </c>
      <c r="G11987">
        <v>2.7131799999999999</v>
      </c>
    </row>
    <row r="11988" spans="1:7" ht="12.2" customHeight="1">
      <c r="A11988" t="s">
        <v>0</v>
      </c>
      <c r="B11988" t="s">
        <v>2</v>
      </c>
      <c r="C11988">
        <v>4</v>
      </c>
      <c r="D11988">
        <v>8</v>
      </c>
      <c r="E11988">
        <v>32780</v>
      </c>
      <c r="F11988">
        <v>7</v>
      </c>
      <c r="G11988">
        <v>2.157073</v>
      </c>
    </row>
    <row r="11989" spans="1:7" ht="12.2" customHeight="1">
      <c r="A11989" t="s">
        <v>0</v>
      </c>
      <c r="B11989" t="s">
        <v>2</v>
      </c>
      <c r="C11989">
        <v>4</v>
      </c>
      <c r="D11989">
        <v>8</v>
      </c>
      <c r="E11989">
        <v>32780</v>
      </c>
      <c r="F11989">
        <v>7</v>
      </c>
      <c r="G11989">
        <v>2.261247</v>
      </c>
    </row>
    <row r="11990" spans="1:7" ht="12.2" customHeight="1">
      <c r="A11990" t="s">
        <v>0</v>
      </c>
      <c r="B11990" t="s">
        <v>2</v>
      </c>
      <c r="C11990">
        <v>4</v>
      </c>
      <c r="D11990">
        <v>8</v>
      </c>
      <c r="E11990">
        <v>32780</v>
      </c>
      <c r="F11990">
        <v>7</v>
      </c>
      <c r="G11990">
        <v>2.211643</v>
      </c>
    </row>
    <row r="11991" spans="1:7" ht="12.2" customHeight="1">
      <c r="A11991" t="s">
        <v>0</v>
      </c>
      <c r="B11991" t="s">
        <v>2</v>
      </c>
      <c r="C11991">
        <v>4</v>
      </c>
      <c r="D11991">
        <v>8</v>
      </c>
      <c r="E11991">
        <v>32780</v>
      </c>
      <c r="F11991">
        <v>7</v>
      </c>
      <c r="G11991">
        <v>1.8699380000000001</v>
      </c>
    </row>
    <row r="11992" spans="1:7" ht="12.2" customHeight="1">
      <c r="A11992" t="s">
        <v>0</v>
      </c>
      <c r="B11992" t="s">
        <v>2</v>
      </c>
      <c r="C11992">
        <v>4</v>
      </c>
      <c r="D11992">
        <v>8</v>
      </c>
      <c r="E11992">
        <v>32780</v>
      </c>
      <c r="F11992">
        <v>7</v>
      </c>
      <c r="G11992">
        <v>2.187773</v>
      </c>
    </row>
    <row r="11993" spans="1:7" ht="12.2" customHeight="1">
      <c r="A11993" t="s">
        <v>0</v>
      </c>
      <c r="B11993" t="s">
        <v>2</v>
      </c>
      <c r="C11993">
        <v>4</v>
      </c>
      <c r="D11993">
        <v>8</v>
      </c>
      <c r="E11993">
        <v>32780</v>
      </c>
      <c r="F11993">
        <v>7</v>
      </c>
      <c r="G11993">
        <v>2.2492299999999998</v>
      </c>
    </row>
    <row r="11994" spans="1:7" ht="12.2" customHeight="1">
      <c r="A11994" t="s">
        <v>0</v>
      </c>
      <c r="B11994" t="s">
        <v>2</v>
      </c>
      <c r="C11994">
        <v>4</v>
      </c>
      <c r="D11994">
        <v>8</v>
      </c>
      <c r="E11994">
        <v>32780</v>
      </c>
      <c r="F11994">
        <v>7</v>
      </c>
      <c r="G11994">
        <v>1.863823</v>
      </c>
    </row>
    <row r="11995" spans="1:7" ht="12.2" customHeight="1">
      <c r="A11995" t="s">
        <v>0</v>
      </c>
      <c r="B11995" t="s">
        <v>2</v>
      </c>
      <c r="C11995">
        <v>4</v>
      </c>
      <c r="D11995">
        <v>8</v>
      </c>
      <c r="E11995">
        <v>32780</v>
      </c>
      <c r="F11995">
        <v>7</v>
      </c>
      <c r="G11995">
        <v>1.8894629999999999</v>
      </c>
    </row>
    <row r="11996" spans="1:7" ht="12.2" customHeight="1">
      <c r="A11996" t="s">
        <v>0</v>
      </c>
      <c r="B11996" t="s">
        <v>2</v>
      </c>
      <c r="C11996">
        <v>4</v>
      </c>
      <c r="D11996">
        <v>8</v>
      </c>
      <c r="E11996">
        <v>32780</v>
      </c>
      <c r="F11996">
        <v>7</v>
      </c>
      <c r="G11996">
        <v>2.1125989999999999</v>
      </c>
    </row>
    <row r="11997" spans="1:7" ht="12.2" customHeight="1">
      <c r="A11997" t="s">
        <v>0</v>
      </c>
      <c r="B11997" t="s">
        <v>2</v>
      </c>
      <c r="C11997">
        <v>4</v>
      </c>
      <c r="D11997">
        <v>8</v>
      </c>
      <c r="E11997">
        <v>32780</v>
      </c>
      <c r="F11997">
        <v>7</v>
      </c>
      <c r="G11997">
        <v>2.5415670000000001</v>
      </c>
    </row>
    <row r="11998" spans="1:7" ht="12.2" customHeight="1">
      <c r="A11998" t="s">
        <v>0</v>
      </c>
      <c r="B11998" t="s">
        <v>2</v>
      </c>
      <c r="C11998">
        <v>4</v>
      </c>
      <c r="D11998">
        <v>8</v>
      </c>
      <c r="E11998">
        <v>32780</v>
      </c>
      <c r="F11998">
        <v>7</v>
      </c>
      <c r="G11998">
        <v>2.5740569999999998</v>
      </c>
    </row>
    <row r="11999" spans="1:7" ht="12.2" customHeight="1">
      <c r="A11999" t="s">
        <v>0</v>
      </c>
      <c r="B11999" t="s">
        <v>2</v>
      </c>
      <c r="C11999">
        <v>4</v>
      </c>
      <c r="D11999">
        <v>8</v>
      </c>
      <c r="E11999">
        <v>32780</v>
      </c>
      <c r="F11999">
        <v>7</v>
      </c>
      <c r="G11999">
        <v>2.6414439999999999</v>
      </c>
    </row>
    <row r="12000" spans="1:7" ht="12.2" customHeight="1">
      <c r="A12000" t="s">
        <v>0</v>
      </c>
      <c r="B12000" t="s">
        <v>2</v>
      </c>
      <c r="C12000">
        <v>4</v>
      </c>
      <c r="D12000">
        <v>8</v>
      </c>
      <c r="E12000">
        <v>32780</v>
      </c>
      <c r="F12000">
        <v>7</v>
      </c>
      <c r="G12000">
        <v>2.804243</v>
      </c>
    </row>
    <row r="12001" spans="1:7" ht="12.2" customHeight="1">
      <c r="A12001" t="s">
        <v>0</v>
      </c>
      <c r="B12001" t="s">
        <v>2</v>
      </c>
      <c r="C12001">
        <v>2</v>
      </c>
      <c r="D12001">
        <v>2</v>
      </c>
      <c r="E12001">
        <v>32780</v>
      </c>
      <c r="F12001">
        <v>8</v>
      </c>
      <c r="G12001">
        <v>0.86755700000000002</v>
      </c>
    </row>
    <row r="12002" spans="1:7" ht="12.2" customHeight="1">
      <c r="A12002" t="s">
        <v>0</v>
      </c>
      <c r="B12002" t="s">
        <v>2</v>
      </c>
      <c r="C12002">
        <v>2</v>
      </c>
      <c r="D12002">
        <v>2</v>
      </c>
      <c r="E12002">
        <v>32780</v>
      </c>
      <c r="F12002">
        <v>8</v>
      </c>
      <c r="G12002">
        <v>0.87989399999999995</v>
      </c>
    </row>
    <row r="12003" spans="1:7" ht="12.2" customHeight="1">
      <c r="A12003" t="s">
        <v>0</v>
      </c>
      <c r="B12003" t="s">
        <v>2</v>
      </c>
      <c r="C12003">
        <v>2</v>
      </c>
      <c r="D12003">
        <v>2</v>
      </c>
      <c r="E12003">
        <v>32780</v>
      </c>
      <c r="F12003">
        <v>8</v>
      </c>
      <c r="G12003">
        <v>0.880687</v>
      </c>
    </row>
    <row r="12004" spans="1:7" ht="12.2" customHeight="1">
      <c r="A12004" t="s">
        <v>0</v>
      </c>
      <c r="B12004" t="s">
        <v>2</v>
      </c>
      <c r="C12004">
        <v>2</v>
      </c>
      <c r="D12004">
        <v>2</v>
      </c>
      <c r="E12004">
        <v>32780</v>
      </c>
      <c r="F12004">
        <v>8</v>
      </c>
      <c r="G12004">
        <v>0.88772700000000004</v>
      </c>
    </row>
    <row r="12005" spans="1:7" ht="12.2" customHeight="1">
      <c r="A12005" t="s">
        <v>0</v>
      </c>
      <c r="B12005" t="s">
        <v>2</v>
      </c>
      <c r="C12005">
        <v>2</v>
      </c>
      <c r="D12005">
        <v>2</v>
      </c>
      <c r="E12005">
        <v>32780</v>
      </c>
      <c r="F12005">
        <v>8</v>
      </c>
      <c r="G12005">
        <v>0.91855500000000001</v>
      </c>
    </row>
    <row r="12006" spans="1:7" ht="12.2" customHeight="1">
      <c r="A12006" t="s">
        <v>0</v>
      </c>
      <c r="B12006" t="s">
        <v>2</v>
      </c>
      <c r="C12006">
        <v>2</v>
      </c>
      <c r="D12006">
        <v>2</v>
      </c>
      <c r="E12006">
        <v>32780</v>
      </c>
      <c r="F12006">
        <v>8</v>
      </c>
      <c r="G12006">
        <v>0.88751599999999997</v>
      </c>
    </row>
    <row r="12007" spans="1:7" ht="12.2" customHeight="1">
      <c r="A12007" t="s">
        <v>0</v>
      </c>
      <c r="B12007" t="s">
        <v>2</v>
      </c>
      <c r="C12007">
        <v>2</v>
      </c>
      <c r="D12007">
        <v>2</v>
      </c>
      <c r="E12007">
        <v>32780</v>
      </c>
      <c r="F12007">
        <v>8</v>
      </c>
      <c r="G12007">
        <v>0.96546399999999999</v>
      </c>
    </row>
    <row r="12008" spans="1:7" ht="12.2" customHeight="1">
      <c r="A12008" t="s">
        <v>0</v>
      </c>
      <c r="B12008" t="s">
        <v>2</v>
      </c>
      <c r="C12008">
        <v>2</v>
      </c>
      <c r="D12008">
        <v>2</v>
      </c>
      <c r="E12008">
        <v>32780</v>
      </c>
      <c r="F12008">
        <v>8</v>
      </c>
      <c r="G12008">
        <v>0.91087899999999999</v>
      </c>
    </row>
    <row r="12009" spans="1:7" ht="12.2" customHeight="1">
      <c r="A12009" t="s">
        <v>0</v>
      </c>
      <c r="B12009" t="s">
        <v>2</v>
      </c>
      <c r="C12009">
        <v>2</v>
      </c>
      <c r="D12009">
        <v>2</v>
      </c>
      <c r="E12009">
        <v>32780</v>
      </c>
      <c r="F12009">
        <v>8</v>
      </c>
      <c r="G12009">
        <v>0.833592</v>
      </c>
    </row>
    <row r="12010" spans="1:7" ht="12.2" customHeight="1">
      <c r="A12010" t="s">
        <v>0</v>
      </c>
      <c r="B12010" t="s">
        <v>2</v>
      </c>
      <c r="C12010">
        <v>2</v>
      </c>
      <c r="D12010">
        <v>2</v>
      </c>
      <c r="E12010">
        <v>32780</v>
      </c>
      <c r="F12010">
        <v>8</v>
      </c>
      <c r="G12010">
        <v>0.91294200000000003</v>
      </c>
    </row>
    <row r="12011" spans="1:7" ht="12.2" customHeight="1">
      <c r="A12011" t="s">
        <v>0</v>
      </c>
      <c r="B12011" t="s">
        <v>2</v>
      </c>
      <c r="C12011">
        <v>2</v>
      </c>
      <c r="D12011">
        <v>2</v>
      </c>
      <c r="E12011">
        <v>32780</v>
      </c>
      <c r="F12011">
        <v>8</v>
      </c>
      <c r="G12011">
        <v>0.92369599999999996</v>
      </c>
    </row>
    <row r="12012" spans="1:7" ht="12.2" customHeight="1">
      <c r="A12012" t="s">
        <v>0</v>
      </c>
      <c r="B12012" t="s">
        <v>2</v>
      </c>
      <c r="C12012">
        <v>2</v>
      </c>
      <c r="D12012">
        <v>2</v>
      </c>
      <c r="E12012">
        <v>32780</v>
      </c>
      <c r="F12012">
        <v>8</v>
      </c>
      <c r="G12012">
        <v>0.96743800000000002</v>
      </c>
    </row>
    <row r="12013" spans="1:7" ht="12.2" customHeight="1">
      <c r="A12013" t="s">
        <v>0</v>
      </c>
      <c r="B12013" t="s">
        <v>2</v>
      </c>
      <c r="C12013">
        <v>2</v>
      </c>
      <c r="D12013">
        <v>2</v>
      </c>
      <c r="E12013">
        <v>32780</v>
      </c>
      <c r="F12013">
        <v>8</v>
      </c>
      <c r="G12013">
        <v>0.91800099999999996</v>
      </c>
    </row>
    <row r="12014" spans="1:7" ht="12.2" customHeight="1">
      <c r="A12014" t="s">
        <v>0</v>
      </c>
      <c r="B12014" t="s">
        <v>2</v>
      </c>
      <c r="C12014">
        <v>2</v>
      </c>
      <c r="D12014">
        <v>2</v>
      </c>
      <c r="E12014">
        <v>32780</v>
      </c>
      <c r="F12014">
        <v>8</v>
      </c>
      <c r="G12014">
        <v>0.92670600000000003</v>
      </c>
    </row>
    <row r="12015" spans="1:7" ht="12.2" customHeight="1">
      <c r="A12015" t="s">
        <v>0</v>
      </c>
      <c r="B12015" t="s">
        <v>2</v>
      </c>
      <c r="C12015">
        <v>2</v>
      </c>
      <c r="D12015">
        <v>2</v>
      </c>
      <c r="E12015">
        <v>32780</v>
      </c>
      <c r="F12015">
        <v>8</v>
      </c>
      <c r="G12015">
        <v>0.92570300000000005</v>
      </c>
    </row>
    <row r="12016" spans="1:7" ht="12.2" customHeight="1">
      <c r="A12016" t="s">
        <v>0</v>
      </c>
      <c r="B12016" t="s">
        <v>2</v>
      </c>
      <c r="C12016">
        <v>2</v>
      </c>
      <c r="D12016">
        <v>2</v>
      </c>
      <c r="E12016">
        <v>32780</v>
      </c>
      <c r="F12016">
        <v>8</v>
      </c>
      <c r="G12016">
        <v>0.94911400000000001</v>
      </c>
    </row>
    <row r="12017" spans="1:7" ht="12.2" customHeight="1">
      <c r="A12017" t="s">
        <v>0</v>
      </c>
      <c r="B12017" t="s">
        <v>2</v>
      </c>
      <c r="C12017">
        <v>2</v>
      </c>
      <c r="D12017">
        <v>2</v>
      </c>
      <c r="E12017">
        <v>32780</v>
      </c>
      <c r="F12017">
        <v>8</v>
      </c>
      <c r="G12017">
        <v>0.95547599999999999</v>
      </c>
    </row>
    <row r="12018" spans="1:7" ht="12.2" customHeight="1">
      <c r="A12018" t="s">
        <v>0</v>
      </c>
      <c r="B12018" t="s">
        <v>2</v>
      </c>
      <c r="C12018">
        <v>2</v>
      </c>
      <c r="D12018">
        <v>2</v>
      </c>
      <c r="E12018">
        <v>32780</v>
      </c>
      <c r="F12018">
        <v>8</v>
      </c>
      <c r="G12018">
        <v>0.95614200000000005</v>
      </c>
    </row>
    <row r="12019" spans="1:7" ht="12.2" customHeight="1">
      <c r="A12019" t="s">
        <v>0</v>
      </c>
      <c r="B12019" t="s">
        <v>2</v>
      </c>
      <c r="C12019">
        <v>2</v>
      </c>
      <c r="D12019">
        <v>2</v>
      </c>
      <c r="E12019">
        <v>32780</v>
      </c>
      <c r="F12019">
        <v>8</v>
      </c>
      <c r="G12019">
        <v>0.99240099999999998</v>
      </c>
    </row>
    <row r="12020" spans="1:7" ht="12.2" customHeight="1">
      <c r="A12020" t="s">
        <v>0</v>
      </c>
      <c r="B12020" t="s">
        <v>2</v>
      </c>
      <c r="C12020">
        <v>2</v>
      </c>
      <c r="D12020">
        <v>2</v>
      </c>
      <c r="E12020">
        <v>32780</v>
      </c>
      <c r="F12020">
        <v>8</v>
      </c>
      <c r="G12020">
        <v>0.94450100000000003</v>
      </c>
    </row>
    <row r="12021" spans="1:7" ht="12.2" customHeight="1">
      <c r="A12021" t="s">
        <v>0</v>
      </c>
      <c r="B12021" t="s">
        <v>2</v>
      </c>
      <c r="C12021">
        <v>2</v>
      </c>
      <c r="D12021">
        <v>2</v>
      </c>
      <c r="E12021">
        <v>32780</v>
      </c>
      <c r="F12021">
        <v>8</v>
      </c>
      <c r="G12021">
        <v>0.95808599999999999</v>
      </c>
    </row>
    <row r="12022" spans="1:7" ht="12.2" customHeight="1">
      <c r="A12022" t="s">
        <v>0</v>
      </c>
      <c r="B12022" t="s">
        <v>2</v>
      </c>
      <c r="C12022">
        <v>2</v>
      </c>
      <c r="D12022">
        <v>2</v>
      </c>
      <c r="E12022">
        <v>32780</v>
      </c>
      <c r="F12022">
        <v>8</v>
      </c>
      <c r="G12022">
        <v>0.96995299999999995</v>
      </c>
    </row>
    <row r="12023" spans="1:7" ht="12.2" customHeight="1">
      <c r="A12023" t="s">
        <v>0</v>
      </c>
      <c r="B12023" t="s">
        <v>2</v>
      </c>
      <c r="C12023">
        <v>2</v>
      </c>
      <c r="D12023">
        <v>2</v>
      </c>
      <c r="E12023">
        <v>32780</v>
      </c>
      <c r="F12023">
        <v>8</v>
      </c>
      <c r="G12023">
        <v>0.95822099999999999</v>
      </c>
    </row>
    <row r="12024" spans="1:7" ht="12.2" customHeight="1">
      <c r="A12024" t="s">
        <v>0</v>
      </c>
      <c r="B12024" t="s">
        <v>2</v>
      </c>
      <c r="C12024">
        <v>2</v>
      </c>
      <c r="D12024">
        <v>2</v>
      </c>
      <c r="E12024">
        <v>32780</v>
      </c>
      <c r="F12024">
        <v>8</v>
      </c>
      <c r="G12024">
        <v>0.98540499999999998</v>
      </c>
    </row>
    <row r="12025" spans="1:7" ht="12.2" customHeight="1">
      <c r="A12025" t="s">
        <v>0</v>
      </c>
      <c r="B12025" t="s">
        <v>2</v>
      </c>
      <c r="C12025">
        <v>2</v>
      </c>
      <c r="D12025">
        <v>2</v>
      </c>
      <c r="E12025">
        <v>32780</v>
      </c>
      <c r="F12025">
        <v>8</v>
      </c>
      <c r="G12025">
        <v>0.98352200000000001</v>
      </c>
    </row>
    <row r="12026" spans="1:7" ht="12.2" customHeight="1">
      <c r="A12026" t="s">
        <v>0</v>
      </c>
      <c r="B12026" t="s">
        <v>2</v>
      </c>
      <c r="C12026">
        <v>2</v>
      </c>
      <c r="D12026">
        <v>2</v>
      </c>
      <c r="E12026">
        <v>32780</v>
      </c>
      <c r="F12026">
        <v>8</v>
      </c>
      <c r="G12026">
        <v>0.965557</v>
      </c>
    </row>
    <row r="12027" spans="1:7" ht="12.2" customHeight="1">
      <c r="A12027" t="s">
        <v>0</v>
      </c>
      <c r="B12027" t="s">
        <v>2</v>
      </c>
      <c r="C12027">
        <v>2</v>
      </c>
      <c r="D12027">
        <v>2</v>
      </c>
      <c r="E12027">
        <v>32780</v>
      </c>
      <c r="F12027">
        <v>8</v>
      </c>
      <c r="G12027">
        <v>0.99390299999999998</v>
      </c>
    </row>
    <row r="12028" spans="1:7" ht="12.2" customHeight="1">
      <c r="A12028" t="s">
        <v>0</v>
      </c>
      <c r="B12028" t="s">
        <v>2</v>
      </c>
      <c r="C12028">
        <v>2</v>
      </c>
      <c r="D12028">
        <v>2</v>
      </c>
      <c r="E12028">
        <v>32780</v>
      </c>
      <c r="F12028">
        <v>8</v>
      </c>
      <c r="G12028">
        <v>0.99753099999999995</v>
      </c>
    </row>
    <row r="12029" spans="1:7" ht="12.2" customHeight="1">
      <c r="A12029" t="s">
        <v>0</v>
      </c>
      <c r="B12029" t="s">
        <v>2</v>
      </c>
      <c r="C12029">
        <v>2</v>
      </c>
      <c r="D12029">
        <v>2</v>
      </c>
      <c r="E12029">
        <v>32780</v>
      </c>
      <c r="F12029">
        <v>8</v>
      </c>
      <c r="G12029">
        <v>1.1904600000000001</v>
      </c>
    </row>
    <row r="12030" spans="1:7" ht="12.2" customHeight="1">
      <c r="A12030" t="s">
        <v>0</v>
      </c>
      <c r="B12030" t="s">
        <v>2</v>
      </c>
      <c r="C12030">
        <v>2</v>
      </c>
      <c r="D12030">
        <v>2</v>
      </c>
      <c r="E12030">
        <v>32780</v>
      </c>
      <c r="F12030">
        <v>8</v>
      </c>
      <c r="G12030">
        <v>0.92248200000000002</v>
      </c>
    </row>
    <row r="12031" spans="1:7" ht="12.2" customHeight="1">
      <c r="A12031" t="s">
        <v>0</v>
      </c>
      <c r="B12031" t="s">
        <v>2</v>
      </c>
      <c r="C12031">
        <v>2</v>
      </c>
      <c r="D12031">
        <v>2</v>
      </c>
      <c r="E12031">
        <v>32780</v>
      </c>
      <c r="F12031">
        <v>8</v>
      </c>
      <c r="G12031">
        <v>1.7025999999999999</v>
      </c>
    </row>
    <row r="12032" spans="1:7" ht="12.2" customHeight="1">
      <c r="A12032" t="s">
        <v>0</v>
      </c>
      <c r="B12032" t="s">
        <v>2</v>
      </c>
      <c r="C12032">
        <v>2</v>
      </c>
      <c r="D12032">
        <v>2</v>
      </c>
      <c r="E12032">
        <v>32780</v>
      </c>
      <c r="F12032">
        <v>8</v>
      </c>
      <c r="G12032">
        <v>1.8577300000000001</v>
      </c>
    </row>
    <row r="12033" spans="1:7" ht="12.2" customHeight="1">
      <c r="A12033" t="s">
        <v>0</v>
      </c>
      <c r="B12033" t="s">
        <v>2</v>
      </c>
      <c r="C12033">
        <v>2</v>
      </c>
      <c r="D12033">
        <v>2</v>
      </c>
      <c r="E12033">
        <v>32780</v>
      </c>
      <c r="F12033">
        <v>8</v>
      </c>
      <c r="G12033">
        <v>1.38348</v>
      </c>
    </row>
    <row r="12034" spans="1:7" ht="12.2" customHeight="1">
      <c r="A12034" t="s">
        <v>0</v>
      </c>
      <c r="B12034" t="s">
        <v>2</v>
      </c>
      <c r="C12034">
        <v>2</v>
      </c>
      <c r="D12034">
        <v>2</v>
      </c>
      <c r="E12034">
        <v>32780</v>
      </c>
      <c r="F12034">
        <v>8</v>
      </c>
      <c r="G12034">
        <v>1.2118899999999999</v>
      </c>
    </row>
    <row r="12035" spans="1:7" ht="12.2" customHeight="1">
      <c r="A12035" t="s">
        <v>0</v>
      </c>
      <c r="B12035" t="s">
        <v>2</v>
      </c>
      <c r="C12035">
        <v>2</v>
      </c>
      <c r="D12035">
        <v>2</v>
      </c>
      <c r="E12035">
        <v>32780</v>
      </c>
      <c r="F12035">
        <v>8</v>
      </c>
      <c r="G12035">
        <v>1.1678299999999999</v>
      </c>
    </row>
    <row r="12036" spans="1:7" ht="12.2" customHeight="1">
      <c r="A12036" t="s">
        <v>0</v>
      </c>
      <c r="B12036" t="s">
        <v>2</v>
      </c>
      <c r="C12036">
        <v>2</v>
      </c>
      <c r="D12036">
        <v>2</v>
      </c>
      <c r="E12036">
        <v>32780</v>
      </c>
      <c r="F12036">
        <v>8</v>
      </c>
      <c r="G12036">
        <v>1.3592599999999999</v>
      </c>
    </row>
    <row r="12037" spans="1:7" ht="12.2" customHeight="1">
      <c r="A12037" t="s">
        <v>0</v>
      </c>
      <c r="B12037" t="s">
        <v>2</v>
      </c>
      <c r="C12037">
        <v>2</v>
      </c>
      <c r="D12037">
        <v>2</v>
      </c>
      <c r="E12037">
        <v>32780</v>
      </c>
      <c r="F12037">
        <v>8</v>
      </c>
      <c r="G12037">
        <v>1.56656</v>
      </c>
    </row>
    <row r="12038" spans="1:7" ht="12.2" customHeight="1">
      <c r="A12038" t="s">
        <v>0</v>
      </c>
      <c r="B12038" t="s">
        <v>2</v>
      </c>
      <c r="C12038">
        <v>2</v>
      </c>
      <c r="D12038">
        <v>2</v>
      </c>
      <c r="E12038">
        <v>32780</v>
      </c>
      <c r="F12038">
        <v>8</v>
      </c>
      <c r="G12038">
        <v>1.44082</v>
      </c>
    </row>
    <row r="12039" spans="1:7" ht="12.2" customHeight="1">
      <c r="A12039" t="s">
        <v>0</v>
      </c>
      <c r="B12039" t="s">
        <v>2</v>
      </c>
      <c r="C12039">
        <v>2</v>
      </c>
      <c r="D12039">
        <v>2</v>
      </c>
      <c r="E12039">
        <v>32780</v>
      </c>
      <c r="F12039">
        <v>8</v>
      </c>
      <c r="G12039">
        <v>0.98026000000000002</v>
      </c>
    </row>
    <row r="12040" spans="1:7" ht="12.2" customHeight="1">
      <c r="A12040" t="s">
        <v>0</v>
      </c>
      <c r="B12040" t="s">
        <v>2</v>
      </c>
      <c r="C12040">
        <v>2</v>
      </c>
      <c r="D12040">
        <v>2</v>
      </c>
      <c r="E12040">
        <v>32780</v>
      </c>
      <c r="F12040">
        <v>8</v>
      </c>
      <c r="G12040">
        <v>1.6104799999999999</v>
      </c>
    </row>
    <row r="12041" spans="1:7" ht="12.2" customHeight="1">
      <c r="A12041" t="s">
        <v>0</v>
      </c>
      <c r="B12041" t="s">
        <v>2</v>
      </c>
      <c r="C12041">
        <v>2</v>
      </c>
      <c r="D12041">
        <v>2</v>
      </c>
      <c r="E12041">
        <v>32780</v>
      </c>
      <c r="F12041">
        <v>8</v>
      </c>
      <c r="G12041">
        <v>1.4703599999999999</v>
      </c>
    </row>
    <row r="12042" spans="1:7" ht="12.2" customHeight="1">
      <c r="A12042" t="s">
        <v>0</v>
      </c>
      <c r="B12042" t="s">
        <v>2</v>
      </c>
      <c r="C12042">
        <v>2</v>
      </c>
      <c r="D12042">
        <v>2</v>
      </c>
      <c r="E12042">
        <v>32780</v>
      </c>
      <c r="F12042">
        <v>8</v>
      </c>
      <c r="G12042">
        <v>1.3773200000000001</v>
      </c>
    </row>
    <row r="12043" spans="1:7" ht="12.2" customHeight="1">
      <c r="A12043" t="s">
        <v>0</v>
      </c>
      <c r="B12043" t="s">
        <v>2</v>
      </c>
      <c r="C12043">
        <v>2</v>
      </c>
      <c r="D12043">
        <v>2</v>
      </c>
      <c r="E12043">
        <v>32780</v>
      </c>
      <c r="F12043">
        <v>8</v>
      </c>
      <c r="G12043">
        <v>1.3302799999999999</v>
      </c>
    </row>
    <row r="12044" spans="1:7" ht="12.2" customHeight="1">
      <c r="A12044" t="s">
        <v>0</v>
      </c>
      <c r="B12044" t="s">
        <v>2</v>
      </c>
      <c r="C12044">
        <v>2</v>
      </c>
      <c r="D12044">
        <v>2</v>
      </c>
      <c r="E12044">
        <v>32780</v>
      </c>
      <c r="F12044">
        <v>8</v>
      </c>
      <c r="G12044">
        <v>1.4586600000000001</v>
      </c>
    </row>
    <row r="12045" spans="1:7" ht="12.2" customHeight="1">
      <c r="A12045" t="s">
        <v>0</v>
      </c>
      <c r="B12045" t="s">
        <v>2</v>
      </c>
      <c r="C12045">
        <v>2</v>
      </c>
      <c r="D12045">
        <v>2</v>
      </c>
      <c r="E12045">
        <v>32780</v>
      </c>
      <c r="F12045">
        <v>8</v>
      </c>
      <c r="G12045">
        <v>1.3490800000000001</v>
      </c>
    </row>
    <row r="12046" spans="1:7" ht="12.2" customHeight="1">
      <c r="A12046" t="s">
        <v>0</v>
      </c>
      <c r="B12046" t="s">
        <v>2</v>
      </c>
      <c r="C12046">
        <v>2</v>
      </c>
      <c r="D12046">
        <v>2</v>
      </c>
      <c r="E12046">
        <v>32780</v>
      </c>
      <c r="F12046">
        <v>8</v>
      </c>
      <c r="G12046">
        <v>1.9794499999999999</v>
      </c>
    </row>
    <row r="12047" spans="1:7" ht="12.2" customHeight="1">
      <c r="A12047" t="s">
        <v>0</v>
      </c>
      <c r="B12047" t="s">
        <v>2</v>
      </c>
      <c r="C12047">
        <v>2</v>
      </c>
      <c r="D12047">
        <v>2</v>
      </c>
      <c r="E12047">
        <v>32780</v>
      </c>
      <c r="F12047">
        <v>8</v>
      </c>
      <c r="G12047">
        <v>1.9665299999999999</v>
      </c>
    </row>
    <row r="12048" spans="1:7" ht="12.2" customHeight="1">
      <c r="A12048" t="s">
        <v>0</v>
      </c>
      <c r="B12048" t="s">
        <v>2</v>
      </c>
      <c r="C12048">
        <v>2</v>
      </c>
      <c r="D12048">
        <v>2</v>
      </c>
      <c r="E12048">
        <v>32780</v>
      </c>
      <c r="F12048">
        <v>8</v>
      </c>
      <c r="G12048">
        <v>1.6926699999999999</v>
      </c>
    </row>
    <row r="12049" spans="1:7" ht="12.2" customHeight="1">
      <c r="A12049" t="s">
        <v>0</v>
      </c>
      <c r="B12049" t="s">
        <v>2</v>
      </c>
      <c r="C12049">
        <v>2</v>
      </c>
      <c r="D12049">
        <v>2</v>
      </c>
      <c r="E12049">
        <v>32780</v>
      </c>
      <c r="F12049">
        <v>8</v>
      </c>
      <c r="G12049">
        <v>1.1235109999999999</v>
      </c>
    </row>
    <row r="12050" spans="1:7" ht="12.2" customHeight="1">
      <c r="A12050" t="s">
        <v>0</v>
      </c>
      <c r="B12050" t="s">
        <v>2</v>
      </c>
      <c r="C12050">
        <v>2</v>
      </c>
      <c r="D12050">
        <v>2</v>
      </c>
      <c r="E12050">
        <v>32780</v>
      </c>
      <c r="F12050">
        <v>8</v>
      </c>
      <c r="G12050">
        <v>1.3698900000000001</v>
      </c>
    </row>
    <row r="12051" spans="1:7" ht="12.2" customHeight="1">
      <c r="A12051" t="s">
        <v>0</v>
      </c>
      <c r="B12051" t="s">
        <v>2</v>
      </c>
      <c r="C12051">
        <v>2</v>
      </c>
      <c r="D12051">
        <v>2</v>
      </c>
      <c r="E12051">
        <v>32780</v>
      </c>
      <c r="F12051">
        <v>8</v>
      </c>
      <c r="G12051">
        <v>1.7981499999999999</v>
      </c>
    </row>
    <row r="12052" spans="1:7" ht="12.2" customHeight="1">
      <c r="A12052" t="s">
        <v>0</v>
      </c>
      <c r="B12052" t="s">
        <v>2</v>
      </c>
      <c r="C12052">
        <v>2</v>
      </c>
      <c r="D12052">
        <v>2</v>
      </c>
      <c r="E12052">
        <v>32780</v>
      </c>
      <c r="F12052">
        <v>8</v>
      </c>
      <c r="G12052">
        <v>1.8310500000000001</v>
      </c>
    </row>
    <row r="12053" spans="1:7" ht="12.2" customHeight="1">
      <c r="A12053" t="s">
        <v>0</v>
      </c>
      <c r="B12053" t="s">
        <v>2</v>
      </c>
      <c r="C12053">
        <v>2</v>
      </c>
      <c r="D12053">
        <v>2</v>
      </c>
      <c r="E12053">
        <v>32780</v>
      </c>
      <c r="F12053">
        <v>8</v>
      </c>
      <c r="G12053">
        <v>1.132039</v>
      </c>
    </row>
    <row r="12054" spans="1:7" ht="12.2" customHeight="1">
      <c r="A12054" t="s">
        <v>0</v>
      </c>
      <c r="B12054" t="s">
        <v>2</v>
      </c>
      <c r="C12054">
        <v>2</v>
      </c>
      <c r="D12054">
        <v>2</v>
      </c>
      <c r="E12054">
        <v>32780</v>
      </c>
      <c r="F12054">
        <v>8</v>
      </c>
      <c r="G12054">
        <v>1.1604000000000001</v>
      </c>
    </row>
    <row r="12055" spans="1:7" ht="12.2" customHeight="1">
      <c r="A12055" t="s">
        <v>0</v>
      </c>
      <c r="B12055" t="s">
        <v>2</v>
      </c>
      <c r="C12055">
        <v>2</v>
      </c>
      <c r="D12055">
        <v>2</v>
      </c>
      <c r="E12055">
        <v>32780</v>
      </c>
      <c r="F12055">
        <v>8</v>
      </c>
      <c r="G12055">
        <v>1.1022590000000001</v>
      </c>
    </row>
    <row r="12056" spans="1:7" ht="12.2" customHeight="1">
      <c r="A12056" t="s">
        <v>0</v>
      </c>
      <c r="B12056" t="s">
        <v>2</v>
      </c>
      <c r="C12056">
        <v>2</v>
      </c>
      <c r="D12056">
        <v>2</v>
      </c>
      <c r="E12056">
        <v>32780</v>
      </c>
      <c r="F12056">
        <v>8</v>
      </c>
      <c r="G12056">
        <v>1.8881600000000001</v>
      </c>
    </row>
    <row r="12057" spans="1:7" ht="12.2" customHeight="1">
      <c r="A12057" t="s">
        <v>0</v>
      </c>
      <c r="B12057" t="s">
        <v>2</v>
      </c>
      <c r="C12057">
        <v>2</v>
      </c>
      <c r="D12057">
        <v>2</v>
      </c>
      <c r="E12057">
        <v>32780</v>
      </c>
      <c r="F12057">
        <v>8</v>
      </c>
      <c r="G12057">
        <v>1.64032</v>
      </c>
    </row>
    <row r="12058" spans="1:7" ht="12.2" customHeight="1">
      <c r="A12058" t="s">
        <v>0</v>
      </c>
      <c r="B12058" t="s">
        <v>2</v>
      </c>
      <c r="C12058">
        <v>2</v>
      </c>
      <c r="D12058">
        <v>2</v>
      </c>
      <c r="E12058">
        <v>32780</v>
      </c>
      <c r="F12058">
        <v>8</v>
      </c>
      <c r="G12058">
        <v>1.90845</v>
      </c>
    </row>
    <row r="12059" spans="1:7" ht="12.2" customHeight="1">
      <c r="A12059" t="s">
        <v>0</v>
      </c>
      <c r="B12059" t="s">
        <v>2</v>
      </c>
      <c r="C12059">
        <v>2</v>
      </c>
      <c r="D12059">
        <v>2</v>
      </c>
      <c r="E12059">
        <v>32780</v>
      </c>
      <c r="F12059">
        <v>8</v>
      </c>
      <c r="G12059">
        <v>1.9216899999999999</v>
      </c>
    </row>
    <row r="12060" spans="1:7" ht="12.2" customHeight="1">
      <c r="A12060" t="s">
        <v>0</v>
      </c>
      <c r="B12060" t="s">
        <v>2</v>
      </c>
      <c r="C12060">
        <v>2</v>
      </c>
      <c r="D12060">
        <v>2</v>
      </c>
      <c r="E12060">
        <v>32780</v>
      </c>
      <c r="F12060">
        <v>8</v>
      </c>
      <c r="G12060">
        <v>1.80454</v>
      </c>
    </row>
    <row r="12061" spans="1:7" ht="12.2" customHeight="1">
      <c r="A12061" t="s">
        <v>0</v>
      </c>
      <c r="B12061" t="s">
        <v>2</v>
      </c>
      <c r="C12061">
        <v>2</v>
      </c>
      <c r="D12061">
        <v>2</v>
      </c>
      <c r="E12061">
        <v>32780</v>
      </c>
      <c r="F12061">
        <v>8</v>
      </c>
      <c r="G12061">
        <v>1.1525970000000001</v>
      </c>
    </row>
    <row r="12062" spans="1:7" ht="12.2" customHeight="1">
      <c r="A12062" t="s">
        <v>0</v>
      </c>
      <c r="B12062" t="s">
        <v>2</v>
      </c>
      <c r="C12062">
        <v>2</v>
      </c>
      <c r="D12062">
        <v>2</v>
      </c>
      <c r="E12062">
        <v>32780</v>
      </c>
      <c r="F12062">
        <v>8</v>
      </c>
      <c r="G12062">
        <v>1.1096790000000001</v>
      </c>
    </row>
    <row r="12063" spans="1:7" ht="12.2" customHeight="1">
      <c r="A12063" t="s">
        <v>0</v>
      </c>
      <c r="B12063" t="s">
        <v>2</v>
      </c>
      <c r="C12063">
        <v>2</v>
      </c>
      <c r="D12063">
        <v>2</v>
      </c>
      <c r="E12063">
        <v>32780</v>
      </c>
      <c r="F12063">
        <v>8</v>
      </c>
      <c r="G12063">
        <v>1.7407699999999999</v>
      </c>
    </row>
    <row r="12064" spans="1:7" ht="12.2" customHeight="1">
      <c r="A12064" t="s">
        <v>0</v>
      </c>
      <c r="B12064" t="s">
        <v>2</v>
      </c>
      <c r="C12064">
        <v>2</v>
      </c>
      <c r="D12064">
        <v>2</v>
      </c>
      <c r="E12064">
        <v>32780</v>
      </c>
      <c r="F12064">
        <v>8</v>
      </c>
      <c r="G12064">
        <v>1.1114379999999999</v>
      </c>
    </row>
    <row r="12065" spans="1:7" ht="12.2" customHeight="1">
      <c r="A12065" t="s">
        <v>0</v>
      </c>
      <c r="B12065" t="s">
        <v>2</v>
      </c>
      <c r="C12065">
        <v>2</v>
      </c>
      <c r="D12065">
        <v>2</v>
      </c>
      <c r="E12065">
        <v>32780</v>
      </c>
      <c r="F12065">
        <v>8</v>
      </c>
      <c r="G12065">
        <v>1.146908</v>
      </c>
    </row>
    <row r="12066" spans="1:7" ht="12.2" customHeight="1">
      <c r="A12066" t="s">
        <v>0</v>
      </c>
      <c r="B12066" t="s">
        <v>2</v>
      </c>
      <c r="C12066">
        <v>2</v>
      </c>
      <c r="D12066">
        <v>2</v>
      </c>
      <c r="E12066">
        <v>32780</v>
      </c>
      <c r="F12066">
        <v>8</v>
      </c>
      <c r="G12066">
        <v>1.157206</v>
      </c>
    </row>
    <row r="12067" spans="1:7" ht="12.2" customHeight="1">
      <c r="A12067" t="s">
        <v>0</v>
      </c>
      <c r="B12067" t="s">
        <v>2</v>
      </c>
      <c r="C12067">
        <v>2</v>
      </c>
      <c r="D12067">
        <v>2</v>
      </c>
      <c r="E12067">
        <v>32780</v>
      </c>
      <c r="F12067">
        <v>8</v>
      </c>
      <c r="G12067">
        <v>1.150163</v>
      </c>
    </row>
    <row r="12068" spans="1:7" ht="12.2" customHeight="1">
      <c r="A12068" t="s">
        <v>0</v>
      </c>
      <c r="B12068" t="s">
        <v>2</v>
      </c>
      <c r="C12068">
        <v>2</v>
      </c>
      <c r="D12068">
        <v>2</v>
      </c>
      <c r="E12068">
        <v>32780</v>
      </c>
      <c r="F12068">
        <v>8</v>
      </c>
      <c r="G12068">
        <v>1.8996200000000001</v>
      </c>
    </row>
    <row r="12069" spans="1:7" ht="12.2" customHeight="1">
      <c r="A12069" t="s">
        <v>0</v>
      </c>
      <c r="B12069" t="s">
        <v>2</v>
      </c>
      <c r="C12069">
        <v>2</v>
      </c>
      <c r="D12069">
        <v>2</v>
      </c>
      <c r="E12069">
        <v>32780</v>
      </c>
      <c r="F12069">
        <v>8</v>
      </c>
      <c r="G12069">
        <v>1.161284</v>
      </c>
    </row>
    <row r="12070" spans="1:7" ht="12.2" customHeight="1">
      <c r="A12070" t="s">
        <v>0</v>
      </c>
      <c r="B12070" t="s">
        <v>2</v>
      </c>
      <c r="C12070">
        <v>2</v>
      </c>
      <c r="D12070">
        <v>2</v>
      </c>
      <c r="E12070">
        <v>32780</v>
      </c>
      <c r="F12070">
        <v>8</v>
      </c>
      <c r="G12070">
        <v>1.17933</v>
      </c>
    </row>
    <row r="12071" spans="1:7" ht="12.2" customHeight="1">
      <c r="A12071" t="s">
        <v>0</v>
      </c>
      <c r="B12071" t="s">
        <v>2</v>
      </c>
      <c r="C12071">
        <v>2</v>
      </c>
      <c r="D12071">
        <v>2</v>
      </c>
      <c r="E12071">
        <v>32780</v>
      </c>
      <c r="F12071">
        <v>8</v>
      </c>
      <c r="G12071">
        <v>1.152034</v>
      </c>
    </row>
    <row r="12072" spans="1:7" ht="12.2" customHeight="1">
      <c r="A12072" t="s">
        <v>0</v>
      </c>
      <c r="B12072" t="s">
        <v>2</v>
      </c>
      <c r="C12072">
        <v>2</v>
      </c>
      <c r="D12072">
        <v>2</v>
      </c>
      <c r="E12072">
        <v>32780</v>
      </c>
      <c r="F12072">
        <v>8</v>
      </c>
      <c r="G12072">
        <v>1.168782</v>
      </c>
    </row>
    <row r="12073" spans="1:7" ht="12.2" customHeight="1">
      <c r="A12073" t="s">
        <v>0</v>
      </c>
      <c r="B12073" t="s">
        <v>2</v>
      </c>
      <c r="C12073">
        <v>2</v>
      </c>
      <c r="D12073">
        <v>2</v>
      </c>
      <c r="E12073">
        <v>32780</v>
      </c>
      <c r="F12073">
        <v>8</v>
      </c>
      <c r="G12073">
        <v>1.2013929999999999</v>
      </c>
    </row>
    <row r="12074" spans="1:7" ht="12.2" customHeight="1">
      <c r="A12074" t="s">
        <v>0</v>
      </c>
      <c r="B12074" t="s">
        <v>2</v>
      </c>
      <c r="C12074">
        <v>2</v>
      </c>
      <c r="D12074">
        <v>2</v>
      </c>
      <c r="E12074">
        <v>32780</v>
      </c>
      <c r="F12074">
        <v>8</v>
      </c>
      <c r="G12074">
        <v>0.88317000000000001</v>
      </c>
    </row>
    <row r="12075" spans="1:7" ht="12.2" customHeight="1">
      <c r="A12075" t="s">
        <v>0</v>
      </c>
      <c r="B12075" t="s">
        <v>2</v>
      </c>
      <c r="C12075">
        <v>2</v>
      </c>
      <c r="D12075">
        <v>2</v>
      </c>
      <c r="E12075">
        <v>32780</v>
      </c>
      <c r="F12075">
        <v>8</v>
      </c>
      <c r="G12075">
        <v>1.200855</v>
      </c>
    </row>
    <row r="12076" spans="1:7" ht="12.2" customHeight="1">
      <c r="A12076" t="s">
        <v>0</v>
      </c>
      <c r="B12076" t="s">
        <v>2</v>
      </c>
      <c r="C12076">
        <v>2</v>
      </c>
      <c r="D12076">
        <v>2</v>
      </c>
      <c r="E12076">
        <v>32780</v>
      </c>
      <c r="F12076">
        <v>8</v>
      </c>
      <c r="G12076">
        <v>1.2174370000000001</v>
      </c>
    </row>
    <row r="12077" spans="1:7" ht="12.2" customHeight="1">
      <c r="A12077" t="s">
        <v>0</v>
      </c>
      <c r="B12077" t="s">
        <v>2</v>
      </c>
      <c r="C12077">
        <v>2</v>
      </c>
      <c r="D12077">
        <v>2</v>
      </c>
      <c r="E12077">
        <v>32780</v>
      </c>
      <c r="F12077">
        <v>8</v>
      </c>
      <c r="G12077">
        <v>1.2529049999999999</v>
      </c>
    </row>
    <row r="12078" spans="1:7" ht="12.2" customHeight="1">
      <c r="A12078" t="s">
        <v>0</v>
      </c>
      <c r="B12078" t="s">
        <v>2</v>
      </c>
      <c r="C12078">
        <v>2</v>
      </c>
      <c r="D12078">
        <v>2</v>
      </c>
      <c r="E12078">
        <v>32780</v>
      </c>
      <c r="F12078">
        <v>8</v>
      </c>
      <c r="G12078">
        <v>1.227303</v>
      </c>
    </row>
    <row r="12079" spans="1:7" ht="12.2" customHeight="1">
      <c r="A12079" t="s">
        <v>0</v>
      </c>
      <c r="B12079" t="s">
        <v>2</v>
      </c>
      <c r="C12079">
        <v>2</v>
      </c>
      <c r="D12079">
        <v>2</v>
      </c>
      <c r="E12079">
        <v>32780</v>
      </c>
      <c r="F12079">
        <v>8</v>
      </c>
      <c r="G12079">
        <v>1.2520439999999999</v>
      </c>
    </row>
    <row r="12080" spans="1:7" ht="12.2" customHeight="1">
      <c r="A12080" t="s">
        <v>0</v>
      </c>
      <c r="B12080" t="s">
        <v>2</v>
      </c>
      <c r="C12080">
        <v>2</v>
      </c>
      <c r="D12080">
        <v>2</v>
      </c>
      <c r="E12080">
        <v>32780</v>
      </c>
      <c r="F12080">
        <v>8</v>
      </c>
      <c r="G12080">
        <v>1.249322</v>
      </c>
    </row>
    <row r="12081" spans="1:7" ht="12.2" customHeight="1">
      <c r="A12081" t="s">
        <v>0</v>
      </c>
      <c r="B12081" t="s">
        <v>2</v>
      </c>
      <c r="C12081">
        <v>2</v>
      </c>
      <c r="D12081">
        <v>2</v>
      </c>
      <c r="E12081">
        <v>32780</v>
      </c>
      <c r="F12081">
        <v>8</v>
      </c>
      <c r="G12081">
        <v>1.4166160000000001</v>
      </c>
    </row>
    <row r="12082" spans="1:7" ht="12.2" customHeight="1">
      <c r="A12082" t="s">
        <v>0</v>
      </c>
      <c r="B12082" t="s">
        <v>2</v>
      </c>
      <c r="C12082">
        <v>2</v>
      </c>
      <c r="D12082">
        <v>2</v>
      </c>
      <c r="E12082">
        <v>32780</v>
      </c>
      <c r="F12082">
        <v>8</v>
      </c>
      <c r="G12082">
        <v>1.1205510000000001</v>
      </c>
    </row>
    <row r="12083" spans="1:7" ht="12.2" customHeight="1">
      <c r="A12083" t="s">
        <v>0</v>
      </c>
      <c r="B12083" t="s">
        <v>2</v>
      </c>
      <c r="C12083">
        <v>2</v>
      </c>
      <c r="D12083">
        <v>2</v>
      </c>
      <c r="E12083">
        <v>32780</v>
      </c>
      <c r="F12083">
        <v>8</v>
      </c>
      <c r="G12083">
        <v>1.5970500000000001</v>
      </c>
    </row>
    <row r="12084" spans="1:7" ht="12.2" customHeight="1">
      <c r="A12084" t="s">
        <v>0</v>
      </c>
      <c r="B12084" t="s">
        <v>2</v>
      </c>
      <c r="C12084">
        <v>2</v>
      </c>
      <c r="D12084">
        <v>2</v>
      </c>
      <c r="E12084">
        <v>32780</v>
      </c>
      <c r="F12084">
        <v>8</v>
      </c>
      <c r="G12084">
        <v>1.6311040000000001</v>
      </c>
    </row>
    <row r="12085" spans="1:7" ht="12.2" customHeight="1">
      <c r="A12085" t="s">
        <v>0</v>
      </c>
      <c r="B12085" t="s">
        <v>2</v>
      </c>
      <c r="C12085">
        <v>2</v>
      </c>
      <c r="D12085">
        <v>2</v>
      </c>
      <c r="E12085">
        <v>32780</v>
      </c>
      <c r="F12085">
        <v>8</v>
      </c>
      <c r="G12085">
        <v>1.839823</v>
      </c>
    </row>
    <row r="12086" spans="1:7" ht="12.2" customHeight="1">
      <c r="A12086" t="s">
        <v>0</v>
      </c>
      <c r="B12086" t="s">
        <v>2</v>
      </c>
      <c r="C12086">
        <v>2</v>
      </c>
      <c r="D12086">
        <v>2</v>
      </c>
      <c r="E12086">
        <v>32780</v>
      </c>
      <c r="F12086">
        <v>8</v>
      </c>
      <c r="G12086">
        <v>1.7836209999999999</v>
      </c>
    </row>
    <row r="12087" spans="1:7" ht="12.2" customHeight="1">
      <c r="A12087" t="s">
        <v>0</v>
      </c>
      <c r="B12087" t="s">
        <v>2</v>
      </c>
      <c r="C12087">
        <v>2</v>
      </c>
      <c r="D12087">
        <v>2</v>
      </c>
      <c r="E12087">
        <v>32780</v>
      </c>
      <c r="F12087">
        <v>8</v>
      </c>
      <c r="G12087">
        <v>1.8875219999999999</v>
      </c>
    </row>
    <row r="12088" spans="1:7" ht="12.2" customHeight="1">
      <c r="A12088" t="s">
        <v>0</v>
      </c>
      <c r="B12088" t="s">
        <v>2</v>
      </c>
      <c r="C12088">
        <v>2</v>
      </c>
      <c r="D12088">
        <v>2</v>
      </c>
      <c r="E12088">
        <v>32780</v>
      </c>
      <c r="F12088">
        <v>8</v>
      </c>
      <c r="G12088">
        <v>1.9025129999999999</v>
      </c>
    </row>
    <row r="12089" spans="1:7" ht="12.2" customHeight="1">
      <c r="A12089" t="s">
        <v>0</v>
      </c>
      <c r="B12089" t="s">
        <v>2</v>
      </c>
      <c r="C12089">
        <v>2</v>
      </c>
      <c r="D12089">
        <v>2</v>
      </c>
      <c r="E12089">
        <v>32780</v>
      </c>
      <c r="F12089">
        <v>8</v>
      </c>
      <c r="G12089">
        <v>1.892617</v>
      </c>
    </row>
    <row r="12090" spans="1:7" ht="12.2" customHeight="1">
      <c r="A12090" t="s">
        <v>0</v>
      </c>
      <c r="B12090" t="s">
        <v>2</v>
      </c>
      <c r="C12090">
        <v>2</v>
      </c>
      <c r="D12090">
        <v>2</v>
      </c>
      <c r="E12090">
        <v>32780</v>
      </c>
      <c r="F12090">
        <v>8</v>
      </c>
      <c r="G12090">
        <v>1.8877679999999999</v>
      </c>
    </row>
    <row r="12091" spans="1:7" ht="12.2" customHeight="1">
      <c r="A12091" t="s">
        <v>0</v>
      </c>
      <c r="B12091" t="s">
        <v>2</v>
      </c>
      <c r="C12091">
        <v>2</v>
      </c>
      <c r="D12091">
        <v>2</v>
      </c>
      <c r="E12091">
        <v>32780</v>
      </c>
      <c r="F12091">
        <v>8</v>
      </c>
      <c r="G12091">
        <v>1.9744459999999999</v>
      </c>
    </row>
    <row r="12092" spans="1:7" ht="12.2" customHeight="1">
      <c r="A12092" t="s">
        <v>0</v>
      </c>
      <c r="B12092" t="s">
        <v>2</v>
      </c>
      <c r="C12092">
        <v>2</v>
      </c>
      <c r="D12092">
        <v>2</v>
      </c>
      <c r="E12092">
        <v>32780</v>
      </c>
      <c r="F12092">
        <v>8</v>
      </c>
      <c r="G12092">
        <v>2.8889999999999998</v>
      </c>
    </row>
    <row r="12093" spans="1:7" ht="12.2" customHeight="1">
      <c r="A12093" t="s">
        <v>0</v>
      </c>
      <c r="B12093" t="s">
        <v>2</v>
      </c>
      <c r="C12093">
        <v>2</v>
      </c>
      <c r="D12093">
        <v>2</v>
      </c>
      <c r="E12093">
        <v>32780</v>
      </c>
      <c r="F12093">
        <v>8</v>
      </c>
      <c r="G12093">
        <v>2.2143899999999999</v>
      </c>
    </row>
    <row r="12094" spans="1:7" ht="12.2" customHeight="1">
      <c r="A12094" t="s">
        <v>0</v>
      </c>
      <c r="B12094" t="s">
        <v>2</v>
      </c>
      <c r="C12094">
        <v>2</v>
      </c>
      <c r="D12094">
        <v>2</v>
      </c>
      <c r="E12094">
        <v>32780</v>
      </c>
      <c r="F12094">
        <v>8</v>
      </c>
      <c r="G12094">
        <v>2.2323499999999998</v>
      </c>
    </row>
    <row r="12095" spans="1:7" ht="12.2" customHeight="1">
      <c r="A12095" t="s">
        <v>0</v>
      </c>
      <c r="B12095" t="s">
        <v>2</v>
      </c>
      <c r="C12095">
        <v>2</v>
      </c>
      <c r="D12095">
        <v>2</v>
      </c>
      <c r="E12095">
        <v>32780</v>
      </c>
      <c r="F12095">
        <v>8</v>
      </c>
      <c r="G12095">
        <v>2.1230000000000002</v>
      </c>
    </row>
    <row r="12096" spans="1:7" ht="12.2" customHeight="1">
      <c r="A12096" t="s">
        <v>0</v>
      </c>
      <c r="B12096" t="s">
        <v>2</v>
      </c>
      <c r="C12096">
        <v>2</v>
      </c>
      <c r="D12096">
        <v>2</v>
      </c>
      <c r="E12096">
        <v>32780</v>
      </c>
      <c r="F12096">
        <v>8</v>
      </c>
      <c r="G12096">
        <v>2.3908100000000001</v>
      </c>
    </row>
    <row r="12097" spans="1:7" ht="12.2" customHeight="1">
      <c r="A12097" t="s">
        <v>0</v>
      </c>
      <c r="B12097" t="s">
        <v>2</v>
      </c>
      <c r="C12097">
        <v>2</v>
      </c>
      <c r="D12097">
        <v>2</v>
      </c>
      <c r="E12097">
        <v>32780</v>
      </c>
      <c r="F12097">
        <v>8</v>
      </c>
      <c r="G12097">
        <v>2.3133349999999999</v>
      </c>
    </row>
    <row r="12098" spans="1:7" ht="12.2" customHeight="1">
      <c r="A12098" t="s">
        <v>0</v>
      </c>
      <c r="B12098" t="s">
        <v>2</v>
      </c>
      <c r="C12098">
        <v>2</v>
      </c>
      <c r="D12098">
        <v>2</v>
      </c>
      <c r="E12098">
        <v>32780</v>
      </c>
      <c r="F12098">
        <v>8</v>
      </c>
      <c r="G12098">
        <v>2.379883</v>
      </c>
    </row>
    <row r="12099" spans="1:7" ht="12.2" customHeight="1">
      <c r="A12099" t="s">
        <v>0</v>
      </c>
      <c r="B12099" t="s">
        <v>2</v>
      </c>
      <c r="C12099">
        <v>2</v>
      </c>
      <c r="D12099">
        <v>2</v>
      </c>
      <c r="E12099">
        <v>32780</v>
      </c>
      <c r="F12099">
        <v>8</v>
      </c>
      <c r="G12099">
        <v>2.445176</v>
      </c>
    </row>
    <row r="12100" spans="1:7" ht="12.2" customHeight="1">
      <c r="A12100" t="s">
        <v>0</v>
      </c>
      <c r="B12100" t="s">
        <v>2</v>
      </c>
      <c r="C12100">
        <v>2</v>
      </c>
      <c r="D12100">
        <v>2</v>
      </c>
      <c r="E12100">
        <v>32780</v>
      </c>
      <c r="F12100">
        <v>8</v>
      </c>
      <c r="G12100">
        <v>2.6956120000000001</v>
      </c>
    </row>
    <row r="12101" spans="1:7" ht="12.2" customHeight="1">
      <c r="A12101" t="s">
        <v>0</v>
      </c>
      <c r="B12101" t="s">
        <v>2</v>
      </c>
      <c r="C12101">
        <v>2</v>
      </c>
      <c r="D12101">
        <v>3</v>
      </c>
      <c r="E12101">
        <v>32780</v>
      </c>
      <c r="F12101">
        <v>8</v>
      </c>
      <c r="G12101">
        <v>0.64397599999999999</v>
      </c>
    </row>
    <row r="12102" spans="1:7" ht="12.2" customHeight="1">
      <c r="A12102" t="s">
        <v>0</v>
      </c>
      <c r="B12102" t="s">
        <v>2</v>
      </c>
      <c r="C12102">
        <v>2</v>
      </c>
      <c r="D12102">
        <v>3</v>
      </c>
      <c r="E12102">
        <v>32780</v>
      </c>
      <c r="F12102">
        <v>8</v>
      </c>
      <c r="G12102">
        <v>0.66228699999999996</v>
      </c>
    </row>
    <row r="12103" spans="1:7" ht="12.2" customHeight="1">
      <c r="A12103" t="s">
        <v>0</v>
      </c>
      <c r="B12103" t="s">
        <v>2</v>
      </c>
      <c r="C12103">
        <v>2</v>
      </c>
      <c r="D12103">
        <v>3</v>
      </c>
      <c r="E12103">
        <v>32780</v>
      </c>
      <c r="F12103">
        <v>8</v>
      </c>
      <c r="G12103">
        <v>0.66157600000000005</v>
      </c>
    </row>
    <row r="12104" spans="1:7" ht="12.2" customHeight="1">
      <c r="A12104" t="s">
        <v>0</v>
      </c>
      <c r="B12104" t="s">
        <v>2</v>
      </c>
      <c r="C12104">
        <v>2</v>
      </c>
      <c r="D12104">
        <v>3</v>
      </c>
      <c r="E12104">
        <v>32780</v>
      </c>
      <c r="F12104">
        <v>8</v>
      </c>
      <c r="G12104">
        <v>0.65481699999999998</v>
      </c>
    </row>
    <row r="12105" spans="1:7" ht="12.2" customHeight="1">
      <c r="A12105" t="s">
        <v>0</v>
      </c>
      <c r="B12105" t="s">
        <v>2</v>
      </c>
      <c r="C12105">
        <v>2</v>
      </c>
      <c r="D12105">
        <v>3</v>
      </c>
      <c r="E12105">
        <v>32780</v>
      </c>
      <c r="F12105">
        <v>8</v>
      </c>
      <c r="G12105">
        <v>0.66287600000000002</v>
      </c>
    </row>
    <row r="12106" spans="1:7" ht="12.2" customHeight="1">
      <c r="A12106" t="s">
        <v>0</v>
      </c>
      <c r="B12106" t="s">
        <v>2</v>
      </c>
      <c r="C12106">
        <v>2</v>
      </c>
      <c r="D12106">
        <v>3</v>
      </c>
      <c r="E12106">
        <v>32780</v>
      </c>
      <c r="F12106">
        <v>8</v>
      </c>
      <c r="G12106">
        <v>0.68666799999999995</v>
      </c>
    </row>
    <row r="12107" spans="1:7" ht="12.2" customHeight="1">
      <c r="A12107" t="s">
        <v>0</v>
      </c>
      <c r="B12107" t="s">
        <v>2</v>
      </c>
      <c r="C12107">
        <v>2</v>
      </c>
      <c r="D12107">
        <v>3</v>
      </c>
      <c r="E12107">
        <v>32780</v>
      </c>
      <c r="F12107">
        <v>8</v>
      </c>
      <c r="G12107">
        <v>0.79920599999999997</v>
      </c>
    </row>
    <row r="12108" spans="1:7" ht="12.2" customHeight="1">
      <c r="A12108" t="s">
        <v>0</v>
      </c>
      <c r="B12108" t="s">
        <v>2</v>
      </c>
      <c r="C12108">
        <v>2</v>
      </c>
      <c r="D12108">
        <v>3</v>
      </c>
      <c r="E12108">
        <v>32780</v>
      </c>
      <c r="F12108">
        <v>8</v>
      </c>
      <c r="G12108">
        <v>0.77803500000000003</v>
      </c>
    </row>
    <row r="12109" spans="1:7" ht="12.2" customHeight="1">
      <c r="A12109" t="s">
        <v>0</v>
      </c>
      <c r="B12109" t="s">
        <v>2</v>
      </c>
      <c r="C12109">
        <v>2</v>
      </c>
      <c r="D12109">
        <v>3</v>
      </c>
      <c r="E12109">
        <v>32780</v>
      </c>
      <c r="F12109">
        <v>8</v>
      </c>
      <c r="G12109">
        <v>0.80088000000000004</v>
      </c>
    </row>
    <row r="12110" spans="1:7" ht="12.2" customHeight="1">
      <c r="A12110" t="s">
        <v>0</v>
      </c>
      <c r="B12110" t="s">
        <v>2</v>
      </c>
      <c r="C12110">
        <v>2</v>
      </c>
      <c r="D12110">
        <v>3</v>
      </c>
      <c r="E12110">
        <v>32780</v>
      </c>
      <c r="F12110">
        <v>8</v>
      </c>
      <c r="G12110">
        <v>0.89562399999999998</v>
      </c>
    </row>
    <row r="12111" spans="1:7" ht="12.2" customHeight="1">
      <c r="A12111" t="s">
        <v>0</v>
      </c>
      <c r="B12111" t="s">
        <v>2</v>
      </c>
      <c r="C12111">
        <v>2</v>
      </c>
      <c r="D12111">
        <v>3</v>
      </c>
      <c r="E12111">
        <v>32780</v>
      </c>
      <c r="F12111">
        <v>8</v>
      </c>
      <c r="G12111">
        <v>0.85546999999999995</v>
      </c>
    </row>
    <row r="12112" spans="1:7" ht="12.2" customHeight="1">
      <c r="A12112" t="s">
        <v>0</v>
      </c>
      <c r="B12112" t="s">
        <v>2</v>
      </c>
      <c r="C12112">
        <v>2</v>
      </c>
      <c r="D12112">
        <v>3</v>
      </c>
      <c r="E12112">
        <v>32780</v>
      </c>
      <c r="F12112">
        <v>8</v>
      </c>
      <c r="G12112">
        <v>0.85747899999999999</v>
      </c>
    </row>
    <row r="12113" spans="1:7" ht="12.2" customHeight="1">
      <c r="A12113" t="s">
        <v>0</v>
      </c>
      <c r="B12113" t="s">
        <v>2</v>
      </c>
      <c r="C12113">
        <v>2</v>
      </c>
      <c r="D12113">
        <v>3</v>
      </c>
      <c r="E12113">
        <v>32780</v>
      </c>
      <c r="F12113">
        <v>8</v>
      </c>
      <c r="G12113">
        <v>0.851989</v>
      </c>
    </row>
    <row r="12114" spans="1:7" ht="12.2" customHeight="1">
      <c r="A12114" t="s">
        <v>0</v>
      </c>
      <c r="B12114" t="s">
        <v>2</v>
      </c>
      <c r="C12114">
        <v>2</v>
      </c>
      <c r="D12114">
        <v>3</v>
      </c>
      <c r="E12114">
        <v>32780</v>
      </c>
      <c r="F12114">
        <v>8</v>
      </c>
      <c r="G12114">
        <v>0.84630099999999997</v>
      </c>
    </row>
    <row r="12115" spans="1:7" ht="12.2" customHeight="1">
      <c r="A12115" t="s">
        <v>0</v>
      </c>
      <c r="B12115" t="s">
        <v>2</v>
      </c>
      <c r="C12115">
        <v>2</v>
      </c>
      <c r="D12115">
        <v>3</v>
      </c>
      <c r="E12115">
        <v>32780</v>
      </c>
      <c r="F12115">
        <v>8</v>
      </c>
      <c r="G12115">
        <v>0.87554200000000004</v>
      </c>
    </row>
    <row r="12116" spans="1:7" ht="12.2" customHeight="1">
      <c r="A12116" t="s">
        <v>0</v>
      </c>
      <c r="B12116" t="s">
        <v>2</v>
      </c>
      <c r="C12116">
        <v>2</v>
      </c>
      <c r="D12116">
        <v>3</v>
      </c>
      <c r="E12116">
        <v>32780</v>
      </c>
      <c r="F12116">
        <v>8</v>
      </c>
      <c r="G12116">
        <v>0.82346600000000003</v>
      </c>
    </row>
    <row r="12117" spans="1:7" ht="12.2" customHeight="1">
      <c r="A12117" t="s">
        <v>0</v>
      </c>
      <c r="B12117" t="s">
        <v>2</v>
      </c>
      <c r="C12117">
        <v>2</v>
      </c>
      <c r="D12117">
        <v>3</v>
      </c>
      <c r="E12117">
        <v>32780</v>
      </c>
      <c r="F12117">
        <v>8</v>
      </c>
      <c r="G12117">
        <v>0.80116200000000004</v>
      </c>
    </row>
    <row r="12118" spans="1:7" ht="12.2" customHeight="1">
      <c r="A12118" t="s">
        <v>0</v>
      </c>
      <c r="B12118" t="s">
        <v>2</v>
      </c>
      <c r="C12118">
        <v>2</v>
      </c>
      <c r="D12118">
        <v>3</v>
      </c>
      <c r="E12118">
        <v>32780</v>
      </c>
      <c r="F12118">
        <v>8</v>
      </c>
      <c r="G12118">
        <v>0.836171</v>
      </c>
    </row>
    <row r="12119" spans="1:7" ht="12.2" customHeight="1">
      <c r="A12119" t="s">
        <v>0</v>
      </c>
      <c r="B12119" t="s">
        <v>2</v>
      </c>
      <c r="C12119">
        <v>2</v>
      </c>
      <c r="D12119">
        <v>3</v>
      </c>
      <c r="E12119">
        <v>32780</v>
      </c>
      <c r="F12119">
        <v>8</v>
      </c>
      <c r="G12119">
        <v>0.86119299999999999</v>
      </c>
    </row>
    <row r="12120" spans="1:7" ht="12.2" customHeight="1">
      <c r="A12120" t="s">
        <v>0</v>
      </c>
      <c r="B12120" t="s">
        <v>2</v>
      </c>
      <c r="C12120">
        <v>2</v>
      </c>
      <c r="D12120">
        <v>3</v>
      </c>
      <c r="E12120">
        <v>32780</v>
      </c>
      <c r="F12120">
        <v>8</v>
      </c>
      <c r="G12120">
        <v>0.83200200000000002</v>
      </c>
    </row>
    <row r="12121" spans="1:7" ht="12.2" customHeight="1">
      <c r="A12121" t="s">
        <v>0</v>
      </c>
      <c r="B12121" t="s">
        <v>2</v>
      </c>
      <c r="C12121">
        <v>2</v>
      </c>
      <c r="D12121">
        <v>3</v>
      </c>
      <c r="E12121">
        <v>32780</v>
      </c>
      <c r="F12121">
        <v>8</v>
      </c>
      <c r="G12121">
        <v>0.85587000000000002</v>
      </c>
    </row>
    <row r="12122" spans="1:7" ht="12.2" customHeight="1">
      <c r="A12122" t="s">
        <v>0</v>
      </c>
      <c r="B12122" t="s">
        <v>2</v>
      </c>
      <c r="C12122">
        <v>2</v>
      </c>
      <c r="D12122">
        <v>3</v>
      </c>
      <c r="E12122">
        <v>32780</v>
      </c>
      <c r="F12122">
        <v>8</v>
      </c>
      <c r="G12122">
        <v>0.864255</v>
      </c>
    </row>
    <row r="12123" spans="1:7" ht="12.2" customHeight="1">
      <c r="A12123" t="s">
        <v>0</v>
      </c>
      <c r="B12123" t="s">
        <v>2</v>
      </c>
      <c r="C12123">
        <v>2</v>
      </c>
      <c r="D12123">
        <v>3</v>
      </c>
      <c r="E12123">
        <v>32780</v>
      </c>
      <c r="F12123">
        <v>8</v>
      </c>
      <c r="G12123">
        <v>0.86016899999999996</v>
      </c>
    </row>
    <row r="12124" spans="1:7" ht="12.2" customHeight="1">
      <c r="A12124" t="s">
        <v>0</v>
      </c>
      <c r="B12124" t="s">
        <v>2</v>
      </c>
      <c r="C12124">
        <v>2</v>
      </c>
      <c r="D12124">
        <v>3</v>
      </c>
      <c r="E12124">
        <v>32780</v>
      </c>
      <c r="F12124">
        <v>8</v>
      </c>
      <c r="G12124">
        <v>0.52976699999999999</v>
      </c>
    </row>
    <row r="12125" spans="1:7" ht="12.2" customHeight="1">
      <c r="A12125" t="s">
        <v>0</v>
      </c>
      <c r="B12125" t="s">
        <v>2</v>
      </c>
      <c r="C12125">
        <v>2</v>
      </c>
      <c r="D12125">
        <v>3</v>
      </c>
      <c r="E12125">
        <v>32780</v>
      </c>
      <c r="F12125">
        <v>8</v>
      </c>
      <c r="G12125">
        <v>0.82343699999999997</v>
      </c>
    </row>
    <row r="12126" spans="1:7" ht="12.2" customHeight="1">
      <c r="A12126" t="s">
        <v>0</v>
      </c>
      <c r="B12126" t="s">
        <v>2</v>
      </c>
      <c r="C12126">
        <v>2</v>
      </c>
      <c r="D12126">
        <v>3</v>
      </c>
      <c r="E12126">
        <v>32780</v>
      </c>
      <c r="F12126">
        <v>8</v>
      </c>
      <c r="G12126">
        <v>0.57064499999999996</v>
      </c>
    </row>
    <row r="12127" spans="1:7" ht="12.2" customHeight="1">
      <c r="A12127" t="s">
        <v>0</v>
      </c>
      <c r="B12127" t="s">
        <v>2</v>
      </c>
      <c r="C12127">
        <v>2</v>
      </c>
      <c r="D12127">
        <v>3</v>
      </c>
      <c r="E12127">
        <v>32780</v>
      </c>
      <c r="F12127">
        <v>8</v>
      </c>
      <c r="G12127">
        <v>0.88850899999999999</v>
      </c>
    </row>
    <row r="12128" spans="1:7" ht="12.2" customHeight="1">
      <c r="A12128" t="s">
        <v>0</v>
      </c>
      <c r="B12128" t="s">
        <v>2</v>
      </c>
      <c r="C12128">
        <v>2</v>
      </c>
      <c r="D12128">
        <v>3</v>
      </c>
      <c r="E12128">
        <v>32780</v>
      </c>
      <c r="F12128">
        <v>8</v>
      </c>
      <c r="G12128">
        <v>0.89514700000000003</v>
      </c>
    </row>
    <row r="12129" spans="1:7" ht="12.2" customHeight="1">
      <c r="A12129" t="s">
        <v>0</v>
      </c>
      <c r="B12129" t="s">
        <v>2</v>
      </c>
      <c r="C12129">
        <v>2</v>
      </c>
      <c r="D12129">
        <v>3</v>
      </c>
      <c r="E12129">
        <v>32780</v>
      </c>
      <c r="F12129">
        <v>8</v>
      </c>
      <c r="G12129">
        <v>0.91172500000000001</v>
      </c>
    </row>
    <row r="12130" spans="1:7" ht="12.2" customHeight="1">
      <c r="A12130" t="s">
        <v>0</v>
      </c>
      <c r="B12130" t="s">
        <v>2</v>
      </c>
      <c r="C12130">
        <v>2</v>
      </c>
      <c r="D12130">
        <v>3</v>
      </c>
      <c r="E12130">
        <v>32780</v>
      </c>
      <c r="F12130">
        <v>8</v>
      </c>
      <c r="G12130">
        <v>0.93424700000000005</v>
      </c>
    </row>
    <row r="12131" spans="1:7" ht="12.2" customHeight="1">
      <c r="A12131" t="s">
        <v>0</v>
      </c>
      <c r="B12131" t="s">
        <v>2</v>
      </c>
      <c r="C12131">
        <v>2</v>
      </c>
      <c r="D12131">
        <v>3</v>
      </c>
      <c r="E12131">
        <v>32780</v>
      </c>
      <c r="F12131">
        <v>8</v>
      </c>
      <c r="G12131">
        <v>0.90936099999999997</v>
      </c>
    </row>
    <row r="12132" spans="1:7" ht="12.2" customHeight="1">
      <c r="A12132" t="s">
        <v>0</v>
      </c>
      <c r="B12132" t="s">
        <v>2</v>
      </c>
      <c r="C12132">
        <v>2</v>
      </c>
      <c r="D12132">
        <v>3</v>
      </c>
      <c r="E12132">
        <v>32780</v>
      </c>
      <c r="F12132">
        <v>8</v>
      </c>
      <c r="G12132">
        <v>0.89868099999999995</v>
      </c>
    </row>
    <row r="12133" spans="1:7" ht="12.2" customHeight="1">
      <c r="A12133" t="s">
        <v>0</v>
      </c>
      <c r="B12133" t="s">
        <v>2</v>
      </c>
      <c r="C12133">
        <v>2</v>
      </c>
      <c r="D12133">
        <v>3</v>
      </c>
      <c r="E12133">
        <v>32780</v>
      </c>
      <c r="F12133">
        <v>8</v>
      </c>
      <c r="G12133">
        <v>0.92096500000000003</v>
      </c>
    </row>
    <row r="12134" spans="1:7" ht="12.2" customHeight="1">
      <c r="A12134" t="s">
        <v>0</v>
      </c>
      <c r="B12134" t="s">
        <v>2</v>
      </c>
      <c r="C12134">
        <v>2</v>
      </c>
      <c r="D12134">
        <v>3</v>
      </c>
      <c r="E12134">
        <v>32780</v>
      </c>
      <c r="F12134">
        <v>8</v>
      </c>
      <c r="G12134">
        <v>0.988429</v>
      </c>
    </row>
    <row r="12135" spans="1:7" ht="12.2" customHeight="1">
      <c r="A12135" t="s">
        <v>0</v>
      </c>
      <c r="B12135" t="s">
        <v>2</v>
      </c>
      <c r="C12135">
        <v>2</v>
      </c>
      <c r="D12135">
        <v>3</v>
      </c>
      <c r="E12135">
        <v>32780</v>
      </c>
      <c r="F12135">
        <v>8</v>
      </c>
      <c r="G12135">
        <v>0.95416100000000004</v>
      </c>
    </row>
    <row r="12136" spans="1:7" ht="12.2" customHeight="1">
      <c r="A12136" t="s">
        <v>0</v>
      </c>
      <c r="B12136" t="s">
        <v>2</v>
      </c>
      <c r="C12136">
        <v>2</v>
      </c>
      <c r="D12136">
        <v>3</v>
      </c>
      <c r="E12136">
        <v>32780</v>
      </c>
      <c r="F12136">
        <v>8</v>
      </c>
      <c r="G12136">
        <v>0.91598400000000002</v>
      </c>
    </row>
    <row r="12137" spans="1:7" ht="12.2" customHeight="1">
      <c r="A12137" t="s">
        <v>0</v>
      </c>
      <c r="B12137" t="s">
        <v>2</v>
      </c>
      <c r="C12137">
        <v>2</v>
      </c>
      <c r="D12137">
        <v>3</v>
      </c>
      <c r="E12137">
        <v>32780</v>
      </c>
      <c r="F12137">
        <v>8</v>
      </c>
      <c r="G12137">
        <v>0.94522700000000004</v>
      </c>
    </row>
    <row r="12138" spans="1:7" ht="12.2" customHeight="1">
      <c r="A12138" t="s">
        <v>0</v>
      </c>
      <c r="B12138" t="s">
        <v>2</v>
      </c>
      <c r="C12138">
        <v>2</v>
      </c>
      <c r="D12138">
        <v>3</v>
      </c>
      <c r="E12138">
        <v>32780</v>
      </c>
      <c r="F12138">
        <v>8</v>
      </c>
      <c r="G12138">
        <v>0.95747300000000002</v>
      </c>
    </row>
    <row r="12139" spans="1:7" ht="12.2" customHeight="1">
      <c r="A12139" t="s">
        <v>0</v>
      </c>
      <c r="B12139" t="s">
        <v>2</v>
      </c>
      <c r="C12139">
        <v>2</v>
      </c>
      <c r="D12139">
        <v>3</v>
      </c>
      <c r="E12139">
        <v>32780</v>
      </c>
      <c r="F12139">
        <v>8</v>
      </c>
      <c r="G12139">
        <v>0.94194800000000001</v>
      </c>
    </row>
    <row r="12140" spans="1:7" ht="12.2" customHeight="1">
      <c r="A12140" t="s">
        <v>0</v>
      </c>
      <c r="B12140" t="s">
        <v>2</v>
      </c>
      <c r="C12140">
        <v>2</v>
      </c>
      <c r="D12140">
        <v>3</v>
      </c>
      <c r="E12140">
        <v>32780</v>
      </c>
      <c r="F12140">
        <v>8</v>
      </c>
      <c r="G12140">
        <v>0.59795799999999999</v>
      </c>
    </row>
    <row r="12141" spans="1:7" ht="12.2" customHeight="1">
      <c r="A12141" t="s">
        <v>0</v>
      </c>
      <c r="B12141" t="s">
        <v>2</v>
      </c>
      <c r="C12141">
        <v>2</v>
      </c>
      <c r="D12141">
        <v>3</v>
      </c>
      <c r="E12141">
        <v>32780</v>
      </c>
      <c r="F12141">
        <v>8</v>
      </c>
      <c r="G12141">
        <v>0.91004399999999996</v>
      </c>
    </row>
    <row r="12142" spans="1:7" ht="12.2" customHeight="1">
      <c r="A12142" t="s">
        <v>0</v>
      </c>
      <c r="B12142" t="s">
        <v>2</v>
      </c>
      <c r="C12142">
        <v>2</v>
      </c>
      <c r="D12142">
        <v>3</v>
      </c>
      <c r="E12142">
        <v>32780</v>
      </c>
      <c r="F12142">
        <v>8</v>
      </c>
      <c r="G12142">
        <v>0.94726999999999995</v>
      </c>
    </row>
    <row r="12143" spans="1:7" ht="12.2" customHeight="1">
      <c r="A12143" t="s">
        <v>0</v>
      </c>
      <c r="B12143" t="s">
        <v>2</v>
      </c>
      <c r="C12143">
        <v>2</v>
      </c>
      <c r="D12143">
        <v>3</v>
      </c>
      <c r="E12143">
        <v>32780</v>
      </c>
      <c r="F12143">
        <v>8</v>
      </c>
      <c r="G12143">
        <v>0.95278300000000005</v>
      </c>
    </row>
    <row r="12144" spans="1:7" ht="12.2" customHeight="1">
      <c r="A12144" t="s">
        <v>0</v>
      </c>
      <c r="B12144" t="s">
        <v>2</v>
      </c>
      <c r="C12144">
        <v>2</v>
      </c>
      <c r="D12144">
        <v>3</v>
      </c>
      <c r="E12144">
        <v>32780</v>
      </c>
      <c r="F12144">
        <v>8</v>
      </c>
      <c r="G12144">
        <v>0.99691600000000002</v>
      </c>
    </row>
    <row r="12145" spans="1:7" ht="12.2" customHeight="1">
      <c r="A12145" t="s">
        <v>0</v>
      </c>
      <c r="B12145" t="s">
        <v>2</v>
      </c>
      <c r="C12145">
        <v>2</v>
      </c>
      <c r="D12145">
        <v>3</v>
      </c>
      <c r="E12145">
        <v>32780</v>
      </c>
      <c r="F12145">
        <v>8</v>
      </c>
      <c r="G12145">
        <v>0.97765100000000005</v>
      </c>
    </row>
    <row r="12146" spans="1:7" ht="12.2" customHeight="1">
      <c r="A12146" t="s">
        <v>0</v>
      </c>
      <c r="B12146" t="s">
        <v>2</v>
      </c>
      <c r="C12146">
        <v>2</v>
      </c>
      <c r="D12146">
        <v>3</v>
      </c>
      <c r="E12146">
        <v>32780</v>
      </c>
      <c r="F12146">
        <v>8</v>
      </c>
      <c r="G12146">
        <v>0.99373599999999995</v>
      </c>
    </row>
    <row r="12147" spans="1:7" ht="12.2" customHeight="1">
      <c r="A12147" t="s">
        <v>0</v>
      </c>
      <c r="B12147" t="s">
        <v>2</v>
      </c>
      <c r="C12147">
        <v>2</v>
      </c>
      <c r="D12147">
        <v>3</v>
      </c>
      <c r="E12147">
        <v>32780</v>
      </c>
      <c r="F12147">
        <v>8</v>
      </c>
      <c r="G12147">
        <v>1.8714</v>
      </c>
    </row>
    <row r="12148" spans="1:7" ht="12.2" customHeight="1">
      <c r="A12148" t="s">
        <v>0</v>
      </c>
      <c r="B12148" t="s">
        <v>2</v>
      </c>
      <c r="C12148">
        <v>2</v>
      </c>
      <c r="D12148">
        <v>3</v>
      </c>
      <c r="E12148">
        <v>32780</v>
      </c>
      <c r="F12148">
        <v>8</v>
      </c>
      <c r="G12148">
        <v>0.583816</v>
      </c>
    </row>
    <row r="12149" spans="1:7" ht="12.2" customHeight="1">
      <c r="A12149" t="s">
        <v>0</v>
      </c>
      <c r="B12149" t="s">
        <v>2</v>
      </c>
      <c r="C12149">
        <v>2</v>
      </c>
      <c r="D12149">
        <v>3</v>
      </c>
      <c r="E12149">
        <v>32780</v>
      </c>
      <c r="F12149">
        <v>8</v>
      </c>
      <c r="G12149">
        <v>1.30399</v>
      </c>
    </row>
    <row r="12150" spans="1:7" ht="12.2" customHeight="1">
      <c r="A12150" t="s">
        <v>0</v>
      </c>
      <c r="B12150" t="s">
        <v>2</v>
      </c>
      <c r="C12150">
        <v>2</v>
      </c>
      <c r="D12150">
        <v>3</v>
      </c>
      <c r="E12150">
        <v>32780</v>
      </c>
      <c r="F12150">
        <v>8</v>
      </c>
      <c r="G12150">
        <v>1.7936000000000001</v>
      </c>
    </row>
    <row r="12151" spans="1:7" ht="12.2" customHeight="1">
      <c r="A12151" t="s">
        <v>0</v>
      </c>
      <c r="B12151" t="s">
        <v>2</v>
      </c>
      <c r="C12151">
        <v>2</v>
      </c>
      <c r="D12151">
        <v>3</v>
      </c>
      <c r="E12151">
        <v>32780</v>
      </c>
      <c r="F12151">
        <v>8</v>
      </c>
      <c r="G12151">
        <v>1.10426</v>
      </c>
    </row>
    <row r="12152" spans="1:7" ht="12.2" customHeight="1">
      <c r="A12152" t="s">
        <v>0</v>
      </c>
      <c r="B12152" t="s">
        <v>2</v>
      </c>
      <c r="C12152">
        <v>2</v>
      </c>
      <c r="D12152">
        <v>3</v>
      </c>
      <c r="E12152">
        <v>32780</v>
      </c>
      <c r="F12152">
        <v>8</v>
      </c>
      <c r="G12152">
        <v>1.53538</v>
      </c>
    </row>
    <row r="12153" spans="1:7" ht="12.2" customHeight="1">
      <c r="A12153" t="s">
        <v>0</v>
      </c>
      <c r="B12153" t="s">
        <v>2</v>
      </c>
      <c r="C12153">
        <v>2</v>
      </c>
      <c r="D12153">
        <v>3</v>
      </c>
      <c r="E12153">
        <v>32780</v>
      </c>
      <c r="F12153">
        <v>8</v>
      </c>
      <c r="G12153">
        <v>1.67248</v>
      </c>
    </row>
    <row r="12154" spans="1:7" ht="12.2" customHeight="1">
      <c r="A12154" t="s">
        <v>0</v>
      </c>
      <c r="B12154" t="s">
        <v>2</v>
      </c>
      <c r="C12154">
        <v>2</v>
      </c>
      <c r="D12154">
        <v>3</v>
      </c>
      <c r="E12154">
        <v>32780</v>
      </c>
      <c r="F12154">
        <v>8</v>
      </c>
      <c r="G12154">
        <v>1.8564000000000001</v>
      </c>
    </row>
    <row r="12155" spans="1:7" ht="12.2" customHeight="1">
      <c r="A12155" t="s">
        <v>0</v>
      </c>
      <c r="B12155" t="s">
        <v>2</v>
      </c>
      <c r="C12155">
        <v>2</v>
      </c>
      <c r="D12155">
        <v>3</v>
      </c>
      <c r="E12155">
        <v>32780</v>
      </c>
      <c r="F12155">
        <v>8</v>
      </c>
      <c r="G12155">
        <v>1.82256</v>
      </c>
    </row>
    <row r="12156" spans="1:7" ht="12.2" customHeight="1">
      <c r="A12156" t="s">
        <v>0</v>
      </c>
      <c r="B12156" t="s">
        <v>2</v>
      </c>
      <c r="C12156">
        <v>2</v>
      </c>
      <c r="D12156">
        <v>3</v>
      </c>
      <c r="E12156">
        <v>32780</v>
      </c>
      <c r="F12156">
        <v>8</v>
      </c>
      <c r="G12156">
        <v>1.7704200000000001</v>
      </c>
    </row>
    <row r="12157" spans="1:7" ht="12.2" customHeight="1">
      <c r="A12157" t="s">
        <v>0</v>
      </c>
      <c r="B12157" t="s">
        <v>2</v>
      </c>
      <c r="C12157">
        <v>2</v>
      </c>
      <c r="D12157">
        <v>3</v>
      </c>
      <c r="E12157">
        <v>32780</v>
      </c>
      <c r="F12157">
        <v>8</v>
      </c>
      <c r="G12157">
        <v>1.1209750000000001</v>
      </c>
    </row>
    <row r="12158" spans="1:7" ht="12.2" customHeight="1">
      <c r="A12158" t="s">
        <v>0</v>
      </c>
      <c r="B12158" t="s">
        <v>2</v>
      </c>
      <c r="C12158">
        <v>2</v>
      </c>
      <c r="D12158">
        <v>3</v>
      </c>
      <c r="E12158">
        <v>32780</v>
      </c>
      <c r="F12158">
        <v>8</v>
      </c>
      <c r="G12158">
        <v>1.1083689999999999</v>
      </c>
    </row>
    <row r="12159" spans="1:7" ht="12.2" customHeight="1">
      <c r="A12159" t="s">
        <v>0</v>
      </c>
      <c r="B12159" t="s">
        <v>2</v>
      </c>
      <c r="C12159">
        <v>2</v>
      </c>
      <c r="D12159">
        <v>3</v>
      </c>
      <c r="E12159">
        <v>32780</v>
      </c>
      <c r="F12159">
        <v>8</v>
      </c>
      <c r="G12159">
        <v>1.123378</v>
      </c>
    </row>
    <row r="12160" spans="1:7" ht="12.2" customHeight="1">
      <c r="A12160" t="s">
        <v>0</v>
      </c>
      <c r="B12160" t="s">
        <v>2</v>
      </c>
      <c r="C12160">
        <v>2</v>
      </c>
      <c r="D12160">
        <v>3</v>
      </c>
      <c r="E12160">
        <v>32780</v>
      </c>
      <c r="F12160">
        <v>8</v>
      </c>
      <c r="G12160">
        <v>1.102449</v>
      </c>
    </row>
    <row r="12161" spans="1:7" ht="12.2" customHeight="1">
      <c r="A12161" t="s">
        <v>0</v>
      </c>
      <c r="B12161" t="s">
        <v>2</v>
      </c>
      <c r="C12161">
        <v>2</v>
      </c>
      <c r="D12161">
        <v>3</v>
      </c>
      <c r="E12161">
        <v>32780</v>
      </c>
      <c r="F12161">
        <v>8</v>
      </c>
      <c r="G12161">
        <v>1.142781</v>
      </c>
    </row>
    <row r="12162" spans="1:7" ht="12.2" customHeight="1">
      <c r="A12162" t="s">
        <v>0</v>
      </c>
      <c r="B12162" t="s">
        <v>2</v>
      </c>
      <c r="C12162">
        <v>2</v>
      </c>
      <c r="D12162">
        <v>3</v>
      </c>
      <c r="E12162">
        <v>32780</v>
      </c>
      <c r="F12162">
        <v>8</v>
      </c>
      <c r="G12162">
        <v>1.137384</v>
      </c>
    </row>
    <row r="12163" spans="1:7" ht="12.2" customHeight="1">
      <c r="A12163" t="s">
        <v>0</v>
      </c>
      <c r="B12163" t="s">
        <v>2</v>
      </c>
      <c r="C12163">
        <v>2</v>
      </c>
      <c r="D12163">
        <v>3</v>
      </c>
      <c r="E12163">
        <v>32780</v>
      </c>
      <c r="F12163">
        <v>8</v>
      </c>
      <c r="G12163">
        <v>1.1919150000000001</v>
      </c>
    </row>
    <row r="12164" spans="1:7" ht="12.2" customHeight="1">
      <c r="A12164" t="s">
        <v>0</v>
      </c>
      <c r="B12164" t="s">
        <v>2</v>
      </c>
      <c r="C12164">
        <v>2</v>
      </c>
      <c r="D12164">
        <v>3</v>
      </c>
      <c r="E12164">
        <v>32780</v>
      </c>
      <c r="F12164">
        <v>8</v>
      </c>
      <c r="G12164">
        <v>1.1862060000000001</v>
      </c>
    </row>
    <row r="12165" spans="1:7" ht="12.2" customHeight="1">
      <c r="A12165" t="s">
        <v>0</v>
      </c>
      <c r="B12165" t="s">
        <v>2</v>
      </c>
      <c r="C12165">
        <v>2</v>
      </c>
      <c r="D12165">
        <v>3</v>
      </c>
      <c r="E12165">
        <v>32780</v>
      </c>
      <c r="F12165">
        <v>8</v>
      </c>
      <c r="G12165">
        <v>1.213347</v>
      </c>
    </row>
    <row r="12166" spans="1:7" ht="12.2" customHeight="1">
      <c r="A12166" t="s">
        <v>0</v>
      </c>
      <c r="B12166" t="s">
        <v>2</v>
      </c>
      <c r="C12166">
        <v>2</v>
      </c>
      <c r="D12166">
        <v>3</v>
      </c>
      <c r="E12166">
        <v>32780</v>
      </c>
      <c r="F12166">
        <v>8</v>
      </c>
      <c r="G12166">
        <v>1.1474279999999999</v>
      </c>
    </row>
    <row r="12167" spans="1:7" ht="12.2" customHeight="1">
      <c r="A12167" t="s">
        <v>0</v>
      </c>
      <c r="B12167" t="s">
        <v>2</v>
      </c>
      <c r="C12167">
        <v>2</v>
      </c>
      <c r="D12167">
        <v>3</v>
      </c>
      <c r="E12167">
        <v>32780</v>
      </c>
      <c r="F12167">
        <v>8</v>
      </c>
      <c r="G12167">
        <v>1.2050240000000001</v>
      </c>
    </row>
    <row r="12168" spans="1:7" ht="12.2" customHeight="1">
      <c r="A12168" t="s">
        <v>0</v>
      </c>
      <c r="B12168" t="s">
        <v>2</v>
      </c>
      <c r="C12168">
        <v>2</v>
      </c>
      <c r="D12168">
        <v>3</v>
      </c>
      <c r="E12168">
        <v>32780</v>
      </c>
      <c r="F12168">
        <v>8</v>
      </c>
      <c r="G12168">
        <v>1.1695819999999999</v>
      </c>
    </row>
    <row r="12169" spans="1:7" ht="12.2" customHeight="1">
      <c r="A12169" t="s">
        <v>0</v>
      </c>
      <c r="B12169" t="s">
        <v>2</v>
      </c>
      <c r="C12169">
        <v>2</v>
      </c>
      <c r="D12169">
        <v>3</v>
      </c>
      <c r="E12169">
        <v>32780</v>
      </c>
      <c r="F12169">
        <v>8</v>
      </c>
      <c r="G12169">
        <v>1.1889829999999999</v>
      </c>
    </row>
    <row r="12170" spans="1:7" ht="12.2" customHeight="1">
      <c r="A12170" t="s">
        <v>0</v>
      </c>
      <c r="B12170" t="s">
        <v>2</v>
      </c>
      <c r="C12170">
        <v>2</v>
      </c>
      <c r="D12170">
        <v>3</v>
      </c>
      <c r="E12170">
        <v>32780</v>
      </c>
      <c r="F12170">
        <v>8</v>
      </c>
      <c r="G12170">
        <v>1.190482</v>
      </c>
    </row>
    <row r="12171" spans="1:7" ht="12.2" customHeight="1">
      <c r="A12171" t="s">
        <v>0</v>
      </c>
      <c r="B12171" t="s">
        <v>2</v>
      </c>
      <c r="C12171">
        <v>2</v>
      </c>
      <c r="D12171">
        <v>3</v>
      </c>
      <c r="E12171">
        <v>32780</v>
      </c>
      <c r="F12171">
        <v>8</v>
      </c>
      <c r="G12171">
        <v>1.2048989999999999</v>
      </c>
    </row>
    <row r="12172" spans="1:7" ht="12.2" customHeight="1">
      <c r="A12172" t="s">
        <v>0</v>
      </c>
      <c r="B12172" t="s">
        <v>2</v>
      </c>
      <c r="C12172">
        <v>2</v>
      </c>
      <c r="D12172">
        <v>3</v>
      </c>
      <c r="E12172">
        <v>32780</v>
      </c>
      <c r="F12172">
        <v>8</v>
      </c>
      <c r="G12172">
        <v>1.236729</v>
      </c>
    </row>
    <row r="12173" spans="1:7" ht="12.2" customHeight="1">
      <c r="A12173" t="s">
        <v>0</v>
      </c>
      <c r="B12173" t="s">
        <v>2</v>
      </c>
      <c r="C12173">
        <v>2</v>
      </c>
      <c r="D12173">
        <v>3</v>
      </c>
      <c r="E12173">
        <v>32780</v>
      </c>
      <c r="F12173">
        <v>8</v>
      </c>
      <c r="G12173">
        <v>1.234659</v>
      </c>
    </row>
    <row r="12174" spans="1:7" ht="12.2" customHeight="1">
      <c r="A12174" t="s">
        <v>0</v>
      </c>
      <c r="B12174" t="s">
        <v>2</v>
      </c>
      <c r="C12174">
        <v>2</v>
      </c>
      <c r="D12174">
        <v>3</v>
      </c>
      <c r="E12174">
        <v>32780</v>
      </c>
      <c r="F12174">
        <v>8</v>
      </c>
      <c r="G12174">
        <v>1.267102</v>
      </c>
    </row>
    <row r="12175" spans="1:7" ht="12.2" customHeight="1">
      <c r="A12175" t="s">
        <v>0</v>
      </c>
      <c r="B12175" t="s">
        <v>2</v>
      </c>
      <c r="C12175">
        <v>2</v>
      </c>
      <c r="D12175">
        <v>3</v>
      </c>
      <c r="E12175">
        <v>32780</v>
      </c>
      <c r="F12175">
        <v>8</v>
      </c>
      <c r="G12175">
        <v>1.247352</v>
      </c>
    </row>
    <row r="12176" spans="1:7" ht="12.2" customHeight="1">
      <c r="A12176" t="s">
        <v>0</v>
      </c>
      <c r="B12176" t="s">
        <v>2</v>
      </c>
      <c r="C12176">
        <v>2</v>
      </c>
      <c r="D12176">
        <v>3</v>
      </c>
      <c r="E12176">
        <v>32780</v>
      </c>
      <c r="F12176">
        <v>8</v>
      </c>
      <c r="G12176">
        <v>1.2052339999999999</v>
      </c>
    </row>
    <row r="12177" spans="1:7" ht="12.2" customHeight="1">
      <c r="A12177" t="s">
        <v>0</v>
      </c>
      <c r="B12177" t="s">
        <v>2</v>
      </c>
      <c r="C12177">
        <v>2</v>
      </c>
      <c r="D12177">
        <v>3</v>
      </c>
      <c r="E12177">
        <v>32780</v>
      </c>
      <c r="F12177">
        <v>8</v>
      </c>
      <c r="G12177">
        <v>1.202526</v>
      </c>
    </row>
    <row r="12178" spans="1:7" ht="12.2" customHeight="1">
      <c r="A12178" t="s">
        <v>0</v>
      </c>
      <c r="B12178" t="s">
        <v>2</v>
      </c>
      <c r="C12178">
        <v>2</v>
      </c>
      <c r="D12178">
        <v>3</v>
      </c>
      <c r="E12178">
        <v>32780</v>
      </c>
      <c r="F12178">
        <v>8</v>
      </c>
      <c r="G12178">
        <v>1.267755</v>
      </c>
    </row>
    <row r="12179" spans="1:7" ht="12.2" customHeight="1">
      <c r="A12179" t="s">
        <v>0</v>
      </c>
      <c r="B12179" t="s">
        <v>2</v>
      </c>
      <c r="C12179">
        <v>2</v>
      </c>
      <c r="D12179">
        <v>3</v>
      </c>
      <c r="E12179">
        <v>32780</v>
      </c>
      <c r="F12179">
        <v>8</v>
      </c>
      <c r="G12179">
        <v>1.267082</v>
      </c>
    </row>
    <row r="12180" spans="1:7" ht="12.2" customHeight="1">
      <c r="A12180" t="s">
        <v>0</v>
      </c>
      <c r="B12180" t="s">
        <v>2</v>
      </c>
      <c r="C12180">
        <v>2</v>
      </c>
      <c r="D12180">
        <v>3</v>
      </c>
      <c r="E12180">
        <v>32780</v>
      </c>
      <c r="F12180">
        <v>8</v>
      </c>
      <c r="G12180">
        <v>1.306724</v>
      </c>
    </row>
    <row r="12181" spans="1:7" ht="12.2" customHeight="1">
      <c r="A12181" t="s">
        <v>0</v>
      </c>
      <c r="B12181" t="s">
        <v>2</v>
      </c>
      <c r="C12181">
        <v>2</v>
      </c>
      <c r="D12181">
        <v>3</v>
      </c>
      <c r="E12181">
        <v>32780</v>
      </c>
      <c r="F12181">
        <v>8</v>
      </c>
      <c r="G12181">
        <v>1.2836559999999999</v>
      </c>
    </row>
    <row r="12182" spans="1:7" ht="12.2" customHeight="1">
      <c r="A12182" t="s">
        <v>0</v>
      </c>
      <c r="B12182" t="s">
        <v>2</v>
      </c>
      <c r="C12182">
        <v>2</v>
      </c>
      <c r="D12182">
        <v>3</v>
      </c>
      <c r="E12182">
        <v>32780</v>
      </c>
      <c r="F12182">
        <v>8</v>
      </c>
      <c r="G12182">
        <v>0.91930100000000003</v>
      </c>
    </row>
    <row r="12183" spans="1:7" ht="12.2" customHeight="1">
      <c r="A12183" t="s">
        <v>0</v>
      </c>
      <c r="B12183" t="s">
        <v>2</v>
      </c>
      <c r="C12183">
        <v>2</v>
      </c>
      <c r="D12183">
        <v>3</v>
      </c>
      <c r="E12183">
        <v>32780</v>
      </c>
      <c r="F12183">
        <v>8</v>
      </c>
      <c r="G12183">
        <v>1.3133649999999999</v>
      </c>
    </row>
    <row r="12184" spans="1:7" ht="12.2" customHeight="1">
      <c r="A12184" t="s">
        <v>0</v>
      </c>
      <c r="B12184" t="s">
        <v>2</v>
      </c>
      <c r="C12184">
        <v>2</v>
      </c>
      <c r="D12184">
        <v>3</v>
      </c>
      <c r="E12184">
        <v>32780</v>
      </c>
      <c r="F12184">
        <v>8</v>
      </c>
      <c r="G12184">
        <v>1.23614</v>
      </c>
    </row>
    <row r="12185" spans="1:7" ht="12.2" customHeight="1">
      <c r="A12185" t="s">
        <v>0</v>
      </c>
      <c r="B12185" t="s">
        <v>2</v>
      </c>
      <c r="C12185">
        <v>2</v>
      </c>
      <c r="D12185">
        <v>3</v>
      </c>
      <c r="E12185">
        <v>32780</v>
      </c>
      <c r="F12185">
        <v>8</v>
      </c>
      <c r="G12185">
        <v>1.3212489999999999</v>
      </c>
    </row>
    <row r="12186" spans="1:7" ht="12.2" customHeight="1">
      <c r="A12186" t="s">
        <v>0</v>
      </c>
      <c r="B12186" t="s">
        <v>2</v>
      </c>
      <c r="C12186">
        <v>2</v>
      </c>
      <c r="D12186">
        <v>3</v>
      </c>
      <c r="E12186">
        <v>32780</v>
      </c>
      <c r="F12186">
        <v>8</v>
      </c>
      <c r="G12186">
        <v>1.4252119999999999</v>
      </c>
    </row>
    <row r="12187" spans="1:7" ht="12.2" customHeight="1">
      <c r="A12187" t="s">
        <v>0</v>
      </c>
      <c r="B12187" t="s">
        <v>2</v>
      </c>
      <c r="C12187">
        <v>2</v>
      </c>
      <c r="D12187">
        <v>3</v>
      </c>
      <c r="E12187">
        <v>32780</v>
      </c>
      <c r="F12187">
        <v>8</v>
      </c>
      <c r="G12187">
        <v>1.4366779999999999</v>
      </c>
    </row>
    <row r="12188" spans="1:7" ht="12.2" customHeight="1">
      <c r="A12188" t="s">
        <v>0</v>
      </c>
      <c r="B12188" t="s">
        <v>2</v>
      </c>
      <c r="C12188">
        <v>2</v>
      </c>
      <c r="D12188">
        <v>3</v>
      </c>
      <c r="E12188">
        <v>32780</v>
      </c>
      <c r="F12188">
        <v>8</v>
      </c>
      <c r="G12188">
        <v>1.135934</v>
      </c>
    </row>
    <row r="12189" spans="1:7" ht="12.2" customHeight="1">
      <c r="A12189" t="s">
        <v>0</v>
      </c>
      <c r="B12189" t="s">
        <v>2</v>
      </c>
      <c r="C12189">
        <v>2</v>
      </c>
      <c r="D12189">
        <v>3</v>
      </c>
      <c r="E12189">
        <v>32780</v>
      </c>
      <c r="F12189">
        <v>8</v>
      </c>
      <c r="G12189">
        <v>1.374797</v>
      </c>
    </row>
    <row r="12190" spans="1:7" ht="12.2" customHeight="1">
      <c r="A12190" t="s">
        <v>0</v>
      </c>
      <c r="B12190" t="s">
        <v>2</v>
      </c>
      <c r="C12190">
        <v>2</v>
      </c>
      <c r="D12190">
        <v>3</v>
      </c>
      <c r="E12190">
        <v>32780</v>
      </c>
      <c r="F12190">
        <v>8</v>
      </c>
      <c r="G12190">
        <v>1.7523880000000001</v>
      </c>
    </row>
    <row r="12191" spans="1:7" ht="12.2" customHeight="1">
      <c r="A12191" t="s">
        <v>0</v>
      </c>
      <c r="B12191" t="s">
        <v>2</v>
      </c>
      <c r="C12191">
        <v>2</v>
      </c>
      <c r="D12191">
        <v>3</v>
      </c>
      <c r="E12191">
        <v>32780</v>
      </c>
      <c r="F12191">
        <v>8</v>
      </c>
      <c r="G12191">
        <v>1.798184</v>
      </c>
    </row>
    <row r="12192" spans="1:7" ht="12.2" customHeight="1">
      <c r="A12192" t="s">
        <v>0</v>
      </c>
      <c r="B12192" t="s">
        <v>2</v>
      </c>
      <c r="C12192">
        <v>2</v>
      </c>
      <c r="D12192">
        <v>3</v>
      </c>
      <c r="E12192">
        <v>32780</v>
      </c>
      <c r="F12192">
        <v>8</v>
      </c>
      <c r="G12192">
        <v>1.7714190000000001</v>
      </c>
    </row>
    <row r="12193" spans="1:7" ht="12.2" customHeight="1">
      <c r="A12193" t="s">
        <v>0</v>
      </c>
      <c r="B12193" t="s">
        <v>2</v>
      </c>
      <c r="C12193">
        <v>2</v>
      </c>
      <c r="D12193">
        <v>3</v>
      </c>
      <c r="E12193">
        <v>32780</v>
      </c>
      <c r="F12193">
        <v>8</v>
      </c>
      <c r="G12193">
        <v>1.795993</v>
      </c>
    </row>
    <row r="12194" spans="1:7" ht="12.2" customHeight="1">
      <c r="A12194" t="s">
        <v>0</v>
      </c>
      <c r="B12194" t="s">
        <v>2</v>
      </c>
      <c r="C12194">
        <v>2</v>
      </c>
      <c r="D12194">
        <v>3</v>
      </c>
      <c r="E12194">
        <v>32780</v>
      </c>
      <c r="F12194">
        <v>8</v>
      </c>
      <c r="G12194">
        <v>1.7919119999999999</v>
      </c>
    </row>
    <row r="12195" spans="1:7" ht="12.2" customHeight="1">
      <c r="A12195" t="s">
        <v>0</v>
      </c>
      <c r="B12195" t="s">
        <v>2</v>
      </c>
      <c r="C12195">
        <v>2</v>
      </c>
      <c r="D12195">
        <v>3</v>
      </c>
      <c r="E12195">
        <v>32780</v>
      </c>
      <c r="F12195">
        <v>8</v>
      </c>
      <c r="G12195">
        <v>1.8683129999999999</v>
      </c>
    </row>
    <row r="12196" spans="1:7" ht="12.2" customHeight="1">
      <c r="A12196" t="s">
        <v>0</v>
      </c>
      <c r="B12196" t="s">
        <v>2</v>
      </c>
      <c r="C12196">
        <v>2</v>
      </c>
      <c r="D12196">
        <v>3</v>
      </c>
      <c r="E12196">
        <v>32780</v>
      </c>
      <c r="F12196">
        <v>8</v>
      </c>
      <c r="G12196">
        <v>1.8843019999999999</v>
      </c>
    </row>
    <row r="12197" spans="1:7" ht="12.2" customHeight="1">
      <c r="A12197" t="s">
        <v>0</v>
      </c>
      <c r="B12197" t="s">
        <v>2</v>
      </c>
      <c r="C12197">
        <v>2</v>
      </c>
      <c r="D12197">
        <v>3</v>
      </c>
      <c r="E12197">
        <v>32780</v>
      </c>
      <c r="F12197">
        <v>8</v>
      </c>
      <c r="G12197">
        <v>1.9042939999999999</v>
      </c>
    </row>
    <row r="12198" spans="1:7" ht="12.2" customHeight="1">
      <c r="A12198" t="s">
        <v>0</v>
      </c>
      <c r="B12198" t="s">
        <v>2</v>
      </c>
      <c r="C12198">
        <v>2</v>
      </c>
      <c r="D12198">
        <v>3</v>
      </c>
      <c r="E12198">
        <v>32780</v>
      </c>
      <c r="F12198">
        <v>8</v>
      </c>
      <c r="G12198">
        <v>1.8897600000000001</v>
      </c>
    </row>
    <row r="12199" spans="1:7" ht="12.2" customHeight="1">
      <c r="A12199" t="s">
        <v>0</v>
      </c>
      <c r="B12199" t="s">
        <v>2</v>
      </c>
      <c r="C12199">
        <v>2</v>
      </c>
      <c r="D12199">
        <v>3</v>
      </c>
      <c r="E12199">
        <v>32780</v>
      </c>
      <c r="F12199">
        <v>8</v>
      </c>
      <c r="G12199">
        <v>1.8944570000000001</v>
      </c>
    </row>
    <row r="12200" spans="1:7" ht="12.2" customHeight="1">
      <c r="A12200" t="s">
        <v>0</v>
      </c>
      <c r="B12200" t="s">
        <v>2</v>
      </c>
      <c r="C12200">
        <v>2</v>
      </c>
      <c r="D12200">
        <v>3</v>
      </c>
      <c r="E12200">
        <v>32780</v>
      </c>
      <c r="F12200">
        <v>8</v>
      </c>
      <c r="G12200">
        <v>1.881419</v>
      </c>
    </row>
    <row r="12201" spans="1:7" ht="12.2" customHeight="1">
      <c r="A12201" t="s">
        <v>0</v>
      </c>
      <c r="B12201" t="s">
        <v>2</v>
      </c>
      <c r="C12201">
        <v>2</v>
      </c>
      <c r="D12201">
        <v>4</v>
      </c>
      <c r="E12201">
        <v>32780</v>
      </c>
      <c r="F12201">
        <v>8</v>
      </c>
      <c r="G12201">
        <v>0.65289200000000003</v>
      </c>
    </row>
    <row r="12202" spans="1:7" ht="12.2" customHeight="1">
      <c r="A12202" t="s">
        <v>0</v>
      </c>
      <c r="B12202" t="s">
        <v>2</v>
      </c>
      <c r="C12202">
        <v>2</v>
      </c>
      <c r="D12202">
        <v>4</v>
      </c>
      <c r="E12202">
        <v>32780</v>
      </c>
      <c r="F12202">
        <v>8</v>
      </c>
      <c r="G12202">
        <v>0.73914000000000002</v>
      </c>
    </row>
    <row r="12203" spans="1:7" ht="12.2" customHeight="1">
      <c r="A12203" t="s">
        <v>0</v>
      </c>
      <c r="B12203" t="s">
        <v>2</v>
      </c>
      <c r="C12203">
        <v>2</v>
      </c>
      <c r="D12203">
        <v>4</v>
      </c>
      <c r="E12203">
        <v>32780</v>
      </c>
      <c r="F12203">
        <v>8</v>
      </c>
      <c r="G12203">
        <v>0.79044899999999996</v>
      </c>
    </row>
    <row r="12204" spans="1:7" ht="12.2" customHeight="1">
      <c r="A12204" t="s">
        <v>0</v>
      </c>
      <c r="B12204" t="s">
        <v>2</v>
      </c>
      <c r="C12204">
        <v>2</v>
      </c>
      <c r="D12204">
        <v>4</v>
      </c>
      <c r="E12204">
        <v>32780</v>
      </c>
      <c r="F12204">
        <v>8</v>
      </c>
      <c r="G12204">
        <v>0.805369</v>
      </c>
    </row>
    <row r="12205" spans="1:7" ht="12.2" customHeight="1">
      <c r="A12205" t="s">
        <v>0</v>
      </c>
      <c r="B12205" t="s">
        <v>2</v>
      </c>
      <c r="C12205">
        <v>2</v>
      </c>
      <c r="D12205">
        <v>4</v>
      </c>
      <c r="E12205">
        <v>32780</v>
      </c>
      <c r="F12205">
        <v>8</v>
      </c>
      <c r="G12205">
        <v>0.815442</v>
      </c>
    </row>
    <row r="12206" spans="1:7" ht="12.2" customHeight="1">
      <c r="A12206" t="s">
        <v>0</v>
      </c>
      <c r="B12206" t="s">
        <v>2</v>
      </c>
      <c r="C12206">
        <v>2</v>
      </c>
      <c r="D12206">
        <v>4</v>
      </c>
      <c r="E12206">
        <v>32780</v>
      </c>
      <c r="F12206">
        <v>8</v>
      </c>
      <c r="G12206">
        <v>0.91486100000000004</v>
      </c>
    </row>
    <row r="12207" spans="1:7" ht="12.2" customHeight="1">
      <c r="A12207" t="s">
        <v>0</v>
      </c>
      <c r="B12207" t="s">
        <v>2</v>
      </c>
      <c r="C12207">
        <v>2</v>
      </c>
      <c r="D12207">
        <v>4</v>
      </c>
      <c r="E12207">
        <v>32780</v>
      </c>
      <c r="F12207">
        <v>8</v>
      </c>
      <c r="G12207">
        <v>0.832094</v>
      </c>
    </row>
    <row r="12208" spans="1:7" ht="12.2" customHeight="1">
      <c r="A12208" t="s">
        <v>0</v>
      </c>
      <c r="B12208" t="s">
        <v>2</v>
      </c>
      <c r="C12208">
        <v>2</v>
      </c>
      <c r="D12208">
        <v>4</v>
      </c>
      <c r="E12208">
        <v>32780</v>
      </c>
      <c r="F12208">
        <v>8</v>
      </c>
      <c r="G12208">
        <v>0.79314099999999998</v>
      </c>
    </row>
    <row r="12209" spans="1:7" ht="12.2" customHeight="1">
      <c r="A12209" t="s">
        <v>0</v>
      </c>
      <c r="B12209" t="s">
        <v>2</v>
      </c>
      <c r="C12209">
        <v>2</v>
      </c>
      <c r="D12209">
        <v>4</v>
      </c>
      <c r="E12209">
        <v>32780</v>
      </c>
      <c r="F12209">
        <v>8</v>
      </c>
      <c r="G12209">
        <v>0.66713299999999998</v>
      </c>
    </row>
    <row r="12210" spans="1:7" ht="12.2" customHeight="1">
      <c r="A12210" t="s">
        <v>0</v>
      </c>
      <c r="B12210" t="s">
        <v>2</v>
      </c>
      <c r="C12210">
        <v>2</v>
      </c>
      <c r="D12210">
        <v>4</v>
      </c>
      <c r="E12210">
        <v>32780</v>
      </c>
      <c r="F12210">
        <v>8</v>
      </c>
      <c r="G12210">
        <v>0.79250200000000004</v>
      </c>
    </row>
    <row r="12211" spans="1:7" ht="12.2" customHeight="1">
      <c r="A12211" t="s">
        <v>0</v>
      </c>
      <c r="B12211" t="s">
        <v>2</v>
      </c>
      <c r="C12211">
        <v>2</v>
      </c>
      <c r="D12211">
        <v>4</v>
      </c>
      <c r="E12211">
        <v>32780</v>
      </c>
      <c r="F12211">
        <v>8</v>
      </c>
      <c r="G12211">
        <v>0.89802400000000004</v>
      </c>
    </row>
    <row r="12212" spans="1:7" ht="12.2" customHeight="1">
      <c r="A12212" t="s">
        <v>0</v>
      </c>
      <c r="B12212" t="s">
        <v>2</v>
      </c>
      <c r="C12212">
        <v>2</v>
      </c>
      <c r="D12212">
        <v>4</v>
      </c>
      <c r="E12212">
        <v>32780</v>
      </c>
      <c r="F12212">
        <v>8</v>
      </c>
      <c r="G12212">
        <v>0.94316199999999994</v>
      </c>
    </row>
    <row r="12213" spans="1:7" ht="12.2" customHeight="1">
      <c r="A12213" t="s">
        <v>0</v>
      </c>
      <c r="B12213" t="s">
        <v>2</v>
      </c>
      <c r="C12213">
        <v>2</v>
      </c>
      <c r="D12213">
        <v>4</v>
      </c>
      <c r="E12213">
        <v>32780</v>
      </c>
      <c r="F12213">
        <v>8</v>
      </c>
      <c r="G12213">
        <v>0.93473200000000001</v>
      </c>
    </row>
    <row r="12214" spans="1:7" ht="12.2" customHeight="1">
      <c r="A12214" t="s">
        <v>0</v>
      </c>
      <c r="B12214" t="s">
        <v>2</v>
      </c>
      <c r="C12214">
        <v>2</v>
      </c>
      <c r="D12214">
        <v>4</v>
      </c>
      <c r="E12214">
        <v>32780</v>
      </c>
      <c r="F12214">
        <v>8</v>
      </c>
      <c r="G12214">
        <v>1.23638</v>
      </c>
    </row>
    <row r="12215" spans="1:7" ht="12.2" customHeight="1">
      <c r="A12215" t="s">
        <v>0</v>
      </c>
      <c r="B12215" t="s">
        <v>2</v>
      </c>
      <c r="C12215">
        <v>2</v>
      </c>
      <c r="D12215">
        <v>4</v>
      </c>
      <c r="E12215">
        <v>32780</v>
      </c>
      <c r="F12215">
        <v>8</v>
      </c>
      <c r="G12215">
        <v>0.95382400000000001</v>
      </c>
    </row>
    <row r="12216" spans="1:7" ht="12.2" customHeight="1">
      <c r="A12216" t="s">
        <v>0</v>
      </c>
      <c r="B12216" t="s">
        <v>2</v>
      </c>
      <c r="C12216">
        <v>2</v>
      </c>
      <c r="D12216">
        <v>4</v>
      </c>
      <c r="E12216">
        <v>32780</v>
      </c>
      <c r="F12216">
        <v>8</v>
      </c>
      <c r="G12216">
        <v>0.96175999999999995</v>
      </c>
    </row>
    <row r="12217" spans="1:7" ht="12.2" customHeight="1">
      <c r="A12217" t="s">
        <v>0</v>
      </c>
      <c r="B12217" t="s">
        <v>2</v>
      </c>
      <c r="C12217">
        <v>2</v>
      </c>
      <c r="D12217">
        <v>4</v>
      </c>
      <c r="E12217">
        <v>32780</v>
      </c>
      <c r="F12217">
        <v>8</v>
      </c>
      <c r="G12217">
        <v>1.1098699999999999</v>
      </c>
    </row>
    <row r="12218" spans="1:7" ht="12.2" customHeight="1">
      <c r="A12218" t="s">
        <v>0</v>
      </c>
      <c r="B12218" t="s">
        <v>2</v>
      </c>
      <c r="C12218">
        <v>2</v>
      </c>
      <c r="D12218">
        <v>4</v>
      </c>
      <c r="E12218">
        <v>32780</v>
      </c>
      <c r="F12218">
        <v>8</v>
      </c>
      <c r="G12218">
        <v>0.99298900000000001</v>
      </c>
    </row>
    <row r="12219" spans="1:7" ht="12.2" customHeight="1">
      <c r="A12219" t="s">
        <v>0</v>
      </c>
      <c r="B12219" t="s">
        <v>2</v>
      </c>
      <c r="C12219">
        <v>2</v>
      </c>
      <c r="D12219">
        <v>4</v>
      </c>
      <c r="E12219">
        <v>32780</v>
      </c>
      <c r="F12219">
        <v>8</v>
      </c>
      <c r="G12219">
        <v>0.95064800000000005</v>
      </c>
    </row>
    <row r="12220" spans="1:7" ht="12.2" customHeight="1">
      <c r="A12220" t="s">
        <v>0</v>
      </c>
      <c r="B12220" t="s">
        <v>2</v>
      </c>
      <c r="C12220">
        <v>2</v>
      </c>
      <c r="D12220">
        <v>4</v>
      </c>
      <c r="E12220">
        <v>32780</v>
      </c>
      <c r="F12220">
        <v>8</v>
      </c>
      <c r="G12220">
        <v>0.76252399999999998</v>
      </c>
    </row>
    <row r="12221" spans="1:7" ht="12.2" customHeight="1">
      <c r="A12221" t="s">
        <v>0</v>
      </c>
      <c r="B12221" t="s">
        <v>2</v>
      </c>
      <c r="C12221">
        <v>2</v>
      </c>
      <c r="D12221">
        <v>4</v>
      </c>
      <c r="E12221">
        <v>32780</v>
      </c>
      <c r="F12221">
        <v>8</v>
      </c>
      <c r="G12221">
        <v>1.19415</v>
      </c>
    </row>
    <row r="12222" spans="1:7" ht="12.2" customHeight="1">
      <c r="A12222" t="s">
        <v>0</v>
      </c>
      <c r="B12222" t="s">
        <v>2</v>
      </c>
      <c r="C12222">
        <v>2</v>
      </c>
      <c r="D12222">
        <v>4</v>
      </c>
      <c r="E12222">
        <v>32780</v>
      </c>
      <c r="F12222">
        <v>8</v>
      </c>
      <c r="G12222">
        <v>1.3085899999999999</v>
      </c>
    </row>
    <row r="12223" spans="1:7" ht="12.2" customHeight="1">
      <c r="A12223" t="s">
        <v>0</v>
      </c>
      <c r="B12223" t="s">
        <v>2</v>
      </c>
      <c r="C12223">
        <v>2</v>
      </c>
      <c r="D12223">
        <v>4</v>
      </c>
      <c r="E12223">
        <v>32780</v>
      </c>
      <c r="F12223">
        <v>8</v>
      </c>
      <c r="G12223">
        <v>1.8197300000000001</v>
      </c>
    </row>
    <row r="12224" spans="1:7" ht="12.2" customHeight="1">
      <c r="A12224" t="s">
        <v>0</v>
      </c>
      <c r="B12224" t="s">
        <v>2</v>
      </c>
      <c r="C12224">
        <v>2</v>
      </c>
      <c r="D12224">
        <v>4</v>
      </c>
      <c r="E12224">
        <v>32780</v>
      </c>
      <c r="F12224">
        <v>8</v>
      </c>
      <c r="G12224">
        <v>1.9399</v>
      </c>
    </row>
    <row r="12225" spans="1:7" ht="12.2" customHeight="1">
      <c r="A12225" t="s">
        <v>0</v>
      </c>
      <c r="B12225" t="s">
        <v>2</v>
      </c>
      <c r="C12225">
        <v>2</v>
      </c>
      <c r="D12225">
        <v>4</v>
      </c>
      <c r="E12225">
        <v>32780</v>
      </c>
      <c r="F12225">
        <v>8</v>
      </c>
      <c r="G12225">
        <v>1.2069000000000001</v>
      </c>
    </row>
    <row r="12226" spans="1:7" ht="12.2" customHeight="1">
      <c r="A12226" t="s">
        <v>0</v>
      </c>
      <c r="B12226" t="s">
        <v>2</v>
      </c>
      <c r="C12226">
        <v>2</v>
      </c>
      <c r="D12226">
        <v>4</v>
      </c>
      <c r="E12226">
        <v>32780</v>
      </c>
      <c r="F12226">
        <v>8</v>
      </c>
      <c r="G12226">
        <v>1.5629599999999999</v>
      </c>
    </row>
    <row r="12227" spans="1:7" ht="12.2" customHeight="1">
      <c r="A12227" t="s">
        <v>0</v>
      </c>
      <c r="B12227" t="s">
        <v>2</v>
      </c>
      <c r="C12227">
        <v>2</v>
      </c>
      <c r="D12227">
        <v>4</v>
      </c>
      <c r="E12227">
        <v>32780</v>
      </c>
      <c r="F12227">
        <v>8</v>
      </c>
      <c r="G12227">
        <v>1.53749</v>
      </c>
    </row>
    <row r="12228" spans="1:7" ht="12.2" customHeight="1">
      <c r="A12228" t="s">
        <v>0</v>
      </c>
      <c r="B12228" t="s">
        <v>2</v>
      </c>
      <c r="C12228">
        <v>2</v>
      </c>
      <c r="D12228">
        <v>4</v>
      </c>
      <c r="E12228">
        <v>32780</v>
      </c>
      <c r="F12228">
        <v>8</v>
      </c>
      <c r="G12228">
        <v>1.59934</v>
      </c>
    </row>
    <row r="12229" spans="1:7" ht="12.2" customHeight="1">
      <c r="A12229" t="s">
        <v>0</v>
      </c>
      <c r="B12229" t="s">
        <v>2</v>
      </c>
      <c r="C12229">
        <v>2</v>
      </c>
      <c r="D12229">
        <v>4</v>
      </c>
      <c r="E12229">
        <v>32780</v>
      </c>
      <c r="F12229">
        <v>8</v>
      </c>
      <c r="G12229">
        <v>1.4386099999999999</v>
      </c>
    </row>
    <row r="12230" spans="1:7" ht="12.2" customHeight="1">
      <c r="A12230" t="s">
        <v>0</v>
      </c>
      <c r="B12230" t="s">
        <v>2</v>
      </c>
      <c r="C12230">
        <v>2</v>
      </c>
      <c r="D12230">
        <v>4</v>
      </c>
      <c r="E12230">
        <v>32780</v>
      </c>
      <c r="F12230">
        <v>8</v>
      </c>
      <c r="G12230">
        <v>1.50369</v>
      </c>
    </row>
    <row r="12231" spans="1:7" ht="12.2" customHeight="1">
      <c r="A12231" t="s">
        <v>0</v>
      </c>
      <c r="B12231" t="s">
        <v>2</v>
      </c>
      <c r="C12231">
        <v>2</v>
      </c>
      <c r="D12231">
        <v>4</v>
      </c>
      <c r="E12231">
        <v>32780</v>
      </c>
      <c r="F12231">
        <v>8</v>
      </c>
      <c r="G12231">
        <v>1.94435</v>
      </c>
    </row>
    <row r="12232" spans="1:7" ht="12.2" customHeight="1">
      <c r="A12232" t="s">
        <v>0</v>
      </c>
      <c r="B12232" t="s">
        <v>2</v>
      </c>
      <c r="C12232">
        <v>2</v>
      </c>
      <c r="D12232">
        <v>4</v>
      </c>
      <c r="E12232">
        <v>32780</v>
      </c>
      <c r="F12232">
        <v>8</v>
      </c>
      <c r="G12232">
        <v>1.5913900000000001</v>
      </c>
    </row>
    <row r="12233" spans="1:7" ht="12.2" customHeight="1">
      <c r="A12233" t="s">
        <v>0</v>
      </c>
      <c r="B12233" t="s">
        <v>2</v>
      </c>
      <c r="C12233">
        <v>2</v>
      </c>
      <c r="D12233">
        <v>4</v>
      </c>
      <c r="E12233">
        <v>32780</v>
      </c>
      <c r="F12233">
        <v>8</v>
      </c>
      <c r="G12233">
        <v>1.50739</v>
      </c>
    </row>
    <row r="12234" spans="1:7" ht="12.2" customHeight="1">
      <c r="A12234" t="s">
        <v>0</v>
      </c>
      <c r="B12234" t="s">
        <v>2</v>
      </c>
      <c r="C12234">
        <v>2</v>
      </c>
      <c r="D12234">
        <v>4</v>
      </c>
      <c r="E12234">
        <v>32780</v>
      </c>
      <c r="F12234">
        <v>8</v>
      </c>
      <c r="G12234">
        <v>1.1335200000000001</v>
      </c>
    </row>
    <row r="12235" spans="1:7" ht="12.2" customHeight="1">
      <c r="A12235" t="s">
        <v>0</v>
      </c>
      <c r="B12235" t="s">
        <v>2</v>
      </c>
      <c r="C12235">
        <v>2</v>
      </c>
      <c r="D12235">
        <v>4</v>
      </c>
      <c r="E12235">
        <v>32780</v>
      </c>
      <c r="F12235">
        <v>8</v>
      </c>
      <c r="G12235">
        <v>1.8079400000000001</v>
      </c>
    </row>
    <row r="12236" spans="1:7" ht="12.2" customHeight="1">
      <c r="A12236" t="s">
        <v>0</v>
      </c>
      <c r="B12236" t="s">
        <v>2</v>
      </c>
      <c r="C12236">
        <v>2</v>
      </c>
      <c r="D12236">
        <v>4</v>
      </c>
      <c r="E12236">
        <v>32780</v>
      </c>
      <c r="F12236">
        <v>8</v>
      </c>
      <c r="G12236">
        <v>1.7495700000000001</v>
      </c>
    </row>
    <row r="12237" spans="1:7" ht="12.2" customHeight="1">
      <c r="A12237" t="s">
        <v>0</v>
      </c>
      <c r="B12237" t="s">
        <v>2</v>
      </c>
      <c r="C12237">
        <v>2</v>
      </c>
      <c r="D12237">
        <v>4</v>
      </c>
      <c r="E12237">
        <v>32780</v>
      </c>
      <c r="F12237">
        <v>8</v>
      </c>
      <c r="G12237">
        <v>1.4115200000000001</v>
      </c>
    </row>
    <row r="12238" spans="1:7" ht="12.2" customHeight="1">
      <c r="A12238" t="s">
        <v>0</v>
      </c>
      <c r="B12238" t="s">
        <v>2</v>
      </c>
      <c r="C12238">
        <v>2</v>
      </c>
      <c r="D12238">
        <v>4</v>
      </c>
      <c r="E12238">
        <v>32780</v>
      </c>
      <c r="F12238">
        <v>8</v>
      </c>
      <c r="G12238">
        <v>1.1296679999999999</v>
      </c>
    </row>
    <row r="12239" spans="1:7" ht="12.2" customHeight="1">
      <c r="A12239" t="s">
        <v>0</v>
      </c>
      <c r="B12239" t="s">
        <v>2</v>
      </c>
      <c r="C12239">
        <v>2</v>
      </c>
      <c r="D12239">
        <v>4</v>
      </c>
      <c r="E12239">
        <v>32780</v>
      </c>
      <c r="F12239">
        <v>8</v>
      </c>
      <c r="G12239">
        <v>1.6450100000000001</v>
      </c>
    </row>
    <row r="12240" spans="1:7" ht="12.2" customHeight="1">
      <c r="A12240" t="s">
        <v>0</v>
      </c>
      <c r="B12240" t="s">
        <v>2</v>
      </c>
      <c r="C12240">
        <v>2</v>
      </c>
      <c r="D12240">
        <v>4</v>
      </c>
      <c r="E12240">
        <v>32780</v>
      </c>
      <c r="F12240">
        <v>8</v>
      </c>
      <c r="G12240">
        <v>1.7074100000000001</v>
      </c>
    </row>
    <row r="12241" spans="1:7" ht="12.2" customHeight="1">
      <c r="A12241" t="s">
        <v>0</v>
      </c>
      <c r="B12241" t="s">
        <v>2</v>
      </c>
      <c r="C12241">
        <v>2</v>
      </c>
      <c r="D12241">
        <v>4</v>
      </c>
      <c r="E12241">
        <v>32780</v>
      </c>
      <c r="F12241">
        <v>8</v>
      </c>
      <c r="G12241">
        <v>1.5364800000000001</v>
      </c>
    </row>
    <row r="12242" spans="1:7" ht="12.2" customHeight="1">
      <c r="A12242" t="s">
        <v>0</v>
      </c>
      <c r="B12242" t="s">
        <v>2</v>
      </c>
      <c r="C12242">
        <v>2</v>
      </c>
      <c r="D12242">
        <v>4</v>
      </c>
      <c r="E12242">
        <v>32780</v>
      </c>
      <c r="F12242">
        <v>8</v>
      </c>
      <c r="G12242">
        <v>1.8928400000000001</v>
      </c>
    </row>
    <row r="12243" spans="1:7" ht="12.2" customHeight="1">
      <c r="A12243" t="s">
        <v>0</v>
      </c>
      <c r="B12243" t="s">
        <v>2</v>
      </c>
      <c r="C12243">
        <v>2</v>
      </c>
      <c r="D12243">
        <v>4</v>
      </c>
      <c r="E12243">
        <v>32780</v>
      </c>
      <c r="F12243">
        <v>8</v>
      </c>
      <c r="G12243">
        <v>1.94923</v>
      </c>
    </row>
    <row r="12244" spans="1:7" ht="12.2" customHeight="1">
      <c r="A12244" t="s">
        <v>0</v>
      </c>
      <c r="B12244" t="s">
        <v>2</v>
      </c>
      <c r="C12244">
        <v>2</v>
      </c>
      <c r="D12244">
        <v>4</v>
      </c>
      <c r="E12244">
        <v>32780</v>
      </c>
      <c r="F12244">
        <v>8</v>
      </c>
      <c r="G12244">
        <v>1.97505</v>
      </c>
    </row>
    <row r="12245" spans="1:7" ht="12.2" customHeight="1">
      <c r="A12245" t="s">
        <v>0</v>
      </c>
      <c r="B12245" t="s">
        <v>2</v>
      </c>
      <c r="C12245">
        <v>2</v>
      </c>
      <c r="D12245">
        <v>4</v>
      </c>
      <c r="E12245">
        <v>32780</v>
      </c>
      <c r="F12245">
        <v>8</v>
      </c>
      <c r="G12245">
        <v>1.9968699999999999</v>
      </c>
    </row>
    <row r="12246" spans="1:7" ht="12.2" customHeight="1">
      <c r="A12246" t="s">
        <v>0</v>
      </c>
      <c r="B12246" t="s">
        <v>2</v>
      </c>
      <c r="C12246">
        <v>2</v>
      </c>
      <c r="D12246">
        <v>4</v>
      </c>
      <c r="E12246">
        <v>32780</v>
      </c>
      <c r="F12246">
        <v>8</v>
      </c>
      <c r="G12246">
        <v>1.88428</v>
      </c>
    </row>
    <row r="12247" spans="1:7" ht="12.2" customHeight="1">
      <c r="A12247" t="s">
        <v>0</v>
      </c>
      <c r="B12247" t="s">
        <v>2</v>
      </c>
      <c r="C12247">
        <v>2</v>
      </c>
      <c r="D12247">
        <v>4</v>
      </c>
      <c r="E12247">
        <v>32780</v>
      </c>
      <c r="F12247">
        <v>8</v>
      </c>
      <c r="G12247">
        <v>1.93659</v>
      </c>
    </row>
    <row r="12248" spans="1:7" ht="12.2" customHeight="1">
      <c r="A12248" t="s">
        <v>0</v>
      </c>
      <c r="B12248" t="s">
        <v>2</v>
      </c>
      <c r="C12248">
        <v>2</v>
      </c>
      <c r="D12248">
        <v>4</v>
      </c>
      <c r="E12248">
        <v>32780</v>
      </c>
      <c r="F12248">
        <v>8</v>
      </c>
      <c r="G12248">
        <v>1.109748</v>
      </c>
    </row>
    <row r="12249" spans="1:7" ht="12.2" customHeight="1">
      <c r="A12249" t="s">
        <v>0</v>
      </c>
      <c r="B12249" t="s">
        <v>2</v>
      </c>
      <c r="C12249">
        <v>2</v>
      </c>
      <c r="D12249">
        <v>4</v>
      </c>
      <c r="E12249">
        <v>32780</v>
      </c>
      <c r="F12249">
        <v>8</v>
      </c>
      <c r="G12249">
        <v>0.79029099999999997</v>
      </c>
    </row>
    <row r="12250" spans="1:7" ht="12.2" customHeight="1">
      <c r="A12250" t="s">
        <v>0</v>
      </c>
      <c r="B12250" t="s">
        <v>2</v>
      </c>
      <c r="C12250">
        <v>2</v>
      </c>
      <c r="D12250">
        <v>4</v>
      </c>
      <c r="E12250">
        <v>32780</v>
      </c>
      <c r="F12250">
        <v>8</v>
      </c>
      <c r="G12250">
        <v>1.87781</v>
      </c>
    </row>
    <row r="12251" spans="1:7" ht="12.2" customHeight="1">
      <c r="A12251" t="s">
        <v>0</v>
      </c>
      <c r="B12251" t="s">
        <v>2</v>
      </c>
      <c r="C12251">
        <v>2</v>
      </c>
      <c r="D12251">
        <v>4</v>
      </c>
      <c r="E12251">
        <v>32780</v>
      </c>
      <c r="F12251">
        <v>8</v>
      </c>
      <c r="G12251">
        <v>1.87246</v>
      </c>
    </row>
    <row r="12252" spans="1:7" ht="12.2" customHeight="1">
      <c r="A12252" t="s">
        <v>0</v>
      </c>
      <c r="B12252" t="s">
        <v>2</v>
      </c>
      <c r="C12252">
        <v>2</v>
      </c>
      <c r="D12252">
        <v>4</v>
      </c>
      <c r="E12252">
        <v>32780</v>
      </c>
      <c r="F12252">
        <v>8</v>
      </c>
      <c r="G12252">
        <v>1.91886</v>
      </c>
    </row>
    <row r="12253" spans="1:7" ht="12.2" customHeight="1">
      <c r="A12253" t="s">
        <v>0</v>
      </c>
      <c r="B12253" t="s">
        <v>2</v>
      </c>
      <c r="C12253">
        <v>2</v>
      </c>
      <c r="D12253">
        <v>4</v>
      </c>
      <c r="E12253">
        <v>32780</v>
      </c>
      <c r="F12253">
        <v>8</v>
      </c>
      <c r="G12253">
        <v>1.1246700000000001</v>
      </c>
    </row>
    <row r="12254" spans="1:7" ht="12.2" customHeight="1">
      <c r="A12254" t="s">
        <v>0</v>
      </c>
      <c r="B12254" t="s">
        <v>2</v>
      </c>
      <c r="C12254">
        <v>2</v>
      </c>
      <c r="D12254">
        <v>4</v>
      </c>
      <c r="E12254">
        <v>32780</v>
      </c>
      <c r="F12254">
        <v>8</v>
      </c>
      <c r="G12254">
        <v>1.93082</v>
      </c>
    </row>
    <row r="12255" spans="1:7" ht="12.2" customHeight="1">
      <c r="A12255" t="s">
        <v>0</v>
      </c>
      <c r="B12255" t="s">
        <v>2</v>
      </c>
      <c r="C12255">
        <v>2</v>
      </c>
      <c r="D12255">
        <v>4</v>
      </c>
      <c r="E12255">
        <v>32780</v>
      </c>
      <c r="F12255">
        <v>8</v>
      </c>
      <c r="G12255">
        <v>1.1293800000000001</v>
      </c>
    </row>
    <row r="12256" spans="1:7" ht="12.2" customHeight="1">
      <c r="A12256" t="s">
        <v>0</v>
      </c>
      <c r="B12256" t="s">
        <v>2</v>
      </c>
      <c r="C12256">
        <v>2</v>
      </c>
      <c r="D12256">
        <v>4</v>
      </c>
      <c r="E12256">
        <v>32780</v>
      </c>
      <c r="F12256">
        <v>8</v>
      </c>
      <c r="G12256">
        <v>1.1086769999999999</v>
      </c>
    </row>
    <row r="12257" spans="1:7" ht="12.2" customHeight="1">
      <c r="A12257" t="s">
        <v>0</v>
      </c>
      <c r="B12257" t="s">
        <v>2</v>
      </c>
      <c r="C12257">
        <v>2</v>
      </c>
      <c r="D12257">
        <v>4</v>
      </c>
      <c r="E12257">
        <v>32780</v>
      </c>
      <c r="F12257">
        <v>8</v>
      </c>
      <c r="G12257">
        <v>1.130959</v>
      </c>
    </row>
    <row r="12258" spans="1:7" ht="12.2" customHeight="1">
      <c r="A12258" t="s">
        <v>0</v>
      </c>
      <c r="B12258" t="s">
        <v>2</v>
      </c>
      <c r="C12258">
        <v>2</v>
      </c>
      <c r="D12258">
        <v>4</v>
      </c>
      <c r="E12258">
        <v>32780</v>
      </c>
      <c r="F12258">
        <v>8</v>
      </c>
      <c r="G12258">
        <v>1.1070690000000001</v>
      </c>
    </row>
    <row r="12259" spans="1:7" ht="12.2" customHeight="1">
      <c r="A12259" t="s">
        <v>0</v>
      </c>
      <c r="B12259" t="s">
        <v>2</v>
      </c>
      <c r="C12259">
        <v>2</v>
      </c>
      <c r="D12259">
        <v>4</v>
      </c>
      <c r="E12259">
        <v>32780</v>
      </c>
      <c r="F12259">
        <v>8</v>
      </c>
      <c r="G12259">
        <v>1.120935</v>
      </c>
    </row>
    <row r="12260" spans="1:7" ht="12.2" customHeight="1">
      <c r="A12260" t="s">
        <v>0</v>
      </c>
      <c r="B12260" t="s">
        <v>2</v>
      </c>
      <c r="C12260">
        <v>2</v>
      </c>
      <c r="D12260">
        <v>4</v>
      </c>
      <c r="E12260">
        <v>32780</v>
      </c>
      <c r="F12260">
        <v>8</v>
      </c>
      <c r="G12260">
        <v>1.125834</v>
      </c>
    </row>
    <row r="12261" spans="1:7" ht="12.2" customHeight="1">
      <c r="A12261" t="s">
        <v>0</v>
      </c>
      <c r="B12261" t="s">
        <v>2</v>
      </c>
      <c r="C12261">
        <v>2</v>
      </c>
      <c r="D12261">
        <v>4</v>
      </c>
      <c r="E12261">
        <v>32780</v>
      </c>
      <c r="F12261">
        <v>8</v>
      </c>
      <c r="G12261">
        <v>1.1204289999999999</v>
      </c>
    </row>
    <row r="12262" spans="1:7" ht="12.2" customHeight="1">
      <c r="A12262" t="s">
        <v>0</v>
      </c>
      <c r="B12262" t="s">
        <v>2</v>
      </c>
      <c r="C12262">
        <v>2</v>
      </c>
      <c r="D12262">
        <v>4</v>
      </c>
      <c r="E12262">
        <v>32780</v>
      </c>
      <c r="F12262">
        <v>8</v>
      </c>
      <c r="G12262">
        <v>1.143837</v>
      </c>
    </row>
    <row r="12263" spans="1:7" ht="12.2" customHeight="1">
      <c r="A12263" t="s">
        <v>0</v>
      </c>
      <c r="B12263" t="s">
        <v>2</v>
      </c>
      <c r="C12263">
        <v>2</v>
      </c>
      <c r="D12263">
        <v>4</v>
      </c>
      <c r="E12263">
        <v>32780</v>
      </c>
      <c r="F12263">
        <v>8</v>
      </c>
      <c r="G12263">
        <v>1.1641820000000001</v>
      </c>
    </row>
    <row r="12264" spans="1:7" ht="12.2" customHeight="1">
      <c r="A12264" t="s">
        <v>0</v>
      </c>
      <c r="B12264" t="s">
        <v>2</v>
      </c>
      <c r="C12264">
        <v>2</v>
      </c>
      <c r="D12264">
        <v>4</v>
      </c>
      <c r="E12264">
        <v>32780</v>
      </c>
      <c r="F12264">
        <v>8</v>
      </c>
      <c r="G12264">
        <v>1.1087359999999999</v>
      </c>
    </row>
    <row r="12265" spans="1:7" ht="12.2" customHeight="1">
      <c r="A12265" t="s">
        <v>0</v>
      </c>
      <c r="B12265" t="s">
        <v>2</v>
      </c>
      <c r="C12265">
        <v>2</v>
      </c>
      <c r="D12265">
        <v>4</v>
      </c>
      <c r="E12265">
        <v>32780</v>
      </c>
      <c r="F12265">
        <v>8</v>
      </c>
      <c r="G12265">
        <v>1.18449</v>
      </c>
    </row>
    <row r="12266" spans="1:7" ht="12.2" customHeight="1">
      <c r="A12266" t="s">
        <v>0</v>
      </c>
      <c r="B12266" t="s">
        <v>2</v>
      </c>
      <c r="C12266">
        <v>2</v>
      </c>
      <c r="D12266">
        <v>4</v>
      </c>
      <c r="E12266">
        <v>32780</v>
      </c>
      <c r="F12266">
        <v>8</v>
      </c>
      <c r="G12266">
        <v>1.154558</v>
      </c>
    </row>
    <row r="12267" spans="1:7" ht="12.2" customHeight="1">
      <c r="A12267" t="s">
        <v>0</v>
      </c>
      <c r="B12267" t="s">
        <v>2</v>
      </c>
      <c r="C12267">
        <v>2</v>
      </c>
      <c r="D12267">
        <v>4</v>
      </c>
      <c r="E12267">
        <v>32780</v>
      </c>
      <c r="F12267">
        <v>8</v>
      </c>
      <c r="G12267">
        <v>1.1082339999999999</v>
      </c>
    </row>
    <row r="12268" spans="1:7" ht="12.2" customHeight="1">
      <c r="A12268" t="s">
        <v>0</v>
      </c>
      <c r="B12268" t="s">
        <v>2</v>
      </c>
      <c r="C12268">
        <v>2</v>
      </c>
      <c r="D12268">
        <v>4</v>
      </c>
      <c r="E12268">
        <v>32780</v>
      </c>
      <c r="F12268">
        <v>8</v>
      </c>
      <c r="G12268">
        <v>1.168436</v>
      </c>
    </row>
    <row r="12269" spans="1:7" ht="12.2" customHeight="1">
      <c r="A12269" t="s">
        <v>0</v>
      </c>
      <c r="B12269" t="s">
        <v>2</v>
      </c>
      <c r="C12269">
        <v>2</v>
      </c>
      <c r="D12269">
        <v>4</v>
      </c>
      <c r="E12269">
        <v>32780</v>
      </c>
      <c r="F12269">
        <v>8</v>
      </c>
      <c r="G12269">
        <v>1.1901189999999999</v>
      </c>
    </row>
    <row r="12270" spans="1:7" ht="12.2" customHeight="1">
      <c r="A12270" t="s">
        <v>0</v>
      </c>
      <c r="B12270" t="s">
        <v>2</v>
      </c>
      <c r="C12270">
        <v>2</v>
      </c>
      <c r="D12270">
        <v>4</v>
      </c>
      <c r="E12270">
        <v>32780</v>
      </c>
      <c r="F12270">
        <v>8</v>
      </c>
      <c r="G12270">
        <v>1.209681</v>
      </c>
    </row>
    <row r="12271" spans="1:7" ht="12.2" customHeight="1">
      <c r="A12271" t="s">
        <v>0</v>
      </c>
      <c r="B12271" t="s">
        <v>2</v>
      </c>
      <c r="C12271">
        <v>2</v>
      </c>
      <c r="D12271">
        <v>4</v>
      </c>
      <c r="E12271">
        <v>32780</v>
      </c>
      <c r="F12271">
        <v>8</v>
      </c>
      <c r="G12271">
        <v>1.1799729999999999</v>
      </c>
    </row>
    <row r="12272" spans="1:7" ht="12.2" customHeight="1">
      <c r="A12272" t="s">
        <v>0</v>
      </c>
      <c r="B12272" t="s">
        <v>2</v>
      </c>
      <c r="C12272">
        <v>2</v>
      </c>
      <c r="D12272">
        <v>4</v>
      </c>
      <c r="E12272">
        <v>32780</v>
      </c>
      <c r="F12272">
        <v>8</v>
      </c>
      <c r="G12272">
        <v>1.1703490000000001</v>
      </c>
    </row>
    <row r="12273" spans="1:7" ht="12.2" customHeight="1">
      <c r="A12273" t="s">
        <v>0</v>
      </c>
      <c r="B12273" t="s">
        <v>2</v>
      </c>
      <c r="C12273">
        <v>2</v>
      </c>
      <c r="D12273">
        <v>4</v>
      </c>
      <c r="E12273">
        <v>32780</v>
      </c>
      <c r="F12273">
        <v>8</v>
      </c>
      <c r="G12273">
        <v>1.2036119999999999</v>
      </c>
    </row>
    <row r="12274" spans="1:7" ht="12.2" customHeight="1">
      <c r="A12274" t="s">
        <v>0</v>
      </c>
      <c r="B12274" t="s">
        <v>2</v>
      </c>
      <c r="C12274">
        <v>2</v>
      </c>
      <c r="D12274">
        <v>4</v>
      </c>
      <c r="E12274">
        <v>32780</v>
      </c>
      <c r="F12274">
        <v>8</v>
      </c>
      <c r="G12274">
        <v>1.197214</v>
      </c>
    </row>
    <row r="12275" spans="1:7" ht="12.2" customHeight="1">
      <c r="A12275" t="s">
        <v>0</v>
      </c>
      <c r="B12275" t="s">
        <v>2</v>
      </c>
      <c r="C12275">
        <v>2</v>
      </c>
      <c r="D12275">
        <v>4</v>
      </c>
      <c r="E12275">
        <v>32780</v>
      </c>
      <c r="F12275">
        <v>8</v>
      </c>
      <c r="G12275">
        <v>1.201975</v>
      </c>
    </row>
    <row r="12276" spans="1:7" ht="12.2" customHeight="1">
      <c r="A12276" t="s">
        <v>0</v>
      </c>
      <c r="B12276" t="s">
        <v>2</v>
      </c>
      <c r="C12276">
        <v>2</v>
      </c>
      <c r="D12276">
        <v>4</v>
      </c>
      <c r="E12276">
        <v>32780</v>
      </c>
      <c r="F12276">
        <v>8</v>
      </c>
      <c r="G12276">
        <v>1.1966289999999999</v>
      </c>
    </row>
    <row r="12277" spans="1:7" ht="12.2" customHeight="1">
      <c r="A12277" t="s">
        <v>0</v>
      </c>
      <c r="B12277" t="s">
        <v>2</v>
      </c>
      <c r="C12277">
        <v>2</v>
      </c>
      <c r="D12277">
        <v>4</v>
      </c>
      <c r="E12277">
        <v>32780</v>
      </c>
      <c r="F12277">
        <v>8</v>
      </c>
      <c r="G12277">
        <v>1.178525</v>
      </c>
    </row>
    <row r="12278" spans="1:7" ht="12.2" customHeight="1">
      <c r="A12278" t="s">
        <v>0</v>
      </c>
      <c r="B12278" t="s">
        <v>2</v>
      </c>
      <c r="C12278">
        <v>2</v>
      </c>
      <c r="D12278">
        <v>4</v>
      </c>
      <c r="E12278">
        <v>32780</v>
      </c>
      <c r="F12278">
        <v>8</v>
      </c>
      <c r="G12278">
        <v>1.2229730000000001</v>
      </c>
    </row>
    <row r="12279" spans="1:7" ht="12.2" customHeight="1">
      <c r="A12279" t="s">
        <v>0</v>
      </c>
      <c r="B12279" t="s">
        <v>2</v>
      </c>
      <c r="C12279">
        <v>2</v>
      </c>
      <c r="D12279">
        <v>4</v>
      </c>
      <c r="E12279">
        <v>32780</v>
      </c>
      <c r="F12279">
        <v>8</v>
      </c>
      <c r="G12279">
        <v>1.202833</v>
      </c>
    </row>
    <row r="12280" spans="1:7" ht="12.2" customHeight="1">
      <c r="A12280" t="s">
        <v>0</v>
      </c>
      <c r="B12280" t="s">
        <v>2</v>
      </c>
      <c r="C12280">
        <v>2</v>
      </c>
      <c r="D12280">
        <v>4</v>
      </c>
      <c r="E12280">
        <v>32780</v>
      </c>
      <c r="F12280">
        <v>8</v>
      </c>
      <c r="G12280">
        <v>1.243293</v>
      </c>
    </row>
    <row r="12281" spans="1:7" ht="12.2" customHeight="1">
      <c r="A12281" t="s">
        <v>0</v>
      </c>
      <c r="B12281" t="s">
        <v>2</v>
      </c>
      <c r="C12281">
        <v>2</v>
      </c>
      <c r="D12281">
        <v>4</v>
      </c>
      <c r="E12281">
        <v>32780</v>
      </c>
      <c r="F12281">
        <v>8</v>
      </c>
      <c r="G12281">
        <v>1.236372</v>
      </c>
    </row>
    <row r="12282" spans="1:7" ht="12.2" customHeight="1">
      <c r="A12282" t="s">
        <v>0</v>
      </c>
      <c r="B12282" t="s">
        <v>2</v>
      </c>
      <c r="C12282">
        <v>2</v>
      </c>
      <c r="D12282">
        <v>4</v>
      </c>
      <c r="E12282">
        <v>32780</v>
      </c>
      <c r="F12282">
        <v>8</v>
      </c>
      <c r="G12282">
        <v>1.2276419999999999</v>
      </c>
    </row>
    <row r="12283" spans="1:7" ht="12.2" customHeight="1">
      <c r="A12283" t="s">
        <v>0</v>
      </c>
      <c r="B12283" t="s">
        <v>2</v>
      </c>
      <c r="C12283">
        <v>2</v>
      </c>
      <c r="D12283">
        <v>4</v>
      </c>
      <c r="E12283">
        <v>32780</v>
      </c>
      <c r="F12283">
        <v>8</v>
      </c>
      <c r="G12283">
        <v>1.2760860000000001</v>
      </c>
    </row>
    <row r="12284" spans="1:7" ht="12.2" customHeight="1">
      <c r="A12284" t="s">
        <v>0</v>
      </c>
      <c r="B12284" t="s">
        <v>2</v>
      </c>
      <c r="C12284">
        <v>2</v>
      </c>
      <c r="D12284">
        <v>4</v>
      </c>
      <c r="E12284">
        <v>32780</v>
      </c>
      <c r="F12284">
        <v>8</v>
      </c>
      <c r="G12284">
        <v>1.2572650000000001</v>
      </c>
    </row>
    <row r="12285" spans="1:7" ht="12.2" customHeight="1">
      <c r="A12285" t="s">
        <v>0</v>
      </c>
      <c r="B12285" t="s">
        <v>2</v>
      </c>
      <c r="C12285">
        <v>2</v>
      </c>
      <c r="D12285">
        <v>4</v>
      </c>
      <c r="E12285">
        <v>32780</v>
      </c>
      <c r="F12285">
        <v>8</v>
      </c>
      <c r="G12285">
        <v>1.268859</v>
      </c>
    </row>
    <row r="12286" spans="1:7" ht="12.2" customHeight="1">
      <c r="A12286" t="s">
        <v>0</v>
      </c>
      <c r="B12286" t="s">
        <v>2</v>
      </c>
      <c r="C12286">
        <v>2</v>
      </c>
      <c r="D12286">
        <v>4</v>
      </c>
      <c r="E12286">
        <v>32780</v>
      </c>
      <c r="F12286">
        <v>8</v>
      </c>
      <c r="G12286">
        <v>1.2680899999999999</v>
      </c>
    </row>
    <row r="12287" spans="1:7" ht="12.2" customHeight="1">
      <c r="A12287" t="s">
        <v>0</v>
      </c>
      <c r="B12287" t="s">
        <v>2</v>
      </c>
      <c r="C12287">
        <v>2</v>
      </c>
      <c r="D12287">
        <v>4</v>
      </c>
      <c r="E12287">
        <v>32780</v>
      </c>
      <c r="F12287">
        <v>8</v>
      </c>
      <c r="G12287">
        <v>1.2974110000000001</v>
      </c>
    </row>
    <row r="12288" spans="1:7" ht="12.2" customHeight="1">
      <c r="A12288" t="s">
        <v>0</v>
      </c>
      <c r="B12288" t="s">
        <v>2</v>
      </c>
      <c r="C12288">
        <v>2</v>
      </c>
      <c r="D12288">
        <v>4</v>
      </c>
      <c r="E12288">
        <v>32780</v>
      </c>
      <c r="F12288">
        <v>8</v>
      </c>
      <c r="G12288">
        <v>1.2858860000000001</v>
      </c>
    </row>
    <row r="12289" spans="1:7" ht="12.2" customHeight="1">
      <c r="A12289" t="s">
        <v>0</v>
      </c>
      <c r="B12289" t="s">
        <v>2</v>
      </c>
      <c r="C12289">
        <v>2</v>
      </c>
      <c r="D12289">
        <v>4</v>
      </c>
      <c r="E12289">
        <v>32780</v>
      </c>
      <c r="F12289">
        <v>8</v>
      </c>
      <c r="G12289">
        <v>1.23895</v>
      </c>
    </row>
    <row r="12290" spans="1:7" ht="12.2" customHeight="1">
      <c r="A12290" t="s">
        <v>0</v>
      </c>
      <c r="B12290" t="s">
        <v>2</v>
      </c>
      <c r="C12290">
        <v>2</v>
      </c>
      <c r="D12290">
        <v>4</v>
      </c>
      <c r="E12290">
        <v>32780</v>
      </c>
      <c r="F12290">
        <v>8</v>
      </c>
      <c r="G12290">
        <v>1.311237</v>
      </c>
    </row>
    <row r="12291" spans="1:7" ht="12.2" customHeight="1">
      <c r="A12291" t="s">
        <v>0</v>
      </c>
      <c r="B12291" t="s">
        <v>2</v>
      </c>
      <c r="C12291">
        <v>2</v>
      </c>
      <c r="D12291">
        <v>4</v>
      </c>
      <c r="E12291">
        <v>32780</v>
      </c>
      <c r="F12291">
        <v>8</v>
      </c>
      <c r="G12291">
        <v>1.462747</v>
      </c>
    </row>
    <row r="12292" spans="1:7" ht="12.2" customHeight="1">
      <c r="A12292" t="s">
        <v>0</v>
      </c>
      <c r="B12292" t="s">
        <v>2</v>
      </c>
      <c r="C12292">
        <v>2</v>
      </c>
      <c r="D12292">
        <v>4</v>
      </c>
      <c r="E12292">
        <v>32780</v>
      </c>
      <c r="F12292">
        <v>8</v>
      </c>
      <c r="G12292">
        <v>1.5045090000000001</v>
      </c>
    </row>
    <row r="12293" spans="1:7" ht="12.2" customHeight="1">
      <c r="A12293" t="s">
        <v>0</v>
      </c>
      <c r="B12293" t="s">
        <v>2</v>
      </c>
      <c r="C12293">
        <v>2</v>
      </c>
      <c r="D12293">
        <v>4</v>
      </c>
      <c r="E12293">
        <v>32780</v>
      </c>
      <c r="F12293">
        <v>8</v>
      </c>
      <c r="G12293">
        <v>1.5747180000000001</v>
      </c>
    </row>
    <row r="12294" spans="1:7" ht="12.2" customHeight="1">
      <c r="A12294" t="s">
        <v>0</v>
      </c>
      <c r="B12294" t="s">
        <v>2</v>
      </c>
      <c r="C12294">
        <v>2</v>
      </c>
      <c r="D12294">
        <v>4</v>
      </c>
      <c r="E12294">
        <v>32780</v>
      </c>
      <c r="F12294">
        <v>8</v>
      </c>
      <c r="G12294">
        <v>1.6832100000000001</v>
      </c>
    </row>
    <row r="12295" spans="1:7" ht="12.2" customHeight="1">
      <c r="A12295" t="s">
        <v>0</v>
      </c>
      <c r="B12295" t="s">
        <v>2</v>
      </c>
      <c r="C12295">
        <v>2</v>
      </c>
      <c r="D12295">
        <v>4</v>
      </c>
      <c r="E12295">
        <v>32780</v>
      </c>
      <c r="F12295">
        <v>8</v>
      </c>
      <c r="G12295">
        <v>1.594932</v>
      </c>
    </row>
    <row r="12296" spans="1:7" ht="12.2" customHeight="1">
      <c r="A12296" t="s">
        <v>0</v>
      </c>
      <c r="B12296" t="s">
        <v>2</v>
      </c>
      <c r="C12296">
        <v>2</v>
      </c>
      <c r="D12296">
        <v>4</v>
      </c>
      <c r="E12296">
        <v>32780</v>
      </c>
      <c r="F12296">
        <v>8</v>
      </c>
      <c r="G12296">
        <v>1.6898820000000001</v>
      </c>
    </row>
    <row r="12297" spans="1:7" ht="12.2" customHeight="1">
      <c r="A12297" t="s">
        <v>0</v>
      </c>
      <c r="B12297" t="s">
        <v>2</v>
      </c>
      <c r="C12297">
        <v>2</v>
      </c>
      <c r="D12297">
        <v>4</v>
      </c>
      <c r="E12297">
        <v>32780</v>
      </c>
      <c r="F12297">
        <v>8</v>
      </c>
      <c r="G12297">
        <v>1.7061740000000001</v>
      </c>
    </row>
    <row r="12298" spans="1:7" ht="12.2" customHeight="1">
      <c r="A12298" t="s">
        <v>0</v>
      </c>
      <c r="B12298" t="s">
        <v>2</v>
      </c>
      <c r="C12298">
        <v>2</v>
      </c>
      <c r="D12298">
        <v>4</v>
      </c>
      <c r="E12298">
        <v>32780</v>
      </c>
      <c r="F12298">
        <v>8</v>
      </c>
      <c r="G12298">
        <v>1.7119489999999999</v>
      </c>
    </row>
    <row r="12299" spans="1:7" ht="12.2" customHeight="1">
      <c r="A12299" t="s">
        <v>0</v>
      </c>
      <c r="B12299" t="s">
        <v>2</v>
      </c>
      <c r="C12299">
        <v>2</v>
      </c>
      <c r="D12299">
        <v>4</v>
      </c>
      <c r="E12299">
        <v>32780</v>
      </c>
      <c r="F12299">
        <v>8</v>
      </c>
      <c r="G12299">
        <v>1.918563</v>
      </c>
    </row>
    <row r="12300" spans="1:7" ht="12.2" customHeight="1">
      <c r="A12300" t="s">
        <v>0</v>
      </c>
      <c r="B12300" t="s">
        <v>2</v>
      </c>
      <c r="C12300">
        <v>2</v>
      </c>
      <c r="D12300">
        <v>4</v>
      </c>
      <c r="E12300">
        <v>32780</v>
      </c>
      <c r="F12300">
        <v>8</v>
      </c>
      <c r="G12300">
        <v>1.6631579999999999</v>
      </c>
    </row>
    <row r="12301" spans="1:7" ht="12.2" customHeight="1">
      <c r="A12301" t="s">
        <v>0</v>
      </c>
      <c r="B12301" t="s">
        <v>2</v>
      </c>
      <c r="C12301">
        <v>2</v>
      </c>
      <c r="D12301">
        <v>5</v>
      </c>
      <c r="E12301">
        <v>32780</v>
      </c>
      <c r="F12301">
        <v>8</v>
      </c>
      <c r="G12301">
        <v>0.83691599999999999</v>
      </c>
    </row>
    <row r="12302" spans="1:7" ht="12.2" customHeight="1">
      <c r="A12302" t="s">
        <v>0</v>
      </c>
      <c r="B12302" t="s">
        <v>2</v>
      </c>
      <c r="C12302">
        <v>2</v>
      </c>
      <c r="D12302">
        <v>5</v>
      </c>
      <c r="E12302">
        <v>32780</v>
      </c>
      <c r="F12302">
        <v>8</v>
      </c>
      <c r="G12302">
        <v>0.82803599999999999</v>
      </c>
    </row>
    <row r="12303" spans="1:7" ht="12.2" customHeight="1">
      <c r="A12303" t="s">
        <v>0</v>
      </c>
      <c r="B12303" t="s">
        <v>2</v>
      </c>
      <c r="C12303">
        <v>2</v>
      </c>
      <c r="D12303">
        <v>5</v>
      </c>
      <c r="E12303">
        <v>32780</v>
      </c>
      <c r="F12303">
        <v>8</v>
      </c>
      <c r="G12303">
        <v>0.83564400000000005</v>
      </c>
    </row>
    <row r="12304" spans="1:7" ht="12.2" customHeight="1">
      <c r="A12304" t="s">
        <v>0</v>
      </c>
      <c r="B12304" t="s">
        <v>2</v>
      </c>
      <c r="C12304">
        <v>2</v>
      </c>
      <c r="D12304">
        <v>5</v>
      </c>
      <c r="E12304">
        <v>32780</v>
      </c>
      <c r="F12304">
        <v>8</v>
      </c>
      <c r="G12304">
        <v>0.84404000000000001</v>
      </c>
    </row>
    <row r="12305" spans="1:7" ht="12.2" customHeight="1">
      <c r="A12305" t="s">
        <v>0</v>
      </c>
      <c r="B12305" t="s">
        <v>2</v>
      </c>
      <c r="C12305">
        <v>2</v>
      </c>
      <c r="D12305">
        <v>5</v>
      </c>
      <c r="E12305">
        <v>32780</v>
      </c>
      <c r="F12305">
        <v>8</v>
      </c>
      <c r="G12305">
        <v>0.85716000000000003</v>
      </c>
    </row>
    <row r="12306" spans="1:7" ht="12.2" customHeight="1">
      <c r="A12306" t="s">
        <v>0</v>
      </c>
      <c r="B12306" t="s">
        <v>2</v>
      </c>
      <c r="C12306">
        <v>2</v>
      </c>
      <c r="D12306">
        <v>5</v>
      </c>
      <c r="E12306">
        <v>32780</v>
      </c>
      <c r="F12306">
        <v>8</v>
      </c>
      <c r="G12306">
        <v>0.86445300000000003</v>
      </c>
    </row>
    <row r="12307" spans="1:7" ht="12.2" customHeight="1">
      <c r="A12307" t="s">
        <v>0</v>
      </c>
      <c r="B12307" t="s">
        <v>2</v>
      </c>
      <c r="C12307">
        <v>2</v>
      </c>
      <c r="D12307">
        <v>5</v>
      </c>
      <c r="E12307">
        <v>32780</v>
      </c>
      <c r="F12307">
        <v>8</v>
      </c>
      <c r="G12307">
        <v>0.898289</v>
      </c>
    </row>
    <row r="12308" spans="1:7" ht="12.2" customHeight="1">
      <c r="A12308" t="s">
        <v>0</v>
      </c>
      <c r="B12308" t="s">
        <v>2</v>
      </c>
      <c r="C12308">
        <v>2</v>
      </c>
      <c r="D12308">
        <v>5</v>
      </c>
      <c r="E12308">
        <v>32780</v>
      </c>
      <c r="F12308">
        <v>8</v>
      </c>
      <c r="G12308">
        <v>0.90040399999999998</v>
      </c>
    </row>
    <row r="12309" spans="1:7" ht="12.2" customHeight="1">
      <c r="A12309" t="s">
        <v>0</v>
      </c>
      <c r="B12309" t="s">
        <v>2</v>
      </c>
      <c r="C12309">
        <v>2</v>
      </c>
      <c r="D12309">
        <v>5</v>
      </c>
      <c r="E12309">
        <v>32780</v>
      </c>
      <c r="F12309">
        <v>8</v>
      </c>
      <c r="G12309">
        <v>0.91870799999999997</v>
      </c>
    </row>
    <row r="12310" spans="1:7" ht="12.2" customHeight="1">
      <c r="A12310" t="s">
        <v>0</v>
      </c>
      <c r="B12310" t="s">
        <v>2</v>
      </c>
      <c r="C12310">
        <v>2</v>
      </c>
      <c r="D12310">
        <v>5</v>
      </c>
      <c r="E12310">
        <v>32780</v>
      </c>
      <c r="F12310">
        <v>8</v>
      </c>
      <c r="G12310">
        <v>0.92583499999999996</v>
      </c>
    </row>
    <row r="12311" spans="1:7" ht="12.2" customHeight="1">
      <c r="A12311" t="s">
        <v>0</v>
      </c>
      <c r="B12311" t="s">
        <v>2</v>
      </c>
      <c r="C12311">
        <v>2</v>
      </c>
      <c r="D12311">
        <v>5</v>
      </c>
      <c r="E12311">
        <v>32780</v>
      </c>
      <c r="F12311">
        <v>8</v>
      </c>
      <c r="G12311">
        <v>0.91774500000000003</v>
      </c>
    </row>
    <row r="12312" spans="1:7" ht="12.2" customHeight="1">
      <c r="A12312" t="s">
        <v>0</v>
      </c>
      <c r="B12312" t="s">
        <v>2</v>
      </c>
      <c r="C12312">
        <v>2</v>
      </c>
      <c r="D12312">
        <v>5</v>
      </c>
      <c r="E12312">
        <v>32780</v>
      </c>
      <c r="F12312">
        <v>8</v>
      </c>
      <c r="G12312">
        <v>0.95629900000000001</v>
      </c>
    </row>
    <row r="12313" spans="1:7" ht="12.2" customHeight="1">
      <c r="A12313" t="s">
        <v>0</v>
      </c>
      <c r="B12313" t="s">
        <v>2</v>
      </c>
      <c r="C12313">
        <v>2</v>
      </c>
      <c r="D12313">
        <v>5</v>
      </c>
      <c r="E12313">
        <v>32780</v>
      </c>
      <c r="F12313">
        <v>8</v>
      </c>
      <c r="G12313">
        <v>0.96167499999999995</v>
      </c>
    </row>
    <row r="12314" spans="1:7" ht="12.2" customHeight="1">
      <c r="A12314" t="s">
        <v>0</v>
      </c>
      <c r="B12314" t="s">
        <v>2</v>
      </c>
      <c r="C12314">
        <v>2</v>
      </c>
      <c r="D12314">
        <v>5</v>
      </c>
      <c r="E12314">
        <v>32780</v>
      </c>
      <c r="F12314">
        <v>8</v>
      </c>
      <c r="G12314">
        <v>0.94759400000000005</v>
      </c>
    </row>
    <row r="12315" spans="1:7" ht="12.2" customHeight="1">
      <c r="A12315" t="s">
        <v>0</v>
      </c>
      <c r="B12315" t="s">
        <v>2</v>
      </c>
      <c r="C12315">
        <v>2</v>
      </c>
      <c r="D12315">
        <v>5</v>
      </c>
      <c r="E12315">
        <v>32780</v>
      </c>
      <c r="F12315">
        <v>8</v>
      </c>
      <c r="G12315">
        <v>0.943828</v>
      </c>
    </row>
    <row r="12316" spans="1:7" ht="12.2" customHeight="1">
      <c r="A12316" t="s">
        <v>0</v>
      </c>
      <c r="B12316" t="s">
        <v>2</v>
      </c>
      <c r="C12316">
        <v>2</v>
      </c>
      <c r="D12316">
        <v>5</v>
      </c>
      <c r="E12316">
        <v>32780</v>
      </c>
      <c r="F12316">
        <v>8</v>
      </c>
      <c r="G12316">
        <v>0.98008899999999999</v>
      </c>
    </row>
    <row r="12317" spans="1:7" ht="12.2" customHeight="1">
      <c r="A12317" t="s">
        <v>0</v>
      </c>
      <c r="B12317" t="s">
        <v>2</v>
      </c>
      <c r="C12317">
        <v>2</v>
      </c>
      <c r="D12317">
        <v>5</v>
      </c>
      <c r="E12317">
        <v>32780</v>
      </c>
      <c r="F12317">
        <v>8</v>
      </c>
      <c r="G12317">
        <v>0.98114599999999996</v>
      </c>
    </row>
    <row r="12318" spans="1:7" ht="12.2" customHeight="1">
      <c r="A12318" t="s">
        <v>0</v>
      </c>
      <c r="B12318" t="s">
        <v>2</v>
      </c>
      <c r="C12318">
        <v>2</v>
      </c>
      <c r="D12318">
        <v>5</v>
      </c>
      <c r="E12318">
        <v>32780</v>
      </c>
      <c r="F12318">
        <v>8</v>
      </c>
      <c r="G12318">
        <v>1.5519499999999999</v>
      </c>
    </row>
    <row r="12319" spans="1:7" ht="12.2" customHeight="1">
      <c r="A12319" t="s">
        <v>0</v>
      </c>
      <c r="B12319" t="s">
        <v>2</v>
      </c>
      <c r="C12319">
        <v>2</v>
      </c>
      <c r="D12319">
        <v>5</v>
      </c>
      <c r="E12319">
        <v>32780</v>
      </c>
      <c r="F12319">
        <v>8</v>
      </c>
      <c r="G12319">
        <v>1.2341</v>
      </c>
    </row>
    <row r="12320" spans="1:7" ht="12.2" customHeight="1">
      <c r="A12320" t="s">
        <v>0</v>
      </c>
      <c r="B12320" t="s">
        <v>2</v>
      </c>
      <c r="C12320">
        <v>2</v>
      </c>
      <c r="D12320">
        <v>5</v>
      </c>
      <c r="E12320">
        <v>32780</v>
      </c>
      <c r="F12320">
        <v>8</v>
      </c>
      <c r="G12320">
        <v>0.98387100000000005</v>
      </c>
    </row>
    <row r="12321" spans="1:7" ht="12.2" customHeight="1">
      <c r="A12321" t="s">
        <v>0</v>
      </c>
      <c r="B12321" t="s">
        <v>2</v>
      </c>
      <c r="C12321">
        <v>2</v>
      </c>
      <c r="D12321">
        <v>5</v>
      </c>
      <c r="E12321">
        <v>32780</v>
      </c>
      <c r="F12321">
        <v>8</v>
      </c>
      <c r="G12321">
        <v>1.369</v>
      </c>
    </row>
    <row r="12322" spans="1:7" ht="12.2" customHeight="1">
      <c r="A12322" t="s">
        <v>0</v>
      </c>
      <c r="B12322" t="s">
        <v>2</v>
      </c>
      <c r="C12322">
        <v>2</v>
      </c>
      <c r="D12322">
        <v>5</v>
      </c>
      <c r="E12322">
        <v>32780</v>
      </c>
      <c r="F12322">
        <v>8</v>
      </c>
      <c r="G12322">
        <v>1.2270000000000001</v>
      </c>
    </row>
    <row r="12323" spans="1:7" ht="12.2" customHeight="1">
      <c r="A12323" t="s">
        <v>0</v>
      </c>
      <c r="B12323" t="s">
        <v>2</v>
      </c>
      <c r="C12323">
        <v>2</v>
      </c>
      <c r="D12323">
        <v>5</v>
      </c>
      <c r="E12323">
        <v>32780</v>
      </c>
      <c r="F12323">
        <v>8</v>
      </c>
      <c r="G12323">
        <v>1.4846200000000001</v>
      </c>
    </row>
    <row r="12324" spans="1:7" ht="12.2" customHeight="1">
      <c r="A12324" t="s">
        <v>0</v>
      </c>
      <c r="B12324" t="s">
        <v>2</v>
      </c>
      <c r="C12324">
        <v>2</v>
      </c>
      <c r="D12324">
        <v>5</v>
      </c>
      <c r="E12324">
        <v>32780</v>
      </c>
      <c r="F12324">
        <v>8</v>
      </c>
      <c r="G12324">
        <v>1.2798700000000001</v>
      </c>
    </row>
    <row r="12325" spans="1:7" ht="12.2" customHeight="1">
      <c r="A12325" t="s">
        <v>0</v>
      </c>
      <c r="B12325" t="s">
        <v>2</v>
      </c>
      <c r="C12325">
        <v>2</v>
      </c>
      <c r="D12325">
        <v>5</v>
      </c>
      <c r="E12325">
        <v>32780</v>
      </c>
      <c r="F12325">
        <v>8</v>
      </c>
      <c r="G12325">
        <v>1.30742</v>
      </c>
    </row>
    <row r="12326" spans="1:7" ht="12.2" customHeight="1">
      <c r="A12326" t="s">
        <v>0</v>
      </c>
      <c r="B12326" t="s">
        <v>2</v>
      </c>
      <c r="C12326">
        <v>2</v>
      </c>
      <c r="D12326">
        <v>5</v>
      </c>
      <c r="E12326">
        <v>32780</v>
      </c>
      <c r="F12326">
        <v>8</v>
      </c>
      <c r="G12326">
        <v>1.3762700000000001</v>
      </c>
    </row>
    <row r="12327" spans="1:7" ht="12.2" customHeight="1">
      <c r="A12327" t="s">
        <v>0</v>
      </c>
      <c r="B12327" t="s">
        <v>2</v>
      </c>
      <c r="C12327">
        <v>2</v>
      </c>
      <c r="D12327">
        <v>5</v>
      </c>
      <c r="E12327">
        <v>32780</v>
      </c>
      <c r="F12327">
        <v>8</v>
      </c>
      <c r="G12327">
        <v>1.6240699999999999</v>
      </c>
    </row>
    <row r="12328" spans="1:7" ht="12.2" customHeight="1">
      <c r="A12328" t="s">
        <v>0</v>
      </c>
      <c r="B12328" t="s">
        <v>2</v>
      </c>
      <c r="C12328">
        <v>2</v>
      </c>
      <c r="D12328">
        <v>5</v>
      </c>
      <c r="E12328">
        <v>32780</v>
      </c>
      <c r="F12328">
        <v>8</v>
      </c>
      <c r="G12328">
        <v>1.3462400000000001</v>
      </c>
    </row>
    <row r="12329" spans="1:7" ht="12.2" customHeight="1">
      <c r="A12329" t="s">
        <v>0</v>
      </c>
      <c r="B12329" t="s">
        <v>2</v>
      </c>
      <c r="C12329">
        <v>2</v>
      </c>
      <c r="D12329">
        <v>5</v>
      </c>
      <c r="E12329">
        <v>32780</v>
      </c>
      <c r="F12329">
        <v>8</v>
      </c>
      <c r="G12329">
        <v>1.43994</v>
      </c>
    </row>
    <row r="12330" spans="1:7" ht="12.2" customHeight="1">
      <c r="A12330" t="s">
        <v>0</v>
      </c>
      <c r="B12330" t="s">
        <v>2</v>
      </c>
      <c r="C12330">
        <v>2</v>
      </c>
      <c r="D12330">
        <v>5</v>
      </c>
      <c r="E12330">
        <v>32780</v>
      </c>
      <c r="F12330">
        <v>8</v>
      </c>
      <c r="G12330">
        <v>1.53478</v>
      </c>
    </row>
    <row r="12331" spans="1:7" ht="12.2" customHeight="1">
      <c r="A12331" t="s">
        <v>0</v>
      </c>
      <c r="B12331" t="s">
        <v>2</v>
      </c>
      <c r="C12331">
        <v>2</v>
      </c>
      <c r="D12331">
        <v>5</v>
      </c>
      <c r="E12331">
        <v>32780</v>
      </c>
      <c r="F12331">
        <v>8</v>
      </c>
      <c r="G12331">
        <v>1.125748</v>
      </c>
    </row>
    <row r="12332" spans="1:7" ht="12.2" customHeight="1">
      <c r="A12332" t="s">
        <v>0</v>
      </c>
      <c r="B12332" t="s">
        <v>2</v>
      </c>
      <c r="C12332">
        <v>2</v>
      </c>
      <c r="D12332">
        <v>5</v>
      </c>
      <c r="E12332">
        <v>32780</v>
      </c>
      <c r="F12332">
        <v>8</v>
      </c>
      <c r="G12332">
        <v>1.64453</v>
      </c>
    </row>
    <row r="12333" spans="1:7" ht="12.2" customHeight="1">
      <c r="A12333" t="s">
        <v>0</v>
      </c>
      <c r="B12333" t="s">
        <v>2</v>
      </c>
      <c r="C12333">
        <v>2</v>
      </c>
      <c r="D12333">
        <v>5</v>
      </c>
      <c r="E12333">
        <v>32780</v>
      </c>
      <c r="F12333">
        <v>8</v>
      </c>
      <c r="G12333">
        <v>1.5297799999999999</v>
      </c>
    </row>
    <row r="12334" spans="1:7" ht="12.2" customHeight="1">
      <c r="A12334" t="s">
        <v>0</v>
      </c>
      <c r="B12334" t="s">
        <v>2</v>
      </c>
      <c r="C12334">
        <v>2</v>
      </c>
      <c r="D12334">
        <v>5</v>
      </c>
      <c r="E12334">
        <v>32780</v>
      </c>
      <c r="F12334">
        <v>8</v>
      </c>
      <c r="G12334">
        <v>1.7493300000000001</v>
      </c>
    </row>
    <row r="12335" spans="1:7" ht="12.2" customHeight="1">
      <c r="A12335" t="s">
        <v>0</v>
      </c>
      <c r="B12335" t="s">
        <v>2</v>
      </c>
      <c r="C12335">
        <v>2</v>
      </c>
      <c r="D12335">
        <v>5</v>
      </c>
      <c r="E12335">
        <v>32780</v>
      </c>
      <c r="F12335">
        <v>8</v>
      </c>
      <c r="G12335">
        <v>1.1054999999999999</v>
      </c>
    </row>
    <row r="12336" spans="1:7" ht="12.2" customHeight="1">
      <c r="A12336" t="s">
        <v>0</v>
      </c>
      <c r="B12336" t="s">
        <v>2</v>
      </c>
      <c r="C12336">
        <v>2</v>
      </c>
      <c r="D12336">
        <v>5</v>
      </c>
      <c r="E12336">
        <v>32780</v>
      </c>
      <c r="F12336">
        <v>8</v>
      </c>
      <c r="G12336">
        <v>1.7477400000000001</v>
      </c>
    </row>
    <row r="12337" spans="1:7" ht="12.2" customHeight="1">
      <c r="A12337" t="s">
        <v>0</v>
      </c>
      <c r="B12337" t="s">
        <v>2</v>
      </c>
      <c r="C12337">
        <v>2</v>
      </c>
      <c r="D12337">
        <v>5</v>
      </c>
      <c r="E12337">
        <v>32780</v>
      </c>
      <c r="F12337">
        <v>8</v>
      </c>
      <c r="G12337">
        <v>1.7642</v>
      </c>
    </row>
    <row r="12338" spans="1:7" ht="12.2" customHeight="1">
      <c r="A12338" t="s">
        <v>0</v>
      </c>
      <c r="B12338" t="s">
        <v>2</v>
      </c>
      <c r="C12338">
        <v>2</v>
      </c>
      <c r="D12338">
        <v>5</v>
      </c>
      <c r="E12338">
        <v>32780</v>
      </c>
      <c r="F12338">
        <v>8</v>
      </c>
      <c r="G12338">
        <v>1.1097539999999999</v>
      </c>
    </row>
    <row r="12339" spans="1:7" ht="12.2" customHeight="1">
      <c r="A12339" t="s">
        <v>0</v>
      </c>
      <c r="B12339" t="s">
        <v>2</v>
      </c>
      <c r="C12339">
        <v>2</v>
      </c>
      <c r="D12339">
        <v>5</v>
      </c>
      <c r="E12339">
        <v>32780</v>
      </c>
      <c r="F12339">
        <v>8</v>
      </c>
      <c r="G12339">
        <v>1.1394420000000001</v>
      </c>
    </row>
    <row r="12340" spans="1:7" ht="12.2" customHeight="1">
      <c r="A12340" t="s">
        <v>0</v>
      </c>
      <c r="B12340" t="s">
        <v>2</v>
      </c>
      <c r="C12340">
        <v>2</v>
      </c>
      <c r="D12340">
        <v>5</v>
      </c>
      <c r="E12340">
        <v>32780</v>
      </c>
      <c r="F12340">
        <v>8</v>
      </c>
      <c r="G12340">
        <v>1.1371960000000001</v>
      </c>
    </row>
    <row r="12341" spans="1:7" ht="12.2" customHeight="1">
      <c r="A12341" t="s">
        <v>0</v>
      </c>
      <c r="B12341" t="s">
        <v>2</v>
      </c>
      <c r="C12341">
        <v>2</v>
      </c>
      <c r="D12341">
        <v>5</v>
      </c>
      <c r="E12341">
        <v>32780</v>
      </c>
      <c r="F12341">
        <v>8</v>
      </c>
      <c r="G12341">
        <v>1.1789019999999999</v>
      </c>
    </row>
    <row r="12342" spans="1:7" ht="12.2" customHeight="1">
      <c r="A12342" t="s">
        <v>0</v>
      </c>
      <c r="B12342" t="s">
        <v>2</v>
      </c>
      <c r="C12342">
        <v>2</v>
      </c>
      <c r="D12342">
        <v>5</v>
      </c>
      <c r="E12342">
        <v>32780</v>
      </c>
      <c r="F12342">
        <v>8</v>
      </c>
      <c r="G12342">
        <v>1.1374280000000001</v>
      </c>
    </row>
    <row r="12343" spans="1:7" ht="12.2" customHeight="1">
      <c r="A12343" t="s">
        <v>0</v>
      </c>
      <c r="B12343" t="s">
        <v>2</v>
      </c>
      <c r="C12343">
        <v>2</v>
      </c>
      <c r="D12343">
        <v>5</v>
      </c>
      <c r="E12343">
        <v>32780</v>
      </c>
      <c r="F12343">
        <v>8</v>
      </c>
      <c r="G12343">
        <v>1.1588050000000001</v>
      </c>
    </row>
    <row r="12344" spans="1:7" ht="12.2" customHeight="1">
      <c r="A12344" t="s">
        <v>0</v>
      </c>
      <c r="B12344" t="s">
        <v>2</v>
      </c>
      <c r="C12344">
        <v>2</v>
      </c>
      <c r="D12344">
        <v>5</v>
      </c>
      <c r="E12344">
        <v>32780</v>
      </c>
      <c r="F12344">
        <v>8</v>
      </c>
      <c r="G12344">
        <v>1.164026</v>
      </c>
    </row>
    <row r="12345" spans="1:7" ht="12.2" customHeight="1">
      <c r="A12345" t="s">
        <v>0</v>
      </c>
      <c r="B12345" t="s">
        <v>2</v>
      </c>
      <c r="C12345">
        <v>2</v>
      </c>
      <c r="D12345">
        <v>5</v>
      </c>
      <c r="E12345">
        <v>32780</v>
      </c>
      <c r="F12345">
        <v>8</v>
      </c>
      <c r="G12345">
        <v>1.1476040000000001</v>
      </c>
    </row>
    <row r="12346" spans="1:7" ht="12.2" customHeight="1">
      <c r="A12346" t="s">
        <v>0</v>
      </c>
      <c r="B12346" t="s">
        <v>2</v>
      </c>
      <c r="C12346">
        <v>2</v>
      </c>
      <c r="D12346">
        <v>5</v>
      </c>
      <c r="E12346">
        <v>32780</v>
      </c>
      <c r="F12346">
        <v>8</v>
      </c>
      <c r="G12346">
        <v>1.1690510000000001</v>
      </c>
    </row>
    <row r="12347" spans="1:7" ht="12.2" customHeight="1">
      <c r="A12347" t="s">
        <v>0</v>
      </c>
      <c r="B12347" t="s">
        <v>2</v>
      </c>
      <c r="C12347">
        <v>2</v>
      </c>
      <c r="D12347">
        <v>5</v>
      </c>
      <c r="E12347">
        <v>32780</v>
      </c>
      <c r="F12347">
        <v>8</v>
      </c>
      <c r="G12347">
        <v>1.131</v>
      </c>
    </row>
    <row r="12348" spans="1:7" ht="12.2" customHeight="1">
      <c r="A12348" t="s">
        <v>0</v>
      </c>
      <c r="B12348" t="s">
        <v>2</v>
      </c>
      <c r="C12348">
        <v>2</v>
      </c>
      <c r="D12348">
        <v>5</v>
      </c>
      <c r="E12348">
        <v>32780</v>
      </c>
      <c r="F12348">
        <v>8</v>
      </c>
      <c r="G12348">
        <v>1.1446099999999999</v>
      </c>
    </row>
    <row r="12349" spans="1:7" ht="12.2" customHeight="1">
      <c r="A12349" t="s">
        <v>0</v>
      </c>
      <c r="B12349" t="s">
        <v>2</v>
      </c>
      <c r="C12349">
        <v>2</v>
      </c>
      <c r="D12349">
        <v>5</v>
      </c>
      <c r="E12349">
        <v>32780</v>
      </c>
      <c r="F12349">
        <v>8</v>
      </c>
      <c r="G12349">
        <v>1.149157</v>
      </c>
    </row>
    <row r="12350" spans="1:7" ht="12.2" customHeight="1">
      <c r="A12350" t="s">
        <v>0</v>
      </c>
      <c r="B12350" t="s">
        <v>2</v>
      </c>
      <c r="C12350">
        <v>2</v>
      </c>
      <c r="D12350">
        <v>5</v>
      </c>
      <c r="E12350">
        <v>32780</v>
      </c>
      <c r="F12350">
        <v>8</v>
      </c>
      <c r="G12350">
        <v>1.189424</v>
      </c>
    </row>
    <row r="12351" spans="1:7" ht="12.2" customHeight="1">
      <c r="A12351" t="s">
        <v>0</v>
      </c>
      <c r="B12351" t="s">
        <v>2</v>
      </c>
      <c r="C12351">
        <v>2</v>
      </c>
      <c r="D12351">
        <v>5</v>
      </c>
      <c r="E12351">
        <v>32780</v>
      </c>
      <c r="F12351">
        <v>8</v>
      </c>
      <c r="G12351">
        <v>1.2591319999999999</v>
      </c>
    </row>
    <row r="12352" spans="1:7" ht="12.2" customHeight="1">
      <c r="A12352" t="s">
        <v>0</v>
      </c>
      <c r="B12352" t="s">
        <v>2</v>
      </c>
      <c r="C12352">
        <v>2</v>
      </c>
      <c r="D12352">
        <v>5</v>
      </c>
      <c r="E12352">
        <v>32780</v>
      </c>
      <c r="F12352">
        <v>8</v>
      </c>
      <c r="G12352">
        <v>1.1136079999999999</v>
      </c>
    </row>
    <row r="12353" spans="1:7" ht="12.2" customHeight="1">
      <c r="A12353" t="s">
        <v>0</v>
      </c>
      <c r="B12353" t="s">
        <v>2</v>
      </c>
      <c r="C12353">
        <v>2</v>
      </c>
      <c r="D12353">
        <v>5</v>
      </c>
      <c r="E12353">
        <v>32780</v>
      </c>
      <c r="F12353">
        <v>8</v>
      </c>
      <c r="G12353">
        <v>1.1806350000000001</v>
      </c>
    </row>
    <row r="12354" spans="1:7" ht="12.2" customHeight="1">
      <c r="A12354" t="s">
        <v>0</v>
      </c>
      <c r="B12354" t="s">
        <v>2</v>
      </c>
      <c r="C12354">
        <v>2</v>
      </c>
      <c r="D12354">
        <v>5</v>
      </c>
      <c r="E12354">
        <v>32780</v>
      </c>
      <c r="F12354">
        <v>8</v>
      </c>
      <c r="G12354">
        <v>1.17086</v>
      </c>
    </row>
    <row r="12355" spans="1:7" ht="12.2" customHeight="1">
      <c r="A12355" t="s">
        <v>0</v>
      </c>
      <c r="B12355" t="s">
        <v>2</v>
      </c>
      <c r="C12355">
        <v>2</v>
      </c>
      <c r="D12355">
        <v>5</v>
      </c>
      <c r="E12355">
        <v>32780</v>
      </c>
      <c r="F12355">
        <v>8</v>
      </c>
      <c r="G12355">
        <v>1.180264</v>
      </c>
    </row>
    <row r="12356" spans="1:7" ht="12.2" customHeight="1">
      <c r="A12356" t="s">
        <v>0</v>
      </c>
      <c r="B12356" t="s">
        <v>2</v>
      </c>
      <c r="C12356">
        <v>2</v>
      </c>
      <c r="D12356">
        <v>5</v>
      </c>
      <c r="E12356">
        <v>32780</v>
      </c>
      <c r="F12356">
        <v>8</v>
      </c>
      <c r="G12356">
        <v>1.1713039999999999</v>
      </c>
    </row>
    <row r="12357" spans="1:7" ht="12.2" customHeight="1">
      <c r="A12357" t="s">
        <v>0</v>
      </c>
      <c r="B12357" t="s">
        <v>2</v>
      </c>
      <c r="C12357">
        <v>2</v>
      </c>
      <c r="D12357">
        <v>5</v>
      </c>
      <c r="E12357">
        <v>32780</v>
      </c>
      <c r="F12357">
        <v>8</v>
      </c>
      <c r="G12357">
        <v>1.191406</v>
      </c>
    </row>
    <row r="12358" spans="1:7" ht="12.2" customHeight="1">
      <c r="A12358" t="s">
        <v>0</v>
      </c>
      <c r="B12358" t="s">
        <v>2</v>
      </c>
      <c r="C12358">
        <v>2</v>
      </c>
      <c r="D12358">
        <v>5</v>
      </c>
      <c r="E12358">
        <v>32780</v>
      </c>
      <c r="F12358">
        <v>8</v>
      </c>
      <c r="G12358">
        <v>1.2110909999999999</v>
      </c>
    </row>
    <row r="12359" spans="1:7" ht="12.2" customHeight="1">
      <c r="A12359" t="s">
        <v>0</v>
      </c>
      <c r="B12359" t="s">
        <v>2</v>
      </c>
      <c r="C12359">
        <v>2</v>
      </c>
      <c r="D12359">
        <v>5</v>
      </c>
      <c r="E12359">
        <v>32780</v>
      </c>
      <c r="F12359">
        <v>8</v>
      </c>
      <c r="G12359">
        <v>1.206758</v>
      </c>
    </row>
    <row r="12360" spans="1:7" ht="12.2" customHeight="1">
      <c r="A12360" t="s">
        <v>0</v>
      </c>
      <c r="B12360" t="s">
        <v>2</v>
      </c>
      <c r="C12360">
        <v>2</v>
      </c>
      <c r="D12360">
        <v>5</v>
      </c>
      <c r="E12360">
        <v>32780</v>
      </c>
      <c r="F12360">
        <v>8</v>
      </c>
      <c r="G12360">
        <v>1.22627</v>
      </c>
    </row>
    <row r="12361" spans="1:7" ht="12.2" customHeight="1">
      <c r="A12361" t="s">
        <v>0</v>
      </c>
      <c r="B12361" t="s">
        <v>2</v>
      </c>
      <c r="C12361">
        <v>2</v>
      </c>
      <c r="D12361">
        <v>5</v>
      </c>
      <c r="E12361">
        <v>32780</v>
      </c>
      <c r="F12361">
        <v>8</v>
      </c>
      <c r="G12361">
        <v>1.219956</v>
      </c>
    </row>
    <row r="12362" spans="1:7" ht="12.2" customHeight="1">
      <c r="A12362" t="s">
        <v>0</v>
      </c>
      <c r="B12362" t="s">
        <v>2</v>
      </c>
      <c r="C12362">
        <v>2</v>
      </c>
      <c r="D12362">
        <v>5</v>
      </c>
      <c r="E12362">
        <v>32780</v>
      </c>
      <c r="F12362">
        <v>8</v>
      </c>
      <c r="G12362">
        <v>1.2454190000000001</v>
      </c>
    </row>
    <row r="12363" spans="1:7" ht="12.2" customHeight="1">
      <c r="A12363" t="s">
        <v>0</v>
      </c>
      <c r="B12363" t="s">
        <v>2</v>
      </c>
      <c r="C12363">
        <v>2</v>
      </c>
      <c r="D12363">
        <v>5</v>
      </c>
      <c r="E12363">
        <v>32780</v>
      </c>
      <c r="F12363">
        <v>8</v>
      </c>
      <c r="G12363">
        <v>1.2344109999999999</v>
      </c>
    </row>
    <row r="12364" spans="1:7" ht="12.2" customHeight="1">
      <c r="A12364" t="s">
        <v>0</v>
      </c>
      <c r="B12364" t="s">
        <v>2</v>
      </c>
      <c r="C12364">
        <v>2</v>
      </c>
      <c r="D12364">
        <v>5</v>
      </c>
      <c r="E12364">
        <v>32780</v>
      </c>
      <c r="F12364">
        <v>8</v>
      </c>
      <c r="G12364">
        <v>1.2307840000000001</v>
      </c>
    </row>
    <row r="12365" spans="1:7" ht="12.2" customHeight="1">
      <c r="A12365" t="s">
        <v>0</v>
      </c>
      <c r="B12365" t="s">
        <v>2</v>
      </c>
      <c r="C12365">
        <v>2</v>
      </c>
      <c r="D12365">
        <v>5</v>
      </c>
      <c r="E12365">
        <v>32780</v>
      </c>
      <c r="F12365">
        <v>8</v>
      </c>
      <c r="G12365">
        <v>1.2000519999999999</v>
      </c>
    </row>
    <row r="12366" spans="1:7" ht="12.2" customHeight="1">
      <c r="A12366" t="s">
        <v>0</v>
      </c>
      <c r="B12366" t="s">
        <v>2</v>
      </c>
      <c r="C12366">
        <v>2</v>
      </c>
      <c r="D12366">
        <v>5</v>
      </c>
      <c r="E12366">
        <v>32780</v>
      </c>
      <c r="F12366">
        <v>8</v>
      </c>
      <c r="G12366">
        <v>1.223732</v>
      </c>
    </row>
    <row r="12367" spans="1:7" ht="12.2" customHeight="1">
      <c r="A12367" t="s">
        <v>0</v>
      </c>
      <c r="B12367" t="s">
        <v>2</v>
      </c>
      <c r="C12367">
        <v>2</v>
      </c>
      <c r="D12367">
        <v>5</v>
      </c>
      <c r="E12367">
        <v>32780</v>
      </c>
      <c r="F12367">
        <v>8</v>
      </c>
      <c r="G12367">
        <v>1.250707</v>
      </c>
    </row>
    <row r="12368" spans="1:7" ht="12.2" customHeight="1">
      <c r="A12368" t="s">
        <v>0</v>
      </c>
      <c r="B12368" t="s">
        <v>2</v>
      </c>
      <c r="C12368">
        <v>2</v>
      </c>
      <c r="D12368">
        <v>5</v>
      </c>
      <c r="E12368">
        <v>32780</v>
      </c>
      <c r="F12368">
        <v>8</v>
      </c>
      <c r="G12368">
        <v>1.222766</v>
      </c>
    </row>
    <row r="12369" spans="1:7" ht="12.2" customHeight="1">
      <c r="A12369" t="s">
        <v>0</v>
      </c>
      <c r="B12369" t="s">
        <v>2</v>
      </c>
      <c r="C12369">
        <v>2</v>
      </c>
      <c r="D12369">
        <v>5</v>
      </c>
      <c r="E12369">
        <v>32780</v>
      </c>
      <c r="F12369">
        <v>8</v>
      </c>
      <c r="G12369">
        <v>1.258437</v>
      </c>
    </row>
    <row r="12370" spans="1:7" ht="12.2" customHeight="1">
      <c r="A12370" t="s">
        <v>0</v>
      </c>
      <c r="B12370" t="s">
        <v>2</v>
      </c>
      <c r="C12370">
        <v>2</v>
      </c>
      <c r="D12370">
        <v>5</v>
      </c>
      <c r="E12370">
        <v>32780</v>
      </c>
      <c r="F12370">
        <v>8</v>
      </c>
      <c r="G12370">
        <v>1.2333890000000001</v>
      </c>
    </row>
    <row r="12371" spans="1:7" ht="12.2" customHeight="1">
      <c r="A12371" t="s">
        <v>0</v>
      </c>
      <c r="B12371" t="s">
        <v>2</v>
      </c>
      <c r="C12371">
        <v>2</v>
      </c>
      <c r="D12371">
        <v>5</v>
      </c>
      <c r="E12371">
        <v>32780</v>
      </c>
      <c r="F12371">
        <v>8</v>
      </c>
      <c r="G12371">
        <v>0.94772800000000001</v>
      </c>
    </row>
    <row r="12372" spans="1:7" ht="12.2" customHeight="1">
      <c r="A12372" t="s">
        <v>0</v>
      </c>
      <c r="B12372" t="s">
        <v>2</v>
      </c>
      <c r="C12372">
        <v>2</v>
      </c>
      <c r="D12372">
        <v>5</v>
      </c>
      <c r="E12372">
        <v>32780</v>
      </c>
      <c r="F12372">
        <v>8</v>
      </c>
      <c r="G12372">
        <v>1.2263649999999999</v>
      </c>
    </row>
    <row r="12373" spans="1:7" ht="12.2" customHeight="1">
      <c r="A12373" t="s">
        <v>0</v>
      </c>
      <c r="B12373" t="s">
        <v>2</v>
      </c>
      <c r="C12373">
        <v>2</v>
      </c>
      <c r="D12373">
        <v>5</v>
      </c>
      <c r="E12373">
        <v>32780</v>
      </c>
      <c r="F12373">
        <v>8</v>
      </c>
      <c r="G12373">
        <v>1.211543</v>
      </c>
    </row>
    <row r="12374" spans="1:7" ht="12.2" customHeight="1">
      <c r="A12374" t="s">
        <v>0</v>
      </c>
      <c r="B12374" t="s">
        <v>2</v>
      </c>
      <c r="C12374">
        <v>2</v>
      </c>
      <c r="D12374">
        <v>5</v>
      </c>
      <c r="E12374">
        <v>32780</v>
      </c>
      <c r="F12374">
        <v>8</v>
      </c>
      <c r="G12374">
        <v>1.346976</v>
      </c>
    </row>
    <row r="12375" spans="1:7" ht="12.2" customHeight="1">
      <c r="A12375" t="s">
        <v>0</v>
      </c>
      <c r="B12375" t="s">
        <v>2</v>
      </c>
      <c r="C12375">
        <v>2</v>
      </c>
      <c r="D12375">
        <v>5</v>
      </c>
      <c r="E12375">
        <v>32780</v>
      </c>
      <c r="F12375">
        <v>8</v>
      </c>
      <c r="G12375">
        <v>1.2518069999999999</v>
      </c>
    </row>
    <row r="12376" spans="1:7" ht="12.2" customHeight="1">
      <c r="A12376" t="s">
        <v>0</v>
      </c>
      <c r="B12376" t="s">
        <v>2</v>
      </c>
      <c r="C12376">
        <v>2</v>
      </c>
      <c r="D12376">
        <v>5</v>
      </c>
      <c r="E12376">
        <v>32780</v>
      </c>
      <c r="F12376">
        <v>8</v>
      </c>
      <c r="G12376">
        <v>1.2812220000000001</v>
      </c>
    </row>
    <row r="12377" spans="1:7" ht="12.2" customHeight="1">
      <c r="A12377" t="s">
        <v>0</v>
      </c>
      <c r="B12377" t="s">
        <v>2</v>
      </c>
      <c r="C12377">
        <v>2</v>
      </c>
      <c r="D12377">
        <v>5</v>
      </c>
      <c r="E12377">
        <v>32780</v>
      </c>
      <c r="F12377">
        <v>8</v>
      </c>
      <c r="G12377">
        <v>1.3051699999999999</v>
      </c>
    </row>
    <row r="12378" spans="1:7" ht="12.2" customHeight="1">
      <c r="A12378" t="s">
        <v>0</v>
      </c>
      <c r="B12378" t="s">
        <v>2</v>
      </c>
      <c r="C12378">
        <v>2</v>
      </c>
      <c r="D12378">
        <v>5</v>
      </c>
      <c r="E12378">
        <v>32780</v>
      </c>
      <c r="F12378">
        <v>8</v>
      </c>
      <c r="G12378">
        <v>1.2385120000000001</v>
      </c>
    </row>
    <row r="12379" spans="1:7" ht="12.2" customHeight="1">
      <c r="A12379" t="s">
        <v>0</v>
      </c>
      <c r="B12379" t="s">
        <v>2</v>
      </c>
      <c r="C12379">
        <v>2</v>
      </c>
      <c r="D12379">
        <v>5</v>
      </c>
      <c r="E12379">
        <v>32780</v>
      </c>
      <c r="F12379">
        <v>8</v>
      </c>
      <c r="G12379">
        <v>1.2889269999999999</v>
      </c>
    </row>
    <row r="12380" spans="1:7" ht="12.2" customHeight="1">
      <c r="A12380" t="s">
        <v>0</v>
      </c>
      <c r="B12380" t="s">
        <v>2</v>
      </c>
      <c r="C12380">
        <v>2</v>
      </c>
      <c r="D12380">
        <v>5</v>
      </c>
      <c r="E12380">
        <v>32780</v>
      </c>
      <c r="F12380">
        <v>8</v>
      </c>
      <c r="G12380">
        <v>1.3193280000000001</v>
      </c>
    </row>
    <row r="12381" spans="1:7" ht="12.2" customHeight="1">
      <c r="A12381" t="s">
        <v>0</v>
      </c>
      <c r="B12381" t="s">
        <v>2</v>
      </c>
      <c r="C12381">
        <v>2</v>
      </c>
      <c r="D12381">
        <v>5</v>
      </c>
      <c r="E12381">
        <v>32780</v>
      </c>
      <c r="F12381">
        <v>8</v>
      </c>
      <c r="G12381">
        <v>1.3324229999999999</v>
      </c>
    </row>
    <row r="12382" spans="1:7" ht="12.2" customHeight="1">
      <c r="A12382" t="s">
        <v>0</v>
      </c>
      <c r="B12382" t="s">
        <v>2</v>
      </c>
      <c r="C12382">
        <v>2</v>
      </c>
      <c r="D12382">
        <v>5</v>
      </c>
      <c r="E12382">
        <v>32780</v>
      </c>
      <c r="F12382">
        <v>8</v>
      </c>
      <c r="G12382">
        <v>1.312667</v>
      </c>
    </row>
    <row r="12383" spans="1:7" ht="12.2" customHeight="1">
      <c r="A12383" t="s">
        <v>0</v>
      </c>
      <c r="B12383" t="s">
        <v>2</v>
      </c>
      <c r="C12383">
        <v>2</v>
      </c>
      <c r="D12383">
        <v>5</v>
      </c>
      <c r="E12383">
        <v>32780</v>
      </c>
      <c r="F12383">
        <v>8</v>
      </c>
      <c r="G12383">
        <v>1.373535</v>
      </c>
    </row>
    <row r="12384" spans="1:7" ht="12.2" customHeight="1">
      <c r="A12384" t="s">
        <v>0</v>
      </c>
      <c r="B12384" t="s">
        <v>2</v>
      </c>
      <c r="C12384">
        <v>2</v>
      </c>
      <c r="D12384">
        <v>5</v>
      </c>
      <c r="E12384">
        <v>32780</v>
      </c>
      <c r="F12384">
        <v>8</v>
      </c>
      <c r="G12384">
        <v>1.3790009999999999</v>
      </c>
    </row>
    <row r="12385" spans="1:7" ht="12.2" customHeight="1">
      <c r="A12385" t="s">
        <v>0</v>
      </c>
      <c r="B12385" t="s">
        <v>2</v>
      </c>
      <c r="C12385">
        <v>2</v>
      </c>
      <c r="D12385">
        <v>5</v>
      </c>
      <c r="E12385">
        <v>32780</v>
      </c>
      <c r="F12385">
        <v>8</v>
      </c>
      <c r="G12385">
        <v>1.402021</v>
      </c>
    </row>
    <row r="12386" spans="1:7" ht="12.2" customHeight="1">
      <c r="A12386" t="s">
        <v>0</v>
      </c>
      <c r="B12386" t="s">
        <v>2</v>
      </c>
      <c r="C12386">
        <v>2</v>
      </c>
      <c r="D12386">
        <v>5</v>
      </c>
      <c r="E12386">
        <v>32780</v>
      </c>
      <c r="F12386">
        <v>8</v>
      </c>
      <c r="G12386">
        <v>1.359577</v>
      </c>
    </row>
    <row r="12387" spans="1:7" ht="12.2" customHeight="1">
      <c r="A12387" t="s">
        <v>0</v>
      </c>
      <c r="B12387" t="s">
        <v>2</v>
      </c>
      <c r="C12387">
        <v>2</v>
      </c>
      <c r="D12387">
        <v>5</v>
      </c>
      <c r="E12387">
        <v>32780</v>
      </c>
      <c r="F12387">
        <v>8</v>
      </c>
      <c r="G12387">
        <v>1.3692770000000001</v>
      </c>
    </row>
    <row r="12388" spans="1:7" ht="12.2" customHeight="1">
      <c r="A12388" t="s">
        <v>0</v>
      </c>
      <c r="B12388" t="s">
        <v>2</v>
      </c>
      <c r="C12388">
        <v>2</v>
      </c>
      <c r="D12388">
        <v>5</v>
      </c>
      <c r="E12388">
        <v>32780</v>
      </c>
      <c r="F12388">
        <v>8</v>
      </c>
      <c r="G12388">
        <v>1.3779239999999999</v>
      </c>
    </row>
    <row r="12389" spans="1:7" ht="12.2" customHeight="1">
      <c r="A12389" t="s">
        <v>0</v>
      </c>
      <c r="B12389" t="s">
        <v>2</v>
      </c>
      <c r="C12389">
        <v>2</v>
      </c>
      <c r="D12389">
        <v>5</v>
      </c>
      <c r="E12389">
        <v>32780</v>
      </c>
      <c r="F12389">
        <v>8</v>
      </c>
      <c r="G12389">
        <v>1.3979699999999999</v>
      </c>
    </row>
    <row r="12390" spans="1:7" ht="12.2" customHeight="1">
      <c r="A12390" t="s">
        <v>0</v>
      </c>
      <c r="B12390" t="s">
        <v>2</v>
      </c>
      <c r="C12390">
        <v>2</v>
      </c>
      <c r="D12390">
        <v>5</v>
      </c>
      <c r="E12390">
        <v>32780</v>
      </c>
      <c r="F12390">
        <v>8</v>
      </c>
      <c r="G12390">
        <v>1.4266049999999999</v>
      </c>
    </row>
    <row r="12391" spans="1:7" ht="12.2" customHeight="1">
      <c r="A12391" t="s">
        <v>0</v>
      </c>
      <c r="B12391" t="s">
        <v>2</v>
      </c>
      <c r="C12391">
        <v>2</v>
      </c>
      <c r="D12391">
        <v>5</v>
      </c>
      <c r="E12391">
        <v>32780</v>
      </c>
      <c r="F12391">
        <v>8</v>
      </c>
      <c r="G12391">
        <v>1.43686</v>
      </c>
    </row>
    <row r="12392" spans="1:7" ht="12.2" customHeight="1">
      <c r="A12392" t="s">
        <v>0</v>
      </c>
      <c r="B12392" t="s">
        <v>2</v>
      </c>
      <c r="C12392">
        <v>2</v>
      </c>
      <c r="D12392">
        <v>5</v>
      </c>
      <c r="E12392">
        <v>32780</v>
      </c>
      <c r="F12392">
        <v>8</v>
      </c>
      <c r="G12392">
        <v>1.532467</v>
      </c>
    </row>
    <row r="12393" spans="1:7" ht="12.2" customHeight="1">
      <c r="A12393" t="s">
        <v>0</v>
      </c>
      <c r="B12393" t="s">
        <v>2</v>
      </c>
      <c r="C12393">
        <v>2</v>
      </c>
      <c r="D12393">
        <v>5</v>
      </c>
      <c r="E12393">
        <v>32780</v>
      </c>
      <c r="F12393">
        <v>8</v>
      </c>
      <c r="G12393">
        <v>1.5385450000000001</v>
      </c>
    </row>
    <row r="12394" spans="1:7" ht="12.2" customHeight="1">
      <c r="A12394" t="s">
        <v>0</v>
      </c>
      <c r="B12394" t="s">
        <v>2</v>
      </c>
      <c r="C12394">
        <v>2</v>
      </c>
      <c r="D12394">
        <v>5</v>
      </c>
      <c r="E12394">
        <v>32780</v>
      </c>
      <c r="F12394">
        <v>8</v>
      </c>
      <c r="G12394">
        <v>1.2609710000000001</v>
      </c>
    </row>
    <row r="12395" spans="1:7" ht="12.2" customHeight="1">
      <c r="A12395" t="s">
        <v>0</v>
      </c>
      <c r="B12395" t="s">
        <v>2</v>
      </c>
      <c r="C12395">
        <v>2</v>
      </c>
      <c r="D12395">
        <v>5</v>
      </c>
      <c r="E12395">
        <v>32780</v>
      </c>
      <c r="F12395">
        <v>8</v>
      </c>
      <c r="G12395">
        <v>1.639656</v>
      </c>
    </row>
    <row r="12396" spans="1:7" ht="12.2" customHeight="1">
      <c r="A12396" t="s">
        <v>0</v>
      </c>
      <c r="B12396" t="s">
        <v>2</v>
      </c>
      <c r="C12396">
        <v>2</v>
      </c>
      <c r="D12396">
        <v>5</v>
      </c>
      <c r="E12396">
        <v>32780</v>
      </c>
      <c r="F12396">
        <v>8</v>
      </c>
      <c r="G12396">
        <v>1.739188</v>
      </c>
    </row>
    <row r="12397" spans="1:7" ht="12.2" customHeight="1">
      <c r="A12397" t="s">
        <v>0</v>
      </c>
      <c r="B12397" t="s">
        <v>2</v>
      </c>
      <c r="C12397">
        <v>2</v>
      </c>
      <c r="D12397">
        <v>5</v>
      </c>
      <c r="E12397">
        <v>32780</v>
      </c>
      <c r="F12397">
        <v>8</v>
      </c>
      <c r="G12397">
        <v>1.727562</v>
      </c>
    </row>
    <row r="12398" spans="1:7" ht="12.2" customHeight="1">
      <c r="A12398" t="s">
        <v>0</v>
      </c>
      <c r="B12398" t="s">
        <v>2</v>
      </c>
      <c r="C12398">
        <v>2</v>
      </c>
      <c r="D12398">
        <v>5</v>
      </c>
      <c r="E12398">
        <v>32780</v>
      </c>
      <c r="F12398">
        <v>8</v>
      </c>
      <c r="G12398">
        <v>1.8440350000000001</v>
      </c>
    </row>
    <row r="12399" spans="1:7" ht="12.2" customHeight="1">
      <c r="A12399" t="s">
        <v>0</v>
      </c>
      <c r="B12399" t="s">
        <v>2</v>
      </c>
      <c r="C12399">
        <v>2</v>
      </c>
      <c r="D12399">
        <v>5</v>
      </c>
      <c r="E12399">
        <v>32780</v>
      </c>
      <c r="F12399">
        <v>8</v>
      </c>
      <c r="G12399">
        <v>1.8274710000000001</v>
      </c>
    </row>
    <row r="12400" spans="1:7" ht="12.2" customHeight="1">
      <c r="A12400" t="s">
        <v>0</v>
      </c>
      <c r="B12400" t="s">
        <v>2</v>
      </c>
      <c r="C12400">
        <v>2</v>
      </c>
      <c r="D12400">
        <v>5</v>
      </c>
      <c r="E12400">
        <v>32780</v>
      </c>
      <c r="F12400">
        <v>8</v>
      </c>
      <c r="G12400">
        <v>1.8637300000000001</v>
      </c>
    </row>
    <row r="12401" spans="1:7" ht="12.2" customHeight="1">
      <c r="A12401" t="s">
        <v>0</v>
      </c>
      <c r="B12401" t="s">
        <v>2</v>
      </c>
      <c r="C12401">
        <v>2</v>
      </c>
      <c r="D12401">
        <v>6</v>
      </c>
      <c r="E12401">
        <v>32780</v>
      </c>
      <c r="F12401">
        <v>8</v>
      </c>
      <c r="G12401">
        <v>0.70168200000000003</v>
      </c>
    </row>
    <row r="12402" spans="1:7" ht="12.2" customHeight="1">
      <c r="A12402" t="s">
        <v>0</v>
      </c>
      <c r="B12402" t="s">
        <v>2</v>
      </c>
      <c r="C12402">
        <v>2</v>
      </c>
      <c r="D12402">
        <v>6</v>
      </c>
      <c r="E12402">
        <v>32780</v>
      </c>
      <c r="F12402">
        <v>8</v>
      </c>
      <c r="G12402">
        <v>0.67338600000000004</v>
      </c>
    </row>
    <row r="12403" spans="1:7" ht="12.2" customHeight="1">
      <c r="A12403" t="s">
        <v>0</v>
      </c>
      <c r="B12403" t="s">
        <v>2</v>
      </c>
      <c r="C12403">
        <v>2</v>
      </c>
      <c r="D12403">
        <v>6</v>
      </c>
      <c r="E12403">
        <v>32780</v>
      </c>
      <c r="F12403">
        <v>8</v>
      </c>
      <c r="G12403">
        <v>0.79510499999999995</v>
      </c>
    </row>
    <row r="12404" spans="1:7" ht="12.2" customHeight="1">
      <c r="A12404" t="s">
        <v>0</v>
      </c>
      <c r="B12404" t="s">
        <v>2</v>
      </c>
      <c r="C12404">
        <v>2</v>
      </c>
      <c r="D12404">
        <v>6</v>
      </c>
      <c r="E12404">
        <v>32780</v>
      </c>
      <c r="F12404">
        <v>8</v>
      </c>
      <c r="G12404">
        <v>0.86968000000000001</v>
      </c>
    </row>
    <row r="12405" spans="1:7" ht="12.2" customHeight="1">
      <c r="A12405" t="s">
        <v>0</v>
      </c>
      <c r="B12405" t="s">
        <v>2</v>
      </c>
      <c r="C12405">
        <v>2</v>
      </c>
      <c r="D12405">
        <v>6</v>
      </c>
      <c r="E12405">
        <v>32780</v>
      </c>
      <c r="F12405">
        <v>8</v>
      </c>
      <c r="G12405">
        <v>0.78042299999999998</v>
      </c>
    </row>
    <row r="12406" spans="1:7" ht="12.2" customHeight="1">
      <c r="A12406" t="s">
        <v>0</v>
      </c>
      <c r="B12406" t="s">
        <v>2</v>
      </c>
      <c r="C12406">
        <v>2</v>
      </c>
      <c r="D12406">
        <v>6</v>
      </c>
      <c r="E12406">
        <v>32780</v>
      </c>
      <c r="F12406">
        <v>8</v>
      </c>
      <c r="G12406">
        <v>0.87419400000000003</v>
      </c>
    </row>
    <row r="12407" spans="1:7" ht="12.2" customHeight="1">
      <c r="A12407" t="s">
        <v>0</v>
      </c>
      <c r="B12407" t="s">
        <v>2</v>
      </c>
      <c r="C12407">
        <v>2</v>
      </c>
      <c r="D12407">
        <v>6</v>
      </c>
      <c r="E12407">
        <v>32780</v>
      </c>
      <c r="F12407">
        <v>8</v>
      </c>
      <c r="G12407">
        <v>0.87346199999999996</v>
      </c>
    </row>
    <row r="12408" spans="1:7" ht="12.2" customHeight="1">
      <c r="A12408" t="s">
        <v>0</v>
      </c>
      <c r="B12408" t="s">
        <v>2</v>
      </c>
      <c r="C12408">
        <v>2</v>
      </c>
      <c r="D12408">
        <v>6</v>
      </c>
      <c r="E12408">
        <v>32780</v>
      </c>
      <c r="F12408">
        <v>8</v>
      </c>
      <c r="G12408">
        <v>0.91670499999999999</v>
      </c>
    </row>
    <row r="12409" spans="1:7" ht="12.2" customHeight="1">
      <c r="A12409" t="s">
        <v>0</v>
      </c>
      <c r="B12409" t="s">
        <v>2</v>
      </c>
      <c r="C12409">
        <v>2</v>
      </c>
      <c r="D12409">
        <v>6</v>
      </c>
      <c r="E12409">
        <v>32780</v>
      </c>
      <c r="F12409">
        <v>8</v>
      </c>
      <c r="G12409">
        <v>0.85978900000000003</v>
      </c>
    </row>
    <row r="12410" spans="1:7" ht="12.2" customHeight="1">
      <c r="A12410" t="s">
        <v>0</v>
      </c>
      <c r="B12410" t="s">
        <v>2</v>
      </c>
      <c r="C12410">
        <v>2</v>
      </c>
      <c r="D12410">
        <v>6</v>
      </c>
      <c r="E12410">
        <v>32780</v>
      </c>
      <c r="F12410">
        <v>8</v>
      </c>
      <c r="G12410">
        <v>0.95827300000000004</v>
      </c>
    </row>
    <row r="12411" spans="1:7" ht="12.2" customHeight="1">
      <c r="A12411" t="s">
        <v>0</v>
      </c>
      <c r="B12411" t="s">
        <v>2</v>
      </c>
      <c r="C12411">
        <v>2</v>
      </c>
      <c r="D12411">
        <v>6</v>
      </c>
      <c r="E12411">
        <v>32780</v>
      </c>
      <c r="F12411">
        <v>8</v>
      </c>
      <c r="G12411">
        <v>0.96272100000000005</v>
      </c>
    </row>
    <row r="12412" spans="1:7" ht="12.2" customHeight="1">
      <c r="A12412" t="s">
        <v>0</v>
      </c>
      <c r="B12412" t="s">
        <v>2</v>
      </c>
      <c r="C12412">
        <v>2</v>
      </c>
      <c r="D12412">
        <v>6</v>
      </c>
      <c r="E12412">
        <v>32780</v>
      </c>
      <c r="F12412">
        <v>8</v>
      </c>
      <c r="G12412">
        <v>1.51098</v>
      </c>
    </row>
    <row r="12413" spans="1:7" ht="12.2" customHeight="1">
      <c r="A12413" t="s">
        <v>0</v>
      </c>
      <c r="B12413" t="s">
        <v>2</v>
      </c>
      <c r="C12413">
        <v>2</v>
      </c>
      <c r="D12413">
        <v>6</v>
      </c>
      <c r="E12413">
        <v>32780</v>
      </c>
      <c r="F12413">
        <v>8</v>
      </c>
      <c r="G12413">
        <v>0.90921200000000002</v>
      </c>
    </row>
    <row r="12414" spans="1:7" ht="12.2" customHeight="1">
      <c r="A12414" t="s">
        <v>0</v>
      </c>
      <c r="B12414" t="s">
        <v>2</v>
      </c>
      <c r="C12414">
        <v>2</v>
      </c>
      <c r="D12414">
        <v>6</v>
      </c>
      <c r="E12414">
        <v>32780</v>
      </c>
      <c r="F12414">
        <v>8</v>
      </c>
      <c r="G12414">
        <v>1.2601500000000001</v>
      </c>
    </row>
    <row r="12415" spans="1:7" ht="12.2" customHeight="1">
      <c r="A12415" t="s">
        <v>0</v>
      </c>
      <c r="B12415" t="s">
        <v>2</v>
      </c>
      <c r="C12415">
        <v>2</v>
      </c>
      <c r="D12415">
        <v>6</v>
      </c>
      <c r="E12415">
        <v>32780</v>
      </c>
      <c r="F12415">
        <v>8</v>
      </c>
      <c r="G12415">
        <v>1.3403</v>
      </c>
    </row>
    <row r="12416" spans="1:7" ht="12.2" customHeight="1">
      <c r="A12416" t="s">
        <v>0</v>
      </c>
      <c r="B12416" t="s">
        <v>2</v>
      </c>
      <c r="C12416">
        <v>2</v>
      </c>
      <c r="D12416">
        <v>6</v>
      </c>
      <c r="E12416">
        <v>32780</v>
      </c>
      <c r="F12416">
        <v>8</v>
      </c>
      <c r="G12416">
        <v>0.99154399999999998</v>
      </c>
    </row>
    <row r="12417" spans="1:7" ht="12.2" customHeight="1">
      <c r="A12417" t="s">
        <v>0</v>
      </c>
      <c r="B12417" t="s">
        <v>2</v>
      </c>
      <c r="C12417">
        <v>2</v>
      </c>
      <c r="D12417">
        <v>6</v>
      </c>
      <c r="E12417">
        <v>32780</v>
      </c>
      <c r="F12417">
        <v>8</v>
      </c>
      <c r="G12417">
        <v>1.5142500000000001</v>
      </c>
    </row>
    <row r="12418" spans="1:7" ht="12.2" customHeight="1">
      <c r="A12418" t="s">
        <v>0</v>
      </c>
      <c r="B12418" t="s">
        <v>2</v>
      </c>
      <c r="C12418">
        <v>2</v>
      </c>
      <c r="D12418">
        <v>6</v>
      </c>
      <c r="E12418">
        <v>32780</v>
      </c>
      <c r="F12418">
        <v>8</v>
      </c>
      <c r="G12418">
        <v>1.17431</v>
      </c>
    </row>
    <row r="12419" spans="1:7" ht="12.2" customHeight="1">
      <c r="A12419" t="s">
        <v>0</v>
      </c>
      <c r="B12419" t="s">
        <v>2</v>
      </c>
      <c r="C12419">
        <v>2</v>
      </c>
      <c r="D12419">
        <v>6</v>
      </c>
      <c r="E12419">
        <v>32780</v>
      </c>
      <c r="F12419">
        <v>8</v>
      </c>
      <c r="G12419">
        <v>1.7813300000000001</v>
      </c>
    </row>
    <row r="12420" spans="1:7" ht="12.2" customHeight="1">
      <c r="A12420" t="s">
        <v>0</v>
      </c>
      <c r="B12420" t="s">
        <v>2</v>
      </c>
      <c r="C12420">
        <v>2</v>
      </c>
      <c r="D12420">
        <v>6</v>
      </c>
      <c r="E12420">
        <v>32780</v>
      </c>
      <c r="F12420">
        <v>8</v>
      </c>
      <c r="G12420">
        <v>1.77145</v>
      </c>
    </row>
    <row r="12421" spans="1:7" ht="12.2" customHeight="1">
      <c r="A12421" t="s">
        <v>0</v>
      </c>
      <c r="B12421" t="s">
        <v>2</v>
      </c>
      <c r="C12421">
        <v>2</v>
      </c>
      <c r="D12421">
        <v>6</v>
      </c>
      <c r="E12421">
        <v>32780</v>
      </c>
      <c r="F12421">
        <v>8</v>
      </c>
      <c r="G12421">
        <v>1.1011169999999999</v>
      </c>
    </row>
    <row r="12422" spans="1:7" ht="12.2" customHeight="1">
      <c r="A12422" t="s">
        <v>0</v>
      </c>
      <c r="B12422" t="s">
        <v>2</v>
      </c>
      <c r="C12422">
        <v>2</v>
      </c>
      <c r="D12422">
        <v>6</v>
      </c>
      <c r="E12422">
        <v>32780</v>
      </c>
      <c r="F12422">
        <v>8</v>
      </c>
      <c r="G12422">
        <v>1.102006</v>
      </c>
    </row>
    <row r="12423" spans="1:7" ht="12.2" customHeight="1">
      <c r="A12423" t="s">
        <v>0</v>
      </c>
      <c r="B12423" t="s">
        <v>2</v>
      </c>
      <c r="C12423">
        <v>2</v>
      </c>
      <c r="D12423">
        <v>6</v>
      </c>
      <c r="E12423">
        <v>32780</v>
      </c>
      <c r="F12423">
        <v>8</v>
      </c>
      <c r="G12423">
        <v>1.8672599999999999</v>
      </c>
    </row>
    <row r="12424" spans="1:7" ht="12.2" customHeight="1">
      <c r="A12424" t="s">
        <v>0</v>
      </c>
      <c r="B12424" t="s">
        <v>2</v>
      </c>
      <c r="C12424">
        <v>2</v>
      </c>
      <c r="D12424">
        <v>6</v>
      </c>
      <c r="E12424">
        <v>32780</v>
      </c>
      <c r="F12424">
        <v>8</v>
      </c>
      <c r="G12424">
        <v>1.1403970000000001</v>
      </c>
    </row>
    <row r="12425" spans="1:7" ht="12.2" customHeight="1">
      <c r="A12425" t="s">
        <v>0</v>
      </c>
      <c r="B12425" t="s">
        <v>2</v>
      </c>
      <c r="C12425">
        <v>2</v>
      </c>
      <c r="D12425">
        <v>6</v>
      </c>
      <c r="E12425">
        <v>32780</v>
      </c>
      <c r="F12425">
        <v>8</v>
      </c>
      <c r="G12425">
        <v>1.4065099999999999</v>
      </c>
    </row>
    <row r="12426" spans="1:7" ht="12.2" customHeight="1">
      <c r="A12426" t="s">
        <v>0</v>
      </c>
      <c r="B12426" t="s">
        <v>2</v>
      </c>
      <c r="C12426">
        <v>2</v>
      </c>
      <c r="D12426">
        <v>6</v>
      </c>
      <c r="E12426">
        <v>32780</v>
      </c>
      <c r="F12426">
        <v>8</v>
      </c>
      <c r="G12426">
        <v>1.1195710000000001</v>
      </c>
    </row>
    <row r="12427" spans="1:7" ht="12.2" customHeight="1">
      <c r="A12427" t="s">
        <v>0</v>
      </c>
      <c r="B12427" t="s">
        <v>2</v>
      </c>
      <c r="C12427">
        <v>2</v>
      </c>
      <c r="D12427">
        <v>6</v>
      </c>
      <c r="E12427">
        <v>32780</v>
      </c>
      <c r="F12427">
        <v>8</v>
      </c>
      <c r="G12427">
        <v>1.7813399999999999</v>
      </c>
    </row>
    <row r="12428" spans="1:7" ht="12.2" customHeight="1">
      <c r="A12428" t="s">
        <v>0</v>
      </c>
      <c r="B12428" t="s">
        <v>2</v>
      </c>
      <c r="C12428">
        <v>2</v>
      </c>
      <c r="D12428">
        <v>6</v>
      </c>
      <c r="E12428">
        <v>32780</v>
      </c>
      <c r="F12428">
        <v>8</v>
      </c>
      <c r="G12428">
        <v>1.1419779999999999</v>
      </c>
    </row>
    <row r="12429" spans="1:7" ht="12.2" customHeight="1">
      <c r="A12429" t="s">
        <v>0</v>
      </c>
      <c r="B12429" t="s">
        <v>2</v>
      </c>
      <c r="C12429">
        <v>2</v>
      </c>
      <c r="D12429">
        <v>6</v>
      </c>
      <c r="E12429">
        <v>32780</v>
      </c>
      <c r="F12429">
        <v>8</v>
      </c>
      <c r="G12429">
        <v>1.9922</v>
      </c>
    </row>
    <row r="12430" spans="1:7" ht="12.2" customHeight="1">
      <c r="A12430" t="s">
        <v>0</v>
      </c>
      <c r="B12430" t="s">
        <v>2</v>
      </c>
      <c r="C12430">
        <v>2</v>
      </c>
      <c r="D12430">
        <v>6</v>
      </c>
      <c r="E12430">
        <v>32780</v>
      </c>
      <c r="F12430">
        <v>8</v>
      </c>
      <c r="G12430">
        <v>1.1085799999999999</v>
      </c>
    </row>
    <row r="12431" spans="1:7" ht="12.2" customHeight="1">
      <c r="A12431" t="s">
        <v>0</v>
      </c>
      <c r="B12431" t="s">
        <v>2</v>
      </c>
      <c r="C12431">
        <v>2</v>
      </c>
      <c r="D12431">
        <v>6</v>
      </c>
      <c r="E12431">
        <v>32780</v>
      </c>
      <c r="F12431">
        <v>8</v>
      </c>
      <c r="G12431">
        <v>1.1190059999999999</v>
      </c>
    </row>
    <row r="12432" spans="1:7" ht="12.2" customHeight="1">
      <c r="A12432" t="s">
        <v>0</v>
      </c>
      <c r="B12432" t="s">
        <v>2</v>
      </c>
      <c r="C12432">
        <v>2</v>
      </c>
      <c r="D12432">
        <v>6</v>
      </c>
      <c r="E12432">
        <v>32780</v>
      </c>
      <c r="F12432">
        <v>8</v>
      </c>
      <c r="G12432">
        <v>1.1104449999999999</v>
      </c>
    </row>
    <row r="12433" spans="1:7" ht="12.2" customHeight="1">
      <c r="A12433" t="s">
        <v>0</v>
      </c>
      <c r="B12433" t="s">
        <v>2</v>
      </c>
      <c r="C12433">
        <v>2</v>
      </c>
      <c r="D12433">
        <v>6</v>
      </c>
      <c r="E12433">
        <v>32780</v>
      </c>
      <c r="F12433">
        <v>8</v>
      </c>
      <c r="G12433">
        <v>1.197595</v>
      </c>
    </row>
    <row r="12434" spans="1:7" ht="12.2" customHeight="1">
      <c r="A12434" t="s">
        <v>0</v>
      </c>
      <c r="B12434" t="s">
        <v>2</v>
      </c>
      <c r="C12434">
        <v>2</v>
      </c>
      <c r="D12434">
        <v>6</v>
      </c>
      <c r="E12434">
        <v>32780</v>
      </c>
      <c r="F12434">
        <v>8</v>
      </c>
      <c r="G12434">
        <v>1.1428689999999999</v>
      </c>
    </row>
    <row r="12435" spans="1:7" ht="12.2" customHeight="1">
      <c r="A12435" t="s">
        <v>0</v>
      </c>
      <c r="B12435" t="s">
        <v>2</v>
      </c>
      <c r="C12435">
        <v>2</v>
      </c>
      <c r="D12435">
        <v>6</v>
      </c>
      <c r="E12435">
        <v>32780</v>
      </c>
      <c r="F12435">
        <v>8</v>
      </c>
      <c r="G12435">
        <v>1.162836</v>
      </c>
    </row>
    <row r="12436" spans="1:7" ht="12.2" customHeight="1">
      <c r="A12436" t="s">
        <v>0</v>
      </c>
      <c r="B12436" t="s">
        <v>2</v>
      </c>
      <c r="C12436">
        <v>2</v>
      </c>
      <c r="D12436">
        <v>6</v>
      </c>
      <c r="E12436">
        <v>32780</v>
      </c>
      <c r="F12436">
        <v>8</v>
      </c>
      <c r="G12436">
        <v>1.1425689999999999</v>
      </c>
    </row>
    <row r="12437" spans="1:7" ht="12.2" customHeight="1">
      <c r="A12437" t="s">
        <v>0</v>
      </c>
      <c r="B12437" t="s">
        <v>2</v>
      </c>
      <c r="C12437">
        <v>2</v>
      </c>
      <c r="D12437">
        <v>6</v>
      </c>
      <c r="E12437">
        <v>32780</v>
      </c>
      <c r="F12437">
        <v>8</v>
      </c>
      <c r="G12437">
        <v>1.1164590000000001</v>
      </c>
    </row>
    <row r="12438" spans="1:7" ht="12.2" customHeight="1">
      <c r="A12438" t="s">
        <v>0</v>
      </c>
      <c r="B12438" t="s">
        <v>2</v>
      </c>
      <c r="C12438">
        <v>2</v>
      </c>
      <c r="D12438">
        <v>6</v>
      </c>
      <c r="E12438">
        <v>32780</v>
      </c>
      <c r="F12438">
        <v>8</v>
      </c>
      <c r="G12438">
        <v>1.1887019999999999</v>
      </c>
    </row>
    <row r="12439" spans="1:7" ht="12.2" customHeight="1">
      <c r="A12439" t="s">
        <v>0</v>
      </c>
      <c r="B12439" t="s">
        <v>2</v>
      </c>
      <c r="C12439">
        <v>2</v>
      </c>
      <c r="D12439">
        <v>6</v>
      </c>
      <c r="E12439">
        <v>32780</v>
      </c>
      <c r="F12439">
        <v>8</v>
      </c>
      <c r="G12439">
        <v>1.1233949999999999</v>
      </c>
    </row>
    <row r="12440" spans="1:7" ht="12.2" customHeight="1">
      <c r="A12440" t="s">
        <v>0</v>
      </c>
      <c r="B12440" t="s">
        <v>2</v>
      </c>
      <c r="C12440">
        <v>2</v>
      </c>
      <c r="D12440">
        <v>6</v>
      </c>
      <c r="E12440">
        <v>32780</v>
      </c>
      <c r="F12440">
        <v>8</v>
      </c>
      <c r="G12440">
        <v>1.1379889999999999</v>
      </c>
    </row>
    <row r="12441" spans="1:7" ht="12.2" customHeight="1">
      <c r="A12441" t="s">
        <v>0</v>
      </c>
      <c r="B12441" t="s">
        <v>2</v>
      </c>
      <c r="C12441">
        <v>2</v>
      </c>
      <c r="D12441">
        <v>6</v>
      </c>
      <c r="E12441">
        <v>32780</v>
      </c>
      <c r="F12441">
        <v>8</v>
      </c>
      <c r="G12441">
        <v>1.1465510000000001</v>
      </c>
    </row>
    <row r="12442" spans="1:7" ht="12.2" customHeight="1">
      <c r="A12442" t="s">
        <v>0</v>
      </c>
      <c r="B12442" t="s">
        <v>2</v>
      </c>
      <c r="C12442">
        <v>2</v>
      </c>
      <c r="D12442">
        <v>6</v>
      </c>
      <c r="E12442">
        <v>32780</v>
      </c>
      <c r="F12442">
        <v>8</v>
      </c>
      <c r="G12442">
        <v>1.1633659999999999</v>
      </c>
    </row>
    <row r="12443" spans="1:7" ht="12.2" customHeight="1">
      <c r="A12443" t="s">
        <v>0</v>
      </c>
      <c r="B12443" t="s">
        <v>2</v>
      </c>
      <c r="C12443">
        <v>2</v>
      </c>
      <c r="D12443">
        <v>6</v>
      </c>
      <c r="E12443">
        <v>32780</v>
      </c>
      <c r="F12443">
        <v>8</v>
      </c>
      <c r="G12443">
        <v>1.179022</v>
      </c>
    </row>
    <row r="12444" spans="1:7" ht="12.2" customHeight="1">
      <c r="A12444" t="s">
        <v>0</v>
      </c>
      <c r="B12444" t="s">
        <v>2</v>
      </c>
      <c r="C12444">
        <v>2</v>
      </c>
      <c r="D12444">
        <v>6</v>
      </c>
      <c r="E12444">
        <v>32780</v>
      </c>
      <c r="F12444">
        <v>8</v>
      </c>
      <c r="G12444">
        <v>1.1731020000000001</v>
      </c>
    </row>
    <row r="12445" spans="1:7" ht="12.2" customHeight="1">
      <c r="A12445" t="s">
        <v>0</v>
      </c>
      <c r="B12445" t="s">
        <v>2</v>
      </c>
      <c r="C12445">
        <v>2</v>
      </c>
      <c r="D12445">
        <v>6</v>
      </c>
      <c r="E12445">
        <v>32780</v>
      </c>
      <c r="F12445">
        <v>8</v>
      </c>
      <c r="G12445">
        <v>1.1773849999999999</v>
      </c>
    </row>
    <row r="12446" spans="1:7" ht="12.2" customHeight="1">
      <c r="A12446" t="s">
        <v>0</v>
      </c>
      <c r="B12446" t="s">
        <v>2</v>
      </c>
      <c r="C12446">
        <v>2</v>
      </c>
      <c r="D12446">
        <v>6</v>
      </c>
      <c r="E12446">
        <v>32780</v>
      </c>
      <c r="F12446">
        <v>8</v>
      </c>
      <c r="G12446">
        <v>1.1944269999999999</v>
      </c>
    </row>
    <row r="12447" spans="1:7" ht="12.2" customHeight="1">
      <c r="A12447" t="s">
        <v>0</v>
      </c>
      <c r="B12447" t="s">
        <v>2</v>
      </c>
      <c r="C12447">
        <v>2</v>
      </c>
      <c r="D12447">
        <v>6</v>
      </c>
      <c r="E12447">
        <v>32780</v>
      </c>
      <c r="F12447">
        <v>8</v>
      </c>
      <c r="G12447">
        <v>1.194061</v>
      </c>
    </row>
    <row r="12448" spans="1:7" ht="12.2" customHeight="1">
      <c r="A12448" t="s">
        <v>0</v>
      </c>
      <c r="B12448" t="s">
        <v>2</v>
      </c>
      <c r="C12448">
        <v>2</v>
      </c>
      <c r="D12448">
        <v>6</v>
      </c>
      <c r="E12448">
        <v>32780</v>
      </c>
      <c r="F12448">
        <v>8</v>
      </c>
      <c r="G12448">
        <v>1.2312540000000001</v>
      </c>
    </row>
    <row r="12449" spans="1:7" ht="12.2" customHeight="1">
      <c r="A12449" t="s">
        <v>0</v>
      </c>
      <c r="B12449" t="s">
        <v>2</v>
      </c>
      <c r="C12449">
        <v>2</v>
      </c>
      <c r="D12449">
        <v>6</v>
      </c>
      <c r="E12449">
        <v>32780</v>
      </c>
      <c r="F12449">
        <v>8</v>
      </c>
      <c r="G12449">
        <v>1.2091959999999999</v>
      </c>
    </row>
    <row r="12450" spans="1:7" ht="12.2" customHeight="1">
      <c r="A12450" t="s">
        <v>0</v>
      </c>
      <c r="B12450" t="s">
        <v>2</v>
      </c>
      <c r="C12450">
        <v>2</v>
      </c>
      <c r="D12450">
        <v>6</v>
      </c>
      <c r="E12450">
        <v>32780</v>
      </c>
      <c r="F12450">
        <v>8</v>
      </c>
      <c r="G12450">
        <v>1.225697</v>
      </c>
    </row>
    <row r="12451" spans="1:7" ht="12.2" customHeight="1">
      <c r="A12451" t="s">
        <v>0</v>
      </c>
      <c r="B12451" t="s">
        <v>2</v>
      </c>
      <c r="C12451">
        <v>2</v>
      </c>
      <c r="D12451">
        <v>6</v>
      </c>
      <c r="E12451">
        <v>32780</v>
      </c>
      <c r="F12451">
        <v>8</v>
      </c>
      <c r="G12451">
        <v>1.1614100000000001</v>
      </c>
    </row>
    <row r="12452" spans="1:7" ht="12.2" customHeight="1">
      <c r="A12452" t="s">
        <v>0</v>
      </c>
      <c r="B12452" t="s">
        <v>2</v>
      </c>
      <c r="C12452">
        <v>2</v>
      </c>
      <c r="D12452">
        <v>6</v>
      </c>
      <c r="E12452">
        <v>32780</v>
      </c>
      <c r="F12452">
        <v>8</v>
      </c>
      <c r="G12452">
        <v>1.237171</v>
      </c>
    </row>
    <row r="12453" spans="1:7" ht="12.2" customHeight="1">
      <c r="A12453" t="s">
        <v>0</v>
      </c>
      <c r="B12453" t="s">
        <v>2</v>
      </c>
      <c r="C12453">
        <v>2</v>
      </c>
      <c r="D12453">
        <v>6</v>
      </c>
      <c r="E12453">
        <v>32780</v>
      </c>
      <c r="F12453">
        <v>8</v>
      </c>
      <c r="G12453">
        <v>1.2461770000000001</v>
      </c>
    </row>
    <row r="12454" spans="1:7" ht="12.2" customHeight="1">
      <c r="A12454" t="s">
        <v>0</v>
      </c>
      <c r="B12454" t="s">
        <v>2</v>
      </c>
      <c r="C12454">
        <v>2</v>
      </c>
      <c r="D12454">
        <v>6</v>
      </c>
      <c r="E12454">
        <v>32780</v>
      </c>
      <c r="F12454">
        <v>8</v>
      </c>
      <c r="G12454">
        <v>1.2735080000000001</v>
      </c>
    </row>
    <row r="12455" spans="1:7" ht="12.2" customHeight="1">
      <c r="A12455" t="s">
        <v>0</v>
      </c>
      <c r="B12455" t="s">
        <v>2</v>
      </c>
      <c r="C12455">
        <v>2</v>
      </c>
      <c r="D12455">
        <v>6</v>
      </c>
      <c r="E12455">
        <v>32780</v>
      </c>
      <c r="F12455">
        <v>8</v>
      </c>
      <c r="G12455">
        <v>1.288599</v>
      </c>
    </row>
    <row r="12456" spans="1:7" ht="12.2" customHeight="1">
      <c r="A12456" t="s">
        <v>0</v>
      </c>
      <c r="B12456" t="s">
        <v>2</v>
      </c>
      <c r="C12456">
        <v>2</v>
      </c>
      <c r="D12456">
        <v>6</v>
      </c>
      <c r="E12456">
        <v>32780</v>
      </c>
      <c r="F12456">
        <v>8</v>
      </c>
      <c r="G12456">
        <v>1.260076</v>
      </c>
    </row>
    <row r="12457" spans="1:7" ht="12.2" customHeight="1">
      <c r="A12457" t="s">
        <v>0</v>
      </c>
      <c r="B12457" t="s">
        <v>2</v>
      </c>
      <c r="C12457">
        <v>2</v>
      </c>
      <c r="D12457">
        <v>6</v>
      </c>
      <c r="E12457">
        <v>32780</v>
      </c>
      <c r="F12457">
        <v>8</v>
      </c>
      <c r="G12457">
        <v>1.246812</v>
      </c>
    </row>
    <row r="12458" spans="1:7" ht="12.2" customHeight="1">
      <c r="A12458" t="s">
        <v>0</v>
      </c>
      <c r="B12458" t="s">
        <v>2</v>
      </c>
      <c r="C12458">
        <v>2</v>
      </c>
      <c r="D12458">
        <v>6</v>
      </c>
      <c r="E12458">
        <v>32780</v>
      </c>
      <c r="F12458">
        <v>8</v>
      </c>
      <c r="G12458">
        <v>1.255881</v>
      </c>
    </row>
    <row r="12459" spans="1:7" ht="12.2" customHeight="1">
      <c r="A12459" t="s">
        <v>0</v>
      </c>
      <c r="B12459" t="s">
        <v>2</v>
      </c>
      <c r="C12459">
        <v>2</v>
      </c>
      <c r="D12459">
        <v>6</v>
      </c>
      <c r="E12459">
        <v>32780</v>
      </c>
      <c r="F12459">
        <v>8</v>
      </c>
      <c r="G12459">
        <v>1.2769999999999999</v>
      </c>
    </row>
    <row r="12460" spans="1:7" ht="12.2" customHeight="1">
      <c r="A12460" t="s">
        <v>0</v>
      </c>
      <c r="B12460" t="s">
        <v>2</v>
      </c>
      <c r="C12460">
        <v>2</v>
      </c>
      <c r="D12460">
        <v>6</v>
      </c>
      <c r="E12460">
        <v>32780</v>
      </c>
      <c r="F12460">
        <v>8</v>
      </c>
      <c r="G12460">
        <v>1.2829189999999999</v>
      </c>
    </row>
    <row r="12461" spans="1:7" ht="12.2" customHeight="1">
      <c r="A12461" t="s">
        <v>0</v>
      </c>
      <c r="B12461" t="s">
        <v>2</v>
      </c>
      <c r="C12461">
        <v>2</v>
      </c>
      <c r="D12461">
        <v>6</v>
      </c>
      <c r="E12461">
        <v>32780</v>
      </c>
      <c r="F12461">
        <v>8</v>
      </c>
      <c r="G12461">
        <v>1.2972919999999999</v>
      </c>
    </row>
    <row r="12462" spans="1:7" ht="12.2" customHeight="1">
      <c r="A12462" t="s">
        <v>0</v>
      </c>
      <c r="B12462" t="s">
        <v>2</v>
      </c>
      <c r="C12462">
        <v>2</v>
      </c>
      <c r="D12462">
        <v>6</v>
      </c>
      <c r="E12462">
        <v>32780</v>
      </c>
      <c r="F12462">
        <v>8</v>
      </c>
      <c r="G12462">
        <v>1.2853950000000001</v>
      </c>
    </row>
    <row r="12463" spans="1:7" ht="12.2" customHeight="1">
      <c r="A12463" t="s">
        <v>0</v>
      </c>
      <c r="B12463" t="s">
        <v>2</v>
      </c>
      <c r="C12463">
        <v>2</v>
      </c>
      <c r="D12463">
        <v>6</v>
      </c>
      <c r="E12463">
        <v>32780</v>
      </c>
      <c r="F12463">
        <v>8</v>
      </c>
      <c r="G12463">
        <v>1.294082</v>
      </c>
    </row>
    <row r="12464" spans="1:7" ht="12.2" customHeight="1">
      <c r="A12464" t="s">
        <v>0</v>
      </c>
      <c r="B12464" t="s">
        <v>2</v>
      </c>
      <c r="C12464">
        <v>2</v>
      </c>
      <c r="D12464">
        <v>6</v>
      </c>
      <c r="E12464">
        <v>32780</v>
      </c>
      <c r="F12464">
        <v>8</v>
      </c>
      <c r="G12464">
        <v>1.305269</v>
      </c>
    </row>
    <row r="12465" spans="1:7" ht="12.2" customHeight="1">
      <c r="A12465" t="s">
        <v>0</v>
      </c>
      <c r="B12465" t="s">
        <v>2</v>
      </c>
      <c r="C12465">
        <v>2</v>
      </c>
      <c r="D12465">
        <v>6</v>
      </c>
      <c r="E12465">
        <v>32780</v>
      </c>
      <c r="F12465">
        <v>8</v>
      </c>
      <c r="G12465">
        <v>1.3328439999999999</v>
      </c>
    </row>
    <row r="12466" spans="1:7" ht="12.2" customHeight="1">
      <c r="A12466" t="s">
        <v>0</v>
      </c>
      <c r="B12466" t="s">
        <v>2</v>
      </c>
      <c r="C12466">
        <v>2</v>
      </c>
      <c r="D12466">
        <v>6</v>
      </c>
      <c r="E12466">
        <v>32780</v>
      </c>
      <c r="F12466">
        <v>8</v>
      </c>
      <c r="G12466">
        <v>1.2989010000000001</v>
      </c>
    </row>
    <row r="12467" spans="1:7" ht="12.2" customHeight="1">
      <c r="A12467" t="s">
        <v>0</v>
      </c>
      <c r="B12467" t="s">
        <v>2</v>
      </c>
      <c r="C12467">
        <v>2</v>
      </c>
      <c r="D12467">
        <v>6</v>
      </c>
      <c r="E12467">
        <v>32780</v>
      </c>
      <c r="F12467">
        <v>8</v>
      </c>
      <c r="G12467">
        <v>1.3315330000000001</v>
      </c>
    </row>
    <row r="12468" spans="1:7" ht="12.2" customHeight="1">
      <c r="A12468" t="s">
        <v>0</v>
      </c>
      <c r="B12468" t="s">
        <v>2</v>
      </c>
      <c r="C12468">
        <v>2</v>
      </c>
      <c r="D12468">
        <v>6</v>
      </c>
      <c r="E12468">
        <v>32780</v>
      </c>
      <c r="F12468">
        <v>8</v>
      </c>
      <c r="G12468">
        <v>1.2909079999999999</v>
      </c>
    </row>
    <row r="12469" spans="1:7" ht="12.2" customHeight="1">
      <c r="A12469" t="s">
        <v>0</v>
      </c>
      <c r="B12469" t="s">
        <v>2</v>
      </c>
      <c r="C12469">
        <v>2</v>
      </c>
      <c r="D12469">
        <v>6</v>
      </c>
      <c r="E12469">
        <v>32780</v>
      </c>
      <c r="F12469">
        <v>8</v>
      </c>
      <c r="G12469">
        <v>1.314608</v>
      </c>
    </row>
    <row r="12470" spans="1:7" ht="12.2" customHeight="1">
      <c r="A12470" t="s">
        <v>0</v>
      </c>
      <c r="B12470" t="s">
        <v>2</v>
      </c>
      <c r="C12470">
        <v>2</v>
      </c>
      <c r="D12470">
        <v>6</v>
      </c>
      <c r="E12470">
        <v>32780</v>
      </c>
      <c r="F12470">
        <v>8</v>
      </c>
      <c r="G12470">
        <v>1.3421959999999999</v>
      </c>
    </row>
    <row r="12471" spans="1:7" ht="12.2" customHeight="1">
      <c r="A12471" t="s">
        <v>0</v>
      </c>
      <c r="B12471" t="s">
        <v>2</v>
      </c>
      <c r="C12471">
        <v>2</v>
      </c>
      <c r="D12471">
        <v>6</v>
      </c>
      <c r="E12471">
        <v>32780</v>
      </c>
      <c r="F12471">
        <v>8</v>
      </c>
      <c r="G12471">
        <v>1.278427</v>
      </c>
    </row>
    <row r="12472" spans="1:7" ht="12.2" customHeight="1">
      <c r="A12472" t="s">
        <v>0</v>
      </c>
      <c r="B12472" t="s">
        <v>2</v>
      </c>
      <c r="C12472">
        <v>2</v>
      </c>
      <c r="D12472">
        <v>6</v>
      </c>
      <c r="E12472">
        <v>32780</v>
      </c>
      <c r="F12472">
        <v>8</v>
      </c>
      <c r="G12472">
        <v>1.294551</v>
      </c>
    </row>
    <row r="12473" spans="1:7" ht="12.2" customHeight="1">
      <c r="A12473" t="s">
        <v>0</v>
      </c>
      <c r="B12473" t="s">
        <v>2</v>
      </c>
      <c r="C12473">
        <v>2</v>
      </c>
      <c r="D12473">
        <v>6</v>
      </c>
      <c r="E12473">
        <v>32780</v>
      </c>
      <c r="F12473">
        <v>8</v>
      </c>
      <c r="G12473">
        <v>1.3440190000000001</v>
      </c>
    </row>
    <row r="12474" spans="1:7" ht="12.2" customHeight="1">
      <c r="A12474" t="s">
        <v>0</v>
      </c>
      <c r="B12474" t="s">
        <v>2</v>
      </c>
      <c r="C12474">
        <v>2</v>
      </c>
      <c r="D12474">
        <v>6</v>
      </c>
      <c r="E12474">
        <v>32780</v>
      </c>
      <c r="F12474">
        <v>8</v>
      </c>
      <c r="G12474">
        <v>1.3396539999999999</v>
      </c>
    </row>
    <row r="12475" spans="1:7" ht="12.2" customHeight="1">
      <c r="A12475" t="s">
        <v>0</v>
      </c>
      <c r="B12475" t="s">
        <v>2</v>
      </c>
      <c r="C12475">
        <v>2</v>
      </c>
      <c r="D12475">
        <v>6</v>
      </c>
      <c r="E12475">
        <v>32780</v>
      </c>
      <c r="F12475">
        <v>8</v>
      </c>
      <c r="G12475">
        <v>1.3769769999999999</v>
      </c>
    </row>
    <row r="12476" spans="1:7" ht="12.2" customHeight="1">
      <c r="A12476" t="s">
        <v>0</v>
      </c>
      <c r="B12476" t="s">
        <v>2</v>
      </c>
      <c r="C12476">
        <v>2</v>
      </c>
      <c r="D12476">
        <v>6</v>
      </c>
      <c r="E12476">
        <v>32780</v>
      </c>
      <c r="F12476">
        <v>8</v>
      </c>
      <c r="G12476">
        <v>1.380428</v>
      </c>
    </row>
    <row r="12477" spans="1:7" ht="12.2" customHeight="1">
      <c r="A12477" t="s">
        <v>0</v>
      </c>
      <c r="B12477" t="s">
        <v>2</v>
      </c>
      <c r="C12477">
        <v>2</v>
      </c>
      <c r="D12477">
        <v>6</v>
      </c>
      <c r="E12477">
        <v>32780</v>
      </c>
      <c r="F12477">
        <v>8</v>
      </c>
      <c r="G12477">
        <v>1.384312</v>
      </c>
    </row>
    <row r="12478" spans="1:7" ht="12.2" customHeight="1">
      <c r="A12478" t="s">
        <v>0</v>
      </c>
      <c r="B12478" t="s">
        <v>2</v>
      </c>
      <c r="C12478">
        <v>2</v>
      </c>
      <c r="D12478">
        <v>6</v>
      </c>
      <c r="E12478">
        <v>32780</v>
      </c>
      <c r="F12478">
        <v>8</v>
      </c>
      <c r="G12478">
        <v>1.371048</v>
      </c>
    </row>
    <row r="12479" spans="1:7" ht="12.2" customHeight="1">
      <c r="A12479" t="s">
        <v>0</v>
      </c>
      <c r="B12479" t="s">
        <v>2</v>
      </c>
      <c r="C12479">
        <v>2</v>
      </c>
      <c r="D12479">
        <v>6</v>
      </c>
      <c r="E12479">
        <v>32780</v>
      </c>
      <c r="F12479">
        <v>8</v>
      </c>
      <c r="G12479">
        <v>1.4095519999999999</v>
      </c>
    </row>
    <row r="12480" spans="1:7" ht="12.2" customHeight="1">
      <c r="A12480" t="s">
        <v>0</v>
      </c>
      <c r="B12480" t="s">
        <v>2</v>
      </c>
      <c r="C12480">
        <v>2</v>
      </c>
      <c r="D12480">
        <v>6</v>
      </c>
      <c r="E12480">
        <v>32780</v>
      </c>
      <c r="F12480">
        <v>8</v>
      </c>
      <c r="G12480">
        <v>1.4481980000000001</v>
      </c>
    </row>
    <row r="12481" spans="1:7" ht="12.2" customHeight="1">
      <c r="A12481" t="s">
        <v>0</v>
      </c>
      <c r="B12481" t="s">
        <v>2</v>
      </c>
      <c r="C12481">
        <v>2</v>
      </c>
      <c r="D12481">
        <v>6</v>
      </c>
      <c r="E12481">
        <v>32780</v>
      </c>
      <c r="F12481">
        <v>8</v>
      </c>
      <c r="G12481">
        <v>1.453619</v>
      </c>
    </row>
    <row r="12482" spans="1:7" ht="12.2" customHeight="1">
      <c r="A12482" t="s">
        <v>0</v>
      </c>
      <c r="B12482" t="s">
        <v>2</v>
      </c>
      <c r="C12482">
        <v>2</v>
      </c>
      <c r="D12482">
        <v>6</v>
      </c>
      <c r="E12482">
        <v>32780</v>
      </c>
      <c r="F12482">
        <v>8</v>
      </c>
      <c r="G12482">
        <v>1.4552750000000001</v>
      </c>
    </row>
    <row r="12483" spans="1:7" ht="12.2" customHeight="1">
      <c r="A12483" t="s">
        <v>0</v>
      </c>
      <c r="B12483" t="s">
        <v>2</v>
      </c>
      <c r="C12483">
        <v>2</v>
      </c>
      <c r="D12483">
        <v>6</v>
      </c>
      <c r="E12483">
        <v>32780</v>
      </c>
      <c r="F12483">
        <v>8</v>
      </c>
      <c r="G12483">
        <v>1.4752430000000001</v>
      </c>
    </row>
    <row r="12484" spans="1:7" ht="12.2" customHeight="1">
      <c r="A12484" t="s">
        <v>0</v>
      </c>
      <c r="B12484" t="s">
        <v>2</v>
      </c>
      <c r="C12484">
        <v>2</v>
      </c>
      <c r="D12484">
        <v>6</v>
      </c>
      <c r="E12484">
        <v>32780</v>
      </c>
      <c r="F12484">
        <v>8</v>
      </c>
      <c r="G12484">
        <v>1.476707</v>
      </c>
    </row>
    <row r="12485" spans="1:7" ht="12.2" customHeight="1">
      <c r="A12485" t="s">
        <v>0</v>
      </c>
      <c r="B12485" t="s">
        <v>2</v>
      </c>
      <c r="C12485">
        <v>2</v>
      </c>
      <c r="D12485">
        <v>6</v>
      </c>
      <c r="E12485">
        <v>32780</v>
      </c>
      <c r="F12485">
        <v>8</v>
      </c>
      <c r="G12485">
        <v>1.485862</v>
      </c>
    </row>
    <row r="12486" spans="1:7" ht="12.2" customHeight="1">
      <c r="A12486" t="s">
        <v>0</v>
      </c>
      <c r="B12486" t="s">
        <v>2</v>
      </c>
      <c r="C12486">
        <v>2</v>
      </c>
      <c r="D12486">
        <v>6</v>
      </c>
      <c r="E12486">
        <v>32780</v>
      </c>
      <c r="F12486">
        <v>8</v>
      </c>
      <c r="G12486">
        <v>1.4928159999999999</v>
      </c>
    </row>
    <row r="12487" spans="1:7" ht="12.2" customHeight="1">
      <c r="A12487" t="s">
        <v>0</v>
      </c>
      <c r="B12487" t="s">
        <v>2</v>
      </c>
      <c r="C12487">
        <v>2</v>
      </c>
      <c r="D12487">
        <v>6</v>
      </c>
      <c r="E12487">
        <v>32780</v>
      </c>
      <c r="F12487">
        <v>8</v>
      </c>
      <c r="G12487">
        <v>1.5622419999999999</v>
      </c>
    </row>
    <row r="12488" spans="1:7" ht="12.2" customHeight="1">
      <c r="A12488" t="s">
        <v>0</v>
      </c>
      <c r="B12488" t="s">
        <v>2</v>
      </c>
      <c r="C12488">
        <v>2</v>
      </c>
      <c r="D12488">
        <v>6</v>
      </c>
      <c r="E12488">
        <v>32780</v>
      </c>
      <c r="F12488">
        <v>8</v>
      </c>
      <c r="G12488">
        <v>1.5914649999999999</v>
      </c>
    </row>
    <row r="12489" spans="1:7" ht="12.2" customHeight="1">
      <c r="A12489" t="s">
        <v>0</v>
      </c>
      <c r="B12489" t="s">
        <v>2</v>
      </c>
      <c r="C12489">
        <v>2</v>
      </c>
      <c r="D12489">
        <v>6</v>
      </c>
      <c r="E12489">
        <v>32780</v>
      </c>
      <c r="F12489">
        <v>8</v>
      </c>
      <c r="G12489">
        <v>1.6491450000000001</v>
      </c>
    </row>
    <row r="12490" spans="1:7" ht="12.2" customHeight="1">
      <c r="A12490" t="s">
        <v>0</v>
      </c>
      <c r="B12490" t="s">
        <v>2</v>
      </c>
      <c r="C12490">
        <v>2</v>
      </c>
      <c r="D12490">
        <v>6</v>
      </c>
      <c r="E12490">
        <v>32780</v>
      </c>
      <c r="F12490">
        <v>8</v>
      </c>
      <c r="G12490">
        <v>1.7094</v>
      </c>
    </row>
    <row r="12491" spans="1:7" ht="12.2" customHeight="1">
      <c r="A12491" t="s">
        <v>0</v>
      </c>
      <c r="B12491" t="s">
        <v>2</v>
      </c>
      <c r="C12491">
        <v>2</v>
      </c>
      <c r="D12491">
        <v>6</v>
      </c>
      <c r="E12491">
        <v>32780</v>
      </c>
      <c r="F12491">
        <v>8</v>
      </c>
      <c r="G12491">
        <v>1.713222</v>
      </c>
    </row>
    <row r="12492" spans="1:7" ht="12.2" customHeight="1">
      <c r="A12492" t="s">
        <v>0</v>
      </c>
      <c r="B12492" t="s">
        <v>2</v>
      </c>
      <c r="C12492">
        <v>2</v>
      </c>
      <c r="D12492">
        <v>6</v>
      </c>
      <c r="E12492">
        <v>32780</v>
      </c>
      <c r="F12492">
        <v>8</v>
      </c>
      <c r="G12492">
        <v>1.7733209999999999</v>
      </c>
    </row>
    <row r="12493" spans="1:7" ht="12.2" customHeight="1">
      <c r="A12493" t="s">
        <v>0</v>
      </c>
      <c r="B12493" t="s">
        <v>2</v>
      </c>
      <c r="C12493">
        <v>2</v>
      </c>
      <c r="D12493">
        <v>6</v>
      </c>
      <c r="E12493">
        <v>32780</v>
      </c>
      <c r="F12493">
        <v>8</v>
      </c>
      <c r="G12493">
        <v>1.736327</v>
      </c>
    </row>
    <row r="12494" spans="1:7" ht="12.2" customHeight="1">
      <c r="A12494" t="s">
        <v>0</v>
      </c>
      <c r="B12494" t="s">
        <v>2</v>
      </c>
      <c r="C12494">
        <v>2</v>
      </c>
      <c r="D12494">
        <v>6</v>
      </c>
      <c r="E12494">
        <v>32780</v>
      </c>
      <c r="F12494">
        <v>8</v>
      </c>
      <c r="G12494">
        <v>1.778565</v>
      </c>
    </row>
    <row r="12495" spans="1:7" ht="12.2" customHeight="1">
      <c r="A12495" t="s">
        <v>0</v>
      </c>
      <c r="B12495" t="s">
        <v>2</v>
      </c>
      <c r="C12495">
        <v>2</v>
      </c>
      <c r="D12495">
        <v>6</v>
      </c>
      <c r="E12495">
        <v>32780</v>
      </c>
      <c r="F12495">
        <v>8</v>
      </c>
      <c r="G12495">
        <v>1.797031</v>
      </c>
    </row>
    <row r="12496" spans="1:7" ht="12.2" customHeight="1">
      <c r="A12496" t="s">
        <v>0</v>
      </c>
      <c r="B12496" t="s">
        <v>2</v>
      </c>
      <c r="C12496">
        <v>2</v>
      </c>
      <c r="D12496">
        <v>6</v>
      </c>
      <c r="E12496">
        <v>32780</v>
      </c>
      <c r="F12496">
        <v>8</v>
      </c>
      <c r="G12496">
        <v>1.7686139999999999</v>
      </c>
    </row>
    <row r="12497" spans="1:7" ht="12.2" customHeight="1">
      <c r="A12497" t="s">
        <v>0</v>
      </c>
      <c r="B12497" t="s">
        <v>2</v>
      </c>
      <c r="C12497">
        <v>2</v>
      </c>
      <c r="D12497">
        <v>6</v>
      </c>
      <c r="E12497">
        <v>32780</v>
      </c>
      <c r="F12497">
        <v>8</v>
      </c>
      <c r="G12497">
        <v>1.7965770000000001</v>
      </c>
    </row>
    <row r="12498" spans="1:7" ht="12.2" customHeight="1">
      <c r="A12498" t="s">
        <v>0</v>
      </c>
      <c r="B12498" t="s">
        <v>2</v>
      </c>
      <c r="C12498">
        <v>2</v>
      </c>
      <c r="D12498">
        <v>6</v>
      </c>
      <c r="E12498">
        <v>32780</v>
      </c>
      <c r="F12498">
        <v>8</v>
      </c>
      <c r="G12498">
        <v>1.8023629999999999</v>
      </c>
    </row>
    <row r="12499" spans="1:7" ht="12.2" customHeight="1">
      <c r="A12499" t="s">
        <v>0</v>
      </c>
      <c r="B12499" t="s">
        <v>2</v>
      </c>
      <c r="C12499">
        <v>2</v>
      </c>
      <c r="D12499">
        <v>6</v>
      </c>
      <c r="E12499">
        <v>32780</v>
      </c>
      <c r="F12499">
        <v>8</v>
      </c>
      <c r="G12499">
        <v>1.873291</v>
      </c>
    </row>
    <row r="12500" spans="1:7" ht="12.2" customHeight="1">
      <c r="A12500" t="s">
        <v>0</v>
      </c>
      <c r="B12500" t="s">
        <v>2</v>
      </c>
      <c r="C12500">
        <v>2</v>
      </c>
      <c r="D12500">
        <v>6</v>
      </c>
      <c r="E12500">
        <v>32780</v>
      </c>
      <c r="F12500">
        <v>8</v>
      </c>
      <c r="G12500">
        <v>1.906223</v>
      </c>
    </row>
    <row r="12501" spans="1:7" ht="12.2" customHeight="1">
      <c r="A12501" t="s">
        <v>0</v>
      </c>
      <c r="B12501" t="s">
        <v>2</v>
      </c>
      <c r="C12501">
        <v>3</v>
      </c>
      <c r="D12501">
        <v>3</v>
      </c>
      <c r="E12501">
        <v>32780</v>
      </c>
      <c r="F12501">
        <v>8</v>
      </c>
      <c r="G12501">
        <v>0.95672100000000004</v>
      </c>
    </row>
    <row r="12502" spans="1:7" ht="12.2" customHeight="1">
      <c r="A12502" t="s">
        <v>0</v>
      </c>
      <c r="B12502" t="s">
        <v>2</v>
      </c>
      <c r="C12502">
        <v>3</v>
      </c>
      <c r="D12502">
        <v>3</v>
      </c>
      <c r="E12502">
        <v>32780</v>
      </c>
      <c r="F12502">
        <v>8</v>
      </c>
      <c r="G12502">
        <v>0.93909500000000001</v>
      </c>
    </row>
    <row r="12503" spans="1:7" ht="12.2" customHeight="1">
      <c r="A12503" t="s">
        <v>0</v>
      </c>
      <c r="B12503" t="s">
        <v>2</v>
      </c>
      <c r="C12503">
        <v>3</v>
      </c>
      <c r="D12503">
        <v>3</v>
      </c>
      <c r="E12503">
        <v>32780</v>
      </c>
      <c r="F12503">
        <v>8</v>
      </c>
      <c r="G12503">
        <v>0.98435700000000004</v>
      </c>
    </row>
    <row r="12504" spans="1:7" ht="12.2" customHeight="1">
      <c r="A12504" t="s">
        <v>0</v>
      </c>
      <c r="B12504" t="s">
        <v>2</v>
      </c>
      <c r="C12504">
        <v>3</v>
      </c>
      <c r="D12504">
        <v>3</v>
      </c>
      <c r="E12504">
        <v>32780</v>
      </c>
      <c r="F12504">
        <v>8</v>
      </c>
      <c r="G12504">
        <v>0.98985699999999999</v>
      </c>
    </row>
    <row r="12505" spans="1:7" ht="12.2" customHeight="1">
      <c r="A12505" t="s">
        <v>0</v>
      </c>
      <c r="B12505" t="s">
        <v>2</v>
      </c>
      <c r="C12505">
        <v>3</v>
      </c>
      <c r="D12505">
        <v>3</v>
      </c>
      <c r="E12505">
        <v>32780</v>
      </c>
      <c r="F12505">
        <v>8</v>
      </c>
      <c r="G12505">
        <v>1.3517699999999999</v>
      </c>
    </row>
    <row r="12506" spans="1:7" ht="12.2" customHeight="1">
      <c r="A12506" t="s">
        <v>0</v>
      </c>
      <c r="B12506" t="s">
        <v>2</v>
      </c>
      <c r="C12506">
        <v>3</v>
      </c>
      <c r="D12506">
        <v>3</v>
      </c>
      <c r="E12506">
        <v>32780</v>
      </c>
      <c r="F12506">
        <v>8</v>
      </c>
      <c r="G12506">
        <v>1.1021639999999999</v>
      </c>
    </row>
    <row r="12507" spans="1:7" ht="12.2" customHeight="1">
      <c r="A12507" t="s">
        <v>0</v>
      </c>
      <c r="B12507" t="s">
        <v>2</v>
      </c>
      <c r="C12507">
        <v>3</v>
      </c>
      <c r="D12507">
        <v>3</v>
      </c>
      <c r="E12507">
        <v>32780</v>
      </c>
      <c r="F12507">
        <v>8</v>
      </c>
      <c r="G12507">
        <v>1.8416600000000001</v>
      </c>
    </row>
    <row r="12508" spans="1:7" ht="12.2" customHeight="1">
      <c r="A12508" t="s">
        <v>0</v>
      </c>
      <c r="B12508" t="s">
        <v>2</v>
      </c>
      <c r="C12508">
        <v>3</v>
      </c>
      <c r="D12508">
        <v>3</v>
      </c>
      <c r="E12508">
        <v>32780</v>
      </c>
      <c r="F12508">
        <v>8</v>
      </c>
      <c r="G12508">
        <v>1.1003080000000001</v>
      </c>
    </row>
    <row r="12509" spans="1:7" ht="12.2" customHeight="1">
      <c r="A12509" t="s">
        <v>0</v>
      </c>
      <c r="B12509" t="s">
        <v>2</v>
      </c>
      <c r="C12509">
        <v>3</v>
      </c>
      <c r="D12509">
        <v>3</v>
      </c>
      <c r="E12509">
        <v>32780</v>
      </c>
      <c r="F12509">
        <v>8</v>
      </c>
      <c r="G12509">
        <v>1.118107</v>
      </c>
    </row>
    <row r="12510" spans="1:7" ht="12.2" customHeight="1">
      <c r="A12510" t="s">
        <v>0</v>
      </c>
      <c r="B12510" t="s">
        <v>2</v>
      </c>
      <c r="C12510">
        <v>3</v>
      </c>
      <c r="D12510">
        <v>3</v>
      </c>
      <c r="E12510">
        <v>32780</v>
      </c>
      <c r="F12510">
        <v>8</v>
      </c>
      <c r="G12510">
        <v>1.111453</v>
      </c>
    </row>
    <row r="12511" spans="1:7" ht="12.2" customHeight="1">
      <c r="A12511" t="s">
        <v>0</v>
      </c>
      <c r="B12511" t="s">
        <v>2</v>
      </c>
      <c r="C12511">
        <v>3</v>
      </c>
      <c r="D12511">
        <v>3</v>
      </c>
      <c r="E12511">
        <v>32780</v>
      </c>
      <c r="F12511">
        <v>8</v>
      </c>
      <c r="G12511">
        <v>1.137149</v>
      </c>
    </row>
    <row r="12512" spans="1:7" ht="12.2" customHeight="1">
      <c r="A12512" t="s">
        <v>0</v>
      </c>
      <c r="B12512" t="s">
        <v>2</v>
      </c>
      <c r="C12512">
        <v>3</v>
      </c>
      <c r="D12512">
        <v>3</v>
      </c>
      <c r="E12512">
        <v>32780</v>
      </c>
      <c r="F12512">
        <v>8</v>
      </c>
      <c r="G12512">
        <v>1.1038209999999999</v>
      </c>
    </row>
    <row r="12513" spans="1:7" ht="12.2" customHeight="1">
      <c r="A12513" t="s">
        <v>0</v>
      </c>
      <c r="B12513" t="s">
        <v>2</v>
      </c>
      <c r="C12513">
        <v>3</v>
      </c>
      <c r="D12513">
        <v>3</v>
      </c>
      <c r="E12513">
        <v>32780</v>
      </c>
      <c r="F12513">
        <v>8</v>
      </c>
      <c r="G12513">
        <v>0.967005</v>
      </c>
    </row>
    <row r="12514" spans="1:7" ht="12.2" customHeight="1">
      <c r="A12514" t="s">
        <v>0</v>
      </c>
      <c r="B12514" t="s">
        <v>2</v>
      </c>
      <c r="C12514">
        <v>3</v>
      </c>
      <c r="D12514">
        <v>3</v>
      </c>
      <c r="E12514">
        <v>32780</v>
      </c>
      <c r="F12514">
        <v>8</v>
      </c>
      <c r="G12514">
        <v>1.167519</v>
      </c>
    </row>
    <row r="12515" spans="1:7" ht="12.2" customHeight="1">
      <c r="A12515" t="s">
        <v>0</v>
      </c>
      <c r="B12515" t="s">
        <v>2</v>
      </c>
      <c r="C12515">
        <v>3</v>
      </c>
      <c r="D12515">
        <v>3</v>
      </c>
      <c r="E12515">
        <v>32780</v>
      </c>
      <c r="F12515">
        <v>8</v>
      </c>
      <c r="G12515">
        <v>1.209873</v>
      </c>
    </row>
    <row r="12516" spans="1:7" ht="12.2" customHeight="1">
      <c r="A12516" t="s">
        <v>0</v>
      </c>
      <c r="B12516" t="s">
        <v>2</v>
      </c>
      <c r="C12516">
        <v>3</v>
      </c>
      <c r="D12516">
        <v>3</v>
      </c>
      <c r="E12516">
        <v>32780</v>
      </c>
      <c r="F12516">
        <v>8</v>
      </c>
      <c r="G12516">
        <v>1.1737299999999999</v>
      </c>
    </row>
    <row r="12517" spans="1:7" ht="12.2" customHeight="1">
      <c r="A12517" t="s">
        <v>0</v>
      </c>
      <c r="B12517" t="s">
        <v>2</v>
      </c>
      <c r="C12517">
        <v>3</v>
      </c>
      <c r="D12517">
        <v>3</v>
      </c>
      <c r="E12517">
        <v>32780</v>
      </c>
      <c r="F12517">
        <v>8</v>
      </c>
      <c r="G12517">
        <v>1.117624</v>
      </c>
    </row>
    <row r="12518" spans="1:7" ht="12.2" customHeight="1">
      <c r="A12518" t="s">
        <v>0</v>
      </c>
      <c r="B12518" t="s">
        <v>2</v>
      </c>
      <c r="C12518">
        <v>3</v>
      </c>
      <c r="D12518">
        <v>3</v>
      </c>
      <c r="E12518">
        <v>32780</v>
      </c>
      <c r="F12518">
        <v>8</v>
      </c>
      <c r="G12518">
        <v>1.1627890000000001</v>
      </c>
    </row>
    <row r="12519" spans="1:7" ht="12.2" customHeight="1">
      <c r="A12519" t="s">
        <v>0</v>
      </c>
      <c r="B12519" t="s">
        <v>2</v>
      </c>
      <c r="C12519">
        <v>3</v>
      </c>
      <c r="D12519">
        <v>3</v>
      </c>
      <c r="E12519">
        <v>32780</v>
      </c>
      <c r="F12519">
        <v>8</v>
      </c>
      <c r="G12519">
        <v>1.1956279999999999</v>
      </c>
    </row>
    <row r="12520" spans="1:7" ht="12.2" customHeight="1">
      <c r="A12520" t="s">
        <v>0</v>
      </c>
      <c r="B12520" t="s">
        <v>2</v>
      </c>
      <c r="C12520">
        <v>3</v>
      </c>
      <c r="D12520">
        <v>3</v>
      </c>
      <c r="E12520">
        <v>32780</v>
      </c>
      <c r="F12520">
        <v>8</v>
      </c>
      <c r="G12520">
        <v>1.1311249999999999</v>
      </c>
    </row>
    <row r="12521" spans="1:7" ht="12.2" customHeight="1">
      <c r="A12521" t="s">
        <v>0</v>
      </c>
      <c r="B12521" t="s">
        <v>2</v>
      </c>
      <c r="C12521">
        <v>3</v>
      </c>
      <c r="D12521">
        <v>3</v>
      </c>
      <c r="E12521">
        <v>32780</v>
      </c>
      <c r="F12521">
        <v>8</v>
      </c>
      <c r="G12521">
        <v>1.21505</v>
      </c>
    </row>
    <row r="12522" spans="1:7" ht="12.2" customHeight="1">
      <c r="A12522" t="s">
        <v>0</v>
      </c>
      <c r="B12522" t="s">
        <v>2</v>
      </c>
      <c r="C12522">
        <v>3</v>
      </c>
      <c r="D12522">
        <v>3</v>
      </c>
      <c r="E12522">
        <v>32780</v>
      </c>
      <c r="F12522">
        <v>8</v>
      </c>
      <c r="G12522">
        <v>1.221727</v>
      </c>
    </row>
    <row r="12523" spans="1:7" ht="12.2" customHeight="1">
      <c r="A12523" t="s">
        <v>0</v>
      </c>
      <c r="B12523" t="s">
        <v>2</v>
      </c>
      <c r="C12523">
        <v>3</v>
      </c>
      <c r="D12523">
        <v>3</v>
      </c>
      <c r="E12523">
        <v>32780</v>
      </c>
      <c r="F12523">
        <v>8</v>
      </c>
      <c r="G12523">
        <v>1.184623</v>
      </c>
    </row>
    <row r="12524" spans="1:7" ht="12.2" customHeight="1">
      <c r="A12524" t="s">
        <v>0</v>
      </c>
      <c r="B12524" t="s">
        <v>2</v>
      </c>
      <c r="C12524">
        <v>3</v>
      </c>
      <c r="D12524">
        <v>3</v>
      </c>
      <c r="E12524">
        <v>32780</v>
      </c>
      <c r="F12524">
        <v>8</v>
      </c>
      <c r="G12524">
        <v>1.179719</v>
      </c>
    </row>
    <row r="12525" spans="1:7" ht="12.2" customHeight="1">
      <c r="A12525" t="s">
        <v>0</v>
      </c>
      <c r="B12525" t="s">
        <v>2</v>
      </c>
      <c r="C12525">
        <v>3</v>
      </c>
      <c r="D12525">
        <v>3</v>
      </c>
      <c r="E12525">
        <v>32780</v>
      </c>
      <c r="F12525">
        <v>8</v>
      </c>
      <c r="G12525">
        <v>1.1598550000000001</v>
      </c>
    </row>
    <row r="12526" spans="1:7" ht="12.2" customHeight="1">
      <c r="A12526" t="s">
        <v>0</v>
      </c>
      <c r="B12526" t="s">
        <v>2</v>
      </c>
      <c r="C12526">
        <v>3</v>
      </c>
      <c r="D12526">
        <v>3</v>
      </c>
      <c r="E12526">
        <v>32780</v>
      </c>
      <c r="F12526">
        <v>8</v>
      </c>
      <c r="G12526">
        <v>1.2054659999999999</v>
      </c>
    </row>
    <row r="12527" spans="1:7" ht="12.2" customHeight="1">
      <c r="A12527" t="s">
        <v>0</v>
      </c>
      <c r="B12527" t="s">
        <v>2</v>
      </c>
      <c r="C12527">
        <v>3</v>
      </c>
      <c r="D12527">
        <v>3</v>
      </c>
      <c r="E12527">
        <v>32780</v>
      </c>
      <c r="F12527">
        <v>8</v>
      </c>
      <c r="G12527">
        <v>1.2272320000000001</v>
      </c>
    </row>
    <row r="12528" spans="1:7" ht="12.2" customHeight="1">
      <c r="A12528" t="s">
        <v>0</v>
      </c>
      <c r="B12528" t="s">
        <v>2</v>
      </c>
      <c r="C12528">
        <v>3</v>
      </c>
      <c r="D12528">
        <v>3</v>
      </c>
      <c r="E12528">
        <v>32780</v>
      </c>
      <c r="F12528">
        <v>8</v>
      </c>
      <c r="G12528">
        <v>1.1953499999999999</v>
      </c>
    </row>
    <row r="12529" spans="1:7" ht="12.2" customHeight="1">
      <c r="A12529" t="s">
        <v>0</v>
      </c>
      <c r="B12529" t="s">
        <v>2</v>
      </c>
      <c r="C12529">
        <v>3</v>
      </c>
      <c r="D12529">
        <v>3</v>
      </c>
      <c r="E12529">
        <v>32780</v>
      </c>
      <c r="F12529">
        <v>8</v>
      </c>
      <c r="G12529">
        <v>1.249107</v>
      </c>
    </row>
    <row r="12530" spans="1:7" ht="12.2" customHeight="1">
      <c r="A12530" t="s">
        <v>0</v>
      </c>
      <c r="B12530" t="s">
        <v>2</v>
      </c>
      <c r="C12530">
        <v>3</v>
      </c>
      <c r="D12530">
        <v>3</v>
      </c>
      <c r="E12530">
        <v>32780</v>
      </c>
      <c r="F12530">
        <v>8</v>
      </c>
      <c r="G12530">
        <v>1.1319840000000001</v>
      </c>
    </row>
    <row r="12531" spans="1:7" ht="12.2" customHeight="1">
      <c r="A12531" t="s">
        <v>0</v>
      </c>
      <c r="B12531" t="s">
        <v>2</v>
      </c>
      <c r="C12531">
        <v>3</v>
      </c>
      <c r="D12531">
        <v>3</v>
      </c>
      <c r="E12531">
        <v>32780</v>
      </c>
      <c r="F12531">
        <v>8</v>
      </c>
      <c r="G12531">
        <v>1.290956</v>
      </c>
    </row>
    <row r="12532" spans="1:7" ht="12.2" customHeight="1">
      <c r="A12532" t="s">
        <v>0</v>
      </c>
      <c r="B12532" t="s">
        <v>2</v>
      </c>
      <c r="C12532">
        <v>3</v>
      </c>
      <c r="D12532">
        <v>3</v>
      </c>
      <c r="E12532">
        <v>32780</v>
      </c>
      <c r="F12532">
        <v>8</v>
      </c>
      <c r="G12532">
        <v>1.235994</v>
      </c>
    </row>
    <row r="12533" spans="1:7" ht="12.2" customHeight="1">
      <c r="A12533" t="s">
        <v>0</v>
      </c>
      <c r="B12533" t="s">
        <v>2</v>
      </c>
      <c r="C12533">
        <v>3</v>
      </c>
      <c r="D12533">
        <v>3</v>
      </c>
      <c r="E12533">
        <v>32780</v>
      </c>
      <c r="F12533">
        <v>8</v>
      </c>
      <c r="G12533">
        <v>1.1231530000000001</v>
      </c>
    </row>
    <row r="12534" spans="1:7" ht="12.2" customHeight="1">
      <c r="A12534" t="s">
        <v>0</v>
      </c>
      <c r="B12534" t="s">
        <v>2</v>
      </c>
      <c r="C12534">
        <v>3</v>
      </c>
      <c r="D12534">
        <v>3</v>
      </c>
      <c r="E12534">
        <v>32780</v>
      </c>
      <c r="F12534">
        <v>8</v>
      </c>
      <c r="G12534">
        <v>1.2546010000000001</v>
      </c>
    </row>
    <row r="12535" spans="1:7" ht="12.2" customHeight="1">
      <c r="A12535" t="s">
        <v>0</v>
      </c>
      <c r="B12535" t="s">
        <v>2</v>
      </c>
      <c r="C12535">
        <v>3</v>
      </c>
      <c r="D12535">
        <v>3</v>
      </c>
      <c r="E12535">
        <v>32780</v>
      </c>
      <c r="F12535">
        <v>8</v>
      </c>
      <c r="G12535">
        <v>1.2223280000000001</v>
      </c>
    </row>
    <row r="12536" spans="1:7" ht="12.2" customHeight="1">
      <c r="A12536" t="s">
        <v>0</v>
      </c>
      <c r="B12536" t="s">
        <v>2</v>
      </c>
      <c r="C12536">
        <v>3</v>
      </c>
      <c r="D12536">
        <v>3</v>
      </c>
      <c r="E12536">
        <v>32780</v>
      </c>
      <c r="F12536">
        <v>8</v>
      </c>
      <c r="G12536">
        <v>1.7784599999999999</v>
      </c>
    </row>
    <row r="12537" spans="1:7" ht="12.2" customHeight="1">
      <c r="A12537" t="s">
        <v>0</v>
      </c>
      <c r="B12537" t="s">
        <v>2</v>
      </c>
      <c r="C12537">
        <v>3</v>
      </c>
      <c r="D12537">
        <v>3</v>
      </c>
      <c r="E12537">
        <v>32780</v>
      </c>
      <c r="F12537">
        <v>8</v>
      </c>
      <c r="G12537">
        <v>1.122449</v>
      </c>
    </row>
    <row r="12538" spans="1:7" ht="12.2" customHeight="1">
      <c r="A12538" t="s">
        <v>0</v>
      </c>
      <c r="B12538" t="s">
        <v>2</v>
      </c>
      <c r="C12538">
        <v>3</v>
      </c>
      <c r="D12538">
        <v>3</v>
      </c>
      <c r="E12538">
        <v>32780</v>
      </c>
      <c r="F12538">
        <v>8</v>
      </c>
      <c r="G12538">
        <v>1.276627</v>
      </c>
    </row>
    <row r="12539" spans="1:7" ht="12.2" customHeight="1">
      <c r="A12539" t="s">
        <v>0</v>
      </c>
      <c r="B12539" t="s">
        <v>2</v>
      </c>
      <c r="C12539">
        <v>3</v>
      </c>
      <c r="D12539">
        <v>3</v>
      </c>
      <c r="E12539">
        <v>32780</v>
      </c>
      <c r="F12539">
        <v>8</v>
      </c>
      <c r="G12539">
        <v>1.2839849999999999</v>
      </c>
    </row>
    <row r="12540" spans="1:7" ht="12.2" customHeight="1">
      <c r="A12540" t="s">
        <v>0</v>
      </c>
      <c r="B12540" t="s">
        <v>2</v>
      </c>
      <c r="C12540">
        <v>3</v>
      </c>
      <c r="D12540">
        <v>3</v>
      </c>
      <c r="E12540">
        <v>32780</v>
      </c>
      <c r="F12540">
        <v>8</v>
      </c>
      <c r="G12540">
        <v>1.193659</v>
      </c>
    </row>
    <row r="12541" spans="1:7" ht="12.2" customHeight="1">
      <c r="A12541" t="s">
        <v>0</v>
      </c>
      <c r="B12541" t="s">
        <v>2</v>
      </c>
      <c r="C12541">
        <v>3</v>
      </c>
      <c r="D12541">
        <v>3</v>
      </c>
      <c r="E12541">
        <v>32780</v>
      </c>
      <c r="F12541">
        <v>8</v>
      </c>
      <c r="G12541">
        <v>1.121143</v>
      </c>
    </row>
    <row r="12542" spans="1:7" ht="12.2" customHeight="1">
      <c r="A12542" t="s">
        <v>0</v>
      </c>
      <c r="B12542" t="s">
        <v>2</v>
      </c>
      <c r="C12542">
        <v>3</v>
      </c>
      <c r="D12542">
        <v>3</v>
      </c>
      <c r="E12542">
        <v>32780</v>
      </c>
      <c r="F12542">
        <v>8</v>
      </c>
      <c r="G12542">
        <v>1.265072</v>
      </c>
    </row>
    <row r="12543" spans="1:7" ht="12.2" customHeight="1">
      <c r="A12543" t="s">
        <v>0</v>
      </c>
      <c r="B12543" t="s">
        <v>2</v>
      </c>
      <c r="C12543">
        <v>3</v>
      </c>
      <c r="D12543">
        <v>3</v>
      </c>
      <c r="E12543">
        <v>32780</v>
      </c>
      <c r="F12543">
        <v>8</v>
      </c>
      <c r="G12543">
        <v>1.255279</v>
      </c>
    </row>
    <row r="12544" spans="1:7" ht="12.2" customHeight="1">
      <c r="A12544" t="s">
        <v>0</v>
      </c>
      <c r="B12544" t="s">
        <v>2</v>
      </c>
      <c r="C12544">
        <v>3</v>
      </c>
      <c r="D12544">
        <v>3</v>
      </c>
      <c r="E12544">
        <v>32780</v>
      </c>
      <c r="F12544">
        <v>8</v>
      </c>
      <c r="G12544">
        <v>1.2916190000000001</v>
      </c>
    </row>
    <row r="12545" spans="1:7" ht="12.2" customHeight="1">
      <c r="A12545" t="s">
        <v>0</v>
      </c>
      <c r="B12545" t="s">
        <v>2</v>
      </c>
      <c r="C12545">
        <v>3</v>
      </c>
      <c r="D12545">
        <v>3</v>
      </c>
      <c r="E12545">
        <v>32780</v>
      </c>
      <c r="F12545">
        <v>8</v>
      </c>
      <c r="G12545">
        <v>1.2798879999999999</v>
      </c>
    </row>
    <row r="12546" spans="1:7" ht="12.2" customHeight="1">
      <c r="A12546" t="s">
        <v>0</v>
      </c>
      <c r="B12546" t="s">
        <v>2</v>
      </c>
      <c r="C12546">
        <v>3</v>
      </c>
      <c r="D12546">
        <v>3</v>
      </c>
      <c r="E12546">
        <v>32780</v>
      </c>
      <c r="F12546">
        <v>8</v>
      </c>
      <c r="G12546">
        <v>1.1605909999999999</v>
      </c>
    </row>
    <row r="12547" spans="1:7" ht="12.2" customHeight="1">
      <c r="A12547" t="s">
        <v>0</v>
      </c>
      <c r="B12547" t="s">
        <v>2</v>
      </c>
      <c r="C12547">
        <v>3</v>
      </c>
      <c r="D12547">
        <v>3</v>
      </c>
      <c r="E12547">
        <v>32780</v>
      </c>
      <c r="F12547">
        <v>8</v>
      </c>
      <c r="G12547">
        <v>1.339842</v>
      </c>
    </row>
    <row r="12548" spans="1:7" ht="12.2" customHeight="1">
      <c r="A12548" t="s">
        <v>0</v>
      </c>
      <c r="B12548" t="s">
        <v>2</v>
      </c>
      <c r="C12548">
        <v>3</v>
      </c>
      <c r="D12548">
        <v>3</v>
      </c>
      <c r="E12548">
        <v>32780</v>
      </c>
      <c r="F12548">
        <v>8</v>
      </c>
      <c r="G12548">
        <v>1.2857190000000001</v>
      </c>
    </row>
    <row r="12549" spans="1:7" ht="12.2" customHeight="1">
      <c r="A12549" t="s">
        <v>0</v>
      </c>
      <c r="B12549" t="s">
        <v>2</v>
      </c>
      <c r="C12549">
        <v>3</v>
      </c>
      <c r="D12549">
        <v>3</v>
      </c>
      <c r="E12549">
        <v>32780</v>
      </c>
      <c r="F12549">
        <v>8</v>
      </c>
      <c r="G12549">
        <v>1.1898949999999999</v>
      </c>
    </row>
    <row r="12550" spans="1:7" ht="12.2" customHeight="1">
      <c r="A12550" t="s">
        <v>0</v>
      </c>
      <c r="B12550" t="s">
        <v>2</v>
      </c>
      <c r="C12550">
        <v>3</v>
      </c>
      <c r="D12550">
        <v>3</v>
      </c>
      <c r="E12550">
        <v>32780</v>
      </c>
      <c r="F12550">
        <v>8</v>
      </c>
      <c r="G12550">
        <v>1.227061</v>
      </c>
    </row>
    <row r="12551" spans="1:7" ht="12.2" customHeight="1">
      <c r="A12551" t="s">
        <v>0</v>
      </c>
      <c r="B12551" t="s">
        <v>2</v>
      </c>
      <c r="C12551">
        <v>3</v>
      </c>
      <c r="D12551">
        <v>3</v>
      </c>
      <c r="E12551">
        <v>32780</v>
      </c>
      <c r="F12551">
        <v>8</v>
      </c>
      <c r="G12551">
        <v>1.9874099999999999</v>
      </c>
    </row>
    <row r="12552" spans="1:7" ht="12.2" customHeight="1">
      <c r="A12552" t="s">
        <v>0</v>
      </c>
      <c r="B12552" t="s">
        <v>2</v>
      </c>
      <c r="C12552">
        <v>3</v>
      </c>
      <c r="D12552">
        <v>3</v>
      </c>
      <c r="E12552">
        <v>32780</v>
      </c>
      <c r="F12552">
        <v>8</v>
      </c>
      <c r="G12552">
        <v>1.2921899999999999</v>
      </c>
    </row>
    <row r="12553" spans="1:7" ht="12.2" customHeight="1">
      <c r="A12553" t="s">
        <v>0</v>
      </c>
      <c r="B12553" t="s">
        <v>2</v>
      </c>
      <c r="C12553">
        <v>3</v>
      </c>
      <c r="D12553">
        <v>3</v>
      </c>
      <c r="E12553">
        <v>32780</v>
      </c>
      <c r="F12553">
        <v>8</v>
      </c>
      <c r="G12553">
        <v>1.312181</v>
      </c>
    </row>
    <row r="12554" spans="1:7" ht="12.2" customHeight="1">
      <c r="A12554" t="s">
        <v>0</v>
      </c>
      <c r="B12554" t="s">
        <v>2</v>
      </c>
      <c r="C12554">
        <v>3</v>
      </c>
      <c r="D12554">
        <v>3</v>
      </c>
      <c r="E12554">
        <v>32780</v>
      </c>
      <c r="F12554">
        <v>8</v>
      </c>
      <c r="G12554">
        <v>1.3420989999999999</v>
      </c>
    </row>
    <row r="12555" spans="1:7" ht="12.2" customHeight="1">
      <c r="A12555" t="s">
        <v>0</v>
      </c>
      <c r="B12555" t="s">
        <v>2</v>
      </c>
      <c r="C12555">
        <v>3</v>
      </c>
      <c r="D12555">
        <v>3</v>
      </c>
      <c r="E12555">
        <v>32780</v>
      </c>
      <c r="F12555">
        <v>8</v>
      </c>
      <c r="G12555">
        <v>1.367651</v>
      </c>
    </row>
    <row r="12556" spans="1:7" ht="12.2" customHeight="1">
      <c r="A12556" t="s">
        <v>0</v>
      </c>
      <c r="B12556" t="s">
        <v>2</v>
      </c>
      <c r="C12556">
        <v>3</v>
      </c>
      <c r="D12556">
        <v>3</v>
      </c>
      <c r="E12556">
        <v>32780</v>
      </c>
      <c r="F12556">
        <v>8</v>
      </c>
      <c r="G12556">
        <v>1.3319920000000001</v>
      </c>
    </row>
    <row r="12557" spans="1:7" ht="12.2" customHeight="1">
      <c r="A12557" t="s">
        <v>0</v>
      </c>
      <c r="B12557" t="s">
        <v>2</v>
      </c>
      <c r="C12557">
        <v>3</v>
      </c>
      <c r="D12557">
        <v>3</v>
      </c>
      <c r="E12557">
        <v>32780</v>
      </c>
      <c r="F12557">
        <v>8</v>
      </c>
      <c r="G12557">
        <v>1.3841600000000001</v>
      </c>
    </row>
    <row r="12558" spans="1:7" ht="12.2" customHeight="1">
      <c r="A12558" t="s">
        <v>0</v>
      </c>
      <c r="B12558" t="s">
        <v>2</v>
      </c>
      <c r="C12558">
        <v>3</v>
      </c>
      <c r="D12558">
        <v>3</v>
      </c>
      <c r="E12558">
        <v>32780</v>
      </c>
      <c r="F12558">
        <v>8</v>
      </c>
      <c r="G12558">
        <v>1.3948160000000001</v>
      </c>
    </row>
    <row r="12559" spans="1:7" ht="12.2" customHeight="1">
      <c r="A12559" t="s">
        <v>0</v>
      </c>
      <c r="B12559" t="s">
        <v>2</v>
      </c>
      <c r="C12559">
        <v>3</v>
      </c>
      <c r="D12559">
        <v>3</v>
      </c>
      <c r="E12559">
        <v>32780</v>
      </c>
      <c r="F12559">
        <v>8</v>
      </c>
      <c r="G12559">
        <v>1.3788609999999999</v>
      </c>
    </row>
    <row r="12560" spans="1:7" ht="12.2" customHeight="1">
      <c r="A12560" t="s">
        <v>0</v>
      </c>
      <c r="B12560" t="s">
        <v>2</v>
      </c>
      <c r="C12560">
        <v>3</v>
      </c>
      <c r="D12560">
        <v>3</v>
      </c>
      <c r="E12560">
        <v>32780</v>
      </c>
      <c r="F12560">
        <v>8</v>
      </c>
      <c r="G12560">
        <v>1.2503500000000001</v>
      </c>
    </row>
    <row r="12561" spans="1:7" ht="12.2" customHeight="1">
      <c r="A12561" t="s">
        <v>0</v>
      </c>
      <c r="B12561" t="s">
        <v>2</v>
      </c>
      <c r="C12561">
        <v>3</v>
      </c>
      <c r="D12561">
        <v>3</v>
      </c>
      <c r="E12561">
        <v>32780</v>
      </c>
      <c r="F12561">
        <v>8</v>
      </c>
      <c r="G12561">
        <v>1.361146</v>
      </c>
    </row>
    <row r="12562" spans="1:7" ht="12.2" customHeight="1">
      <c r="A12562" t="s">
        <v>0</v>
      </c>
      <c r="B12562" t="s">
        <v>2</v>
      </c>
      <c r="C12562">
        <v>3</v>
      </c>
      <c r="D12562">
        <v>3</v>
      </c>
      <c r="E12562">
        <v>32780</v>
      </c>
      <c r="F12562">
        <v>8</v>
      </c>
      <c r="G12562">
        <v>1.3466</v>
      </c>
    </row>
    <row r="12563" spans="1:7" ht="12.2" customHeight="1">
      <c r="A12563" t="s">
        <v>0</v>
      </c>
      <c r="B12563" t="s">
        <v>2</v>
      </c>
      <c r="C12563">
        <v>3</v>
      </c>
      <c r="D12563">
        <v>3</v>
      </c>
      <c r="E12563">
        <v>32780</v>
      </c>
      <c r="F12563">
        <v>8</v>
      </c>
      <c r="G12563">
        <v>1.2704569999999999</v>
      </c>
    </row>
    <row r="12564" spans="1:7" ht="12.2" customHeight="1">
      <c r="A12564" t="s">
        <v>0</v>
      </c>
      <c r="B12564" t="s">
        <v>2</v>
      </c>
      <c r="C12564">
        <v>3</v>
      </c>
      <c r="D12564">
        <v>3</v>
      </c>
      <c r="E12564">
        <v>32780</v>
      </c>
      <c r="F12564">
        <v>8</v>
      </c>
      <c r="G12564">
        <v>1.4092450000000001</v>
      </c>
    </row>
    <row r="12565" spans="1:7" ht="12.2" customHeight="1">
      <c r="A12565" t="s">
        <v>0</v>
      </c>
      <c r="B12565" t="s">
        <v>2</v>
      </c>
      <c r="C12565">
        <v>3</v>
      </c>
      <c r="D12565">
        <v>3</v>
      </c>
      <c r="E12565">
        <v>32780</v>
      </c>
      <c r="F12565">
        <v>8</v>
      </c>
      <c r="G12565">
        <v>1.4062030000000001</v>
      </c>
    </row>
    <row r="12566" spans="1:7" ht="12.2" customHeight="1">
      <c r="A12566" t="s">
        <v>0</v>
      </c>
      <c r="B12566" t="s">
        <v>2</v>
      </c>
      <c r="C12566">
        <v>3</v>
      </c>
      <c r="D12566">
        <v>3</v>
      </c>
      <c r="E12566">
        <v>32780</v>
      </c>
      <c r="F12566">
        <v>8</v>
      </c>
      <c r="G12566">
        <v>1.4497370000000001</v>
      </c>
    </row>
    <row r="12567" spans="1:7" ht="12.2" customHeight="1">
      <c r="A12567" t="s">
        <v>0</v>
      </c>
      <c r="B12567" t="s">
        <v>2</v>
      </c>
      <c r="C12567">
        <v>3</v>
      </c>
      <c r="D12567">
        <v>3</v>
      </c>
      <c r="E12567">
        <v>32780</v>
      </c>
      <c r="F12567">
        <v>8</v>
      </c>
      <c r="G12567">
        <v>1.4219379999999999</v>
      </c>
    </row>
    <row r="12568" spans="1:7" ht="12.2" customHeight="1">
      <c r="A12568" t="s">
        <v>0</v>
      </c>
      <c r="B12568" t="s">
        <v>2</v>
      </c>
      <c r="C12568">
        <v>3</v>
      </c>
      <c r="D12568">
        <v>3</v>
      </c>
      <c r="E12568">
        <v>32780</v>
      </c>
      <c r="F12568">
        <v>8</v>
      </c>
      <c r="G12568">
        <v>1.5360370000000001</v>
      </c>
    </row>
    <row r="12569" spans="1:7" ht="12.2" customHeight="1">
      <c r="A12569" t="s">
        <v>0</v>
      </c>
      <c r="B12569" t="s">
        <v>2</v>
      </c>
      <c r="C12569">
        <v>3</v>
      </c>
      <c r="D12569">
        <v>3</v>
      </c>
      <c r="E12569">
        <v>32780</v>
      </c>
      <c r="F12569">
        <v>8</v>
      </c>
      <c r="G12569">
        <v>1.4653910000000001</v>
      </c>
    </row>
    <row r="12570" spans="1:7" ht="12.2" customHeight="1">
      <c r="A12570" t="s">
        <v>0</v>
      </c>
      <c r="B12570" t="s">
        <v>2</v>
      </c>
      <c r="C12570">
        <v>3</v>
      </c>
      <c r="D12570">
        <v>3</v>
      </c>
      <c r="E12570">
        <v>32780</v>
      </c>
      <c r="F12570">
        <v>8</v>
      </c>
      <c r="G12570">
        <v>1.554108</v>
      </c>
    </row>
    <row r="12571" spans="1:7" ht="12.2" customHeight="1">
      <c r="A12571" t="s">
        <v>0</v>
      </c>
      <c r="B12571" t="s">
        <v>2</v>
      </c>
      <c r="C12571">
        <v>3</v>
      </c>
      <c r="D12571">
        <v>3</v>
      </c>
      <c r="E12571">
        <v>32780</v>
      </c>
      <c r="F12571">
        <v>8</v>
      </c>
      <c r="G12571">
        <v>1.5764210000000001</v>
      </c>
    </row>
    <row r="12572" spans="1:7" ht="12.2" customHeight="1">
      <c r="A12572" t="s">
        <v>0</v>
      </c>
      <c r="B12572" t="s">
        <v>2</v>
      </c>
      <c r="C12572">
        <v>3</v>
      </c>
      <c r="D12572">
        <v>3</v>
      </c>
      <c r="E12572">
        <v>32780</v>
      </c>
      <c r="F12572">
        <v>8</v>
      </c>
      <c r="G12572">
        <v>1.5757350000000001</v>
      </c>
    </row>
    <row r="12573" spans="1:7" ht="12.2" customHeight="1">
      <c r="A12573" t="s">
        <v>0</v>
      </c>
      <c r="B12573" t="s">
        <v>2</v>
      </c>
      <c r="C12573">
        <v>3</v>
      </c>
      <c r="D12573">
        <v>3</v>
      </c>
      <c r="E12573">
        <v>32780</v>
      </c>
      <c r="F12573">
        <v>8</v>
      </c>
      <c r="G12573">
        <v>1.675001</v>
      </c>
    </row>
    <row r="12574" spans="1:7" ht="12.2" customHeight="1">
      <c r="A12574" t="s">
        <v>0</v>
      </c>
      <c r="B12574" t="s">
        <v>2</v>
      </c>
      <c r="C12574">
        <v>3</v>
      </c>
      <c r="D12574">
        <v>3</v>
      </c>
      <c r="E12574">
        <v>32780</v>
      </c>
      <c r="F12574">
        <v>8</v>
      </c>
      <c r="G12574">
        <v>1.6046480000000001</v>
      </c>
    </row>
    <row r="12575" spans="1:7" ht="12.2" customHeight="1">
      <c r="A12575" t="s">
        <v>0</v>
      </c>
      <c r="B12575" t="s">
        <v>2</v>
      </c>
      <c r="C12575">
        <v>3</v>
      </c>
      <c r="D12575">
        <v>3</v>
      </c>
      <c r="E12575">
        <v>32780</v>
      </c>
      <c r="F12575">
        <v>8</v>
      </c>
      <c r="G12575">
        <v>1.7178800000000001</v>
      </c>
    </row>
    <row r="12576" spans="1:7" ht="12.2" customHeight="1">
      <c r="A12576" t="s">
        <v>0</v>
      </c>
      <c r="B12576" t="s">
        <v>2</v>
      </c>
      <c r="C12576">
        <v>3</v>
      </c>
      <c r="D12576">
        <v>3</v>
      </c>
      <c r="E12576">
        <v>32780</v>
      </c>
      <c r="F12576">
        <v>8</v>
      </c>
      <c r="G12576">
        <v>1.7909550000000001</v>
      </c>
    </row>
    <row r="12577" spans="1:7" ht="12.2" customHeight="1">
      <c r="A12577" t="s">
        <v>0</v>
      </c>
      <c r="B12577" t="s">
        <v>2</v>
      </c>
      <c r="C12577">
        <v>3</v>
      </c>
      <c r="D12577">
        <v>3</v>
      </c>
      <c r="E12577">
        <v>32780</v>
      </c>
      <c r="F12577">
        <v>8</v>
      </c>
      <c r="G12577">
        <v>1.830921</v>
      </c>
    </row>
    <row r="12578" spans="1:7" ht="12.2" customHeight="1">
      <c r="A12578" t="s">
        <v>0</v>
      </c>
      <c r="B12578" t="s">
        <v>2</v>
      </c>
      <c r="C12578">
        <v>3</v>
      </c>
      <c r="D12578">
        <v>3</v>
      </c>
      <c r="E12578">
        <v>32780</v>
      </c>
      <c r="F12578">
        <v>8</v>
      </c>
      <c r="G12578">
        <v>1.801283</v>
      </c>
    </row>
    <row r="12579" spans="1:7" ht="12.2" customHeight="1">
      <c r="A12579" t="s">
        <v>0</v>
      </c>
      <c r="B12579" t="s">
        <v>2</v>
      </c>
      <c r="C12579">
        <v>3</v>
      </c>
      <c r="D12579">
        <v>3</v>
      </c>
      <c r="E12579">
        <v>32780</v>
      </c>
      <c r="F12579">
        <v>8</v>
      </c>
      <c r="G12579">
        <v>1.832795</v>
      </c>
    </row>
    <row r="12580" spans="1:7" ht="12.2" customHeight="1">
      <c r="A12580" t="s">
        <v>0</v>
      </c>
      <c r="B12580" t="s">
        <v>2</v>
      </c>
      <c r="C12580">
        <v>3</v>
      </c>
      <c r="D12580">
        <v>3</v>
      </c>
      <c r="E12580">
        <v>32780</v>
      </c>
      <c r="F12580">
        <v>8</v>
      </c>
      <c r="G12580">
        <v>1.957784</v>
      </c>
    </row>
    <row r="12581" spans="1:7" ht="12.2" customHeight="1">
      <c r="A12581" t="s">
        <v>0</v>
      </c>
      <c r="B12581" t="s">
        <v>2</v>
      </c>
      <c r="C12581">
        <v>3</v>
      </c>
      <c r="D12581">
        <v>3</v>
      </c>
      <c r="E12581">
        <v>32780</v>
      </c>
      <c r="F12581">
        <v>8</v>
      </c>
      <c r="G12581">
        <v>1.984909</v>
      </c>
    </row>
    <row r="12582" spans="1:7" ht="12.2" customHeight="1">
      <c r="A12582" t="s">
        <v>0</v>
      </c>
      <c r="B12582" t="s">
        <v>2</v>
      </c>
      <c r="C12582">
        <v>3</v>
      </c>
      <c r="D12582">
        <v>3</v>
      </c>
      <c r="E12582">
        <v>32780</v>
      </c>
      <c r="F12582">
        <v>8</v>
      </c>
      <c r="G12582">
        <v>1.9752449999999999</v>
      </c>
    </row>
    <row r="12583" spans="1:7" ht="12.2" customHeight="1">
      <c r="A12583" t="s">
        <v>0</v>
      </c>
      <c r="B12583" t="s">
        <v>2</v>
      </c>
      <c r="C12583">
        <v>3</v>
      </c>
      <c r="D12583">
        <v>3</v>
      </c>
      <c r="E12583">
        <v>32780</v>
      </c>
      <c r="F12583">
        <v>8</v>
      </c>
      <c r="G12583">
        <v>2.4870800000000002</v>
      </c>
    </row>
    <row r="12584" spans="1:7" ht="12.2" customHeight="1">
      <c r="A12584" t="s">
        <v>0</v>
      </c>
      <c r="B12584" t="s">
        <v>2</v>
      </c>
      <c r="C12584">
        <v>3</v>
      </c>
      <c r="D12584">
        <v>3</v>
      </c>
      <c r="E12584">
        <v>32780</v>
      </c>
      <c r="F12584">
        <v>8</v>
      </c>
      <c r="G12584">
        <v>2.1817899999999999</v>
      </c>
    </row>
    <row r="12585" spans="1:7" ht="12.2" customHeight="1">
      <c r="A12585" t="s">
        <v>0</v>
      </c>
      <c r="B12585" t="s">
        <v>2</v>
      </c>
      <c r="C12585">
        <v>3</v>
      </c>
      <c r="D12585">
        <v>3</v>
      </c>
      <c r="E12585">
        <v>32780</v>
      </c>
      <c r="F12585">
        <v>8</v>
      </c>
      <c r="G12585">
        <v>2.8803999999999998</v>
      </c>
    </row>
    <row r="12586" spans="1:7" ht="12.2" customHeight="1">
      <c r="A12586" t="s">
        <v>0</v>
      </c>
      <c r="B12586" t="s">
        <v>2</v>
      </c>
      <c r="C12586">
        <v>3</v>
      </c>
      <c r="D12586">
        <v>3</v>
      </c>
      <c r="E12586">
        <v>32780</v>
      </c>
      <c r="F12586">
        <v>8</v>
      </c>
      <c r="G12586">
        <v>2.83508</v>
      </c>
    </row>
    <row r="12587" spans="1:7" ht="12.2" customHeight="1">
      <c r="A12587" t="s">
        <v>0</v>
      </c>
      <c r="B12587" t="s">
        <v>2</v>
      </c>
      <c r="C12587">
        <v>3</v>
      </c>
      <c r="D12587">
        <v>3</v>
      </c>
      <c r="E12587">
        <v>32780</v>
      </c>
      <c r="F12587">
        <v>8</v>
      </c>
      <c r="G12587">
        <v>2.1841300000000001</v>
      </c>
    </row>
    <row r="12588" spans="1:7" ht="12.2" customHeight="1">
      <c r="A12588" t="s">
        <v>0</v>
      </c>
      <c r="B12588" t="s">
        <v>2</v>
      </c>
      <c r="C12588">
        <v>3</v>
      </c>
      <c r="D12588">
        <v>3</v>
      </c>
      <c r="E12588">
        <v>32780</v>
      </c>
      <c r="F12588">
        <v>8</v>
      </c>
      <c r="G12588">
        <v>1.999603</v>
      </c>
    </row>
    <row r="12589" spans="1:7" ht="12.2" customHeight="1">
      <c r="A12589" t="s">
        <v>0</v>
      </c>
      <c r="B12589" t="s">
        <v>2</v>
      </c>
      <c r="C12589">
        <v>3</v>
      </c>
      <c r="D12589">
        <v>3</v>
      </c>
      <c r="E12589">
        <v>32780</v>
      </c>
      <c r="F12589">
        <v>8</v>
      </c>
      <c r="G12589">
        <v>2.8578800000000002</v>
      </c>
    </row>
    <row r="12590" spans="1:7" ht="12.2" customHeight="1">
      <c r="A12590" t="s">
        <v>0</v>
      </c>
      <c r="B12590" t="s">
        <v>2</v>
      </c>
      <c r="C12590">
        <v>3</v>
      </c>
      <c r="D12590">
        <v>3</v>
      </c>
      <c r="E12590">
        <v>32780</v>
      </c>
      <c r="F12590">
        <v>8</v>
      </c>
      <c r="G12590">
        <v>2.1465260000000002</v>
      </c>
    </row>
    <row r="12591" spans="1:7" ht="12.2" customHeight="1">
      <c r="A12591" t="s">
        <v>0</v>
      </c>
      <c r="B12591" t="s">
        <v>2</v>
      </c>
      <c r="C12591">
        <v>3</v>
      </c>
      <c r="D12591">
        <v>3</v>
      </c>
      <c r="E12591">
        <v>32780</v>
      </c>
      <c r="F12591">
        <v>8</v>
      </c>
      <c r="G12591">
        <v>2.159535</v>
      </c>
    </row>
    <row r="12592" spans="1:7" ht="12.2" customHeight="1">
      <c r="A12592" t="s">
        <v>0</v>
      </c>
      <c r="B12592" t="s">
        <v>2</v>
      </c>
      <c r="C12592">
        <v>3</v>
      </c>
      <c r="D12592">
        <v>3</v>
      </c>
      <c r="E12592">
        <v>32780</v>
      </c>
      <c r="F12592">
        <v>8</v>
      </c>
      <c r="G12592">
        <v>1.9666950000000001</v>
      </c>
    </row>
    <row r="12593" spans="1:7" ht="12.2" customHeight="1">
      <c r="A12593" t="s">
        <v>0</v>
      </c>
      <c r="B12593" t="s">
        <v>2</v>
      </c>
      <c r="C12593">
        <v>3</v>
      </c>
      <c r="D12593">
        <v>3</v>
      </c>
      <c r="E12593">
        <v>32780</v>
      </c>
      <c r="F12593">
        <v>8</v>
      </c>
      <c r="G12593">
        <v>2.1308720000000001</v>
      </c>
    </row>
    <row r="12594" spans="1:7" ht="12.2" customHeight="1">
      <c r="A12594" t="s">
        <v>0</v>
      </c>
      <c r="B12594" t="s">
        <v>2</v>
      </c>
      <c r="C12594">
        <v>3</v>
      </c>
      <c r="D12594">
        <v>3</v>
      </c>
      <c r="E12594">
        <v>32780</v>
      </c>
      <c r="F12594">
        <v>8</v>
      </c>
      <c r="G12594">
        <v>2.161254</v>
      </c>
    </row>
    <row r="12595" spans="1:7" ht="12.2" customHeight="1">
      <c r="A12595" t="s">
        <v>0</v>
      </c>
      <c r="B12595" t="s">
        <v>2</v>
      </c>
      <c r="C12595">
        <v>3</v>
      </c>
      <c r="D12595">
        <v>3</v>
      </c>
      <c r="E12595">
        <v>32780</v>
      </c>
      <c r="F12595">
        <v>8</v>
      </c>
      <c r="G12595">
        <v>2.1799149999999998</v>
      </c>
    </row>
    <row r="12596" spans="1:7" ht="12.2" customHeight="1">
      <c r="A12596" t="s">
        <v>0</v>
      </c>
      <c r="B12596" t="s">
        <v>2</v>
      </c>
      <c r="C12596">
        <v>3</v>
      </c>
      <c r="D12596">
        <v>3</v>
      </c>
      <c r="E12596">
        <v>32780</v>
      </c>
      <c r="F12596">
        <v>8</v>
      </c>
      <c r="G12596">
        <v>2.2151290000000001</v>
      </c>
    </row>
    <row r="12597" spans="1:7" ht="12.2" customHeight="1">
      <c r="A12597" t="s">
        <v>0</v>
      </c>
      <c r="B12597" t="s">
        <v>2</v>
      </c>
      <c r="C12597">
        <v>3</v>
      </c>
      <c r="D12597">
        <v>3</v>
      </c>
      <c r="E12597">
        <v>32780</v>
      </c>
      <c r="F12597">
        <v>8</v>
      </c>
      <c r="G12597">
        <v>2.300608</v>
      </c>
    </row>
    <row r="12598" spans="1:7" ht="12.2" customHeight="1">
      <c r="A12598" t="s">
        <v>0</v>
      </c>
      <c r="B12598" t="s">
        <v>2</v>
      </c>
      <c r="C12598">
        <v>3</v>
      </c>
      <c r="D12598">
        <v>3</v>
      </c>
      <c r="E12598">
        <v>32780</v>
      </c>
      <c r="F12598">
        <v>8</v>
      </c>
      <c r="G12598">
        <v>2.3602120000000002</v>
      </c>
    </row>
    <row r="12599" spans="1:7" ht="12.2" customHeight="1">
      <c r="A12599" t="s">
        <v>0</v>
      </c>
      <c r="B12599" t="s">
        <v>2</v>
      </c>
      <c r="C12599">
        <v>3</v>
      </c>
      <c r="D12599">
        <v>3</v>
      </c>
      <c r="E12599">
        <v>32780</v>
      </c>
      <c r="F12599">
        <v>8</v>
      </c>
      <c r="G12599">
        <v>2.3777780000000002</v>
      </c>
    </row>
    <row r="12600" spans="1:7" ht="12.2" customHeight="1">
      <c r="A12600" t="s">
        <v>0</v>
      </c>
      <c r="B12600" t="s">
        <v>2</v>
      </c>
      <c r="C12600">
        <v>3</v>
      </c>
      <c r="D12600">
        <v>4</v>
      </c>
      <c r="E12600">
        <v>32780</v>
      </c>
      <c r="F12600">
        <v>8</v>
      </c>
      <c r="G12600">
        <v>0.93096900000000005</v>
      </c>
    </row>
    <row r="12601" spans="1:7" ht="12.2" customHeight="1">
      <c r="A12601" t="s">
        <v>0</v>
      </c>
      <c r="B12601" t="s">
        <v>2</v>
      </c>
      <c r="C12601">
        <v>3</v>
      </c>
      <c r="D12601">
        <v>4</v>
      </c>
      <c r="E12601">
        <v>32780</v>
      </c>
      <c r="F12601">
        <v>8</v>
      </c>
      <c r="G12601">
        <v>0.97990600000000005</v>
      </c>
    </row>
    <row r="12602" spans="1:7" ht="12.2" customHeight="1">
      <c r="A12602" t="s">
        <v>0</v>
      </c>
      <c r="B12602" t="s">
        <v>2</v>
      </c>
      <c r="C12602">
        <v>3</v>
      </c>
      <c r="D12602">
        <v>4</v>
      </c>
      <c r="E12602">
        <v>32780</v>
      </c>
      <c r="F12602">
        <v>8</v>
      </c>
      <c r="G12602">
        <v>1.21332</v>
      </c>
    </row>
    <row r="12603" spans="1:7" ht="12.2" customHeight="1">
      <c r="A12603" t="s">
        <v>0</v>
      </c>
      <c r="B12603" t="s">
        <v>2</v>
      </c>
      <c r="C12603">
        <v>3</v>
      </c>
      <c r="D12603">
        <v>4</v>
      </c>
      <c r="E12603">
        <v>32780</v>
      </c>
      <c r="F12603">
        <v>8</v>
      </c>
      <c r="G12603">
        <v>0.97508799999999995</v>
      </c>
    </row>
    <row r="12604" spans="1:7" ht="12.2" customHeight="1">
      <c r="A12604" t="s">
        <v>0</v>
      </c>
      <c r="B12604" t="s">
        <v>2</v>
      </c>
      <c r="C12604">
        <v>3</v>
      </c>
      <c r="D12604">
        <v>4</v>
      </c>
      <c r="E12604">
        <v>32780</v>
      </c>
      <c r="F12604">
        <v>8</v>
      </c>
      <c r="G12604">
        <v>1.19295</v>
      </c>
    </row>
    <row r="12605" spans="1:7" ht="12.2" customHeight="1">
      <c r="A12605" t="s">
        <v>0</v>
      </c>
      <c r="B12605" t="s">
        <v>2</v>
      </c>
      <c r="C12605">
        <v>3</v>
      </c>
      <c r="D12605">
        <v>4</v>
      </c>
      <c r="E12605">
        <v>32780</v>
      </c>
      <c r="F12605">
        <v>8</v>
      </c>
      <c r="G12605">
        <v>1.3167</v>
      </c>
    </row>
    <row r="12606" spans="1:7" ht="12.2" customHeight="1">
      <c r="A12606" t="s">
        <v>0</v>
      </c>
      <c r="B12606" t="s">
        <v>2</v>
      </c>
      <c r="C12606">
        <v>3</v>
      </c>
      <c r="D12606">
        <v>4</v>
      </c>
      <c r="E12606">
        <v>32780</v>
      </c>
      <c r="F12606">
        <v>8</v>
      </c>
      <c r="G12606">
        <v>1.8972</v>
      </c>
    </row>
    <row r="12607" spans="1:7" ht="12.2" customHeight="1">
      <c r="A12607" t="s">
        <v>0</v>
      </c>
      <c r="B12607" t="s">
        <v>2</v>
      </c>
      <c r="C12607">
        <v>3</v>
      </c>
      <c r="D12607">
        <v>4</v>
      </c>
      <c r="E12607">
        <v>32780</v>
      </c>
      <c r="F12607">
        <v>8</v>
      </c>
      <c r="G12607">
        <v>1.2655099999999999</v>
      </c>
    </row>
    <row r="12608" spans="1:7" ht="12.2" customHeight="1">
      <c r="A12608" t="s">
        <v>0</v>
      </c>
      <c r="B12608" t="s">
        <v>2</v>
      </c>
      <c r="C12608">
        <v>3</v>
      </c>
      <c r="D12608">
        <v>4</v>
      </c>
      <c r="E12608">
        <v>32780</v>
      </c>
      <c r="F12608">
        <v>8</v>
      </c>
      <c r="G12608">
        <v>1.1067199999999999</v>
      </c>
    </row>
    <row r="12609" spans="1:7" ht="12.2" customHeight="1">
      <c r="A12609" t="s">
        <v>0</v>
      </c>
      <c r="B12609" t="s">
        <v>2</v>
      </c>
      <c r="C12609">
        <v>3</v>
      </c>
      <c r="D12609">
        <v>4</v>
      </c>
      <c r="E12609">
        <v>32780</v>
      </c>
      <c r="F12609">
        <v>8</v>
      </c>
      <c r="G12609">
        <v>1.3129500000000001</v>
      </c>
    </row>
    <row r="12610" spans="1:7" ht="12.2" customHeight="1">
      <c r="A12610" t="s">
        <v>0</v>
      </c>
      <c r="B12610" t="s">
        <v>2</v>
      </c>
      <c r="C12610">
        <v>3</v>
      </c>
      <c r="D12610">
        <v>4</v>
      </c>
      <c r="E12610">
        <v>32780</v>
      </c>
      <c r="F12610">
        <v>8</v>
      </c>
      <c r="G12610">
        <v>1.5284500000000001</v>
      </c>
    </row>
    <row r="12611" spans="1:7" ht="12.2" customHeight="1">
      <c r="A12611" t="s">
        <v>0</v>
      </c>
      <c r="B12611" t="s">
        <v>2</v>
      </c>
      <c r="C12611">
        <v>3</v>
      </c>
      <c r="D12611">
        <v>4</v>
      </c>
      <c r="E12611">
        <v>32780</v>
      </c>
      <c r="F12611">
        <v>8</v>
      </c>
      <c r="G12611">
        <v>1.6370899999999999</v>
      </c>
    </row>
    <row r="12612" spans="1:7" ht="12.2" customHeight="1">
      <c r="A12612" t="s">
        <v>0</v>
      </c>
      <c r="B12612" t="s">
        <v>2</v>
      </c>
      <c r="C12612">
        <v>3</v>
      </c>
      <c r="D12612">
        <v>4</v>
      </c>
      <c r="E12612">
        <v>32780</v>
      </c>
      <c r="F12612">
        <v>8</v>
      </c>
      <c r="G12612">
        <v>1.9458800000000001</v>
      </c>
    </row>
    <row r="12613" spans="1:7" ht="12.2" customHeight="1">
      <c r="A12613" t="s">
        <v>0</v>
      </c>
      <c r="B12613" t="s">
        <v>2</v>
      </c>
      <c r="C12613">
        <v>3</v>
      </c>
      <c r="D12613">
        <v>4</v>
      </c>
      <c r="E12613">
        <v>32780</v>
      </c>
      <c r="F12613">
        <v>8</v>
      </c>
      <c r="G12613">
        <v>1.1121920000000001</v>
      </c>
    </row>
    <row r="12614" spans="1:7" ht="12.2" customHeight="1">
      <c r="A12614" t="s">
        <v>0</v>
      </c>
      <c r="B12614" t="s">
        <v>2</v>
      </c>
      <c r="C12614">
        <v>3</v>
      </c>
      <c r="D12614">
        <v>4</v>
      </c>
      <c r="E12614">
        <v>32780</v>
      </c>
      <c r="F12614">
        <v>8</v>
      </c>
      <c r="G12614">
        <v>1.1259779999999999</v>
      </c>
    </row>
    <row r="12615" spans="1:7" ht="12.2" customHeight="1">
      <c r="A12615" t="s">
        <v>0</v>
      </c>
      <c r="B12615" t="s">
        <v>2</v>
      </c>
      <c r="C12615">
        <v>3</v>
      </c>
      <c r="D12615">
        <v>4</v>
      </c>
      <c r="E12615">
        <v>32780</v>
      </c>
      <c r="F12615">
        <v>8</v>
      </c>
      <c r="G12615">
        <v>1.1385099999999999</v>
      </c>
    </row>
    <row r="12616" spans="1:7" ht="12.2" customHeight="1">
      <c r="A12616" t="s">
        <v>0</v>
      </c>
      <c r="B12616" t="s">
        <v>2</v>
      </c>
      <c r="C12616">
        <v>3</v>
      </c>
      <c r="D12616">
        <v>4</v>
      </c>
      <c r="E12616">
        <v>32780</v>
      </c>
      <c r="F12616">
        <v>8</v>
      </c>
      <c r="G12616">
        <v>1.123683</v>
      </c>
    </row>
    <row r="12617" spans="1:7" ht="12.2" customHeight="1">
      <c r="A12617" t="s">
        <v>0</v>
      </c>
      <c r="B12617" t="s">
        <v>2</v>
      </c>
      <c r="C12617">
        <v>3</v>
      </c>
      <c r="D12617">
        <v>4</v>
      </c>
      <c r="E12617">
        <v>32780</v>
      </c>
      <c r="F12617">
        <v>8</v>
      </c>
      <c r="G12617">
        <v>1.1452450000000001</v>
      </c>
    </row>
    <row r="12618" spans="1:7" ht="12.2" customHeight="1">
      <c r="A12618" t="s">
        <v>0</v>
      </c>
      <c r="B12618" t="s">
        <v>2</v>
      </c>
      <c r="C12618">
        <v>3</v>
      </c>
      <c r="D12618">
        <v>4</v>
      </c>
      <c r="E12618">
        <v>32780</v>
      </c>
      <c r="F12618">
        <v>8</v>
      </c>
      <c r="G12618">
        <v>1.1070390000000001</v>
      </c>
    </row>
    <row r="12619" spans="1:7" ht="12.2" customHeight="1">
      <c r="A12619" t="s">
        <v>0</v>
      </c>
      <c r="B12619" t="s">
        <v>2</v>
      </c>
      <c r="C12619">
        <v>3</v>
      </c>
      <c r="D12619">
        <v>4</v>
      </c>
      <c r="E12619">
        <v>32780</v>
      </c>
      <c r="F12619">
        <v>8</v>
      </c>
      <c r="G12619">
        <v>1.108082</v>
      </c>
    </row>
    <row r="12620" spans="1:7" ht="12.2" customHeight="1">
      <c r="A12620" t="s">
        <v>0</v>
      </c>
      <c r="B12620" t="s">
        <v>2</v>
      </c>
      <c r="C12620">
        <v>3</v>
      </c>
      <c r="D12620">
        <v>4</v>
      </c>
      <c r="E12620">
        <v>32780</v>
      </c>
      <c r="F12620">
        <v>8</v>
      </c>
      <c r="G12620">
        <v>1.1344650000000001</v>
      </c>
    </row>
    <row r="12621" spans="1:7" ht="12.2" customHeight="1">
      <c r="A12621" t="s">
        <v>0</v>
      </c>
      <c r="B12621" t="s">
        <v>2</v>
      </c>
      <c r="C12621">
        <v>3</v>
      </c>
      <c r="D12621">
        <v>4</v>
      </c>
      <c r="E12621">
        <v>32780</v>
      </c>
      <c r="F12621">
        <v>8</v>
      </c>
      <c r="G12621">
        <v>1.1454120000000001</v>
      </c>
    </row>
    <row r="12622" spans="1:7" ht="12.2" customHeight="1">
      <c r="A12622" t="s">
        <v>0</v>
      </c>
      <c r="B12622" t="s">
        <v>2</v>
      </c>
      <c r="C12622">
        <v>3</v>
      </c>
      <c r="D12622">
        <v>4</v>
      </c>
      <c r="E12622">
        <v>32780</v>
      </c>
      <c r="F12622">
        <v>8</v>
      </c>
      <c r="G12622">
        <v>1.1602600000000001</v>
      </c>
    </row>
    <row r="12623" spans="1:7" ht="12.2" customHeight="1">
      <c r="A12623" t="s">
        <v>0</v>
      </c>
      <c r="B12623" t="s">
        <v>2</v>
      </c>
      <c r="C12623">
        <v>3</v>
      </c>
      <c r="D12623">
        <v>4</v>
      </c>
      <c r="E12623">
        <v>32780</v>
      </c>
      <c r="F12623">
        <v>8</v>
      </c>
      <c r="G12623">
        <v>1.1613990000000001</v>
      </c>
    </row>
    <row r="12624" spans="1:7" ht="12.2" customHeight="1">
      <c r="A12624" t="s">
        <v>0</v>
      </c>
      <c r="B12624" t="s">
        <v>2</v>
      </c>
      <c r="C12624">
        <v>3</v>
      </c>
      <c r="D12624">
        <v>4</v>
      </c>
      <c r="E12624">
        <v>32780</v>
      </c>
      <c r="F12624">
        <v>8</v>
      </c>
      <c r="G12624">
        <v>1.1420669999999999</v>
      </c>
    </row>
    <row r="12625" spans="1:7" ht="12.2" customHeight="1">
      <c r="A12625" t="s">
        <v>0</v>
      </c>
      <c r="B12625" t="s">
        <v>2</v>
      </c>
      <c r="C12625">
        <v>3</v>
      </c>
      <c r="D12625">
        <v>4</v>
      </c>
      <c r="E12625">
        <v>32780</v>
      </c>
      <c r="F12625">
        <v>8</v>
      </c>
      <c r="G12625">
        <v>1.157859</v>
      </c>
    </row>
    <row r="12626" spans="1:7" ht="12.2" customHeight="1">
      <c r="A12626" t="s">
        <v>0</v>
      </c>
      <c r="B12626" t="s">
        <v>2</v>
      </c>
      <c r="C12626">
        <v>3</v>
      </c>
      <c r="D12626">
        <v>4</v>
      </c>
      <c r="E12626">
        <v>32780</v>
      </c>
      <c r="F12626">
        <v>8</v>
      </c>
      <c r="G12626">
        <v>1.1742459999999999</v>
      </c>
    </row>
    <row r="12627" spans="1:7" ht="12.2" customHeight="1">
      <c r="A12627" t="s">
        <v>0</v>
      </c>
      <c r="B12627" t="s">
        <v>2</v>
      </c>
      <c r="C12627">
        <v>3</v>
      </c>
      <c r="D12627">
        <v>4</v>
      </c>
      <c r="E12627">
        <v>32780</v>
      </c>
      <c r="F12627">
        <v>8</v>
      </c>
      <c r="G12627">
        <v>1.244705</v>
      </c>
    </row>
    <row r="12628" spans="1:7" ht="12.2" customHeight="1">
      <c r="A12628" t="s">
        <v>0</v>
      </c>
      <c r="B12628" t="s">
        <v>2</v>
      </c>
      <c r="C12628">
        <v>3</v>
      </c>
      <c r="D12628">
        <v>4</v>
      </c>
      <c r="E12628">
        <v>32780</v>
      </c>
      <c r="F12628">
        <v>8</v>
      </c>
      <c r="G12628">
        <v>1.2064950000000001</v>
      </c>
    </row>
    <row r="12629" spans="1:7" ht="12.2" customHeight="1">
      <c r="A12629" t="s">
        <v>0</v>
      </c>
      <c r="B12629" t="s">
        <v>2</v>
      </c>
      <c r="C12629">
        <v>3</v>
      </c>
      <c r="D12629">
        <v>4</v>
      </c>
      <c r="E12629">
        <v>32780</v>
      </c>
      <c r="F12629">
        <v>8</v>
      </c>
      <c r="G12629">
        <v>1.2022520000000001</v>
      </c>
    </row>
    <row r="12630" spans="1:7" ht="12.2" customHeight="1">
      <c r="A12630" t="s">
        <v>0</v>
      </c>
      <c r="B12630" t="s">
        <v>2</v>
      </c>
      <c r="C12630">
        <v>3</v>
      </c>
      <c r="D12630">
        <v>4</v>
      </c>
      <c r="E12630">
        <v>32780</v>
      </c>
      <c r="F12630">
        <v>8</v>
      </c>
      <c r="G12630">
        <v>1.2228300000000001</v>
      </c>
    </row>
    <row r="12631" spans="1:7" ht="12.2" customHeight="1">
      <c r="A12631" t="s">
        <v>0</v>
      </c>
      <c r="B12631" t="s">
        <v>2</v>
      </c>
      <c r="C12631">
        <v>3</v>
      </c>
      <c r="D12631">
        <v>4</v>
      </c>
      <c r="E12631">
        <v>32780</v>
      </c>
      <c r="F12631">
        <v>8</v>
      </c>
      <c r="G12631">
        <v>1.259992</v>
      </c>
    </row>
    <row r="12632" spans="1:7" ht="12.2" customHeight="1">
      <c r="A12632" t="s">
        <v>0</v>
      </c>
      <c r="B12632" t="s">
        <v>2</v>
      </c>
      <c r="C12632">
        <v>3</v>
      </c>
      <c r="D12632">
        <v>4</v>
      </c>
      <c r="E12632">
        <v>32780</v>
      </c>
      <c r="F12632">
        <v>8</v>
      </c>
      <c r="G12632">
        <v>1.2105410000000001</v>
      </c>
    </row>
    <row r="12633" spans="1:7" ht="12.2" customHeight="1">
      <c r="A12633" t="s">
        <v>0</v>
      </c>
      <c r="B12633" t="s">
        <v>2</v>
      </c>
      <c r="C12633">
        <v>3</v>
      </c>
      <c r="D12633">
        <v>4</v>
      </c>
      <c r="E12633">
        <v>32780</v>
      </c>
      <c r="F12633">
        <v>8</v>
      </c>
      <c r="G12633">
        <v>1.2291080000000001</v>
      </c>
    </row>
    <row r="12634" spans="1:7" ht="12.2" customHeight="1">
      <c r="A12634" t="s">
        <v>0</v>
      </c>
      <c r="B12634" t="s">
        <v>2</v>
      </c>
      <c r="C12634">
        <v>3</v>
      </c>
      <c r="D12634">
        <v>4</v>
      </c>
      <c r="E12634">
        <v>32780</v>
      </c>
      <c r="F12634">
        <v>8</v>
      </c>
      <c r="G12634">
        <v>1.2528379999999999</v>
      </c>
    </row>
    <row r="12635" spans="1:7" ht="12.2" customHeight="1">
      <c r="A12635" t="s">
        <v>0</v>
      </c>
      <c r="B12635" t="s">
        <v>2</v>
      </c>
      <c r="C12635">
        <v>3</v>
      </c>
      <c r="D12635">
        <v>4</v>
      </c>
      <c r="E12635">
        <v>32780</v>
      </c>
      <c r="F12635">
        <v>8</v>
      </c>
      <c r="G12635">
        <v>1.2295579999999999</v>
      </c>
    </row>
    <row r="12636" spans="1:7" ht="12.2" customHeight="1">
      <c r="A12636" t="s">
        <v>0</v>
      </c>
      <c r="B12636" t="s">
        <v>2</v>
      </c>
      <c r="C12636">
        <v>3</v>
      </c>
      <c r="D12636">
        <v>4</v>
      </c>
      <c r="E12636">
        <v>32780</v>
      </c>
      <c r="F12636">
        <v>8</v>
      </c>
      <c r="G12636">
        <v>1.1644639999999999</v>
      </c>
    </row>
    <row r="12637" spans="1:7" ht="12.2" customHeight="1">
      <c r="A12637" t="s">
        <v>0</v>
      </c>
      <c r="B12637" t="s">
        <v>2</v>
      </c>
      <c r="C12637">
        <v>3</v>
      </c>
      <c r="D12637">
        <v>4</v>
      </c>
      <c r="E12637">
        <v>32780</v>
      </c>
      <c r="F12637">
        <v>8</v>
      </c>
      <c r="G12637">
        <v>1.2028509999999999</v>
      </c>
    </row>
    <row r="12638" spans="1:7" ht="12.2" customHeight="1">
      <c r="A12638" t="s">
        <v>0</v>
      </c>
      <c r="B12638" t="s">
        <v>2</v>
      </c>
      <c r="C12638">
        <v>3</v>
      </c>
      <c r="D12638">
        <v>4</v>
      </c>
      <c r="E12638">
        <v>32780</v>
      </c>
      <c r="F12638">
        <v>8</v>
      </c>
      <c r="G12638">
        <v>1.214043</v>
      </c>
    </row>
    <row r="12639" spans="1:7" ht="12.2" customHeight="1">
      <c r="A12639" t="s">
        <v>0</v>
      </c>
      <c r="B12639" t="s">
        <v>2</v>
      </c>
      <c r="C12639">
        <v>3</v>
      </c>
      <c r="D12639">
        <v>4</v>
      </c>
      <c r="E12639">
        <v>32780</v>
      </c>
      <c r="F12639">
        <v>8</v>
      </c>
      <c r="G12639">
        <v>1.2787200000000001</v>
      </c>
    </row>
    <row r="12640" spans="1:7" ht="12.2" customHeight="1">
      <c r="A12640" t="s">
        <v>0</v>
      </c>
      <c r="B12640" t="s">
        <v>2</v>
      </c>
      <c r="C12640">
        <v>3</v>
      </c>
      <c r="D12640">
        <v>4</v>
      </c>
      <c r="E12640">
        <v>32780</v>
      </c>
      <c r="F12640">
        <v>8</v>
      </c>
      <c r="G12640">
        <v>1.276427</v>
      </c>
    </row>
    <row r="12641" spans="1:7" ht="12.2" customHeight="1">
      <c r="A12641" t="s">
        <v>0</v>
      </c>
      <c r="B12641" t="s">
        <v>2</v>
      </c>
      <c r="C12641">
        <v>3</v>
      </c>
      <c r="D12641">
        <v>4</v>
      </c>
      <c r="E12641">
        <v>32780</v>
      </c>
      <c r="F12641">
        <v>8</v>
      </c>
      <c r="G12641">
        <v>1.2756609999999999</v>
      </c>
    </row>
    <row r="12642" spans="1:7" ht="12.2" customHeight="1">
      <c r="A12642" t="s">
        <v>0</v>
      </c>
      <c r="B12642" t="s">
        <v>2</v>
      </c>
      <c r="C12642">
        <v>3</v>
      </c>
      <c r="D12642">
        <v>4</v>
      </c>
      <c r="E12642">
        <v>32780</v>
      </c>
      <c r="F12642">
        <v>8</v>
      </c>
      <c r="G12642">
        <v>1.3057780000000001</v>
      </c>
    </row>
    <row r="12643" spans="1:7" ht="12.2" customHeight="1">
      <c r="A12643" t="s">
        <v>0</v>
      </c>
      <c r="B12643" t="s">
        <v>2</v>
      </c>
      <c r="C12643">
        <v>3</v>
      </c>
      <c r="D12643">
        <v>4</v>
      </c>
      <c r="E12643">
        <v>32780</v>
      </c>
      <c r="F12643">
        <v>8</v>
      </c>
      <c r="G12643">
        <v>1.2411589999999999</v>
      </c>
    </row>
    <row r="12644" spans="1:7" ht="12.2" customHeight="1">
      <c r="A12644" t="s">
        <v>0</v>
      </c>
      <c r="B12644" t="s">
        <v>2</v>
      </c>
      <c r="C12644">
        <v>3</v>
      </c>
      <c r="D12644">
        <v>4</v>
      </c>
      <c r="E12644">
        <v>32780</v>
      </c>
      <c r="F12644">
        <v>8</v>
      </c>
      <c r="G12644">
        <v>1.3218049999999999</v>
      </c>
    </row>
    <row r="12645" spans="1:7" ht="12.2" customHeight="1">
      <c r="A12645" t="s">
        <v>0</v>
      </c>
      <c r="B12645" t="s">
        <v>2</v>
      </c>
      <c r="C12645">
        <v>3</v>
      </c>
      <c r="D12645">
        <v>4</v>
      </c>
      <c r="E12645">
        <v>32780</v>
      </c>
      <c r="F12645">
        <v>8</v>
      </c>
      <c r="G12645">
        <v>1.3235669999999999</v>
      </c>
    </row>
    <row r="12646" spans="1:7" ht="12.2" customHeight="1">
      <c r="A12646" t="s">
        <v>0</v>
      </c>
      <c r="B12646" t="s">
        <v>2</v>
      </c>
      <c r="C12646">
        <v>3</v>
      </c>
      <c r="D12646">
        <v>4</v>
      </c>
      <c r="E12646">
        <v>32780</v>
      </c>
      <c r="F12646">
        <v>8</v>
      </c>
      <c r="G12646">
        <v>1.345564</v>
      </c>
    </row>
    <row r="12647" spans="1:7" ht="12.2" customHeight="1">
      <c r="A12647" t="s">
        <v>0</v>
      </c>
      <c r="B12647" t="s">
        <v>2</v>
      </c>
      <c r="C12647">
        <v>3</v>
      </c>
      <c r="D12647">
        <v>4</v>
      </c>
      <c r="E12647">
        <v>32780</v>
      </c>
      <c r="F12647">
        <v>8</v>
      </c>
      <c r="G12647">
        <v>1.320238</v>
      </c>
    </row>
    <row r="12648" spans="1:7" ht="12.2" customHeight="1">
      <c r="A12648" t="s">
        <v>0</v>
      </c>
      <c r="B12648" t="s">
        <v>2</v>
      </c>
      <c r="C12648">
        <v>3</v>
      </c>
      <c r="D12648">
        <v>4</v>
      </c>
      <c r="E12648">
        <v>32780</v>
      </c>
      <c r="F12648">
        <v>8</v>
      </c>
      <c r="G12648">
        <v>1.350835</v>
      </c>
    </row>
    <row r="12649" spans="1:7" ht="12.2" customHeight="1">
      <c r="A12649" t="s">
        <v>0</v>
      </c>
      <c r="B12649" t="s">
        <v>2</v>
      </c>
      <c r="C12649">
        <v>3</v>
      </c>
      <c r="D12649">
        <v>4</v>
      </c>
      <c r="E12649">
        <v>32780</v>
      </c>
      <c r="F12649">
        <v>8</v>
      </c>
      <c r="G12649">
        <v>1.3446499999999999</v>
      </c>
    </row>
    <row r="12650" spans="1:7" ht="12.2" customHeight="1">
      <c r="A12650" t="s">
        <v>0</v>
      </c>
      <c r="B12650" t="s">
        <v>2</v>
      </c>
      <c r="C12650">
        <v>3</v>
      </c>
      <c r="D12650">
        <v>4</v>
      </c>
      <c r="E12650">
        <v>32780</v>
      </c>
      <c r="F12650">
        <v>8</v>
      </c>
      <c r="G12650">
        <v>1.320754</v>
      </c>
    </row>
    <row r="12651" spans="1:7" ht="12.2" customHeight="1">
      <c r="A12651" t="s">
        <v>0</v>
      </c>
      <c r="B12651" t="s">
        <v>2</v>
      </c>
      <c r="C12651">
        <v>3</v>
      </c>
      <c r="D12651">
        <v>4</v>
      </c>
      <c r="E12651">
        <v>32780</v>
      </c>
      <c r="F12651">
        <v>8</v>
      </c>
      <c r="G12651">
        <v>1.363267</v>
      </c>
    </row>
    <row r="12652" spans="1:7" ht="12.2" customHeight="1">
      <c r="A12652" t="s">
        <v>0</v>
      </c>
      <c r="B12652" t="s">
        <v>2</v>
      </c>
      <c r="C12652">
        <v>3</v>
      </c>
      <c r="D12652">
        <v>4</v>
      </c>
      <c r="E12652">
        <v>32780</v>
      </c>
      <c r="F12652">
        <v>8</v>
      </c>
      <c r="G12652">
        <v>1.35273</v>
      </c>
    </row>
    <row r="12653" spans="1:7" ht="12.2" customHeight="1">
      <c r="A12653" t="s">
        <v>0</v>
      </c>
      <c r="B12653" t="s">
        <v>2</v>
      </c>
      <c r="C12653">
        <v>3</v>
      </c>
      <c r="D12653">
        <v>4</v>
      </c>
      <c r="E12653">
        <v>32780</v>
      </c>
      <c r="F12653">
        <v>8</v>
      </c>
      <c r="G12653">
        <v>1.3321320000000001</v>
      </c>
    </row>
    <row r="12654" spans="1:7" ht="12.2" customHeight="1">
      <c r="A12654" t="s">
        <v>0</v>
      </c>
      <c r="B12654" t="s">
        <v>2</v>
      </c>
      <c r="C12654">
        <v>3</v>
      </c>
      <c r="D12654">
        <v>4</v>
      </c>
      <c r="E12654">
        <v>32780</v>
      </c>
      <c r="F12654">
        <v>8</v>
      </c>
      <c r="G12654">
        <v>1.3275950000000001</v>
      </c>
    </row>
    <row r="12655" spans="1:7" ht="12.2" customHeight="1">
      <c r="A12655" t="s">
        <v>0</v>
      </c>
      <c r="B12655" t="s">
        <v>2</v>
      </c>
      <c r="C12655">
        <v>3</v>
      </c>
      <c r="D12655">
        <v>4</v>
      </c>
      <c r="E12655">
        <v>32780</v>
      </c>
      <c r="F12655">
        <v>8</v>
      </c>
      <c r="G12655">
        <v>1.3776600000000001</v>
      </c>
    </row>
    <row r="12656" spans="1:7" ht="12.2" customHeight="1">
      <c r="A12656" t="s">
        <v>0</v>
      </c>
      <c r="B12656" t="s">
        <v>2</v>
      </c>
      <c r="C12656">
        <v>3</v>
      </c>
      <c r="D12656">
        <v>4</v>
      </c>
      <c r="E12656">
        <v>32780</v>
      </c>
      <c r="F12656">
        <v>8</v>
      </c>
      <c r="G12656">
        <v>1.3922190000000001</v>
      </c>
    </row>
    <row r="12657" spans="1:7" ht="12.2" customHeight="1">
      <c r="A12657" t="s">
        <v>0</v>
      </c>
      <c r="B12657" t="s">
        <v>2</v>
      </c>
      <c r="C12657">
        <v>3</v>
      </c>
      <c r="D12657">
        <v>4</v>
      </c>
      <c r="E12657">
        <v>32780</v>
      </c>
      <c r="F12657">
        <v>8</v>
      </c>
      <c r="G12657">
        <v>1.407422</v>
      </c>
    </row>
    <row r="12658" spans="1:7" ht="12.2" customHeight="1">
      <c r="A12658" t="s">
        <v>0</v>
      </c>
      <c r="B12658" t="s">
        <v>2</v>
      </c>
      <c r="C12658">
        <v>3</v>
      </c>
      <c r="D12658">
        <v>4</v>
      </c>
      <c r="E12658">
        <v>32780</v>
      </c>
      <c r="F12658">
        <v>8</v>
      </c>
      <c r="G12658">
        <v>1.38802</v>
      </c>
    </row>
    <row r="12659" spans="1:7" ht="12.2" customHeight="1">
      <c r="A12659" t="s">
        <v>0</v>
      </c>
      <c r="B12659" t="s">
        <v>2</v>
      </c>
      <c r="C12659">
        <v>3</v>
      </c>
      <c r="D12659">
        <v>4</v>
      </c>
      <c r="E12659">
        <v>32780</v>
      </c>
      <c r="F12659">
        <v>8</v>
      </c>
      <c r="G12659">
        <v>1.4427410000000001</v>
      </c>
    </row>
    <row r="12660" spans="1:7" ht="12.2" customHeight="1">
      <c r="A12660" t="s">
        <v>0</v>
      </c>
      <c r="B12660" t="s">
        <v>2</v>
      </c>
      <c r="C12660">
        <v>3</v>
      </c>
      <c r="D12660">
        <v>4</v>
      </c>
      <c r="E12660">
        <v>32780</v>
      </c>
      <c r="F12660">
        <v>8</v>
      </c>
      <c r="G12660">
        <v>1.4093279999999999</v>
      </c>
    </row>
    <row r="12661" spans="1:7" ht="12.2" customHeight="1">
      <c r="A12661" t="s">
        <v>0</v>
      </c>
      <c r="B12661" t="s">
        <v>2</v>
      </c>
      <c r="C12661">
        <v>3</v>
      </c>
      <c r="D12661">
        <v>4</v>
      </c>
      <c r="E12661">
        <v>32780</v>
      </c>
      <c r="F12661">
        <v>8</v>
      </c>
      <c r="G12661">
        <v>1.409165</v>
      </c>
    </row>
    <row r="12662" spans="1:7" ht="12.2" customHeight="1">
      <c r="A12662" t="s">
        <v>0</v>
      </c>
      <c r="B12662" t="s">
        <v>2</v>
      </c>
      <c r="C12662">
        <v>3</v>
      </c>
      <c r="D12662">
        <v>4</v>
      </c>
      <c r="E12662">
        <v>32780</v>
      </c>
      <c r="F12662">
        <v>8</v>
      </c>
      <c r="G12662">
        <v>1.4319459999999999</v>
      </c>
    </row>
    <row r="12663" spans="1:7" ht="12.2" customHeight="1">
      <c r="A12663" t="s">
        <v>0</v>
      </c>
      <c r="B12663" t="s">
        <v>2</v>
      </c>
      <c r="C12663">
        <v>3</v>
      </c>
      <c r="D12663">
        <v>4</v>
      </c>
      <c r="E12663">
        <v>32780</v>
      </c>
      <c r="F12663">
        <v>8</v>
      </c>
      <c r="G12663">
        <v>1.4211419999999999</v>
      </c>
    </row>
    <row r="12664" spans="1:7" ht="12.2" customHeight="1">
      <c r="A12664" t="s">
        <v>0</v>
      </c>
      <c r="B12664" t="s">
        <v>2</v>
      </c>
      <c r="C12664">
        <v>3</v>
      </c>
      <c r="D12664">
        <v>4</v>
      </c>
      <c r="E12664">
        <v>32780</v>
      </c>
      <c r="F12664">
        <v>8</v>
      </c>
      <c r="G12664">
        <v>1.4694830000000001</v>
      </c>
    </row>
    <row r="12665" spans="1:7" ht="12.2" customHeight="1">
      <c r="A12665" t="s">
        <v>0</v>
      </c>
      <c r="B12665" t="s">
        <v>2</v>
      </c>
      <c r="C12665">
        <v>3</v>
      </c>
      <c r="D12665">
        <v>4</v>
      </c>
      <c r="E12665">
        <v>32780</v>
      </c>
      <c r="F12665">
        <v>8</v>
      </c>
      <c r="G12665">
        <v>1.5042599999999999</v>
      </c>
    </row>
    <row r="12666" spans="1:7" ht="12.2" customHeight="1">
      <c r="A12666" t="s">
        <v>0</v>
      </c>
      <c r="B12666" t="s">
        <v>2</v>
      </c>
      <c r="C12666">
        <v>3</v>
      </c>
      <c r="D12666">
        <v>4</v>
      </c>
      <c r="E12666">
        <v>32780</v>
      </c>
      <c r="F12666">
        <v>8</v>
      </c>
      <c r="G12666">
        <v>1.569707</v>
      </c>
    </row>
    <row r="12667" spans="1:7" ht="12.2" customHeight="1">
      <c r="A12667" t="s">
        <v>0</v>
      </c>
      <c r="B12667" t="s">
        <v>2</v>
      </c>
      <c r="C12667">
        <v>3</v>
      </c>
      <c r="D12667">
        <v>4</v>
      </c>
      <c r="E12667">
        <v>32780</v>
      </c>
      <c r="F12667">
        <v>8</v>
      </c>
      <c r="G12667">
        <v>1.5649120000000001</v>
      </c>
    </row>
    <row r="12668" spans="1:7" ht="12.2" customHeight="1">
      <c r="A12668" t="s">
        <v>0</v>
      </c>
      <c r="B12668" t="s">
        <v>2</v>
      </c>
      <c r="C12668">
        <v>3</v>
      </c>
      <c r="D12668">
        <v>4</v>
      </c>
      <c r="E12668">
        <v>32780</v>
      </c>
      <c r="F12668">
        <v>8</v>
      </c>
      <c r="G12668">
        <v>1.5689340000000001</v>
      </c>
    </row>
    <row r="12669" spans="1:7" ht="12.2" customHeight="1">
      <c r="A12669" t="s">
        <v>0</v>
      </c>
      <c r="B12669" t="s">
        <v>2</v>
      </c>
      <c r="C12669">
        <v>3</v>
      </c>
      <c r="D12669">
        <v>4</v>
      </c>
      <c r="E12669">
        <v>32780</v>
      </c>
      <c r="F12669">
        <v>8</v>
      </c>
      <c r="G12669">
        <v>1.5777559999999999</v>
      </c>
    </row>
    <row r="12670" spans="1:7" ht="12.2" customHeight="1">
      <c r="A12670" t="s">
        <v>0</v>
      </c>
      <c r="B12670" t="s">
        <v>2</v>
      </c>
      <c r="C12670">
        <v>3</v>
      </c>
      <c r="D12670">
        <v>4</v>
      </c>
      <c r="E12670">
        <v>32780</v>
      </c>
      <c r="F12670">
        <v>8</v>
      </c>
      <c r="G12670">
        <v>1.3344199999999999</v>
      </c>
    </row>
    <row r="12671" spans="1:7" ht="12.2" customHeight="1">
      <c r="A12671" t="s">
        <v>0</v>
      </c>
      <c r="B12671" t="s">
        <v>2</v>
      </c>
      <c r="C12671">
        <v>3</v>
      </c>
      <c r="D12671">
        <v>4</v>
      </c>
      <c r="E12671">
        <v>32780</v>
      </c>
      <c r="F12671">
        <v>8</v>
      </c>
      <c r="G12671">
        <v>1.641429</v>
      </c>
    </row>
    <row r="12672" spans="1:7" ht="12.2" customHeight="1">
      <c r="A12672" t="s">
        <v>0</v>
      </c>
      <c r="B12672" t="s">
        <v>2</v>
      </c>
      <c r="C12672">
        <v>3</v>
      </c>
      <c r="D12672">
        <v>4</v>
      </c>
      <c r="E12672">
        <v>32780</v>
      </c>
      <c r="F12672">
        <v>8</v>
      </c>
      <c r="G12672">
        <v>1.705362</v>
      </c>
    </row>
    <row r="12673" spans="1:7" ht="12.2" customHeight="1">
      <c r="A12673" t="s">
        <v>0</v>
      </c>
      <c r="B12673" t="s">
        <v>2</v>
      </c>
      <c r="C12673">
        <v>3</v>
      </c>
      <c r="D12673">
        <v>4</v>
      </c>
      <c r="E12673">
        <v>32780</v>
      </c>
      <c r="F12673">
        <v>8</v>
      </c>
      <c r="G12673">
        <v>1.6711739999999999</v>
      </c>
    </row>
    <row r="12674" spans="1:7" ht="12.2" customHeight="1">
      <c r="A12674" t="s">
        <v>0</v>
      </c>
      <c r="B12674" t="s">
        <v>2</v>
      </c>
      <c r="C12674">
        <v>3</v>
      </c>
      <c r="D12674">
        <v>4</v>
      </c>
      <c r="E12674">
        <v>32780</v>
      </c>
      <c r="F12674">
        <v>8</v>
      </c>
      <c r="G12674">
        <v>1.7446569999999999</v>
      </c>
    </row>
    <row r="12675" spans="1:7" ht="12.2" customHeight="1">
      <c r="A12675" t="s">
        <v>0</v>
      </c>
      <c r="B12675" t="s">
        <v>2</v>
      </c>
      <c r="C12675">
        <v>3</v>
      </c>
      <c r="D12675">
        <v>4</v>
      </c>
      <c r="E12675">
        <v>32780</v>
      </c>
      <c r="F12675">
        <v>8</v>
      </c>
      <c r="G12675">
        <v>1.9297960000000001</v>
      </c>
    </row>
    <row r="12676" spans="1:7" ht="12.2" customHeight="1">
      <c r="A12676" t="s">
        <v>0</v>
      </c>
      <c r="B12676" t="s">
        <v>2</v>
      </c>
      <c r="C12676">
        <v>3</v>
      </c>
      <c r="D12676">
        <v>4</v>
      </c>
      <c r="E12676">
        <v>32780</v>
      </c>
      <c r="F12676">
        <v>8</v>
      </c>
      <c r="G12676">
        <v>1.9297249999999999</v>
      </c>
    </row>
    <row r="12677" spans="1:7" ht="12.2" customHeight="1">
      <c r="A12677" t="s">
        <v>0</v>
      </c>
      <c r="B12677" t="s">
        <v>2</v>
      </c>
      <c r="C12677">
        <v>3</v>
      </c>
      <c r="D12677">
        <v>4</v>
      </c>
      <c r="E12677">
        <v>32780</v>
      </c>
      <c r="F12677">
        <v>8</v>
      </c>
      <c r="G12677">
        <v>1.932115</v>
      </c>
    </row>
    <row r="12678" spans="1:7" ht="12.2" customHeight="1">
      <c r="A12678" t="s">
        <v>0</v>
      </c>
      <c r="B12678" t="s">
        <v>2</v>
      </c>
      <c r="C12678">
        <v>3</v>
      </c>
      <c r="D12678">
        <v>4</v>
      </c>
      <c r="E12678">
        <v>32780</v>
      </c>
      <c r="F12678">
        <v>8</v>
      </c>
      <c r="G12678">
        <v>1.9732069999999999</v>
      </c>
    </row>
    <row r="12679" spans="1:7" ht="12.2" customHeight="1">
      <c r="A12679" t="s">
        <v>0</v>
      </c>
      <c r="B12679" t="s">
        <v>2</v>
      </c>
      <c r="C12679">
        <v>3</v>
      </c>
      <c r="D12679">
        <v>4</v>
      </c>
      <c r="E12679">
        <v>32780</v>
      </c>
      <c r="F12679">
        <v>8</v>
      </c>
      <c r="G12679">
        <v>1.984526</v>
      </c>
    </row>
    <row r="12680" spans="1:7" ht="12.2" customHeight="1">
      <c r="A12680" t="s">
        <v>0</v>
      </c>
      <c r="B12680" t="s">
        <v>2</v>
      </c>
      <c r="C12680">
        <v>3</v>
      </c>
      <c r="D12680">
        <v>4</v>
      </c>
      <c r="E12680">
        <v>32780</v>
      </c>
      <c r="F12680">
        <v>8</v>
      </c>
      <c r="G12680">
        <v>2.4076</v>
      </c>
    </row>
    <row r="12681" spans="1:7" ht="12.2" customHeight="1">
      <c r="A12681" t="s">
        <v>0</v>
      </c>
      <c r="B12681" t="s">
        <v>2</v>
      </c>
      <c r="C12681">
        <v>3</v>
      </c>
      <c r="D12681">
        <v>4</v>
      </c>
      <c r="E12681">
        <v>32780</v>
      </c>
      <c r="F12681">
        <v>8</v>
      </c>
      <c r="G12681">
        <v>2.1288200000000002</v>
      </c>
    </row>
    <row r="12682" spans="1:7" ht="12.2" customHeight="1">
      <c r="A12682" t="s">
        <v>0</v>
      </c>
      <c r="B12682" t="s">
        <v>2</v>
      </c>
      <c r="C12682">
        <v>3</v>
      </c>
      <c r="D12682">
        <v>4</v>
      </c>
      <c r="E12682">
        <v>32780</v>
      </c>
      <c r="F12682">
        <v>8</v>
      </c>
      <c r="G12682">
        <v>2.3867500000000001</v>
      </c>
    </row>
    <row r="12683" spans="1:7" ht="12.2" customHeight="1">
      <c r="A12683" t="s">
        <v>0</v>
      </c>
      <c r="B12683" t="s">
        <v>2</v>
      </c>
      <c r="C12683">
        <v>3</v>
      </c>
      <c r="D12683">
        <v>4</v>
      </c>
      <c r="E12683">
        <v>32780</v>
      </c>
      <c r="F12683">
        <v>8</v>
      </c>
      <c r="G12683">
        <v>2.3144399999999998</v>
      </c>
    </row>
    <row r="12684" spans="1:7" ht="12.2" customHeight="1">
      <c r="A12684" t="s">
        <v>0</v>
      </c>
      <c r="B12684" t="s">
        <v>2</v>
      </c>
      <c r="C12684">
        <v>3</v>
      </c>
      <c r="D12684">
        <v>4</v>
      </c>
      <c r="E12684">
        <v>32780</v>
      </c>
      <c r="F12684">
        <v>8</v>
      </c>
      <c r="G12684">
        <v>2.36985</v>
      </c>
    </row>
    <row r="12685" spans="1:7" ht="12.2" customHeight="1">
      <c r="A12685" t="s">
        <v>0</v>
      </c>
      <c r="B12685" t="s">
        <v>2</v>
      </c>
      <c r="C12685">
        <v>3</v>
      </c>
      <c r="D12685">
        <v>4</v>
      </c>
      <c r="E12685">
        <v>32780</v>
      </c>
      <c r="F12685">
        <v>8</v>
      </c>
      <c r="G12685">
        <v>2.2195</v>
      </c>
    </row>
    <row r="12686" spans="1:7" ht="12.2" customHeight="1">
      <c r="A12686" t="s">
        <v>0</v>
      </c>
      <c r="B12686" t="s">
        <v>2</v>
      </c>
      <c r="C12686">
        <v>3</v>
      </c>
      <c r="D12686">
        <v>4</v>
      </c>
      <c r="E12686">
        <v>32780</v>
      </c>
      <c r="F12686">
        <v>8</v>
      </c>
      <c r="G12686">
        <v>2.97499</v>
      </c>
    </row>
    <row r="12687" spans="1:7" ht="12.2" customHeight="1">
      <c r="A12687" t="s">
        <v>0</v>
      </c>
      <c r="B12687" t="s">
        <v>2</v>
      </c>
      <c r="C12687">
        <v>3</v>
      </c>
      <c r="D12687">
        <v>4</v>
      </c>
      <c r="E12687">
        <v>32780</v>
      </c>
      <c r="F12687">
        <v>8</v>
      </c>
      <c r="G12687">
        <v>2.179074</v>
      </c>
    </row>
    <row r="12688" spans="1:7" ht="12.2" customHeight="1">
      <c r="A12688" t="s">
        <v>0</v>
      </c>
      <c r="B12688" t="s">
        <v>2</v>
      </c>
      <c r="C12688">
        <v>3</v>
      </c>
      <c r="D12688">
        <v>4</v>
      </c>
      <c r="E12688">
        <v>32780</v>
      </c>
      <c r="F12688">
        <v>8</v>
      </c>
      <c r="G12688">
        <v>2.1111399999999998</v>
      </c>
    </row>
    <row r="12689" spans="1:7" ht="12.2" customHeight="1">
      <c r="A12689" t="s">
        <v>0</v>
      </c>
      <c r="B12689" t="s">
        <v>2</v>
      </c>
      <c r="C12689">
        <v>3</v>
      </c>
      <c r="D12689">
        <v>4</v>
      </c>
      <c r="E12689">
        <v>32780</v>
      </c>
      <c r="F12689">
        <v>8</v>
      </c>
      <c r="G12689">
        <v>2.1110419999999999</v>
      </c>
    </row>
    <row r="12690" spans="1:7" ht="12.2" customHeight="1">
      <c r="A12690" t="s">
        <v>0</v>
      </c>
      <c r="B12690" t="s">
        <v>2</v>
      </c>
      <c r="C12690">
        <v>3</v>
      </c>
      <c r="D12690">
        <v>4</v>
      </c>
      <c r="E12690">
        <v>32780</v>
      </c>
      <c r="F12690">
        <v>8</v>
      </c>
      <c r="G12690">
        <v>2.1291790000000002</v>
      </c>
    </row>
    <row r="12691" spans="1:7" ht="12.2" customHeight="1">
      <c r="A12691" t="s">
        <v>0</v>
      </c>
      <c r="B12691" t="s">
        <v>2</v>
      </c>
      <c r="C12691">
        <v>3</v>
      </c>
      <c r="D12691">
        <v>4</v>
      </c>
      <c r="E12691">
        <v>32780</v>
      </c>
      <c r="F12691">
        <v>8</v>
      </c>
      <c r="G12691">
        <v>2.2057190000000002</v>
      </c>
    </row>
    <row r="12692" spans="1:7" ht="12.2" customHeight="1">
      <c r="A12692" t="s">
        <v>0</v>
      </c>
      <c r="B12692" t="s">
        <v>2</v>
      </c>
      <c r="C12692">
        <v>3</v>
      </c>
      <c r="D12692">
        <v>4</v>
      </c>
      <c r="E12692">
        <v>32780</v>
      </c>
      <c r="F12692">
        <v>8</v>
      </c>
      <c r="G12692">
        <v>2.1802779999999999</v>
      </c>
    </row>
    <row r="12693" spans="1:7" ht="12.2" customHeight="1">
      <c r="A12693" t="s">
        <v>0</v>
      </c>
      <c r="B12693" t="s">
        <v>2</v>
      </c>
      <c r="C12693">
        <v>3</v>
      </c>
      <c r="D12693">
        <v>4</v>
      </c>
      <c r="E12693">
        <v>32780</v>
      </c>
      <c r="F12693">
        <v>8</v>
      </c>
      <c r="G12693">
        <v>2.1976550000000001</v>
      </c>
    </row>
    <row r="12694" spans="1:7" ht="12.2" customHeight="1">
      <c r="A12694" t="s">
        <v>0</v>
      </c>
      <c r="B12694" t="s">
        <v>2</v>
      </c>
      <c r="C12694">
        <v>3</v>
      </c>
      <c r="D12694">
        <v>4</v>
      </c>
      <c r="E12694">
        <v>32780</v>
      </c>
      <c r="F12694">
        <v>8</v>
      </c>
      <c r="G12694">
        <v>2.2464390000000001</v>
      </c>
    </row>
    <row r="12695" spans="1:7" ht="12.2" customHeight="1">
      <c r="A12695" t="s">
        <v>0</v>
      </c>
      <c r="B12695" t="s">
        <v>2</v>
      </c>
      <c r="C12695">
        <v>3</v>
      </c>
      <c r="D12695">
        <v>4</v>
      </c>
      <c r="E12695">
        <v>32780</v>
      </c>
      <c r="F12695">
        <v>8</v>
      </c>
      <c r="G12695">
        <v>2.303474</v>
      </c>
    </row>
    <row r="12696" spans="1:7" ht="12.2" customHeight="1">
      <c r="A12696" t="s">
        <v>0</v>
      </c>
      <c r="B12696" t="s">
        <v>2</v>
      </c>
      <c r="C12696">
        <v>3</v>
      </c>
      <c r="D12696">
        <v>4</v>
      </c>
      <c r="E12696">
        <v>32780</v>
      </c>
      <c r="F12696">
        <v>8</v>
      </c>
      <c r="G12696">
        <v>2.333151</v>
      </c>
    </row>
    <row r="12697" spans="1:7" ht="12.2" customHeight="1">
      <c r="A12697" t="s">
        <v>0</v>
      </c>
      <c r="B12697" t="s">
        <v>2</v>
      </c>
      <c r="C12697">
        <v>3</v>
      </c>
      <c r="D12697">
        <v>4</v>
      </c>
      <c r="E12697">
        <v>32780</v>
      </c>
      <c r="F12697">
        <v>8</v>
      </c>
      <c r="G12697">
        <v>2.3514349999999999</v>
      </c>
    </row>
    <row r="12698" spans="1:7" ht="12.2" customHeight="1">
      <c r="A12698" t="s">
        <v>0</v>
      </c>
      <c r="B12698" t="s">
        <v>2</v>
      </c>
      <c r="C12698">
        <v>3</v>
      </c>
      <c r="D12698">
        <v>4</v>
      </c>
      <c r="E12698">
        <v>32780</v>
      </c>
      <c r="F12698">
        <v>8</v>
      </c>
      <c r="G12698">
        <v>2.3423069999999999</v>
      </c>
    </row>
    <row r="12699" spans="1:7" ht="12.2" customHeight="1">
      <c r="A12699" t="s">
        <v>0</v>
      </c>
      <c r="B12699" t="s">
        <v>2</v>
      </c>
      <c r="C12699">
        <v>3</v>
      </c>
      <c r="D12699">
        <v>4</v>
      </c>
      <c r="E12699">
        <v>32780</v>
      </c>
      <c r="F12699">
        <v>8</v>
      </c>
      <c r="G12699">
        <v>2.403302</v>
      </c>
    </row>
    <row r="12700" spans="1:7" ht="12.2" customHeight="1">
      <c r="A12700" t="s">
        <v>0</v>
      </c>
      <c r="B12700" t="s">
        <v>2</v>
      </c>
      <c r="C12700">
        <v>3</v>
      </c>
      <c r="D12700">
        <v>5</v>
      </c>
      <c r="E12700">
        <v>32780</v>
      </c>
      <c r="F12700">
        <v>8</v>
      </c>
      <c r="G12700">
        <v>1.15811</v>
      </c>
    </row>
    <row r="12701" spans="1:7" ht="12.2" customHeight="1">
      <c r="A12701" t="s">
        <v>0</v>
      </c>
      <c r="B12701" t="s">
        <v>2</v>
      </c>
      <c r="C12701">
        <v>3</v>
      </c>
      <c r="D12701">
        <v>5</v>
      </c>
      <c r="E12701">
        <v>32780</v>
      </c>
      <c r="F12701">
        <v>8</v>
      </c>
      <c r="G12701">
        <v>1.8512</v>
      </c>
    </row>
    <row r="12702" spans="1:7" ht="12.2" customHeight="1">
      <c r="A12702" t="s">
        <v>0</v>
      </c>
      <c r="B12702" t="s">
        <v>2</v>
      </c>
      <c r="C12702">
        <v>3</v>
      </c>
      <c r="D12702">
        <v>5</v>
      </c>
      <c r="E12702">
        <v>32780</v>
      </c>
      <c r="F12702">
        <v>8</v>
      </c>
      <c r="G12702">
        <v>1.103955</v>
      </c>
    </row>
    <row r="12703" spans="1:7" ht="12.2" customHeight="1">
      <c r="A12703" t="s">
        <v>0</v>
      </c>
      <c r="B12703" t="s">
        <v>2</v>
      </c>
      <c r="C12703">
        <v>3</v>
      </c>
      <c r="D12703">
        <v>5</v>
      </c>
      <c r="E12703">
        <v>32780</v>
      </c>
      <c r="F12703">
        <v>8</v>
      </c>
      <c r="G12703">
        <v>1.2914399999999999</v>
      </c>
    </row>
    <row r="12704" spans="1:7" ht="12.2" customHeight="1">
      <c r="A12704" t="s">
        <v>0</v>
      </c>
      <c r="B12704" t="s">
        <v>2</v>
      </c>
      <c r="C12704">
        <v>3</v>
      </c>
      <c r="D12704">
        <v>5</v>
      </c>
      <c r="E12704">
        <v>32780</v>
      </c>
      <c r="F12704">
        <v>8</v>
      </c>
      <c r="G12704">
        <v>1.4536500000000001</v>
      </c>
    </row>
    <row r="12705" spans="1:7" ht="12.2" customHeight="1">
      <c r="A12705" t="s">
        <v>0</v>
      </c>
      <c r="B12705" t="s">
        <v>2</v>
      </c>
      <c r="C12705">
        <v>3</v>
      </c>
      <c r="D12705">
        <v>5</v>
      </c>
      <c r="E12705">
        <v>32780</v>
      </c>
      <c r="F12705">
        <v>8</v>
      </c>
      <c r="G12705">
        <v>1.1084529999999999</v>
      </c>
    </row>
    <row r="12706" spans="1:7" ht="12.2" customHeight="1">
      <c r="A12706" t="s">
        <v>0</v>
      </c>
      <c r="B12706" t="s">
        <v>2</v>
      </c>
      <c r="C12706">
        <v>3</v>
      </c>
      <c r="D12706">
        <v>5</v>
      </c>
      <c r="E12706">
        <v>32780</v>
      </c>
      <c r="F12706">
        <v>8</v>
      </c>
      <c r="G12706">
        <v>1.127508</v>
      </c>
    </row>
    <row r="12707" spans="1:7" ht="12.2" customHeight="1">
      <c r="A12707" t="s">
        <v>0</v>
      </c>
      <c r="B12707" t="s">
        <v>2</v>
      </c>
      <c r="C12707">
        <v>3</v>
      </c>
      <c r="D12707">
        <v>5</v>
      </c>
      <c r="E12707">
        <v>32780</v>
      </c>
      <c r="F12707">
        <v>8</v>
      </c>
      <c r="G12707">
        <v>1.1290830000000001</v>
      </c>
    </row>
    <row r="12708" spans="1:7" ht="12.2" customHeight="1">
      <c r="A12708" t="s">
        <v>0</v>
      </c>
      <c r="B12708" t="s">
        <v>2</v>
      </c>
      <c r="C12708">
        <v>3</v>
      </c>
      <c r="D12708">
        <v>5</v>
      </c>
      <c r="E12708">
        <v>32780</v>
      </c>
      <c r="F12708">
        <v>8</v>
      </c>
      <c r="G12708">
        <v>1.8959999999999999</v>
      </c>
    </row>
    <row r="12709" spans="1:7" ht="12.2" customHeight="1">
      <c r="A12709" t="s">
        <v>0</v>
      </c>
      <c r="B12709" t="s">
        <v>2</v>
      </c>
      <c r="C12709">
        <v>3</v>
      </c>
      <c r="D12709">
        <v>5</v>
      </c>
      <c r="E12709">
        <v>32780</v>
      </c>
      <c r="F12709">
        <v>8</v>
      </c>
      <c r="G12709">
        <v>1.142198</v>
      </c>
    </row>
    <row r="12710" spans="1:7" ht="12.2" customHeight="1">
      <c r="A12710" t="s">
        <v>0</v>
      </c>
      <c r="B12710" t="s">
        <v>2</v>
      </c>
      <c r="C12710">
        <v>3</v>
      </c>
      <c r="D12710">
        <v>5</v>
      </c>
      <c r="E12710">
        <v>32780</v>
      </c>
      <c r="F12710">
        <v>8</v>
      </c>
      <c r="G12710">
        <v>1.1358699999999999</v>
      </c>
    </row>
    <row r="12711" spans="1:7" ht="12.2" customHeight="1">
      <c r="A12711" t="s">
        <v>0</v>
      </c>
      <c r="B12711" t="s">
        <v>2</v>
      </c>
      <c r="C12711">
        <v>3</v>
      </c>
      <c r="D12711">
        <v>5</v>
      </c>
      <c r="E12711">
        <v>32780</v>
      </c>
      <c r="F12711">
        <v>8</v>
      </c>
      <c r="G12711">
        <v>1.167475</v>
      </c>
    </row>
    <row r="12712" spans="1:7" ht="12.2" customHeight="1">
      <c r="A12712" t="s">
        <v>0</v>
      </c>
      <c r="B12712" t="s">
        <v>2</v>
      </c>
      <c r="C12712">
        <v>3</v>
      </c>
      <c r="D12712">
        <v>5</v>
      </c>
      <c r="E12712">
        <v>32780</v>
      </c>
      <c r="F12712">
        <v>8</v>
      </c>
      <c r="G12712">
        <v>1.224456</v>
      </c>
    </row>
    <row r="12713" spans="1:7" ht="12.2" customHeight="1">
      <c r="A12713" t="s">
        <v>0</v>
      </c>
      <c r="B12713" t="s">
        <v>2</v>
      </c>
      <c r="C12713">
        <v>3</v>
      </c>
      <c r="D12713">
        <v>5</v>
      </c>
      <c r="E12713">
        <v>32780</v>
      </c>
      <c r="F12713">
        <v>8</v>
      </c>
      <c r="G12713">
        <v>1.2698970000000001</v>
      </c>
    </row>
    <row r="12714" spans="1:7" ht="12.2" customHeight="1">
      <c r="A12714" t="s">
        <v>0</v>
      </c>
      <c r="B12714" t="s">
        <v>2</v>
      </c>
      <c r="C12714">
        <v>3</v>
      </c>
      <c r="D12714">
        <v>5</v>
      </c>
      <c r="E12714">
        <v>32780</v>
      </c>
      <c r="F12714">
        <v>8</v>
      </c>
      <c r="G12714">
        <v>1.1911959999999999</v>
      </c>
    </row>
    <row r="12715" spans="1:7" ht="12.2" customHeight="1">
      <c r="A12715" t="s">
        <v>0</v>
      </c>
      <c r="B12715" t="s">
        <v>2</v>
      </c>
      <c r="C12715">
        <v>3</v>
      </c>
      <c r="D12715">
        <v>5</v>
      </c>
      <c r="E12715">
        <v>32780</v>
      </c>
      <c r="F12715">
        <v>8</v>
      </c>
      <c r="G12715">
        <v>1.187101</v>
      </c>
    </row>
    <row r="12716" spans="1:7" ht="12.2" customHeight="1">
      <c r="A12716" t="s">
        <v>0</v>
      </c>
      <c r="B12716" t="s">
        <v>2</v>
      </c>
      <c r="C12716">
        <v>3</v>
      </c>
      <c r="D12716">
        <v>5</v>
      </c>
      <c r="E12716">
        <v>32780</v>
      </c>
      <c r="F12716">
        <v>8</v>
      </c>
      <c r="G12716">
        <v>1.2342759999999999</v>
      </c>
    </row>
    <row r="12717" spans="1:7" ht="12.2" customHeight="1">
      <c r="A12717" t="s">
        <v>0</v>
      </c>
      <c r="B12717" t="s">
        <v>2</v>
      </c>
      <c r="C12717">
        <v>3</v>
      </c>
      <c r="D12717">
        <v>5</v>
      </c>
      <c r="E12717">
        <v>32780</v>
      </c>
      <c r="F12717">
        <v>8</v>
      </c>
      <c r="G12717">
        <v>1.187101</v>
      </c>
    </row>
    <row r="12718" spans="1:7" ht="12.2" customHeight="1">
      <c r="A12718" t="s">
        <v>0</v>
      </c>
      <c r="B12718" t="s">
        <v>2</v>
      </c>
      <c r="C12718">
        <v>3</v>
      </c>
      <c r="D12718">
        <v>5</v>
      </c>
      <c r="E12718">
        <v>32780</v>
      </c>
      <c r="F12718">
        <v>8</v>
      </c>
      <c r="G12718">
        <v>1.2177340000000001</v>
      </c>
    </row>
    <row r="12719" spans="1:7" ht="12.2" customHeight="1">
      <c r="A12719" t="s">
        <v>0</v>
      </c>
      <c r="B12719" t="s">
        <v>2</v>
      </c>
      <c r="C12719">
        <v>3</v>
      </c>
      <c r="D12719">
        <v>5</v>
      </c>
      <c r="E12719">
        <v>32780</v>
      </c>
      <c r="F12719">
        <v>8</v>
      </c>
      <c r="G12719">
        <v>1.222162</v>
      </c>
    </row>
    <row r="12720" spans="1:7" ht="12.2" customHeight="1">
      <c r="A12720" t="s">
        <v>0</v>
      </c>
      <c r="B12720" t="s">
        <v>2</v>
      </c>
      <c r="C12720">
        <v>3</v>
      </c>
      <c r="D12720">
        <v>5</v>
      </c>
      <c r="E12720">
        <v>32780</v>
      </c>
      <c r="F12720">
        <v>8</v>
      </c>
      <c r="G12720">
        <v>1.203837</v>
      </c>
    </row>
    <row r="12721" spans="1:7" ht="12.2" customHeight="1">
      <c r="A12721" t="s">
        <v>0</v>
      </c>
      <c r="B12721" t="s">
        <v>2</v>
      </c>
      <c r="C12721">
        <v>3</v>
      </c>
      <c r="D12721">
        <v>5</v>
      </c>
      <c r="E12721">
        <v>32780</v>
      </c>
      <c r="F12721">
        <v>8</v>
      </c>
      <c r="G12721">
        <v>1.2332000000000001</v>
      </c>
    </row>
    <row r="12722" spans="1:7" ht="12.2" customHeight="1">
      <c r="A12722" t="s">
        <v>0</v>
      </c>
      <c r="B12722" t="s">
        <v>2</v>
      </c>
      <c r="C12722">
        <v>3</v>
      </c>
      <c r="D12722">
        <v>5</v>
      </c>
      <c r="E12722">
        <v>32780</v>
      </c>
      <c r="F12722">
        <v>8</v>
      </c>
      <c r="G12722">
        <v>1.288168</v>
      </c>
    </row>
    <row r="12723" spans="1:7" ht="12.2" customHeight="1">
      <c r="A12723" t="s">
        <v>0</v>
      </c>
      <c r="B12723" t="s">
        <v>2</v>
      </c>
      <c r="C12723">
        <v>3</v>
      </c>
      <c r="D12723">
        <v>5</v>
      </c>
      <c r="E12723">
        <v>32780</v>
      </c>
      <c r="F12723">
        <v>8</v>
      </c>
      <c r="G12723">
        <v>1.2320310000000001</v>
      </c>
    </row>
    <row r="12724" spans="1:7" ht="12.2" customHeight="1">
      <c r="A12724" t="s">
        <v>0</v>
      </c>
      <c r="B12724" t="s">
        <v>2</v>
      </c>
      <c r="C12724">
        <v>3</v>
      </c>
      <c r="D12724">
        <v>5</v>
      </c>
      <c r="E12724">
        <v>32780</v>
      </c>
      <c r="F12724">
        <v>8</v>
      </c>
      <c r="G12724">
        <v>1.2703819999999999</v>
      </c>
    </row>
    <row r="12725" spans="1:7" ht="12.2" customHeight="1">
      <c r="A12725" t="s">
        <v>0</v>
      </c>
      <c r="B12725" t="s">
        <v>2</v>
      </c>
      <c r="C12725">
        <v>3</v>
      </c>
      <c r="D12725">
        <v>5</v>
      </c>
      <c r="E12725">
        <v>32780</v>
      </c>
      <c r="F12725">
        <v>8</v>
      </c>
      <c r="G12725">
        <v>1.2671760000000001</v>
      </c>
    </row>
    <row r="12726" spans="1:7" ht="12.2" customHeight="1">
      <c r="A12726" t="s">
        <v>0</v>
      </c>
      <c r="B12726" t="s">
        <v>2</v>
      </c>
      <c r="C12726">
        <v>3</v>
      </c>
      <c r="D12726">
        <v>5</v>
      </c>
      <c r="E12726">
        <v>32780</v>
      </c>
      <c r="F12726">
        <v>8</v>
      </c>
      <c r="G12726">
        <v>1.291201</v>
      </c>
    </row>
    <row r="12727" spans="1:7" ht="12.2" customHeight="1">
      <c r="A12727" t="s">
        <v>0</v>
      </c>
      <c r="B12727" t="s">
        <v>2</v>
      </c>
      <c r="C12727">
        <v>3</v>
      </c>
      <c r="D12727">
        <v>5</v>
      </c>
      <c r="E12727">
        <v>32780</v>
      </c>
      <c r="F12727">
        <v>8</v>
      </c>
      <c r="G12727">
        <v>1.232688</v>
      </c>
    </row>
    <row r="12728" spans="1:7" ht="12.2" customHeight="1">
      <c r="A12728" t="s">
        <v>0</v>
      </c>
      <c r="B12728" t="s">
        <v>2</v>
      </c>
      <c r="C12728">
        <v>3</v>
      </c>
      <c r="D12728">
        <v>5</v>
      </c>
      <c r="E12728">
        <v>32780</v>
      </c>
      <c r="F12728">
        <v>8</v>
      </c>
      <c r="G12728">
        <v>1.294135</v>
      </c>
    </row>
    <row r="12729" spans="1:7" ht="12.2" customHeight="1">
      <c r="A12729" t="s">
        <v>0</v>
      </c>
      <c r="B12729" t="s">
        <v>2</v>
      </c>
      <c r="C12729">
        <v>3</v>
      </c>
      <c r="D12729">
        <v>5</v>
      </c>
      <c r="E12729">
        <v>32780</v>
      </c>
      <c r="F12729">
        <v>8</v>
      </c>
      <c r="G12729">
        <v>1.3032509999999999</v>
      </c>
    </row>
    <row r="12730" spans="1:7" ht="12.2" customHeight="1">
      <c r="A12730" t="s">
        <v>0</v>
      </c>
      <c r="B12730" t="s">
        <v>2</v>
      </c>
      <c r="C12730">
        <v>3</v>
      </c>
      <c r="D12730">
        <v>5</v>
      </c>
      <c r="E12730">
        <v>32780</v>
      </c>
      <c r="F12730">
        <v>8</v>
      </c>
      <c r="G12730">
        <v>1.2680990000000001</v>
      </c>
    </row>
    <row r="12731" spans="1:7" ht="12.2" customHeight="1">
      <c r="A12731" t="s">
        <v>0</v>
      </c>
      <c r="B12731" t="s">
        <v>2</v>
      </c>
      <c r="C12731">
        <v>3</v>
      </c>
      <c r="D12731">
        <v>5</v>
      </c>
      <c r="E12731">
        <v>32780</v>
      </c>
      <c r="F12731">
        <v>8</v>
      </c>
      <c r="G12731">
        <v>1.2754639999999999</v>
      </c>
    </row>
    <row r="12732" spans="1:7" ht="12.2" customHeight="1">
      <c r="A12732" t="s">
        <v>0</v>
      </c>
      <c r="B12732" t="s">
        <v>2</v>
      </c>
      <c r="C12732">
        <v>3</v>
      </c>
      <c r="D12732">
        <v>5</v>
      </c>
      <c r="E12732">
        <v>32780</v>
      </c>
      <c r="F12732">
        <v>8</v>
      </c>
      <c r="G12732">
        <v>1.300962</v>
      </c>
    </row>
    <row r="12733" spans="1:7" ht="12.2" customHeight="1">
      <c r="A12733" t="s">
        <v>0</v>
      </c>
      <c r="B12733" t="s">
        <v>2</v>
      </c>
      <c r="C12733">
        <v>3</v>
      </c>
      <c r="D12733">
        <v>5</v>
      </c>
      <c r="E12733">
        <v>32780</v>
      </c>
      <c r="F12733">
        <v>8</v>
      </c>
      <c r="G12733">
        <v>1.3294859999999999</v>
      </c>
    </row>
    <row r="12734" spans="1:7" ht="12.2" customHeight="1">
      <c r="A12734" t="s">
        <v>0</v>
      </c>
      <c r="B12734" t="s">
        <v>2</v>
      </c>
      <c r="C12734">
        <v>3</v>
      </c>
      <c r="D12734">
        <v>5</v>
      </c>
      <c r="E12734">
        <v>32780</v>
      </c>
      <c r="F12734">
        <v>8</v>
      </c>
      <c r="G12734">
        <v>1.304335</v>
      </c>
    </row>
    <row r="12735" spans="1:7" ht="12.2" customHeight="1">
      <c r="A12735" t="s">
        <v>0</v>
      </c>
      <c r="B12735" t="s">
        <v>2</v>
      </c>
      <c r="C12735">
        <v>3</v>
      </c>
      <c r="D12735">
        <v>5</v>
      </c>
      <c r="E12735">
        <v>32780</v>
      </c>
      <c r="F12735">
        <v>8</v>
      </c>
      <c r="G12735">
        <v>1.2811669999999999</v>
      </c>
    </row>
    <row r="12736" spans="1:7" ht="12.2" customHeight="1">
      <c r="A12736" t="s">
        <v>0</v>
      </c>
      <c r="B12736" t="s">
        <v>2</v>
      </c>
      <c r="C12736">
        <v>3</v>
      </c>
      <c r="D12736">
        <v>5</v>
      </c>
      <c r="E12736">
        <v>32780</v>
      </c>
      <c r="F12736">
        <v>8</v>
      </c>
      <c r="G12736">
        <v>1.3567089999999999</v>
      </c>
    </row>
    <row r="12737" spans="1:7" ht="12.2" customHeight="1">
      <c r="A12737" t="s">
        <v>0</v>
      </c>
      <c r="B12737" t="s">
        <v>2</v>
      </c>
      <c r="C12737">
        <v>3</v>
      </c>
      <c r="D12737">
        <v>5</v>
      </c>
      <c r="E12737">
        <v>32780</v>
      </c>
      <c r="F12737">
        <v>8</v>
      </c>
      <c r="G12737">
        <v>1.347942</v>
      </c>
    </row>
    <row r="12738" spans="1:7" ht="12.2" customHeight="1">
      <c r="A12738" t="s">
        <v>0</v>
      </c>
      <c r="B12738" t="s">
        <v>2</v>
      </c>
      <c r="C12738">
        <v>3</v>
      </c>
      <c r="D12738">
        <v>5</v>
      </c>
      <c r="E12738">
        <v>32780</v>
      </c>
      <c r="F12738">
        <v>8</v>
      </c>
      <c r="G12738">
        <v>1.3481749999999999</v>
      </c>
    </row>
    <row r="12739" spans="1:7" ht="12.2" customHeight="1">
      <c r="A12739" t="s">
        <v>0</v>
      </c>
      <c r="B12739" t="s">
        <v>2</v>
      </c>
      <c r="C12739">
        <v>3</v>
      </c>
      <c r="D12739">
        <v>5</v>
      </c>
      <c r="E12739">
        <v>32780</v>
      </c>
      <c r="F12739">
        <v>8</v>
      </c>
      <c r="G12739">
        <v>1.334762</v>
      </c>
    </row>
    <row r="12740" spans="1:7" ht="12.2" customHeight="1">
      <c r="A12740" t="s">
        <v>0</v>
      </c>
      <c r="B12740" t="s">
        <v>2</v>
      </c>
      <c r="C12740">
        <v>3</v>
      </c>
      <c r="D12740">
        <v>5</v>
      </c>
      <c r="E12740">
        <v>32780</v>
      </c>
      <c r="F12740">
        <v>8</v>
      </c>
      <c r="G12740">
        <v>1.3399620000000001</v>
      </c>
    </row>
    <row r="12741" spans="1:7" ht="12.2" customHeight="1">
      <c r="A12741" t="s">
        <v>0</v>
      </c>
      <c r="B12741" t="s">
        <v>2</v>
      </c>
      <c r="C12741">
        <v>3</v>
      </c>
      <c r="D12741">
        <v>5</v>
      </c>
      <c r="E12741">
        <v>32780</v>
      </c>
      <c r="F12741">
        <v>8</v>
      </c>
      <c r="G12741">
        <v>1.3205150000000001</v>
      </c>
    </row>
    <row r="12742" spans="1:7" ht="12.2" customHeight="1">
      <c r="A12742" t="s">
        <v>0</v>
      </c>
      <c r="B12742" t="s">
        <v>2</v>
      </c>
      <c r="C12742">
        <v>3</v>
      </c>
      <c r="D12742">
        <v>5</v>
      </c>
      <c r="E12742">
        <v>32780</v>
      </c>
      <c r="F12742">
        <v>8</v>
      </c>
      <c r="G12742">
        <v>1.3646419999999999</v>
      </c>
    </row>
    <row r="12743" spans="1:7" ht="12.2" customHeight="1">
      <c r="A12743" t="s">
        <v>0</v>
      </c>
      <c r="B12743" t="s">
        <v>2</v>
      </c>
      <c r="C12743">
        <v>3</v>
      </c>
      <c r="D12743">
        <v>5</v>
      </c>
      <c r="E12743">
        <v>32780</v>
      </c>
      <c r="F12743">
        <v>8</v>
      </c>
      <c r="G12743">
        <v>1.3681380000000001</v>
      </c>
    </row>
    <row r="12744" spans="1:7" ht="12.2" customHeight="1">
      <c r="A12744" t="s">
        <v>0</v>
      </c>
      <c r="B12744" t="s">
        <v>2</v>
      </c>
      <c r="C12744">
        <v>3</v>
      </c>
      <c r="D12744">
        <v>5</v>
      </c>
      <c r="E12744">
        <v>32780</v>
      </c>
      <c r="F12744">
        <v>8</v>
      </c>
      <c r="G12744">
        <v>1.3669150000000001</v>
      </c>
    </row>
    <row r="12745" spans="1:7" ht="12.2" customHeight="1">
      <c r="A12745" t="s">
        <v>0</v>
      </c>
      <c r="B12745" t="s">
        <v>2</v>
      </c>
      <c r="C12745">
        <v>3</v>
      </c>
      <c r="D12745">
        <v>5</v>
      </c>
      <c r="E12745">
        <v>32780</v>
      </c>
      <c r="F12745">
        <v>8</v>
      </c>
      <c r="G12745">
        <v>1.372965</v>
      </c>
    </row>
    <row r="12746" spans="1:7" ht="12.2" customHeight="1">
      <c r="A12746" t="s">
        <v>0</v>
      </c>
      <c r="B12746" t="s">
        <v>2</v>
      </c>
      <c r="C12746">
        <v>3</v>
      </c>
      <c r="D12746">
        <v>5</v>
      </c>
      <c r="E12746">
        <v>32780</v>
      </c>
      <c r="F12746">
        <v>8</v>
      </c>
      <c r="G12746">
        <v>1.360687</v>
      </c>
    </row>
    <row r="12747" spans="1:7" ht="12.2" customHeight="1">
      <c r="A12747" t="s">
        <v>0</v>
      </c>
      <c r="B12747" t="s">
        <v>2</v>
      </c>
      <c r="C12747">
        <v>3</v>
      </c>
      <c r="D12747">
        <v>5</v>
      </c>
      <c r="E12747">
        <v>32780</v>
      </c>
      <c r="F12747">
        <v>8</v>
      </c>
      <c r="G12747">
        <v>1.3706100000000001</v>
      </c>
    </row>
    <row r="12748" spans="1:7" ht="12.2" customHeight="1">
      <c r="A12748" t="s">
        <v>0</v>
      </c>
      <c r="B12748" t="s">
        <v>2</v>
      </c>
      <c r="C12748">
        <v>3</v>
      </c>
      <c r="D12748">
        <v>5</v>
      </c>
      <c r="E12748">
        <v>32780</v>
      </c>
      <c r="F12748">
        <v>8</v>
      </c>
      <c r="G12748">
        <v>1.37903</v>
      </c>
    </row>
    <row r="12749" spans="1:7" ht="12.2" customHeight="1">
      <c r="A12749" t="s">
        <v>0</v>
      </c>
      <c r="B12749" t="s">
        <v>2</v>
      </c>
      <c r="C12749">
        <v>3</v>
      </c>
      <c r="D12749">
        <v>5</v>
      </c>
      <c r="E12749">
        <v>32780</v>
      </c>
      <c r="F12749">
        <v>8</v>
      </c>
      <c r="G12749">
        <v>1.403724</v>
      </c>
    </row>
    <row r="12750" spans="1:7" ht="12.2" customHeight="1">
      <c r="A12750" t="s">
        <v>0</v>
      </c>
      <c r="B12750" t="s">
        <v>2</v>
      </c>
      <c r="C12750">
        <v>3</v>
      </c>
      <c r="D12750">
        <v>5</v>
      </c>
      <c r="E12750">
        <v>32780</v>
      </c>
      <c r="F12750">
        <v>8</v>
      </c>
      <c r="G12750">
        <v>1.3671530000000001</v>
      </c>
    </row>
    <row r="12751" spans="1:7" ht="12.2" customHeight="1">
      <c r="A12751" t="s">
        <v>0</v>
      </c>
      <c r="B12751" t="s">
        <v>2</v>
      </c>
      <c r="C12751">
        <v>3</v>
      </c>
      <c r="D12751">
        <v>5</v>
      </c>
      <c r="E12751">
        <v>32780</v>
      </c>
      <c r="F12751">
        <v>8</v>
      </c>
      <c r="G12751">
        <v>1.3740540000000001</v>
      </c>
    </row>
    <row r="12752" spans="1:7" ht="12.2" customHeight="1">
      <c r="A12752" t="s">
        <v>0</v>
      </c>
      <c r="B12752" t="s">
        <v>2</v>
      </c>
      <c r="C12752">
        <v>3</v>
      </c>
      <c r="D12752">
        <v>5</v>
      </c>
      <c r="E12752">
        <v>32780</v>
      </c>
      <c r="F12752">
        <v>8</v>
      </c>
      <c r="G12752">
        <v>1.3952310000000001</v>
      </c>
    </row>
    <row r="12753" spans="1:7" ht="12.2" customHeight="1">
      <c r="A12753" t="s">
        <v>0</v>
      </c>
      <c r="B12753" t="s">
        <v>2</v>
      </c>
      <c r="C12753">
        <v>3</v>
      </c>
      <c r="D12753">
        <v>5</v>
      </c>
      <c r="E12753">
        <v>32780</v>
      </c>
      <c r="F12753">
        <v>8</v>
      </c>
      <c r="G12753">
        <v>1.3930389999999999</v>
      </c>
    </row>
    <row r="12754" spans="1:7" ht="12.2" customHeight="1">
      <c r="A12754" t="s">
        <v>0</v>
      </c>
      <c r="B12754" t="s">
        <v>2</v>
      </c>
      <c r="C12754">
        <v>3</v>
      </c>
      <c r="D12754">
        <v>5</v>
      </c>
      <c r="E12754">
        <v>32780</v>
      </c>
      <c r="F12754">
        <v>8</v>
      </c>
      <c r="G12754">
        <v>1.4170149999999999</v>
      </c>
    </row>
    <row r="12755" spans="1:7" ht="12.2" customHeight="1">
      <c r="A12755" t="s">
        <v>0</v>
      </c>
      <c r="B12755" t="s">
        <v>2</v>
      </c>
      <c r="C12755">
        <v>3</v>
      </c>
      <c r="D12755">
        <v>5</v>
      </c>
      <c r="E12755">
        <v>32780</v>
      </c>
      <c r="F12755">
        <v>8</v>
      </c>
      <c r="G12755">
        <v>1.385054</v>
      </c>
    </row>
    <row r="12756" spans="1:7" ht="12.2" customHeight="1">
      <c r="A12756" t="s">
        <v>0</v>
      </c>
      <c r="B12756" t="s">
        <v>2</v>
      </c>
      <c r="C12756">
        <v>3</v>
      </c>
      <c r="D12756">
        <v>5</v>
      </c>
      <c r="E12756">
        <v>32780</v>
      </c>
      <c r="F12756">
        <v>8</v>
      </c>
      <c r="G12756">
        <v>1.4071279999999999</v>
      </c>
    </row>
    <row r="12757" spans="1:7" ht="12.2" customHeight="1">
      <c r="A12757" t="s">
        <v>0</v>
      </c>
      <c r="B12757" t="s">
        <v>2</v>
      </c>
      <c r="C12757">
        <v>3</v>
      </c>
      <c r="D12757">
        <v>5</v>
      </c>
      <c r="E12757">
        <v>32780</v>
      </c>
      <c r="F12757">
        <v>8</v>
      </c>
      <c r="G12757">
        <v>1.4635819999999999</v>
      </c>
    </row>
    <row r="12758" spans="1:7" ht="12.2" customHeight="1">
      <c r="A12758" t="s">
        <v>0</v>
      </c>
      <c r="B12758" t="s">
        <v>2</v>
      </c>
      <c r="C12758">
        <v>3</v>
      </c>
      <c r="D12758">
        <v>5</v>
      </c>
      <c r="E12758">
        <v>32780</v>
      </c>
      <c r="F12758">
        <v>8</v>
      </c>
      <c r="G12758">
        <v>1.416258</v>
      </c>
    </row>
    <row r="12759" spans="1:7" ht="12.2" customHeight="1">
      <c r="A12759" t="s">
        <v>0</v>
      </c>
      <c r="B12759" t="s">
        <v>2</v>
      </c>
      <c r="C12759">
        <v>3</v>
      </c>
      <c r="D12759">
        <v>5</v>
      </c>
      <c r="E12759">
        <v>32780</v>
      </c>
      <c r="F12759">
        <v>8</v>
      </c>
      <c r="G12759">
        <v>1.4467209999999999</v>
      </c>
    </row>
    <row r="12760" spans="1:7" ht="12.2" customHeight="1">
      <c r="A12760" t="s">
        <v>0</v>
      </c>
      <c r="B12760" t="s">
        <v>2</v>
      </c>
      <c r="C12760">
        <v>3</v>
      </c>
      <c r="D12760">
        <v>5</v>
      </c>
      <c r="E12760">
        <v>32780</v>
      </c>
      <c r="F12760">
        <v>8</v>
      </c>
      <c r="G12760">
        <v>1.4229620000000001</v>
      </c>
    </row>
    <row r="12761" spans="1:7" ht="12.2" customHeight="1">
      <c r="A12761" t="s">
        <v>0</v>
      </c>
      <c r="B12761" t="s">
        <v>2</v>
      </c>
      <c r="C12761">
        <v>3</v>
      </c>
      <c r="D12761">
        <v>5</v>
      </c>
      <c r="E12761">
        <v>32780</v>
      </c>
      <c r="F12761">
        <v>8</v>
      </c>
      <c r="G12761">
        <v>1.4967349999999999</v>
      </c>
    </row>
    <row r="12762" spans="1:7" ht="12.2" customHeight="1">
      <c r="A12762" t="s">
        <v>0</v>
      </c>
      <c r="B12762" t="s">
        <v>2</v>
      </c>
      <c r="C12762">
        <v>3</v>
      </c>
      <c r="D12762">
        <v>5</v>
      </c>
      <c r="E12762">
        <v>32780</v>
      </c>
      <c r="F12762">
        <v>8</v>
      </c>
      <c r="G12762">
        <v>1.4580150000000001</v>
      </c>
    </row>
    <row r="12763" spans="1:7" ht="12.2" customHeight="1">
      <c r="A12763" t="s">
        <v>0</v>
      </c>
      <c r="B12763" t="s">
        <v>2</v>
      </c>
      <c r="C12763">
        <v>3</v>
      </c>
      <c r="D12763">
        <v>5</v>
      </c>
      <c r="E12763">
        <v>32780</v>
      </c>
      <c r="F12763">
        <v>8</v>
      </c>
      <c r="G12763">
        <v>1.529884</v>
      </c>
    </row>
    <row r="12764" spans="1:7" ht="12.2" customHeight="1">
      <c r="A12764" t="s">
        <v>0</v>
      </c>
      <c r="B12764" t="s">
        <v>2</v>
      </c>
      <c r="C12764">
        <v>3</v>
      </c>
      <c r="D12764">
        <v>5</v>
      </c>
      <c r="E12764">
        <v>32780</v>
      </c>
      <c r="F12764">
        <v>8</v>
      </c>
      <c r="G12764">
        <v>1.534518</v>
      </c>
    </row>
    <row r="12765" spans="1:7" ht="12.2" customHeight="1">
      <c r="A12765" t="s">
        <v>0</v>
      </c>
      <c r="B12765" t="s">
        <v>2</v>
      </c>
      <c r="C12765">
        <v>3</v>
      </c>
      <c r="D12765">
        <v>5</v>
      </c>
      <c r="E12765">
        <v>32780</v>
      </c>
      <c r="F12765">
        <v>8</v>
      </c>
      <c r="G12765">
        <v>1.5128900000000001</v>
      </c>
    </row>
    <row r="12766" spans="1:7" ht="12.2" customHeight="1">
      <c r="A12766" t="s">
        <v>0</v>
      </c>
      <c r="B12766" t="s">
        <v>2</v>
      </c>
      <c r="C12766">
        <v>3</v>
      </c>
      <c r="D12766">
        <v>5</v>
      </c>
      <c r="E12766">
        <v>32780</v>
      </c>
      <c r="F12766">
        <v>8</v>
      </c>
      <c r="G12766">
        <v>1.5334110000000001</v>
      </c>
    </row>
    <row r="12767" spans="1:7" ht="12.2" customHeight="1">
      <c r="A12767" t="s">
        <v>0</v>
      </c>
      <c r="B12767" t="s">
        <v>2</v>
      </c>
      <c r="C12767">
        <v>3</v>
      </c>
      <c r="D12767">
        <v>5</v>
      </c>
      <c r="E12767">
        <v>32780</v>
      </c>
      <c r="F12767">
        <v>8</v>
      </c>
      <c r="G12767">
        <v>1.5367599999999999</v>
      </c>
    </row>
    <row r="12768" spans="1:7" ht="12.2" customHeight="1">
      <c r="A12768" t="s">
        <v>0</v>
      </c>
      <c r="B12768" t="s">
        <v>2</v>
      </c>
      <c r="C12768">
        <v>3</v>
      </c>
      <c r="D12768">
        <v>5</v>
      </c>
      <c r="E12768">
        <v>32780</v>
      </c>
      <c r="F12768">
        <v>8</v>
      </c>
      <c r="G12768">
        <v>1.527965</v>
      </c>
    </row>
    <row r="12769" spans="1:7" ht="12.2" customHeight="1">
      <c r="A12769" t="s">
        <v>0</v>
      </c>
      <c r="B12769" t="s">
        <v>2</v>
      </c>
      <c r="C12769">
        <v>3</v>
      </c>
      <c r="D12769">
        <v>5</v>
      </c>
      <c r="E12769">
        <v>32780</v>
      </c>
      <c r="F12769">
        <v>8</v>
      </c>
      <c r="G12769">
        <v>1.6301220000000001</v>
      </c>
    </row>
    <row r="12770" spans="1:7" ht="12.2" customHeight="1">
      <c r="A12770" t="s">
        <v>0</v>
      </c>
      <c r="B12770" t="s">
        <v>2</v>
      </c>
      <c r="C12770">
        <v>3</v>
      </c>
      <c r="D12770">
        <v>5</v>
      </c>
      <c r="E12770">
        <v>32780</v>
      </c>
      <c r="F12770">
        <v>8</v>
      </c>
      <c r="G12770">
        <v>1.6332469999999999</v>
      </c>
    </row>
    <row r="12771" spans="1:7" ht="12.2" customHeight="1">
      <c r="A12771" t="s">
        <v>0</v>
      </c>
      <c r="B12771" t="s">
        <v>2</v>
      </c>
      <c r="C12771">
        <v>3</v>
      </c>
      <c r="D12771">
        <v>5</v>
      </c>
      <c r="E12771">
        <v>32780</v>
      </c>
      <c r="F12771">
        <v>8</v>
      </c>
      <c r="G12771">
        <v>1.6711830000000001</v>
      </c>
    </row>
    <row r="12772" spans="1:7" ht="12.2" customHeight="1">
      <c r="A12772" t="s">
        <v>0</v>
      </c>
      <c r="B12772" t="s">
        <v>2</v>
      </c>
      <c r="C12772">
        <v>3</v>
      </c>
      <c r="D12772">
        <v>5</v>
      </c>
      <c r="E12772">
        <v>32780</v>
      </c>
      <c r="F12772">
        <v>8</v>
      </c>
      <c r="G12772">
        <v>1.7228810000000001</v>
      </c>
    </row>
    <row r="12773" spans="1:7" ht="12.2" customHeight="1">
      <c r="A12773" t="s">
        <v>0</v>
      </c>
      <c r="B12773" t="s">
        <v>2</v>
      </c>
      <c r="C12773">
        <v>3</v>
      </c>
      <c r="D12773">
        <v>5</v>
      </c>
      <c r="E12773">
        <v>32780</v>
      </c>
      <c r="F12773">
        <v>8</v>
      </c>
      <c r="G12773">
        <v>1.8045629999999999</v>
      </c>
    </row>
    <row r="12774" spans="1:7" ht="12.2" customHeight="1">
      <c r="A12774" t="s">
        <v>0</v>
      </c>
      <c r="B12774" t="s">
        <v>2</v>
      </c>
      <c r="C12774">
        <v>3</v>
      </c>
      <c r="D12774">
        <v>5</v>
      </c>
      <c r="E12774">
        <v>32780</v>
      </c>
      <c r="F12774">
        <v>8</v>
      </c>
      <c r="G12774">
        <v>1.8101700000000001</v>
      </c>
    </row>
    <row r="12775" spans="1:7" ht="12.2" customHeight="1">
      <c r="A12775" t="s">
        <v>0</v>
      </c>
      <c r="B12775" t="s">
        <v>2</v>
      </c>
      <c r="C12775">
        <v>3</v>
      </c>
      <c r="D12775">
        <v>5</v>
      </c>
      <c r="E12775">
        <v>32780</v>
      </c>
      <c r="F12775">
        <v>8</v>
      </c>
      <c r="G12775">
        <v>1.826152</v>
      </c>
    </row>
    <row r="12776" spans="1:7" ht="12.2" customHeight="1">
      <c r="A12776" t="s">
        <v>0</v>
      </c>
      <c r="B12776" t="s">
        <v>2</v>
      </c>
      <c r="C12776">
        <v>3</v>
      </c>
      <c r="D12776">
        <v>5</v>
      </c>
      <c r="E12776">
        <v>32780</v>
      </c>
      <c r="F12776">
        <v>8</v>
      </c>
      <c r="G12776">
        <v>1.835861</v>
      </c>
    </row>
    <row r="12777" spans="1:7" ht="12.2" customHeight="1">
      <c r="A12777" t="s">
        <v>0</v>
      </c>
      <c r="B12777" t="s">
        <v>2</v>
      </c>
      <c r="C12777">
        <v>3</v>
      </c>
      <c r="D12777">
        <v>5</v>
      </c>
      <c r="E12777">
        <v>32780</v>
      </c>
      <c r="F12777">
        <v>8</v>
      </c>
      <c r="G12777">
        <v>1.8578250000000001</v>
      </c>
    </row>
    <row r="12778" spans="1:7" ht="12.2" customHeight="1">
      <c r="A12778" t="s">
        <v>0</v>
      </c>
      <c r="B12778" t="s">
        <v>2</v>
      </c>
      <c r="C12778">
        <v>3</v>
      </c>
      <c r="D12778">
        <v>5</v>
      </c>
      <c r="E12778">
        <v>32780</v>
      </c>
      <c r="F12778">
        <v>8</v>
      </c>
      <c r="G12778">
        <v>1.8661540000000001</v>
      </c>
    </row>
    <row r="12779" spans="1:7" ht="12.2" customHeight="1">
      <c r="A12779" t="s">
        <v>0</v>
      </c>
      <c r="B12779" t="s">
        <v>2</v>
      </c>
      <c r="C12779">
        <v>3</v>
      </c>
      <c r="D12779">
        <v>5</v>
      </c>
      <c r="E12779">
        <v>32780</v>
      </c>
      <c r="F12779">
        <v>8</v>
      </c>
      <c r="G12779">
        <v>1.8891340000000001</v>
      </c>
    </row>
    <row r="12780" spans="1:7" ht="12.2" customHeight="1">
      <c r="A12780" t="s">
        <v>0</v>
      </c>
      <c r="B12780" t="s">
        <v>2</v>
      </c>
      <c r="C12780">
        <v>3</v>
      </c>
      <c r="D12780">
        <v>5</v>
      </c>
      <c r="E12780">
        <v>32780</v>
      </c>
      <c r="F12780">
        <v>8</v>
      </c>
      <c r="G12780">
        <v>1.9263300000000001</v>
      </c>
    </row>
    <row r="12781" spans="1:7" ht="12.2" customHeight="1">
      <c r="A12781" t="s">
        <v>0</v>
      </c>
      <c r="B12781" t="s">
        <v>2</v>
      </c>
      <c r="C12781">
        <v>3</v>
      </c>
      <c r="D12781">
        <v>5</v>
      </c>
      <c r="E12781">
        <v>32780</v>
      </c>
      <c r="F12781">
        <v>8</v>
      </c>
      <c r="G12781">
        <v>1.913224</v>
      </c>
    </row>
    <row r="12782" spans="1:7" ht="12.2" customHeight="1">
      <c r="A12782" t="s">
        <v>0</v>
      </c>
      <c r="B12782" t="s">
        <v>2</v>
      </c>
      <c r="C12782">
        <v>3</v>
      </c>
      <c r="D12782">
        <v>5</v>
      </c>
      <c r="E12782">
        <v>32780</v>
      </c>
      <c r="F12782">
        <v>8</v>
      </c>
      <c r="G12782">
        <v>1.9189000000000001</v>
      </c>
    </row>
    <row r="12783" spans="1:7" ht="12.2" customHeight="1">
      <c r="A12783" t="s">
        <v>0</v>
      </c>
      <c r="B12783" t="s">
        <v>2</v>
      </c>
      <c r="C12783">
        <v>3</v>
      </c>
      <c r="D12783">
        <v>5</v>
      </c>
      <c r="E12783">
        <v>32780</v>
      </c>
      <c r="F12783">
        <v>8</v>
      </c>
      <c r="G12783">
        <v>1.924191</v>
      </c>
    </row>
    <row r="12784" spans="1:7" ht="12.2" customHeight="1">
      <c r="A12784" t="s">
        <v>0</v>
      </c>
      <c r="B12784" t="s">
        <v>2</v>
      </c>
      <c r="C12784">
        <v>3</v>
      </c>
      <c r="D12784">
        <v>5</v>
      </c>
      <c r="E12784">
        <v>32780</v>
      </c>
      <c r="F12784">
        <v>8</v>
      </c>
      <c r="G12784">
        <v>1.930272</v>
      </c>
    </row>
    <row r="12785" spans="1:7" ht="12.2" customHeight="1">
      <c r="A12785" t="s">
        <v>0</v>
      </c>
      <c r="B12785" t="s">
        <v>2</v>
      </c>
      <c r="C12785">
        <v>3</v>
      </c>
      <c r="D12785">
        <v>5</v>
      </c>
      <c r="E12785">
        <v>32780</v>
      </c>
      <c r="F12785">
        <v>8</v>
      </c>
      <c r="G12785">
        <v>1.954226</v>
      </c>
    </row>
    <row r="12786" spans="1:7" ht="12.2" customHeight="1">
      <c r="A12786" t="s">
        <v>0</v>
      </c>
      <c r="B12786" t="s">
        <v>2</v>
      </c>
      <c r="C12786">
        <v>3</v>
      </c>
      <c r="D12786">
        <v>5</v>
      </c>
      <c r="E12786">
        <v>32780</v>
      </c>
      <c r="F12786">
        <v>8</v>
      </c>
      <c r="G12786">
        <v>1.954315</v>
      </c>
    </row>
    <row r="12787" spans="1:7" ht="12.2" customHeight="1">
      <c r="A12787" t="s">
        <v>0</v>
      </c>
      <c r="B12787" t="s">
        <v>2</v>
      </c>
      <c r="C12787">
        <v>3</v>
      </c>
      <c r="D12787">
        <v>5</v>
      </c>
      <c r="E12787">
        <v>32780</v>
      </c>
      <c r="F12787">
        <v>8</v>
      </c>
      <c r="G12787">
        <v>1.948712</v>
      </c>
    </row>
    <row r="12788" spans="1:7" ht="12.2" customHeight="1">
      <c r="A12788" t="s">
        <v>0</v>
      </c>
      <c r="B12788" t="s">
        <v>2</v>
      </c>
      <c r="C12788">
        <v>3</v>
      </c>
      <c r="D12788">
        <v>5</v>
      </c>
      <c r="E12788">
        <v>32780</v>
      </c>
      <c r="F12788">
        <v>8</v>
      </c>
      <c r="G12788">
        <v>1.963957</v>
      </c>
    </row>
    <row r="12789" spans="1:7" ht="12.2" customHeight="1">
      <c r="A12789" t="s">
        <v>0</v>
      </c>
      <c r="B12789" t="s">
        <v>2</v>
      </c>
      <c r="C12789">
        <v>3</v>
      </c>
      <c r="D12789">
        <v>5</v>
      </c>
      <c r="E12789">
        <v>32780</v>
      </c>
      <c r="F12789">
        <v>8</v>
      </c>
      <c r="G12789">
        <v>1.925694</v>
      </c>
    </row>
    <row r="12790" spans="1:7" ht="12.2" customHeight="1">
      <c r="A12790" t="s">
        <v>0</v>
      </c>
      <c r="B12790" t="s">
        <v>2</v>
      </c>
      <c r="C12790">
        <v>3</v>
      </c>
      <c r="D12790">
        <v>5</v>
      </c>
      <c r="E12790">
        <v>32780</v>
      </c>
      <c r="F12790">
        <v>8</v>
      </c>
      <c r="G12790">
        <v>1.9717039999999999</v>
      </c>
    </row>
    <row r="12791" spans="1:7" ht="12.2" customHeight="1">
      <c r="A12791" t="s">
        <v>0</v>
      </c>
      <c r="B12791" t="s">
        <v>2</v>
      </c>
      <c r="C12791">
        <v>3</v>
      </c>
      <c r="D12791">
        <v>5</v>
      </c>
      <c r="E12791">
        <v>32780</v>
      </c>
      <c r="F12791">
        <v>8</v>
      </c>
      <c r="G12791">
        <v>1.994956</v>
      </c>
    </row>
    <row r="12792" spans="1:7" ht="12.2" customHeight="1">
      <c r="A12792" t="s">
        <v>0</v>
      </c>
      <c r="B12792" t="s">
        <v>2</v>
      </c>
      <c r="C12792">
        <v>3</v>
      </c>
      <c r="D12792">
        <v>5</v>
      </c>
      <c r="E12792">
        <v>32780</v>
      </c>
      <c r="F12792">
        <v>8</v>
      </c>
      <c r="G12792">
        <v>2.1686000000000001</v>
      </c>
    </row>
    <row r="12793" spans="1:7" ht="12.2" customHeight="1">
      <c r="A12793" t="s">
        <v>0</v>
      </c>
      <c r="B12793" t="s">
        <v>2</v>
      </c>
      <c r="C12793">
        <v>3</v>
      </c>
      <c r="D12793">
        <v>5</v>
      </c>
      <c r="E12793">
        <v>32780</v>
      </c>
      <c r="F12793">
        <v>8</v>
      </c>
      <c r="G12793">
        <v>1.9592400000000001</v>
      </c>
    </row>
    <row r="12794" spans="1:7" ht="12.2" customHeight="1">
      <c r="A12794" t="s">
        <v>0</v>
      </c>
      <c r="B12794" t="s">
        <v>2</v>
      </c>
      <c r="C12794">
        <v>3</v>
      </c>
      <c r="D12794">
        <v>5</v>
      </c>
      <c r="E12794">
        <v>32780</v>
      </c>
      <c r="F12794">
        <v>8</v>
      </c>
      <c r="G12794">
        <v>2.7228699999999999</v>
      </c>
    </row>
    <row r="12795" spans="1:7" ht="12.2" customHeight="1">
      <c r="A12795" t="s">
        <v>0</v>
      </c>
      <c r="B12795" t="s">
        <v>2</v>
      </c>
      <c r="C12795">
        <v>3</v>
      </c>
      <c r="D12795">
        <v>5</v>
      </c>
      <c r="E12795">
        <v>32780</v>
      </c>
      <c r="F12795">
        <v>8</v>
      </c>
      <c r="G12795">
        <v>2.29026</v>
      </c>
    </row>
    <row r="12796" spans="1:7" ht="12.2" customHeight="1">
      <c r="A12796" t="s">
        <v>0</v>
      </c>
      <c r="B12796" t="s">
        <v>2</v>
      </c>
      <c r="C12796">
        <v>3</v>
      </c>
      <c r="D12796">
        <v>5</v>
      </c>
      <c r="E12796">
        <v>32780</v>
      </c>
      <c r="F12796">
        <v>8</v>
      </c>
      <c r="G12796">
        <v>2.4049800000000001</v>
      </c>
    </row>
    <row r="12797" spans="1:7" ht="12.2" customHeight="1">
      <c r="A12797" t="s">
        <v>0</v>
      </c>
      <c r="B12797" t="s">
        <v>2</v>
      </c>
      <c r="C12797">
        <v>3</v>
      </c>
      <c r="D12797">
        <v>5</v>
      </c>
      <c r="E12797">
        <v>32780</v>
      </c>
      <c r="F12797">
        <v>8</v>
      </c>
      <c r="G12797">
        <v>2.13341</v>
      </c>
    </row>
    <row r="12798" spans="1:7" ht="12.2" customHeight="1">
      <c r="A12798" t="s">
        <v>0</v>
      </c>
      <c r="B12798" t="s">
        <v>2</v>
      </c>
      <c r="C12798">
        <v>3</v>
      </c>
      <c r="D12798">
        <v>5</v>
      </c>
      <c r="E12798">
        <v>32780</v>
      </c>
      <c r="F12798">
        <v>8</v>
      </c>
      <c r="G12798">
        <v>2.161537</v>
      </c>
    </row>
    <row r="12799" spans="1:7" ht="12.2" customHeight="1">
      <c r="A12799" t="s">
        <v>0</v>
      </c>
      <c r="B12799" t="s">
        <v>2</v>
      </c>
      <c r="C12799">
        <v>3</v>
      </c>
      <c r="D12799">
        <v>5</v>
      </c>
      <c r="E12799">
        <v>32780</v>
      </c>
      <c r="F12799">
        <v>8</v>
      </c>
      <c r="G12799">
        <v>2.1653739999999999</v>
      </c>
    </row>
    <row r="12800" spans="1:7" ht="12.2" customHeight="1">
      <c r="A12800" t="s">
        <v>0</v>
      </c>
      <c r="B12800" t="s">
        <v>2</v>
      </c>
      <c r="C12800">
        <v>3</v>
      </c>
      <c r="D12800">
        <v>6</v>
      </c>
      <c r="E12800">
        <v>32780</v>
      </c>
      <c r="F12800">
        <v>8</v>
      </c>
      <c r="G12800">
        <v>0.96959099999999998</v>
      </c>
    </row>
    <row r="12801" spans="1:7" ht="12.2" customHeight="1">
      <c r="A12801" t="s">
        <v>0</v>
      </c>
      <c r="B12801" t="s">
        <v>2</v>
      </c>
      <c r="C12801">
        <v>3</v>
      </c>
      <c r="D12801">
        <v>6</v>
      </c>
      <c r="E12801">
        <v>32780</v>
      </c>
      <c r="F12801">
        <v>8</v>
      </c>
      <c r="G12801">
        <v>1.2941499999999999</v>
      </c>
    </row>
    <row r="12802" spans="1:7" ht="12.2" customHeight="1">
      <c r="A12802" t="s">
        <v>0</v>
      </c>
      <c r="B12802" t="s">
        <v>2</v>
      </c>
      <c r="C12802">
        <v>3</v>
      </c>
      <c r="D12802">
        <v>6</v>
      </c>
      <c r="E12802">
        <v>32780</v>
      </c>
      <c r="F12802">
        <v>8</v>
      </c>
      <c r="G12802">
        <v>1.7424200000000001</v>
      </c>
    </row>
    <row r="12803" spans="1:7" ht="12.2" customHeight="1">
      <c r="A12803" t="s">
        <v>0</v>
      </c>
      <c r="B12803" t="s">
        <v>2</v>
      </c>
      <c r="C12803">
        <v>3</v>
      </c>
      <c r="D12803">
        <v>6</v>
      </c>
      <c r="E12803">
        <v>32780</v>
      </c>
      <c r="F12803">
        <v>8</v>
      </c>
      <c r="G12803">
        <v>1.3699699999999999</v>
      </c>
    </row>
    <row r="12804" spans="1:7" ht="12.2" customHeight="1">
      <c r="A12804" t="s">
        <v>0</v>
      </c>
      <c r="B12804" t="s">
        <v>2</v>
      </c>
      <c r="C12804">
        <v>3</v>
      </c>
      <c r="D12804">
        <v>6</v>
      </c>
      <c r="E12804">
        <v>32780</v>
      </c>
      <c r="F12804">
        <v>8</v>
      </c>
      <c r="G12804">
        <v>1.1389670000000001</v>
      </c>
    </row>
    <row r="12805" spans="1:7" ht="12.2" customHeight="1">
      <c r="A12805" t="s">
        <v>0</v>
      </c>
      <c r="B12805" t="s">
        <v>2</v>
      </c>
      <c r="C12805">
        <v>3</v>
      </c>
      <c r="D12805">
        <v>6</v>
      </c>
      <c r="E12805">
        <v>32780</v>
      </c>
      <c r="F12805">
        <v>8</v>
      </c>
      <c r="G12805">
        <v>1.1513469999999999</v>
      </c>
    </row>
    <row r="12806" spans="1:7" ht="12.2" customHeight="1">
      <c r="A12806" t="s">
        <v>0</v>
      </c>
      <c r="B12806" t="s">
        <v>2</v>
      </c>
      <c r="C12806">
        <v>3</v>
      </c>
      <c r="D12806">
        <v>6</v>
      </c>
      <c r="E12806">
        <v>32780</v>
      </c>
      <c r="F12806">
        <v>8</v>
      </c>
      <c r="G12806">
        <v>1.2303390000000001</v>
      </c>
    </row>
    <row r="12807" spans="1:7" ht="12.2" customHeight="1">
      <c r="A12807" t="s">
        <v>0</v>
      </c>
      <c r="B12807" t="s">
        <v>2</v>
      </c>
      <c r="C12807">
        <v>3</v>
      </c>
      <c r="D12807">
        <v>6</v>
      </c>
      <c r="E12807">
        <v>32780</v>
      </c>
      <c r="F12807">
        <v>8</v>
      </c>
      <c r="G12807">
        <v>1.1885399999999999</v>
      </c>
    </row>
    <row r="12808" spans="1:7" ht="12.2" customHeight="1">
      <c r="A12808" t="s">
        <v>0</v>
      </c>
      <c r="B12808" t="s">
        <v>2</v>
      </c>
      <c r="C12808">
        <v>3</v>
      </c>
      <c r="D12808">
        <v>6</v>
      </c>
      <c r="E12808">
        <v>32780</v>
      </c>
      <c r="F12808">
        <v>8</v>
      </c>
      <c r="G12808">
        <v>1.1921889999999999</v>
      </c>
    </row>
    <row r="12809" spans="1:7" ht="12.2" customHeight="1">
      <c r="A12809" t="s">
        <v>0</v>
      </c>
      <c r="B12809" t="s">
        <v>2</v>
      </c>
      <c r="C12809">
        <v>3</v>
      </c>
      <c r="D12809">
        <v>6</v>
      </c>
      <c r="E12809">
        <v>32780</v>
      </c>
      <c r="F12809">
        <v>8</v>
      </c>
      <c r="G12809">
        <v>1.2092579999999999</v>
      </c>
    </row>
    <row r="12810" spans="1:7" ht="12.2" customHeight="1">
      <c r="A12810" t="s">
        <v>0</v>
      </c>
      <c r="B12810" t="s">
        <v>2</v>
      </c>
      <c r="C12810">
        <v>3</v>
      </c>
      <c r="D12810">
        <v>6</v>
      </c>
      <c r="E12810">
        <v>32780</v>
      </c>
      <c r="F12810">
        <v>8</v>
      </c>
      <c r="G12810">
        <v>1.201087</v>
      </c>
    </row>
    <row r="12811" spans="1:7" ht="12.2" customHeight="1">
      <c r="A12811" t="s">
        <v>0</v>
      </c>
      <c r="B12811" t="s">
        <v>2</v>
      </c>
      <c r="C12811">
        <v>3</v>
      </c>
      <c r="D12811">
        <v>6</v>
      </c>
      <c r="E12811">
        <v>32780</v>
      </c>
      <c r="F12811">
        <v>8</v>
      </c>
      <c r="G12811">
        <v>1.1872290000000001</v>
      </c>
    </row>
    <row r="12812" spans="1:7" ht="12.2" customHeight="1">
      <c r="A12812" t="s">
        <v>0</v>
      </c>
      <c r="B12812" t="s">
        <v>2</v>
      </c>
      <c r="C12812">
        <v>3</v>
      </c>
      <c r="D12812">
        <v>6</v>
      </c>
      <c r="E12812">
        <v>32780</v>
      </c>
      <c r="F12812">
        <v>8</v>
      </c>
      <c r="G12812">
        <v>1.253258</v>
      </c>
    </row>
    <row r="12813" spans="1:7" ht="12.2" customHeight="1">
      <c r="A12813" t="s">
        <v>0</v>
      </c>
      <c r="B12813" t="s">
        <v>2</v>
      </c>
      <c r="C12813">
        <v>3</v>
      </c>
      <c r="D12813">
        <v>6</v>
      </c>
      <c r="E12813">
        <v>32780</v>
      </c>
      <c r="F12813">
        <v>8</v>
      </c>
      <c r="G12813">
        <v>1.2675860000000001</v>
      </c>
    </row>
    <row r="12814" spans="1:7" ht="12.2" customHeight="1">
      <c r="A12814" t="s">
        <v>0</v>
      </c>
      <c r="B12814" t="s">
        <v>2</v>
      </c>
      <c r="C12814">
        <v>3</v>
      </c>
      <c r="D12814">
        <v>6</v>
      </c>
      <c r="E12814">
        <v>32780</v>
      </c>
      <c r="F12814">
        <v>8</v>
      </c>
      <c r="G12814">
        <v>1.2802119999999999</v>
      </c>
    </row>
    <row r="12815" spans="1:7" ht="12.2" customHeight="1">
      <c r="A12815" t="s">
        <v>0</v>
      </c>
      <c r="B12815" t="s">
        <v>2</v>
      </c>
      <c r="C12815">
        <v>3</v>
      </c>
      <c r="D12815">
        <v>6</v>
      </c>
      <c r="E12815">
        <v>32780</v>
      </c>
      <c r="F12815">
        <v>8</v>
      </c>
      <c r="G12815">
        <v>1.288341</v>
      </c>
    </row>
    <row r="12816" spans="1:7" ht="12.2" customHeight="1">
      <c r="A12816" t="s">
        <v>0</v>
      </c>
      <c r="B12816" t="s">
        <v>2</v>
      </c>
      <c r="C12816">
        <v>3</v>
      </c>
      <c r="D12816">
        <v>6</v>
      </c>
      <c r="E12816">
        <v>32780</v>
      </c>
      <c r="F12816">
        <v>8</v>
      </c>
      <c r="G12816">
        <v>1.2516659999999999</v>
      </c>
    </row>
    <row r="12817" spans="1:7" ht="12.2" customHeight="1">
      <c r="A12817" t="s">
        <v>0</v>
      </c>
      <c r="B12817" t="s">
        <v>2</v>
      </c>
      <c r="C12817">
        <v>3</v>
      </c>
      <c r="D12817">
        <v>6</v>
      </c>
      <c r="E12817">
        <v>32780</v>
      </c>
      <c r="F12817">
        <v>8</v>
      </c>
      <c r="G12817">
        <v>1.274573</v>
      </c>
    </row>
    <row r="12818" spans="1:7" ht="12.2" customHeight="1">
      <c r="A12818" t="s">
        <v>0</v>
      </c>
      <c r="B12818" t="s">
        <v>2</v>
      </c>
      <c r="C12818">
        <v>3</v>
      </c>
      <c r="D12818">
        <v>6</v>
      </c>
      <c r="E12818">
        <v>32780</v>
      </c>
      <c r="F12818">
        <v>8</v>
      </c>
      <c r="G12818">
        <v>1.253673</v>
      </c>
    </row>
    <row r="12819" spans="1:7" ht="12.2" customHeight="1">
      <c r="A12819" t="s">
        <v>0</v>
      </c>
      <c r="B12819" t="s">
        <v>2</v>
      </c>
      <c r="C12819">
        <v>3</v>
      </c>
      <c r="D12819">
        <v>6</v>
      </c>
      <c r="E12819">
        <v>32780</v>
      </c>
      <c r="F12819">
        <v>8</v>
      </c>
      <c r="G12819">
        <v>1.2616229999999999</v>
      </c>
    </row>
    <row r="12820" spans="1:7" ht="12.2" customHeight="1">
      <c r="A12820" t="s">
        <v>0</v>
      </c>
      <c r="B12820" t="s">
        <v>2</v>
      </c>
      <c r="C12820">
        <v>3</v>
      </c>
      <c r="D12820">
        <v>6</v>
      </c>
      <c r="E12820">
        <v>32780</v>
      </c>
      <c r="F12820">
        <v>8</v>
      </c>
      <c r="G12820">
        <v>1.2836970000000001</v>
      </c>
    </row>
    <row r="12821" spans="1:7" ht="12.2" customHeight="1">
      <c r="A12821" t="s">
        <v>0</v>
      </c>
      <c r="B12821" t="s">
        <v>2</v>
      </c>
      <c r="C12821">
        <v>3</v>
      </c>
      <c r="D12821">
        <v>6</v>
      </c>
      <c r="E12821">
        <v>32780</v>
      </c>
      <c r="F12821">
        <v>8</v>
      </c>
      <c r="G12821">
        <v>1.293525</v>
      </c>
    </row>
    <row r="12822" spans="1:7" ht="12.2" customHeight="1">
      <c r="A12822" t="s">
        <v>0</v>
      </c>
      <c r="B12822" t="s">
        <v>2</v>
      </c>
      <c r="C12822">
        <v>3</v>
      </c>
      <c r="D12822">
        <v>6</v>
      </c>
      <c r="E12822">
        <v>32780</v>
      </c>
      <c r="F12822">
        <v>8</v>
      </c>
      <c r="G12822">
        <v>1.2697560000000001</v>
      </c>
    </row>
    <row r="12823" spans="1:7" ht="12.2" customHeight="1">
      <c r="A12823" t="s">
        <v>0</v>
      </c>
      <c r="B12823" t="s">
        <v>2</v>
      </c>
      <c r="C12823">
        <v>3</v>
      </c>
      <c r="D12823">
        <v>6</v>
      </c>
      <c r="E12823">
        <v>32780</v>
      </c>
      <c r="F12823">
        <v>8</v>
      </c>
      <c r="G12823">
        <v>1.230699</v>
      </c>
    </row>
    <row r="12824" spans="1:7" ht="12.2" customHeight="1">
      <c r="A12824" t="s">
        <v>0</v>
      </c>
      <c r="B12824" t="s">
        <v>2</v>
      </c>
      <c r="C12824">
        <v>3</v>
      </c>
      <c r="D12824">
        <v>6</v>
      </c>
      <c r="E12824">
        <v>32780</v>
      </c>
      <c r="F12824">
        <v>8</v>
      </c>
      <c r="G12824">
        <v>1.319841</v>
      </c>
    </row>
    <row r="12825" spans="1:7" ht="12.2" customHeight="1">
      <c r="A12825" t="s">
        <v>0</v>
      </c>
      <c r="B12825" t="s">
        <v>2</v>
      </c>
      <c r="C12825">
        <v>3</v>
      </c>
      <c r="D12825">
        <v>6</v>
      </c>
      <c r="E12825">
        <v>32780</v>
      </c>
      <c r="F12825">
        <v>8</v>
      </c>
      <c r="G12825">
        <v>1.3206869999999999</v>
      </c>
    </row>
    <row r="12826" spans="1:7" ht="12.2" customHeight="1">
      <c r="A12826" t="s">
        <v>0</v>
      </c>
      <c r="B12826" t="s">
        <v>2</v>
      </c>
      <c r="C12826">
        <v>3</v>
      </c>
      <c r="D12826">
        <v>6</v>
      </c>
      <c r="E12826">
        <v>32780</v>
      </c>
      <c r="F12826">
        <v>8</v>
      </c>
      <c r="G12826">
        <v>1.31246</v>
      </c>
    </row>
    <row r="12827" spans="1:7" ht="12.2" customHeight="1">
      <c r="A12827" t="s">
        <v>0</v>
      </c>
      <c r="B12827" t="s">
        <v>2</v>
      </c>
      <c r="C12827">
        <v>3</v>
      </c>
      <c r="D12827">
        <v>6</v>
      </c>
      <c r="E12827">
        <v>32780</v>
      </c>
      <c r="F12827">
        <v>8</v>
      </c>
      <c r="G12827">
        <v>1.3415680000000001</v>
      </c>
    </row>
    <row r="12828" spans="1:7" ht="12.2" customHeight="1">
      <c r="A12828" t="s">
        <v>0</v>
      </c>
      <c r="B12828" t="s">
        <v>2</v>
      </c>
      <c r="C12828">
        <v>3</v>
      </c>
      <c r="D12828">
        <v>6</v>
      </c>
      <c r="E12828">
        <v>32780</v>
      </c>
      <c r="F12828">
        <v>8</v>
      </c>
      <c r="G12828">
        <v>1.389829</v>
      </c>
    </row>
    <row r="12829" spans="1:7" ht="12.2" customHeight="1">
      <c r="A12829" t="s">
        <v>0</v>
      </c>
      <c r="B12829" t="s">
        <v>2</v>
      </c>
      <c r="C12829">
        <v>3</v>
      </c>
      <c r="D12829">
        <v>6</v>
      </c>
      <c r="E12829">
        <v>32780</v>
      </c>
      <c r="F12829">
        <v>8</v>
      </c>
      <c r="G12829">
        <v>1.3094570000000001</v>
      </c>
    </row>
    <row r="12830" spans="1:7" ht="12.2" customHeight="1">
      <c r="A12830" t="s">
        <v>0</v>
      </c>
      <c r="B12830" t="s">
        <v>2</v>
      </c>
      <c r="C12830">
        <v>3</v>
      </c>
      <c r="D12830">
        <v>6</v>
      </c>
      <c r="E12830">
        <v>32780</v>
      </c>
      <c r="F12830">
        <v>8</v>
      </c>
      <c r="G12830">
        <v>1.2185710000000001</v>
      </c>
    </row>
    <row r="12831" spans="1:7" ht="12.2" customHeight="1">
      <c r="A12831" t="s">
        <v>0</v>
      </c>
      <c r="B12831" t="s">
        <v>2</v>
      </c>
      <c r="C12831">
        <v>3</v>
      </c>
      <c r="D12831">
        <v>6</v>
      </c>
      <c r="E12831">
        <v>32780</v>
      </c>
      <c r="F12831">
        <v>8</v>
      </c>
      <c r="G12831">
        <v>1.3200799999999999</v>
      </c>
    </row>
    <row r="12832" spans="1:7" ht="12.2" customHeight="1">
      <c r="A12832" t="s">
        <v>0</v>
      </c>
      <c r="B12832" t="s">
        <v>2</v>
      </c>
      <c r="C12832">
        <v>3</v>
      </c>
      <c r="D12832">
        <v>6</v>
      </c>
      <c r="E12832">
        <v>32780</v>
      </c>
      <c r="F12832">
        <v>8</v>
      </c>
      <c r="G12832">
        <v>1.3669560000000001</v>
      </c>
    </row>
    <row r="12833" spans="1:7" ht="12.2" customHeight="1">
      <c r="A12833" t="s">
        <v>0</v>
      </c>
      <c r="B12833" t="s">
        <v>2</v>
      </c>
      <c r="C12833">
        <v>3</v>
      </c>
      <c r="D12833">
        <v>6</v>
      </c>
      <c r="E12833">
        <v>32780</v>
      </c>
      <c r="F12833">
        <v>8</v>
      </c>
      <c r="G12833">
        <v>1.2999670000000001</v>
      </c>
    </row>
    <row r="12834" spans="1:7" ht="12.2" customHeight="1">
      <c r="A12834" t="s">
        <v>0</v>
      </c>
      <c r="B12834" t="s">
        <v>2</v>
      </c>
      <c r="C12834">
        <v>3</v>
      </c>
      <c r="D12834">
        <v>6</v>
      </c>
      <c r="E12834">
        <v>32780</v>
      </c>
      <c r="F12834">
        <v>8</v>
      </c>
      <c r="G12834">
        <v>1.3522000000000001</v>
      </c>
    </row>
    <row r="12835" spans="1:7" ht="12.2" customHeight="1">
      <c r="A12835" t="s">
        <v>0</v>
      </c>
      <c r="B12835" t="s">
        <v>2</v>
      </c>
      <c r="C12835">
        <v>3</v>
      </c>
      <c r="D12835">
        <v>6</v>
      </c>
      <c r="E12835">
        <v>32780</v>
      </c>
      <c r="F12835">
        <v>8</v>
      </c>
      <c r="G12835">
        <v>1.3582719999999999</v>
      </c>
    </row>
    <row r="12836" spans="1:7" ht="12.2" customHeight="1">
      <c r="A12836" t="s">
        <v>0</v>
      </c>
      <c r="B12836" t="s">
        <v>2</v>
      </c>
      <c r="C12836">
        <v>3</v>
      </c>
      <c r="D12836">
        <v>6</v>
      </c>
      <c r="E12836">
        <v>32780</v>
      </c>
      <c r="F12836">
        <v>8</v>
      </c>
      <c r="G12836">
        <v>1.3300609999999999</v>
      </c>
    </row>
    <row r="12837" spans="1:7" ht="12.2" customHeight="1">
      <c r="A12837" t="s">
        <v>0</v>
      </c>
      <c r="B12837" t="s">
        <v>2</v>
      </c>
      <c r="C12837">
        <v>3</v>
      </c>
      <c r="D12837">
        <v>6</v>
      </c>
      <c r="E12837">
        <v>32780</v>
      </c>
      <c r="F12837">
        <v>8</v>
      </c>
      <c r="G12837">
        <v>1.347594</v>
      </c>
    </row>
    <row r="12838" spans="1:7" ht="12.2" customHeight="1">
      <c r="A12838" t="s">
        <v>0</v>
      </c>
      <c r="B12838" t="s">
        <v>2</v>
      </c>
      <c r="C12838">
        <v>3</v>
      </c>
      <c r="D12838">
        <v>6</v>
      </c>
      <c r="E12838">
        <v>32780</v>
      </c>
      <c r="F12838">
        <v>8</v>
      </c>
      <c r="G12838">
        <v>1.3675079999999999</v>
      </c>
    </row>
    <row r="12839" spans="1:7" ht="12.2" customHeight="1">
      <c r="A12839" t="s">
        <v>0</v>
      </c>
      <c r="B12839" t="s">
        <v>2</v>
      </c>
      <c r="C12839">
        <v>3</v>
      </c>
      <c r="D12839">
        <v>6</v>
      </c>
      <c r="E12839">
        <v>32780</v>
      </c>
      <c r="F12839">
        <v>8</v>
      </c>
      <c r="G12839">
        <v>0.86644200000000005</v>
      </c>
    </row>
    <row r="12840" spans="1:7" ht="12.2" customHeight="1">
      <c r="A12840" t="s">
        <v>0</v>
      </c>
      <c r="B12840" t="s">
        <v>2</v>
      </c>
      <c r="C12840">
        <v>3</v>
      </c>
      <c r="D12840">
        <v>6</v>
      </c>
      <c r="E12840">
        <v>32780</v>
      </c>
      <c r="F12840">
        <v>8</v>
      </c>
      <c r="G12840">
        <v>1.4134899999999999</v>
      </c>
    </row>
    <row r="12841" spans="1:7" ht="12.2" customHeight="1">
      <c r="A12841" t="s">
        <v>0</v>
      </c>
      <c r="B12841" t="s">
        <v>2</v>
      </c>
      <c r="C12841">
        <v>3</v>
      </c>
      <c r="D12841">
        <v>6</v>
      </c>
      <c r="E12841">
        <v>32780</v>
      </c>
      <c r="F12841">
        <v>8</v>
      </c>
      <c r="G12841">
        <v>1.428728</v>
      </c>
    </row>
    <row r="12842" spans="1:7" ht="12.2" customHeight="1">
      <c r="A12842" t="s">
        <v>0</v>
      </c>
      <c r="B12842" t="s">
        <v>2</v>
      </c>
      <c r="C12842">
        <v>3</v>
      </c>
      <c r="D12842">
        <v>6</v>
      </c>
      <c r="E12842">
        <v>32780</v>
      </c>
      <c r="F12842">
        <v>8</v>
      </c>
      <c r="G12842">
        <v>1.391303</v>
      </c>
    </row>
    <row r="12843" spans="1:7" ht="12.2" customHeight="1">
      <c r="A12843" t="s">
        <v>0</v>
      </c>
      <c r="B12843" t="s">
        <v>2</v>
      </c>
      <c r="C12843">
        <v>3</v>
      </c>
      <c r="D12843">
        <v>6</v>
      </c>
      <c r="E12843">
        <v>32780</v>
      </c>
      <c r="F12843">
        <v>8</v>
      </c>
      <c r="G12843">
        <v>1.43164</v>
      </c>
    </row>
    <row r="12844" spans="1:7" ht="12.2" customHeight="1">
      <c r="A12844" t="s">
        <v>0</v>
      </c>
      <c r="B12844" t="s">
        <v>2</v>
      </c>
      <c r="C12844">
        <v>3</v>
      </c>
      <c r="D12844">
        <v>6</v>
      </c>
      <c r="E12844">
        <v>32780</v>
      </c>
      <c r="F12844">
        <v>8</v>
      </c>
      <c r="G12844">
        <v>1.434655</v>
      </c>
    </row>
    <row r="12845" spans="1:7" ht="12.2" customHeight="1">
      <c r="A12845" t="s">
        <v>0</v>
      </c>
      <c r="B12845" t="s">
        <v>2</v>
      </c>
      <c r="C12845">
        <v>3</v>
      </c>
      <c r="D12845">
        <v>6</v>
      </c>
      <c r="E12845">
        <v>32780</v>
      </c>
      <c r="F12845">
        <v>8</v>
      </c>
      <c r="G12845">
        <v>1.4455789999999999</v>
      </c>
    </row>
    <row r="12846" spans="1:7" ht="12.2" customHeight="1">
      <c r="A12846" t="s">
        <v>0</v>
      </c>
      <c r="B12846" t="s">
        <v>2</v>
      </c>
      <c r="C12846">
        <v>3</v>
      </c>
      <c r="D12846">
        <v>6</v>
      </c>
      <c r="E12846">
        <v>32780</v>
      </c>
      <c r="F12846">
        <v>8</v>
      </c>
      <c r="G12846">
        <v>1.434857</v>
      </c>
    </row>
    <row r="12847" spans="1:7" ht="12.2" customHeight="1">
      <c r="A12847" t="s">
        <v>0</v>
      </c>
      <c r="B12847" t="s">
        <v>2</v>
      </c>
      <c r="C12847">
        <v>3</v>
      </c>
      <c r="D12847">
        <v>6</v>
      </c>
      <c r="E12847">
        <v>32780</v>
      </c>
      <c r="F12847">
        <v>8</v>
      </c>
      <c r="G12847">
        <v>1.4491339999999999</v>
      </c>
    </row>
    <row r="12848" spans="1:7" ht="12.2" customHeight="1">
      <c r="A12848" t="s">
        <v>0</v>
      </c>
      <c r="B12848" t="s">
        <v>2</v>
      </c>
      <c r="C12848">
        <v>3</v>
      </c>
      <c r="D12848">
        <v>6</v>
      </c>
      <c r="E12848">
        <v>32780</v>
      </c>
      <c r="F12848">
        <v>8</v>
      </c>
      <c r="G12848">
        <v>1.4781869999999999</v>
      </c>
    </row>
    <row r="12849" spans="1:7" ht="12.2" customHeight="1">
      <c r="A12849" t="s">
        <v>0</v>
      </c>
      <c r="B12849" t="s">
        <v>2</v>
      </c>
      <c r="C12849">
        <v>3</v>
      </c>
      <c r="D12849">
        <v>6</v>
      </c>
      <c r="E12849">
        <v>32780</v>
      </c>
      <c r="F12849">
        <v>8</v>
      </c>
      <c r="G12849">
        <v>1.4651730000000001</v>
      </c>
    </row>
    <row r="12850" spans="1:7" ht="12.2" customHeight="1">
      <c r="A12850" t="s">
        <v>0</v>
      </c>
      <c r="B12850" t="s">
        <v>2</v>
      </c>
      <c r="C12850">
        <v>3</v>
      </c>
      <c r="D12850">
        <v>6</v>
      </c>
      <c r="E12850">
        <v>32780</v>
      </c>
      <c r="F12850">
        <v>8</v>
      </c>
      <c r="G12850">
        <v>1.4354830000000001</v>
      </c>
    </row>
    <row r="12851" spans="1:7" ht="12.2" customHeight="1">
      <c r="A12851" t="s">
        <v>0</v>
      </c>
      <c r="B12851" t="s">
        <v>2</v>
      </c>
      <c r="C12851">
        <v>3</v>
      </c>
      <c r="D12851">
        <v>6</v>
      </c>
      <c r="E12851">
        <v>32780</v>
      </c>
      <c r="F12851">
        <v>8</v>
      </c>
      <c r="G12851">
        <v>1.4651149999999999</v>
      </c>
    </row>
    <row r="12852" spans="1:7" ht="12.2" customHeight="1">
      <c r="A12852" t="s">
        <v>0</v>
      </c>
      <c r="B12852" t="s">
        <v>2</v>
      </c>
      <c r="C12852">
        <v>3</v>
      </c>
      <c r="D12852">
        <v>6</v>
      </c>
      <c r="E12852">
        <v>32780</v>
      </c>
      <c r="F12852">
        <v>8</v>
      </c>
      <c r="G12852">
        <v>1.4783249999999999</v>
      </c>
    </row>
    <row r="12853" spans="1:7" ht="12.2" customHeight="1">
      <c r="A12853" t="s">
        <v>0</v>
      </c>
      <c r="B12853" t="s">
        <v>2</v>
      </c>
      <c r="C12853">
        <v>3</v>
      </c>
      <c r="D12853">
        <v>6</v>
      </c>
      <c r="E12853">
        <v>32780</v>
      </c>
      <c r="F12853">
        <v>8</v>
      </c>
      <c r="G12853">
        <v>1.4519040000000001</v>
      </c>
    </row>
    <row r="12854" spans="1:7" ht="12.2" customHeight="1">
      <c r="A12854" t="s">
        <v>0</v>
      </c>
      <c r="B12854" t="s">
        <v>2</v>
      </c>
      <c r="C12854">
        <v>3</v>
      </c>
      <c r="D12854">
        <v>6</v>
      </c>
      <c r="E12854">
        <v>32780</v>
      </c>
      <c r="F12854">
        <v>8</v>
      </c>
      <c r="G12854">
        <v>1.4981599999999999</v>
      </c>
    </row>
    <row r="12855" spans="1:7" ht="12.2" customHeight="1">
      <c r="A12855" t="s">
        <v>0</v>
      </c>
      <c r="B12855" t="s">
        <v>2</v>
      </c>
      <c r="C12855">
        <v>3</v>
      </c>
      <c r="D12855">
        <v>6</v>
      </c>
      <c r="E12855">
        <v>32780</v>
      </c>
      <c r="F12855">
        <v>8</v>
      </c>
      <c r="G12855">
        <v>0.98647600000000002</v>
      </c>
    </row>
    <row r="12856" spans="1:7" ht="12.2" customHeight="1">
      <c r="A12856" t="s">
        <v>0</v>
      </c>
      <c r="B12856" t="s">
        <v>2</v>
      </c>
      <c r="C12856">
        <v>3</v>
      </c>
      <c r="D12856">
        <v>6</v>
      </c>
      <c r="E12856">
        <v>32780</v>
      </c>
      <c r="F12856">
        <v>8</v>
      </c>
      <c r="G12856">
        <v>1.2564</v>
      </c>
    </row>
    <row r="12857" spans="1:7" ht="12.2" customHeight="1">
      <c r="A12857" t="s">
        <v>0</v>
      </c>
      <c r="B12857" t="s">
        <v>2</v>
      </c>
      <c r="C12857">
        <v>3</v>
      </c>
      <c r="D12857">
        <v>6</v>
      </c>
      <c r="E12857">
        <v>32780</v>
      </c>
      <c r="F12857">
        <v>8</v>
      </c>
      <c r="G12857">
        <v>1.42302</v>
      </c>
    </row>
    <row r="12858" spans="1:7" ht="12.2" customHeight="1">
      <c r="A12858" t="s">
        <v>0</v>
      </c>
      <c r="B12858" t="s">
        <v>2</v>
      </c>
      <c r="C12858">
        <v>3</v>
      </c>
      <c r="D12858">
        <v>6</v>
      </c>
      <c r="E12858">
        <v>32780</v>
      </c>
      <c r="F12858">
        <v>8</v>
      </c>
      <c r="G12858">
        <v>1.185246</v>
      </c>
    </row>
    <row r="12859" spans="1:7" ht="12.2" customHeight="1">
      <c r="A12859" t="s">
        <v>0</v>
      </c>
      <c r="B12859" t="s">
        <v>2</v>
      </c>
      <c r="C12859">
        <v>3</v>
      </c>
      <c r="D12859">
        <v>6</v>
      </c>
      <c r="E12859">
        <v>32780</v>
      </c>
      <c r="F12859">
        <v>8</v>
      </c>
      <c r="G12859">
        <v>1.4468380000000001</v>
      </c>
    </row>
    <row r="12860" spans="1:7" ht="12.2" customHeight="1">
      <c r="A12860" t="s">
        <v>0</v>
      </c>
      <c r="B12860" t="s">
        <v>2</v>
      </c>
      <c r="C12860">
        <v>3</v>
      </c>
      <c r="D12860">
        <v>6</v>
      </c>
      <c r="E12860">
        <v>32780</v>
      </c>
      <c r="F12860">
        <v>8</v>
      </c>
      <c r="G12860">
        <v>1.4988379999999999</v>
      </c>
    </row>
    <row r="12861" spans="1:7" ht="12.2" customHeight="1">
      <c r="A12861" t="s">
        <v>0</v>
      </c>
      <c r="B12861" t="s">
        <v>2</v>
      </c>
      <c r="C12861">
        <v>3</v>
      </c>
      <c r="D12861">
        <v>6</v>
      </c>
      <c r="E12861">
        <v>32780</v>
      </c>
      <c r="F12861">
        <v>8</v>
      </c>
      <c r="G12861">
        <v>1.5558339999999999</v>
      </c>
    </row>
    <row r="12862" spans="1:7" ht="12.2" customHeight="1">
      <c r="A12862" t="s">
        <v>0</v>
      </c>
      <c r="B12862" t="s">
        <v>2</v>
      </c>
      <c r="C12862">
        <v>3</v>
      </c>
      <c r="D12862">
        <v>6</v>
      </c>
      <c r="E12862">
        <v>32780</v>
      </c>
      <c r="F12862">
        <v>8</v>
      </c>
      <c r="G12862">
        <v>1.4251199999999999</v>
      </c>
    </row>
    <row r="12863" spans="1:7" ht="12.2" customHeight="1">
      <c r="A12863" t="s">
        <v>0</v>
      </c>
      <c r="B12863" t="s">
        <v>2</v>
      </c>
      <c r="C12863">
        <v>3</v>
      </c>
      <c r="D12863">
        <v>6</v>
      </c>
      <c r="E12863">
        <v>32780</v>
      </c>
      <c r="F12863">
        <v>8</v>
      </c>
      <c r="G12863">
        <v>1.3411999999999999</v>
      </c>
    </row>
    <row r="12864" spans="1:7" ht="12.2" customHeight="1">
      <c r="A12864" t="s">
        <v>0</v>
      </c>
      <c r="B12864" t="s">
        <v>2</v>
      </c>
      <c r="C12864">
        <v>3</v>
      </c>
      <c r="D12864">
        <v>6</v>
      </c>
      <c r="E12864">
        <v>32780</v>
      </c>
      <c r="F12864">
        <v>8</v>
      </c>
      <c r="G12864">
        <v>1.623459</v>
      </c>
    </row>
    <row r="12865" spans="1:7" ht="12.2" customHeight="1">
      <c r="A12865" t="s">
        <v>0</v>
      </c>
      <c r="B12865" t="s">
        <v>2</v>
      </c>
      <c r="C12865">
        <v>3</v>
      </c>
      <c r="D12865">
        <v>6</v>
      </c>
      <c r="E12865">
        <v>32780</v>
      </c>
      <c r="F12865">
        <v>8</v>
      </c>
      <c r="G12865">
        <v>1.1216219999999999</v>
      </c>
    </row>
    <row r="12866" spans="1:7" ht="12.2" customHeight="1">
      <c r="A12866" t="s">
        <v>0</v>
      </c>
      <c r="B12866" t="s">
        <v>2</v>
      </c>
      <c r="C12866">
        <v>3</v>
      </c>
      <c r="D12866">
        <v>6</v>
      </c>
      <c r="E12866">
        <v>32780</v>
      </c>
      <c r="F12866">
        <v>8</v>
      </c>
      <c r="G12866">
        <v>1.200388</v>
      </c>
    </row>
    <row r="12867" spans="1:7" ht="12.2" customHeight="1">
      <c r="A12867" t="s">
        <v>0</v>
      </c>
      <c r="B12867" t="s">
        <v>2</v>
      </c>
      <c r="C12867">
        <v>3</v>
      </c>
      <c r="D12867">
        <v>6</v>
      </c>
      <c r="E12867">
        <v>32780</v>
      </c>
      <c r="F12867">
        <v>8</v>
      </c>
      <c r="G12867">
        <v>1.6838219999999999</v>
      </c>
    </row>
    <row r="12868" spans="1:7" ht="12.2" customHeight="1">
      <c r="A12868" t="s">
        <v>0</v>
      </c>
      <c r="B12868" t="s">
        <v>2</v>
      </c>
      <c r="C12868">
        <v>3</v>
      </c>
      <c r="D12868">
        <v>6</v>
      </c>
      <c r="E12868">
        <v>32780</v>
      </c>
      <c r="F12868">
        <v>8</v>
      </c>
      <c r="G12868">
        <v>1.7054469999999999</v>
      </c>
    </row>
    <row r="12869" spans="1:7" ht="12.2" customHeight="1">
      <c r="A12869" t="s">
        <v>0</v>
      </c>
      <c r="B12869" t="s">
        <v>2</v>
      </c>
      <c r="C12869">
        <v>3</v>
      </c>
      <c r="D12869">
        <v>6</v>
      </c>
      <c r="E12869">
        <v>32780</v>
      </c>
      <c r="F12869">
        <v>8</v>
      </c>
      <c r="G12869">
        <v>1.724702</v>
      </c>
    </row>
    <row r="12870" spans="1:7" ht="12.2" customHeight="1">
      <c r="A12870" t="s">
        <v>0</v>
      </c>
      <c r="B12870" t="s">
        <v>2</v>
      </c>
      <c r="C12870">
        <v>3</v>
      </c>
      <c r="D12870">
        <v>6</v>
      </c>
      <c r="E12870">
        <v>32780</v>
      </c>
      <c r="F12870">
        <v>8</v>
      </c>
      <c r="G12870">
        <v>1.79606</v>
      </c>
    </row>
    <row r="12871" spans="1:7" ht="12.2" customHeight="1">
      <c r="A12871" t="s">
        <v>0</v>
      </c>
      <c r="B12871" t="s">
        <v>2</v>
      </c>
      <c r="C12871">
        <v>3</v>
      </c>
      <c r="D12871">
        <v>6</v>
      </c>
      <c r="E12871">
        <v>32780</v>
      </c>
      <c r="F12871">
        <v>8</v>
      </c>
      <c r="G12871">
        <v>1.7829820000000001</v>
      </c>
    </row>
    <row r="12872" spans="1:7" ht="12.2" customHeight="1">
      <c r="A12872" t="s">
        <v>0</v>
      </c>
      <c r="B12872" t="s">
        <v>2</v>
      </c>
      <c r="C12872">
        <v>3</v>
      </c>
      <c r="D12872">
        <v>6</v>
      </c>
      <c r="E12872">
        <v>32780</v>
      </c>
      <c r="F12872">
        <v>8</v>
      </c>
      <c r="G12872">
        <v>1.272554</v>
      </c>
    </row>
    <row r="12873" spans="1:7" ht="12.2" customHeight="1">
      <c r="A12873" t="s">
        <v>0</v>
      </c>
      <c r="B12873" t="s">
        <v>2</v>
      </c>
      <c r="C12873">
        <v>3</v>
      </c>
      <c r="D12873">
        <v>6</v>
      </c>
      <c r="E12873">
        <v>32780</v>
      </c>
      <c r="F12873">
        <v>8</v>
      </c>
      <c r="G12873">
        <v>1.836743</v>
      </c>
    </row>
    <row r="12874" spans="1:7" ht="12.2" customHeight="1">
      <c r="A12874" t="s">
        <v>0</v>
      </c>
      <c r="B12874" t="s">
        <v>2</v>
      </c>
      <c r="C12874">
        <v>3</v>
      </c>
      <c r="D12874">
        <v>6</v>
      </c>
      <c r="E12874">
        <v>32780</v>
      </c>
      <c r="F12874">
        <v>8</v>
      </c>
      <c r="G12874">
        <v>1.8510040000000001</v>
      </c>
    </row>
    <row r="12875" spans="1:7" ht="12.2" customHeight="1">
      <c r="A12875" t="s">
        <v>0</v>
      </c>
      <c r="B12875" t="s">
        <v>2</v>
      </c>
      <c r="C12875">
        <v>3</v>
      </c>
      <c r="D12875">
        <v>6</v>
      </c>
      <c r="E12875">
        <v>32780</v>
      </c>
      <c r="F12875">
        <v>8</v>
      </c>
      <c r="G12875">
        <v>1.841537</v>
      </c>
    </row>
    <row r="12876" spans="1:7" ht="12.2" customHeight="1">
      <c r="A12876" t="s">
        <v>0</v>
      </c>
      <c r="B12876" t="s">
        <v>2</v>
      </c>
      <c r="C12876">
        <v>3</v>
      </c>
      <c r="D12876">
        <v>6</v>
      </c>
      <c r="E12876">
        <v>32780</v>
      </c>
      <c r="F12876">
        <v>8</v>
      </c>
      <c r="G12876">
        <v>1.8531629999999999</v>
      </c>
    </row>
    <row r="12877" spans="1:7" ht="12.2" customHeight="1">
      <c r="A12877" t="s">
        <v>0</v>
      </c>
      <c r="B12877" t="s">
        <v>2</v>
      </c>
      <c r="C12877">
        <v>3</v>
      </c>
      <c r="D12877">
        <v>6</v>
      </c>
      <c r="E12877">
        <v>32780</v>
      </c>
      <c r="F12877">
        <v>8</v>
      </c>
      <c r="G12877">
        <v>1.8749910000000001</v>
      </c>
    </row>
    <row r="12878" spans="1:7" ht="12.2" customHeight="1">
      <c r="A12878" t="s">
        <v>0</v>
      </c>
      <c r="B12878" t="s">
        <v>2</v>
      </c>
      <c r="C12878">
        <v>3</v>
      </c>
      <c r="D12878">
        <v>6</v>
      </c>
      <c r="E12878">
        <v>32780</v>
      </c>
      <c r="F12878">
        <v>8</v>
      </c>
      <c r="G12878">
        <v>1.890584</v>
      </c>
    </row>
    <row r="12879" spans="1:7" ht="12.2" customHeight="1">
      <c r="A12879" t="s">
        <v>0</v>
      </c>
      <c r="B12879" t="s">
        <v>2</v>
      </c>
      <c r="C12879">
        <v>3</v>
      </c>
      <c r="D12879">
        <v>6</v>
      </c>
      <c r="E12879">
        <v>32780</v>
      </c>
      <c r="F12879">
        <v>8</v>
      </c>
      <c r="G12879">
        <v>1.8938429999999999</v>
      </c>
    </row>
    <row r="12880" spans="1:7" ht="12.2" customHeight="1">
      <c r="A12880" t="s">
        <v>0</v>
      </c>
      <c r="B12880" t="s">
        <v>2</v>
      </c>
      <c r="C12880">
        <v>3</v>
      </c>
      <c r="D12880">
        <v>6</v>
      </c>
      <c r="E12880">
        <v>32780</v>
      </c>
      <c r="F12880">
        <v>8</v>
      </c>
      <c r="G12880">
        <v>1.913497</v>
      </c>
    </row>
    <row r="12881" spans="1:7" ht="12.2" customHeight="1">
      <c r="A12881" t="s">
        <v>0</v>
      </c>
      <c r="B12881" t="s">
        <v>2</v>
      </c>
      <c r="C12881">
        <v>3</v>
      </c>
      <c r="D12881">
        <v>6</v>
      </c>
      <c r="E12881">
        <v>32780</v>
      </c>
      <c r="F12881">
        <v>8</v>
      </c>
      <c r="G12881">
        <v>1.906099</v>
      </c>
    </row>
    <row r="12882" spans="1:7" ht="12.2" customHeight="1">
      <c r="A12882" t="s">
        <v>0</v>
      </c>
      <c r="B12882" t="s">
        <v>2</v>
      </c>
      <c r="C12882">
        <v>3</v>
      </c>
      <c r="D12882">
        <v>6</v>
      </c>
      <c r="E12882">
        <v>32780</v>
      </c>
      <c r="F12882">
        <v>8</v>
      </c>
      <c r="G12882">
        <v>1.9561219999999999</v>
      </c>
    </row>
    <row r="12883" spans="1:7" ht="12.2" customHeight="1">
      <c r="A12883" t="s">
        <v>0</v>
      </c>
      <c r="B12883" t="s">
        <v>2</v>
      </c>
      <c r="C12883">
        <v>3</v>
      </c>
      <c r="D12883">
        <v>6</v>
      </c>
      <c r="E12883">
        <v>32780</v>
      </c>
      <c r="F12883">
        <v>8</v>
      </c>
      <c r="G12883">
        <v>1.919745</v>
      </c>
    </row>
    <row r="12884" spans="1:7" ht="12.2" customHeight="1">
      <c r="A12884" t="s">
        <v>0</v>
      </c>
      <c r="B12884" t="s">
        <v>2</v>
      </c>
      <c r="C12884">
        <v>3</v>
      </c>
      <c r="D12884">
        <v>6</v>
      </c>
      <c r="E12884">
        <v>32780</v>
      </c>
      <c r="F12884">
        <v>8</v>
      </c>
      <c r="G12884">
        <v>1.9402379999999999</v>
      </c>
    </row>
    <row r="12885" spans="1:7" ht="12.2" customHeight="1">
      <c r="A12885" t="s">
        <v>0</v>
      </c>
      <c r="B12885" t="s">
        <v>2</v>
      </c>
      <c r="C12885">
        <v>3</v>
      </c>
      <c r="D12885">
        <v>6</v>
      </c>
      <c r="E12885">
        <v>32780</v>
      </c>
      <c r="F12885">
        <v>8</v>
      </c>
      <c r="G12885">
        <v>1.9050549999999999</v>
      </c>
    </row>
    <row r="12886" spans="1:7" ht="12.2" customHeight="1">
      <c r="A12886" t="s">
        <v>0</v>
      </c>
      <c r="B12886" t="s">
        <v>2</v>
      </c>
      <c r="C12886">
        <v>3</v>
      </c>
      <c r="D12886">
        <v>6</v>
      </c>
      <c r="E12886">
        <v>32780</v>
      </c>
      <c r="F12886">
        <v>8</v>
      </c>
      <c r="G12886">
        <v>2.1883599999999999</v>
      </c>
    </row>
    <row r="12887" spans="1:7" ht="12.2" customHeight="1">
      <c r="A12887" t="s">
        <v>0</v>
      </c>
      <c r="B12887" t="s">
        <v>2</v>
      </c>
      <c r="C12887">
        <v>3</v>
      </c>
      <c r="D12887">
        <v>6</v>
      </c>
      <c r="E12887">
        <v>32780</v>
      </c>
      <c r="F12887">
        <v>8</v>
      </c>
      <c r="G12887">
        <v>1.9814529999999999</v>
      </c>
    </row>
    <row r="12888" spans="1:7" ht="12.2" customHeight="1">
      <c r="A12888" t="s">
        <v>0</v>
      </c>
      <c r="B12888" t="s">
        <v>2</v>
      </c>
      <c r="C12888">
        <v>3</v>
      </c>
      <c r="D12888">
        <v>6</v>
      </c>
      <c r="E12888">
        <v>32780</v>
      </c>
      <c r="F12888">
        <v>8</v>
      </c>
      <c r="G12888">
        <v>2.5022500000000001</v>
      </c>
    </row>
    <row r="12889" spans="1:7" ht="12.2" customHeight="1">
      <c r="A12889" t="s">
        <v>0</v>
      </c>
      <c r="B12889" t="s">
        <v>2</v>
      </c>
      <c r="C12889">
        <v>3</v>
      </c>
      <c r="D12889">
        <v>6</v>
      </c>
      <c r="E12889">
        <v>32780</v>
      </c>
      <c r="F12889">
        <v>8</v>
      </c>
      <c r="G12889">
        <v>2.3113299999999999</v>
      </c>
    </row>
    <row r="12890" spans="1:7" ht="12.2" customHeight="1">
      <c r="A12890" t="s">
        <v>0</v>
      </c>
      <c r="B12890" t="s">
        <v>2</v>
      </c>
      <c r="C12890">
        <v>3</v>
      </c>
      <c r="D12890">
        <v>6</v>
      </c>
      <c r="E12890">
        <v>32780</v>
      </c>
      <c r="F12890">
        <v>8</v>
      </c>
      <c r="G12890">
        <v>2.4460500000000001</v>
      </c>
    </row>
    <row r="12891" spans="1:7" ht="12.2" customHeight="1">
      <c r="A12891" t="s">
        <v>0</v>
      </c>
      <c r="B12891" t="s">
        <v>2</v>
      </c>
      <c r="C12891">
        <v>3</v>
      </c>
      <c r="D12891">
        <v>6</v>
      </c>
      <c r="E12891">
        <v>32780</v>
      </c>
      <c r="F12891">
        <v>8</v>
      </c>
      <c r="G12891">
        <v>2.9895499999999999</v>
      </c>
    </row>
    <row r="12892" spans="1:7" ht="12.2" customHeight="1">
      <c r="A12892" t="s">
        <v>0</v>
      </c>
      <c r="B12892" t="s">
        <v>2</v>
      </c>
      <c r="C12892">
        <v>3</v>
      </c>
      <c r="D12892">
        <v>6</v>
      </c>
      <c r="E12892">
        <v>32780</v>
      </c>
      <c r="F12892">
        <v>8</v>
      </c>
      <c r="G12892">
        <v>2.1080329999999998</v>
      </c>
    </row>
    <row r="12893" spans="1:7" ht="12.2" customHeight="1">
      <c r="A12893" t="s">
        <v>0</v>
      </c>
      <c r="B12893" t="s">
        <v>2</v>
      </c>
      <c r="C12893">
        <v>3</v>
      </c>
      <c r="D12893">
        <v>6</v>
      </c>
      <c r="E12893">
        <v>32780</v>
      </c>
      <c r="F12893">
        <v>8</v>
      </c>
      <c r="G12893">
        <v>2.1294680000000001</v>
      </c>
    </row>
    <row r="12894" spans="1:7" ht="12.2" customHeight="1">
      <c r="A12894" t="s">
        <v>0</v>
      </c>
      <c r="B12894" t="s">
        <v>2</v>
      </c>
      <c r="C12894">
        <v>3</v>
      </c>
      <c r="D12894">
        <v>6</v>
      </c>
      <c r="E12894">
        <v>32780</v>
      </c>
      <c r="F12894">
        <v>8</v>
      </c>
      <c r="G12894">
        <v>2.1589779999999998</v>
      </c>
    </row>
    <row r="12895" spans="1:7" ht="12.2" customHeight="1">
      <c r="A12895" t="s">
        <v>0</v>
      </c>
      <c r="B12895" t="s">
        <v>2</v>
      </c>
      <c r="C12895">
        <v>3</v>
      </c>
      <c r="D12895">
        <v>6</v>
      </c>
      <c r="E12895">
        <v>32780</v>
      </c>
      <c r="F12895">
        <v>8</v>
      </c>
      <c r="G12895">
        <v>1.680985</v>
      </c>
    </row>
    <row r="12896" spans="1:7" ht="12.2" customHeight="1">
      <c r="A12896" t="s">
        <v>0</v>
      </c>
      <c r="B12896" t="s">
        <v>2</v>
      </c>
      <c r="C12896">
        <v>3</v>
      </c>
      <c r="D12896">
        <v>6</v>
      </c>
      <c r="E12896">
        <v>32780</v>
      </c>
      <c r="F12896">
        <v>8</v>
      </c>
      <c r="G12896">
        <v>2.1517909999999998</v>
      </c>
    </row>
    <row r="12897" spans="1:7" ht="12.2" customHeight="1">
      <c r="A12897" t="s">
        <v>0</v>
      </c>
      <c r="B12897" t="s">
        <v>2</v>
      </c>
      <c r="C12897">
        <v>3</v>
      </c>
      <c r="D12897">
        <v>6</v>
      </c>
      <c r="E12897">
        <v>32780</v>
      </c>
      <c r="F12897">
        <v>8</v>
      </c>
      <c r="G12897">
        <v>2.185092</v>
      </c>
    </row>
    <row r="12898" spans="1:7" ht="12.2" customHeight="1">
      <c r="A12898" t="s">
        <v>0</v>
      </c>
      <c r="B12898" t="s">
        <v>2</v>
      </c>
      <c r="C12898">
        <v>3</v>
      </c>
      <c r="D12898">
        <v>6</v>
      </c>
      <c r="E12898">
        <v>32780</v>
      </c>
      <c r="F12898">
        <v>8</v>
      </c>
      <c r="G12898">
        <v>1.751506</v>
      </c>
    </row>
    <row r="12899" spans="1:7" ht="12.2" customHeight="1">
      <c r="A12899" t="s">
        <v>0</v>
      </c>
      <c r="B12899" t="s">
        <v>2</v>
      </c>
      <c r="C12899">
        <v>3</v>
      </c>
      <c r="D12899">
        <v>6</v>
      </c>
      <c r="E12899">
        <v>32780</v>
      </c>
      <c r="F12899">
        <v>8</v>
      </c>
      <c r="G12899">
        <v>2.2224059999999999</v>
      </c>
    </row>
    <row r="12900" spans="1:7" ht="12.2" customHeight="1">
      <c r="A12900" t="s">
        <v>0</v>
      </c>
      <c r="B12900" t="s">
        <v>2</v>
      </c>
      <c r="C12900">
        <v>3</v>
      </c>
      <c r="D12900">
        <v>7</v>
      </c>
      <c r="E12900">
        <v>32780</v>
      </c>
      <c r="F12900">
        <v>8</v>
      </c>
      <c r="G12900">
        <v>1.9515</v>
      </c>
    </row>
    <row r="12901" spans="1:7" ht="12.2" customHeight="1">
      <c r="A12901" t="s">
        <v>0</v>
      </c>
      <c r="B12901" t="s">
        <v>2</v>
      </c>
      <c r="C12901">
        <v>3</v>
      </c>
      <c r="D12901">
        <v>7</v>
      </c>
      <c r="E12901">
        <v>32780</v>
      </c>
      <c r="F12901">
        <v>8</v>
      </c>
      <c r="G12901">
        <v>1.71282</v>
      </c>
    </row>
    <row r="12902" spans="1:7" ht="12.2" customHeight="1">
      <c r="A12902" t="s">
        <v>0</v>
      </c>
      <c r="B12902" t="s">
        <v>2</v>
      </c>
      <c r="C12902">
        <v>3</v>
      </c>
      <c r="D12902">
        <v>7</v>
      </c>
      <c r="E12902">
        <v>32780</v>
      </c>
      <c r="F12902">
        <v>8</v>
      </c>
      <c r="G12902">
        <v>1.1056889999999999</v>
      </c>
    </row>
    <row r="12903" spans="1:7" ht="12.2" customHeight="1">
      <c r="A12903" t="s">
        <v>0</v>
      </c>
      <c r="B12903" t="s">
        <v>2</v>
      </c>
      <c r="C12903">
        <v>3</v>
      </c>
      <c r="D12903">
        <v>7</v>
      </c>
      <c r="E12903">
        <v>32780</v>
      </c>
      <c r="F12903">
        <v>8</v>
      </c>
      <c r="G12903">
        <v>1.107159</v>
      </c>
    </row>
    <row r="12904" spans="1:7" ht="12.2" customHeight="1">
      <c r="A12904" t="s">
        <v>0</v>
      </c>
      <c r="B12904" t="s">
        <v>2</v>
      </c>
      <c r="C12904">
        <v>3</v>
      </c>
      <c r="D12904">
        <v>7</v>
      </c>
      <c r="E12904">
        <v>32780</v>
      </c>
      <c r="F12904">
        <v>8</v>
      </c>
      <c r="G12904">
        <v>1.121791</v>
      </c>
    </row>
    <row r="12905" spans="1:7" ht="12.2" customHeight="1">
      <c r="A12905" t="s">
        <v>0</v>
      </c>
      <c r="B12905" t="s">
        <v>2</v>
      </c>
      <c r="C12905">
        <v>3</v>
      </c>
      <c r="D12905">
        <v>7</v>
      </c>
      <c r="E12905">
        <v>32780</v>
      </c>
      <c r="F12905">
        <v>8</v>
      </c>
      <c r="G12905">
        <v>1.1530769999999999</v>
      </c>
    </row>
    <row r="12906" spans="1:7" ht="12.2" customHeight="1">
      <c r="A12906" t="s">
        <v>0</v>
      </c>
      <c r="B12906" t="s">
        <v>2</v>
      </c>
      <c r="C12906">
        <v>3</v>
      </c>
      <c r="D12906">
        <v>7</v>
      </c>
      <c r="E12906">
        <v>32780</v>
      </c>
      <c r="F12906">
        <v>8</v>
      </c>
      <c r="G12906">
        <v>1.1668769999999999</v>
      </c>
    </row>
    <row r="12907" spans="1:7" ht="12.2" customHeight="1">
      <c r="A12907" t="s">
        <v>0</v>
      </c>
      <c r="B12907" t="s">
        <v>2</v>
      </c>
      <c r="C12907">
        <v>3</v>
      </c>
      <c r="D12907">
        <v>7</v>
      </c>
      <c r="E12907">
        <v>32780</v>
      </c>
      <c r="F12907">
        <v>8</v>
      </c>
      <c r="G12907">
        <v>1.1524989999999999</v>
      </c>
    </row>
    <row r="12908" spans="1:7" ht="12.2" customHeight="1">
      <c r="A12908" t="s">
        <v>0</v>
      </c>
      <c r="B12908" t="s">
        <v>2</v>
      </c>
      <c r="C12908">
        <v>3</v>
      </c>
      <c r="D12908">
        <v>7</v>
      </c>
      <c r="E12908">
        <v>32780</v>
      </c>
      <c r="F12908">
        <v>8</v>
      </c>
      <c r="G12908">
        <v>1.153991</v>
      </c>
    </row>
    <row r="12909" spans="1:7" ht="12.2" customHeight="1">
      <c r="A12909" t="s">
        <v>0</v>
      </c>
      <c r="B12909" t="s">
        <v>2</v>
      </c>
      <c r="C12909">
        <v>3</v>
      </c>
      <c r="D12909">
        <v>7</v>
      </c>
      <c r="E12909">
        <v>32780</v>
      </c>
      <c r="F12909">
        <v>8</v>
      </c>
      <c r="G12909">
        <v>1.1917610000000001</v>
      </c>
    </row>
    <row r="12910" spans="1:7" ht="12.2" customHeight="1">
      <c r="A12910" t="s">
        <v>0</v>
      </c>
      <c r="B12910" t="s">
        <v>2</v>
      </c>
      <c r="C12910">
        <v>3</v>
      </c>
      <c r="D12910">
        <v>7</v>
      </c>
      <c r="E12910">
        <v>32780</v>
      </c>
      <c r="F12910">
        <v>8</v>
      </c>
      <c r="G12910">
        <v>1.185427</v>
      </c>
    </row>
    <row r="12911" spans="1:7" ht="12.2" customHeight="1">
      <c r="A12911" t="s">
        <v>0</v>
      </c>
      <c r="B12911" t="s">
        <v>2</v>
      </c>
      <c r="C12911">
        <v>3</v>
      </c>
      <c r="D12911">
        <v>7</v>
      </c>
      <c r="E12911">
        <v>32780</v>
      </c>
      <c r="F12911">
        <v>8</v>
      </c>
      <c r="G12911">
        <v>1.2138690000000001</v>
      </c>
    </row>
    <row r="12912" spans="1:7" ht="12.2" customHeight="1">
      <c r="A12912" t="s">
        <v>0</v>
      </c>
      <c r="B12912" t="s">
        <v>2</v>
      </c>
      <c r="C12912">
        <v>3</v>
      </c>
      <c r="D12912">
        <v>7</v>
      </c>
      <c r="E12912">
        <v>32780</v>
      </c>
      <c r="F12912">
        <v>8</v>
      </c>
      <c r="G12912">
        <v>1.2687040000000001</v>
      </c>
    </row>
    <row r="12913" spans="1:7" ht="12.2" customHeight="1">
      <c r="A12913" t="s">
        <v>0</v>
      </c>
      <c r="B12913" t="s">
        <v>2</v>
      </c>
      <c r="C12913">
        <v>3</v>
      </c>
      <c r="D12913">
        <v>7</v>
      </c>
      <c r="E12913">
        <v>32780</v>
      </c>
      <c r="F12913">
        <v>8</v>
      </c>
      <c r="G12913">
        <v>1.1497660000000001</v>
      </c>
    </row>
    <row r="12914" spans="1:7" ht="12.2" customHeight="1">
      <c r="A12914" t="s">
        <v>0</v>
      </c>
      <c r="B12914" t="s">
        <v>2</v>
      </c>
      <c r="C12914">
        <v>3</v>
      </c>
      <c r="D12914">
        <v>7</v>
      </c>
      <c r="E12914">
        <v>32780</v>
      </c>
      <c r="F12914">
        <v>8</v>
      </c>
      <c r="G12914">
        <v>1.2143550000000001</v>
      </c>
    </row>
    <row r="12915" spans="1:7" ht="12.2" customHeight="1">
      <c r="A12915" t="s">
        <v>0</v>
      </c>
      <c r="B12915" t="s">
        <v>2</v>
      </c>
      <c r="C12915">
        <v>3</v>
      </c>
      <c r="D12915">
        <v>7</v>
      </c>
      <c r="E12915">
        <v>32780</v>
      </c>
      <c r="F12915">
        <v>8</v>
      </c>
      <c r="G12915">
        <v>1.206304</v>
      </c>
    </row>
    <row r="12916" spans="1:7" ht="12.2" customHeight="1">
      <c r="A12916" t="s">
        <v>0</v>
      </c>
      <c r="B12916" t="s">
        <v>2</v>
      </c>
      <c r="C12916">
        <v>3</v>
      </c>
      <c r="D12916">
        <v>7</v>
      </c>
      <c r="E12916">
        <v>32780</v>
      </c>
      <c r="F12916">
        <v>8</v>
      </c>
      <c r="G12916">
        <v>1.23668</v>
      </c>
    </row>
    <row r="12917" spans="1:7" ht="12.2" customHeight="1">
      <c r="A12917" t="s">
        <v>0</v>
      </c>
      <c r="B12917" t="s">
        <v>2</v>
      </c>
      <c r="C12917">
        <v>3</v>
      </c>
      <c r="D12917">
        <v>7</v>
      </c>
      <c r="E12917">
        <v>32780</v>
      </c>
      <c r="F12917">
        <v>8</v>
      </c>
      <c r="G12917">
        <v>1.261509</v>
      </c>
    </row>
    <row r="12918" spans="1:7" ht="12.2" customHeight="1">
      <c r="A12918" t="s">
        <v>0</v>
      </c>
      <c r="B12918" t="s">
        <v>2</v>
      </c>
      <c r="C12918">
        <v>3</v>
      </c>
      <c r="D12918">
        <v>7</v>
      </c>
      <c r="E12918">
        <v>32780</v>
      </c>
      <c r="F12918">
        <v>8</v>
      </c>
      <c r="G12918">
        <v>1.282192</v>
      </c>
    </row>
    <row r="12919" spans="1:7" ht="12.2" customHeight="1">
      <c r="A12919" t="s">
        <v>0</v>
      </c>
      <c r="B12919" t="s">
        <v>2</v>
      </c>
      <c r="C12919">
        <v>3</v>
      </c>
      <c r="D12919">
        <v>7</v>
      </c>
      <c r="E12919">
        <v>32780</v>
      </c>
      <c r="F12919">
        <v>8</v>
      </c>
      <c r="G12919">
        <v>1.2893129999999999</v>
      </c>
    </row>
    <row r="12920" spans="1:7" ht="12.2" customHeight="1">
      <c r="A12920" t="s">
        <v>0</v>
      </c>
      <c r="B12920" t="s">
        <v>2</v>
      </c>
      <c r="C12920">
        <v>3</v>
      </c>
      <c r="D12920">
        <v>7</v>
      </c>
      <c r="E12920">
        <v>32780</v>
      </c>
      <c r="F12920">
        <v>8</v>
      </c>
      <c r="G12920">
        <v>1.279998</v>
      </c>
    </row>
    <row r="12921" spans="1:7" ht="12.2" customHeight="1">
      <c r="A12921" t="s">
        <v>0</v>
      </c>
      <c r="B12921" t="s">
        <v>2</v>
      </c>
      <c r="C12921">
        <v>3</v>
      </c>
      <c r="D12921">
        <v>7</v>
      </c>
      <c r="E12921">
        <v>32780</v>
      </c>
      <c r="F12921">
        <v>8</v>
      </c>
      <c r="G12921">
        <v>1.242731</v>
      </c>
    </row>
    <row r="12922" spans="1:7" ht="12.2" customHeight="1">
      <c r="A12922" t="s">
        <v>0</v>
      </c>
      <c r="B12922" t="s">
        <v>2</v>
      </c>
      <c r="C12922">
        <v>3</v>
      </c>
      <c r="D12922">
        <v>7</v>
      </c>
      <c r="E12922">
        <v>32780</v>
      </c>
      <c r="F12922">
        <v>8</v>
      </c>
      <c r="G12922">
        <v>1.284619</v>
      </c>
    </row>
    <row r="12923" spans="1:7" ht="12.2" customHeight="1">
      <c r="A12923" t="s">
        <v>0</v>
      </c>
      <c r="B12923" t="s">
        <v>2</v>
      </c>
      <c r="C12923">
        <v>3</v>
      </c>
      <c r="D12923">
        <v>7</v>
      </c>
      <c r="E12923">
        <v>32780</v>
      </c>
      <c r="F12923">
        <v>8</v>
      </c>
      <c r="G12923">
        <v>1.2981640000000001</v>
      </c>
    </row>
    <row r="12924" spans="1:7" ht="12.2" customHeight="1">
      <c r="A12924" t="s">
        <v>0</v>
      </c>
      <c r="B12924" t="s">
        <v>2</v>
      </c>
      <c r="C12924">
        <v>3</v>
      </c>
      <c r="D12924">
        <v>7</v>
      </c>
      <c r="E12924">
        <v>32780</v>
      </c>
      <c r="F12924">
        <v>8</v>
      </c>
      <c r="G12924">
        <v>1.3415600000000001</v>
      </c>
    </row>
    <row r="12925" spans="1:7" ht="12.2" customHeight="1">
      <c r="A12925" t="s">
        <v>0</v>
      </c>
      <c r="B12925" t="s">
        <v>2</v>
      </c>
      <c r="C12925">
        <v>3</v>
      </c>
      <c r="D12925">
        <v>7</v>
      </c>
      <c r="E12925">
        <v>32780</v>
      </c>
      <c r="F12925">
        <v>8</v>
      </c>
      <c r="G12925">
        <v>1.330079</v>
      </c>
    </row>
    <row r="12926" spans="1:7" ht="12.2" customHeight="1">
      <c r="A12926" t="s">
        <v>0</v>
      </c>
      <c r="B12926" t="s">
        <v>2</v>
      </c>
      <c r="C12926">
        <v>3</v>
      </c>
      <c r="D12926">
        <v>7</v>
      </c>
      <c r="E12926">
        <v>32780</v>
      </c>
      <c r="F12926">
        <v>8</v>
      </c>
      <c r="G12926">
        <v>1.3100290000000001</v>
      </c>
    </row>
    <row r="12927" spans="1:7" ht="12.2" customHeight="1">
      <c r="A12927" t="s">
        <v>0</v>
      </c>
      <c r="B12927" t="s">
        <v>2</v>
      </c>
      <c r="C12927">
        <v>3</v>
      </c>
      <c r="D12927">
        <v>7</v>
      </c>
      <c r="E12927">
        <v>32780</v>
      </c>
      <c r="F12927">
        <v>8</v>
      </c>
      <c r="G12927">
        <v>1.351097</v>
      </c>
    </row>
    <row r="12928" spans="1:7" ht="12.2" customHeight="1">
      <c r="A12928" t="s">
        <v>0</v>
      </c>
      <c r="B12928" t="s">
        <v>2</v>
      </c>
      <c r="C12928">
        <v>3</v>
      </c>
      <c r="D12928">
        <v>7</v>
      </c>
      <c r="E12928">
        <v>32780</v>
      </c>
      <c r="F12928">
        <v>8</v>
      </c>
      <c r="G12928">
        <v>1.4143950000000001</v>
      </c>
    </row>
    <row r="12929" spans="1:7" ht="12.2" customHeight="1">
      <c r="A12929" t="s">
        <v>0</v>
      </c>
      <c r="B12929" t="s">
        <v>2</v>
      </c>
      <c r="C12929">
        <v>3</v>
      </c>
      <c r="D12929">
        <v>7</v>
      </c>
      <c r="E12929">
        <v>32780</v>
      </c>
      <c r="F12929">
        <v>8</v>
      </c>
      <c r="G12929">
        <v>1.3369770000000001</v>
      </c>
    </row>
    <row r="12930" spans="1:7" ht="12.2" customHeight="1">
      <c r="A12930" t="s">
        <v>0</v>
      </c>
      <c r="B12930" t="s">
        <v>2</v>
      </c>
      <c r="C12930">
        <v>3</v>
      </c>
      <c r="D12930">
        <v>7</v>
      </c>
      <c r="E12930">
        <v>32780</v>
      </c>
      <c r="F12930">
        <v>8</v>
      </c>
      <c r="G12930">
        <v>1.3534949999999999</v>
      </c>
    </row>
    <row r="12931" spans="1:7" ht="12.2" customHeight="1">
      <c r="A12931" t="s">
        <v>0</v>
      </c>
      <c r="B12931" t="s">
        <v>2</v>
      </c>
      <c r="C12931">
        <v>3</v>
      </c>
      <c r="D12931">
        <v>7</v>
      </c>
      <c r="E12931">
        <v>32780</v>
      </c>
      <c r="F12931">
        <v>8</v>
      </c>
      <c r="G12931">
        <v>1.374676</v>
      </c>
    </row>
    <row r="12932" spans="1:7" ht="12.2" customHeight="1">
      <c r="A12932" t="s">
        <v>0</v>
      </c>
      <c r="B12932" t="s">
        <v>2</v>
      </c>
      <c r="C12932">
        <v>3</v>
      </c>
      <c r="D12932">
        <v>7</v>
      </c>
      <c r="E12932">
        <v>32780</v>
      </c>
      <c r="F12932">
        <v>8</v>
      </c>
      <c r="G12932">
        <v>1.3825480000000001</v>
      </c>
    </row>
    <row r="12933" spans="1:7" ht="12.2" customHeight="1">
      <c r="A12933" t="s">
        <v>0</v>
      </c>
      <c r="B12933" t="s">
        <v>2</v>
      </c>
      <c r="C12933">
        <v>3</v>
      </c>
      <c r="D12933">
        <v>7</v>
      </c>
      <c r="E12933">
        <v>32780</v>
      </c>
      <c r="F12933">
        <v>8</v>
      </c>
      <c r="G12933">
        <v>1.3322480000000001</v>
      </c>
    </row>
    <row r="12934" spans="1:7" ht="12.2" customHeight="1">
      <c r="A12934" t="s">
        <v>0</v>
      </c>
      <c r="B12934" t="s">
        <v>2</v>
      </c>
      <c r="C12934">
        <v>3</v>
      </c>
      <c r="D12934">
        <v>7</v>
      </c>
      <c r="E12934">
        <v>32780</v>
      </c>
      <c r="F12934">
        <v>8</v>
      </c>
      <c r="G12934">
        <v>1.4002570000000001</v>
      </c>
    </row>
    <row r="12935" spans="1:7" ht="12.2" customHeight="1">
      <c r="A12935" t="s">
        <v>0</v>
      </c>
      <c r="B12935" t="s">
        <v>2</v>
      </c>
      <c r="C12935">
        <v>3</v>
      </c>
      <c r="D12935">
        <v>7</v>
      </c>
      <c r="E12935">
        <v>32780</v>
      </c>
      <c r="F12935">
        <v>8</v>
      </c>
      <c r="G12935">
        <v>1.3917619999999999</v>
      </c>
    </row>
    <row r="12936" spans="1:7" ht="12.2" customHeight="1">
      <c r="A12936" t="s">
        <v>0</v>
      </c>
      <c r="B12936" t="s">
        <v>2</v>
      </c>
      <c r="C12936">
        <v>3</v>
      </c>
      <c r="D12936">
        <v>7</v>
      </c>
      <c r="E12936">
        <v>32780</v>
      </c>
      <c r="F12936">
        <v>8</v>
      </c>
      <c r="G12936">
        <v>1.415643</v>
      </c>
    </row>
    <row r="12937" spans="1:7" ht="12.2" customHeight="1">
      <c r="A12937" t="s">
        <v>0</v>
      </c>
      <c r="B12937" t="s">
        <v>2</v>
      </c>
      <c r="C12937">
        <v>3</v>
      </c>
      <c r="D12937">
        <v>7</v>
      </c>
      <c r="E12937">
        <v>32780</v>
      </c>
      <c r="F12937">
        <v>8</v>
      </c>
      <c r="G12937">
        <v>1.4064540000000001</v>
      </c>
    </row>
    <row r="12938" spans="1:7" ht="12.2" customHeight="1">
      <c r="A12938" t="s">
        <v>0</v>
      </c>
      <c r="B12938" t="s">
        <v>2</v>
      </c>
      <c r="C12938">
        <v>3</v>
      </c>
      <c r="D12938">
        <v>7</v>
      </c>
      <c r="E12938">
        <v>32780</v>
      </c>
      <c r="F12938">
        <v>8</v>
      </c>
      <c r="G12938">
        <v>1.403462</v>
      </c>
    </row>
    <row r="12939" spans="1:7" ht="12.2" customHeight="1">
      <c r="A12939" t="s">
        <v>0</v>
      </c>
      <c r="B12939" t="s">
        <v>2</v>
      </c>
      <c r="C12939">
        <v>3</v>
      </c>
      <c r="D12939">
        <v>7</v>
      </c>
      <c r="E12939">
        <v>32780</v>
      </c>
      <c r="F12939">
        <v>8</v>
      </c>
      <c r="G12939">
        <v>1.369572</v>
      </c>
    </row>
    <row r="12940" spans="1:7" ht="12.2" customHeight="1">
      <c r="A12940" t="s">
        <v>0</v>
      </c>
      <c r="B12940" t="s">
        <v>2</v>
      </c>
      <c r="C12940">
        <v>3</v>
      </c>
      <c r="D12940">
        <v>7</v>
      </c>
      <c r="E12940">
        <v>32780</v>
      </c>
      <c r="F12940">
        <v>8</v>
      </c>
      <c r="G12940">
        <v>1.4128799999999999</v>
      </c>
    </row>
    <row r="12941" spans="1:7" ht="12.2" customHeight="1">
      <c r="A12941" t="s">
        <v>0</v>
      </c>
      <c r="B12941" t="s">
        <v>2</v>
      </c>
      <c r="C12941">
        <v>3</v>
      </c>
      <c r="D12941">
        <v>7</v>
      </c>
      <c r="E12941">
        <v>32780</v>
      </c>
      <c r="F12941">
        <v>8</v>
      </c>
      <c r="G12941">
        <v>1.4190830000000001</v>
      </c>
    </row>
    <row r="12942" spans="1:7" ht="12.2" customHeight="1">
      <c r="A12942" t="s">
        <v>0</v>
      </c>
      <c r="B12942" t="s">
        <v>2</v>
      </c>
      <c r="C12942">
        <v>3</v>
      </c>
      <c r="D12942">
        <v>7</v>
      </c>
      <c r="E12942">
        <v>32780</v>
      </c>
      <c r="F12942">
        <v>8</v>
      </c>
      <c r="G12942">
        <v>1.4361060000000001</v>
      </c>
    </row>
    <row r="12943" spans="1:7" ht="12.2" customHeight="1">
      <c r="A12943" t="s">
        <v>0</v>
      </c>
      <c r="B12943" t="s">
        <v>2</v>
      </c>
      <c r="C12943">
        <v>3</v>
      </c>
      <c r="D12943">
        <v>7</v>
      </c>
      <c r="E12943">
        <v>32780</v>
      </c>
      <c r="F12943">
        <v>8</v>
      </c>
      <c r="G12943">
        <v>1.431945</v>
      </c>
    </row>
    <row r="12944" spans="1:7" ht="12.2" customHeight="1">
      <c r="A12944" t="s">
        <v>0</v>
      </c>
      <c r="B12944" t="s">
        <v>2</v>
      </c>
      <c r="C12944">
        <v>3</v>
      </c>
      <c r="D12944">
        <v>7</v>
      </c>
      <c r="E12944">
        <v>32780</v>
      </c>
      <c r="F12944">
        <v>8</v>
      </c>
      <c r="G12944">
        <v>1.4470430000000001</v>
      </c>
    </row>
    <row r="12945" spans="1:7" ht="12.2" customHeight="1">
      <c r="A12945" t="s">
        <v>0</v>
      </c>
      <c r="B12945" t="s">
        <v>2</v>
      </c>
      <c r="C12945">
        <v>3</v>
      </c>
      <c r="D12945">
        <v>7</v>
      </c>
      <c r="E12945">
        <v>32780</v>
      </c>
      <c r="F12945">
        <v>8</v>
      </c>
      <c r="G12945">
        <v>1.443567</v>
      </c>
    </row>
    <row r="12946" spans="1:7" ht="12.2" customHeight="1">
      <c r="A12946" t="s">
        <v>0</v>
      </c>
      <c r="B12946" t="s">
        <v>2</v>
      </c>
      <c r="C12946">
        <v>3</v>
      </c>
      <c r="D12946">
        <v>7</v>
      </c>
      <c r="E12946">
        <v>32780</v>
      </c>
      <c r="F12946">
        <v>8</v>
      </c>
      <c r="G12946">
        <v>1.457263</v>
      </c>
    </row>
    <row r="12947" spans="1:7" ht="12.2" customHeight="1">
      <c r="A12947" t="s">
        <v>0</v>
      </c>
      <c r="B12947" t="s">
        <v>2</v>
      </c>
      <c r="C12947">
        <v>3</v>
      </c>
      <c r="D12947">
        <v>7</v>
      </c>
      <c r="E12947">
        <v>32780</v>
      </c>
      <c r="F12947">
        <v>8</v>
      </c>
      <c r="G12947">
        <v>1.3946000000000001</v>
      </c>
    </row>
    <row r="12948" spans="1:7" ht="12.2" customHeight="1">
      <c r="A12948" t="s">
        <v>0</v>
      </c>
      <c r="B12948" t="s">
        <v>2</v>
      </c>
      <c r="C12948">
        <v>3</v>
      </c>
      <c r="D12948">
        <v>7</v>
      </c>
      <c r="E12948">
        <v>32780</v>
      </c>
      <c r="F12948">
        <v>8</v>
      </c>
      <c r="G12948">
        <v>1.441432</v>
      </c>
    </row>
    <row r="12949" spans="1:7" ht="12.2" customHeight="1">
      <c r="A12949" t="s">
        <v>0</v>
      </c>
      <c r="B12949" t="s">
        <v>2</v>
      </c>
      <c r="C12949">
        <v>3</v>
      </c>
      <c r="D12949">
        <v>7</v>
      </c>
      <c r="E12949">
        <v>32780</v>
      </c>
      <c r="F12949">
        <v>8</v>
      </c>
      <c r="G12949">
        <v>1.4376180000000001</v>
      </c>
    </row>
    <row r="12950" spans="1:7" ht="12.2" customHeight="1">
      <c r="A12950" t="s">
        <v>0</v>
      </c>
      <c r="B12950" t="s">
        <v>2</v>
      </c>
      <c r="C12950">
        <v>3</v>
      </c>
      <c r="D12950">
        <v>7</v>
      </c>
      <c r="E12950">
        <v>32780</v>
      </c>
      <c r="F12950">
        <v>8</v>
      </c>
      <c r="G12950">
        <v>1.4076120000000001</v>
      </c>
    </row>
    <row r="12951" spans="1:7" ht="12.2" customHeight="1">
      <c r="A12951" t="s">
        <v>0</v>
      </c>
      <c r="B12951" t="s">
        <v>2</v>
      </c>
      <c r="C12951">
        <v>3</v>
      </c>
      <c r="D12951">
        <v>7</v>
      </c>
      <c r="E12951">
        <v>32780</v>
      </c>
      <c r="F12951">
        <v>8</v>
      </c>
      <c r="G12951">
        <v>1.388938</v>
      </c>
    </row>
    <row r="12952" spans="1:7" ht="12.2" customHeight="1">
      <c r="A12952" t="s">
        <v>0</v>
      </c>
      <c r="B12952" t="s">
        <v>2</v>
      </c>
      <c r="C12952">
        <v>3</v>
      </c>
      <c r="D12952">
        <v>7</v>
      </c>
      <c r="E12952">
        <v>32780</v>
      </c>
      <c r="F12952">
        <v>8</v>
      </c>
      <c r="G12952">
        <v>1.4504250000000001</v>
      </c>
    </row>
    <row r="12953" spans="1:7" ht="12.2" customHeight="1">
      <c r="A12953" t="s">
        <v>0</v>
      </c>
      <c r="B12953" t="s">
        <v>2</v>
      </c>
      <c r="C12953">
        <v>3</v>
      </c>
      <c r="D12953">
        <v>7</v>
      </c>
      <c r="E12953">
        <v>32780</v>
      </c>
      <c r="F12953">
        <v>8</v>
      </c>
      <c r="G12953">
        <v>1.446528</v>
      </c>
    </row>
    <row r="12954" spans="1:7" ht="12.2" customHeight="1">
      <c r="A12954" t="s">
        <v>0</v>
      </c>
      <c r="B12954" t="s">
        <v>2</v>
      </c>
      <c r="C12954">
        <v>3</v>
      </c>
      <c r="D12954">
        <v>7</v>
      </c>
      <c r="E12954">
        <v>32780</v>
      </c>
      <c r="F12954">
        <v>8</v>
      </c>
      <c r="G12954">
        <v>1.482226</v>
      </c>
    </row>
    <row r="12955" spans="1:7" ht="12.2" customHeight="1">
      <c r="A12955" t="s">
        <v>0</v>
      </c>
      <c r="B12955" t="s">
        <v>2</v>
      </c>
      <c r="C12955">
        <v>3</v>
      </c>
      <c r="D12955">
        <v>7</v>
      </c>
      <c r="E12955">
        <v>32780</v>
      </c>
      <c r="F12955">
        <v>8</v>
      </c>
      <c r="G12955">
        <v>1.471473</v>
      </c>
    </row>
    <row r="12956" spans="1:7" ht="12.2" customHeight="1">
      <c r="A12956" t="s">
        <v>0</v>
      </c>
      <c r="B12956" t="s">
        <v>2</v>
      </c>
      <c r="C12956">
        <v>3</v>
      </c>
      <c r="D12956">
        <v>7</v>
      </c>
      <c r="E12956">
        <v>32780</v>
      </c>
      <c r="F12956">
        <v>8</v>
      </c>
      <c r="G12956">
        <v>1.460108</v>
      </c>
    </row>
    <row r="12957" spans="1:7" ht="12.2" customHeight="1">
      <c r="A12957" t="s">
        <v>0</v>
      </c>
      <c r="B12957" t="s">
        <v>2</v>
      </c>
      <c r="C12957">
        <v>3</v>
      </c>
      <c r="D12957">
        <v>7</v>
      </c>
      <c r="E12957">
        <v>32780</v>
      </c>
      <c r="F12957">
        <v>8</v>
      </c>
      <c r="G12957">
        <v>1.4828969999999999</v>
      </c>
    </row>
    <row r="12958" spans="1:7" ht="12.2" customHeight="1">
      <c r="A12958" t="s">
        <v>0</v>
      </c>
      <c r="B12958" t="s">
        <v>2</v>
      </c>
      <c r="C12958">
        <v>3</v>
      </c>
      <c r="D12958">
        <v>7</v>
      </c>
      <c r="E12958">
        <v>32780</v>
      </c>
      <c r="F12958">
        <v>8</v>
      </c>
      <c r="G12958">
        <v>1.4646840000000001</v>
      </c>
    </row>
    <row r="12959" spans="1:7" ht="12.2" customHeight="1">
      <c r="A12959" t="s">
        <v>0</v>
      </c>
      <c r="B12959" t="s">
        <v>2</v>
      </c>
      <c r="C12959">
        <v>3</v>
      </c>
      <c r="D12959">
        <v>7</v>
      </c>
      <c r="E12959">
        <v>32780</v>
      </c>
      <c r="F12959">
        <v>8</v>
      </c>
      <c r="G12959">
        <v>1.541604</v>
      </c>
    </row>
    <row r="12960" spans="1:7" ht="12.2" customHeight="1">
      <c r="A12960" t="s">
        <v>0</v>
      </c>
      <c r="B12960" t="s">
        <v>2</v>
      </c>
      <c r="C12960">
        <v>3</v>
      </c>
      <c r="D12960">
        <v>7</v>
      </c>
      <c r="E12960">
        <v>32780</v>
      </c>
      <c r="F12960">
        <v>8</v>
      </c>
      <c r="G12960">
        <v>1.473695</v>
      </c>
    </row>
    <row r="12961" spans="1:7" ht="12.2" customHeight="1">
      <c r="A12961" t="s">
        <v>0</v>
      </c>
      <c r="B12961" t="s">
        <v>2</v>
      </c>
      <c r="C12961">
        <v>3</v>
      </c>
      <c r="D12961">
        <v>7</v>
      </c>
      <c r="E12961">
        <v>32780</v>
      </c>
      <c r="F12961">
        <v>8</v>
      </c>
      <c r="G12961">
        <v>1.501085</v>
      </c>
    </row>
    <row r="12962" spans="1:7" ht="12.2" customHeight="1">
      <c r="A12962" t="s">
        <v>0</v>
      </c>
      <c r="B12962" t="s">
        <v>2</v>
      </c>
      <c r="C12962">
        <v>3</v>
      </c>
      <c r="D12962">
        <v>7</v>
      </c>
      <c r="E12962">
        <v>32780</v>
      </c>
      <c r="F12962">
        <v>8</v>
      </c>
      <c r="G12962">
        <v>1.569226</v>
      </c>
    </row>
    <row r="12963" spans="1:7" ht="12.2" customHeight="1">
      <c r="A12963" t="s">
        <v>0</v>
      </c>
      <c r="B12963" t="s">
        <v>2</v>
      </c>
      <c r="C12963">
        <v>3</v>
      </c>
      <c r="D12963">
        <v>7</v>
      </c>
      <c r="E12963">
        <v>32780</v>
      </c>
      <c r="F12963">
        <v>8</v>
      </c>
      <c r="G12963">
        <v>1.5169950000000001</v>
      </c>
    </row>
    <row r="12964" spans="1:7" ht="12.2" customHeight="1">
      <c r="A12964" t="s">
        <v>0</v>
      </c>
      <c r="B12964" t="s">
        <v>2</v>
      </c>
      <c r="C12964">
        <v>3</v>
      </c>
      <c r="D12964">
        <v>7</v>
      </c>
      <c r="E12964">
        <v>32780</v>
      </c>
      <c r="F12964">
        <v>8</v>
      </c>
      <c r="G12964">
        <v>1.323987</v>
      </c>
    </row>
    <row r="12965" spans="1:7" ht="12.2" customHeight="1">
      <c r="A12965" t="s">
        <v>0</v>
      </c>
      <c r="B12965" t="s">
        <v>2</v>
      </c>
      <c r="C12965">
        <v>3</v>
      </c>
      <c r="D12965">
        <v>7</v>
      </c>
      <c r="E12965">
        <v>32780</v>
      </c>
      <c r="F12965">
        <v>8</v>
      </c>
      <c r="G12965">
        <v>1.480561</v>
      </c>
    </row>
    <row r="12966" spans="1:7" ht="12.2" customHeight="1">
      <c r="A12966" t="s">
        <v>0</v>
      </c>
      <c r="B12966" t="s">
        <v>2</v>
      </c>
      <c r="C12966">
        <v>3</v>
      </c>
      <c r="D12966">
        <v>7</v>
      </c>
      <c r="E12966">
        <v>32780</v>
      </c>
      <c r="F12966">
        <v>8</v>
      </c>
      <c r="G12966">
        <v>1.5584210000000001</v>
      </c>
    </row>
    <row r="12967" spans="1:7" ht="12.2" customHeight="1">
      <c r="A12967" t="s">
        <v>0</v>
      </c>
      <c r="B12967" t="s">
        <v>2</v>
      </c>
      <c r="C12967">
        <v>3</v>
      </c>
      <c r="D12967">
        <v>7</v>
      </c>
      <c r="E12967">
        <v>32780</v>
      </c>
      <c r="F12967">
        <v>8</v>
      </c>
      <c r="G12967">
        <v>1.584673</v>
      </c>
    </row>
    <row r="12968" spans="1:7" ht="12.2" customHeight="1">
      <c r="A12968" t="s">
        <v>0</v>
      </c>
      <c r="B12968" t="s">
        <v>2</v>
      </c>
      <c r="C12968">
        <v>3</v>
      </c>
      <c r="D12968">
        <v>7</v>
      </c>
      <c r="E12968">
        <v>32780</v>
      </c>
      <c r="F12968">
        <v>8</v>
      </c>
      <c r="G12968">
        <v>1.6316520000000001</v>
      </c>
    </row>
    <row r="12969" spans="1:7" ht="12.2" customHeight="1">
      <c r="A12969" t="s">
        <v>0</v>
      </c>
      <c r="B12969" t="s">
        <v>2</v>
      </c>
      <c r="C12969">
        <v>3</v>
      </c>
      <c r="D12969">
        <v>7</v>
      </c>
      <c r="E12969">
        <v>32780</v>
      </c>
      <c r="F12969">
        <v>8</v>
      </c>
      <c r="G12969">
        <v>1.5833489999999999</v>
      </c>
    </row>
    <row r="12970" spans="1:7" ht="12.2" customHeight="1">
      <c r="A12970" t="s">
        <v>0</v>
      </c>
      <c r="B12970" t="s">
        <v>2</v>
      </c>
      <c r="C12970">
        <v>3</v>
      </c>
      <c r="D12970">
        <v>7</v>
      </c>
      <c r="E12970">
        <v>32780</v>
      </c>
      <c r="F12970">
        <v>8</v>
      </c>
      <c r="G12970">
        <v>1.6514599999999999</v>
      </c>
    </row>
    <row r="12971" spans="1:7" ht="12.2" customHeight="1">
      <c r="A12971" t="s">
        <v>0</v>
      </c>
      <c r="B12971" t="s">
        <v>2</v>
      </c>
      <c r="C12971">
        <v>3</v>
      </c>
      <c r="D12971">
        <v>7</v>
      </c>
      <c r="E12971">
        <v>32780</v>
      </c>
      <c r="F12971">
        <v>8</v>
      </c>
      <c r="G12971">
        <v>1.6587700000000001</v>
      </c>
    </row>
    <row r="12972" spans="1:7" ht="12.2" customHeight="1">
      <c r="A12972" t="s">
        <v>0</v>
      </c>
      <c r="B12972" t="s">
        <v>2</v>
      </c>
      <c r="C12972">
        <v>3</v>
      </c>
      <c r="D12972">
        <v>7</v>
      </c>
      <c r="E12972">
        <v>32780</v>
      </c>
      <c r="F12972">
        <v>8</v>
      </c>
      <c r="G12972">
        <v>1.251574</v>
      </c>
    </row>
    <row r="12973" spans="1:7" ht="12.2" customHeight="1">
      <c r="A12973" t="s">
        <v>0</v>
      </c>
      <c r="B12973" t="s">
        <v>2</v>
      </c>
      <c r="C12973">
        <v>3</v>
      </c>
      <c r="D12973">
        <v>7</v>
      </c>
      <c r="E12973">
        <v>32780</v>
      </c>
      <c r="F12973">
        <v>8</v>
      </c>
      <c r="G12973">
        <v>1.6567099999999999</v>
      </c>
    </row>
    <row r="12974" spans="1:7" ht="12.2" customHeight="1">
      <c r="A12974" t="s">
        <v>0</v>
      </c>
      <c r="B12974" t="s">
        <v>2</v>
      </c>
      <c r="C12974">
        <v>3</v>
      </c>
      <c r="D12974">
        <v>7</v>
      </c>
      <c r="E12974">
        <v>32780</v>
      </c>
      <c r="F12974">
        <v>8</v>
      </c>
      <c r="G12974">
        <v>1.630487</v>
      </c>
    </row>
    <row r="12975" spans="1:7" ht="12.2" customHeight="1">
      <c r="A12975" t="s">
        <v>0</v>
      </c>
      <c r="B12975" t="s">
        <v>2</v>
      </c>
      <c r="C12975">
        <v>3</v>
      </c>
      <c r="D12975">
        <v>7</v>
      </c>
      <c r="E12975">
        <v>32780</v>
      </c>
      <c r="F12975">
        <v>8</v>
      </c>
      <c r="G12975">
        <v>1.748499</v>
      </c>
    </row>
    <row r="12976" spans="1:7" ht="12.2" customHeight="1">
      <c r="A12976" t="s">
        <v>0</v>
      </c>
      <c r="B12976" t="s">
        <v>2</v>
      </c>
      <c r="C12976">
        <v>3</v>
      </c>
      <c r="D12976">
        <v>7</v>
      </c>
      <c r="E12976">
        <v>32780</v>
      </c>
      <c r="F12976">
        <v>8</v>
      </c>
      <c r="G12976">
        <v>1.69547</v>
      </c>
    </row>
    <row r="12977" spans="1:7" ht="12.2" customHeight="1">
      <c r="A12977" t="s">
        <v>0</v>
      </c>
      <c r="B12977" t="s">
        <v>2</v>
      </c>
      <c r="C12977">
        <v>3</v>
      </c>
      <c r="D12977">
        <v>7</v>
      </c>
      <c r="E12977">
        <v>32780</v>
      </c>
      <c r="F12977">
        <v>8</v>
      </c>
      <c r="G12977">
        <v>1.7517799999999999</v>
      </c>
    </row>
    <row r="12978" spans="1:7" ht="12.2" customHeight="1">
      <c r="A12978" t="s">
        <v>0</v>
      </c>
      <c r="B12978" t="s">
        <v>2</v>
      </c>
      <c r="C12978">
        <v>3</v>
      </c>
      <c r="D12978">
        <v>7</v>
      </c>
      <c r="E12978">
        <v>32780</v>
      </c>
      <c r="F12978">
        <v>8</v>
      </c>
      <c r="G12978">
        <v>1.769811</v>
      </c>
    </row>
    <row r="12979" spans="1:7" ht="12.2" customHeight="1">
      <c r="A12979" t="s">
        <v>0</v>
      </c>
      <c r="B12979" t="s">
        <v>2</v>
      </c>
      <c r="C12979">
        <v>3</v>
      </c>
      <c r="D12979">
        <v>7</v>
      </c>
      <c r="E12979">
        <v>32780</v>
      </c>
      <c r="F12979">
        <v>8</v>
      </c>
      <c r="G12979">
        <v>1.781123</v>
      </c>
    </row>
    <row r="12980" spans="1:7" ht="12.2" customHeight="1">
      <c r="A12980" t="s">
        <v>0</v>
      </c>
      <c r="B12980" t="s">
        <v>2</v>
      </c>
      <c r="C12980">
        <v>3</v>
      </c>
      <c r="D12980">
        <v>7</v>
      </c>
      <c r="E12980">
        <v>32780</v>
      </c>
      <c r="F12980">
        <v>8</v>
      </c>
      <c r="G12980">
        <v>1.8408580000000001</v>
      </c>
    </row>
    <row r="12981" spans="1:7" ht="12.2" customHeight="1">
      <c r="A12981" t="s">
        <v>0</v>
      </c>
      <c r="B12981" t="s">
        <v>2</v>
      </c>
      <c r="C12981">
        <v>3</v>
      </c>
      <c r="D12981">
        <v>7</v>
      </c>
      <c r="E12981">
        <v>32780</v>
      </c>
      <c r="F12981">
        <v>8</v>
      </c>
      <c r="G12981">
        <v>1.7873289999999999</v>
      </c>
    </row>
    <row r="12982" spans="1:7" ht="12.2" customHeight="1">
      <c r="A12982" t="s">
        <v>0</v>
      </c>
      <c r="B12982" t="s">
        <v>2</v>
      </c>
      <c r="C12982">
        <v>3</v>
      </c>
      <c r="D12982">
        <v>7</v>
      </c>
      <c r="E12982">
        <v>32780</v>
      </c>
      <c r="F12982">
        <v>8</v>
      </c>
      <c r="G12982">
        <v>1.7440530000000001</v>
      </c>
    </row>
    <row r="12983" spans="1:7" ht="12.2" customHeight="1">
      <c r="A12983" t="s">
        <v>0</v>
      </c>
      <c r="B12983" t="s">
        <v>2</v>
      </c>
      <c r="C12983">
        <v>3</v>
      </c>
      <c r="D12983">
        <v>7</v>
      </c>
      <c r="E12983">
        <v>32780</v>
      </c>
      <c r="F12983">
        <v>8</v>
      </c>
      <c r="G12983">
        <v>1.8393999999999999</v>
      </c>
    </row>
    <row r="12984" spans="1:7" ht="12.2" customHeight="1">
      <c r="A12984" t="s">
        <v>0</v>
      </c>
      <c r="B12984" t="s">
        <v>2</v>
      </c>
      <c r="C12984">
        <v>3</v>
      </c>
      <c r="D12984">
        <v>7</v>
      </c>
      <c r="E12984">
        <v>32780</v>
      </c>
      <c r="F12984">
        <v>8</v>
      </c>
      <c r="G12984">
        <v>1.906128</v>
      </c>
    </row>
    <row r="12985" spans="1:7" ht="12.2" customHeight="1">
      <c r="A12985" t="s">
        <v>0</v>
      </c>
      <c r="B12985" t="s">
        <v>2</v>
      </c>
      <c r="C12985">
        <v>3</v>
      </c>
      <c r="D12985">
        <v>7</v>
      </c>
      <c r="E12985">
        <v>32780</v>
      </c>
      <c r="F12985">
        <v>8</v>
      </c>
      <c r="G12985">
        <v>1.9076839999999999</v>
      </c>
    </row>
    <row r="12986" spans="1:7" ht="12.2" customHeight="1">
      <c r="A12986" t="s">
        <v>0</v>
      </c>
      <c r="B12986" t="s">
        <v>2</v>
      </c>
      <c r="C12986">
        <v>3</v>
      </c>
      <c r="D12986">
        <v>7</v>
      </c>
      <c r="E12986">
        <v>32780</v>
      </c>
      <c r="F12986">
        <v>8</v>
      </c>
      <c r="G12986">
        <v>1.9537370000000001</v>
      </c>
    </row>
    <row r="12987" spans="1:7" ht="12.2" customHeight="1">
      <c r="A12987" t="s">
        <v>0</v>
      </c>
      <c r="B12987" t="s">
        <v>2</v>
      </c>
      <c r="C12987">
        <v>3</v>
      </c>
      <c r="D12987">
        <v>7</v>
      </c>
      <c r="E12987">
        <v>32780</v>
      </c>
      <c r="F12987">
        <v>8</v>
      </c>
      <c r="G12987">
        <v>1.921559</v>
      </c>
    </row>
    <row r="12988" spans="1:7" ht="12.2" customHeight="1">
      <c r="A12988" t="s">
        <v>0</v>
      </c>
      <c r="B12988" t="s">
        <v>2</v>
      </c>
      <c r="C12988">
        <v>3</v>
      </c>
      <c r="D12988">
        <v>7</v>
      </c>
      <c r="E12988">
        <v>32780</v>
      </c>
      <c r="F12988">
        <v>8</v>
      </c>
      <c r="G12988">
        <v>1.9699990000000001</v>
      </c>
    </row>
    <row r="12989" spans="1:7" ht="12.2" customHeight="1">
      <c r="A12989" t="s">
        <v>0</v>
      </c>
      <c r="B12989" t="s">
        <v>2</v>
      </c>
      <c r="C12989">
        <v>3</v>
      </c>
      <c r="D12989">
        <v>7</v>
      </c>
      <c r="E12989">
        <v>32780</v>
      </c>
      <c r="F12989">
        <v>8</v>
      </c>
      <c r="G12989">
        <v>2.4205700000000001</v>
      </c>
    </row>
    <row r="12990" spans="1:7" ht="12.2" customHeight="1">
      <c r="A12990" t="s">
        <v>0</v>
      </c>
      <c r="B12990" t="s">
        <v>2</v>
      </c>
      <c r="C12990">
        <v>3</v>
      </c>
      <c r="D12990">
        <v>7</v>
      </c>
      <c r="E12990">
        <v>32780</v>
      </c>
      <c r="F12990">
        <v>8</v>
      </c>
      <c r="G12990">
        <v>2.2633399999999999</v>
      </c>
    </row>
    <row r="12991" spans="1:7" ht="12.2" customHeight="1">
      <c r="A12991" t="s">
        <v>0</v>
      </c>
      <c r="B12991" t="s">
        <v>2</v>
      </c>
      <c r="C12991">
        <v>3</v>
      </c>
      <c r="D12991">
        <v>7</v>
      </c>
      <c r="E12991">
        <v>32780</v>
      </c>
      <c r="F12991">
        <v>8</v>
      </c>
      <c r="G12991">
        <v>2.9481999999999999</v>
      </c>
    </row>
    <row r="12992" spans="1:7" ht="12.2" customHeight="1">
      <c r="A12992" t="s">
        <v>0</v>
      </c>
      <c r="B12992" t="s">
        <v>2</v>
      </c>
      <c r="C12992">
        <v>3</v>
      </c>
      <c r="D12992">
        <v>7</v>
      </c>
      <c r="E12992">
        <v>32780</v>
      </c>
      <c r="F12992">
        <v>8</v>
      </c>
      <c r="G12992">
        <v>2.1304400000000001</v>
      </c>
    </row>
    <row r="12993" spans="1:7" ht="12.2" customHeight="1">
      <c r="A12993" t="s">
        <v>0</v>
      </c>
      <c r="B12993" t="s">
        <v>2</v>
      </c>
      <c r="C12993">
        <v>3</v>
      </c>
      <c r="D12993">
        <v>7</v>
      </c>
      <c r="E12993">
        <v>32780</v>
      </c>
      <c r="F12993">
        <v>8</v>
      </c>
      <c r="G12993">
        <v>2.4814699999999998</v>
      </c>
    </row>
    <row r="12994" spans="1:7" ht="12.2" customHeight="1">
      <c r="A12994" t="s">
        <v>0</v>
      </c>
      <c r="B12994" t="s">
        <v>2</v>
      </c>
      <c r="C12994">
        <v>3</v>
      </c>
      <c r="D12994">
        <v>7</v>
      </c>
      <c r="E12994">
        <v>32780</v>
      </c>
      <c r="F12994">
        <v>8</v>
      </c>
      <c r="G12994">
        <v>2.1043630000000002</v>
      </c>
    </row>
    <row r="12995" spans="1:7" ht="12.2" customHeight="1">
      <c r="A12995" t="s">
        <v>0</v>
      </c>
      <c r="B12995" t="s">
        <v>2</v>
      </c>
      <c r="C12995">
        <v>3</v>
      </c>
      <c r="D12995">
        <v>7</v>
      </c>
      <c r="E12995">
        <v>32780</v>
      </c>
      <c r="F12995">
        <v>8</v>
      </c>
      <c r="G12995">
        <v>2.1161439999999998</v>
      </c>
    </row>
    <row r="12996" spans="1:7" ht="12.2" customHeight="1">
      <c r="A12996" t="s">
        <v>0</v>
      </c>
      <c r="B12996" t="s">
        <v>2</v>
      </c>
      <c r="C12996">
        <v>3</v>
      </c>
      <c r="D12996">
        <v>7</v>
      </c>
      <c r="E12996">
        <v>32780</v>
      </c>
      <c r="F12996">
        <v>8</v>
      </c>
      <c r="G12996">
        <v>2.7423600000000001</v>
      </c>
    </row>
    <row r="12997" spans="1:7" ht="12.2" customHeight="1">
      <c r="A12997" t="s">
        <v>0</v>
      </c>
      <c r="B12997" t="s">
        <v>2</v>
      </c>
      <c r="C12997">
        <v>3</v>
      </c>
      <c r="D12997">
        <v>7</v>
      </c>
      <c r="E12997">
        <v>32780</v>
      </c>
      <c r="F12997">
        <v>8</v>
      </c>
      <c r="G12997">
        <v>2.8398099999999999</v>
      </c>
    </row>
    <row r="12998" spans="1:7" ht="12.2" customHeight="1">
      <c r="A12998" t="s">
        <v>0</v>
      </c>
      <c r="B12998" t="s">
        <v>2</v>
      </c>
      <c r="C12998">
        <v>3</v>
      </c>
      <c r="D12998">
        <v>7</v>
      </c>
      <c r="E12998">
        <v>32780</v>
      </c>
      <c r="F12998">
        <v>8</v>
      </c>
      <c r="G12998">
        <v>2.1574909999999998</v>
      </c>
    </row>
    <row r="12999" spans="1:7" ht="12.2" customHeight="1">
      <c r="A12999" t="s">
        <v>0</v>
      </c>
      <c r="B12999" t="s">
        <v>2</v>
      </c>
      <c r="C12999">
        <v>3</v>
      </c>
      <c r="D12999">
        <v>7</v>
      </c>
      <c r="E12999">
        <v>32780</v>
      </c>
      <c r="F12999">
        <v>8</v>
      </c>
      <c r="G12999">
        <v>2.336589</v>
      </c>
    </row>
    <row r="13000" spans="1:7" ht="12.2" customHeight="1">
      <c r="A13000" t="s">
        <v>0</v>
      </c>
      <c r="B13000" t="s">
        <v>2</v>
      </c>
      <c r="C13000">
        <v>4</v>
      </c>
      <c r="D13000">
        <v>4</v>
      </c>
      <c r="E13000">
        <v>32780</v>
      </c>
      <c r="F13000">
        <v>8</v>
      </c>
      <c r="G13000">
        <v>1.1327419999999999</v>
      </c>
    </row>
    <row r="13001" spans="1:7" ht="12.2" customHeight="1">
      <c r="A13001" t="s">
        <v>0</v>
      </c>
      <c r="B13001" t="s">
        <v>2</v>
      </c>
      <c r="C13001">
        <v>4</v>
      </c>
      <c r="D13001">
        <v>4</v>
      </c>
      <c r="E13001">
        <v>32780</v>
      </c>
      <c r="F13001">
        <v>8</v>
      </c>
      <c r="G13001">
        <v>1.2155149999999999</v>
      </c>
    </row>
    <row r="13002" spans="1:7" ht="12.2" customHeight="1">
      <c r="A13002" t="s">
        <v>0</v>
      </c>
      <c r="B13002" t="s">
        <v>2</v>
      </c>
      <c r="C13002">
        <v>4</v>
      </c>
      <c r="D13002">
        <v>4</v>
      </c>
      <c r="E13002">
        <v>32780</v>
      </c>
      <c r="F13002">
        <v>8</v>
      </c>
      <c r="G13002">
        <v>1.2504329999999999</v>
      </c>
    </row>
    <row r="13003" spans="1:7" ht="12.2" customHeight="1">
      <c r="A13003" t="s">
        <v>0</v>
      </c>
      <c r="B13003" t="s">
        <v>2</v>
      </c>
      <c r="C13003">
        <v>4</v>
      </c>
      <c r="D13003">
        <v>4</v>
      </c>
      <c r="E13003">
        <v>32780</v>
      </c>
      <c r="F13003">
        <v>8</v>
      </c>
      <c r="G13003">
        <v>1.267161</v>
      </c>
    </row>
    <row r="13004" spans="1:7" ht="12.2" customHeight="1">
      <c r="A13004" t="s">
        <v>0</v>
      </c>
      <c r="B13004" t="s">
        <v>2</v>
      </c>
      <c r="C13004">
        <v>4</v>
      </c>
      <c r="D13004">
        <v>4</v>
      </c>
      <c r="E13004">
        <v>32780</v>
      </c>
      <c r="F13004">
        <v>8</v>
      </c>
      <c r="G13004">
        <v>1.3004610000000001</v>
      </c>
    </row>
    <row r="13005" spans="1:7" ht="12.2" customHeight="1">
      <c r="A13005" t="s">
        <v>0</v>
      </c>
      <c r="B13005" t="s">
        <v>2</v>
      </c>
      <c r="C13005">
        <v>4</v>
      </c>
      <c r="D13005">
        <v>4</v>
      </c>
      <c r="E13005">
        <v>32780</v>
      </c>
      <c r="F13005">
        <v>8</v>
      </c>
      <c r="G13005">
        <v>1.3267530000000001</v>
      </c>
    </row>
    <row r="13006" spans="1:7" ht="12.2" customHeight="1">
      <c r="A13006" t="s">
        <v>0</v>
      </c>
      <c r="B13006" t="s">
        <v>2</v>
      </c>
      <c r="C13006">
        <v>4</v>
      </c>
      <c r="D13006">
        <v>4</v>
      </c>
      <c r="E13006">
        <v>32780</v>
      </c>
      <c r="F13006">
        <v>8</v>
      </c>
      <c r="G13006">
        <v>1.4300440000000001</v>
      </c>
    </row>
    <row r="13007" spans="1:7" ht="12.2" customHeight="1">
      <c r="A13007" t="s">
        <v>0</v>
      </c>
      <c r="B13007" t="s">
        <v>2</v>
      </c>
      <c r="C13007">
        <v>4</v>
      </c>
      <c r="D13007">
        <v>4</v>
      </c>
      <c r="E13007">
        <v>32780</v>
      </c>
      <c r="F13007">
        <v>8</v>
      </c>
      <c r="G13007">
        <v>1.355523</v>
      </c>
    </row>
    <row r="13008" spans="1:7" ht="12.2" customHeight="1">
      <c r="A13008" t="s">
        <v>0</v>
      </c>
      <c r="B13008" t="s">
        <v>2</v>
      </c>
      <c r="C13008">
        <v>4</v>
      </c>
      <c r="D13008">
        <v>4</v>
      </c>
      <c r="E13008">
        <v>32780</v>
      </c>
      <c r="F13008">
        <v>8</v>
      </c>
      <c r="G13008">
        <v>1.4702200000000001</v>
      </c>
    </row>
    <row r="13009" spans="1:7" ht="12.2" customHeight="1">
      <c r="A13009" t="s">
        <v>0</v>
      </c>
      <c r="B13009" t="s">
        <v>2</v>
      </c>
      <c r="C13009">
        <v>4</v>
      </c>
      <c r="D13009">
        <v>4</v>
      </c>
      <c r="E13009">
        <v>32780</v>
      </c>
      <c r="F13009">
        <v>8</v>
      </c>
      <c r="G13009">
        <v>1.4151309999999999</v>
      </c>
    </row>
    <row r="13010" spans="1:7" ht="12.2" customHeight="1">
      <c r="A13010" t="s">
        <v>0</v>
      </c>
      <c r="B13010" t="s">
        <v>2</v>
      </c>
      <c r="C13010">
        <v>4</v>
      </c>
      <c r="D13010">
        <v>4</v>
      </c>
      <c r="E13010">
        <v>32780</v>
      </c>
      <c r="F13010">
        <v>8</v>
      </c>
      <c r="G13010">
        <v>1.4420120000000001</v>
      </c>
    </row>
    <row r="13011" spans="1:7" ht="12.2" customHeight="1">
      <c r="A13011" t="s">
        <v>0</v>
      </c>
      <c r="B13011" t="s">
        <v>2</v>
      </c>
      <c r="C13011">
        <v>4</v>
      </c>
      <c r="D13011">
        <v>4</v>
      </c>
      <c r="E13011">
        <v>32780</v>
      </c>
      <c r="F13011">
        <v>8</v>
      </c>
      <c r="G13011">
        <v>1.409457</v>
      </c>
    </row>
    <row r="13012" spans="1:7" ht="12.2" customHeight="1">
      <c r="A13012" t="s">
        <v>0</v>
      </c>
      <c r="B13012" t="s">
        <v>2</v>
      </c>
      <c r="C13012">
        <v>4</v>
      </c>
      <c r="D13012">
        <v>4</v>
      </c>
      <c r="E13012">
        <v>32780</v>
      </c>
      <c r="F13012">
        <v>8</v>
      </c>
      <c r="G13012">
        <v>1.458391</v>
      </c>
    </row>
    <row r="13013" spans="1:7" ht="12.2" customHeight="1">
      <c r="A13013" t="s">
        <v>0</v>
      </c>
      <c r="B13013" t="s">
        <v>2</v>
      </c>
      <c r="C13013">
        <v>4</v>
      </c>
      <c r="D13013">
        <v>4</v>
      </c>
      <c r="E13013">
        <v>32780</v>
      </c>
      <c r="F13013">
        <v>8</v>
      </c>
      <c r="G13013">
        <v>1.7499899999999999</v>
      </c>
    </row>
    <row r="13014" spans="1:7" ht="12.2" customHeight="1">
      <c r="A13014" t="s">
        <v>0</v>
      </c>
      <c r="B13014" t="s">
        <v>2</v>
      </c>
      <c r="C13014">
        <v>4</v>
      </c>
      <c r="D13014">
        <v>4</v>
      </c>
      <c r="E13014">
        <v>32780</v>
      </c>
      <c r="F13014">
        <v>8</v>
      </c>
      <c r="G13014">
        <v>1.4505570000000001</v>
      </c>
    </row>
    <row r="13015" spans="1:7" ht="12.2" customHeight="1">
      <c r="A13015" t="s">
        <v>0</v>
      </c>
      <c r="B13015" t="s">
        <v>2</v>
      </c>
      <c r="C13015">
        <v>4</v>
      </c>
      <c r="D13015">
        <v>4</v>
      </c>
      <c r="E13015">
        <v>32780</v>
      </c>
      <c r="F13015">
        <v>8</v>
      </c>
      <c r="G13015">
        <v>1.449673</v>
      </c>
    </row>
    <row r="13016" spans="1:7" ht="12.2" customHeight="1">
      <c r="A13016" t="s">
        <v>0</v>
      </c>
      <c r="B13016" t="s">
        <v>2</v>
      </c>
      <c r="C13016">
        <v>4</v>
      </c>
      <c r="D13016">
        <v>4</v>
      </c>
      <c r="E13016">
        <v>32780</v>
      </c>
      <c r="F13016">
        <v>8</v>
      </c>
      <c r="G13016">
        <v>1.4160200000000001</v>
      </c>
    </row>
    <row r="13017" spans="1:7" ht="12.2" customHeight="1">
      <c r="A13017" t="s">
        <v>0</v>
      </c>
      <c r="B13017" t="s">
        <v>2</v>
      </c>
      <c r="C13017">
        <v>4</v>
      </c>
      <c r="D13017">
        <v>4</v>
      </c>
      <c r="E13017">
        <v>32780</v>
      </c>
      <c r="F13017">
        <v>8</v>
      </c>
      <c r="G13017">
        <v>1.4137150000000001</v>
      </c>
    </row>
    <row r="13018" spans="1:7" ht="12.2" customHeight="1">
      <c r="A13018" t="s">
        <v>0</v>
      </c>
      <c r="B13018" t="s">
        <v>2</v>
      </c>
      <c r="C13018">
        <v>4</v>
      </c>
      <c r="D13018">
        <v>4</v>
      </c>
      <c r="E13018">
        <v>32780</v>
      </c>
      <c r="F13018">
        <v>8</v>
      </c>
      <c r="G13018">
        <v>1.428779</v>
      </c>
    </row>
    <row r="13019" spans="1:7" ht="12.2" customHeight="1">
      <c r="A13019" t="s">
        <v>0</v>
      </c>
      <c r="B13019" t="s">
        <v>2</v>
      </c>
      <c r="C13019">
        <v>4</v>
      </c>
      <c r="D13019">
        <v>4</v>
      </c>
      <c r="E13019">
        <v>32780</v>
      </c>
      <c r="F13019">
        <v>8</v>
      </c>
      <c r="G13019">
        <v>1.4427099999999999</v>
      </c>
    </row>
    <row r="13020" spans="1:7" ht="12.2" customHeight="1">
      <c r="A13020" t="s">
        <v>0</v>
      </c>
      <c r="B13020" t="s">
        <v>2</v>
      </c>
      <c r="C13020">
        <v>4</v>
      </c>
      <c r="D13020">
        <v>4</v>
      </c>
      <c r="E13020">
        <v>32780</v>
      </c>
      <c r="F13020">
        <v>8</v>
      </c>
      <c r="G13020">
        <v>1.4762310000000001</v>
      </c>
    </row>
    <row r="13021" spans="1:7" ht="12.2" customHeight="1">
      <c r="A13021" t="s">
        <v>0</v>
      </c>
      <c r="B13021" t="s">
        <v>2</v>
      </c>
      <c r="C13021">
        <v>4</v>
      </c>
      <c r="D13021">
        <v>4</v>
      </c>
      <c r="E13021">
        <v>32780</v>
      </c>
      <c r="F13021">
        <v>8</v>
      </c>
      <c r="G13021">
        <v>1.4433959999999999</v>
      </c>
    </row>
    <row r="13022" spans="1:7" ht="12.2" customHeight="1">
      <c r="A13022" t="s">
        <v>0</v>
      </c>
      <c r="B13022" t="s">
        <v>2</v>
      </c>
      <c r="C13022">
        <v>4</v>
      </c>
      <c r="D13022">
        <v>4</v>
      </c>
      <c r="E13022">
        <v>32780</v>
      </c>
      <c r="F13022">
        <v>8</v>
      </c>
      <c r="G13022">
        <v>1.4455100000000001</v>
      </c>
    </row>
    <row r="13023" spans="1:7" ht="12.2" customHeight="1">
      <c r="A13023" t="s">
        <v>0</v>
      </c>
      <c r="B13023" t="s">
        <v>2</v>
      </c>
      <c r="C13023">
        <v>4</v>
      </c>
      <c r="D13023">
        <v>4</v>
      </c>
      <c r="E13023">
        <v>32780</v>
      </c>
      <c r="F13023">
        <v>8</v>
      </c>
      <c r="G13023">
        <v>1.510815</v>
      </c>
    </row>
    <row r="13024" spans="1:7" ht="12.2" customHeight="1">
      <c r="A13024" t="s">
        <v>0</v>
      </c>
      <c r="B13024" t="s">
        <v>2</v>
      </c>
      <c r="C13024">
        <v>4</v>
      </c>
      <c r="D13024">
        <v>4</v>
      </c>
      <c r="E13024">
        <v>32780</v>
      </c>
      <c r="F13024">
        <v>8</v>
      </c>
      <c r="G13024">
        <v>1.4708060000000001</v>
      </c>
    </row>
    <row r="13025" spans="1:7" ht="12.2" customHeight="1">
      <c r="A13025" t="s">
        <v>0</v>
      </c>
      <c r="B13025" t="s">
        <v>2</v>
      </c>
      <c r="C13025">
        <v>4</v>
      </c>
      <c r="D13025">
        <v>4</v>
      </c>
      <c r="E13025">
        <v>32780</v>
      </c>
      <c r="F13025">
        <v>8</v>
      </c>
      <c r="G13025">
        <v>1.4308780000000001</v>
      </c>
    </row>
    <row r="13026" spans="1:7" ht="12.2" customHeight="1">
      <c r="A13026" t="s">
        <v>0</v>
      </c>
      <c r="B13026" t="s">
        <v>2</v>
      </c>
      <c r="C13026">
        <v>4</v>
      </c>
      <c r="D13026">
        <v>4</v>
      </c>
      <c r="E13026">
        <v>32780</v>
      </c>
      <c r="F13026">
        <v>8</v>
      </c>
      <c r="G13026">
        <v>1.4986699999999999</v>
      </c>
    </row>
    <row r="13027" spans="1:7" ht="12.2" customHeight="1">
      <c r="A13027" t="s">
        <v>0</v>
      </c>
      <c r="B13027" t="s">
        <v>2</v>
      </c>
      <c r="C13027">
        <v>4</v>
      </c>
      <c r="D13027">
        <v>4</v>
      </c>
      <c r="E13027">
        <v>32780</v>
      </c>
      <c r="F13027">
        <v>8</v>
      </c>
      <c r="G13027">
        <v>1.5269429999999999</v>
      </c>
    </row>
    <row r="13028" spans="1:7" ht="12.2" customHeight="1">
      <c r="A13028" t="s">
        <v>0</v>
      </c>
      <c r="B13028" t="s">
        <v>2</v>
      </c>
      <c r="C13028">
        <v>4</v>
      </c>
      <c r="D13028">
        <v>4</v>
      </c>
      <c r="E13028">
        <v>32780</v>
      </c>
      <c r="F13028">
        <v>8</v>
      </c>
      <c r="G13028">
        <v>1.449643</v>
      </c>
    </row>
    <row r="13029" spans="1:7" ht="12.2" customHeight="1">
      <c r="A13029" t="s">
        <v>0</v>
      </c>
      <c r="B13029" t="s">
        <v>2</v>
      </c>
      <c r="C13029">
        <v>4</v>
      </c>
      <c r="D13029">
        <v>4</v>
      </c>
      <c r="E13029">
        <v>32780</v>
      </c>
      <c r="F13029">
        <v>8</v>
      </c>
      <c r="G13029">
        <v>1.476828</v>
      </c>
    </row>
    <row r="13030" spans="1:7" ht="12.2" customHeight="1">
      <c r="A13030" t="s">
        <v>0</v>
      </c>
      <c r="B13030" t="s">
        <v>2</v>
      </c>
      <c r="C13030">
        <v>4</v>
      </c>
      <c r="D13030">
        <v>4</v>
      </c>
      <c r="E13030">
        <v>32780</v>
      </c>
      <c r="F13030">
        <v>8</v>
      </c>
      <c r="G13030">
        <v>1.461813</v>
      </c>
    </row>
    <row r="13031" spans="1:7" ht="12.2" customHeight="1">
      <c r="A13031" t="s">
        <v>0</v>
      </c>
      <c r="B13031" t="s">
        <v>2</v>
      </c>
      <c r="C13031">
        <v>4</v>
      </c>
      <c r="D13031">
        <v>4</v>
      </c>
      <c r="E13031">
        <v>32780</v>
      </c>
      <c r="F13031">
        <v>8</v>
      </c>
      <c r="G13031">
        <v>1.488831</v>
      </c>
    </row>
    <row r="13032" spans="1:7" ht="12.2" customHeight="1">
      <c r="A13032" t="s">
        <v>0</v>
      </c>
      <c r="B13032" t="s">
        <v>2</v>
      </c>
      <c r="C13032">
        <v>4</v>
      </c>
      <c r="D13032">
        <v>4</v>
      </c>
      <c r="E13032">
        <v>32780</v>
      </c>
      <c r="F13032">
        <v>8</v>
      </c>
      <c r="G13032">
        <v>1.5277689999999999</v>
      </c>
    </row>
    <row r="13033" spans="1:7" ht="12.2" customHeight="1">
      <c r="A13033" t="s">
        <v>0</v>
      </c>
      <c r="B13033" t="s">
        <v>2</v>
      </c>
      <c r="C13033">
        <v>4</v>
      </c>
      <c r="D13033">
        <v>4</v>
      </c>
      <c r="E13033">
        <v>32780</v>
      </c>
      <c r="F13033">
        <v>8</v>
      </c>
      <c r="G13033">
        <v>1.44665</v>
      </c>
    </row>
    <row r="13034" spans="1:7" ht="12.2" customHeight="1">
      <c r="A13034" t="s">
        <v>0</v>
      </c>
      <c r="B13034" t="s">
        <v>2</v>
      </c>
      <c r="C13034">
        <v>4</v>
      </c>
      <c r="D13034">
        <v>4</v>
      </c>
      <c r="E13034">
        <v>32780</v>
      </c>
      <c r="F13034">
        <v>8</v>
      </c>
      <c r="G13034">
        <v>1.500831</v>
      </c>
    </row>
    <row r="13035" spans="1:7" ht="12.2" customHeight="1">
      <c r="A13035" t="s">
        <v>0</v>
      </c>
      <c r="B13035" t="s">
        <v>2</v>
      </c>
      <c r="C13035">
        <v>4</v>
      </c>
      <c r="D13035">
        <v>4</v>
      </c>
      <c r="E13035">
        <v>32780</v>
      </c>
      <c r="F13035">
        <v>8</v>
      </c>
      <c r="G13035">
        <v>1.505728</v>
      </c>
    </row>
    <row r="13036" spans="1:7" ht="12.2" customHeight="1">
      <c r="A13036" t="s">
        <v>0</v>
      </c>
      <c r="B13036" t="s">
        <v>2</v>
      </c>
      <c r="C13036">
        <v>4</v>
      </c>
      <c r="D13036">
        <v>4</v>
      </c>
      <c r="E13036">
        <v>32780</v>
      </c>
      <c r="F13036">
        <v>8</v>
      </c>
      <c r="G13036">
        <v>1.479822</v>
      </c>
    </row>
    <row r="13037" spans="1:7" ht="12.2" customHeight="1">
      <c r="A13037" t="s">
        <v>0</v>
      </c>
      <c r="B13037" t="s">
        <v>2</v>
      </c>
      <c r="C13037">
        <v>4</v>
      </c>
      <c r="D13037">
        <v>4</v>
      </c>
      <c r="E13037">
        <v>32780</v>
      </c>
      <c r="F13037">
        <v>8</v>
      </c>
      <c r="G13037">
        <v>1.215514</v>
      </c>
    </row>
    <row r="13038" spans="1:7" ht="12.2" customHeight="1">
      <c r="A13038" t="s">
        <v>0</v>
      </c>
      <c r="B13038" t="s">
        <v>2</v>
      </c>
      <c r="C13038">
        <v>4</v>
      </c>
      <c r="D13038">
        <v>4</v>
      </c>
      <c r="E13038">
        <v>32780</v>
      </c>
      <c r="F13038">
        <v>8</v>
      </c>
      <c r="G13038">
        <v>1.518578</v>
      </c>
    </row>
    <row r="13039" spans="1:7" ht="12.2" customHeight="1">
      <c r="A13039" t="s">
        <v>0</v>
      </c>
      <c r="B13039" t="s">
        <v>2</v>
      </c>
      <c r="C13039">
        <v>4</v>
      </c>
      <c r="D13039">
        <v>4</v>
      </c>
      <c r="E13039">
        <v>32780</v>
      </c>
      <c r="F13039">
        <v>8</v>
      </c>
      <c r="G13039">
        <v>1.4870490000000001</v>
      </c>
    </row>
    <row r="13040" spans="1:7" ht="12.2" customHeight="1">
      <c r="A13040" t="s">
        <v>0</v>
      </c>
      <c r="B13040" t="s">
        <v>2</v>
      </c>
      <c r="C13040">
        <v>4</v>
      </c>
      <c r="D13040">
        <v>4</v>
      </c>
      <c r="E13040">
        <v>32780</v>
      </c>
      <c r="F13040">
        <v>8</v>
      </c>
      <c r="G13040">
        <v>1.5164930000000001</v>
      </c>
    </row>
    <row r="13041" spans="1:7" ht="12.2" customHeight="1">
      <c r="A13041" t="s">
        <v>0</v>
      </c>
      <c r="B13041" t="s">
        <v>2</v>
      </c>
      <c r="C13041">
        <v>4</v>
      </c>
      <c r="D13041">
        <v>4</v>
      </c>
      <c r="E13041">
        <v>32780</v>
      </c>
      <c r="F13041">
        <v>8</v>
      </c>
      <c r="G13041">
        <v>1.4876400000000001</v>
      </c>
    </row>
    <row r="13042" spans="1:7" ht="12.2" customHeight="1">
      <c r="A13042" t="s">
        <v>0</v>
      </c>
      <c r="B13042" t="s">
        <v>2</v>
      </c>
      <c r="C13042">
        <v>4</v>
      </c>
      <c r="D13042">
        <v>4</v>
      </c>
      <c r="E13042">
        <v>32780</v>
      </c>
      <c r="F13042">
        <v>8</v>
      </c>
      <c r="G13042">
        <v>1.505895</v>
      </c>
    </row>
    <row r="13043" spans="1:7" ht="12.2" customHeight="1">
      <c r="A13043" t="s">
        <v>0</v>
      </c>
      <c r="B13043" t="s">
        <v>2</v>
      </c>
      <c r="C13043">
        <v>4</v>
      </c>
      <c r="D13043">
        <v>4</v>
      </c>
      <c r="E13043">
        <v>32780</v>
      </c>
      <c r="F13043">
        <v>8</v>
      </c>
      <c r="G13043">
        <v>1.528783</v>
      </c>
    </row>
    <row r="13044" spans="1:7" ht="12.2" customHeight="1">
      <c r="A13044" t="s">
        <v>0</v>
      </c>
      <c r="B13044" t="s">
        <v>2</v>
      </c>
      <c r="C13044">
        <v>4</v>
      </c>
      <c r="D13044">
        <v>4</v>
      </c>
      <c r="E13044">
        <v>32780</v>
      </c>
      <c r="F13044">
        <v>8</v>
      </c>
      <c r="G13044">
        <v>1.5231129999999999</v>
      </c>
    </row>
    <row r="13045" spans="1:7" ht="12.2" customHeight="1">
      <c r="A13045" t="s">
        <v>0</v>
      </c>
      <c r="B13045" t="s">
        <v>2</v>
      </c>
      <c r="C13045">
        <v>4</v>
      </c>
      <c r="D13045">
        <v>4</v>
      </c>
      <c r="E13045">
        <v>32780</v>
      </c>
      <c r="F13045">
        <v>8</v>
      </c>
      <c r="G13045">
        <v>1.5102009999999999</v>
      </c>
    </row>
    <row r="13046" spans="1:7" ht="12.2" customHeight="1">
      <c r="A13046" t="s">
        <v>0</v>
      </c>
      <c r="B13046" t="s">
        <v>2</v>
      </c>
      <c r="C13046">
        <v>4</v>
      </c>
      <c r="D13046">
        <v>4</v>
      </c>
      <c r="E13046">
        <v>32780</v>
      </c>
      <c r="F13046">
        <v>8</v>
      </c>
      <c r="G13046">
        <v>1.5153939999999999</v>
      </c>
    </row>
    <row r="13047" spans="1:7" ht="12.2" customHeight="1">
      <c r="A13047" t="s">
        <v>0</v>
      </c>
      <c r="B13047" t="s">
        <v>2</v>
      </c>
      <c r="C13047">
        <v>4</v>
      </c>
      <c r="D13047">
        <v>4</v>
      </c>
      <c r="E13047">
        <v>32780</v>
      </c>
      <c r="F13047">
        <v>8</v>
      </c>
      <c r="G13047">
        <v>1.5275460000000001</v>
      </c>
    </row>
    <row r="13048" spans="1:7" ht="12.2" customHeight="1">
      <c r="A13048" t="s">
        <v>0</v>
      </c>
      <c r="B13048" t="s">
        <v>2</v>
      </c>
      <c r="C13048">
        <v>4</v>
      </c>
      <c r="D13048">
        <v>4</v>
      </c>
      <c r="E13048">
        <v>32780</v>
      </c>
      <c r="F13048">
        <v>8</v>
      </c>
      <c r="G13048">
        <v>1.5349489999999999</v>
      </c>
    </row>
    <row r="13049" spans="1:7" ht="12.2" customHeight="1">
      <c r="A13049" t="s">
        <v>0</v>
      </c>
      <c r="B13049" t="s">
        <v>2</v>
      </c>
      <c r="C13049">
        <v>4</v>
      </c>
      <c r="D13049">
        <v>4</v>
      </c>
      <c r="E13049">
        <v>32780</v>
      </c>
      <c r="F13049">
        <v>8</v>
      </c>
      <c r="G13049">
        <v>1.5771759999999999</v>
      </c>
    </row>
    <row r="13050" spans="1:7" ht="12.2" customHeight="1">
      <c r="A13050" t="s">
        <v>0</v>
      </c>
      <c r="B13050" t="s">
        <v>2</v>
      </c>
      <c r="C13050">
        <v>4</v>
      </c>
      <c r="D13050">
        <v>4</v>
      </c>
      <c r="E13050">
        <v>32780</v>
      </c>
      <c r="F13050">
        <v>8</v>
      </c>
      <c r="G13050">
        <v>1.498618</v>
      </c>
    </row>
    <row r="13051" spans="1:7" ht="12.2" customHeight="1">
      <c r="A13051" t="s">
        <v>0</v>
      </c>
      <c r="B13051" t="s">
        <v>2</v>
      </c>
      <c r="C13051">
        <v>4</v>
      </c>
      <c r="D13051">
        <v>4</v>
      </c>
      <c r="E13051">
        <v>32780</v>
      </c>
      <c r="F13051">
        <v>8</v>
      </c>
      <c r="G13051">
        <v>1.5576410000000001</v>
      </c>
    </row>
    <row r="13052" spans="1:7" ht="12.2" customHeight="1">
      <c r="A13052" t="s">
        <v>0</v>
      </c>
      <c r="B13052" t="s">
        <v>2</v>
      </c>
      <c r="C13052">
        <v>4</v>
      </c>
      <c r="D13052">
        <v>4</v>
      </c>
      <c r="E13052">
        <v>32780</v>
      </c>
      <c r="F13052">
        <v>8</v>
      </c>
      <c r="G13052">
        <v>1.5396380000000001</v>
      </c>
    </row>
    <row r="13053" spans="1:7" ht="12.2" customHeight="1">
      <c r="A13053" t="s">
        <v>0</v>
      </c>
      <c r="B13053" t="s">
        <v>2</v>
      </c>
      <c r="C13053">
        <v>4</v>
      </c>
      <c r="D13053">
        <v>4</v>
      </c>
      <c r="E13053">
        <v>32780</v>
      </c>
      <c r="F13053">
        <v>8</v>
      </c>
      <c r="G13053">
        <v>1.576336</v>
      </c>
    </row>
    <row r="13054" spans="1:7" ht="12.2" customHeight="1">
      <c r="A13054" t="s">
        <v>0</v>
      </c>
      <c r="B13054" t="s">
        <v>2</v>
      </c>
      <c r="C13054">
        <v>4</v>
      </c>
      <c r="D13054">
        <v>4</v>
      </c>
      <c r="E13054">
        <v>32780</v>
      </c>
      <c r="F13054">
        <v>8</v>
      </c>
      <c r="G13054">
        <v>1.5446089999999999</v>
      </c>
    </row>
    <row r="13055" spans="1:7" ht="12.2" customHeight="1">
      <c r="A13055" t="s">
        <v>0</v>
      </c>
      <c r="B13055" t="s">
        <v>2</v>
      </c>
      <c r="C13055">
        <v>4</v>
      </c>
      <c r="D13055">
        <v>4</v>
      </c>
      <c r="E13055">
        <v>32780</v>
      </c>
      <c r="F13055">
        <v>8</v>
      </c>
      <c r="G13055">
        <v>1.5452060000000001</v>
      </c>
    </row>
    <row r="13056" spans="1:7" ht="12.2" customHeight="1">
      <c r="A13056" t="s">
        <v>0</v>
      </c>
      <c r="B13056" t="s">
        <v>2</v>
      </c>
      <c r="C13056">
        <v>4</v>
      </c>
      <c r="D13056">
        <v>4</v>
      </c>
      <c r="E13056">
        <v>32780</v>
      </c>
      <c r="F13056">
        <v>8</v>
      </c>
      <c r="G13056">
        <v>1.593602</v>
      </c>
    </row>
    <row r="13057" spans="1:7" ht="12.2" customHeight="1">
      <c r="A13057" t="s">
        <v>0</v>
      </c>
      <c r="B13057" t="s">
        <v>2</v>
      </c>
      <c r="C13057">
        <v>4</v>
      </c>
      <c r="D13057">
        <v>4</v>
      </c>
      <c r="E13057">
        <v>32780</v>
      </c>
      <c r="F13057">
        <v>8</v>
      </c>
      <c r="G13057">
        <v>1.5759860000000001</v>
      </c>
    </row>
    <row r="13058" spans="1:7" ht="12.2" customHeight="1">
      <c r="A13058" t="s">
        <v>0</v>
      </c>
      <c r="B13058" t="s">
        <v>2</v>
      </c>
      <c r="C13058">
        <v>4</v>
      </c>
      <c r="D13058">
        <v>4</v>
      </c>
      <c r="E13058">
        <v>32780</v>
      </c>
      <c r="F13058">
        <v>8</v>
      </c>
      <c r="G13058">
        <v>1.5599890000000001</v>
      </c>
    </row>
    <row r="13059" spans="1:7" ht="12.2" customHeight="1">
      <c r="A13059" t="s">
        <v>0</v>
      </c>
      <c r="B13059" t="s">
        <v>2</v>
      </c>
      <c r="C13059">
        <v>4</v>
      </c>
      <c r="D13059">
        <v>4</v>
      </c>
      <c r="E13059">
        <v>32780</v>
      </c>
      <c r="F13059">
        <v>8</v>
      </c>
      <c r="G13059">
        <v>1.616773</v>
      </c>
    </row>
    <row r="13060" spans="1:7" ht="12.2" customHeight="1">
      <c r="A13060" t="s">
        <v>0</v>
      </c>
      <c r="B13060" t="s">
        <v>2</v>
      </c>
      <c r="C13060">
        <v>4</v>
      </c>
      <c r="D13060">
        <v>4</v>
      </c>
      <c r="E13060">
        <v>32780</v>
      </c>
      <c r="F13060">
        <v>8</v>
      </c>
      <c r="G13060">
        <v>1.788432</v>
      </c>
    </row>
    <row r="13061" spans="1:7" ht="12.2" customHeight="1">
      <c r="A13061" t="s">
        <v>0</v>
      </c>
      <c r="B13061" t="s">
        <v>2</v>
      </c>
      <c r="C13061">
        <v>4</v>
      </c>
      <c r="D13061">
        <v>4</v>
      </c>
      <c r="E13061">
        <v>32780</v>
      </c>
      <c r="F13061">
        <v>8</v>
      </c>
      <c r="G13061">
        <v>1.806991</v>
      </c>
    </row>
    <row r="13062" spans="1:7" ht="12.2" customHeight="1">
      <c r="A13062" t="s">
        <v>0</v>
      </c>
      <c r="B13062" t="s">
        <v>2</v>
      </c>
      <c r="C13062">
        <v>4</v>
      </c>
      <c r="D13062">
        <v>4</v>
      </c>
      <c r="E13062">
        <v>32780</v>
      </c>
      <c r="F13062">
        <v>8</v>
      </c>
      <c r="G13062">
        <v>1.8708340000000001</v>
      </c>
    </row>
    <row r="13063" spans="1:7" ht="12.2" customHeight="1">
      <c r="A13063" t="s">
        <v>0</v>
      </c>
      <c r="B13063" t="s">
        <v>2</v>
      </c>
      <c r="C13063">
        <v>4</v>
      </c>
      <c r="D13063">
        <v>4</v>
      </c>
      <c r="E13063">
        <v>32780</v>
      </c>
      <c r="F13063">
        <v>8</v>
      </c>
      <c r="G13063">
        <v>1.905348</v>
      </c>
    </row>
    <row r="13064" spans="1:7" ht="12.2" customHeight="1">
      <c r="A13064" t="s">
        <v>0</v>
      </c>
      <c r="B13064" t="s">
        <v>2</v>
      </c>
      <c r="C13064">
        <v>4</v>
      </c>
      <c r="D13064">
        <v>4</v>
      </c>
      <c r="E13064">
        <v>32780</v>
      </c>
      <c r="F13064">
        <v>8</v>
      </c>
      <c r="G13064">
        <v>1.920293</v>
      </c>
    </row>
    <row r="13065" spans="1:7" ht="12.2" customHeight="1">
      <c r="A13065" t="s">
        <v>0</v>
      </c>
      <c r="B13065" t="s">
        <v>2</v>
      </c>
      <c r="C13065">
        <v>4</v>
      </c>
      <c r="D13065">
        <v>4</v>
      </c>
      <c r="E13065">
        <v>32780</v>
      </c>
      <c r="F13065">
        <v>8</v>
      </c>
      <c r="G13065">
        <v>1.9453229999999999</v>
      </c>
    </row>
    <row r="13066" spans="1:7" ht="12.2" customHeight="1">
      <c r="A13066" t="s">
        <v>0</v>
      </c>
      <c r="B13066" t="s">
        <v>2</v>
      </c>
      <c r="C13066">
        <v>4</v>
      </c>
      <c r="D13066">
        <v>4</v>
      </c>
      <c r="E13066">
        <v>32780</v>
      </c>
      <c r="F13066">
        <v>8</v>
      </c>
      <c r="G13066">
        <v>1.9050800000000001</v>
      </c>
    </row>
    <row r="13067" spans="1:7" ht="12.2" customHeight="1">
      <c r="A13067" t="s">
        <v>0</v>
      </c>
      <c r="B13067" t="s">
        <v>2</v>
      </c>
      <c r="C13067">
        <v>4</v>
      </c>
      <c r="D13067">
        <v>4</v>
      </c>
      <c r="E13067">
        <v>32780</v>
      </c>
      <c r="F13067">
        <v>8</v>
      </c>
      <c r="G13067">
        <v>1.908096</v>
      </c>
    </row>
    <row r="13068" spans="1:7" ht="12.2" customHeight="1">
      <c r="A13068" t="s">
        <v>0</v>
      </c>
      <c r="B13068" t="s">
        <v>2</v>
      </c>
      <c r="C13068">
        <v>4</v>
      </c>
      <c r="D13068">
        <v>4</v>
      </c>
      <c r="E13068">
        <v>32780</v>
      </c>
      <c r="F13068">
        <v>8</v>
      </c>
      <c r="G13068">
        <v>1.916317</v>
      </c>
    </row>
    <row r="13069" spans="1:7" ht="12.2" customHeight="1">
      <c r="A13069" t="s">
        <v>0</v>
      </c>
      <c r="B13069" t="s">
        <v>2</v>
      </c>
      <c r="C13069">
        <v>4</v>
      </c>
      <c r="D13069">
        <v>4</v>
      </c>
      <c r="E13069">
        <v>32780</v>
      </c>
      <c r="F13069">
        <v>8</v>
      </c>
      <c r="G13069">
        <v>1.963927</v>
      </c>
    </row>
    <row r="13070" spans="1:7" ht="12.2" customHeight="1">
      <c r="A13070" t="s">
        <v>0</v>
      </c>
      <c r="B13070" t="s">
        <v>2</v>
      </c>
      <c r="C13070">
        <v>4</v>
      </c>
      <c r="D13070">
        <v>4</v>
      </c>
      <c r="E13070">
        <v>32780</v>
      </c>
      <c r="F13070">
        <v>8</v>
      </c>
      <c r="G13070">
        <v>1.946715</v>
      </c>
    </row>
    <row r="13071" spans="1:7" ht="12.2" customHeight="1">
      <c r="A13071" t="s">
        <v>0</v>
      </c>
      <c r="B13071" t="s">
        <v>2</v>
      </c>
      <c r="C13071">
        <v>4</v>
      </c>
      <c r="D13071">
        <v>4</v>
      </c>
      <c r="E13071">
        <v>32780</v>
      </c>
      <c r="F13071">
        <v>8</v>
      </c>
      <c r="G13071">
        <v>1.9417990000000001</v>
      </c>
    </row>
    <row r="13072" spans="1:7" ht="12.2" customHeight="1">
      <c r="A13072" t="s">
        <v>0</v>
      </c>
      <c r="B13072" t="s">
        <v>2</v>
      </c>
      <c r="C13072">
        <v>4</v>
      </c>
      <c r="D13072">
        <v>4</v>
      </c>
      <c r="E13072">
        <v>32780</v>
      </c>
      <c r="F13072">
        <v>8</v>
      </c>
      <c r="G13072">
        <v>1.9523140000000001</v>
      </c>
    </row>
    <row r="13073" spans="1:7" ht="12.2" customHeight="1">
      <c r="A13073" t="s">
        <v>0</v>
      </c>
      <c r="B13073" t="s">
        <v>2</v>
      </c>
      <c r="C13073">
        <v>4</v>
      </c>
      <c r="D13073">
        <v>4</v>
      </c>
      <c r="E13073">
        <v>32780</v>
      </c>
      <c r="F13073">
        <v>8</v>
      </c>
      <c r="G13073">
        <v>1.9482839999999999</v>
      </c>
    </row>
    <row r="13074" spans="1:7" ht="12.2" customHeight="1">
      <c r="A13074" t="s">
        <v>0</v>
      </c>
      <c r="B13074" t="s">
        <v>2</v>
      </c>
      <c r="C13074">
        <v>4</v>
      </c>
      <c r="D13074">
        <v>4</v>
      </c>
      <c r="E13074">
        <v>32780</v>
      </c>
      <c r="F13074">
        <v>8</v>
      </c>
      <c r="G13074">
        <v>1.9393640000000001</v>
      </c>
    </row>
    <row r="13075" spans="1:7" ht="12.2" customHeight="1">
      <c r="A13075" t="s">
        <v>0</v>
      </c>
      <c r="B13075" t="s">
        <v>2</v>
      </c>
      <c r="C13075">
        <v>4</v>
      </c>
      <c r="D13075">
        <v>4</v>
      </c>
      <c r="E13075">
        <v>32780</v>
      </c>
      <c r="F13075">
        <v>8</v>
      </c>
      <c r="G13075">
        <v>1.9776130000000001</v>
      </c>
    </row>
    <row r="13076" spans="1:7" ht="12.2" customHeight="1">
      <c r="A13076" t="s">
        <v>0</v>
      </c>
      <c r="B13076" t="s">
        <v>2</v>
      </c>
      <c r="C13076">
        <v>4</v>
      </c>
      <c r="D13076">
        <v>4</v>
      </c>
      <c r="E13076">
        <v>32780</v>
      </c>
      <c r="F13076">
        <v>8</v>
      </c>
      <c r="G13076">
        <v>2.1293199999999999</v>
      </c>
    </row>
    <row r="13077" spans="1:7" ht="12.2" customHeight="1">
      <c r="A13077" t="s">
        <v>0</v>
      </c>
      <c r="B13077" t="s">
        <v>2</v>
      </c>
      <c r="C13077">
        <v>4</v>
      </c>
      <c r="D13077">
        <v>4</v>
      </c>
      <c r="E13077">
        <v>32780</v>
      </c>
      <c r="F13077">
        <v>8</v>
      </c>
      <c r="G13077">
        <v>2.5872700000000002</v>
      </c>
    </row>
    <row r="13078" spans="1:7" ht="12.2" customHeight="1">
      <c r="A13078" t="s">
        <v>0</v>
      </c>
      <c r="B13078" t="s">
        <v>2</v>
      </c>
      <c r="C13078">
        <v>4</v>
      </c>
      <c r="D13078">
        <v>4</v>
      </c>
      <c r="E13078">
        <v>32780</v>
      </c>
      <c r="F13078">
        <v>8</v>
      </c>
      <c r="G13078">
        <v>2.4946600000000001</v>
      </c>
    </row>
    <row r="13079" spans="1:7" ht="12.2" customHeight="1">
      <c r="A13079" t="s">
        <v>0</v>
      </c>
      <c r="B13079" t="s">
        <v>2</v>
      </c>
      <c r="C13079">
        <v>4</v>
      </c>
      <c r="D13079">
        <v>4</v>
      </c>
      <c r="E13079">
        <v>32780</v>
      </c>
      <c r="F13079">
        <v>8</v>
      </c>
      <c r="G13079">
        <v>2.5836299999999999</v>
      </c>
    </row>
    <row r="13080" spans="1:7" ht="12.2" customHeight="1">
      <c r="A13080" t="s">
        <v>0</v>
      </c>
      <c r="B13080" t="s">
        <v>2</v>
      </c>
      <c r="C13080">
        <v>4</v>
      </c>
      <c r="D13080">
        <v>4</v>
      </c>
      <c r="E13080">
        <v>32780</v>
      </c>
      <c r="F13080">
        <v>8</v>
      </c>
      <c r="G13080">
        <v>2.4996499999999999</v>
      </c>
    </row>
    <row r="13081" spans="1:7" ht="12.2" customHeight="1">
      <c r="A13081" t="s">
        <v>0</v>
      </c>
      <c r="B13081" t="s">
        <v>2</v>
      </c>
      <c r="C13081">
        <v>4</v>
      </c>
      <c r="D13081">
        <v>4</v>
      </c>
      <c r="E13081">
        <v>32780</v>
      </c>
      <c r="F13081">
        <v>8</v>
      </c>
      <c r="G13081">
        <v>2.78294</v>
      </c>
    </row>
    <row r="13082" spans="1:7" ht="12.2" customHeight="1">
      <c r="A13082" t="s">
        <v>0</v>
      </c>
      <c r="B13082" t="s">
        <v>2</v>
      </c>
      <c r="C13082">
        <v>4</v>
      </c>
      <c r="D13082">
        <v>4</v>
      </c>
      <c r="E13082">
        <v>32780</v>
      </c>
      <c r="F13082">
        <v>8</v>
      </c>
      <c r="G13082">
        <v>2.8807499999999999</v>
      </c>
    </row>
    <row r="13083" spans="1:7" ht="12.2" customHeight="1">
      <c r="A13083" t="s">
        <v>0</v>
      </c>
      <c r="B13083" t="s">
        <v>2</v>
      </c>
      <c r="C13083">
        <v>4</v>
      </c>
      <c r="D13083">
        <v>4</v>
      </c>
      <c r="E13083">
        <v>32780</v>
      </c>
      <c r="F13083">
        <v>8</v>
      </c>
      <c r="G13083">
        <v>2.13028</v>
      </c>
    </row>
    <row r="13084" spans="1:7" ht="12.2" customHeight="1">
      <c r="A13084" t="s">
        <v>0</v>
      </c>
      <c r="B13084" t="s">
        <v>2</v>
      </c>
      <c r="C13084">
        <v>4</v>
      </c>
      <c r="D13084">
        <v>4</v>
      </c>
      <c r="E13084">
        <v>32780</v>
      </c>
      <c r="F13084">
        <v>8</v>
      </c>
      <c r="G13084">
        <v>2.128504</v>
      </c>
    </row>
    <row r="13085" spans="1:7" ht="12.2" customHeight="1">
      <c r="A13085" t="s">
        <v>0</v>
      </c>
      <c r="B13085" t="s">
        <v>2</v>
      </c>
      <c r="C13085">
        <v>4</v>
      </c>
      <c r="D13085">
        <v>4</v>
      </c>
      <c r="E13085">
        <v>32780</v>
      </c>
      <c r="F13085">
        <v>8</v>
      </c>
      <c r="G13085">
        <v>2.7848199999999999</v>
      </c>
    </row>
    <row r="13086" spans="1:7" ht="12.2" customHeight="1">
      <c r="A13086" t="s">
        <v>0</v>
      </c>
      <c r="B13086" t="s">
        <v>2</v>
      </c>
      <c r="C13086">
        <v>4</v>
      </c>
      <c r="D13086">
        <v>4</v>
      </c>
      <c r="E13086">
        <v>32780</v>
      </c>
      <c r="F13086">
        <v>8</v>
      </c>
      <c r="G13086">
        <v>2.1137090000000001</v>
      </c>
    </row>
    <row r="13087" spans="1:7" ht="12.2" customHeight="1">
      <c r="A13087" t="s">
        <v>0</v>
      </c>
      <c r="B13087" t="s">
        <v>2</v>
      </c>
      <c r="C13087">
        <v>4</v>
      </c>
      <c r="D13087">
        <v>4</v>
      </c>
      <c r="E13087">
        <v>32780</v>
      </c>
      <c r="F13087">
        <v>8</v>
      </c>
      <c r="G13087">
        <v>2.70106</v>
      </c>
    </row>
    <row r="13088" spans="1:7" ht="12.2" customHeight="1">
      <c r="A13088" t="s">
        <v>0</v>
      </c>
      <c r="B13088" t="s">
        <v>2</v>
      </c>
      <c r="C13088">
        <v>4</v>
      </c>
      <c r="D13088">
        <v>4</v>
      </c>
      <c r="E13088">
        <v>32780</v>
      </c>
      <c r="F13088">
        <v>8</v>
      </c>
      <c r="G13088">
        <v>2.9390999999999998</v>
      </c>
    </row>
    <row r="13089" spans="1:7" ht="12.2" customHeight="1">
      <c r="A13089" t="s">
        <v>0</v>
      </c>
      <c r="B13089" t="s">
        <v>2</v>
      </c>
      <c r="C13089">
        <v>4</v>
      </c>
      <c r="D13089">
        <v>4</v>
      </c>
      <c r="E13089">
        <v>32780</v>
      </c>
      <c r="F13089">
        <v>8</v>
      </c>
      <c r="G13089">
        <v>2.101496</v>
      </c>
    </row>
    <row r="13090" spans="1:7" ht="12.2" customHeight="1">
      <c r="A13090" t="s">
        <v>0</v>
      </c>
      <c r="B13090" t="s">
        <v>2</v>
      </c>
      <c r="C13090">
        <v>4</v>
      </c>
      <c r="D13090">
        <v>4</v>
      </c>
      <c r="E13090">
        <v>32780</v>
      </c>
      <c r="F13090">
        <v>8</v>
      </c>
      <c r="G13090">
        <v>2.8353299999999999</v>
      </c>
    </row>
    <row r="13091" spans="1:7" ht="12.2" customHeight="1">
      <c r="A13091" t="s">
        <v>0</v>
      </c>
      <c r="B13091" t="s">
        <v>2</v>
      </c>
      <c r="C13091">
        <v>4</v>
      </c>
      <c r="D13091">
        <v>4</v>
      </c>
      <c r="E13091">
        <v>32780</v>
      </c>
      <c r="F13091">
        <v>8</v>
      </c>
      <c r="G13091">
        <v>2.115224</v>
      </c>
    </row>
    <row r="13092" spans="1:7" ht="12.2" customHeight="1">
      <c r="A13092" t="s">
        <v>0</v>
      </c>
      <c r="B13092" t="s">
        <v>2</v>
      </c>
      <c r="C13092">
        <v>4</v>
      </c>
      <c r="D13092">
        <v>4</v>
      </c>
      <c r="E13092">
        <v>32780</v>
      </c>
      <c r="F13092">
        <v>8</v>
      </c>
      <c r="G13092">
        <v>2.1530900000000002</v>
      </c>
    </row>
    <row r="13093" spans="1:7" ht="12.2" customHeight="1">
      <c r="A13093" t="s">
        <v>0</v>
      </c>
      <c r="B13093" t="s">
        <v>2</v>
      </c>
      <c r="C13093">
        <v>4</v>
      </c>
      <c r="D13093">
        <v>4</v>
      </c>
      <c r="E13093">
        <v>32780</v>
      </c>
      <c r="F13093">
        <v>8</v>
      </c>
      <c r="G13093">
        <v>2.118779</v>
      </c>
    </row>
    <row r="13094" spans="1:7" ht="12.2" customHeight="1">
      <c r="A13094" t="s">
        <v>0</v>
      </c>
      <c r="B13094" t="s">
        <v>2</v>
      </c>
      <c r="C13094">
        <v>4</v>
      </c>
      <c r="D13094">
        <v>4</v>
      </c>
      <c r="E13094">
        <v>32780</v>
      </c>
      <c r="F13094">
        <v>8</v>
      </c>
      <c r="G13094">
        <v>2.2833230000000002</v>
      </c>
    </row>
    <row r="13095" spans="1:7" ht="12.2" customHeight="1">
      <c r="A13095" t="s">
        <v>0</v>
      </c>
      <c r="B13095" t="s">
        <v>2</v>
      </c>
      <c r="C13095">
        <v>4</v>
      </c>
      <c r="D13095">
        <v>4</v>
      </c>
      <c r="E13095">
        <v>32780</v>
      </c>
      <c r="F13095">
        <v>8</v>
      </c>
      <c r="G13095">
        <v>2.2310409999999998</v>
      </c>
    </row>
    <row r="13096" spans="1:7" ht="12.2" customHeight="1">
      <c r="A13096" t="s">
        <v>0</v>
      </c>
      <c r="B13096" t="s">
        <v>2</v>
      </c>
      <c r="C13096">
        <v>4</v>
      </c>
      <c r="D13096">
        <v>4</v>
      </c>
      <c r="E13096">
        <v>32780</v>
      </c>
      <c r="F13096">
        <v>8</v>
      </c>
      <c r="G13096">
        <v>2.3904329999999998</v>
      </c>
    </row>
    <row r="13097" spans="1:7" ht="12.2" customHeight="1">
      <c r="A13097" t="s">
        <v>0</v>
      </c>
      <c r="B13097" t="s">
        <v>2</v>
      </c>
      <c r="C13097">
        <v>4</v>
      </c>
      <c r="D13097">
        <v>4</v>
      </c>
      <c r="E13097">
        <v>32780</v>
      </c>
      <c r="F13097">
        <v>8</v>
      </c>
      <c r="G13097">
        <v>2.6792419999999999</v>
      </c>
    </row>
    <row r="13098" spans="1:7" ht="12.2" customHeight="1">
      <c r="A13098" t="s">
        <v>0</v>
      </c>
      <c r="B13098" t="s">
        <v>2</v>
      </c>
      <c r="C13098">
        <v>4</v>
      </c>
      <c r="D13098">
        <v>4</v>
      </c>
      <c r="E13098">
        <v>32780</v>
      </c>
      <c r="F13098">
        <v>8</v>
      </c>
      <c r="G13098">
        <v>2.7545269999999999</v>
      </c>
    </row>
    <row r="13099" spans="1:7" ht="12.2" customHeight="1">
      <c r="A13099" t="s">
        <v>0</v>
      </c>
      <c r="B13099" t="s">
        <v>2</v>
      </c>
      <c r="C13099">
        <v>4</v>
      </c>
      <c r="D13099">
        <v>4</v>
      </c>
      <c r="E13099">
        <v>32780</v>
      </c>
      <c r="F13099">
        <v>8</v>
      </c>
      <c r="G13099">
        <v>2.7736100000000001</v>
      </c>
    </row>
    <row r="13100" spans="1:7" ht="12.2" customHeight="1">
      <c r="A13100" t="s">
        <v>0</v>
      </c>
      <c r="B13100" t="s">
        <v>2</v>
      </c>
      <c r="C13100">
        <v>4</v>
      </c>
      <c r="D13100">
        <v>5</v>
      </c>
      <c r="E13100">
        <v>32780</v>
      </c>
      <c r="F13100">
        <v>8</v>
      </c>
      <c r="G13100">
        <v>1.166126</v>
      </c>
    </row>
    <row r="13101" spans="1:7" ht="12.2" customHeight="1">
      <c r="A13101" t="s">
        <v>0</v>
      </c>
      <c r="B13101" t="s">
        <v>2</v>
      </c>
      <c r="C13101">
        <v>4</v>
      </c>
      <c r="D13101">
        <v>5</v>
      </c>
      <c r="E13101">
        <v>32780</v>
      </c>
      <c r="F13101">
        <v>8</v>
      </c>
      <c r="G13101">
        <v>1.1887019999999999</v>
      </c>
    </row>
    <row r="13102" spans="1:7" ht="12.2" customHeight="1">
      <c r="A13102" t="s">
        <v>0</v>
      </c>
      <c r="B13102" t="s">
        <v>2</v>
      </c>
      <c r="C13102">
        <v>4</v>
      </c>
      <c r="D13102">
        <v>5</v>
      </c>
      <c r="E13102">
        <v>32780</v>
      </c>
      <c r="F13102">
        <v>8</v>
      </c>
      <c r="G13102">
        <v>1.208882</v>
      </c>
    </row>
    <row r="13103" spans="1:7" ht="12.2" customHeight="1">
      <c r="A13103" t="s">
        <v>0</v>
      </c>
      <c r="B13103" t="s">
        <v>2</v>
      </c>
      <c r="C13103">
        <v>4</v>
      </c>
      <c r="D13103">
        <v>5</v>
      </c>
      <c r="E13103">
        <v>32780</v>
      </c>
      <c r="F13103">
        <v>8</v>
      </c>
      <c r="G13103">
        <v>1.241168</v>
      </c>
    </row>
    <row r="13104" spans="1:7" ht="12.2" customHeight="1">
      <c r="A13104" t="s">
        <v>0</v>
      </c>
      <c r="B13104" t="s">
        <v>2</v>
      </c>
      <c r="C13104">
        <v>4</v>
      </c>
      <c r="D13104">
        <v>5</v>
      </c>
      <c r="E13104">
        <v>32780</v>
      </c>
      <c r="F13104">
        <v>8</v>
      </c>
      <c r="G13104">
        <v>1.179999</v>
      </c>
    </row>
    <row r="13105" spans="1:7" ht="12.2" customHeight="1">
      <c r="A13105" t="s">
        <v>0</v>
      </c>
      <c r="B13105" t="s">
        <v>2</v>
      </c>
      <c r="C13105">
        <v>4</v>
      </c>
      <c r="D13105">
        <v>5</v>
      </c>
      <c r="E13105">
        <v>32780</v>
      </c>
      <c r="F13105">
        <v>8</v>
      </c>
      <c r="G13105">
        <v>1.2665569999999999</v>
      </c>
    </row>
    <row r="13106" spans="1:7" ht="12.2" customHeight="1">
      <c r="A13106" t="s">
        <v>0</v>
      </c>
      <c r="B13106" t="s">
        <v>2</v>
      </c>
      <c r="C13106">
        <v>4</v>
      </c>
      <c r="D13106">
        <v>5</v>
      </c>
      <c r="E13106">
        <v>32780</v>
      </c>
      <c r="F13106">
        <v>8</v>
      </c>
      <c r="G13106">
        <v>1.236186</v>
      </c>
    </row>
    <row r="13107" spans="1:7" ht="12.2" customHeight="1">
      <c r="A13107" t="s">
        <v>0</v>
      </c>
      <c r="B13107" t="s">
        <v>2</v>
      </c>
      <c r="C13107">
        <v>4</v>
      </c>
      <c r="D13107">
        <v>5</v>
      </c>
      <c r="E13107">
        <v>32780</v>
      </c>
      <c r="F13107">
        <v>8</v>
      </c>
      <c r="G13107">
        <v>1.2735259999999999</v>
      </c>
    </row>
    <row r="13108" spans="1:7" ht="12.2" customHeight="1">
      <c r="A13108" t="s">
        <v>0</v>
      </c>
      <c r="B13108" t="s">
        <v>2</v>
      </c>
      <c r="C13108">
        <v>4</v>
      </c>
      <c r="D13108">
        <v>5</v>
      </c>
      <c r="E13108">
        <v>32780</v>
      </c>
      <c r="F13108">
        <v>8</v>
      </c>
      <c r="G13108">
        <v>1.264829</v>
      </c>
    </row>
    <row r="13109" spans="1:7" ht="12.2" customHeight="1">
      <c r="A13109" t="s">
        <v>0</v>
      </c>
      <c r="B13109" t="s">
        <v>2</v>
      </c>
      <c r="C13109">
        <v>4</v>
      </c>
      <c r="D13109">
        <v>5</v>
      </c>
      <c r="E13109">
        <v>32780</v>
      </c>
      <c r="F13109">
        <v>8</v>
      </c>
      <c r="G13109">
        <v>1.297604</v>
      </c>
    </row>
    <row r="13110" spans="1:7" ht="12.2" customHeight="1">
      <c r="A13110" t="s">
        <v>0</v>
      </c>
      <c r="B13110" t="s">
        <v>2</v>
      </c>
      <c r="C13110">
        <v>4</v>
      </c>
      <c r="D13110">
        <v>5</v>
      </c>
      <c r="E13110">
        <v>32780</v>
      </c>
      <c r="F13110">
        <v>8</v>
      </c>
      <c r="G13110">
        <v>1.296773</v>
      </c>
    </row>
    <row r="13111" spans="1:7" ht="12.2" customHeight="1">
      <c r="A13111" t="s">
        <v>0</v>
      </c>
      <c r="B13111" t="s">
        <v>2</v>
      </c>
      <c r="C13111">
        <v>4</v>
      </c>
      <c r="D13111">
        <v>5</v>
      </c>
      <c r="E13111">
        <v>32780</v>
      </c>
      <c r="F13111">
        <v>8</v>
      </c>
      <c r="G13111">
        <v>1.2871969999999999</v>
      </c>
    </row>
    <row r="13112" spans="1:7" ht="12.2" customHeight="1">
      <c r="A13112" t="s">
        <v>0</v>
      </c>
      <c r="B13112" t="s">
        <v>2</v>
      </c>
      <c r="C13112">
        <v>4</v>
      </c>
      <c r="D13112">
        <v>5</v>
      </c>
      <c r="E13112">
        <v>32780</v>
      </c>
      <c r="F13112">
        <v>8</v>
      </c>
      <c r="G13112">
        <v>1.3075239999999999</v>
      </c>
    </row>
    <row r="13113" spans="1:7" ht="12.2" customHeight="1">
      <c r="A13113" t="s">
        <v>0</v>
      </c>
      <c r="B13113" t="s">
        <v>2</v>
      </c>
      <c r="C13113">
        <v>4</v>
      </c>
      <c r="D13113">
        <v>5</v>
      </c>
      <c r="E13113">
        <v>32780</v>
      </c>
      <c r="F13113">
        <v>8</v>
      </c>
      <c r="G13113">
        <v>1.301439</v>
      </c>
    </row>
    <row r="13114" spans="1:7" ht="12.2" customHeight="1">
      <c r="A13114" t="s">
        <v>0</v>
      </c>
      <c r="B13114" t="s">
        <v>2</v>
      </c>
      <c r="C13114">
        <v>4</v>
      </c>
      <c r="D13114">
        <v>5</v>
      </c>
      <c r="E13114">
        <v>32780</v>
      </c>
      <c r="F13114">
        <v>8</v>
      </c>
      <c r="G13114">
        <v>1.3121240000000001</v>
      </c>
    </row>
    <row r="13115" spans="1:7" ht="12.2" customHeight="1">
      <c r="A13115" t="s">
        <v>0</v>
      </c>
      <c r="B13115" t="s">
        <v>2</v>
      </c>
      <c r="C13115">
        <v>4</v>
      </c>
      <c r="D13115">
        <v>5</v>
      </c>
      <c r="E13115">
        <v>32780</v>
      </c>
      <c r="F13115">
        <v>8</v>
      </c>
      <c r="G13115">
        <v>1.300076</v>
      </c>
    </row>
    <row r="13116" spans="1:7" ht="12.2" customHeight="1">
      <c r="A13116" t="s">
        <v>0</v>
      </c>
      <c r="B13116" t="s">
        <v>2</v>
      </c>
      <c r="C13116">
        <v>4</v>
      </c>
      <c r="D13116">
        <v>5</v>
      </c>
      <c r="E13116">
        <v>32780</v>
      </c>
      <c r="F13116">
        <v>8</v>
      </c>
      <c r="G13116">
        <v>1.3194319999999999</v>
      </c>
    </row>
    <row r="13117" spans="1:7" ht="12.2" customHeight="1">
      <c r="A13117" t="s">
        <v>0</v>
      </c>
      <c r="B13117" t="s">
        <v>2</v>
      </c>
      <c r="C13117">
        <v>4</v>
      </c>
      <c r="D13117">
        <v>5</v>
      </c>
      <c r="E13117">
        <v>32780</v>
      </c>
      <c r="F13117">
        <v>8</v>
      </c>
      <c r="G13117">
        <v>1.342282</v>
      </c>
    </row>
    <row r="13118" spans="1:7" ht="12.2" customHeight="1">
      <c r="A13118" t="s">
        <v>0</v>
      </c>
      <c r="B13118" t="s">
        <v>2</v>
      </c>
      <c r="C13118">
        <v>4</v>
      </c>
      <c r="D13118">
        <v>5</v>
      </c>
      <c r="E13118">
        <v>32780</v>
      </c>
      <c r="F13118">
        <v>8</v>
      </c>
      <c r="G13118">
        <v>1.3164130000000001</v>
      </c>
    </row>
    <row r="13119" spans="1:7" ht="12.2" customHeight="1">
      <c r="A13119" t="s">
        <v>0</v>
      </c>
      <c r="B13119" t="s">
        <v>2</v>
      </c>
      <c r="C13119">
        <v>4</v>
      </c>
      <c r="D13119">
        <v>5</v>
      </c>
      <c r="E13119">
        <v>32780</v>
      </c>
      <c r="F13119">
        <v>8</v>
      </c>
      <c r="G13119">
        <v>1.3472980000000001</v>
      </c>
    </row>
    <row r="13120" spans="1:7" ht="12.2" customHeight="1">
      <c r="A13120" t="s">
        <v>0</v>
      </c>
      <c r="B13120" t="s">
        <v>2</v>
      </c>
      <c r="C13120">
        <v>4</v>
      </c>
      <c r="D13120">
        <v>5</v>
      </c>
      <c r="E13120">
        <v>32780</v>
      </c>
      <c r="F13120">
        <v>8</v>
      </c>
      <c r="G13120">
        <v>1.3704689999999999</v>
      </c>
    </row>
    <row r="13121" spans="1:7" ht="12.2" customHeight="1">
      <c r="A13121" t="s">
        <v>0</v>
      </c>
      <c r="B13121" t="s">
        <v>2</v>
      </c>
      <c r="C13121">
        <v>4</v>
      </c>
      <c r="D13121">
        <v>5</v>
      </c>
      <c r="E13121">
        <v>32780</v>
      </c>
      <c r="F13121">
        <v>8</v>
      </c>
      <c r="G13121">
        <v>1.3822380000000001</v>
      </c>
    </row>
    <row r="13122" spans="1:7" ht="12.2" customHeight="1">
      <c r="A13122" t="s">
        <v>0</v>
      </c>
      <c r="B13122" t="s">
        <v>2</v>
      </c>
      <c r="C13122">
        <v>4</v>
      </c>
      <c r="D13122">
        <v>5</v>
      </c>
      <c r="E13122">
        <v>32780</v>
      </c>
      <c r="F13122">
        <v>8</v>
      </c>
      <c r="G13122">
        <v>1.4075869999999999</v>
      </c>
    </row>
    <row r="13123" spans="1:7" ht="12.2" customHeight="1">
      <c r="A13123" t="s">
        <v>0</v>
      </c>
      <c r="B13123" t="s">
        <v>2</v>
      </c>
      <c r="C13123">
        <v>4</v>
      </c>
      <c r="D13123">
        <v>5</v>
      </c>
      <c r="E13123">
        <v>32780</v>
      </c>
      <c r="F13123">
        <v>8</v>
      </c>
      <c r="G13123">
        <v>1.348257</v>
      </c>
    </row>
    <row r="13124" spans="1:7" ht="12.2" customHeight="1">
      <c r="A13124" t="s">
        <v>0</v>
      </c>
      <c r="B13124" t="s">
        <v>2</v>
      </c>
      <c r="C13124">
        <v>4</v>
      </c>
      <c r="D13124">
        <v>5</v>
      </c>
      <c r="E13124">
        <v>32780</v>
      </c>
      <c r="F13124">
        <v>8</v>
      </c>
      <c r="G13124">
        <v>1.3535509999999999</v>
      </c>
    </row>
    <row r="13125" spans="1:7" ht="12.2" customHeight="1">
      <c r="A13125" t="s">
        <v>0</v>
      </c>
      <c r="B13125" t="s">
        <v>2</v>
      </c>
      <c r="C13125">
        <v>4</v>
      </c>
      <c r="D13125">
        <v>5</v>
      </c>
      <c r="E13125">
        <v>32780</v>
      </c>
      <c r="F13125">
        <v>8</v>
      </c>
      <c r="G13125">
        <v>1.3664229999999999</v>
      </c>
    </row>
    <row r="13126" spans="1:7" ht="12.2" customHeight="1">
      <c r="A13126" t="s">
        <v>0</v>
      </c>
      <c r="B13126" t="s">
        <v>2</v>
      </c>
      <c r="C13126">
        <v>4</v>
      </c>
      <c r="D13126">
        <v>5</v>
      </c>
      <c r="E13126">
        <v>32780</v>
      </c>
      <c r="F13126">
        <v>8</v>
      </c>
      <c r="G13126">
        <v>1.3574820000000001</v>
      </c>
    </row>
    <row r="13127" spans="1:7" ht="12.2" customHeight="1">
      <c r="A13127" t="s">
        <v>0</v>
      </c>
      <c r="B13127" t="s">
        <v>2</v>
      </c>
      <c r="C13127">
        <v>4</v>
      </c>
      <c r="D13127">
        <v>5</v>
      </c>
      <c r="E13127">
        <v>32780</v>
      </c>
      <c r="F13127">
        <v>8</v>
      </c>
      <c r="G13127">
        <v>1.342689</v>
      </c>
    </row>
    <row r="13128" spans="1:7" ht="12.2" customHeight="1">
      <c r="A13128" t="s">
        <v>0</v>
      </c>
      <c r="B13128" t="s">
        <v>2</v>
      </c>
      <c r="C13128">
        <v>4</v>
      </c>
      <c r="D13128">
        <v>5</v>
      </c>
      <c r="E13128">
        <v>32780</v>
      </c>
      <c r="F13128">
        <v>8</v>
      </c>
      <c r="G13128">
        <v>1.3781350000000001</v>
      </c>
    </row>
    <row r="13129" spans="1:7" ht="12.2" customHeight="1">
      <c r="A13129" t="s">
        <v>0</v>
      </c>
      <c r="B13129" t="s">
        <v>2</v>
      </c>
      <c r="C13129">
        <v>4</v>
      </c>
      <c r="D13129">
        <v>5</v>
      </c>
      <c r="E13129">
        <v>32780</v>
      </c>
      <c r="F13129">
        <v>8</v>
      </c>
      <c r="G13129">
        <v>1.378126</v>
      </c>
    </row>
    <row r="13130" spans="1:7" ht="12.2" customHeight="1">
      <c r="A13130" t="s">
        <v>0</v>
      </c>
      <c r="B13130" t="s">
        <v>2</v>
      </c>
      <c r="C13130">
        <v>4</v>
      </c>
      <c r="D13130">
        <v>5</v>
      </c>
      <c r="E13130">
        <v>32780</v>
      </c>
      <c r="F13130">
        <v>8</v>
      </c>
      <c r="G13130">
        <v>1.374995</v>
      </c>
    </row>
    <row r="13131" spans="1:7" ht="12.2" customHeight="1">
      <c r="A13131" t="s">
        <v>0</v>
      </c>
      <c r="B13131" t="s">
        <v>2</v>
      </c>
      <c r="C13131">
        <v>4</v>
      </c>
      <c r="D13131">
        <v>5</v>
      </c>
      <c r="E13131">
        <v>32780</v>
      </c>
      <c r="F13131">
        <v>8</v>
      </c>
      <c r="G13131">
        <v>1.3717159999999999</v>
      </c>
    </row>
    <row r="13132" spans="1:7" ht="12.2" customHeight="1">
      <c r="A13132" t="s">
        <v>0</v>
      </c>
      <c r="B13132" t="s">
        <v>2</v>
      </c>
      <c r="C13132">
        <v>4</v>
      </c>
      <c r="D13132">
        <v>5</v>
      </c>
      <c r="E13132">
        <v>32780</v>
      </c>
      <c r="F13132">
        <v>8</v>
      </c>
      <c r="G13132">
        <v>1.3578969999999999</v>
      </c>
    </row>
    <row r="13133" spans="1:7" ht="12.2" customHeight="1">
      <c r="A13133" t="s">
        <v>0</v>
      </c>
      <c r="B13133" t="s">
        <v>2</v>
      </c>
      <c r="C13133">
        <v>4</v>
      </c>
      <c r="D13133">
        <v>5</v>
      </c>
      <c r="E13133">
        <v>32780</v>
      </c>
      <c r="F13133">
        <v>8</v>
      </c>
      <c r="G13133">
        <v>1.4063810000000001</v>
      </c>
    </row>
    <row r="13134" spans="1:7" ht="12.2" customHeight="1">
      <c r="A13134" t="s">
        <v>0</v>
      </c>
      <c r="B13134" t="s">
        <v>2</v>
      </c>
      <c r="C13134">
        <v>4</v>
      </c>
      <c r="D13134">
        <v>5</v>
      </c>
      <c r="E13134">
        <v>32780</v>
      </c>
      <c r="F13134">
        <v>8</v>
      </c>
      <c r="G13134">
        <v>1.400115</v>
      </c>
    </row>
    <row r="13135" spans="1:7" ht="12.2" customHeight="1">
      <c r="A13135" t="s">
        <v>0</v>
      </c>
      <c r="B13135" t="s">
        <v>2</v>
      </c>
      <c r="C13135">
        <v>4</v>
      </c>
      <c r="D13135">
        <v>5</v>
      </c>
      <c r="E13135">
        <v>32780</v>
      </c>
      <c r="F13135">
        <v>8</v>
      </c>
      <c r="G13135">
        <v>1.403491</v>
      </c>
    </row>
    <row r="13136" spans="1:7" ht="12.2" customHeight="1">
      <c r="A13136" t="s">
        <v>0</v>
      </c>
      <c r="B13136" t="s">
        <v>2</v>
      </c>
      <c r="C13136">
        <v>4</v>
      </c>
      <c r="D13136">
        <v>5</v>
      </c>
      <c r="E13136">
        <v>32780</v>
      </c>
      <c r="F13136">
        <v>8</v>
      </c>
      <c r="G13136">
        <v>1.4223859999999999</v>
      </c>
    </row>
    <row r="13137" spans="1:7" ht="12.2" customHeight="1">
      <c r="A13137" t="s">
        <v>0</v>
      </c>
      <c r="B13137" t="s">
        <v>2</v>
      </c>
      <c r="C13137">
        <v>4</v>
      </c>
      <c r="D13137">
        <v>5</v>
      </c>
      <c r="E13137">
        <v>32780</v>
      </c>
      <c r="F13137">
        <v>8</v>
      </c>
      <c r="G13137">
        <v>1.39758</v>
      </c>
    </row>
    <row r="13138" spans="1:7" ht="12.2" customHeight="1">
      <c r="A13138" t="s">
        <v>0</v>
      </c>
      <c r="B13138" t="s">
        <v>2</v>
      </c>
      <c r="C13138">
        <v>4</v>
      </c>
      <c r="D13138">
        <v>5</v>
      </c>
      <c r="E13138">
        <v>32780</v>
      </c>
      <c r="F13138">
        <v>8</v>
      </c>
      <c r="G13138">
        <v>1.4070229999999999</v>
      </c>
    </row>
    <row r="13139" spans="1:7" ht="12.2" customHeight="1">
      <c r="A13139" t="s">
        <v>0</v>
      </c>
      <c r="B13139" t="s">
        <v>2</v>
      </c>
      <c r="C13139">
        <v>4</v>
      </c>
      <c r="D13139">
        <v>5</v>
      </c>
      <c r="E13139">
        <v>32780</v>
      </c>
      <c r="F13139">
        <v>8</v>
      </c>
      <c r="G13139">
        <v>1.429889</v>
      </c>
    </row>
    <row r="13140" spans="1:7" ht="12.2" customHeight="1">
      <c r="A13140" t="s">
        <v>0</v>
      </c>
      <c r="B13140" t="s">
        <v>2</v>
      </c>
      <c r="C13140">
        <v>4</v>
      </c>
      <c r="D13140">
        <v>5</v>
      </c>
      <c r="E13140">
        <v>32780</v>
      </c>
      <c r="F13140">
        <v>8</v>
      </c>
      <c r="G13140">
        <v>1.4252199999999999</v>
      </c>
    </row>
    <row r="13141" spans="1:7" ht="12.2" customHeight="1">
      <c r="A13141" t="s">
        <v>0</v>
      </c>
      <c r="B13141" t="s">
        <v>2</v>
      </c>
      <c r="C13141">
        <v>4</v>
      </c>
      <c r="D13141">
        <v>5</v>
      </c>
      <c r="E13141">
        <v>32780</v>
      </c>
      <c r="F13141">
        <v>8</v>
      </c>
      <c r="G13141">
        <v>1.4315869999999999</v>
      </c>
    </row>
    <row r="13142" spans="1:7" ht="12.2" customHeight="1">
      <c r="A13142" t="s">
        <v>0</v>
      </c>
      <c r="B13142" t="s">
        <v>2</v>
      </c>
      <c r="C13142">
        <v>4</v>
      </c>
      <c r="D13142">
        <v>5</v>
      </c>
      <c r="E13142">
        <v>32780</v>
      </c>
      <c r="F13142">
        <v>8</v>
      </c>
      <c r="G13142">
        <v>1.401106</v>
      </c>
    </row>
    <row r="13143" spans="1:7" ht="12.2" customHeight="1">
      <c r="A13143" t="s">
        <v>0</v>
      </c>
      <c r="B13143" t="s">
        <v>2</v>
      </c>
      <c r="C13143">
        <v>4</v>
      </c>
      <c r="D13143">
        <v>5</v>
      </c>
      <c r="E13143">
        <v>32780</v>
      </c>
      <c r="F13143">
        <v>8</v>
      </c>
      <c r="G13143">
        <v>1.4185650000000001</v>
      </c>
    </row>
    <row r="13144" spans="1:7" ht="12.2" customHeight="1">
      <c r="A13144" t="s">
        <v>0</v>
      </c>
      <c r="B13144" t="s">
        <v>2</v>
      </c>
      <c r="C13144">
        <v>4</v>
      </c>
      <c r="D13144">
        <v>5</v>
      </c>
      <c r="E13144">
        <v>32780</v>
      </c>
      <c r="F13144">
        <v>8</v>
      </c>
      <c r="G13144">
        <v>1.4398260000000001</v>
      </c>
    </row>
    <row r="13145" spans="1:7" ht="12.2" customHeight="1">
      <c r="A13145" t="s">
        <v>0</v>
      </c>
      <c r="B13145" t="s">
        <v>2</v>
      </c>
      <c r="C13145">
        <v>4</v>
      </c>
      <c r="D13145">
        <v>5</v>
      </c>
      <c r="E13145">
        <v>32780</v>
      </c>
      <c r="F13145">
        <v>8</v>
      </c>
      <c r="G13145">
        <v>1.422757</v>
      </c>
    </row>
    <row r="13146" spans="1:7" ht="12.2" customHeight="1">
      <c r="A13146" t="s">
        <v>0</v>
      </c>
      <c r="B13146" t="s">
        <v>2</v>
      </c>
      <c r="C13146">
        <v>4</v>
      </c>
      <c r="D13146">
        <v>5</v>
      </c>
      <c r="E13146">
        <v>32780</v>
      </c>
      <c r="F13146">
        <v>8</v>
      </c>
      <c r="G13146">
        <v>1.438833</v>
      </c>
    </row>
    <row r="13147" spans="1:7" ht="12.2" customHeight="1">
      <c r="A13147" t="s">
        <v>0</v>
      </c>
      <c r="B13147" t="s">
        <v>2</v>
      </c>
      <c r="C13147">
        <v>4</v>
      </c>
      <c r="D13147">
        <v>5</v>
      </c>
      <c r="E13147">
        <v>32780</v>
      </c>
      <c r="F13147">
        <v>8</v>
      </c>
      <c r="G13147">
        <v>1.389807</v>
      </c>
    </row>
    <row r="13148" spans="1:7" ht="12.2" customHeight="1">
      <c r="A13148" t="s">
        <v>0</v>
      </c>
      <c r="B13148" t="s">
        <v>2</v>
      </c>
      <c r="C13148">
        <v>4</v>
      </c>
      <c r="D13148">
        <v>5</v>
      </c>
      <c r="E13148">
        <v>32780</v>
      </c>
      <c r="F13148">
        <v>8</v>
      </c>
      <c r="G13148">
        <v>1.4648829999999999</v>
      </c>
    </row>
    <row r="13149" spans="1:7" ht="12.2" customHeight="1">
      <c r="A13149" t="s">
        <v>0</v>
      </c>
      <c r="B13149" t="s">
        <v>2</v>
      </c>
      <c r="C13149">
        <v>4</v>
      </c>
      <c r="D13149">
        <v>5</v>
      </c>
      <c r="E13149">
        <v>32780</v>
      </c>
      <c r="F13149">
        <v>8</v>
      </c>
      <c r="G13149">
        <v>1.4650209999999999</v>
      </c>
    </row>
    <row r="13150" spans="1:7" ht="12.2" customHeight="1">
      <c r="A13150" t="s">
        <v>0</v>
      </c>
      <c r="B13150" t="s">
        <v>2</v>
      </c>
      <c r="C13150">
        <v>4</v>
      </c>
      <c r="D13150">
        <v>5</v>
      </c>
      <c r="E13150">
        <v>32780</v>
      </c>
      <c r="F13150">
        <v>8</v>
      </c>
      <c r="G13150">
        <v>1.470788</v>
      </c>
    </row>
    <row r="13151" spans="1:7" ht="12.2" customHeight="1">
      <c r="A13151" t="s">
        <v>0</v>
      </c>
      <c r="B13151" t="s">
        <v>2</v>
      </c>
      <c r="C13151">
        <v>4</v>
      </c>
      <c r="D13151">
        <v>5</v>
      </c>
      <c r="E13151">
        <v>32780</v>
      </c>
      <c r="F13151">
        <v>8</v>
      </c>
      <c r="G13151">
        <v>1.4482600000000001</v>
      </c>
    </row>
    <row r="13152" spans="1:7" ht="12.2" customHeight="1">
      <c r="A13152" t="s">
        <v>0</v>
      </c>
      <c r="B13152" t="s">
        <v>2</v>
      </c>
      <c r="C13152">
        <v>4</v>
      </c>
      <c r="D13152">
        <v>5</v>
      </c>
      <c r="E13152">
        <v>32780</v>
      </c>
      <c r="F13152">
        <v>8</v>
      </c>
      <c r="G13152">
        <v>1.4949669999999999</v>
      </c>
    </row>
    <row r="13153" spans="1:7" ht="12.2" customHeight="1">
      <c r="A13153" t="s">
        <v>0</v>
      </c>
      <c r="B13153" t="s">
        <v>2</v>
      </c>
      <c r="C13153">
        <v>4</v>
      </c>
      <c r="D13153">
        <v>5</v>
      </c>
      <c r="E13153">
        <v>32780</v>
      </c>
      <c r="F13153">
        <v>8</v>
      </c>
      <c r="G13153">
        <v>1.49309</v>
      </c>
    </row>
    <row r="13154" spans="1:7" ht="12.2" customHeight="1">
      <c r="A13154" t="s">
        <v>0</v>
      </c>
      <c r="B13154" t="s">
        <v>2</v>
      </c>
      <c r="C13154">
        <v>4</v>
      </c>
      <c r="D13154">
        <v>5</v>
      </c>
      <c r="E13154">
        <v>32780</v>
      </c>
      <c r="F13154">
        <v>8</v>
      </c>
      <c r="G13154">
        <v>1.582168</v>
      </c>
    </row>
    <row r="13155" spans="1:7" ht="12.2" customHeight="1">
      <c r="A13155" t="s">
        <v>0</v>
      </c>
      <c r="B13155" t="s">
        <v>2</v>
      </c>
      <c r="C13155">
        <v>4</v>
      </c>
      <c r="D13155">
        <v>5</v>
      </c>
      <c r="E13155">
        <v>32780</v>
      </c>
      <c r="F13155">
        <v>8</v>
      </c>
      <c r="G13155">
        <v>1.5136609999999999</v>
      </c>
    </row>
    <row r="13156" spans="1:7" ht="12.2" customHeight="1">
      <c r="A13156" t="s">
        <v>0</v>
      </c>
      <c r="B13156" t="s">
        <v>2</v>
      </c>
      <c r="C13156">
        <v>4</v>
      </c>
      <c r="D13156">
        <v>5</v>
      </c>
      <c r="E13156">
        <v>32780</v>
      </c>
      <c r="F13156">
        <v>8</v>
      </c>
      <c r="G13156">
        <v>1.506713</v>
      </c>
    </row>
    <row r="13157" spans="1:7" ht="12.2" customHeight="1">
      <c r="A13157" t="s">
        <v>0</v>
      </c>
      <c r="B13157" t="s">
        <v>2</v>
      </c>
      <c r="C13157">
        <v>4</v>
      </c>
      <c r="D13157">
        <v>5</v>
      </c>
      <c r="E13157">
        <v>32780</v>
      </c>
      <c r="F13157">
        <v>8</v>
      </c>
      <c r="G13157">
        <v>1.553382</v>
      </c>
    </row>
    <row r="13158" spans="1:7" ht="12.2" customHeight="1">
      <c r="A13158" t="s">
        <v>0</v>
      </c>
      <c r="B13158" t="s">
        <v>2</v>
      </c>
      <c r="C13158">
        <v>4</v>
      </c>
      <c r="D13158">
        <v>5</v>
      </c>
      <c r="E13158">
        <v>32780</v>
      </c>
      <c r="F13158">
        <v>8</v>
      </c>
      <c r="G13158">
        <v>1.5624670000000001</v>
      </c>
    </row>
    <row r="13159" spans="1:7" ht="12.2" customHeight="1">
      <c r="A13159" t="s">
        <v>0</v>
      </c>
      <c r="B13159" t="s">
        <v>2</v>
      </c>
      <c r="C13159">
        <v>4</v>
      </c>
      <c r="D13159">
        <v>5</v>
      </c>
      <c r="E13159">
        <v>32780</v>
      </c>
      <c r="F13159">
        <v>8</v>
      </c>
      <c r="G13159">
        <v>1.570719</v>
      </c>
    </row>
    <row r="13160" spans="1:7" ht="12.2" customHeight="1">
      <c r="A13160" t="s">
        <v>0</v>
      </c>
      <c r="B13160" t="s">
        <v>2</v>
      </c>
      <c r="C13160">
        <v>4</v>
      </c>
      <c r="D13160">
        <v>5</v>
      </c>
      <c r="E13160">
        <v>32780</v>
      </c>
      <c r="F13160">
        <v>8</v>
      </c>
      <c r="G13160">
        <v>1.6073900000000001</v>
      </c>
    </row>
    <row r="13161" spans="1:7" ht="12.2" customHeight="1">
      <c r="A13161" t="s">
        <v>0</v>
      </c>
      <c r="B13161" t="s">
        <v>2</v>
      </c>
      <c r="C13161">
        <v>4</v>
      </c>
      <c r="D13161">
        <v>5</v>
      </c>
      <c r="E13161">
        <v>32780</v>
      </c>
      <c r="F13161">
        <v>8</v>
      </c>
      <c r="G13161">
        <v>1.544111</v>
      </c>
    </row>
    <row r="13162" spans="1:7" ht="12.2" customHeight="1">
      <c r="A13162" t="s">
        <v>0</v>
      </c>
      <c r="B13162" t="s">
        <v>2</v>
      </c>
      <c r="C13162">
        <v>4</v>
      </c>
      <c r="D13162">
        <v>5</v>
      </c>
      <c r="E13162">
        <v>32780</v>
      </c>
      <c r="F13162">
        <v>8</v>
      </c>
      <c r="G13162">
        <v>1.6493089999999999</v>
      </c>
    </row>
    <row r="13163" spans="1:7" ht="12.2" customHeight="1">
      <c r="A13163" t="s">
        <v>0</v>
      </c>
      <c r="B13163" t="s">
        <v>2</v>
      </c>
      <c r="C13163">
        <v>4</v>
      </c>
      <c r="D13163">
        <v>5</v>
      </c>
      <c r="E13163">
        <v>32780</v>
      </c>
      <c r="F13163">
        <v>8</v>
      </c>
      <c r="G13163">
        <v>1.614949</v>
      </c>
    </row>
    <row r="13164" spans="1:7" ht="12.2" customHeight="1">
      <c r="A13164" t="s">
        <v>0</v>
      </c>
      <c r="B13164" t="s">
        <v>2</v>
      </c>
      <c r="C13164">
        <v>4</v>
      </c>
      <c r="D13164">
        <v>5</v>
      </c>
      <c r="E13164">
        <v>32780</v>
      </c>
      <c r="F13164">
        <v>8</v>
      </c>
      <c r="G13164">
        <v>1.638374</v>
      </c>
    </row>
    <row r="13165" spans="1:7" ht="12.2" customHeight="1">
      <c r="A13165" t="s">
        <v>0</v>
      </c>
      <c r="B13165" t="s">
        <v>2</v>
      </c>
      <c r="C13165">
        <v>4</v>
      </c>
      <c r="D13165">
        <v>5</v>
      </c>
      <c r="E13165">
        <v>32780</v>
      </c>
      <c r="F13165">
        <v>8</v>
      </c>
      <c r="G13165">
        <v>1.6781820000000001</v>
      </c>
    </row>
    <row r="13166" spans="1:7" ht="12.2" customHeight="1">
      <c r="A13166" t="s">
        <v>0</v>
      </c>
      <c r="B13166" t="s">
        <v>2</v>
      </c>
      <c r="C13166">
        <v>4</v>
      </c>
      <c r="D13166">
        <v>5</v>
      </c>
      <c r="E13166">
        <v>32780</v>
      </c>
      <c r="F13166">
        <v>8</v>
      </c>
      <c r="G13166">
        <v>1.5578339999999999</v>
      </c>
    </row>
    <row r="13167" spans="1:7" ht="12.2" customHeight="1">
      <c r="A13167" t="s">
        <v>0</v>
      </c>
      <c r="B13167" t="s">
        <v>2</v>
      </c>
      <c r="C13167">
        <v>4</v>
      </c>
      <c r="D13167">
        <v>5</v>
      </c>
      <c r="E13167">
        <v>32780</v>
      </c>
      <c r="F13167">
        <v>8</v>
      </c>
      <c r="G13167">
        <v>1.7417210000000001</v>
      </c>
    </row>
    <row r="13168" spans="1:7" ht="12.2" customHeight="1">
      <c r="A13168" t="s">
        <v>0</v>
      </c>
      <c r="B13168" t="s">
        <v>2</v>
      </c>
      <c r="C13168">
        <v>4</v>
      </c>
      <c r="D13168">
        <v>5</v>
      </c>
      <c r="E13168">
        <v>32780</v>
      </c>
      <c r="F13168">
        <v>8</v>
      </c>
      <c r="G13168">
        <v>1.789787</v>
      </c>
    </row>
    <row r="13169" spans="1:7" ht="12.2" customHeight="1">
      <c r="A13169" t="s">
        <v>0</v>
      </c>
      <c r="B13169" t="s">
        <v>2</v>
      </c>
      <c r="C13169">
        <v>4</v>
      </c>
      <c r="D13169">
        <v>5</v>
      </c>
      <c r="E13169">
        <v>32780</v>
      </c>
      <c r="F13169">
        <v>8</v>
      </c>
      <c r="G13169">
        <v>1.873766</v>
      </c>
    </row>
    <row r="13170" spans="1:7" ht="12.2" customHeight="1">
      <c r="A13170" t="s">
        <v>0</v>
      </c>
      <c r="B13170" t="s">
        <v>2</v>
      </c>
      <c r="C13170">
        <v>4</v>
      </c>
      <c r="D13170">
        <v>5</v>
      </c>
      <c r="E13170">
        <v>32780</v>
      </c>
      <c r="F13170">
        <v>8</v>
      </c>
      <c r="G13170">
        <v>1.907286</v>
      </c>
    </row>
    <row r="13171" spans="1:7" ht="12.2" customHeight="1">
      <c r="A13171" t="s">
        <v>0</v>
      </c>
      <c r="B13171" t="s">
        <v>2</v>
      </c>
      <c r="C13171">
        <v>4</v>
      </c>
      <c r="D13171">
        <v>5</v>
      </c>
      <c r="E13171">
        <v>32780</v>
      </c>
      <c r="F13171">
        <v>8</v>
      </c>
      <c r="G13171">
        <v>1.9410019999999999</v>
      </c>
    </row>
    <row r="13172" spans="1:7" ht="12.2" customHeight="1">
      <c r="A13172" t="s">
        <v>0</v>
      </c>
      <c r="B13172" t="s">
        <v>2</v>
      </c>
      <c r="C13172">
        <v>4</v>
      </c>
      <c r="D13172">
        <v>5</v>
      </c>
      <c r="E13172">
        <v>32780</v>
      </c>
      <c r="F13172">
        <v>8</v>
      </c>
      <c r="G13172">
        <v>2.68255</v>
      </c>
    </row>
    <row r="13173" spans="1:7" ht="12.2" customHeight="1">
      <c r="A13173" t="s">
        <v>0</v>
      </c>
      <c r="B13173" t="s">
        <v>2</v>
      </c>
      <c r="C13173">
        <v>4</v>
      </c>
      <c r="D13173">
        <v>5</v>
      </c>
      <c r="E13173">
        <v>32780</v>
      </c>
      <c r="F13173">
        <v>8</v>
      </c>
      <c r="G13173">
        <v>2.4028700000000001</v>
      </c>
    </row>
    <row r="13174" spans="1:7" ht="12.2" customHeight="1">
      <c r="A13174" t="s">
        <v>0</v>
      </c>
      <c r="B13174" t="s">
        <v>2</v>
      </c>
      <c r="C13174">
        <v>4</v>
      </c>
      <c r="D13174">
        <v>5</v>
      </c>
      <c r="E13174">
        <v>32780</v>
      </c>
      <c r="F13174">
        <v>8</v>
      </c>
      <c r="G13174">
        <v>1.978931</v>
      </c>
    </row>
    <row r="13175" spans="1:7" ht="12.2" customHeight="1">
      <c r="A13175" t="s">
        <v>0</v>
      </c>
      <c r="B13175" t="s">
        <v>2</v>
      </c>
      <c r="C13175">
        <v>4</v>
      </c>
      <c r="D13175">
        <v>5</v>
      </c>
      <c r="E13175">
        <v>32780</v>
      </c>
      <c r="F13175">
        <v>8</v>
      </c>
      <c r="G13175">
        <v>2.19868</v>
      </c>
    </row>
    <row r="13176" spans="1:7" ht="12.2" customHeight="1">
      <c r="A13176" t="s">
        <v>0</v>
      </c>
      <c r="B13176" t="s">
        <v>2</v>
      </c>
      <c r="C13176">
        <v>4</v>
      </c>
      <c r="D13176">
        <v>5</v>
      </c>
      <c r="E13176">
        <v>32780</v>
      </c>
      <c r="F13176">
        <v>8</v>
      </c>
      <c r="G13176">
        <v>2.5132099999999999</v>
      </c>
    </row>
    <row r="13177" spans="1:7" ht="12.2" customHeight="1">
      <c r="A13177" t="s">
        <v>0</v>
      </c>
      <c r="B13177" t="s">
        <v>2</v>
      </c>
      <c r="C13177">
        <v>4</v>
      </c>
      <c r="D13177">
        <v>5</v>
      </c>
      <c r="E13177">
        <v>32780</v>
      </c>
      <c r="F13177">
        <v>8</v>
      </c>
      <c r="G13177">
        <v>2.68303</v>
      </c>
    </row>
    <row r="13178" spans="1:7" ht="12.2" customHeight="1">
      <c r="A13178" t="s">
        <v>0</v>
      </c>
      <c r="B13178" t="s">
        <v>2</v>
      </c>
      <c r="C13178">
        <v>4</v>
      </c>
      <c r="D13178">
        <v>5</v>
      </c>
      <c r="E13178">
        <v>32780</v>
      </c>
      <c r="F13178">
        <v>8</v>
      </c>
      <c r="G13178">
        <v>2.65448</v>
      </c>
    </row>
    <row r="13179" spans="1:7" ht="12.2" customHeight="1">
      <c r="A13179" t="s">
        <v>0</v>
      </c>
      <c r="B13179" t="s">
        <v>2</v>
      </c>
      <c r="C13179">
        <v>4</v>
      </c>
      <c r="D13179">
        <v>5</v>
      </c>
      <c r="E13179">
        <v>32780</v>
      </c>
      <c r="F13179">
        <v>8</v>
      </c>
      <c r="G13179">
        <v>2.4249800000000001</v>
      </c>
    </row>
    <row r="13180" spans="1:7" ht="12.2" customHeight="1">
      <c r="A13180" t="s">
        <v>0</v>
      </c>
      <c r="B13180" t="s">
        <v>2</v>
      </c>
      <c r="C13180">
        <v>4</v>
      </c>
      <c r="D13180">
        <v>5</v>
      </c>
      <c r="E13180">
        <v>32780</v>
      </c>
      <c r="F13180">
        <v>8</v>
      </c>
      <c r="G13180">
        <v>2.1015640000000002</v>
      </c>
    </row>
    <row r="13181" spans="1:7" ht="12.2" customHeight="1">
      <c r="A13181" t="s">
        <v>0</v>
      </c>
      <c r="B13181" t="s">
        <v>2</v>
      </c>
      <c r="C13181">
        <v>4</v>
      </c>
      <c r="D13181">
        <v>5</v>
      </c>
      <c r="E13181">
        <v>32780</v>
      </c>
      <c r="F13181">
        <v>8</v>
      </c>
      <c r="G13181">
        <v>2.78261</v>
      </c>
    </row>
    <row r="13182" spans="1:7" ht="12.2" customHeight="1">
      <c r="A13182" t="s">
        <v>0</v>
      </c>
      <c r="B13182" t="s">
        <v>2</v>
      </c>
      <c r="C13182">
        <v>4</v>
      </c>
      <c r="D13182">
        <v>5</v>
      </c>
      <c r="E13182">
        <v>32780</v>
      </c>
      <c r="F13182">
        <v>8</v>
      </c>
      <c r="G13182">
        <v>2.53363</v>
      </c>
    </row>
    <row r="13183" spans="1:7" ht="12.2" customHeight="1">
      <c r="A13183" t="s">
        <v>0</v>
      </c>
      <c r="B13183" t="s">
        <v>2</v>
      </c>
      <c r="C13183">
        <v>4</v>
      </c>
      <c r="D13183">
        <v>5</v>
      </c>
      <c r="E13183">
        <v>32780</v>
      </c>
      <c r="F13183">
        <v>8</v>
      </c>
      <c r="G13183">
        <v>2.20899</v>
      </c>
    </row>
    <row r="13184" spans="1:7" ht="12.2" customHeight="1">
      <c r="A13184" t="s">
        <v>0</v>
      </c>
      <c r="B13184" t="s">
        <v>2</v>
      </c>
      <c r="C13184">
        <v>4</v>
      </c>
      <c r="D13184">
        <v>5</v>
      </c>
      <c r="E13184">
        <v>32780</v>
      </c>
      <c r="F13184">
        <v>8</v>
      </c>
      <c r="G13184">
        <v>2.1487440000000002</v>
      </c>
    </row>
    <row r="13185" spans="1:7" ht="12.2" customHeight="1">
      <c r="A13185" t="s">
        <v>0</v>
      </c>
      <c r="B13185" t="s">
        <v>2</v>
      </c>
      <c r="C13185">
        <v>4</v>
      </c>
      <c r="D13185">
        <v>5</v>
      </c>
      <c r="E13185">
        <v>32780</v>
      </c>
      <c r="F13185">
        <v>8</v>
      </c>
      <c r="G13185">
        <v>2.1577700000000002</v>
      </c>
    </row>
    <row r="13186" spans="1:7" ht="12.2" customHeight="1">
      <c r="A13186" t="s">
        <v>0</v>
      </c>
      <c r="B13186" t="s">
        <v>2</v>
      </c>
      <c r="C13186">
        <v>4</v>
      </c>
      <c r="D13186">
        <v>5</v>
      </c>
      <c r="E13186">
        <v>32780</v>
      </c>
      <c r="F13186">
        <v>8</v>
      </c>
      <c r="G13186">
        <v>2.1372610000000001</v>
      </c>
    </row>
    <row r="13187" spans="1:7" ht="12.2" customHeight="1">
      <c r="A13187" t="s">
        <v>0</v>
      </c>
      <c r="B13187" t="s">
        <v>2</v>
      </c>
      <c r="C13187">
        <v>4</v>
      </c>
      <c r="D13187">
        <v>5</v>
      </c>
      <c r="E13187">
        <v>32780</v>
      </c>
      <c r="F13187">
        <v>8</v>
      </c>
      <c r="G13187">
        <v>2.1621429999999999</v>
      </c>
    </row>
    <row r="13188" spans="1:7" ht="12.2" customHeight="1">
      <c r="A13188" t="s">
        <v>0</v>
      </c>
      <c r="B13188" t="s">
        <v>2</v>
      </c>
      <c r="C13188">
        <v>4</v>
      </c>
      <c r="D13188">
        <v>5</v>
      </c>
      <c r="E13188">
        <v>32780</v>
      </c>
      <c r="F13188">
        <v>8</v>
      </c>
      <c r="G13188">
        <v>2.1963439999999999</v>
      </c>
    </row>
    <row r="13189" spans="1:7" ht="12.2" customHeight="1">
      <c r="A13189" t="s">
        <v>0</v>
      </c>
      <c r="B13189" t="s">
        <v>2</v>
      </c>
      <c r="C13189">
        <v>4</v>
      </c>
      <c r="D13189">
        <v>5</v>
      </c>
      <c r="E13189">
        <v>32780</v>
      </c>
      <c r="F13189">
        <v>8</v>
      </c>
      <c r="G13189">
        <v>2.2410990000000002</v>
      </c>
    </row>
    <row r="13190" spans="1:7" ht="12.2" customHeight="1">
      <c r="A13190" t="s">
        <v>0</v>
      </c>
      <c r="B13190" t="s">
        <v>2</v>
      </c>
      <c r="C13190">
        <v>4</v>
      </c>
      <c r="D13190">
        <v>5</v>
      </c>
      <c r="E13190">
        <v>32780</v>
      </c>
      <c r="F13190">
        <v>8</v>
      </c>
      <c r="G13190">
        <v>2.2135379999999998</v>
      </c>
    </row>
    <row r="13191" spans="1:7" ht="12.2" customHeight="1">
      <c r="A13191" t="s">
        <v>0</v>
      </c>
      <c r="B13191" t="s">
        <v>2</v>
      </c>
      <c r="C13191">
        <v>4</v>
      </c>
      <c r="D13191">
        <v>5</v>
      </c>
      <c r="E13191">
        <v>32780</v>
      </c>
      <c r="F13191">
        <v>8</v>
      </c>
      <c r="G13191">
        <v>2.1969569999999998</v>
      </c>
    </row>
    <row r="13192" spans="1:7" ht="12.2" customHeight="1">
      <c r="A13192" t="s">
        <v>0</v>
      </c>
      <c r="B13192" t="s">
        <v>2</v>
      </c>
      <c r="C13192">
        <v>4</v>
      </c>
      <c r="D13192">
        <v>5</v>
      </c>
      <c r="E13192">
        <v>32780</v>
      </c>
      <c r="F13192">
        <v>8</v>
      </c>
      <c r="G13192">
        <v>2.1911749999999999</v>
      </c>
    </row>
    <row r="13193" spans="1:7" ht="12.2" customHeight="1">
      <c r="A13193" t="s">
        <v>0</v>
      </c>
      <c r="B13193" t="s">
        <v>2</v>
      </c>
      <c r="C13193">
        <v>4</v>
      </c>
      <c r="D13193">
        <v>5</v>
      </c>
      <c r="E13193">
        <v>32780</v>
      </c>
      <c r="F13193">
        <v>8</v>
      </c>
      <c r="G13193">
        <v>2.2886690000000001</v>
      </c>
    </row>
    <row r="13194" spans="1:7" ht="12.2" customHeight="1">
      <c r="A13194" t="s">
        <v>0</v>
      </c>
      <c r="B13194" t="s">
        <v>2</v>
      </c>
      <c r="C13194">
        <v>4</v>
      </c>
      <c r="D13194">
        <v>5</v>
      </c>
      <c r="E13194">
        <v>32780</v>
      </c>
      <c r="F13194">
        <v>8</v>
      </c>
      <c r="G13194">
        <v>2.3076089999999998</v>
      </c>
    </row>
    <row r="13195" spans="1:7" ht="12.2" customHeight="1">
      <c r="A13195" t="s">
        <v>0</v>
      </c>
      <c r="B13195" t="s">
        <v>2</v>
      </c>
      <c r="C13195">
        <v>4</v>
      </c>
      <c r="D13195">
        <v>5</v>
      </c>
      <c r="E13195">
        <v>32780</v>
      </c>
      <c r="F13195">
        <v>8</v>
      </c>
      <c r="G13195">
        <v>2.358479</v>
      </c>
    </row>
    <row r="13196" spans="1:7" ht="12.2" customHeight="1">
      <c r="A13196" t="s">
        <v>0</v>
      </c>
      <c r="B13196" t="s">
        <v>2</v>
      </c>
      <c r="C13196">
        <v>4</v>
      </c>
      <c r="D13196">
        <v>5</v>
      </c>
      <c r="E13196">
        <v>32780</v>
      </c>
      <c r="F13196">
        <v>8</v>
      </c>
      <c r="G13196">
        <v>2.4336690000000001</v>
      </c>
    </row>
    <row r="13197" spans="1:7" ht="12.2" customHeight="1">
      <c r="A13197" t="s">
        <v>0</v>
      </c>
      <c r="B13197" t="s">
        <v>2</v>
      </c>
      <c r="C13197">
        <v>4</v>
      </c>
      <c r="D13197">
        <v>5</v>
      </c>
      <c r="E13197">
        <v>32780</v>
      </c>
      <c r="F13197">
        <v>8</v>
      </c>
      <c r="G13197">
        <v>2.4257780000000002</v>
      </c>
    </row>
    <row r="13198" spans="1:7" ht="12.2" customHeight="1">
      <c r="A13198" t="s">
        <v>0</v>
      </c>
      <c r="B13198" t="s">
        <v>2</v>
      </c>
      <c r="C13198">
        <v>4</v>
      </c>
      <c r="D13198">
        <v>5</v>
      </c>
      <c r="E13198">
        <v>32780</v>
      </c>
      <c r="F13198">
        <v>8</v>
      </c>
      <c r="G13198">
        <v>2.5222340000000001</v>
      </c>
    </row>
    <row r="13199" spans="1:7" ht="12.2" customHeight="1">
      <c r="A13199" t="s">
        <v>0</v>
      </c>
      <c r="B13199" t="s">
        <v>2</v>
      </c>
      <c r="C13199">
        <v>4</v>
      </c>
      <c r="D13199">
        <v>5</v>
      </c>
      <c r="E13199">
        <v>32780</v>
      </c>
      <c r="F13199">
        <v>8</v>
      </c>
      <c r="G13199">
        <v>2.569448</v>
      </c>
    </row>
    <row r="13200" spans="1:7" ht="12.2" customHeight="1">
      <c r="A13200" t="s">
        <v>0</v>
      </c>
      <c r="B13200" t="s">
        <v>2</v>
      </c>
      <c r="C13200">
        <v>4</v>
      </c>
      <c r="D13200">
        <v>6</v>
      </c>
      <c r="E13200">
        <v>32780</v>
      </c>
      <c r="F13200">
        <v>8</v>
      </c>
      <c r="G13200">
        <v>0.96618899999999996</v>
      </c>
    </row>
    <row r="13201" spans="1:7" ht="12.2" customHeight="1">
      <c r="A13201" t="s">
        <v>0</v>
      </c>
      <c r="B13201" t="s">
        <v>2</v>
      </c>
      <c r="C13201">
        <v>4</v>
      </c>
      <c r="D13201">
        <v>6</v>
      </c>
      <c r="E13201">
        <v>32780</v>
      </c>
      <c r="F13201">
        <v>8</v>
      </c>
      <c r="G13201">
        <v>1.91649</v>
      </c>
    </row>
    <row r="13202" spans="1:7" ht="12.2" customHeight="1">
      <c r="A13202" t="s">
        <v>0</v>
      </c>
      <c r="B13202" t="s">
        <v>2</v>
      </c>
      <c r="C13202">
        <v>4</v>
      </c>
      <c r="D13202">
        <v>6</v>
      </c>
      <c r="E13202">
        <v>32780</v>
      </c>
      <c r="F13202">
        <v>8</v>
      </c>
      <c r="G13202">
        <v>1.188399</v>
      </c>
    </row>
    <row r="13203" spans="1:7" ht="12.2" customHeight="1">
      <c r="A13203" t="s">
        <v>0</v>
      </c>
      <c r="B13203" t="s">
        <v>2</v>
      </c>
      <c r="C13203">
        <v>4</v>
      </c>
      <c r="D13203">
        <v>6</v>
      </c>
      <c r="E13203">
        <v>32780</v>
      </c>
      <c r="F13203">
        <v>8</v>
      </c>
      <c r="G13203">
        <v>1.2048160000000001</v>
      </c>
    </row>
    <row r="13204" spans="1:7" ht="12.2" customHeight="1">
      <c r="A13204" t="s">
        <v>0</v>
      </c>
      <c r="B13204" t="s">
        <v>2</v>
      </c>
      <c r="C13204">
        <v>4</v>
      </c>
      <c r="D13204">
        <v>6</v>
      </c>
      <c r="E13204">
        <v>32780</v>
      </c>
      <c r="F13204">
        <v>8</v>
      </c>
      <c r="G13204">
        <v>1.258583</v>
      </c>
    </row>
    <row r="13205" spans="1:7" ht="12.2" customHeight="1">
      <c r="A13205" t="s">
        <v>0</v>
      </c>
      <c r="B13205" t="s">
        <v>2</v>
      </c>
      <c r="C13205">
        <v>4</v>
      </c>
      <c r="D13205">
        <v>6</v>
      </c>
      <c r="E13205">
        <v>32780</v>
      </c>
      <c r="F13205">
        <v>8</v>
      </c>
      <c r="G13205">
        <v>1.2112309999999999</v>
      </c>
    </row>
    <row r="13206" spans="1:7" ht="12.2" customHeight="1">
      <c r="A13206" t="s">
        <v>0</v>
      </c>
      <c r="B13206" t="s">
        <v>2</v>
      </c>
      <c r="C13206">
        <v>4</v>
      </c>
      <c r="D13206">
        <v>6</v>
      </c>
      <c r="E13206">
        <v>32780</v>
      </c>
      <c r="F13206">
        <v>8</v>
      </c>
      <c r="G13206">
        <v>1.226985</v>
      </c>
    </row>
    <row r="13207" spans="1:7" ht="12.2" customHeight="1">
      <c r="A13207" t="s">
        <v>0</v>
      </c>
      <c r="B13207" t="s">
        <v>2</v>
      </c>
      <c r="C13207">
        <v>4</v>
      </c>
      <c r="D13207">
        <v>6</v>
      </c>
      <c r="E13207">
        <v>32780</v>
      </c>
      <c r="F13207">
        <v>8</v>
      </c>
      <c r="G13207">
        <v>1.232912</v>
      </c>
    </row>
    <row r="13208" spans="1:7" ht="12.2" customHeight="1">
      <c r="A13208" t="s">
        <v>0</v>
      </c>
      <c r="B13208" t="s">
        <v>2</v>
      </c>
      <c r="C13208">
        <v>4</v>
      </c>
      <c r="D13208">
        <v>6</v>
      </c>
      <c r="E13208">
        <v>32780</v>
      </c>
      <c r="F13208">
        <v>8</v>
      </c>
      <c r="G13208">
        <v>1.215481</v>
      </c>
    </row>
    <row r="13209" spans="1:7" ht="12.2" customHeight="1">
      <c r="A13209" t="s">
        <v>0</v>
      </c>
      <c r="B13209" t="s">
        <v>2</v>
      </c>
      <c r="C13209">
        <v>4</v>
      </c>
      <c r="D13209">
        <v>6</v>
      </c>
      <c r="E13209">
        <v>32780</v>
      </c>
      <c r="F13209">
        <v>8</v>
      </c>
      <c r="G13209">
        <v>1.2393050000000001</v>
      </c>
    </row>
    <row r="13210" spans="1:7" ht="12.2" customHeight="1">
      <c r="A13210" t="s">
        <v>0</v>
      </c>
      <c r="B13210" t="s">
        <v>2</v>
      </c>
      <c r="C13210">
        <v>4</v>
      </c>
      <c r="D13210">
        <v>6</v>
      </c>
      <c r="E13210">
        <v>32780</v>
      </c>
      <c r="F13210">
        <v>8</v>
      </c>
      <c r="G13210">
        <v>1.213365</v>
      </c>
    </row>
    <row r="13211" spans="1:7" ht="12.2" customHeight="1">
      <c r="A13211" t="s">
        <v>0</v>
      </c>
      <c r="B13211" t="s">
        <v>2</v>
      </c>
      <c r="C13211">
        <v>4</v>
      </c>
      <c r="D13211">
        <v>6</v>
      </c>
      <c r="E13211">
        <v>32780</v>
      </c>
      <c r="F13211">
        <v>8</v>
      </c>
      <c r="G13211">
        <v>1.269374</v>
      </c>
    </row>
    <row r="13212" spans="1:7" ht="12.2" customHeight="1">
      <c r="A13212" t="s">
        <v>0</v>
      </c>
      <c r="B13212" t="s">
        <v>2</v>
      </c>
      <c r="C13212">
        <v>4</v>
      </c>
      <c r="D13212">
        <v>6</v>
      </c>
      <c r="E13212">
        <v>32780</v>
      </c>
      <c r="F13212">
        <v>8</v>
      </c>
      <c r="G13212">
        <v>1.2562310000000001</v>
      </c>
    </row>
    <row r="13213" spans="1:7" ht="12.2" customHeight="1">
      <c r="A13213" t="s">
        <v>0</v>
      </c>
      <c r="B13213" t="s">
        <v>2</v>
      </c>
      <c r="C13213">
        <v>4</v>
      </c>
      <c r="D13213">
        <v>6</v>
      </c>
      <c r="E13213">
        <v>32780</v>
      </c>
      <c r="F13213">
        <v>8</v>
      </c>
      <c r="G13213">
        <v>1.3337589999999999</v>
      </c>
    </row>
    <row r="13214" spans="1:7" ht="12.2" customHeight="1">
      <c r="A13214" t="s">
        <v>0</v>
      </c>
      <c r="B13214" t="s">
        <v>2</v>
      </c>
      <c r="C13214">
        <v>4</v>
      </c>
      <c r="D13214">
        <v>6</v>
      </c>
      <c r="E13214">
        <v>32780</v>
      </c>
      <c r="F13214">
        <v>8</v>
      </c>
      <c r="G13214">
        <v>1.2955859999999999</v>
      </c>
    </row>
    <row r="13215" spans="1:7" ht="12.2" customHeight="1">
      <c r="A13215" t="s">
        <v>0</v>
      </c>
      <c r="B13215" t="s">
        <v>2</v>
      </c>
      <c r="C13215">
        <v>4</v>
      </c>
      <c r="D13215">
        <v>6</v>
      </c>
      <c r="E13215">
        <v>32780</v>
      </c>
      <c r="F13215">
        <v>8</v>
      </c>
      <c r="G13215">
        <v>1.3135840000000001</v>
      </c>
    </row>
    <row r="13216" spans="1:7" ht="12.2" customHeight="1">
      <c r="A13216" t="s">
        <v>0</v>
      </c>
      <c r="B13216" t="s">
        <v>2</v>
      </c>
      <c r="C13216">
        <v>4</v>
      </c>
      <c r="D13216">
        <v>6</v>
      </c>
      <c r="E13216">
        <v>32780</v>
      </c>
      <c r="F13216">
        <v>8</v>
      </c>
      <c r="G13216">
        <v>1.2951330000000001</v>
      </c>
    </row>
    <row r="13217" spans="1:7" ht="12.2" customHeight="1">
      <c r="A13217" t="s">
        <v>0</v>
      </c>
      <c r="B13217" t="s">
        <v>2</v>
      </c>
      <c r="C13217">
        <v>4</v>
      </c>
      <c r="D13217">
        <v>6</v>
      </c>
      <c r="E13217">
        <v>32780</v>
      </c>
      <c r="F13217">
        <v>8</v>
      </c>
      <c r="G13217">
        <v>1.309957</v>
      </c>
    </row>
    <row r="13218" spans="1:7" ht="12.2" customHeight="1">
      <c r="A13218" t="s">
        <v>0</v>
      </c>
      <c r="B13218" t="s">
        <v>2</v>
      </c>
      <c r="C13218">
        <v>4</v>
      </c>
      <c r="D13218">
        <v>6</v>
      </c>
      <c r="E13218">
        <v>32780</v>
      </c>
      <c r="F13218">
        <v>8</v>
      </c>
      <c r="G13218">
        <v>1.2982910000000001</v>
      </c>
    </row>
    <row r="13219" spans="1:7" ht="12.2" customHeight="1">
      <c r="A13219" t="s">
        <v>0</v>
      </c>
      <c r="B13219" t="s">
        <v>2</v>
      </c>
      <c r="C13219">
        <v>4</v>
      </c>
      <c r="D13219">
        <v>6</v>
      </c>
      <c r="E13219">
        <v>32780</v>
      </c>
      <c r="F13219">
        <v>8</v>
      </c>
      <c r="G13219">
        <v>1.312155</v>
      </c>
    </row>
    <row r="13220" spans="1:7" ht="12.2" customHeight="1">
      <c r="A13220" t="s">
        <v>0</v>
      </c>
      <c r="B13220" t="s">
        <v>2</v>
      </c>
      <c r="C13220">
        <v>4</v>
      </c>
      <c r="D13220">
        <v>6</v>
      </c>
      <c r="E13220">
        <v>32780</v>
      </c>
      <c r="F13220">
        <v>8</v>
      </c>
      <c r="G13220">
        <v>1.3218110000000001</v>
      </c>
    </row>
    <row r="13221" spans="1:7" ht="12.2" customHeight="1">
      <c r="A13221" t="s">
        <v>0</v>
      </c>
      <c r="B13221" t="s">
        <v>2</v>
      </c>
      <c r="C13221">
        <v>4</v>
      </c>
      <c r="D13221">
        <v>6</v>
      </c>
      <c r="E13221">
        <v>32780</v>
      </c>
      <c r="F13221">
        <v>8</v>
      </c>
      <c r="G13221">
        <v>1.3348089999999999</v>
      </c>
    </row>
    <row r="13222" spans="1:7" ht="12.2" customHeight="1">
      <c r="A13222" t="s">
        <v>0</v>
      </c>
      <c r="B13222" t="s">
        <v>2</v>
      </c>
      <c r="C13222">
        <v>4</v>
      </c>
      <c r="D13222">
        <v>6</v>
      </c>
      <c r="E13222">
        <v>32780</v>
      </c>
      <c r="F13222">
        <v>8</v>
      </c>
      <c r="G13222">
        <v>1.3148709999999999</v>
      </c>
    </row>
    <row r="13223" spans="1:7" ht="12.2" customHeight="1">
      <c r="A13223" t="s">
        <v>0</v>
      </c>
      <c r="B13223" t="s">
        <v>2</v>
      </c>
      <c r="C13223">
        <v>4</v>
      </c>
      <c r="D13223">
        <v>6</v>
      </c>
      <c r="E13223">
        <v>32780</v>
      </c>
      <c r="F13223">
        <v>8</v>
      </c>
      <c r="G13223">
        <v>1.3590279999999999</v>
      </c>
    </row>
    <row r="13224" spans="1:7" ht="12.2" customHeight="1">
      <c r="A13224" t="s">
        <v>0</v>
      </c>
      <c r="B13224" t="s">
        <v>2</v>
      </c>
      <c r="C13224">
        <v>4</v>
      </c>
      <c r="D13224">
        <v>6</v>
      </c>
      <c r="E13224">
        <v>32780</v>
      </c>
      <c r="F13224">
        <v>8</v>
      </c>
      <c r="G13224">
        <v>1.300994</v>
      </c>
    </row>
    <row r="13225" spans="1:7" ht="12.2" customHeight="1">
      <c r="A13225" t="s">
        <v>0</v>
      </c>
      <c r="B13225" t="s">
        <v>2</v>
      </c>
      <c r="C13225">
        <v>4</v>
      </c>
      <c r="D13225">
        <v>6</v>
      </c>
      <c r="E13225">
        <v>32780</v>
      </c>
      <c r="F13225">
        <v>8</v>
      </c>
      <c r="G13225">
        <v>1.3577079999999999</v>
      </c>
    </row>
    <row r="13226" spans="1:7" ht="12.2" customHeight="1">
      <c r="A13226" t="s">
        <v>0</v>
      </c>
      <c r="B13226" t="s">
        <v>2</v>
      </c>
      <c r="C13226">
        <v>4</v>
      </c>
      <c r="D13226">
        <v>6</v>
      </c>
      <c r="E13226">
        <v>32780</v>
      </c>
      <c r="F13226">
        <v>8</v>
      </c>
      <c r="G13226">
        <v>1.369747</v>
      </c>
    </row>
    <row r="13227" spans="1:7" ht="12.2" customHeight="1">
      <c r="A13227" t="s">
        <v>0</v>
      </c>
      <c r="B13227" t="s">
        <v>2</v>
      </c>
      <c r="C13227">
        <v>4</v>
      </c>
      <c r="D13227">
        <v>6</v>
      </c>
      <c r="E13227">
        <v>32780</v>
      </c>
      <c r="F13227">
        <v>8</v>
      </c>
      <c r="G13227">
        <v>1.414239</v>
      </c>
    </row>
    <row r="13228" spans="1:7" ht="12.2" customHeight="1">
      <c r="A13228" t="s">
        <v>0</v>
      </c>
      <c r="B13228" t="s">
        <v>2</v>
      </c>
      <c r="C13228">
        <v>4</v>
      </c>
      <c r="D13228">
        <v>6</v>
      </c>
      <c r="E13228">
        <v>32780</v>
      </c>
      <c r="F13228">
        <v>8</v>
      </c>
      <c r="G13228">
        <v>1.387556</v>
      </c>
    </row>
    <row r="13229" spans="1:7" ht="12.2" customHeight="1">
      <c r="A13229" t="s">
        <v>0</v>
      </c>
      <c r="B13229" t="s">
        <v>2</v>
      </c>
      <c r="C13229">
        <v>4</v>
      </c>
      <c r="D13229">
        <v>6</v>
      </c>
      <c r="E13229">
        <v>32780</v>
      </c>
      <c r="F13229">
        <v>8</v>
      </c>
      <c r="G13229">
        <v>1.375559</v>
      </c>
    </row>
    <row r="13230" spans="1:7" ht="12.2" customHeight="1">
      <c r="A13230" t="s">
        <v>0</v>
      </c>
      <c r="B13230" t="s">
        <v>2</v>
      </c>
      <c r="C13230">
        <v>4</v>
      </c>
      <c r="D13230">
        <v>6</v>
      </c>
      <c r="E13230">
        <v>32780</v>
      </c>
      <c r="F13230">
        <v>8</v>
      </c>
      <c r="G13230">
        <v>1.3967000000000001</v>
      </c>
    </row>
    <row r="13231" spans="1:7" ht="12.2" customHeight="1">
      <c r="A13231" t="s">
        <v>0</v>
      </c>
      <c r="B13231" t="s">
        <v>2</v>
      </c>
      <c r="C13231">
        <v>4</v>
      </c>
      <c r="D13231">
        <v>6</v>
      </c>
      <c r="E13231">
        <v>32780</v>
      </c>
      <c r="F13231">
        <v>8</v>
      </c>
      <c r="G13231">
        <v>1.3784400000000001</v>
      </c>
    </row>
    <row r="13232" spans="1:7" ht="12.2" customHeight="1">
      <c r="A13232" t="s">
        <v>0</v>
      </c>
      <c r="B13232" t="s">
        <v>2</v>
      </c>
      <c r="C13232">
        <v>4</v>
      </c>
      <c r="D13232">
        <v>6</v>
      </c>
      <c r="E13232">
        <v>32780</v>
      </c>
      <c r="F13232">
        <v>8</v>
      </c>
      <c r="G13232">
        <v>1.3846989999999999</v>
      </c>
    </row>
    <row r="13233" spans="1:7" ht="12.2" customHeight="1">
      <c r="A13233" t="s">
        <v>0</v>
      </c>
      <c r="B13233" t="s">
        <v>2</v>
      </c>
      <c r="C13233">
        <v>4</v>
      </c>
      <c r="D13233">
        <v>6</v>
      </c>
      <c r="E13233">
        <v>32780</v>
      </c>
      <c r="F13233">
        <v>8</v>
      </c>
      <c r="G13233">
        <v>1.404453</v>
      </c>
    </row>
    <row r="13234" spans="1:7" ht="12.2" customHeight="1">
      <c r="A13234" t="s">
        <v>0</v>
      </c>
      <c r="B13234" t="s">
        <v>2</v>
      </c>
      <c r="C13234">
        <v>4</v>
      </c>
      <c r="D13234">
        <v>6</v>
      </c>
      <c r="E13234">
        <v>32780</v>
      </c>
      <c r="F13234">
        <v>8</v>
      </c>
      <c r="G13234">
        <v>1.3872409999999999</v>
      </c>
    </row>
    <row r="13235" spans="1:7" ht="12.2" customHeight="1">
      <c r="A13235" t="s">
        <v>0</v>
      </c>
      <c r="B13235" t="s">
        <v>2</v>
      </c>
      <c r="C13235">
        <v>4</v>
      </c>
      <c r="D13235">
        <v>6</v>
      </c>
      <c r="E13235">
        <v>32780</v>
      </c>
      <c r="F13235">
        <v>8</v>
      </c>
      <c r="G13235">
        <v>1.3890180000000001</v>
      </c>
    </row>
    <row r="13236" spans="1:7" ht="12.2" customHeight="1">
      <c r="A13236" t="s">
        <v>0</v>
      </c>
      <c r="B13236" t="s">
        <v>2</v>
      </c>
      <c r="C13236">
        <v>4</v>
      </c>
      <c r="D13236">
        <v>6</v>
      </c>
      <c r="E13236">
        <v>32780</v>
      </c>
      <c r="F13236">
        <v>8</v>
      </c>
      <c r="G13236">
        <v>1.4796320000000001</v>
      </c>
    </row>
    <row r="13237" spans="1:7" ht="12.2" customHeight="1">
      <c r="A13237" t="s">
        <v>0</v>
      </c>
      <c r="B13237" t="s">
        <v>2</v>
      </c>
      <c r="C13237">
        <v>4</v>
      </c>
      <c r="D13237">
        <v>6</v>
      </c>
      <c r="E13237">
        <v>32780</v>
      </c>
      <c r="F13237">
        <v>8</v>
      </c>
      <c r="G13237">
        <v>1.4111590000000001</v>
      </c>
    </row>
    <row r="13238" spans="1:7" ht="12.2" customHeight="1">
      <c r="A13238" t="s">
        <v>0</v>
      </c>
      <c r="B13238" t="s">
        <v>2</v>
      </c>
      <c r="C13238">
        <v>4</v>
      </c>
      <c r="D13238">
        <v>6</v>
      </c>
      <c r="E13238">
        <v>32780</v>
      </c>
      <c r="F13238">
        <v>8</v>
      </c>
      <c r="G13238">
        <v>1.4128320000000001</v>
      </c>
    </row>
    <row r="13239" spans="1:7" ht="12.2" customHeight="1">
      <c r="A13239" t="s">
        <v>0</v>
      </c>
      <c r="B13239" t="s">
        <v>2</v>
      </c>
      <c r="C13239">
        <v>4</v>
      </c>
      <c r="D13239">
        <v>6</v>
      </c>
      <c r="E13239">
        <v>32780</v>
      </c>
      <c r="F13239">
        <v>8</v>
      </c>
      <c r="G13239">
        <v>1.377038</v>
      </c>
    </row>
    <row r="13240" spans="1:7" ht="12.2" customHeight="1">
      <c r="A13240" t="s">
        <v>0</v>
      </c>
      <c r="B13240" t="s">
        <v>2</v>
      </c>
      <c r="C13240">
        <v>4</v>
      </c>
      <c r="D13240">
        <v>6</v>
      </c>
      <c r="E13240">
        <v>32780</v>
      </c>
      <c r="F13240">
        <v>8</v>
      </c>
      <c r="G13240">
        <v>1.493188</v>
      </c>
    </row>
    <row r="13241" spans="1:7" ht="12.2" customHeight="1">
      <c r="A13241" t="s">
        <v>0</v>
      </c>
      <c r="B13241" t="s">
        <v>2</v>
      </c>
      <c r="C13241">
        <v>4</v>
      </c>
      <c r="D13241">
        <v>6</v>
      </c>
      <c r="E13241">
        <v>32780</v>
      </c>
      <c r="F13241">
        <v>8</v>
      </c>
      <c r="G13241">
        <v>1.434617</v>
      </c>
    </row>
    <row r="13242" spans="1:7" ht="12.2" customHeight="1">
      <c r="A13242" t="s">
        <v>0</v>
      </c>
      <c r="B13242" t="s">
        <v>2</v>
      </c>
      <c r="C13242">
        <v>4</v>
      </c>
      <c r="D13242">
        <v>6</v>
      </c>
      <c r="E13242">
        <v>32780</v>
      </c>
      <c r="F13242">
        <v>8</v>
      </c>
      <c r="G13242">
        <v>1.435703</v>
      </c>
    </row>
    <row r="13243" spans="1:7" ht="12.2" customHeight="1">
      <c r="A13243" t="s">
        <v>0</v>
      </c>
      <c r="B13243" t="s">
        <v>2</v>
      </c>
      <c r="C13243">
        <v>4</v>
      </c>
      <c r="D13243">
        <v>6</v>
      </c>
      <c r="E13243">
        <v>32780</v>
      </c>
      <c r="F13243">
        <v>8</v>
      </c>
      <c r="G13243">
        <v>1.433119</v>
      </c>
    </row>
    <row r="13244" spans="1:7" ht="12.2" customHeight="1">
      <c r="A13244" t="s">
        <v>0</v>
      </c>
      <c r="B13244" t="s">
        <v>2</v>
      </c>
      <c r="C13244">
        <v>4</v>
      </c>
      <c r="D13244">
        <v>6</v>
      </c>
      <c r="E13244">
        <v>32780</v>
      </c>
      <c r="F13244">
        <v>8</v>
      </c>
      <c r="G13244">
        <v>1.490901</v>
      </c>
    </row>
    <row r="13245" spans="1:7" ht="12.2" customHeight="1">
      <c r="A13245" t="s">
        <v>0</v>
      </c>
      <c r="B13245" t="s">
        <v>2</v>
      </c>
      <c r="C13245">
        <v>4</v>
      </c>
      <c r="D13245">
        <v>6</v>
      </c>
      <c r="E13245">
        <v>32780</v>
      </c>
      <c r="F13245">
        <v>8</v>
      </c>
      <c r="G13245">
        <v>1.459503</v>
      </c>
    </row>
    <row r="13246" spans="1:7" ht="12.2" customHeight="1">
      <c r="A13246" t="s">
        <v>0</v>
      </c>
      <c r="B13246" t="s">
        <v>2</v>
      </c>
      <c r="C13246">
        <v>4</v>
      </c>
      <c r="D13246">
        <v>6</v>
      </c>
      <c r="E13246">
        <v>32780</v>
      </c>
      <c r="F13246">
        <v>8</v>
      </c>
      <c r="G13246">
        <v>1.4585680000000001</v>
      </c>
    </row>
    <row r="13247" spans="1:7" ht="12.2" customHeight="1">
      <c r="A13247" t="s">
        <v>0</v>
      </c>
      <c r="B13247" t="s">
        <v>2</v>
      </c>
      <c r="C13247">
        <v>4</v>
      </c>
      <c r="D13247">
        <v>6</v>
      </c>
      <c r="E13247">
        <v>32780</v>
      </c>
      <c r="F13247">
        <v>8</v>
      </c>
      <c r="G13247">
        <v>1.4794119999999999</v>
      </c>
    </row>
    <row r="13248" spans="1:7" ht="12.2" customHeight="1">
      <c r="A13248" t="s">
        <v>0</v>
      </c>
      <c r="B13248" t="s">
        <v>2</v>
      </c>
      <c r="C13248">
        <v>4</v>
      </c>
      <c r="D13248">
        <v>6</v>
      </c>
      <c r="E13248">
        <v>32780</v>
      </c>
      <c r="F13248">
        <v>8</v>
      </c>
      <c r="G13248">
        <v>1.497449</v>
      </c>
    </row>
    <row r="13249" spans="1:7" ht="12.2" customHeight="1">
      <c r="A13249" t="s">
        <v>0</v>
      </c>
      <c r="B13249" t="s">
        <v>2</v>
      </c>
      <c r="C13249">
        <v>4</v>
      </c>
      <c r="D13249">
        <v>6</v>
      </c>
      <c r="E13249">
        <v>32780</v>
      </c>
      <c r="F13249">
        <v>8</v>
      </c>
      <c r="G13249">
        <v>1.438367</v>
      </c>
    </row>
    <row r="13250" spans="1:7" ht="12.2" customHeight="1">
      <c r="A13250" t="s">
        <v>0</v>
      </c>
      <c r="B13250" t="s">
        <v>2</v>
      </c>
      <c r="C13250">
        <v>4</v>
      </c>
      <c r="D13250">
        <v>6</v>
      </c>
      <c r="E13250">
        <v>32780</v>
      </c>
      <c r="F13250">
        <v>8</v>
      </c>
      <c r="G13250">
        <v>1.483042</v>
      </c>
    </row>
    <row r="13251" spans="1:7" ht="12.2" customHeight="1">
      <c r="A13251" t="s">
        <v>0</v>
      </c>
      <c r="B13251" t="s">
        <v>2</v>
      </c>
      <c r="C13251">
        <v>4</v>
      </c>
      <c r="D13251">
        <v>6</v>
      </c>
      <c r="E13251">
        <v>32780</v>
      </c>
      <c r="F13251">
        <v>8</v>
      </c>
      <c r="G13251">
        <v>1.5029459999999999</v>
      </c>
    </row>
    <row r="13252" spans="1:7" ht="12.2" customHeight="1">
      <c r="A13252" t="s">
        <v>0</v>
      </c>
      <c r="B13252" t="s">
        <v>2</v>
      </c>
      <c r="C13252">
        <v>4</v>
      </c>
      <c r="D13252">
        <v>6</v>
      </c>
      <c r="E13252">
        <v>32780</v>
      </c>
      <c r="F13252">
        <v>8</v>
      </c>
      <c r="G13252">
        <v>1.491031</v>
      </c>
    </row>
    <row r="13253" spans="1:7" ht="12.2" customHeight="1">
      <c r="A13253" t="s">
        <v>0</v>
      </c>
      <c r="B13253" t="s">
        <v>2</v>
      </c>
      <c r="C13253">
        <v>4</v>
      </c>
      <c r="D13253">
        <v>6</v>
      </c>
      <c r="E13253">
        <v>32780</v>
      </c>
      <c r="F13253">
        <v>8</v>
      </c>
      <c r="G13253">
        <v>1.547747</v>
      </c>
    </row>
    <row r="13254" spans="1:7" ht="12.2" customHeight="1">
      <c r="A13254" t="s">
        <v>0</v>
      </c>
      <c r="B13254" t="s">
        <v>2</v>
      </c>
      <c r="C13254">
        <v>4</v>
      </c>
      <c r="D13254">
        <v>6</v>
      </c>
      <c r="E13254">
        <v>32780</v>
      </c>
      <c r="F13254">
        <v>8</v>
      </c>
      <c r="G13254">
        <v>1.5372980000000001</v>
      </c>
    </row>
    <row r="13255" spans="1:7" ht="12.2" customHeight="1">
      <c r="A13255" t="s">
        <v>0</v>
      </c>
      <c r="B13255" t="s">
        <v>2</v>
      </c>
      <c r="C13255">
        <v>4</v>
      </c>
      <c r="D13255">
        <v>6</v>
      </c>
      <c r="E13255">
        <v>32780</v>
      </c>
      <c r="F13255">
        <v>8</v>
      </c>
      <c r="G13255">
        <v>1.5174110000000001</v>
      </c>
    </row>
    <row r="13256" spans="1:7" ht="12.2" customHeight="1">
      <c r="A13256" t="s">
        <v>0</v>
      </c>
      <c r="B13256" t="s">
        <v>2</v>
      </c>
      <c r="C13256">
        <v>4</v>
      </c>
      <c r="D13256">
        <v>6</v>
      </c>
      <c r="E13256">
        <v>32780</v>
      </c>
      <c r="F13256">
        <v>8</v>
      </c>
      <c r="G13256">
        <v>1.5246770000000001</v>
      </c>
    </row>
    <row r="13257" spans="1:7" ht="12.2" customHeight="1">
      <c r="A13257" t="s">
        <v>0</v>
      </c>
      <c r="B13257" t="s">
        <v>2</v>
      </c>
      <c r="C13257">
        <v>4</v>
      </c>
      <c r="D13257">
        <v>6</v>
      </c>
      <c r="E13257">
        <v>32780</v>
      </c>
      <c r="F13257">
        <v>8</v>
      </c>
      <c r="G13257">
        <v>1.5282100000000001</v>
      </c>
    </row>
    <row r="13258" spans="1:7" ht="12.2" customHeight="1">
      <c r="A13258" t="s">
        <v>0</v>
      </c>
      <c r="B13258" t="s">
        <v>2</v>
      </c>
      <c r="C13258">
        <v>4</v>
      </c>
      <c r="D13258">
        <v>6</v>
      </c>
      <c r="E13258">
        <v>32780</v>
      </c>
      <c r="F13258">
        <v>8</v>
      </c>
      <c r="G13258">
        <v>1.5334049999999999</v>
      </c>
    </row>
    <row r="13259" spans="1:7" ht="12.2" customHeight="1">
      <c r="A13259" t="s">
        <v>0</v>
      </c>
      <c r="B13259" t="s">
        <v>2</v>
      </c>
      <c r="C13259">
        <v>4</v>
      </c>
      <c r="D13259">
        <v>6</v>
      </c>
      <c r="E13259">
        <v>32780</v>
      </c>
      <c r="F13259">
        <v>8</v>
      </c>
      <c r="G13259">
        <v>1.5685370000000001</v>
      </c>
    </row>
    <row r="13260" spans="1:7" ht="12.2" customHeight="1">
      <c r="A13260" t="s">
        <v>0</v>
      </c>
      <c r="B13260" t="s">
        <v>2</v>
      </c>
      <c r="C13260">
        <v>4</v>
      </c>
      <c r="D13260">
        <v>6</v>
      </c>
      <c r="E13260">
        <v>32780</v>
      </c>
      <c r="F13260">
        <v>8</v>
      </c>
      <c r="G13260">
        <v>1.569744</v>
      </c>
    </row>
    <row r="13261" spans="1:7" ht="12.2" customHeight="1">
      <c r="A13261" t="s">
        <v>0</v>
      </c>
      <c r="B13261" t="s">
        <v>2</v>
      </c>
      <c r="C13261">
        <v>4</v>
      </c>
      <c r="D13261">
        <v>6</v>
      </c>
      <c r="E13261">
        <v>32780</v>
      </c>
      <c r="F13261">
        <v>8</v>
      </c>
      <c r="G13261">
        <v>1.552824</v>
      </c>
    </row>
    <row r="13262" spans="1:7" ht="12.2" customHeight="1">
      <c r="A13262" t="s">
        <v>0</v>
      </c>
      <c r="B13262" t="s">
        <v>2</v>
      </c>
      <c r="C13262">
        <v>4</v>
      </c>
      <c r="D13262">
        <v>6</v>
      </c>
      <c r="E13262">
        <v>32780</v>
      </c>
      <c r="F13262">
        <v>8</v>
      </c>
      <c r="G13262">
        <v>1.6295109999999999</v>
      </c>
    </row>
    <row r="13263" spans="1:7" ht="12.2" customHeight="1">
      <c r="A13263" t="s">
        <v>0</v>
      </c>
      <c r="B13263" t="s">
        <v>2</v>
      </c>
      <c r="C13263">
        <v>4</v>
      </c>
      <c r="D13263">
        <v>6</v>
      </c>
      <c r="E13263">
        <v>32780</v>
      </c>
      <c r="F13263">
        <v>8</v>
      </c>
      <c r="G13263">
        <v>1.6838919999999999</v>
      </c>
    </row>
    <row r="13264" spans="1:7" ht="12.2" customHeight="1">
      <c r="A13264" t="s">
        <v>0</v>
      </c>
      <c r="B13264" t="s">
        <v>2</v>
      </c>
      <c r="C13264">
        <v>4</v>
      </c>
      <c r="D13264">
        <v>6</v>
      </c>
      <c r="E13264">
        <v>32780</v>
      </c>
      <c r="F13264">
        <v>8</v>
      </c>
      <c r="G13264">
        <v>1.22807</v>
      </c>
    </row>
    <row r="13265" spans="1:7" ht="12.2" customHeight="1">
      <c r="A13265" t="s">
        <v>0</v>
      </c>
      <c r="B13265" t="s">
        <v>2</v>
      </c>
      <c r="C13265">
        <v>4</v>
      </c>
      <c r="D13265">
        <v>6</v>
      </c>
      <c r="E13265">
        <v>32780</v>
      </c>
      <c r="F13265">
        <v>8</v>
      </c>
      <c r="G13265">
        <v>1.7239340000000001</v>
      </c>
    </row>
    <row r="13266" spans="1:7" ht="12.2" customHeight="1">
      <c r="A13266" t="s">
        <v>0</v>
      </c>
      <c r="B13266" t="s">
        <v>2</v>
      </c>
      <c r="C13266">
        <v>4</v>
      </c>
      <c r="D13266">
        <v>6</v>
      </c>
      <c r="E13266">
        <v>32780</v>
      </c>
      <c r="F13266">
        <v>8</v>
      </c>
      <c r="G13266">
        <v>1.263509</v>
      </c>
    </row>
    <row r="13267" spans="1:7" ht="12.2" customHeight="1">
      <c r="A13267" t="s">
        <v>0</v>
      </c>
      <c r="B13267" t="s">
        <v>2</v>
      </c>
      <c r="C13267">
        <v>4</v>
      </c>
      <c r="D13267">
        <v>6</v>
      </c>
      <c r="E13267">
        <v>32780</v>
      </c>
      <c r="F13267">
        <v>8</v>
      </c>
      <c r="G13267">
        <v>1.9215089999999999</v>
      </c>
    </row>
    <row r="13268" spans="1:7" ht="12.2" customHeight="1">
      <c r="A13268" t="s">
        <v>0</v>
      </c>
      <c r="B13268" t="s">
        <v>2</v>
      </c>
      <c r="C13268">
        <v>4</v>
      </c>
      <c r="D13268">
        <v>6</v>
      </c>
      <c r="E13268">
        <v>32780</v>
      </c>
      <c r="F13268">
        <v>8</v>
      </c>
      <c r="G13268">
        <v>1.912909</v>
      </c>
    </row>
    <row r="13269" spans="1:7" ht="12.2" customHeight="1">
      <c r="A13269" t="s">
        <v>0</v>
      </c>
      <c r="B13269" t="s">
        <v>2</v>
      </c>
      <c r="C13269">
        <v>4</v>
      </c>
      <c r="D13269">
        <v>6</v>
      </c>
      <c r="E13269">
        <v>32780</v>
      </c>
      <c r="F13269">
        <v>8</v>
      </c>
      <c r="G13269">
        <v>1.9444870000000001</v>
      </c>
    </row>
    <row r="13270" spans="1:7" ht="12.2" customHeight="1">
      <c r="A13270" t="s">
        <v>0</v>
      </c>
      <c r="B13270" t="s">
        <v>2</v>
      </c>
      <c r="C13270">
        <v>4</v>
      </c>
      <c r="D13270">
        <v>6</v>
      </c>
      <c r="E13270">
        <v>32780</v>
      </c>
      <c r="F13270">
        <v>8</v>
      </c>
      <c r="G13270">
        <v>2.4705300000000001</v>
      </c>
    </row>
    <row r="13271" spans="1:7" ht="12.2" customHeight="1">
      <c r="A13271" t="s">
        <v>0</v>
      </c>
      <c r="B13271" t="s">
        <v>2</v>
      </c>
      <c r="C13271">
        <v>4</v>
      </c>
      <c r="D13271">
        <v>6</v>
      </c>
      <c r="E13271">
        <v>32780</v>
      </c>
      <c r="F13271">
        <v>8</v>
      </c>
      <c r="G13271">
        <v>1.994434</v>
      </c>
    </row>
    <row r="13272" spans="1:7" ht="12.2" customHeight="1">
      <c r="A13272" t="s">
        <v>0</v>
      </c>
      <c r="B13272" t="s">
        <v>2</v>
      </c>
      <c r="C13272">
        <v>4</v>
      </c>
      <c r="D13272">
        <v>6</v>
      </c>
      <c r="E13272">
        <v>32780</v>
      </c>
      <c r="F13272">
        <v>8</v>
      </c>
      <c r="G13272">
        <v>2.1427299999999998</v>
      </c>
    </row>
    <row r="13273" spans="1:7" ht="12.2" customHeight="1">
      <c r="A13273" t="s">
        <v>0</v>
      </c>
      <c r="B13273" t="s">
        <v>2</v>
      </c>
      <c r="C13273">
        <v>4</v>
      </c>
      <c r="D13273">
        <v>6</v>
      </c>
      <c r="E13273">
        <v>32780</v>
      </c>
      <c r="F13273">
        <v>8</v>
      </c>
      <c r="G13273">
        <v>1.9967950000000001</v>
      </c>
    </row>
    <row r="13274" spans="1:7" ht="12.2" customHeight="1">
      <c r="A13274" t="s">
        <v>0</v>
      </c>
      <c r="B13274" t="s">
        <v>2</v>
      </c>
      <c r="C13274">
        <v>4</v>
      </c>
      <c r="D13274">
        <v>6</v>
      </c>
      <c r="E13274">
        <v>32780</v>
      </c>
      <c r="F13274">
        <v>8</v>
      </c>
      <c r="G13274">
        <v>2.2322199999999999</v>
      </c>
    </row>
    <row r="13275" spans="1:7" ht="12.2" customHeight="1">
      <c r="A13275" t="s">
        <v>0</v>
      </c>
      <c r="B13275" t="s">
        <v>2</v>
      </c>
      <c r="C13275">
        <v>4</v>
      </c>
      <c r="D13275">
        <v>6</v>
      </c>
      <c r="E13275">
        <v>32780</v>
      </c>
      <c r="F13275">
        <v>8</v>
      </c>
      <c r="G13275">
        <v>2.45261</v>
      </c>
    </row>
    <row r="13276" spans="1:7" ht="12.2" customHeight="1">
      <c r="A13276" t="s">
        <v>0</v>
      </c>
      <c r="B13276" t="s">
        <v>2</v>
      </c>
      <c r="C13276">
        <v>4</v>
      </c>
      <c r="D13276">
        <v>6</v>
      </c>
      <c r="E13276">
        <v>32780</v>
      </c>
      <c r="F13276">
        <v>8</v>
      </c>
      <c r="G13276">
        <v>2.57517</v>
      </c>
    </row>
    <row r="13277" spans="1:7" ht="12.2" customHeight="1">
      <c r="A13277" t="s">
        <v>0</v>
      </c>
      <c r="B13277" t="s">
        <v>2</v>
      </c>
      <c r="C13277">
        <v>4</v>
      </c>
      <c r="D13277">
        <v>6</v>
      </c>
      <c r="E13277">
        <v>32780</v>
      </c>
      <c r="F13277">
        <v>8</v>
      </c>
      <c r="G13277">
        <v>2.7822800000000001</v>
      </c>
    </row>
    <row r="13278" spans="1:7" ht="12.2" customHeight="1">
      <c r="A13278" t="s">
        <v>0</v>
      </c>
      <c r="B13278" t="s">
        <v>2</v>
      </c>
      <c r="C13278">
        <v>4</v>
      </c>
      <c r="D13278">
        <v>6</v>
      </c>
      <c r="E13278">
        <v>32780</v>
      </c>
      <c r="F13278">
        <v>8</v>
      </c>
      <c r="G13278">
        <v>2.9242900000000001</v>
      </c>
    </row>
    <row r="13279" spans="1:7" ht="12.2" customHeight="1">
      <c r="A13279" t="s">
        <v>0</v>
      </c>
      <c r="B13279" t="s">
        <v>2</v>
      </c>
      <c r="C13279">
        <v>4</v>
      </c>
      <c r="D13279">
        <v>6</v>
      </c>
      <c r="E13279">
        <v>32780</v>
      </c>
      <c r="F13279">
        <v>8</v>
      </c>
      <c r="G13279">
        <v>2.1046719999999999</v>
      </c>
    </row>
    <row r="13280" spans="1:7" ht="12.2" customHeight="1">
      <c r="A13280" t="s">
        <v>0</v>
      </c>
      <c r="B13280" t="s">
        <v>2</v>
      </c>
      <c r="C13280">
        <v>4</v>
      </c>
      <c r="D13280">
        <v>6</v>
      </c>
      <c r="E13280">
        <v>32780</v>
      </c>
      <c r="F13280">
        <v>8</v>
      </c>
      <c r="G13280">
        <v>2.143624</v>
      </c>
    </row>
    <row r="13281" spans="1:7" ht="12.2" customHeight="1">
      <c r="A13281" t="s">
        <v>0</v>
      </c>
      <c r="B13281" t="s">
        <v>2</v>
      </c>
      <c r="C13281">
        <v>4</v>
      </c>
      <c r="D13281">
        <v>6</v>
      </c>
      <c r="E13281">
        <v>32780</v>
      </c>
      <c r="F13281">
        <v>8</v>
      </c>
      <c r="G13281">
        <v>2.1318480000000002</v>
      </c>
    </row>
    <row r="13282" spans="1:7" ht="12.2" customHeight="1">
      <c r="A13282" t="s">
        <v>0</v>
      </c>
      <c r="B13282" t="s">
        <v>2</v>
      </c>
      <c r="C13282">
        <v>4</v>
      </c>
      <c r="D13282">
        <v>6</v>
      </c>
      <c r="E13282">
        <v>32780</v>
      </c>
      <c r="F13282">
        <v>8</v>
      </c>
      <c r="G13282">
        <v>2.132908</v>
      </c>
    </row>
    <row r="13283" spans="1:7" ht="12.2" customHeight="1">
      <c r="A13283" t="s">
        <v>0</v>
      </c>
      <c r="B13283" t="s">
        <v>2</v>
      </c>
      <c r="C13283">
        <v>4</v>
      </c>
      <c r="D13283">
        <v>6</v>
      </c>
      <c r="E13283">
        <v>32780</v>
      </c>
      <c r="F13283">
        <v>8</v>
      </c>
      <c r="G13283">
        <v>2.168215</v>
      </c>
    </row>
    <row r="13284" spans="1:7" ht="12.2" customHeight="1">
      <c r="A13284" t="s">
        <v>0</v>
      </c>
      <c r="B13284" t="s">
        <v>2</v>
      </c>
      <c r="C13284">
        <v>4</v>
      </c>
      <c r="D13284">
        <v>6</v>
      </c>
      <c r="E13284">
        <v>32780</v>
      </c>
      <c r="F13284">
        <v>8</v>
      </c>
      <c r="G13284">
        <v>2.172669</v>
      </c>
    </row>
    <row r="13285" spans="1:7" ht="12.2" customHeight="1">
      <c r="A13285" t="s">
        <v>0</v>
      </c>
      <c r="B13285" t="s">
        <v>2</v>
      </c>
      <c r="C13285">
        <v>4</v>
      </c>
      <c r="D13285">
        <v>6</v>
      </c>
      <c r="E13285">
        <v>32780</v>
      </c>
      <c r="F13285">
        <v>8</v>
      </c>
      <c r="G13285">
        <v>2.1646580000000002</v>
      </c>
    </row>
    <row r="13286" spans="1:7" ht="12.2" customHeight="1">
      <c r="A13286" t="s">
        <v>0</v>
      </c>
      <c r="B13286" t="s">
        <v>2</v>
      </c>
      <c r="C13286">
        <v>4</v>
      </c>
      <c r="D13286">
        <v>6</v>
      </c>
      <c r="E13286">
        <v>32780</v>
      </c>
      <c r="F13286">
        <v>8</v>
      </c>
      <c r="G13286">
        <v>2.168285</v>
      </c>
    </row>
    <row r="13287" spans="1:7" ht="12.2" customHeight="1">
      <c r="A13287" t="s">
        <v>0</v>
      </c>
      <c r="B13287" t="s">
        <v>2</v>
      </c>
      <c r="C13287">
        <v>4</v>
      </c>
      <c r="D13287">
        <v>6</v>
      </c>
      <c r="E13287">
        <v>32780</v>
      </c>
      <c r="F13287">
        <v>8</v>
      </c>
      <c r="G13287">
        <v>2.198026</v>
      </c>
    </row>
    <row r="13288" spans="1:7" ht="12.2" customHeight="1">
      <c r="A13288" t="s">
        <v>0</v>
      </c>
      <c r="B13288" t="s">
        <v>2</v>
      </c>
      <c r="C13288">
        <v>4</v>
      </c>
      <c r="D13288">
        <v>6</v>
      </c>
      <c r="E13288">
        <v>32780</v>
      </c>
      <c r="F13288">
        <v>8</v>
      </c>
      <c r="G13288">
        <v>2.221177</v>
      </c>
    </row>
    <row r="13289" spans="1:7" ht="12.2" customHeight="1">
      <c r="A13289" t="s">
        <v>0</v>
      </c>
      <c r="B13289" t="s">
        <v>2</v>
      </c>
      <c r="C13289">
        <v>4</v>
      </c>
      <c r="D13289">
        <v>6</v>
      </c>
      <c r="E13289">
        <v>32780</v>
      </c>
      <c r="F13289">
        <v>8</v>
      </c>
      <c r="G13289">
        <v>2.2250740000000002</v>
      </c>
    </row>
    <row r="13290" spans="1:7" ht="12.2" customHeight="1">
      <c r="A13290" t="s">
        <v>0</v>
      </c>
      <c r="B13290" t="s">
        <v>2</v>
      </c>
      <c r="C13290">
        <v>4</v>
      </c>
      <c r="D13290">
        <v>6</v>
      </c>
      <c r="E13290">
        <v>32780</v>
      </c>
      <c r="F13290">
        <v>8</v>
      </c>
      <c r="G13290">
        <v>2.2204090000000001</v>
      </c>
    </row>
    <row r="13291" spans="1:7" ht="12.2" customHeight="1">
      <c r="A13291" t="s">
        <v>0</v>
      </c>
      <c r="B13291" t="s">
        <v>2</v>
      </c>
      <c r="C13291">
        <v>4</v>
      </c>
      <c r="D13291">
        <v>6</v>
      </c>
      <c r="E13291">
        <v>32780</v>
      </c>
      <c r="F13291">
        <v>8</v>
      </c>
      <c r="G13291">
        <v>2.2284060000000001</v>
      </c>
    </row>
    <row r="13292" spans="1:7" ht="12.2" customHeight="1">
      <c r="A13292" t="s">
        <v>0</v>
      </c>
      <c r="B13292" t="s">
        <v>2</v>
      </c>
      <c r="C13292">
        <v>4</v>
      </c>
      <c r="D13292">
        <v>6</v>
      </c>
      <c r="E13292">
        <v>32780</v>
      </c>
      <c r="F13292">
        <v>8</v>
      </c>
      <c r="G13292">
        <v>2.2444160000000002</v>
      </c>
    </row>
    <row r="13293" spans="1:7" ht="12.2" customHeight="1">
      <c r="A13293" t="s">
        <v>0</v>
      </c>
      <c r="B13293" t="s">
        <v>2</v>
      </c>
      <c r="C13293">
        <v>4</v>
      </c>
      <c r="D13293">
        <v>6</v>
      </c>
      <c r="E13293">
        <v>32780</v>
      </c>
      <c r="F13293">
        <v>8</v>
      </c>
      <c r="G13293">
        <v>2.2460300000000002</v>
      </c>
    </row>
    <row r="13294" spans="1:7" ht="12.2" customHeight="1">
      <c r="A13294" t="s">
        <v>0</v>
      </c>
      <c r="B13294" t="s">
        <v>2</v>
      </c>
      <c r="C13294">
        <v>4</v>
      </c>
      <c r="D13294">
        <v>6</v>
      </c>
      <c r="E13294">
        <v>32780</v>
      </c>
      <c r="F13294">
        <v>8</v>
      </c>
      <c r="G13294">
        <v>2.2852389999999998</v>
      </c>
    </row>
    <row r="13295" spans="1:7" ht="12.2" customHeight="1">
      <c r="A13295" t="s">
        <v>0</v>
      </c>
      <c r="B13295" t="s">
        <v>2</v>
      </c>
      <c r="C13295">
        <v>4</v>
      </c>
      <c r="D13295">
        <v>6</v>
      </c>
      <c r="E13295">
        <v>32780</v>
      </c>
      <c r="F13295">
        <v>8</v>
      </c>
      <c r="G13295">
        <v>2.2539639999999999</v>
      </c>
    </row>
    <row r="13296" spans="1:7" ht="12.2" customHeight="1">
      <c r="A13296" t="s">
        <v>0</v>
      </c>
      <c r="B13296" t="s">
        <v>2</v>
      </c>
      <c r="C13296">
        <v>4</v>
      </c>
      <c r="D13296">
        <v>6</v>
      </c>
      <c r="E13296">
        <v>32780</v>
      </c>
      <c r="F13296">
        <v>8</v>
      </c>
      <c r="G13296">
        <v>2.2517839999999998</v>
      </c>
    </row>
    <row r="13297" spans="1:7" ht="12.2" customHeight="1">
      <c r="A13297" t="s">
        <v>0</v>
      </c>
      <c r="B13297" t="s">
        <v>2</v>
      </c>
      <c r="C13297">
        <v>4</v>
      </c>
      <c r="D13297">
        <v>6</v>
      </c>
      <c r="E13297">
        <v>32780</v>
      </c>
      <c r="F13297">
        <v>8</v>
      </c>
      <c r="G13297">
        <v>2.2821760000000002</v>
      </c>
    </row>
    <row r="13298" spans="1:7" ht="12.2" customHeight="1">
      <c r="A13298" t="s">
        <v>0</v>
      </c>
      <c r="B13298" t="s">
        <v>2</v>
      </c>
      <c r="C13298">
        <v>4</v>
      </c>
      <c r="D13298">
        <v>6</v>
      </c>
      <c r="E13298">
        <v>32780</v>
      </c>
      <c r="F13298">
        <v>8</v>
      </c>
      <c r="G13298">
        <v>2.4066999999999998</v>
      </c>
    </row>
    <row r="13299" spans="1:7" ht="12.2" customHeight="1">
      <c r="A13299" t="s">
        <v>0</v>
      </c>
      <c r="B13299" t="s">
        <v>2</v>
      </c>
      <c r="C13299">
        <v>4</v>
      </c>
      <c r="D13299">
        <v>6</v>
      </c>
      <c r="E13299">
        <v>32780</v>
      </c>
      <c r="F13299">
        <v>8</v>
      </c>
      <c r="G13299">
        <v>2.3867500000000001</v>
      </c>
    </row>
    <row r="13300" spans="1:7" ht="12.2" customHeight="1">
      <c r="A13300" t="s">
        <v>0</v>
      </c>
      <c r="B13300" t="s">
        <v>2</v>
      </c>
      <c r="C13300">
        <v>4</v>
      </c>
      <c r="D13300">
        <v>7</v>
      </c>
      <c r="E13300">
        <v>32780</v>
      </c>
      <c r="F13300">
        <v>8</v>
      </c>
      <c r="G13300">
        <v>1.6555599999999999</v>
      </c>
    </row>
    <row r="13301" spans="1:7" ht="12.2" customHeight="1">
      <c r="A13301" t="s">
        <v>0</v>
      </c>
      <c r="B13301" t="s">
        <v>2</v>
      </c>
      <c r="C13301">
        <v>4</v>
      </c>
      <c r="D13301">
        <v>7</v>
      </c>
      <c r="E13301">
        <v>32780</v>
      </c>
      <c r="F13301">
        <v>8</v>
      </c>
      <c r="G13301">
        <v>1.101839</v>
      </c>
    </row>
    <row r="13302" spans="1:7" ht="12.2" customHeight="1">
      <c r="A13302" t="s">
        <v>0</v>
      </c>
      <c r="B13302" t="s">
        <v>2</v>
      </c>
      <c r="C13302">
        <v>4</v>
      </c>
      <c r="D13302">
        <v>7</v>
      </c>
      <c r="E13302">
        <v>32780</v>
      </c>
      <c r="F13302">
        <v>8</v>
      </c>
      <c r="G13302">
        <v>1.148604</v>
      </c>
    </row>
    <row r="13303" spans="1:7" ht="12.2" customHeight="1">
      <c r="A13303" t="s">
        <v>0</v>
      </c>
      <c r="B13303" t="s">
        <v>2</v>
      </c>
      <c r="C13303">
        <v>4</v>
      </c>
      <c r="D13303">
        <v>7</v>
      </c>
      <c r="E13303">
        <v>32780</v>
      </c>
      <c r="F13303">
        <v>8</v>
      </c>
      <c r="G13303">
        <v>1.12904</v>
      </c>
    </row>
    <row r="13304" spans="1:7" ht="12.2" customHeight="1">
      <c r="A13304" t="s">
        <v>0</v>
      </c>
      <c r="B13304" t="s">
        <v>2</v>
      </c>
      <c r="C13304">
        <v>4</v>
      </c>
      <c r="D13304">
        <v>7</v>
      </c>
      <c r="E13304">
        <v>32780</v>
      </c>
      <c r="F13304">
        <v>8</v>
      </c>
      <c r="G13304">
        <v>1.1670199999999999</v>
      </c>
    </row>
    <row r="13305" spans="1:7" ht="12.2" customHeight="1">
      <c r="A13305" t="s">
        <v>0</v>
      </c>
      <c r="B13305" t="s">
        <v>2</v>
      </c>
      <c r="C13305">
        <v>4</v>
      </c>
      <c r="D13305">
        <v>7</v>
      </c>
      <c r="E13305">
        <v>32780</v>
      </c>
      <c r="F13305">
        <v>8</v>
      </c>
      <c r="G13305">
        <v>1.20947</v>
      </c>
    </row>
    <row r="13306" spans="1:7" ht="12.2" customHeight="1">
      <c r="A13306" t="s">
        <v>0</v>
      </c>
      <c r="B13306" t="s">
        <v>2</v>
      </c>
      <c r="C13306">
        <v>4</v>
      </c>
      <c r="D13306">
        <v>7</v>
      </c>
      <c r="E13306">
        <v>32780</v>
      </c>
      <c r="F13306">
        <v>8</v>
      </c>
      <c r="G13306">
        <v>1.195657</v>
      </c>
    </row>
    <row r="13307" spans="1:7" ht="12.2" customHeight="1">
      <c r="A13307" t="s">
        <v>0</v>
      </c>
      <c r="B13307" t="s">
        <v>2</v>
      </c>
      <c r="C13307">
        <v>4</v>
      </c>
      <c r="D13307">
        <v>7</v>
      </c>
      <c r="E13307">
        <v>32780</v>
      </c>
      <c r="F13307">
        <v>8</v>
      </c>
      <c r="G13307">
        <v>1.1938310000000001</v>
      </c>
    </row>
    <row r="13308" spans="1:7" ht="12.2" customHeight="1">
      <c r="A13308" t="s">
        <v>0</v>
      </c>
      <c r="B13308" t="s">
        <v>2</v>
      </c>
      <c r="C13308">
        <v>4</v>
      </c>
      <c r="D13308">
        <v>7</v>
      </c>
      <c r="E13308">
        <v>32780</v>
      </c>
      <c r="F13308">
        <v>8</v>
      </c>
      <c r="G13308">
        <v>1.198515</v>
      </c>
    </row>
    <row r="13309" spans="1:7" ht="12.2" customHeight="1">
      <c r="A13309" t="s">
        <v>0</v>
      </c>
      <c r="B13309" t="s">
        <v>2</v>
      </c>
      <c r="C13309">
        <v>4</v>
      </c>
      <c r="D13309">
        <v>7</v>
      </c>
      <c r="E13309">
        <v>32780</v>
      </c>
      <c r="F13309">
        <v>8</v>
      </c>
      <c r="G13309">
        <v>1.224445</v>
      </c>
    </row>
    <row r="13310" spans="1:7" ht="12.2" customHeight="1">
      <c r="A13310" t="s">
        <v>0</v>
      </c>
      <c r="B13310" t="s">
        <v>2</v>
      </c>
      <c r="C13310">
        <v>4</v>
      </c>
      <c r="D13310">
        <v>7</v>
      </c>
      <c r="E13310">
        <v>32780</v>
      </c>
      <c r="F13310">
        <v>8</v>
      </c>
      <c r="G13310">
        <v>1.225679</v>
      </c>
    </row>
    <row r="13311" spans="1:7" ht="12.2" customHeight="1">
      <c r="A13311" t="s">
        <v>0</v>
      </c>
      <c r="B13311" t="s">
        <v>2</v>
      </c>
      <c r="C13311">
        <v>4</v>
      </c>
      <c r="D13311">
        <v>7</v>
      </c>
      <c r="E13311">
        <v>32780</v>
      </c>
      <c r="F13311">
        <v>8</v>
      </c>
      <c r="G13311">
        <v>1.243565</v>
      </c>
    </row>
    <row r="13312" spans="1:7" ht="12.2" customHeight="1">
      <c r="A13312" t="s">
        <v>0</v>
      </c>
      <c r="B13312" t="s">
        <v>2</v>
      </c>
      <c r="C13312">
        <v>4</v>
      </c>
      <c r="D13312">
        <v>7</v>
      </c>
      <c r="E13312">
        <v>32780</v>
      </c>
      <c r="F13312">
        <v>8</v>
      </c>
      <c r="G13312">
        <v>1.2258960000000001</v>
      </c>
    </row>
    <row r="13313" spans="1:7" ht="12.2" customHeight="1">
      <c r="A13313" t="s">
        <v>0</v>
      </c>
      <c r="B13313" t="s">
        <v>2</v>
      </c>
      <c r="C13313">
        <v>4</v>
      </c>
      <c r="D13313">
        <v>7</v>
      </c>
      <c r="E13313">
        <v>32780</v>
      </c>
      <c r="F13313">
        <v>8</v>
      </c>
      <c r="G13313">
        <v>1.2543880000000001</v>
      </c>
    </row>
    <row r="13314" spans="1:7" ht="12.2" customHeight="1">
      <c r="A13314" t="s">
        <v>0</v>
      </c>
      <c r="B13314" t="s">
        <v>2</v>
      </c>
      <c r="C13314">
        <v>4</v>
      </c>
      <c r="D13314">
        <v>7</v>
      </c>
      <c r="E13314">
        <v>32780</v>
      </c>
      <c r="F13314">
        <v>8</v>
      </c>
      <c r="G13314">
        <v>1.269579</v>
      </c>
    </row>
    <row r="13315" spans="1:7" ht="12.2" customHeight="1">
      <c r="A13315" t="s">
        <v>0</v>
      </c>
      <c r="B13315" t="s">
        <v>2</v>
      </c>
      <c r="C13315">
        <v>4</v>
      </c>
      <c r="D13315">
        <v>7</v>
      </c>
      <c r="E13315">
        <v>32780</v>
      </c>
      <c r="F13315">
        <v>8</v>
      </c>
      <c r="G13315">
        <v>1.2567550000000001</v>
      </c>
    </row>
    <row r="13316" spans="1:7" ht="12.2" customHeight="1">
      <c r="A13316" t="s">
        <v>0</v>
      </c>
      <c r="B13316" t="s">
        <v>2</v>
      </c>
      <c r="C13316">
        <v>4</v>
      </c>
      <c r="D13316">
        <v>7</v>
      </c>
      <c r="E13316">
        <v>32780</v>
      </c>
      <c r="F13316">
        <v>8</v>
      </c>
      <c r="G13316">
        <v>1.256451</v>
      </c>
    </row>
    <row r="13317" spans="1:7" ht="12.2" customHeight="1">
      <c r="A13317" t="s">
        <v>0</v>
      </c>
      <c r="B13317" t="s">
        <v>2</v>
      </c>
      <c r="C13317">
        <v>4</v>
      </c>
      <c r="D13317">
        <v>7</v>
      </c>
      <c r="E13317">
        <v>32780</v>
      </c>
      <c r="F13317">
        <v>8</v>
      </c>
      <c r="G13317">
        <v>1.2725439999999999</v>
      </c>
    </row>
    <row r="13318" spans="1:7" ht="12.2" customHeight="1">
      <c r="A13318" t="s">
        <v>0</v>
      </c>
      <c r="B13318" t="s">
        <v>2</v>
      </c>
      <c r="C13318">
        <v>4</v>
      </c>
      <c r="D13318">
        <v>7</v>
      </c>
      <c r="E13318">
        <v>32780</v>
      </c>
      <c r="F13318">
        <v>8</v>
      </c>
      <c r="G13318">
        <v>1.353472</v>
      </c>
    </row>
    <row r="13319" spans="1:7" ht="12.2" customHeight="1">
      <c r="A13319" t="s">
        <v>0</v>
      </c>
      <c r="B13319" t="s">
        <v>2</v>
      </c>
      <c r="C13319">
        <v>4</v>
      </c>
      <c r="D13319">
        <v>7</v>
      </c>
      <c r="E13319">
        <v>32780</v>
      </c>
      <c r="F13319">
        <v>8</v>
      </c>
      <c r="G13319">
        <v>1.381586</v>
      </c>
    </row>
    <row r="13320" spans="1:7" ht="12.2" customHeight="1">
      <c r="A13320" t="s">
        <v>0</v>
      </c>
      <c r="B13320" t="s">
        <v>2</v>
      </c>
      <c r="C13320">
        <v>4</v>
      </c>
      <c r="D13320">
        <v>7</v>
      </c>
      <c r="E13320">
        <v>32780</v>
      </c>
      <c r="F13320">
        <v>8</v>
      </c>
      <c r="G13320">
        <v>1.3417220000000001</v>
      </c>
    </row>
    <row r="13321" spans="1:7" ht="12.2" customHeight="1">
      <c r="A13321" t="s">
        <v>0</v>
      </c>
      <c r="B13321" t="s">
        <v>2</v>
      </c>
      <c r="C13321">
        <v>4</v>
      </c>
      <c r="D13321">
        <v>7</v>
      </c>
      <c r="E13321">
        <v>32780</v>
      </c>
      <c r="F13321">
        <v>8</v>
      </c>
      <c r="G13321">
        <v>1.292959</v>
      </c>
    </row>
    <row r="13322" spans="1:7" ht="12.2" customHeight="1">
      <c r="A13322" t="s">
        <v>0</v>
      </c>
      <c r="B13322" t="s">
        <v>2</v>
      </c>
      <c r="C13322">
        <v>4</v>
      </c>
      <c r="D13322">
        <v>7</v>
      </c>
      <c r="E13322">
        <v>32780</v>
      </c>
      <c r="F13322">
        <v>8</v>
      </c>
      <c r="G13322">
        <v>1.2945310000000001</v>
      </c>
    </row>
    <row r="13323" spans="1:7" ht="12.2" customHeight="1">
      <c r="A13323" t="s">
        <v>0</v>
      </c>
      <c r="B13323" t="s">
        <v>2</v>
      </c>
      <c r="C13323">
        <v>4</v>
      </c>
      <c r="D13323">
        <v>7</v>
      </c>
      <c r="E13323">
        <v>32780</v>
      </c>
      <c r="F13323">
        <v>8</v>
      </c>
      <c r="G13323">
        <v>1.3278430000000001</v>
      </c>
    </row>
    <row r="13324" spans="1:7" ht="12.2" customHeight="1">
      <c r="A13324" t="s">
        <v>0</v>
      </c>
      <c r="B13324" t="s">
        <v>2</v>
      </c>
      <c r="C13324">
        <v>4</v>
      </c>
      <c r="D13324">
        <v>7</v>
      </c>
      <c r="E13324">
        <v>32780</v>
      </c>
      <c r="F13324">
        <v>8</v>
      </c>
      <c r="G13324">
        <v>1.3520650000000001</v>
      </c>
    </row>
    <row r="13325" spans="1:7" ht="12.2" customHeight="1">
      <c r="A13325" t="s">
        <v>0</v>
      </c>
      <c r="B13325" t="s">
        <v>2</v>
      </c>
      <c r="C13325">
        <v>4</v>
      </c>
      <c r="D13325">
        <v>7</v>
      </c>
      <c r="E13325">
        <v>32780</v>
      </c>
      <c r="F13325">
        <v>8</v>
      </c>
      <c r="G13325">
        <v>1.33833</v>
      </c>
    </row>
    <row r="13326" spans="1:7" ht="12.2" customHeight="1">
      <c r="A13326" t="s">
        <v>0</v>
      </c>
      <c r="B13326" t="s">
        <v>2</v>
      </c>
      <c r="C13326">
        <v>4</v>
      </c>
      <c r="D13326">
        <v>7</v>
      </c>
      <c r="E13326">
        <v>32780</v>
      </c>
      <c r="F13326">
        <v>8</v>
      </c>
      <c r="G13326">
        <v>1.359337</v>
      </c>
    </row>
    <row r="13327" spans="1:7" ht="12.2" customHeight="1">
      <c r="A13327" t="s">
        <v>0</v>
      </c>
      <c r="B13327" t="s">
        <v>2</v>
      </c>
      <c r="C13327">
        <v>4</v>
      </c>
      <c r="D13327">
        <v>7</v>
      </c>
      <c r="E13327">
        <v>32780</v>
      </c>
      <c r="F13327">
        <v>8</v>
      </c>
      <c r="G13327">
        <v>1.3752549999999999</v>
      </c>
    </row>
    <row r="13328" spans="1:7" ht="12.2" customHeight="1">
      <c r="A13328" t="s">
        <v>0</v>
      </c>
      <c r="B13328" t="s">
        <v>2</v>
      </c>
      <c r="C13328">
        <v>4</v>
      </c>
      <c r="D13328">
        <v>7</v>
      </c>
      <c r="E13328">
        <v>32780</v>
      </c>
      <c r="F13328">
        <v>8</v>
      </c>
      <c r="G13328">
        <v>1.388855</v>
      </c>
    </row>
    <row r="13329" spans="1:7" ht="12.2" customHeight="1">
      <c r="A13329" t="s">
        <v>0</v>
      </c>
      <c r="B13329" t="s">
        <v>2</v>
      </c>
      <c r="C13329">
        <v>4</v>
      </c>
      <c r="D13329">
        <v>7</v>
      </c>
      <c r="E13329">
        <v>32780</v>
      </c>
      <c r="F13329">
        <v>8</v>
      </c>
      <c r="G13329">
        <v>1.3954500000000001</v>
      </c>
    </row>
    <row r="13330" spans="1:7" ht="12.2" customHeight="1">
      <c r="A13330" t="s">
        <v>0</v>
      </c>
      <c r="B13330" t="s">
        <v>2</v>
      </c>
      <c r="C13330">
        <v>4</v>
      </c>
      <c r="D13330">
        <v>7</v>
      </c>
      <c r="E13330">
        <v>32780</v>
      </c>
      <c r="F13330">
        <v>8</v>
      </c>
      <c r="G13330">
        <v>1.3942300000000001</v>
      </c>
    </row>
    <row r="13331" spans="1:7" ht="12.2" customHeight="1">
      <c r="A13331" t="s">
        <v>0</v>
      </c>
      <c r="B13331" t="s">
        <v>2</v>
      </c>
      <c r="C13331">
        <v>4</v>
      </c>
      <c r="D13331">
        <v>7</v>
      </c>
      <c r="E13331">
        <v>32780</v>
      </c>
      <c r="F13331">
        <v>8</v>
      </c>
      <c r="G13331">
        <v>1.413894</v>
      </c>
    </row>
    <row r="13332" spans="1:7" ht="12.2" customHeight="1">
      <c r="A13332" t="s">
        <v>0</v>
      </c>
      <c r="B13332" t="s">
        <v>2</v>
      </c>
      <c r="C13332">
        <v>4</v>
      </c>
      <c r="D13332">
        <v>7</v>
      </c>
      <c r="E13332">
        <v>32780</v>
      </c>
      <c r="F13332">
        <v>8</v>
      </c>
      <c r="G13332">
        <v>1.452359</v>
      </c>
    </row>
    <row r="13333" spans="1:7" ht="12.2" customHeight="1">
      <c r="A13333" t="s">
        <v>0</v>
      </c>
      <c r="B13333" t="s">
        <v>2</v>
      </c>
      <c r="C13333">
        <v>4</v>
      </c>
      <c r="D13333">
        <v>7</v>
      </c>
      <c r="E13333">
        <v>32780</v>
      </c>
      <c r="F13333">
        <v>8</v>
      </c>
      <c r="G13333">
        <v>1.4047350000000001</v>
      </c>
    </row>
    <row r="13334" spans="1:7" ht="12.2" customHeight="1">
      <c r="A13334" t="s">
        <v>0</v>
      </c>
      <c r="B13334" t="s">
        <v>2</v>
      </c>
      <c r="C13334">
        <v>4</v>
      </c>
      <c r="D13334">
        <v>7</v>
      </c>
      <c r="E13334">
        <v>32780</v>
      </c>
      <c r="F13334">
        <v>8</v>
      </c>
      <c r="G13334">
        <v>1.4386289999999999</v>
      </c>
    </row>
    <row r="13335" spans="1:7" ht="12.2" customHeight="1">
      <c r="A13335" t="s">
        <v>0</v>
      </c>
      <c r="B13335" t="s">
        <v>2</v>
      </c>
      <c r="C13335">
        <v>4</v>
      </c>
      <c r="D13335">
        <v>7</v>
      </c>
      <c r="E13335">
        <v>32780</v>
      </c>
      <c r="F13335">
        <v>8</v>
      </c>
      <c r="G13335">
        <v>1.4113</v>
      </c>
    </row>
    <row r="13336" spans="1:7" ht="12.2" customHeight="1">
      <c r="A13336" t="s">
        <v>0</v>
      </c>
      <c r="B13336" t="s">
        <v>2</v>
      </c>
      <c r="C13336">
        <v>4</v>
      </c>
      <c r="D13336">
        <v>7</v>
      </c>
      <c r="E13336">
        <v>32780</v>
      </c>
      <c r="F13336">
        <v>8</v>
      </c>
      <c r="G13336">
        <v>1.472656</v>
      </c>
    </row>
    <row r="13337" spans="1:7" ht="12.2" customHeight="1">
      <c r="A13337" t="s">
        <v>0</v>
      </c>
      <c r="B13337" t="s">
        <v>2</v>
      </c>
      <c r="C13337">
        <v>4</v>
      </c>
      <c r="D13337">
        <v>7</v>
      </c>
      <c r="E13337">
        <v>32780</v>
      </c>
      <c r="F13337">
        <v>8</v>
      </c>
      <c r="G13337">
        <v>1.4277500000000001</v>
      </c>
    </row>
    <row r="13338" spans="1:7" ht="12.2" customHeight="1">
      <c r="A13338" t="s">
        <v>0</v>
      </c>
      <c r="B13338" t="s">
        <v>2</v>
      </c>
      <c r="C13338">
        <v>4</v>
      </c>
      <c r="D13338">
        <v>7</v>
      </c>
      <c r="E13338">
        <v>32780</v>
      </c>
      <c r="F13338">
        <v>8</v>
      </c>
      <c r="G13338">
        <v>1.4742960000000001</v>
      </c>
    </row>
    <row r="13339" spans="1:7" ht="12.2" customHeight="1">
      <c r="A13339" t="s">
        <v>0</v>
      </c>
      <c r="B13339" t="s">
        <v>2</v>
      </c>
      <c r="C13339">
        <v>4</v>
      </c>
      <c r="D13339">
        <v>7</v>
      </c>
      <c r="E13339">
        <v>32780</v>
      </c>
      <c r="F13339">
        <v>8</v>
      </c>
      <c r="G13339">
        <v>1.4686429999999999</v>
      </c>
    </row>
    <row r="13340" spans="1:7" ht="12.2" customHeight="1">
      <c r="A13340" t="s">
        <v>0</v>
      </c>
      <c r="B13340" t="s">
        <v>2</v>
      </c>
      <c r="C13340">
        <v>4</v>
      </c>
      <c r="D13340">
        <v>7</v>
      </c>
      <c r="E13340">
        <v>32780</v>
      </c>
      <c r="F13340">
        <v>8</v>
      </c>
      <c r="G13340">
        <v>1.4524980000000001</v>
      </c>
    </row>
    <row r="13341" spans="1:7" ht="12.2" customHeight="1">
      <c r="A13341" t="s">
        <v>0</v>
      </c>
      <c r="B13341" t="s">
        <v>2</v>
      </c>
      <c r="C13341">
        <v>4</v>
      </c>
      <c r="D13341">
        <v>7</v>
      </c>
      <c r="E13341">
        <v>32780</v>
      </c>
      <c r="F13341">
        <v>8</v>
      </c>
      <c r="G13341">
        <v>1.4889410000000001</v>
      </c>
    </row>
    <row r="13342" spans="1:7" ht="12.2" customHeight="1">
      <c r="A13342" t="s">
        <v>0</v>
      </c>
      <c r="B13342" t="s">
        <v>2</v>
      </c>
      <c r="C13342">
        <v>4</v>
      </c>
      <c r="D13342">
        <v>7</v>
      </c>
      <c r="E13342">
        <v>32780</v>
      </c>
      <c r="F13342">
        <v>8</v>
      </c>
      <c r="G13342">
        <v>1.5177620000000001</v>
      </c>
    </row>
    <row r="13343" spans="1:7" ht="12.2" customHeight="1">
      <c r="A13343" t="s">
        <v>0</v>
      </c>
      <c r="B13343" t="s">
        <v>2</v>
      </c>
      <c r="C13343">
        <v>4</v>
      </c>
      <c r="D13343">
        <v>7</v>
      </c>
      <c r="E13343">
        <v>32780</v>
      </c>
      <c r="F13343">
        <v>8</v>
      </c>
      <c r="G13343">
        <v>1.5034529999999999</v>
      </c>
    </row>
    <row r="13344" spans="1:7" ht="12.2" customHeight="1">
      <c r="A13344" t="s">
        <v>0</v>
      </c>
      <c r="B13344" t="s">
        <v>2</v>
      </c>
      <c r="C13344">
        <v>4</v>
      </c>
      <c r="D13344">
        <v>7</v>
      </c>
      <c r="E13344">
        <v>32780</v>
      </c>
      <c r="F13344">
        <v>8</v>
      </c>
      <c r="G13344">
        <v>1.519169</v>
      </c>
    </row>
    <row r="13345" spans="1:7" ht="12.2" customHeight="1">
      <c r="A13345" t="s">
        <v>0</v>
      </c>
      <c r="B13345" t="s">
        <v>2</v>
      </c>
      <c r="C13345">
        <v>4</v>
      </c>
      <c r="D13345">
        <v>7</v>
      </c>
      <c r="E13345">
        <v>32780</v>
      </c>
      <c r="F13345">
        <v>8</v>
      </c>
      <c r="G13345">
        <v>1.5127489999999999</v>
      </c>
    </row>
    <row r="13346" spans="1:7" ht="12.2" customHeight="1">
      <c r="A13346" t="s">
        <v>0</v>
      </c>
      <c r="B13346" t="s">
        <v>2</v>
      </c>
      <c r="C13346">
        <v>4</v>
      </c>
      <c r="D13346">
        <v>7</v>
      </c>
      <c r="E13346">
        <v>32780</v>
      </c>
      <c r="F13346">
        <v>8</v>
      </c>
      <c r="G13346">
        <v>1.538743</v>
      </c>
    </row>
    <row r="13347" spans="1:7" ht="12.2" customHeight="1">
      <c r="A13347" t="s">
        <v>0</v>
      </c>
      <c r="B13347" t="s">
        <v>2</v>
      </c>
      <c r="C13347">
        <v>4</v>
      </c>
      <c r="D13347">
        <v>7</v>
      </c>
      <c r="E13347">
        <v>32780</v>
      </c>
      <c r="F13347">
        <v>8</v>
      </c>
      <c r="G13347">
        <v>1.5101789999999999</v>
      </c>
    </row>
    <row r="13348" spans="1:7" ht="12.2" customHeight="1">
      <c r="A13348" t="s">
        <v>0</v>
      </c>
      <c r="B13348" t="s">
        <v>2</v>
      </c>
      <c r="C13348">
        <v>4</v>
      </c>
      <c r="D13348">
        <v>7</v>
      </c>
      <c r="E13348">
        <v>32780</v>
      </c>
      <c r="F13348">
        <v>8</v>
      </c>
      <c r="G13348">
        <v>1.518308</v>
      </c>
    </row>
    <row r="13349" spans="1:7" ht="12.2" customHeight="1">
      <c r="A13349" t="s">
        <v>0</v>
      </c>
      <c r="B13349" t="s">
        <v>2</v>
      </c>
      <c r="C13349">
        <v>4</v>
      </c>
      <c r="D13349">
        <v>7</v>
      </c>
      <c r="E13349">
        <v>32780</v>
      </c>
      <c r="F13349">
        <v>8</v>
      </c>
      <c r="G13349">
        <v>1.465687</v>
      </c>
    </row>
    <row r="13350" spans="1:7" ht="12.2" customHeight="1">
      <c r="A13350" t="s">
        <v>0</v>
      </c>
      <c r="B13350" t="s">
        <v>2</v>
      </c>
      <c r="C13350">
        <v>4</v>
      </c>
      <c r="D13350">
        <v>7</v>
      </c>
      <c r="E13350">
        <v>32780</v>
      </c>
      <c r="F13350">
        <v>8</v>
      </c>
      <c r="G13350">
        <v>1.600973</v>
      </c>
    </row>
    <row r="13351" spans="1:7" ht="12.2" customHeight="1">
      <c r="A13351" t="s">
        <v>0</v>
      </c>
      <c r="B13351" t="s">
        <v>2</v>
      </c>
      <c r="C13351">
        <v>4</v>
      </c>
      <c r="D13351">
        <v>7</v>
      </c>
      <c r="E13351">
        <v>32780</v>
      </c>
      <c r="F13351">
        <v>8</v>
      </c>
      <c r="G13351">
        <v>1.5228759999999999</v>
      </c>
    </row>
    <row r="13352" spans="1:7" ht="12.2" customHeight="1">
      <c r="A13352" t="s">
        <v>0</v>
      </c>
      <c r="B13352" t="s">
        <v>2</v>
      </c>
      <c r="C13352">
        <v>4</v>
      </c>
      <c r="D13352">
        <v>7</v>
      </c>
      <c r="E13352">
        <v>32780</v>
      </c>
      <c r="F13352">
        <v>8</v>
      </c>
      <c r="G13352">
        <v>1.574551</v>
      </c>
    </row>
    <row r="13353" spans="1:7" ht="12.2" customHeight="1">
      <c r="A13353" t="s">
        <v>0</v>
      </c>
      <c r="B13353" t="s">
        <v>2</v>
      </c>
      <c r="C13353">
        <v>4</v>
      </c>
      <c r="D13353">
        <v>7</v>
      </c>
      <c r="E13353">
        <v>32780</v>
      </c>
      <c r="F13353">
        <v>8</v>
      </c>
      <c r="G13353">
        <v>1.5566040000000001</v>
      </c>
    </row>
    <row r="13354" spans="1:7" ht="12.2" customHeight="1">
      <c r="A13354" t="s">
        <v>0</v>
      </c>
      <c r="B13354" t="s">
        <v>2</v>
      </c>
      <c r="C13354">
        <v>4</v>
      </c>
      <c r="D13354">
        <v>7</v>
      </c>
      <c r="E13354">
        <v>32780</v>
      </c>
      <c r="F13354">
        <v>8</v>
      </c>
      <c r="G13354">
        <v>1.5964039999999999</v>
      </c>
    </row>
    <row r="13355" spans="1:7" ht="12.2" customHeight="1">
      <c r="A13355" t="s">
        <v>0</v>
      </c>
      <c r="B13355" t="s">
        <v>2</v>
      </c>
      <c r="C13355">
        <v>4</v>
      </c>
      <c r="D13355">
        <v>7</v>
      </c>
      <c r="E13355">
        <v>32780</v>
      </c>
      <c r="F13355">
        <v>8</v>
      </c>
      <c r="G13355">
        <v>1.570889</v>
      </c>
    </row>
    <row r="13356" spans="1:7" ht="12.2" customHeight="1">
      <c r="A13356" t="s">
        <v>0</v>
      </c>
      <c r="B13356" t="s">
        <v>2</v>
      </c>
      <c r="C13356">
        <v>4</v>
      </c>
      <c r="D13356">
        <v>7</v>
      </c>
      <c r="E13356">
        <v>32780</v>
      </c>
      <c r="F13356">
        <v>8</v>
      </c>
      <c r="G13356">
        <v>1.582058</v>
      </c>
    </row>
    <row r="13357" spans="1:7" ht="12.2" customHeight="1">
      <c r="A13357" t="s">
        <v>0</v>
      </c>
      <c r="B13357" t="s">
        <v>2</v>
      </c>
      <c r="C13357">
        <v>4</v>
      </c>
      <c r="D13357">
        <v>7</v>
      </c>
      <c r="E13357">
        <v>32780</v>
      </c>
      <c r="F13357">
        <v>8</v>
      </c>
      <c r="G13357">
        <v>1.5764910000000001</v>
      </c>
    </row>
    <row r="13358" spans="1:7" ht="12.2" customHeight="1">
      <c r="A13358" t="s">
        <v>0</v>
      </c>
      <c r="B13358" t="s">
        <v>2</v>
      </c>
      <c r="C13358">
        <v>4</v>
      </c>
      <c r="D13358">
        <v>7</v>
      </c>
      <c r="E13358">
        <v>32780</v>
      </c>
      <c r="F13358">
        <v>8</v>
      </c>
      <c r="G13358">
        <v>1.425997</v>
      </c>
    </row>
    <row r="13359" spans="1:7" ht="12.2" customHeight="1">
      <c r="A13359" t="s">
        <v>0</v>
      </c>
      <c r="B13359" t="s">
        <v>2</v>
      </c>
      <c r="C13359">
        <v>4</v>
      </c>
      <c r="D13359">
        <v>7</v>
      </c>
      <c r="E13359">
        <v>32780</v>
      </c>
      <c r="F13359">
        <v>8</v>
      </c>
      <c r="G13359">
        <v>1.6006689999999999</v>
      </c>
    </row>
    <row r="13360" spans="1:7" ht="12.2" customHeight="1">
      <c r="A13360" t="s">
        <v>0</v>
      </c>
      <c r="B13360" t="s">
        <v>2</v>
      </c>
      <c r="C13360">
        <v>4</v>
      </c>
      <c r="D13360">
        <v>7</v>
      </c>
      <c r="E13360">
        <v>32780</v>
      </c>
      <c r="F13360">
        <v>8</v>
      </c>
      <c r="G13360">
        <v>1.6040810000000001</v>
      </c>
    </row>
    <row r="13361" spans="1:7" ht="12.2" customHeight="1">
      <c r="A13361" t="s">
        <v>0</v>
      </c>
      <c r="B13361" t="s">
        <v>2</v>
      </c>
      <c r="C13361">
        <v>4</v>
      </c>
      <c r="D13361">
        <v>7</v>
      </c>
      <c r="E13361">
        <v>32780</v>
      </c>
      <c r="F13361">
        <v>8</v>
      </c>
      <c r="G13361">
        <v>1.6075170000000001</v>
      </c>
    </row>
    <row r="13362" spans="1:7" ht="12.2" customHeight="1">
      <c r="A13362" t="s">
        <v>0</v>
      </c>
      <c r="B13362" t="s">
        <v>2</v>
      </c>
      <c r="C13362">
        <v>4</v>
      </c>
      <c r="D13362">
        <v>7</v>
      </c>
      <c r="E13362">
        <v>32780</v>
      </c>
      <c r="F13362">
        <v>8</v>
      </c>
      <c r="G13362">
        <v>1.6335109999999999</v>
      </c>
    </row>
    <row r="13363" spans="1:7" ht="12.2" customHeight="1">
      <c r="A13363" t="s">
        <v>0</v>
      </c>
      <c r="B13363" t="s">
        <v>2</v>
      </c>
      <c r="C13363">
        <v>4</v>
      </c>
      <c r="D13363">
        <v>7</v>
      </c>
      <c r="E13363">
        <v>32780</v>
      </c>
      <c r="F13363">
        <v>8</v>
      </c>
      <c r="G13363">
        <v>1.626487</v>
      </c>
    </row>
    <row r="13364" spans="1:7" ht="12.2" customHeight="1">
      <c r="A13364" t="s">
        <v>0</v>
      </c>
      <c r="B13364" t="s">
        <v>2</v>
      </c>
      <c r="C13364">
        <v>4</v>
      </c>
      <c r="D13364">
        <v>7</v>
      </c>
      <c r="E13364">
        <v>32780</v>
      </c>
      <c r="F13364">
        <v>8</v>
      </c>
      <c r="G13364">
        <v>1.5537380000000001</v>
      </c>
    </row>
    <row r="13365" spans="1:7" ht="12.2" customHeight="1">
      <c r="A13365" t="s">
        <v>0</v>
      </c>
      <c r="B13365" t="s">
        <v>2</v>
      </c>
      <c r="C13365">
        <v>4</v>
      </c>
      <c r="D13365">
        <v>7</v>
      </c>
      <c r="E13365">
        <v>32780</v>
      </c>
      <c r="F13365">
        <v>8</v>
      </c>
      <c r="G13365">
        <v>1.597712</v>
      </c>
    </row>
    <row r="13366" spans="1:7" ht="12.2" customHeight="1">
      <c r="A13366" t="s">
        <v>0</v>
      </c>
      <c r="B13366" t="s">
        <v>2</v>
      </c>
      <c r="C13366">
        <v>4</v>
      </c>
      <c r="D13366">
        <v>7</v>
      </c>
      <c r="E13366">
        <v>32780</v>
      </c>
      <c r="F13366">
        <v>8</v>
      </c>
      <c r="G13366">
        <v>1.6024959999999999</v>
      </c>
    </row>
    <row r="13367" spans="1:7" ht="12.2" customHeight="1">
      <c r="A13367" t="s">
        <v>0</v>
      </c>
      <c r="B13367" t="s">
        <v>2</v>
      </c>
      <c r="C13367">
        <v>4</v>
      </c>
      <c r="D13367">
        <v>7</v>
      </c>
      <c r="E13367">
        <v>32780</v>
      </c>
      <c r="F13367">
        <v>8</v>
      </c>
      <c r="G13367">
        <v>1.637462</v>
      </c>
    </row>
    <row r="13368" spans="1:7" ht="12.2" customHeight="1">
      <c r="A13368" t="s">
        <v>0</v>
      </c>
      <c r="B13368" t="s">
        <v>2</v>
      </c>
      <c r="C13368">
        <v>4</v>
      </c>
      <c r="D13368">
        <v>7</v>
      </c>
      <c r="E13368">
        <v>32780</v>
      </c>
      <c r="F13368">
        <v>8</v>
      </c>
      <c r="G13368">
        <v>1.626808</v>
      </c>
    </row>
    <row r="13369" spans="1:7" ht="12.2" customHeight="1">
      <c r="A13369" t="s">
        <v>0</v>
      </c>
      <c r="B13369" t="s">
        <v>2</v>
      </c>
      <c r="C13369">
        <v>4</v>
      </c>
      <c r="D13369">
        <v>7</v>
      </c>
      <c r="E13369">
        <v>32780</v>
      </c>
      <c r="F13369">
        <v>8</v>
      </c>
      <c r="G13369">
        <v>1.6309370000000001</v>
      </c>
    </row>
    <row r="13370" spans="1:7" ht="12.2" customHeight="1">
      <c r="A13370" t="s">
        <v>0</v>
      </c>
      <c r="B13370" t="s">
        <v>2</v>
      </c>
      <c r="C13370">
        <v>4</v>
      </c>
      <c r="D13370">
        <v>7</v>
      </c>
      <c r="E13370">
        <v>32780</v>
      </c>
      <c r="F13370">
        <v>8</v>
      </c>
      <c r="G13370">
        <v>1.6413819999999999</v>
      </c>
    </row>
    <row r="13371" spans="1:7" ht="12.2" customHeight="1">
      <c r="A13371" t="s">
        <v>0</v>
      </c>
      <c r="B13371" t="s">
        <v>2</v>
      </c>
      <c r="C13371">
        <v>4</v>
      </c>
      <c r="D13371">
        <v>7</v>
      </c>
      <c r="E13371">
        <v>32780</v>
      </c>
      <c r="F13371">
        <v>8</v>
      </c>
      <c r="G13371">
        <v>1.5273000000000001</v>
      </c>
    </row>
    <row r="13372" spans="1:7" ht="12.2" customHeight="1">
      <c r="A13372" t="s">
        <v>0</v>
      </c>
      <c r="B13372" t="s">
        <v>2</v>
      </c>
      <c r="C13372">
        <v>4</v>
      </c>
      <c r="D13372">
        <v>7</v>
      </c>
      <c r="E13372">
        <v>32780</v>
      </c>
      <c r="F13372">
        <v>8</v>
      </c>
      <c r="G13372">
        <v>1.6725049999999999</v>
      </c>
    </row>
    <row r="13373" spans="1:7" ht="12.2" customHeight="1">
      <c r="A13373" t="s">
        <v>0</v>
      </c>
      <c r="B13373" t="s">
        <v>2</v>
      </c>
      <c r="C13373">
        <v>4</v>
      </c>
      <c r="D13373">
        <v>7</v>
      </c>
      <c r="E13373">
        <v>32780</v>
      </c>
      <c r="F13373">
        <v>8</v>
      </c>
      <c r="G13373">
        <v>1.77457</v>
      </c>
    </row>
    <row r="13374" spans="1:7" ht="12.2" customHeight="1">
      <c r="A13374" t="s">
        <v>0</v>
      </c>
      <c r="B13374" t="s">
        <v>2</v>
      </c>
      <c r="C13374">
        <v>4</v>
      </c>
      <c r="D13374">
        <v>7</v>
      </c>
      <c r="E13374">
        <v>32780</v>
      </c>
      <c r="F13374">
        <v>8</v>
      </c>
      <c r="G13374">
        <v>1.8584879999999999</v>
      </c>
    </row>
    <row r="13375" spans="1:7" ht="12.2" customHeight="1">
      <c r="A13375" t="s">
        <v>0</v>
      </c>
      <c r="B13375" t="s">
        <v>2</v>
      </c>
      <c r="C13375">
        <v>4</v>
      </c>
      <c r="D13375">
        <v>7</v>
      </c>
      <c r="E13375">
        <v>32780</v>
      </c>
      <c r="F13375">
        <v>8</v>
      </c>
      <c r="G13375">
        <v>1.892728</v>
      </c>
    </row>
    <row r="13376" spans="1:7" ht="12.2" customHeight="1">
      <c r="A13376" t="s">
        <v>0</v>
      </c>
      <c r="B13376" t="s">
        <v>2</v>
      </c>
      <c r="C13376">
        <v>4</v>
      </c>
      <c r="D13376">
        <v>7</v>
      </c>
      <c r="E13376">
        <v>32780</v>
      </c>
      <c r="F13376">
        <v>8</v>
      </c>
      <c r="G13376">
        <v>1.8325340000000001</v>
      </c>
    </row>
    <row r="13377" spans="1:7" ht="12.2" customHeight="1">
      <c r="A13377" t="s">
        <v>0</v>
      </c>
      <c r="B13377" t="s">
        <v>2</v>
      </c>
      <c r="C13377">
        <v>4</v>
      </c>
      <c r="D13377">
        <v>7</v>
      </c>
      <c r="E13377">
        <v>32780</v>
      </c>
      <c r="F13377">
        <v>8</v>
      </c>
      <c r="G13377">
        <v>1.8732310000000001</v>
      </c>
    </row>
    <row r="13378" spans="1:7" ht="12.2" customHeight="1">
      <c r="A13378" t="s">
        <v>0</v>
      </c>
      <c r="B13378" t="s">
        <v>2</v>
      </c>
      <c r="C13378">
        <v>4</v>
      </c>
      <c r="D13378">
        <v>7</v>
      </c>
      <c r="E13378">
        <v>32780</v>
      </c>
      <c r="F13378">
        <v>8</v>
      </c>
      <c r="G13378">
        <v>1.9359150000000001</v>
      </c>
    </row>
    <row r="13379" spans="1:7" ht="12.2" customHeight="1">
      <c r="A13379" t="s">
        <v>0</v>
      </c>
      <c r="B13379" t="s">
        <v>2</v>
      </c>
      <c r="C13379">
        <v>4</v>
      </c>
      <c r="D13379">
        <v>7</v>
      </c>
      <c r="E13379">
        <v>32780</v>
      </c>
      <c r="F13379">
        <v>8</v>
      </c>
      <c r="G13379">
        <v>1.9187110000000001</v>
      </c>
    </row>
    <row r="13380" spans="1:7" ht="12.2" customHeight="1">
      <c r="A13380" t="s">
        <v>0</v>
      </c>
      <c r="B13380" t="s">
        <v>2</v>
      </c>
      <c r="C13380">
        <v>4</v>
      </c>
      <c r="D13380">
        <v>7</v>
      </c>
      <c r="E13380">
        <v>32780</v>
      </c>
      <c r="F13380">
        <v>8</v>
      </c>
      <c r="G13380">
        <v>1.91337</v>
      </c>
    </row>
    <row r="13381" spans="1:7" ht="12.2" customHeight="1">
      <c r="A13381" t="s">
        <v>0</v>
      </c>
      <c r="B13381" t="s">
        <v>2</v>
      </c>
      <c r="C13381">
        <v>4</v>
      </c>
      <c r="D13381">
        <v>7</v>
      </c>
      <c r="E13381">
        <v>32780</v>
      </c>
      <c r="F13381">
        <v>8</v>
      </c>
      <c r="G13381">
        <v>1.9193610000000001</v>
      </c>
    </row>
    <row r="13382" spans="1:7" ht="12.2" customHeight="1">
      <c r="A13382" t="s">
        <v>0</v>
      </c>
      <c r="B13382" t="s">
        <v>2</v>
      </c>
      <c r="C13382">
        <v>4</v>
      </c>
      <c r="D13382">
        <v>7</v>
      </c>
      <c r="E13382">
        <v>32780</v>
      </c>
      <c r="F13382">
        <v>8</v>
      </c>
      <c r="G13382">
        <v>1.910412</v>
      </c>
    </row>
    <row r="13383" spans="1:7" ht="12.2" customHeight="1">
      <c r="A13383" t="s">
        <v>0</v>
      </c>
      <c r="B13383" t="s">
        <v>2</v>
      </c>
      <c r="C13383">
        <v>4</v>
      </c>
      <c r="D13383">
        <v>7</v>
      </c>
      <c r="E13383">
        <v>32780</v>
      </c>
      <c r="F13383">
        <v>8</v>
      </c>
      <c r="G13383">
        <v>1.9054899999999999</v>
      </c>
    </row>
    <row r="13384" spans="1:7" ht="12.2" customHeight="1">
      <c r="A13384" t="s">
        <v>0</v>
      </c>
      <c r="B13384" t="s">
        <v>2</v>
      </c>
      <c r="C13384">
        <v>4</v>
      </c>
      <c r="D13384">
        <v>7</v>
      </c>
      <c r="E13384">
        <v>32780</v>
      </c>
      <c r="F13384">
        <v>8</v>
      </c>
      <c r="G13384">
        <v>1.9407129999999999</v>
      </c>
    </row>
    <row r="13385" spans="1:7" ht="12.2" customHeight="1">
      <c r="A13385" t="s">
        <v>0</v>
      </c>
      <c r="B13385" t="s">
        <v>2</v>
      </c>
      <c r="C13385">
        <v>4</v>
      </c>
      <c r="D13385">
        <v>7</v>
      </c>
      <c r="E13385">
        <v>32780</v>
      </c>
      <c r="F13385">
        <v>8</v>
      </c>
      <c r="G13385">
        <v>1.9622900000000001</v>
      </c>
    </row>
    <row r="13386" spans="1:7" ht="12.2" customHeight="1">
      <c r="A13386" t="s">
        <v>0</v>
      </c>
      <c r="B13386" t="s">
        <v>2</v>
      </c>
      <c r="C13386">
        <v>4</v>
      </c>
      <c r="D13386">
        <v>7</v>
      </c>
      <c r="E13386">
        <v>32780</v>
      </c>
      <c r="F13386">
        <v>8</v>
      </c>
      <c r="G13386">
        <v>1.9732780000000001</v>
      </c>
    </row>
    <row r="13387" spans="1:7" ht="12.2" customHeight="1">
      <c r="A13387" t="s">
        <v>0</v>
      </c>
      <c r="B13387" t="s">
        <v>2</v>
      </c>
      <c r="C13387">
        <v>4</v>
      </c>
      <c r="D13387">
        <v>7</v>
      </c>
      <c r="E13387">
        <v>32780</v>
      </c>
      <c r="F13387">
        <v>8</v>
      </c>
      <c r="G13387">
        <v>1.977406</v>
      </c>
    </row>
    <row r="13388" spans="1:7" ht="12.2" customHeight="1">
      <c r="A13388" t="s">
        <v>0</v>
      </c>
      <c r="B13388" t="s">
        <v>2</v>
      </c>
      <c r="C13388">
        <v>4</v>
      </c>
      <c r="D13388">
        <v>7</v>
      </c>
      <c r="E13388">
        <v>32780</v>
      </c>
      <c r="F13388">
        <v>8</v>
      </c>
      <c r="G13388">
        <v>2.2008999999999999</v>
      </c>
    </row>
    <row r="13389" spans="1:7" ht="12.2" customHeight="1">
      <c r="A13389" t="s">
        <v>0</v>
      </c>
      <c r="B13389" t="s">
        <v>2</v>
      </c>
      <c r="C13389">
        <v>4</v>
      </c>
      <c r="D13389">
        <v>7</v>
      </c>
      <c r="E13389">
        <v>32780</v>
      </c>
      <c r="F13389">
        <v>8</v>
      </c>
      <c r="G13389">
        <v>2.3016000000000001</v>
      </c>
    </row>
    <row r="13390" spans="1:7" ht="12.2" customHeight="1">
      <c r="A13390" t="s">
        <v>0</v>
      </c>
      <c r="B13390" t="s">
        <v>2</v>
      </c>
      <c r="C13390">
        <v>4</v>
      </c>
      <c r="D13390">
        <v>7</v>
      </c>
      <c r="E13390">
        <v>32780</v>
      </c>
      <c r="F13390">
        <v>8</v>
      </c>
      <c r="G13390">
        <v>2.66622</v>
      </c>
    </row>
    <row r="13391" spans="1:7" ht="12.2" customHeight="1">
      <c r="A13391" t="s">
        <v>0</v>
      </c>
      <c r="B13391" t="s">
        <v>2</v>
      </c>
      <c r="C13391">
        <v>4</v>
      </c>
      <c r="D13391">
        <v>7</v>
      </c>
      <c r="E13391">
        <v>32780</v>
      </c>
      <c r="F13391">
        <v>8</v>
      </c>
      <c r="G13391">
        <v>2.6007699999999998</v>
      </c>
    </row>
    <row r="13392" spans="1:7" ht="12.2" customHeight="1">
      <c r="A13392" t="s">
        <v>0</v>
      </c>
      <c r="B13392" t="s">
        <v>2</v>
      </c>
      <c r="C13392">
        <v>4</v>
      </c>
      <c r="D13392">
        <v>7</v>
      </c>
      <c r="E13392">
        <v>32780</v>
      </c>
      <c r="F13392">
        <v>8</v>
      </c>
      <c r="G13392">
        <v>2.5324200000000001</v>
      </c>
    </row>
    <row r="13393" spans="1:7" ht="12.2" customHeight="1">
      <c r="A13393" t="s">
        <v>0</v>
      </c>
      <c r="B13393" t="s">
        <v>2</v>
      </c>
      <c r="C13393">
        <v>4</v>
      </c>
      <c r="D13393">
        <v>7</v>
      </c>
      <c r="E13393">
        <v>32780</v>
      </c>
      <c r="F13393">
        <v>8</v>
      </c>
      <c r="G13393">
        <v>1.9949159999999999</v>
      </c>
    </row>
    <row r="13394" spans="1:7" ht="12.2" customHeight="1">
      <c r="A13394" t="s">
        <v>0</v>
      </c>
      <c r="B13394" t="s">
        <v>2</v>
      </c>
      <c r="C13394">
        <v>4</v>
      </c>
      <c r="D13394">
        <v>7</v>
      </c>
      <c r="E13394">
        <v>32780</v>
      </c>
      <c r="F13394">
        <v>8</v>
      </c>
      <c r="G13394">
        <v>2.8479700000000001</v>
      </c>
    </row>
    <row r="13395" spans="1:7" ht="12.2" customHeight="1">
      <c r="A13395" t="s">
        <v>0</v>
      </c>
      <c r="B13395" t="s">
        <v>2</v>
      </c>
      <c r="C13395">
        <v>4</v>
      </c>
      <c r="D13395">
        <v>7</v>
      </c>
      <c r="E13395">
        <v>32780</v>
      </c>
      <c r="F13395">
        <v>8</v>
      </c>
      <c r="G13395">
        <v>2.1064310000000002</v>
      </c>
    </row>
    <row r="13396" spans="1:7" ht="12.2" customHeight="1">
      <c r="A13396" t="s">
        <v>0</v>
      </c>
      <c r="B13396" t="s">
        <v>2</v>
      </c>
      <c r="C13396">
        <v>4</v>
      </c>
      <c r="D13396">
        <v>7</v>
      </c>
      <c r="E13396">
        <v>32780</v>
      </c>
      <c r="F13396">
        <v>8</v>
      </c>
      <c r="G13396">
        <v>2.1235889999999999</v>
      </c>
    </row>
    <row r="13397" spans="1:7" ht="12.2" customHeight="1">
      <c r="A13397" t="s">
        <v>0</v>
      </c>
      <c r="B13397" t="s">
        <v>2</v>
      </c>
      <c r="C13397">
        <v>4</v>
      </c>
      <c r="D13397">
        <v>7</v>
      </c>
      <c r="E13397">
        <v>32780</v>
      </c>
      <c r="F13397">
        <v>8</v>
      </c>
      <c r="G13397">
        <v>2.1544660000000002</v>
      </c>
    </row>
    <row r="13398" spans="1:7" ht="12.2" customHeight="1">
      <c r="A13398" t="s">
        <v>0</v>
      </c>
      <c r="B13398" t="s">
        <v>2</v>
      </c>
      <c r="C13398">
        <v>4</v>
      </c>
      <c r="D13398">
        <v>7</v>
      </c>
      <c r="E13398">
        <v>32780</v>
      </c>
      <c r="F13398">
        <v>8</v>
      </c>
      <c r="G13398">
        <v>2.3756680000000001</v>
      </c>
    </row>
    <row r="13399" spans="1:7" ht="12.2" customHeight="1">
      <c r="A13399" t="s">
        <v>0</v>
      </c>
      <c r="B13399" t="s">
        <v>2</v>
      </c>
      <c r="C13399">
        <v>4</v>
      </c>
      <c r="D13399">
        <v>7</v>
      </c>
      <c r="E13399">
        <v>32780</v>
      </c>
      <c r="F13399">
        <v>8</v>
      </c>
      <c r="G13399">
        <v>2.4567779999999999</v>
      </c>
    </row>
    <row r="13400" spans="1:7" ht="12.2" customHeight="1">
      <c r="A13400" t="s">
        <v>0</v>
      </c>
      <c r="B13400" t="s">
        <v>2</v>
      </c>
      <c r="C13400">
        <v>4</v>
      </c>
      <c r="D13400">
        <v>8</v>
      </c>
      <c r="E13400">
        <v>32780</v>
      </c>
      <c r="F13400">
        <v>8</v>
      </c>
      <c r="G13400">
        <v>1.7021999999999999</v>
      </c>
    </row>
    <row r="13401" spans="1:7" ht="12.2" customHeight="1">
      <c r="A13401" t="s">
        <v>0</v>
      </c>
      <c r="B13401" t="s">
        <v>2</v>
      </c>
      <c r="C13401">
        <v>4</v>
      </c>
      <c r="D13401">
        <v>8</v>
      </c>
      <c r="E13401">
        <v>32780</v>
      </c>
      <c r="F13401">
        <v>8</v>
      </c>
      <c r="G13401">
        <v>1.72742</v>
      </c>
    </row>
    <row r="13402" spans="1:7" ht="12.2" customHeight="1">
      <c r="A13402" t="s">
        <v>0</v>
      </c>
      <c r="B13402" t="s">
        <v>2</v>
      </c>
      <c r="C13402">
        <v>4</v>
      </c>
      <c r="D13402">
        <v>8</v>
      </c>
      <c r="E13402">
        <v>32780</v>
      </c>
      <c r="F13402">
        <v>8</v>
      </c>
      <c r="G13402">
        <v>1.1279749999999999</v>
      </c>
    </row>
    <row r="13403" spans="1:7" ht="12.2" customHeight="1">
      <c r="A13403" t="s">
        <v>0</v>
      </c>
      <c r="B13403" t="s">
        <v>2</v>
      </c>
      <c r="C13403">
        <v>4</v>
      </c>
      <c r="D13403">
        <v>8</v>
      </c>
      <c r="E13403">
        <v>32780</v>
      </c>
      <c r="F13403">
        <v>8</v>
      </c>
      <c r="G13403">
        <v>1.1617489999999999</v>
      </c>
    </row>
    <row r="13404" spans="1:7" ht="12.2" customHeight="1">
      <c r="A13404" t="s">
        <v>0</v>
      </c>
      <c r="B13404" t="s">
        <v>2</v>
      </c>
      <c r="C13404">
        <v>4</v>
      </c>
      <c r="D13404">
        <v>8</v>
      </c>
      <c r="E13404">
        <v>32780</v>
      </c>
      <c r="F13404">
        <v>8</v>
      </c>
      <c r="G13404">
        <v>1.191608</v>
      </c>
    </row>
    <row r="13405" spans="1:7" ht="12.2" customHeight="1">
      <c r="A13405" t="s">
        <v>0</v>
      </c>
      <c r="B13405" t="s">
        <v>2</v>
      </c>
      <c r="C13405">
        <v>4</v>
      </c>
      <c r="D13405">
        <v>8</v>
      </c>
      <c r="E13405">
        <v>32780</v>
      </c>
      <c r="F13405">
        <v>8</v>
      </c>
      <c r="G13405">
        <v>1.1771100000000001</v>
      </c>
    </row>
    <row r="13406" spans="1:7" ht="12.2" customHeight="1">
      <c r="A13406" t="s">
        <v>0</v>
      </c>
      <c r="B13406" t="s">
        <v>2</v>
      </c>
      <c r="C13406">
        <v>4</v>
      </c>
      <c r="D13406">
        <v>8</v>
      </c>
      <c r="E13406">
        <v>32780</v>
      </c>
      <c r="F13406">
        <v>8</v>
      </c>
      <c r="G13406">
        <v>1.2019949999999999</v>
      </c>
    </row>
    <row r="13407" spans="1:7" ht="12.2" customHeight="1">
      <c r="A13407" t="s">
        <v>0</v>
      </c>
      <c r="B13407" t="s">
        <v>2</v>
      </c>
      <c r="C13407">
        <v>4</v>
      </c>
      <c r="D13407">
        <v>8</v>
      </c>
      <c r="E13407">
        <v>32780</v>
      </c>
      <c r="F13407">
        <v>8</v>
      </c>
      <c r="G13407">
        <v>1.2015709999999999</v>
      </c>
    </row>
    <row r="13408" spans="1:7" ht="12.2" customHeight="1">
      <c r="A13408" t="s">
        <v>0</v>
      </c>
      <c r="B13408" t="s">
        <v>2</v>
      </c>
      <c r="C13408">
        <v>4</v>
      </c>
      <c r="D13408">
        <v>8</v>
      </c>
      <c r="E13408">
        <v>32780</v>
      </c>
      <c r="F13408">
        <v>8</v>
      </c>
      <c r="G13408">
        <v>1.24054</v>
      </c>
    </row>
    <row r="13409" spans="1:7" ht="12.2" customHeight="1">
      <c r="A13409" t="s">
        <v>0</v>
      </c>
      <c r="B13409" t="s">
        <v>2</v>
      </c>
      <c r="C13409">
        <v>4</v>
      </c>
      <c r="D13409">
        <v>8</v>
      </c>
      <c r="E13409">
        <v>32780</v>
      </c>
      <c r="F13409">
        <v>8</v>
      </c>
      <c r="G13409">
        <v>1.2269080000000001</v>
      </c>
    </row>
    <row r="13410" spans="1:7" ht="12.2" customHeight="1">
      <c r="A13410" t="s">
        <v>0</v>
      </c>
      <c r="B13410" t="s">
        <v>2</v>
      </c>
      <c r="C13410">
        <v>4</v>
      </c>
      <c r="D13410">
        <v>8</v>
      </c>
      <c r="E13410">
        <v>32780</v>
      </c>
      <c r="F13410">
        <v>8</v>
      </c>
      <c r="G13410">
        <v>1.248453</v>
      </c>
    </row>
    <row r="13411" spans="1:7" ht="12.2" customHeight="1">
      <c r="A13411" t="s">
        <v>0</v>
      </c>
      <c r="B13411" t="s">
        <v>2</v>
      </c>
      <c r="C13411">
        <v>4</v>
      </c>
      <c r="D13411">
        <v>8</v>
      </c>
      <c r="E13411">
        <v>32780</v>
      </c>
      <c r="F13411">
        <v>8</v>
      </c>
      <c r="G13411">
        <v>1.2425330000000001</v>
      </c>
    </row>
    <row r="13412" spans="1:7" ht="12.2" customHeight="1">
      <c r="A13412" t="s">
        <v>0</v>
      </c>
      <c r="B13412" t="s">
        <v>2</v>
      </c>
      <c r="C13412">
        <v>4</v>
      </c>
      <c r="D13412">
        <v>8</v>
      </c>
      <c r="E13412">
        <v>32780</v>
      </c>
      <c r="F13412">
        <v>8</v>
      </c>
      <c r="G13412">
        <v>1.289021</v>
      </c>
    </row>
    <row r="13413" spans="1:7" ht="12.2" customHeight="1">
      <c r="A13413" t="s">
        <v>0</v>
      </c>
      <c r="B13413" t="s">
        <v>2</v>
      </c>
      <c r="C13413">
        <v>4</v>
      </c>
      <c r="D13413">
        <v>8</v>
      </c>
      <c r="E13413">
        <v>32780</v>
      </c>
      <c r="F13413">
        <v>8</v>
      </c>
      <c r="G13413">
        <v>1.333326</v>
      </c>
    </row>
    <row r="13414" spans="1:7" ht="12.2" customHeight="1">
      <c r="A13414" t="s">
        <v>0</v>
      </c>
      <c r="B13414" t="s">
        <v>2</v>
      </c>
      <c r="C13414">
        <v>4</v>
      </c>
      <c r="D13414">
        <v>8</v>
      </c>
      <c r="E13414">
        <v>32780</v>
      </c>
      <c r="F13414">
        <v>8</v>
      </c>
      <c r="G13414">
        <v>1.2864629999999999</v>
      </c>
    </row>
    <row r="13415" spans="1:7" ht="12.2" customHeight="1">
      <c r="A13415" t="s">
        <v>0</v>
      </c>
      <c r="B13415" t="s">
        <v>2</v>
      </c>
      <c r="C13415">
        <v>4</v>
      </c>
      <c r="D13415">
        <v>8</v>
      </c>
      <c r="E13415">
        <v>32780</v>
      </c>
      <c r="F13415">
        <v>8</v>
      </c>
      <c r="G13415">
        <v>1.3198179999999999</v>
      </c>
    </row>
    <row r="13416" spans="1:7" ht="12.2" customHeight="1">
      <c r="A13416" t="s">
        <v>0</v>
      </c>
      <c r="B13416" t="s">
        <v>2</v>
      </c>
      <c r="C13416">
        <v>4</v>
      </c>
      <c r="D13416">
        <v>8</v>
      </c>
      <c r="E13416">
        <v>32780</v>
      </c>
      <c r="F13416">
        <v>8</v>
      </c>
      <c r="G13416">
        <v>1.30951</v>
      </c>
    </row>
    <row r="13417" spans="1:7" ht="12.2" customHeight="1">
      <c r="A13417" t="s">
        <v>0</v>
      </c>
      <c r="B13417" t="s">
        <v>2</v>
      </c>
      <c r="C13417">
        <v>4</v>
      </c>
      <c r="D13417">
        <v>8</v>
      </c>
      <c r="E13417">
        <v>32780</v>
      </c>
      <c r="F13417">
        <v>8</v>
      </c>
      <c r="G13417">
        <v>1.3214699999999999</v>
      </c>
    </row>
    <row r="13418" spans="1:7" ht="12.2" customHeight="1">
      <c r="A13418" t="s">
        <v>0</v>
      </c>
      <c r="B13418" t="s">
        <v>2</v>
      </c>
      <c r="C13418">
        <v>4</v>
      </c>
      <c r="D13418">
        <v>8</v>
      </c>
      <c r="E13418">
        <v>32780</v>
      </c>
      <c r="F13418">
        <v>8</v>
      </c>
      <c r="G13418">
        <v>1.3362229999999999</v>
      </c>
    </row>
    <row r="13419" spans="1:7" ht="12.2" customHeight="1">
      <c r="A13419" t="s">
        <v>0</v>
      </c>
      <c r="B13419" t="s">
        <v>2</v>
      </c>
      <c r="C13419">
        <v>4</v>
      </c>
      <c r="D13419">
        <v>8</v>
      </c>
      <c r="E13419">
        <v>32780</v>
      </c>
      <c r="F13419">
        <v>8</v>
      </c>
      <c r="G13419">
        <v>1.3232269999999999</v>
      </c>
    </row>
    <row r="13420" spans="1:7" ht="12.2" customHeight="1">
      <c r="A13420" t="s">
        <v>0</v>
      </c>
      <c r="B13420" t="s">
        <v>2</v>
      </c>
      <c r="C13420">
        <v>4</v>
      </c>
      <c r="D13420">
        <v>8</v>
      </c>
      <c r="E13420">
        <v>32780</v>
      </c>
      <c r="F13420">
        <v>8</v>
      </c>
      <c r="G13420">
        <v>1.3621570000000001</v>
      </c>
    </row>
    <row r="13421" spans="1:7" ht="12.2" customHeight="1">
      <c r="A13421" t="s">
        <v>0</v>
      </c>
      <c r="B13421" t="s">
        <v>2</v>
      </c>
      <c r="C13421">
        <v>4</v>
      </c>
      <c r="D13421">
        <v>8</v>
      </c>
      <c r="E13421">
        <v>32780</v>
      </c>
      <c r="F13421">
        <v>8</v>
      </c>
      <c r="G13421">
        <v>1.4109590000000001</v>
      </c>
    </row>
    <row r="13422" spans="1:7" ht="12.2" customHeight="1">
      <c r="A13422" t="s">
        <v>0</v>
      </c>
      <c r="B13422" t="s">
        <v>2</v>
      </c>
      <c r="C13422">
        <v>4</v>
      </c>
      <c r="D13422">
        <v>8</v>
      </c>
      <c r="E13422">
        <v>32780</v>
      </c>
      <c r="F13422">
        <v>8</v>
      </c>
      <c r="G13422">
        <v>1.310006</v>
      </c>
    </row>
    <row r="13423" spans="1:7" ht="12.2" customHeight="1">
      <c r="A13423" t="s">
        <v>0</v>
      </c>
      <c r="B13423" t="s">
        <v>2</v>
      </c>
      <c r="C13423">
        <v>4</v>
      </c>
      <c r="D13423">
        <v>8</v>
      </c>
      <c r="E13423">
        <v>32780</v>
      </c>
      <c r="F13423">
        <v>8</v>
      </c>
      <c r="G13423">
        <v>1.34826</v>
      </c>
    </row>
    <row r="13424" spans="1:7" ht="12.2" customHeight="1">
      <c r="A13424" t="s">
        <v>0</v>
      </c>
      <c r="B13424" t="s">
        <v>2</v>
      </c>
      <c r="C13424">
        <v>4</v>
      </c>
      <c r="D13424">
        <v>8</v>
      </c>
      <c r="E13424">
        <v>32780</v>
      </c>
      <c r="F13424">
        <v>8</v>
      </c>
      <c r="G13424">
        <v>1.3428070000000001</v>
      </c>
    </row>
    <row r="13425" spans="1:7" ht="12.2" customHeight="1">
      <c r="A13425" t="s">
        <v>0</v>
      </c>
      <c r="B13425" t="s">
        <v>2</v>
      </c>
      <c r="C13425">
        <v>4</v>
      </c>
      <c r="D13425">
        <v>8</v>
      </c>
      <c r="E13425">
        <v>32780</v>
      </c>
      <c r="F13425">
        <v>8</v>
      </c>
      <c r="G13425">
        <v>1.4455009999999999</v>
      </c>
    </row>
    <row r="13426" spans="1:7" ht="12.2" customHeight="1">
      <c r="A13426" t="s">
        <v>0</v>
      </c>
      <c r="B13426" t="s">
        <v>2</v>
      </c>
      <c r="C13426">
        <v>4</v>
      </c>
      <c r="D13426">
        <v>8</v>
      </c>
      <c r="E13426">
        <v>32780</v>
      </c>
      <c r="F13426">
        <v>8</v>
      </c>
      <c r="G13426">
        <v>1.3528770000000001</v>
      </c>
    </row>
    <row r="13427" spans="1:7" ht="12.2" customHeight="1">
      <c r="A13427" t="s">
        <v>0</v>
      </c>
      <c r="B13427" t="s">
        <v>2</v>
      </c>
      <c r="C13427">
        <v>4</v>
      </c>
      <c r="D13427">
        <v>8</v>
      </c>
      <c r="E13427">
        <v>32780</v>
      </c>
      <c r="F13427">
        <v>8</v>
      </c>
      <c r="G13427">
        <v>1.3902540000000001</v>
      </c>
    </row>
    <row r="13428" spans="1:7" ht="12.2" customHeight="1">
      <c r="A13428" t="s">
        <v>0</v>
      </c>
      <c r="B13428" t="s">
        <v>2</v>
      </c>
      <c r="C13428">
        <v>4</v>
      </c>
      <c r="D13428">
        <v>8</v>
      </c>
      <c r="E13428">
        <v>32780</v>
      </c>
      <c r="F13428">
        <v>8</v>
      </c>
      <c r="G13428">
        <v>1.388841</v>
      </c>
    </row>
    <row r="13429" spans="1:7" ht="12.2" customHeight="1">
      <c r="A13429" t="s">
        <v>0</v>
      </c>
      <c r="B13429" t="s">
        <v>2</v>
      </c>
      <c r="C13429">
        <v>4</v>
      </c>
      <c r="D13429">
        <v>8</v>
      </c>
      <c r="E13429">
        <v>32780</v>
      </c>
      <c r="F13429">
        <v>8</v>
      </c>
      <c r="G13429">
        <v>1.4233210000000001</v>
      </c>
    </row>
    <row r="13430" spans="1:7" ht="12.2" customHeight="1">
      <c r="A13430" t="s">
        <v>0</v>
      </c>
      <c r="B13430" t="s">
        <v>2</v>
      </c>
      <c r="C13430">
        <v>4</v>
      </c>
      <c r="D13430">
        <v>8</v>
      </c>
      <c r="E13430">
        <v>32780</v>
      </c>
      <c r="F13430">
        <v>8</v>
      </c>
      <c r="G13430">
        <v>1.3596809999999999</v>
      </c>
    </row>
    <row r="13431" spans="1:7" ht="12.2" customHeight="1">
      <c r="A13431" t="s">
        <v>0</v>
      </c>
      <c r="B13431" t="s">
        <v>2</v>
      </c>
      <c r="C13431">
        <v>4</v>
      </c>
      <c r="D13431">
        <v>8</v>
      </c>
      <c r="E13431">
        <v>32780</v>
      </c>
      <c r="F13431">
        <v>8</v>
      </c>
      <c r="G13431">
        <v>1.4045449999999999</v>
      </c>
    </row>
    <row r="13432" spans="1:7" ht="12.2" customHeight="1">
      <c r="A13432" t="s">
        <v>0</v>
      </c>
      <c r="B13432" t="s">
        <v>2</v>
      </c>
      <c r="C13432">
        <v>4</v>
      </c>
      <c r="D13432">
        <v>8</v>
      </c>
      <c r="E13432">
        <v>32780</v>
      </c>
      <c r="F13432">
        <v>8</v>
      </c>
      <c r="G13432">
        <v>1.433522</v>
      </c>
    </row>
    <row r="13433" spans="1:7" ht="12.2" customHeight="1">
      <c r="A13433" t="s">
        <v>0</v>
      </c>
      <c r="B13433" t="s">
        <v>2</v>
      </c>
      <c r="C13433">
        <v>4</v>
      </c>
      <c r="D13433">
        <v>8</v>
      </c>
      <c r="E13433">
        <v>32780</v>
      </c>
      <c r="F13433">
        <v>8</v>
      </c>
      <c r="G13433">
        <v>1.4225429999999999</v>
      </c>
    </row>
    <row r="13434" spans="1:7" ht="12.2" customHeight="1">
      <c r="A13434" t="s">
        <v>0</v>
      </c>
      <c r="B13434" t="s">
        <v>2</v>
      </c>
      <c r="C13434">
        <v>4</v>
      </c>
      <c r="D13434">
        <v>8</v>
      </c>
      <c r="E13434">
        <v>32780</v>
      </c>
      <c r="F13434">
        <v>8</v>
      </c>
      <c r="G13434">
        <v>1.433384</v>
      </c>
    </row>
    <row r="13435" spans="1:7" ht="12.2" customHeight="1">
      <c r="A13435" t="s">
        <v>0</v>
      </c>
      <c r="B13435" t="s">
        <v>2</v>
      </c>
      <c r="C13435">
        <v>4</v>
      </c>
      <c r="D13435">
        <v>8</v>
      </c>
      <c r="E13435">
        <v>32780</v>
      </c>
      <c r="F13435">
        <v>8</v>
      </c>
      <c r="G13435">
        <v>1.442056</v>
      </c>
    </row>
    <row r="13436" spans="1:7" ht="12.2" customHeight="1">
      <c r="A13436" t="s">
        <v>0</v>
      </c>
      <c r="B13436" t="s">
        <v>2</v>
      </c>
      <c r="C13436">
        <v>4</v>
      </c>
      <c r="D13436">
        <v>8</v>
      </c>
      <c r="E13436">
        <v>32780</v>
      </c>
      <c r="F13436">
        <v>8</v>
      </c>
      <c r="G13436">
        <v>1.486569</v>
      </c>
    </row>
    <row r="13437" spans="1:7" ht="12.2" customHeight="1">
      <c r="A13437" t="s">
        <v>0</v>
      </c>
      <c r="B13437" t="s">
        <v>2</v>
      </c>
      <c r="C13437">
        <v>4</v>
      </c>
      <c r="D13437">
        <v>8</v>
      </c>
      <c r="E13437">
        <v>32780</v>
      </c>
      <c r="F13437">
        <v>8</v>
      </c>
      <c r="G13437">
        <v>1.4394279999999999</v>
      </c>
    </row>
    <row r="13438" spans="1:7" ht="12.2" customHeight="1">
      <c r="A13438" t="s">
        <v>0</v>
      </c>
      <c r="B13438" t="s">
        <v>2</v>
      </c>
      <c r="C13438">
        <v>4</v>
      </c>
      <c r="D13438">
        <v>8</v>
      </c>
      <c r="E13438">
        <v>32780</v>
      </c>
      <c r="F13438">
        <v>8</v>
      </c>
      <c r="G13438">
        <v>1.4374020000000001</v>
      </c>
    </row>
    <row r="13439" spans="1:7" ht="12.2" customHeight="1">
      <c r="A13439" t="s">
        <v>0</v>
      </c>
      <c r="B13439" t="s">
        <v>2</v>
      </c>
      <c r="C13439">
        <v>4</v>
      </c>
      <c r="D13439">
        <v>8</v>
      </c>
      <c r="E13439">
        <v>32780</v>
      </c>
      <c r="F13439">
        <v>8</v>
      </c>
      <c r="G13439">
        <v>1.4216</v>
      </c>
    </row>
    <row r="13440" spans="1:7" ht="12.2" customHeight="1">
      <c r="A13440" t="s">
        <v>0</v>
      </c>
      <c r="B13440" t="s">
        <v>2</v>
      </c>
      <c r="C13440">
        <v>4</v>
      </c>
      <c r="D13440">
        <v>8</v>
      </c>
      <c r="E13440">
        <v>32780</v>
      </c>
      <c r="F13440">
        <v>8</v>
      </c>
      <c r="G13440">
        <v>1.505897</v>
      </c>
    </row>
    <row r="13441" spans="1:7" ht="12.2" customHeight="1">
      <c r="A13441" t="s">
        <v>0</v>
      </c>
      <c r="B13441" t="s">
        <v>2</v>
      </c>
      <c r="C13441">
        <v>4</v>
      </c>
      <c r="D13441">
        <v>8</v>
      </c>
      <c r="E13441">
        <v>32780</v>
      </c>
      <c r="F13441">
        <v>8</v>
      </c>
      <c r="G13441">
        <v>1.4677100000000001</v>
      </c>
    </row>
    <row r="13442" spans="1:7" ht="12.2" customHeight="1">
      <c r="A13442" t="s">
        <v>0</v>
      </c>
      <c r="B13442" t="s">
        <v>2</v>
      </c>
      <c r="C13442">
        <v>4</v>
      </c>
      <c r="D13442">
        <v>8</v>
      </c>
      <c r="E13442">
        <v>32780</v>
      </c>
      <c r="F13442">
        <v>8</v>
      </c>
      <c r="G13442">
        <v>1.543139</v>
      </c>
    </row>
    <row r="13443" spans="1:7" ht="12.2" customHeight="1">
      <c r="A13443" t="s">
        <v>0</v>
      </c>
      <c r="B13443" t="s">
        <v>2</v>
      </c>
      <c r="C13443">
        <v>4</v>
      </c>
      <c r="D13443">
        <v>8</v>
      </c>
      <c r="E13443">
        <v>32780</v>
      </c>
      <c r="F13443">
        <v>8</v>
      </c>
      <c r="G13443">
        <v>1.4293180000000001</v>
      </c>
    </row>
    <row r="13444" spans="1:7" ht="12.2" customHeight="1">
      <c r="A13444" t="s">
        <v>0</v>
      </c>
      <c r="B13444" t="s">
        <v>2</v>
      </c>
      <c r="C13444">
        <v>4</v>
      </c>
      <c r="D13444">
        <v>8</v>
      </c>
      <c r="E13444">
        <v>32780</v>
      </c>
      <c r="F13444">
        <v>8</v>
      </c>
      <c r="G13444">
        <v>1.459057</v>
      </c>
    </row>
    <row r="13445" spans="1:7" ht="12.2" customHeight="1">
      <c r="A13445" t="s">
        <v>0</v>
      </c>
      <c r="B13445" t="s">
        <v>2</v>
      </c>
      <c r="C13445">
        <v>4</v>
      </c>
      <c r="D13445">
        <v>8</v>
      </c>
      <c r="E13445">
        <v>32780</v>
      </c>
      <c r="F13445">
        <v>8</v>
      </c>
      <c r="G13445">
        <v>1.462237</v>
      </c>
    </row>
    <row r="13446" spans="1:7" ht="12.2" customHeight="1">
      <c r="A13446" t="s">
        <v>0</v>
      </c>
      <c r="B13446" t="s">
        <v>2</v>
      </c>
      <c r="C13446">
        <v>4</v>
      </c>
      <c r="D13446">
        <v>8</v>
      </c>
      <c r="E13446">
        <v>32780</v>
      </c>
      <c r="F13446">
        <v>8</v>
      </c>
      <c r="G13446">
        <v>1.5095609999999999</v>
      </c>
    </row>
    <row r="13447" spans="1:7" ht="12.2" customHeight="1">
      <c r="A13447" t="s">
        <v>0</v>
      </c>
      <c r="B13447" t="s">
        <v>2</v>
      </c>
      <c r="C13447">
        <v>4</v>
      </c>
      <c r="D13447">
        <v>8</v>
      </c>
      <c r="E13447">
        <v>32780</v>
      </c>
      <c r="F13447">
        <v>8</v>
      </c>
      <c r="G13447">
        <v>1.52749</v>
      </c>
    </row>
    <row r="13448" spans="1:7" ht="12.2" customHeight="1">
      <c r="A13448" t="s">
        <v>0</v>
      </c>
      <c r="B13448" t="s">
        <v>2</v>
      </c>
      <c r="C13448">
        <v>4</v>
      </c>
      <c r="D13448">
        <v>8</v>
      </c>
      <c r="E13448">
        <v>32780</v>
      </c>
      <c r="F13448">
        <v>8</v>
      </c>
      <c r="G13448">
        <v>1.5227029999999999</v>
      </c>
    </row>
    <row r="13449" spans="1:7" ht="12.2" customHeight="1">
      <c r="A13449" t="s">
        <v>0</v>
      </c>
      <c r="B13449" t="s">
        <v>2</v>
      </c>
      <c r="C13449">
        <v>4</v>
      </c>
      <c r="D13449">
        <v>8</v>
      </c>
      <c r="E13449">
        <v>32780</v>
      </c>
      <c r="F13449">
        <v>8</v>
      </c>
      <c r="G13449">
        <v>1.83081</v>
      </c>
    </row>
    <row r="13450" spans="1:7" ht="12.2" customHeight="1">
      <c r="A13450" t="s">
        <v>0</v>
      </c>
      <c r="B13450" t="s">
        <v>2</v>
      </c>
      <c r="C13450">
        <v>4</v>
      </c>
      <c r="D13450">
        <v>8</v>
      </c>
      <c r="E13450">
        <v>32780</v>
      </c>
      <c r="F13450">
        <v>8</v>
      </c>
      <c r="G13450">
        <v>1.562041</v>
      </c>
    </row>
    <row r="13451" spans="1:7" ht="12.2" customHeight="1">
      <c r="A13451" t="s">
        <v>0</v>
      </c>
      <c r="B13451" t="s">
        <v>2</v>
      </c>
      <c r="C13451">
        <v>4</v>
      </c>
      <c r="D13451">
        <v>8</v>
      </c>
      <c r="E13451">
        <v>32780</v>
      </c>
      <c r="F13451">
        <v>8</v>
      </c>
      <c r="G13451">
        <v>1.454275</v>
      </c>
    </row>
    <row r="13452" spans="1:7" ht="12.2" customHeight="1">
      <c r="A13452" t="s">
        <v>0</v>
      </c>
      <c r="B13452" t="s">
        <v>2</v>
      </c>
      <c r="C13452">
        <v>4</v>
      </c>
      <c r="D13452">
        <v>8</v>
      </c>
      <c r="E13452">
        <v>32780</v>
      </c>
      <c r="F13452">
        <v>8</v>
      </c>
      <c r="G13452">
        <v>1.576676</v>
      </c>
    </row>
    <row r="13453" spans="1:7" ht="12.2" customHeight="1">
      <c r="A13453" t="s">
        <v>0</v>
      </c>
      <c r="B13453" t="s">
        <v>2</v>
      </c>
      <c r="C13453">
        <v>4</v>
      </c>
      <c r="D13453">
        <v>8</v>
      </c>
      <c r="E13453">
        <v>32780</v>
      </c>
      <c r="F13453">
        <v>8</v>
      </c>
      <c r="G13453">
        <v>1.5618780000000001</v>
      </c>
    </row>
    <row r="13454" spans="1:7" ht="12.2" customHeight="1">
      <c r="A13454" t="s">
        <v>0</v>
      </c>
      <c r="B13454" t="s">
        <v>2</v>
      </c>
      <c r="C13454">
        <v>4</v>
      </c>
      <c r="D13454">
        <v>8</v>
      </c>
      <c r="E13454">
        <v>32780</v>
      </c>
      <c r="F13454">
        <v>8</v>
      </c>
      <c r="G13454">
        <v>1.1551819999999999</v>
      </c>
    </row>
    <row r="13455" spans="1:7" ht="12.2" customHeight="1">
      <c r="A13455" t="s">
        <v>0</v>
      </c>
      <c r="B13455" t="s">
        <v>2</v>
      </c>
      <c r="C13455">
        <v>4</v>
      </c>
      <c r="D13455">
        <v>8</v>
      </c>
      <c r="E13455">
        <v>32780</v>
      </c>
      <c r="F13455">
        <v>8</v>
      </c>
      <c r="G13455">
        <v>1.1014459999999999</v>
      </c>
    </row>
    <row r="13456" spans="1:7" ht="12.2" customHeight="1">
      <c r="A13456" t="s">
        <v>0</v>
      </c>
      <c r="B13456" t="s">
        <v>2</v>
      </c>
      <c r="C13456">
        <v>4</v>
      </c>
      <c r="D13456">
        <v>8</v>
      </c>
      <c r="E13456">
        <v>32780</v>
      </c>
      <c r="F13456">
        <v>8</v>
      </c>
      <c r="G13456">
        <v>1.95967</v>
      </c>
    </row>
    <row r="13457" spans="1:7" ht="12.2" customHeight="1">
      <c r="A13457" t="s">
        <v>0</v>
      </c>
      <c r="B13457" t="s">
        <v>2</v>
      </c>
      <c r="C13457">
        <v>4</v>
      </c>
      <c r="D13457">
        <v>8</v>
      </c>
      <c r="E13457">
        <v>32780</v>
      </c>
      <c r="F13457">
        <v>8</v>
      </c>
      <c r="G13457">
        <v>1.239789</v>
      </c>
    </row>
    <row r="13458" spans="1:7" ht="12.2" customHeight="1">
      <c r="A13458" t="s">
        <v>0</v>
      </c>
      <c r="B13458" t="s">
        <v>2</v>
      </c>
      <c r="C13458">
        <v>4</v>
      </c>
      <c r="D13458">
        <v>8</v>
      </c>
      <c r="E13458">
        <v>32780</v>
      </c>
      <c r="F13458">
        <v>8</v>
      </c>
      <c r="G13458">
        <v>1.526413</v>
      </c>
    </row>
    <row r="13459" spans="1:7" ht="12.2" customHeight="1">
      <c r="A13459" t="s">
        <v>0</v>
      </c>
      <c r="B13459" t="s">
        <v>2</v>
      </c>
      <c r="C13459">
        <v>4</v>
      </c>
      <c r="D13459">
        <v>8</v>
      </c>
      <c r="E13459">
        <v>32780</v>
      </c>
      <c r="F13459">
        <v>8</v>
      </c>
      <c r="G13459">
        <v>1.13547</v>
      </c>
    </row>
    <row r="13460" spans="1:7" ht="12.2" customHeight="1">
      <c r="A13460" t="s">
        <v>0</v>
      </c>
      <c r="B13460" t="s">
        <v>2</v>
      </c>
      <c r="C13460">
        <v>4</v>
      </c>
      <c r="D13460">
        <v>8</v>
      </c>
      <c r="E13460">
        <v>32780</v>
      </c>
      <c r="F13460">
        <v>8</v>
      </c>
      <c r="G13460">
        <v>1.5292950000000001</v>
      </c>
    </row>
    <row r="13461" spans="1:7" ht="12.2" customHeight="1">
      <c r="A13461" t="s">
        <v>0</v>
      </c>
      <c r="B13461" t="s">
        <v>2</v>
      </c>
      <c r="C13461">
        <v>4</v>
      </c>
      <c r="D13461">
        <v>8</v>
      </c>
      <c r="E13461">
        <v>32780</v>
      </c>
      <c r="F13461">
        <v>8</v>
      </c>
      <c r="G13461">
        <v>1.2378480000000001</v>
      </c>
    </row>
    <row r="13462" spans="1:7" ht="12.2" customHeight="1">
      <c r="A13462" t="s">
        <v>0</v>
      </c>
      <c r="B13462" t="s">
        <v>2</v>
      </c>
      <c r="C13462">
        <v>4</v>
      </c>
      <c r="D13462">
        <v>8</v>
      </c>
      <c r="E13462">
        <v>32780</v>
      </c>
      <c r="F13462">
        <v>8</v>
      </c>
      <c r="G13462">
        <v>1.1578459999999999</v>
      </c>
    </row>
    <row r="13463" spans="1:7" ht="12.2" customHeight="1">
      <c r="A13463" t="s">
        <v>0</v>
      </c>
      <c r="B13463" t="s">
        <v>2</v>
      </c>
      <c r="C13463">
        <v>4</v>
      </c>
      <c r="D13463">
        <v>8</v>
      </c>
      <c r="E13463">
        <v>32780</v>
      </c>
      <c r="F13463">
        <v>8</v>
      </c>
      <c r="G13463">
        <v>1.2393479999999999</v>
      </c>
    </row>
    <row r="13464" spans="1:7" ht="12.2" customHeight="1">
      <c r="A13464" t="s">
        <v>0</v>
      </c>
      <c r="B13464" t="s">
        <v>2</v>
      </c>
      <c r="C13464">
        <v>4</v>
      </c>
      <c r="D13464">
        <v>8</v>
      </c>
      <c r="E13464">
        <v>32780</v>
      </c>
      <c r="F13464">
        <v>8</v>
      </c>
      <c r="G13464">
        <v>1.6791990000000001</v>
      </c>
    </row>
    <row r="13465" spans="1:7" ht="12.2" customHeight="1">
      <c r="A13465" t="s">
        <v>0</v>
      </c>
      <c r="B13465" t="s">
        <v>2</v>
      </c>
      <c r="C13465">
        <v>4</v>
      </c>
      <c r="D13465">
        <v>8</v>
      </c>
      <c r="E13465">
        <v>32780</v>
      </c>
      <c r="F13465">
        <v>8</v>
      </c>
      <c r="G13465">
        <v>1.5736190000000001</v>
      </c>
    </row>
    <row r="13466" spans="1:7" ht="12.2" customHeight="1">
      <c r="A13466" t="s">
        <v>0</v>
      </c>
      <c r="B13466" t="s">
        <v>2</v>
      </c>
      <c r="C13466">
        <v>4</v>
      </c>
      <c r="D13466">
        <v>8</v>
      </c>
      <c r="E13466">
        <v>32780</v>
      </c>
      <c r="F13466">
        <v>8</v>
      </c>
      <c r="G13466">
        <v>1.575078</v>
      </c>
    </row>
    <row r="13467" spans="1:7" ht="12.2" customHeight="1">
      <c r="A13467" t="s">
        <v>0</v>
      </c>
      <c r="B13467" t="s">
        <v>2</v>
      </c>
      <c r="C13467">
        <v>4</v>
      </c>
      <c r="D13467">
        <v>8</v>
      </c>
      <c r="E13467">
        <v>32780</v>
      </c>
      <c r="F13467">
        <v>8</v>
      </c>
      <c r="G13467">
        <v>1.6666209999999999</v>
      </c>
    </row>
    <row r="13468" spans="1:7" ht="12.2" customHeight="1">
      <c r="A13468" t="s">
        <v>0</v>
      </c>
      <c r="B13468" t="s">
        <v>2</v>
      </c>
      <c r="C13468">
        <v>4</v>
      </c>
      <c r="D13468">
        <v>8</v>
      </c>
      <c r="E13468">
        <v>32780</v>
      </c>
      <c r="F13468">
        <v>8</v>
      </c>
      <c r="G13468">
        <v>1.6167769999999999</v>
      </c>
    </row>
    <row r="13469" spans="1:7" ht="12.2" customHeight="1">
      <c r="A13469" t="s">
        <v>0</v>
      </c>
      <c r="B13469" t="s">
        <v>2</v>
      </c>
      <c r="C13469">
        <v>4</v>
      </c>
      <c r="D13469">
        <v>8</v>
      </c>
      <c r="E13469">
        <v>32780</v>
      </c>
      <c r="F13469">
        <v>8</v>
      </c>
      <c r="G13469">
        <v>1.7572179999999999</v>
      </c>
    </row>
    <row r="13470" spans="1:7" ht="12.2" customHeight="1">
      <c r="A13470" t="s">
        <v>0</v>
      </c>
      <c r="B13470" t="s">
        <v>2</v>
      </c>
      <c r="C13470">
        <v>4</v>
      </c>
      <c r="D13470">
        <v>8</v>
      </c>
      <c r="E13470">
        <v>32780</v>
      </c>
      <c r="F13470">
        <v>8</v>
      </c>
      <c r="G13470">
        <v>1.7630429999999999</v>
      </c>
    </row>
    <row r="13471" spans="1:7" ht="12.2" customHeight="1">
      <c r="A13471" t="s">
        <v>0</v>
      </c>
      <c r="B13471" t="s">
        <v>2</v>
      </c>
      <c r="C13471">
        <v>4</v>
      </c>
      <c r="D13471">
        <v>8</v>
      </c>
      <c r="E13471">
        <v>32780</v>
      </c>
      <c r="F13471">
        <v>8</v>
      </c>
      <c r="G13471">
        <v>1.7701929999999999</v>
      </c>
    </row>
    <row r="13472" spans="1:7" ht="12.2" customHeight="1">
      <c r="A13472" t="s">
        <v>0</v>
      </c>
      <c r="B13472" t="s">
        <v>2</v>
      </c>
      <c r="C13472">
        <v>4</v>
      </c>
      <c r="D13472">
        <v>8</v>
      </c>
      <c r="E13472">
        <v>32780</v>
      </c>
      <c r="F13472">
        <v>8</v>
      </c>
      <c r="G13472">
        <v>1.8866810000000001</v>
      </c>
    </row>
    <row r="13473" spans="1:7" ht="12.2" customHeight="1">
      <c r="A13473" t="s">
        <v>0</v>
      </c>
      <c r="B13473" t="s">
        <v>2</v>
      </c>
      <c r="C13473">
        <v>4</v>
      </c>
      <c r="D13473">
        <v>8</v>
      </c>
      <c r="E13473">
        <v>32780</v>
      </c>
      <c r="F13473">
        <v>8</v>
      </c>
      <c r="G13473">
        <v>1.9382889999999999</v>
      </c>
    </row>
    <row r="13474" spans="1:7" ht="12.2" customHeight="1">
      <c r="A13474" t="s">
        <v>0</v>
      </c>
      <c r="B13474" t="s">
        <v>2</v>
      </c>
      <c r="C13474">
        <v>4</v>
      </c>
      <c r="D13474">
        <v>8</v>
      </c>
      <c r="E13474">
        <v>32780</v>
      </c>
      <c r="F13474">
        <v>8</v>
      </c>
      <c r="G13474">
        <v>1.9656960000000001</v>
      </c>
    </row>
    <row r="13475" spans="1:7" ht="12.2" customHeight="1">
      <c r="A13475" t="s">
        <v>0</v>
      </c>
      <c r="B13475" t="s">
        <v>2</v>
      </c>
      <c r="C13475">
        <v>4</v>
      </c>
      <c r="D13475">
        <v>8</v>
      </c>
      <c r="E13475">
        <v>32780</v>
      </c>
      <c r="F13475">
        <v>8</v>
      </c>
      <c r="G13475">
        <v>1.993584</v>
      </c>
    </row>
    <row r="13476" spans="1:7" ht="12.2" customHeight="1">
      <c r="A13476" t="s">
        <v>0</v>
      </c>
      <c r="B13476" t="s">
        <v>2</v>
      </c>
      <c r="C13476">
        <v>4</v>
      </c>
      <c r="D13476">
        <v>8</v>
      </c>
      <c r="E13476">
        <v>32780</v>
      </c>
      <c r="F13476">
        <v>8</v>
      </c>
      <c r="G13476">
        <v>1.997649</v>
      </c>
    </row>
    <row r="13477" spans="1:7" ht="12.2" customHeight="1">
      <c r="A13477" t="s">
        <v>0</v>
      </c>
      <c r="B13477" t="s">
        <v>2</v>
      </c>
      <c r="C13477">
        <v>4</v>
      </c>
      <c r="D13477">
        <v>8</v>
      </c>
      <c r="E13477">
        <v>32780</v>
      </c>
      <c r="F13477">
        <v>8</v>
      </c>
      <c r="G13477">
        <v>1.9638519999999999</v>
      </c>
    </row>
    <row r="13478" spans="1:7" ht="12.2" customHeight="1">
      <c r="A13478" t="s">
        <v>0</v>
      </c>
      <c r="B13478" t="s">
        <v>2</v>
      </c>
      <c r="C13478">
        <v>4</v>
      </c>
      <c r="D13478">
        <v>8</v>
      </c>
      <c r="E13478">
        <v>32780</v>
      </c>
      <c r="F13478">
        <v>8</v>
      </c>
      <c r="G13478">
        <v>1.997687</v>
      </c>
    </row>
    <row r="13479" spans="1:7" ht="12.2" customHeight="1">
      <c r="A13479" t="s">
        <v>0</v>
      </c>
      <c r="B13479" t="s">
        <v>2</v>
      </c>
      <c r="C13479">
        <v>4</v>
      </c>
      <c r="D13479">
        <v>8</v>
      </c>
      <c r="E13479">
        <v>32780</v>
      </c>
      <c r="F13479">
        <v>8</v>
      </c>
      <c r="G13479">
        <v>2.3797000000000001</v>
      </c>
    </row>
    <row r="13480" spans="1:7" ht="12.2" customHeight="1">
      <c r="A13480" t="s">
        <v>0</v>
      </c>
      <c r="B13480" t="s">
        <v>2</v>
      </c>
      <c r="C13480">
        <v>4</v>
      </c>
      <c r="D13480">
        <v>8</v>
      </c>
      <c r="E13480">
        <v>32780</v>
      </c>
      <c r="F13480">
        <v>8</v>
      </c>
      <c r="G13480">
        <v>2.8090099999999998</v>
      </c>
    </row>
    <row r="13481" spans="1:7" ht="12.2" customHeight="1">
      <c r="A13481" t="s">
        <v>0</v>
      </c>
      <c r="B13481" t="s">
        <v>2</v>
      </c>
      <c r="C13481">
        <v>4</v>
      </c>
      <c r="D13481">
        <v>8</v>
      </c>
      <c r="E13481">
        <v>32780</v>
      </c>
      <c r="F13481">
        <v>8</v>
      </c>
      <c r="G13481">
        <v>2.7383899999999999</v>
      </c>
    </row>
    <row r="13482" spans="1:7" ht="12.2" customHeight="1">
      <c r="A13482" t="s">
        <v>0</v>
      </c>
      <c r="B13482" t="s">
        <v>2</v>
      </c>
      <c r="C13482">
        <v>4</v>
      </c>
      <c r="D13482">
        <v>8</v>
      </c>
      <c r="E13482">
        <v>32780</v>
      </c>
      <c r="F13482">
        <v>8</v>
      </c>
      <c r="G13482">
        <v>2.7730000000000001</v>
      </c>
    </row>
    <row r="13483" spans="1:7" ht="12.2" customHeight="1">
      <c r="A13483" t="s">
        <v>0</v>
      </c>
      <c r="B13483" t="s">
        <v>2</v>
      </c>
      <c r="C13483">
        <v>4</v>
      </c>
      <c r="D13483">
        <v>8</v>
      </c>
      <c r="E13483">
        <v>32780</v>
      </c>
      <c r="F13483">
        <v>8</v>
      </c>
      <c r="G13483">
        <v>2.1123980000000002</v>
      </c>
    </row>
    <row r="13484" spans="1:7" ht="12.2" customHeight="1">
      <c r="A13484" t="s">
        <v>0</v>
      </c>
      <c r="B13484" t="s">
        <v>2</v>
      </c>
      <c r="C13484">
        <v>4</v>
      </c>
      <c r="D13484">
        <v>8</v>
      </c>
      <c r="E13484">
        <v>32780</v>
      </c>
      <c r="F13484">
        <v>8</v>
      </c>
      <c r="G13484">
        <v>2.1589429999999998</v>
      </c>
    </row>
    <row r="13485" spans="1:7" ht="12.2" customHeight="1">
      <c r="A13485" t="s">
        <v>0</v>
      </c>
      <c r="B13485" t="s">
        <v>2</v>
      </c>
      <c r="C13485">
        <v>4</v>
      </c>
      <c r="D13485">
        <v>8</v>
      </c>
      <c r="E13485">
        <v>32780</v>
      </c>
      <c r="F13485">
        <v>8</v>
      </c>
      <c r="G13485">
        <v>2.7377699999999998</v>
      </c>
    </row>
    <row r="13486" spans="1:7" ht="12.2" customHeight="1">
      <c r="A13486" t="s">
        <v>0</v>
      </c>
      <c r="B13486" t="s">
        <v>2</v>
      </c>
      <c r="C13486">
        <v>4</v>
      </c>
      <c r="D13486">
        <v>8</v>
      </c>
      <c r="E13486">
        <v>32780</v>
      </c>
      <c r="F13486">
        <v>8</v>
      </c>
      <c r="G13486">
        <v>2.1018159999999999</v>
      </c>
    </row>
    <row r="13487" spans="1:7" ht="12.2" customHeight="1">
      <c r="A13487" t="s">
        <v>0</v>
      </c>
      <c r="B13487" t="s">
        <v>2</v>
      </c>
      <c r="C13487">
        <v>4</v>
      </c>
      <c r="D13487">
        <v>8</v>
      </c>
      <c r="E13487">
        <v>32780</v>
      </c>
      <c r="F13487">
        <v>8</v>
      </c>
      <c r="G13487">
        <v>2.9448400000000001</v>
      </c>
    </row>
    <row r="13488" spans="1:7" ht="12.2" customHeight="1">
      <c r="A13488" t="s">
        <v>0</v>
      </c>
      <c r="B13488" t="s">
        <v>2</v>
      </c>
      <c r="C13488">
        <v>4</v>
      </c>
      <c r="D13488">
        <v>8</v>
      </c>
      <c r="E13488">
        <v>32780</v>
      </c>
      <c r="F13488">
        <v>8</v>
      </c>
      <c r="G13488">
        <v>2.1026609999999999</v>
      </c>
    </row>
    <row r="13489" spans="1:7" ht="12.2" customHeight="1">
      <c r="A13489" t="s">
        <v>0</v>
      </c>
      <c r="B13489" t="s">
        <v>2</v>
      </c>
      <c r="C13489">
        <v>4</v>
      </c>
      <c r="D13489">
        <v>8</v>
      </c>
      <c r="E13489">
        <v>32780</v>
      </c>
      <c r="F13489">
        <v>8</v>
      </c>
      <c r="G13489">
        <v>2.1324450000000001</v>
      </c>
    </row>
    <row r="13490" spans="1:7" ht="12.2" customHeight="1">
      <c r="A13490" t="s">
        <v>0</v>
      </c>
      <c r="B13490" t="s">
        <v>2</v>
      </c>
      <c r="C13490">
        <v>4</v>
      </c>
      <c r="D13490">
        <v>8</v>
      </c>
      <c r="E13490">
        <v>32780</v>
      </c>
      <c r="F13490">
        <v>8</v>
      </c>
      <c r="G13490">
        <v>2.9242499999999998</v>
      </c>
    </row>
    <row r="13491" spans="1:7" ht="12.2" customHeight="1">
      <c r="A13491" t="s">
        <v>0</v>
      </c>
      <c r="B13491" t="s">
        <v>2</v>
      </c>
      <c r="C13491">
        <v>4</v>
      </c>
      <c r="D13491">
        <v>8</v>
      </c>
      <c r="E13491">
        <v>32780</v>
      </c>
      <c r="F13491">
        <v>8</v>
      </c>
      <c r="G13491">
        <v>2.1241949999999998</v>
      </c>
    </row>
    <row r="13492" spans="1:7" ht="12.2" customHeight="1">
      <c r="A13492" t="s">
        <v>0</v>
      </c>
      <c r="B13492" t="s">
        <v>2</v>
      </c>
      <c r="C13492">
        <v>4</v>
      </c>
      <c r="D13492">
        <v>8</v>
      </c>
      <c r="E13492">
        <v>32780</v>
      </c>
      <c r="F13492">
        <v>8</v>
      </c>
      <c r="G13492">
        <v>2.1238350000000001</v>
      </c>
    </row>
    <row r="13493" spans="1:7" ht="12.2" customHeight="1">
      <c r="A13493" t="s">
        <v>0</v>
      </c>
      <c r="B13493" t="s">
        <v>2</v>
      </c>
      <c r="C13493">
        <v>4</v>
      </c>
      <c r="D13493">
        <v>8</v>
      </c>
      <c r="E13493">
        <v>32780</v>
      </c>
      <c r="F13493">
        <v>8</v>
      </c>
      <c r="G13493">
        <v>2.1482939999999999</v>
      </c>
    </row>
    <row r="13494" spans="1:7" ht="12.2" customHeight="1">
      <c r="A13494" t="s">
        <v>0</v>
      </c>
      <c r="B13494" t="s">
        <v>2</v>
      </c>
      <c r="C13494">
        <v>4</v>
      </c>
      <c r="D13494">
        <v>8</v>
      </c>
      <c r="E13494">
        <v>32780</v>
      </c>
      <c r="F13494">
        <v>8</v>
      </c>
      <c r="G13494">
        <v>2.1466940000000001</v>
      </c>
    </row>
    <row r="13495" spans="1:7" ht="12.2" customHeight="1">
      <c r="A13495" t="s">
        <v>0</v>
      </c>
      <c r="B13495" t="s">
        <v>2</v>
      </c>
      <c r="C13495">
        <v>4</v>
      </c>
      <c r="D13495">
        <v>8</v>
      </c>
      <c r="E13495">
        <v>32780</v>
      </c>
      <c r="F13495">
        <v>8</v>
      </c>
      <c r="G13495">
        <v>2.1721599999999999</v>
      </c>
    </row>
    <row r="13496" spans="1:7" ht="12.2" customHeight="1">
      <c r="A13496" t="s">
        <v>0</v>
      </c>
      <c r="B13496" t="s">
        <v>2</v>
      </c>
      <c r="C13496">
        <v>4</v>
      </c>
      <c r="D13496">
        <v>8</v>
      </c>
      <c r="E13496">
        <v>32780</v>
      </c>
      <c r="F13496">
        <v>8</v>
      </c>
      <c r="G13496">
        <v>2.1369500000000001</v>
      </c>
    </row>
    <row r="13497" spans="1:7" ht="12.2" customHeight="1">
      <c r="A13497" t="s">
        <v>0</v>
      </c>
      <c r="B13497" t="s">
        <v>2</v>
      </c>
      <c r="C13497">
        <v>4</v>
      </c>
      <c r="D13497">
        <v>8</v>
      </c>
      <c r="E13497">
        <v>32780</v>
      </c>
      <c r="F13497">
        <v>8</v>
      </c>
      <c r="G13497">
        <v>2.1555309999999999</v>
      </c>
    </row>
    <row r="13498" spans="1:7" ht="12.2" customHeight="1">
      <c r="A13498" t="s">
        <v>0</v>
      </c>
      <c r="B13498" t="s">
        <v>2</v>
      </c>
      <c r="C13498">
        <v>4</v>
      </c>
      <c r="D13498">
        <v>8</v>
      </c>
      <c r="E13498">
        <v>32780</v>
      </c>
      <c r="F13498">
        <v>8</v>
      </c>
      <c r="G13498">
        <v>2.2439619999999998</v>
      </c>
    </row>
    <row r="13499" spans="1:7" ht="12.2" customHeight="1">
      <c r="A13499" t="s">
        <v>0</v>
      </c>
      <c r="B13499" t="s">
        <v>2</v>
      </c>
      <c r="C13499">
        <v>4</v>
      </c>
      <c r="D13499">
        <v>8</v>
      </c>
      <c r="E13499">
        <v>32780</v>
      </c>
      <c r="F13499">
        <v>8</v>
      </c>
      <c r="G13499">
        <v>2.214143</v>
      </c>
    </row>
    <row r="13500" spans="1:7" ht="12.2" customHeight="1"/>
    <row r="13501" spans="1:7" ht="12.2" customHeight="1">
      <c r="A13501" t="s">
        <v>0</v>
      </c>
      <c r="B13501" t="s">
        <v>2</v>
      </c>
      <c r="C13501">
        <v>2</v>
      </c>
      <c r="D13501">
        <v>2</v>
      </c>
      <c r="E13501">
        <v>32780</v>
      </c>
      <c r="F13501">
        <v>9</v>
      </c>
      <c r="G13501">
        <v>0.88254200000000005</v>
      </c>
    </row>
    <row r="13502" spans="1:7" ht="12.2" customHeight="1">
      <c r="A13502" t="s">
        <v>0</v>
      </c>
      <c r="B13502" t="s">
        <v>2</v>
      </c>
      <c r="C13502">
        <v>2</v>
      </c>
      <c r="D13502">
        <v>2</v>
      </c>
      <c r="E13502">
        <v>32780</v>
      </c>
      <c r="F13502">
        <v>9</v>
      </c>
      <c r="G13502">
        <v>0.90678499999999995</v>
      </c>
    </row>
    <row r="13503" spans="1:7" ht="12.2" customHeight="1">
      <c r="A13503" t="s">
        <v>0</v>
      </c>
      <c r="B13503" t="s">
        <v>2</v>
      </c>
      <c r="C13503">
        <v>2</v>
      </c>
      <c r="D13503">
        <v>2</v>
      </c>
      <c r="E13503">
        <v>32780</v>
      </c>
      <c r="F13503">
        <v>9</v>
      </c>
      <c r="G13503">
        <v>0.83330400000000004</v>
      </c>
    </row>
    <row r="13504" spans="1:7" ht="12.2" customHeight="1">
      <c r="A13504" t="s">
        <v>0</v>
      </c>
      <c r="B13504" t="s">
        <v>2</v>
      </c>
      <c r="C13504">
        <v>2</v>
      </c>
      <c r="D13504">
        <v>2</v>
      </c>
      <c r="E13504">
        <v>32780</v>
      </c>
      <c r="F13504">
        <v>9</v>
      </c>
      <c r="G13504">
        <v>0.90632500000000005</v>
      </c>
    </row>
    <row r="13505" spans="1:7" ht="12.2" customHeight="1">
      <c r="A13505" t="s">
        <v>0</v>
      </c>
      <c r="B13505" t="s">
        <v>2</v>
      </c>
      <c r="C13505">
        <v>2</v>
      </c>
      <c r="D13505">
        <v>2</v>
      </c>
      <c r="E13505">
        <v>32780</v>
      </c>
      <c r="F13505">
        <v>9</v>
      </c>
      <c r="G13505">
        <v>0.88917199999999996</v>
      </c>
    </row>
    <row r="13506" spans="1:7" ht="12.2" customHeight="1">
      <c r="A13506" t="s">
        <v>0</v>
      </c>
      <c r="B13506" t="s">
        <v>2</v>
      </c>
      <c r="C13506">
        <v>2</v>
      </c>
      <c r="D13506">
        <v>2</v>
      </c>
      <c r="E13506">
        <v>32780</v>
      </c>
      <c r="F13506">
        <v>9</v>
      </c>
      <c r="G13506">
        <v>0.93658200000000003</v>
      </c>
    </row>
    <row r="13507" spans="1:7" ht="12.2" customHeight="1">
      <c r="A13507" t="s">
        <v>0</v>
      </c>
      <c r="B13507" t="s">
        <v>2</v>
      </c>
      <c r="C13507">
        <v>2</v>
      </c>
      <c r="D13507">
        <v>2</v>
      </c>
      <c r="E13507">
        <v>32780</v>
      </c>
      <c r="F13507">
        <v>9</v>
      </c>
      <c r="G13507">
        <v>0.87105500000000002</v>
      </c>
    </row>
    <row r="13508" spans="1:7" ht="12.2" customHeight="1">
      <c r="A13508" t="s">
        <v>0</v>
      </c>
      <c r="B13508" t="s">
        <v>2</v>
      </c>
      <c r="C13508">
        <v>2</v>
      </c>
      <c r="D13508">
        <v>2</v>
      </c>
      <c r="E13508">
        <v>32780</v>
      </c>
      <c r="F13508">
        <v>9</v>
      </c>
      <c r="G13508">
        <v>0.90808199999999994</v>
      </c>
    </row>
    <row r="13509" spans="1:7" ht="12.2" customHeight="1">
      <c r="A13509" t="s">
        <v>0</v>
      </c>
      <c r="B13509" t="s">
        <v>2</v>
      </c>
      <c r="C13509">
        <v>2</v>
      </c>
      <c r="D13509">
        <v>2</v>
      </c>
      <c r="E13509">
        <v>32780</v>
      </c>
      <c r="F13509">
        <v>9</v>
      </c>
      <c r="G13509">
        <v>0.88730600000000004</v>
      </c>
    </row>
    <row r="13510" spans="1:7" ht="12.2" customHeight="1">
      <c r="A13510" t="s">
        <v>0</v>
      </c>
      <c r="B13510" t="s">
        <v>2</v>
      </c>
      <c r="C13510">
        <v>2</v>
      </c>
      <c r="D13510">
        <v>2</v>
      </c>
      <c r="E13510">
        <v>32780</v>
      </c>
      <c r="F13510">
        <v>9</v>
      </c>
      <c r="G13510">
        <v>0.92808500000000005</v>
      </c>
    </row>
    <row r="13511" spans="1:7" ht="12.2" customHeight="1">
      <c r="A13511" t="s">
        <v>0</v>
      </c>
      <c r="B13511" t="s">
        <v>2</v>
      </c>
      <c r="C13511">
        <v>2</v>
      </c>
      <c r="D13511">
        <v>2</v>
      </c>
      <c r="E13511">
        <v>32780</v>
      </c>
      <c r="F13511">
        <v>9</v>
      </c>
      <c r="G13511">
        <v>0.98744100000000001</v>
      </c>
    </row>
    <row r="13512" spans="1:7" ht="12.2" customHeight="1">
      <c r="A13512" t="s">
        <v>0</v>
      </c>
      <c r="B13512" t="s">
        <v>2</v>
      </c>
      <c r="C13512">
        <v>2</v>
      </c>
      <c r="D13512">
        <v>2</v>
      </c>
      <c r="E13512">
        <v>32780</v>
      </c>
      <c r="F13512">
        <v>9</v>
      </c>
      <c r="G13512">
        <v>0.96055999999999997</v>
      </c>
    </row>
    <row r="13513" spans="1:7" ht="12.2" customHeight="1">
      <c r="A13513" t="s">
        <v>0</v>
      </c>
      <c r="B13513" t="s">
        <v>2</v>
      </c>
      <c r="C13513">
        <v>2</v>
      </c>
      <c r="D13513">
        <v>2</v>
      </c>
      <c r="E13513">
        <v>32780</v>
      </c>
      <c r="F13513">
        <v>9</v>
      </c>
      <c r="G13513">
        <v>0.95391099999999995</v>
      </c>
    </row>
    <row r="13514" spans="1:7" ht="12.2" customHeight="1">
      <c r="A13514" t="s">
        <v>0</v>
      </c>
      <c r="B13514" t="s">
        <v>2</v>
      </c>
      <c r="C13514">
        <v>2</v>
      </c>
      <c r="D13514">
        <v>2</v>
      </c>
      <c r="E13514">
        <v>32780</v>
      </c>
      <c r="F13514">
        <v>9</v>
      </c>
      <c r="G13514">
        <v>0.97949600000000003</v>
      </c>
    </row>
    <row r="13515" spans="1:7" ht="12.2" customHeight="1">
      <c r="A13515" t="s">
        <v>0</v>
      </c>
      <c r="B13515" t="s">
        <v>2</v>
      </c>
      <c r="C13515">
        <v>2</v>
      </c>
      <c r="D13515">
        <v>2</v>
      </c>
      <c r="E13515">
        <v>32780</v>
      </c>
      <c r="F13515">
        <v>9</v>
      </c>
      <c r="G13515">
        <v>0.985398</v>
      </c>
    </row>
    <row r="13516" spans="1:7" ht="12.2" customHeight="1">
      <c r="A13516" t="s">
        <v>0</v>
      </c>
      <c r="B13516" t="s">
        <v>2</v>
      </c>
      <c r="C13516">
        <v>2</v>
      </c>
      <c r="D13516">
        <v>2</v>
      </c>
      <c r="E13516">
        <v>32780</v>
      </c>
      <c r="F13516">
        <v>9</v>
      </c>
      <c r="G13516">
        <v>1.15103</v>
      </c>
    </row>
    <row r="13517" spans="1:7" ht="12.2" customHeight="1">
      <c r="A13517" t="s">
        <v>0</v>
      </c>
      <c r="B13517" t="s">
        <v>2</v>
      </c>
      <c r="C13517">
        <v>2</v>
      </c>
      <c r="D13517">
        <v>2</v>
      </c>
      <c r="E13517">
        <v>32780</v>
      </c>
      <c r="F13517">
        <v>9</v>
      </c>
      <c r="G13517">
        <v>1.6979</v>
      </c>
    </row>
    <row r="13518" spans="1:7" ht="12.2" customHeight="1">
      <c r="A13518" t="s">
        <v>0</v>
      </c>
      <c r="B13518" t="s">
        <v>2</v>
      </c>
      <c r="C13518">
        <v>2</v>
      </c>
      <c r="D13518">
        <v>2</v>
      </c>
      <c r="E13518">
        <v>32780</v>
      </c>
      <c r="F13518">
        <v>9</v>
      </c>
      <c r="G13518">
        <v>0.99501899999999999</v>
      </c>
    </row>
    <row r="13519" spans="1:7" ht="12.2" customHeight="1">
      <c r="A13519" t="s">
        <v>0</v>
      </c>
      <c r="B13519" t="s">
        <v>2</v>
      </c>
      <c r="C13519">
        <v>2</v>
      </c>
      <c r="D13519">
        <v>2</v>
      </c>
      <c r="E13519">
        <v>32780</v>
      </c>
      <c r="F13519">
        <v>9</v>
      </c>
      <c r="G13519">
        <v>0.99748199999999998</v>
      </c>
    </row>
    <row r="13520" spans="1:7" ht="12.2" customHeight="1">
      <c r="A13520" t="s">
        <v>0</v>
      </c>
      <c r="B13520" t="s">
        <v>2</v>
      </c>
      <c r="C13520">
        <v>2</v>
      </c>
      <c r="D13520">
        <v>2</v>
      </c>
      <c r="E13520">
        <v>32780</v>
      </c>
      <c r="F13520">
        <v>9</v>
      </c>
      <c r="G13520">
        <v>1.1581699999999999</v>
      </c>
    </row>
    <row r="13521" spans="1:7" ht="12.2" customHeight="1">
      <c r="A13521" t="s">
        <v>0</v>
      </c>
      <c r="B13521" t="s">
        <v>2</v>
      </c>
      <c r="C13521">
        <v>2</v>
      </c>
      <c r="D13521">
        <v>2</v>
      </c>
      <c r="E13521">
        <v>32780</v>
      </c>
      <c r="F13521">
        <v>9</v>
      </c>
      <c r="G13521">
        <v>0.99058000000000002</v>
      </c>
    </row>
    <row r="13522" spans="1:7" ht="12.2" customHeight="1">
      <c r="A13522" t="s">
        <v>0</v>
      </c>
      <c r="B13522" t="s">
        <v>2</v>
      </c>
      <c r="C13522">
        <v>2</v>
      </c>
      <c r="D13522">
        <v>2</v>
      </c>
      <c r="E13522">
        <v>32780</v>
      </c>
      <c r="F13522">
        <v>9</v>
      </c>
      <c r="G13522">
        <v>1.19296</v>
      </c>
    </row>
    <row r="13523" spans="1:7" ht="12.2" customHeight="1">
      <c r="A13523" t="s">
        <v>0</v>
      </c>
      <c r="B13523" t="s">
        <v>2</v>
      </c>
      <c r="C13523">
        <v>2</v>
      </c>
      <c r="D13523">
        <v>2</v>
      </c>
      <c r="E13523">
        <v>32780</v>
      </c>
      <c r="F13523">
        <v>9</v>
      </c>
      <c r="G13523">
        <v>0.99770400000000004</v>
      </c>
    </row>
    <row r="13524" spans="1:7" ht="12.2" customHeight="1">
      <c r="A13524" t="s">
        <v>0</v>
      </c>
      <c r="B13524" t="s">
        <v>2</v>
      </c>
      <c r="C13524">
        <v>2</v>
      </c>
      <c r="D13524">
        <v>2</v>
      </c>
      <c r="E13524">
        <v>32780</v>
      </c>
      <c r="F13524">
        <v>9</v>
      </c>
      <c r="G13524">
        <v>1.2778</v>
      </c>
    </row>
    <row r="13525" spans="1:7" ht="12.2" customHeight="1">
      <c r="A13525" t="s">
        <v>0</v>
      </c>
      <c r="B13525" t="s">
        <v>2</v>
      </c>
      <c r="C13525">
        <v>2</v>
      </c>
      <c r="D13525">
        <v>2</v>
      </c>
      <c r="E13525">
        <v>32780</v>
      </c>
      <c r="F13525">
        <v>9</v>
      </c>
      <c r="G13525">
        <v>1.16039</v>
      </c>
    </row>
    <row r="13526" spans="1:7" ht="12.2" customHeight="1">
      <c r="A13526" t="s">
        <v>0</v>
      </c>
      <c r="B13526" t="s">
        <v>2</v>
      </c>
      <c r="C13526">
        <v>2</v>
      </c>
      <c r="D13526">
        <v>2</v>
      </c>
      <c r="E13526">
        <v>32780</v>
      </c>
      <c r="F13526">
        <v>9</v>
      </c>
      <c r="G13526">
        <v>1.1087499999999999</v>
      </c>
    </row>
    <row r="13527" spans="1:7" ht="12.2" customHeight="1">
      <c r="A13527" t="s">
        <v>0</v>
      </c>
      <c r="B13527" t="s">
        <v>2</v>
      </c>
      <c r="C13527">
        <v>2</v>
      </c>
      <c r="D13527">
        <v>2</v>
      </c>
      <c r="E13527">
        <v>32780</v>
      </c>
      <c r="F13527">
        <v>9</v>
      </c>
      <c r="G13527">
        <v>1.4681</v>
      </c>
    </row>
    <row r="13528" spans="1:7" ht="12.2" customHeight="1">
      <c r="A13528" t="s">
        <v>0</v>
      </c>
      <c r="B13528" t="s">
        <v>2</v>
      </c>
      <c r="C13528">
        <v>2</v>
      </c>
      <c r="D13528">
        <v>2</v>
      </c>
      <c r="E13528">
        <v>32780</v>
      </c>
      <c r="F13528">
        <v>9</v>
      </c>
      <c r="G13528">
        <v>1.31724</v>
      </c>
    </row>
    <row r="13529" spans="1:7" ht="12.2" customHeight="1">
      <c r="A13529" t="s">
        <v>0</v>
      </c>
      <c r="B13529" t="s">
        <v>2</v>
      </c>
      <c r="C13529">
        <v>2</v>
      </c>
      <c r="D13529">
        <v>2</v>
      </c>
      <c r="E13529">
        <v>32780</v>
      </c>
      <c r="F13529">
        <v>9</v>
      </c>
      <c r="G13529">
        <v>0.81816</v>
      </c>
    </row>
    <row r="13530" spans="1:7" ht="12.2" customHeight="1">
      <c r="A13530" t="s">
        <v>0</v>
      </c>
      <c r="B13530" t="s">
        <v>2</v>
      </c>
      <c r="C13530">
        <v>2</v>
      </c>
      <c r="D13530">
        <v>2</v>
      </c>
      <c r="E13530">
        <v>32780</v>
      </c>
      <c r="F13530">
        <v>9</v>
      </c>
      <c r="G13530">
        <v>1.39541</v>
      </c>
    </row>
    <row r="13531" spans="1:7" ht="12.2" customHeight="1">
      <c r="A13531" t="s">
        <v>0</v>
      </c>
      <c r="B13531" t="s">
        <v>2</v>
      </c>
      <c r="C13531">
        <v>2</v>
      </c>
      <c r="D13531">
        <v>2</v>
      </c>
      <c r="E13531">
        <v>32780</v>
      </c>
      <c r="F13531">
        <v>9</v>
      </c>
      <c r="G13531">
        <v>1.59653</v>
      </c>
    </row>
    <row r="13532" spans="1:7" ht="12.2" customHeight="1">
      <c r="A13532" t="s">
        <v>0</v>
      </c>
      <c r="B13532" t="s">
        <v>2</v>
      </c>
      <c r="C13532">
        <v>2</v>
      </c>
      <c r="D13532">
        <v>2</v>
      </c>
      <c r="E13532">
        <v>32780</v>
      </c>
      <c r="F13532">
        <v>9</v>
      </c>
      <c r="G13532">
        <v>1.4538199999999999</v>
      </c>
    </row>
    <row r="13533" spans="1:7" ht="12.2" customHeight="1">
      <c r="A13533" t="s">
        <v>0</v>
      </c>
      <c r="B13533" t="s">
        <v>2</v>
      </c>
      <c r="C13533">
        <v>2</v>
      </c>
      <c r="D13533">
        <v>2</v>
      </c>
      <c r="E13533">
        <v>32780</v>
      </c>
      <c r="F13533">
        <v>9</v>
      </c>
      <c r="G13533">
        <v>1.1111439999999999</v>
      </c>
    </row>
    <row r="13534" spans="1:7" ht="12.2" customHeight="1">
      <c r="A13534" t="s">
        <v>0</v>
      </c>
      <c r="B13534" t="s">
        <v>2</v>
      </c>
      <c r="C13534">
        <v>2</v>
      </c>
      <c r="D13534">
        <v>2</v>
      </c>
      <c r="E13534">
        <v>32780</v>
      </c>
      <c r="F13534">
        <v>9</v>
      </c>
      <c r="G13534">
        <v>1.8072900000000001</v>
      </c>
    </row>
    <row r="13535" spans="1:7" ht="12.2" customHeight="1">
      <c r="A13535" t="s">
        <v>0</v>
      </c>
      <c r="B13535" t="s">
        <v>2</v>
      </c>
      <c r="C13535">
        <v>2</v>
      </c>
      <c r="D13535">
        <v>2</v>
      </c>
      <c r="E13535">
        <v>32780</v>
      </c>
      <c r="F13535">
        <v>9</v>
      </c>
      <c r="G13535">
        <v>1.70018</v>
      </c>
    </row>
    <row r="13536" spans="1:7" ht="12.2" customHeight="1">
      <c r="A13536" t="s">
        <v>0</v>
      </c>
      <c r="B13536" t="s">
        <v>2</v>
      </c>
      <c r="C13536">
        <v>2</v>
      </c>
      <c r="D13536">
        <v>2</v>
      </c>
      <c r="E13536">
        <v>32780</v>
      </c>
      <c r="F13536">
        <v>9</v>
      </c>
      <c r="G13536">
        <v>1.79783</v>
      </c>
    </row>
    <row r="13537" spans="1:7" ht="12.2" customHeight="1">
      <c r="A13537" t="s">
        <v>0</v>
      </c>
      <c r="B13537" t="s">
        <v>2</v>
      </c>
      <c r="C13537">
        <v>2</v>
      </c>
      <c r="D13537">
        <v>2</v>
      </c>
      <c r="E13537">
        <v>32780</v>
      </c>
      <c r="F13537">
        <v>9</v>
      </c>
      <c r="G13537">
        <v>1.72655</v>
      </c>
    </row>
    <row r="13538" spans="1:7" ht="12.2" customHeight="1">
      <c r="A13538" t="s">
        <v>0</v>
      </c>
      <c r="B13538" t="s">
        <v>2</v>
      </c>
      <c r="C13538">
        <v>2</v>
      </c>
      <c r="D13538">
        <v>2</v>
      </c>
      <c r="E13538">
        <v>32780</v>
      </c>
      <c r="F13538">
        <v>9</v>
      </c>
      <c r="G13538">
        <v>1.95296</v>
      </c>
    </row>
    <row r="13539" spans="1:7" ht="12.2" customHeight="1">
      <c r="A13539" t="s">
        <v>0</v>
      </c>
      <c r="B13539" t="s">
        <v>2</v>
      </c>
      <c r="C13539">
        <v>2</v>
      </c>
      <c r="D13539">
        <v>2</v>
      </c>
      <c r="E13539">
        <v>32780</v>
      </c>
      <c r="F13539">
        <v>9</v>
      </c>
      <c r="G13539">
        <v>1.7094400000000001</v>
      </c>
    </row>
    <row r="13540" spans="1:7" ht="12.2" customHeight="1">
      <c r="A13540" t="s">
        <v>0</v>
      </c>
      <c r="B13540" t="s">
        <v>2</v>
      </c>
      <c r="C13540">
        <v>2</v>
      </c>
      <c r="D13540">
        <v>2</v>
      </c>
      <c r="E13540">
        <v>32780</v>
      </c>
      <c r="F13540">
        <v>9</v>
      </c>
      <c r="G13540">
        <v>1.89842</v>
      </c>
    </row>
    <row r="13541" spans="1:7" ht="12.2" customHeight="1">
      <c r="A13541" t="s">
        <v>0</v>
      </c>
      <c r="B13541" t="s">
        <v>2</v>
      </c>
      <c r="C13541">
        <v>2</v>
      </c>
      <c r="D13541">
        <v>2</v>
      </c>
      <c r="E13541">
        <v>32780</v>
      </c>
      <c r="F13541">
        <v>9</v>
      </c>
      <c r="G13541">
        <v>1.9069</v>
      </c>
    </row>
    <row r="13542" spans="1:7" ht="12.2" customHeight="1">
      <c r="A13542" t="s">
        <v>0</v>
      </c>
      <c r="B13542" t="s">
        <v>2</v>
      </c>
      <c r="C13542">
        <v>2</v>
      </c>
      <c r="D13542">
        <v>2</v>
      </c>
      <c r="E13542">
        <v>32780</v>
      </c>
      <c r="F13542">
        <v>9</v>
      </c>
      <c r="G13542">
        <v>1.82881</v>
      </c>
    </row>
    <row r="13543" spans="1:7" ht="12.2" customHeight="1">
      <c r="A13543" t="s">
        <v>0</v>
      </c>
      <c r="B13543" t="s">
        <v>2</v>
      </c>
      <c r="C13543">
        <v>2</v>
      </c>
      <c r="D13543">
        <v>2</v>
      </c>
      <c r="E13543">
        <v>32780</v>
      </c>
      <c r="F13543">
        <v>9</v>
      </c>
      <c r="G13543">
        <v>1.7829200000000001</v>
      </c>
    </row>
    <row r="13544" spans="1:7" ht="12.2" customHeight="1">
      <c r="A13544" t="s">
        <v>0</v>
      </c>
      <c r="B13544" t="s">
        <v>2</v>
      </c>
      <c r="C13544">
        <v>2</v>
      </c>
      <c r="D13544">
        <v>2</v>
      </c>
      <c r="E13544">
        <v>32780</v>
      </c>
      <c r="F13544">
        <v>9</v>
      </c>
      <c r="G13544">
        <v>1.8667499999999999</v>
      </c>
    </row>
    <row r="13545" spans="1:7" ht="12.2" customHeight="1">
      <c r="A13545" t="s">
        <v>0</v>
      </c>
      <c r="B13545" t="s">
        <v>2</v>
      </c>
      <c r="C13545">
        <v>2</v>
      </c>
      <c r="D13545">
        <v>2</v>
      </c>
      <c r="E13545">
        <v>32780</v>
      </c>
      <c r="F13545">
        <v>9</v>
      </c>
      <c r="G13545">
        <v>1.83918</v>
      </c>
    </row>
    <row r="13546" spans="1:7" ht="12.2" customHeight="1">
      <c r="A13546" t="s">
        <v>0</v>
      </c>
      <c r="B13546" t="s">
        <v>2</v>
      </c>
      <c r="C13546">
        <v>2</v>
      </c>
      <c r="D13546">
        <v>2</v>
      </c>
      <c r="E13546">
        <v>32780</v>
      </c>
      <c r="F13546">
        <v>9</v>
      </c>
      <c r="G13546">
        <v>0.97220300000000004</v>
      </c>
    </row>
    <row r="13547" spans="1:7" ht="12.2" customHeight="1">
      <c r="A13547" t="s">
        <v>0</v>
      </c>
      <c r="B13547" t="s">
        <v>2</v>
      </c>
      <c r="C13547">
        <v>2</v>
      </c>
      <c r="D13547">
        <v>2</v>
      </c>
      <c r="E13547">
        <v>32780</v>
      </c>
      <c r="F13547">
        <v>9</v>
      </c>
      <c r="G13547">
        <v>1.9933099999999999</v>
      </c>
    </row>
    <row r="13548" spans="1:7" ht="12.2" customHeight="1">
      <c r="A13548" t="s">
        <v>0</v>
      </c>
      <c r="B13548" t="s">
        <v>2</v>
      </c>
      <c r="C13548">
        <v>2</v>
      </c>
      <c r="D13548">
        <v>2</v>
      </c>
      <c r="E13548">
        <v>32780</v>
      </c>
      <c r="F13548">
        <v>9</v>
      </c>
      <c r="G13548">
        <v>1.1064620000000001</v>
      </c>
    </row>
    <row r="13549" spans="1:7" ht="12.2" customHeight="1">
      <c r="A13549" t="s">
        <v>0</v>
      </c>
      <c r="B13549" t="s">
        <v>2</v>
      </c>
      <c r="C13549">
        <v>2</v>
      </c>
      <c r="D13549">
        <v>2</v>
      </c>
      <c r="E13549">
        <v>32780</v>
      </c>
      <c r="F13549">
        <v>9</v>
      </c>
      <c r="G13549">
        <v>1.1130800000000001</v>
      </c>
    </row>
    <row r="13550" spans="1:7" ht="12.2" customHeight="1">
      <c r="A13550" t="s">
        <v>0</v>
      </c>
      <c r="B13550" t="s">
        <v>2</v>
      </c>
      <c r="C13550">
        <v>2</v>
      </c>
      <c r="D13550">
        <v>2</v>
      </c>
      <c r="E13550">
        <v>32780</v>
      </c>
      <c r="F13550">
        <v>9</v>
      </c>
      <c r="G13550">
        <v>1.9429799999999999</v>
      </c>
    </row>
    <row r="13551" spans="1:7" ht="12.2" customHeight="1">
      <c r="A13551" t="s">
        <v>0</v>
      </c>
      <c r="B13551" t="s">
        <v>2</v>
      </c>
      <c r="C13551">
        <v>2</v>
      </c>
      <c r="D13551">
        <v>2</v>
      </c>
      <c r="E13551">
        <v>32780</v>
      </c>
      <c r="F13551">
        <v>9</v>
      </c>
      <c r="G13551">
        <v>1.9818800000000001</v>
      </c>
    </row>
    <row r="13552" spans="1:7" ht="12.2" customHeight="1">
      <c r="A13552" t="s">
        <v>0</v>
      </c>
      <c r="B13552" t="s">
        <v>2</v>
      </c>
      <c r="C13552">
        <v>2</v>
      </c>
      <c r="D13552">
        <v>2</v>
      </c>
      <c r="E13552">
        <v>32780</v>
      </c>
      <c r="F13552">
        <v>9</v>
      </c>
      <c r="G13552">
        <v>1.9766999999999999</v>
      </c>
    </row>
    <row r="13553" spans="1:7" ht="12.2" customHeight="1">
      <c r="A13553" t="s">
        <v>0</v>
      </c>
      <c r="B13553" t="s">
        <v>2</v>
      </c>
      <c r="C13553">
        <v>2</v>
      </c>
      <c r="D13553">
        <v>2</v>
      </c>
      <c r="E13553">
        <v>32780</v>
      </c>
      <c r="F13553">
        <v>9</v>
      </c>
      <c r="G13553">
        <v>1.98112</v>
      </c>
    </row>
    <row r="13554" spans="1:7" ht="12.2" customHeight="1">
      <c r="A13554" t="s">
        <v>0</v>
      </c>
      <c r="B13554" t="s">
        <v>2</v>
      </c>
      <c r="C13554">
        <v>2</v>
      </c>
      <c r="D13554">
        <v>2</v>
      </c>
      <c r="E13554">
        <v>32780</v>
      </c>
      <c r="F13554">
        <v>9</v>
      </c>
      <c r="G13554">
        <v>0.84475100000000003</v>
      </c>
    </row>
    <row r="13555" spans="1:7" ht="12.2" customHeight="1">
      <c r="A13555" t="s">
        <v>0</v>
      </c>
      <c r="B13555" t="s">
        <v>2</v>
      </c>
      <c r="C13555">
        <v>2</v>
      </c>
      <c r="D13555">
        <v>2</v>
      </c>
      <c r="E13555">
        <v>32780</v>
      </c>
      <c r="F13555">
        <v>9</v>
      </c>
      <c r="G13555">
        <v>1.1055120000000001</v>
      </c>
    </row>
    <row r="13556" spans="1:7" ht="12.2" customHeight="1">
      <c r="A13556" t="s">
        <v>0</v>
      </c>
      <c r="B13556" t="s">
        <v>2</v>
      </c>
      <c r="C13556">
        <v>2</v>
      </c>
      <c r="D13556">
        <v>2</v>
      </c>
      <c r="E13556">
        <v>32780</v>
      </c>
      <c r="F13556">
        <v>9</v>
      </c>
      <c r="G13556">
        <v>1.1135870000000001</v>
      </c>
    </row>
    <row r="13557" spans="1:7" ht="12.2" customHeight="1">
      <c r="A13557" t="s">
        <v>0</v>
      </c>
      <c r="B13557" t="s">
        <v>2</v>
      </c>
      <c r="C13557">
        <v>2</v>
      </c>
      <c r="D13557">
        <v>2</v>
      </c>
      <c r="E13557">
        <v>32780</v>
      </c>
      <c r="F13557">
        <v>9</v>
      </c>
      <c r="G13557">
        <v>1.134584</v>
      </c>
    </row>
    <row r="13558" spans="1:7" ht="12.2" customHeight="1">
      <c r="A13558" t="s">
        <v>0</v>
      </c>
      <c r="B13558" t="s">
        <v>2</v>
      </c>
      <c r="C13558">
        <v>2</v>
      </c>
      <c r="D13558">
        <v>2</v>
      </c>
      <c r="E13558">
        <v>32780</v>
      </c>
      <c r="F13558">
        <v>9</v>
      </c>
      <c r="G13558">
        <v>1.1242589999999999</v>
      </c>
    </row>
    <row r="13559" spans="1:7" ht="12.2" customHeight="1">
      <c r="A13559" t="s">
        <v>0</v>
      </c>
      <c r="B13559" t="s">
        <v>2</v>
      </c>
      <c r="C13559">
        <v>2</v>
      </c>
      <c r="D13559">
        <v>2</v>
      </c>
      <c r="E13559">
        <v>32780</v>
      </c>
      <c r="F13559">
        <v>9</v>
      </c>
      <c r="G13559">
        <v>0.81900899999999999</v>
      </c>
    </row>
    <row r="13560" spans="1:7" ht="12.2" customHeight="1">
      <c r="A13560" t="s">
        <v>0</v>
      </c>
      <c r="B13560" t="s">
        <v>2</v>
      </c>
      <c r="C13560">
        <v>2</v>
      </c>
      <c r="D13560">
        <v>2</v>
      </c>
      <c r="E13560">
        <v>32780</v>
      </c>
      <c r="F13560">
        <v>9</v>
      </c>
      <c r="G13560">
        <v>1.1468449999999999</v>
      </c>
    </row>
    <row r="13561" spans="1:7" ht="12.2" customHeight="1">
      <c r="A13561" t="s">
        <v>0</v>
      </c>
      <c r="B13561" t="s">
        <v>2</v>
      </c>
      <c r="C13561">
        <v>2</v>
      </c>
      <c r="D13561">
        <v>2</v>
      </c>
      <c r="E13561">
        <v>32780</v>
      </c>
      <c r="F13561">
        <v>9</v>
      </c>
      <c r="G13561">
        <v>1.134536</v>
      </c>
    </row>
    <row r="13562" spans="1:7" ht="12.2" customHeight="1">
      <c r="A13562" t="s">
        <v>0</v>
      </c>
      <c r="B13562" t="s">
        <v>2</v>
      </c>
      <c r="C13562">
        <v>2</v>
      </c>
      <c r="D13562">
        <v>2</v>
      </c>
      <c r="E13562">
        <v>32780</v>
      </c>
      <c r="F13562">
        <v>9</v>
      </c>
      <c r="G13562">
        <v>1.1233219999999999</v>
      </c>
    </row>
    <row r="13563" spans="1:7" ht="12.2" customHeight="1">
      <c r="A13563" t="s">
        <v>0</v>
      </c>
      <c r="B13563" t="s">
        <v>2</v>
      </c>
      <c r="C13563">
        <v>2</v>
      </c>
      <c r="D13563">
        <v>2</v>
      </c>
      <c r="E13563">
        <v>32780</v>
      </c>
      <c r="F13563">
        <v>9</v>
      </c>
      <c r="G13563">
        <v>1.132142</v>
      </c>
    </row>
    <row r="13564" spans="1:7" ht="12.2" customHeight="1">
      <c r="A13564" t="s">
        <v>0</v>
      </c>
      <c r="B13564" t="s">
        <v>2</v>
      </c>
      <c r="C13564">
        <v>2</v>
      </c>
      <c r="D13564">
        <v>2</v>
      </c>
      <c r="E13564">
        <v>32780</v>
      </c>
      <c r="F13564">
        <v>9</v>
      </c>
      <c r="G13564">
        <v>1.1234170000000001</v>
      </c>
    </row>
    <row r="13565" spans="1:7" ht="12.2" customHeight="1">
      <c r="A13565" t="s">
        <v>0</v>
      </c>
      <c r="B13565" t="s">
        <v>2</v>
      </c>
      <c r="C13565">
        <v>2</v>
      </c>
      <c r="D13565">
        <v>2</v>
      </c>
      <c r="E13565">
        <v>32780</v>
      </c>
      <c r="F13565">
        <v>9</v>
      </c>
      <c r="G13565">
        <v>1.148706</v>
      </c>
    </row>
    <row r="13566" spans="1:7" ht="12.2" customHeight="1">
      <c r="A13566" t="s">
        <v>0</v>
      </c>
      <c r="B13566" t="s">
        <v>2</v>
      </c>
      <c r="C13566">
        <v>2</v>
      </c>
      <c r="D13566">
        <v>2</v>
      </c>
      <c r="E13566">
        <v>32780</v>
      </c>
      <c r="F13566">
        <v>9</v>
      </c>
      <c r="G13566">
        <v>1.167238</v>
      </c>
    </row>
    <row r="13567" spans="1:7" ht="12.2" customHeight="1">
      <c r="A13567" t="s">
        <v>0</v>
      </c>
      <c r="B13567" t="s">
        <v>2</v>
      </c>
      <c r="C13567">
        <v>2</v>
      </c>
      <c r="D13567">
        <v>2</v>
      </c>
      <c r="E13567">
        <v>32780</v>
      </c>
      <c r="F13567">
        <v>9</v>
      </c>
      <c r="G13567">
        <v>1.168269</v>
      </c>
    </row>
    <row r="13568" spans="1:7" ht="12.2" customHeight="1">
      <c r="A13568" t="s">
        <v>0</v>
      </c>
      <c r="B13568" t="s">
        <v>2</v>
      </c>
      <c r="C13568">
        <v>2</v>
      </c>
      <c r="D13568">
        <v>2</v>
      </c>
      <c r="E13568">
        <v>32780</v>
      </c>
      <c r="F13568">
        <v>9</v>
      </c>
      <c r="G13568">
        <v>1.1721280000000001</v>
      </c>
    </row>
    <row r="13569" spans="1:7" ht="12.2" customHeight="1">
      <c r="A13569" t="s">
        <v>0</v>
      </c>
      <c r="B13569" t="s">
        <v>2</v>
      </c>
      <c r="C13569">
        <v>2</v>
      </c>
      <c r="D13569">
        <v>2</v>
      </c>
      <c r="E13569">
        <v>32780</v>
      </c>
      <c r="F13569">
        <v>9</v>
      </c>
      <c r="G13569">
        <v>1.145041</v>
      </c>
    </row>
    <row r="13570" spans="1:7" ht="12.2" customHeight="1">
      <c r="A13570" t="s">
        <v>0</v>
      </c>
      <c r="B13570" t="s">
        <v>2</v>
      </c>
      <c r="C13570">
        <v>2</v>
      </c>
      <c r="D13570">
        <v>2</v>
      </c>
      <c r="E13570">
        <v>32780</v>
      </c>
      <c r="F13570">
        <v>9</v>
      </c>
      <c r="G13570">
        <v>1.162952</v>
      </c>
    </row>
    <row r="13571" spans="1:7" ht="12.2" customHeight="1">
      <c r="A13571" t="s">
        <v>0</v>
      </c>
      <c r="B13571" t="s">
        <v>2</v>
      </c>
      <c r="C13571">
        <v>2</v>
      </c>
      <c r="D13571">
        <v>2</v>
      </c>
      <c r="E13571">
        <v>32780</v>
      </c>
      <c r="F13571">
        <v>9</v>
      </c>
      <c r="G13571">
        <v>0.91599200000000003</v>
      </c>
    </row>
    <row r="13572" spans="1:7" ht="12.2" customHeight="1">
      <c r="A13572" t="s">
        <v>0</v>
      </c>
      <c r="B13572" t="s">
        <v>2</v>
      </c>
      <c r="C13572">
        <v>2</v>
      </c>
      <c r="D13572">
        <v>2</v>
      </c>
      <c r="E13572">
        <v>32780</v>
      </c>
      <c r="F13572">
        <v>9</v>
      </c>
      <c r="G13572">
        <v>1.1893210000000001</v>
      </c>
    </row>
    <row r="13573" spans="1:7" ht="12.2" customHeight="1">
      <c r="A13573" t="s">
        <v>0</v>
      </c>
      <c r="B13573" t="s">
        <v>2</v>
      </c>
      <c r="C13573">
        <v>2</v>
      </c>
      <c r="D13573">
        <v>2</v>
      </c>
      <c r="E13573">
        <v>32780</v>
      </c>
      <c r="F13573">
        <v>9</v>
      </c>
      <c r="G13573">
        <v>1.1723710000000001</v>
      </c>
    </row>
    <row r="13574" spans="1:7" ht="12.2" customHeight="1">
      <c r="A13574" t="s">
        <v>0</v>
      </c>
      <c r="B13574" t="s">
        <v>2</v>
      </c>
      <c r="C13574">
        <v>2</v>
      </c>
      <c r="D13574">
        <v>2</v>
      </c>
      <c r="E13574">
        <v>32780</v>
      </c>
      <c r="F13574">
        <v>9</v>
      </c>
      <c r="G13574">
        <v>1.1749879999999999</v>
      </c>
    </row>
    <row r="13575" spans="1:7" ht="12.2" customHeight="1">
      <c r="A13575" t="s">
        <v>0</v>
      </c>
      <c r="B13575" t="s">
        <v>2</v>
      </c>
      <c r="C13575">
        <v>2</v>
      </c>
      <c r="D13575">
        <v>2</v>
      </c>
      <c r="E13575">
        <v>32780</v>
      </c>
      <c r="F13575">
        <v>9</v>
      </c>
      <c r="G13575">
        <v>1.192164</v>
      </c>
    </row>
    <row r="13576" spans="1:7" ht="12.2" customHeight="1">
      <c r="A13576" t="s">
        <v>0</v>
      </c>
      <c r="B13576" t="s">
        <v>2</v>
      </c>
      <c r="C13576">
        <v>2</v>
      </c>
      <c r="D13576">
        <v>2</v>
      </c>
      <c r="E13576">
        <v>32780</v>
      </c>
      <c r="F13576">
        <v>9</v>
      </c>
      <c r="G13576">
        <v>1.191184</v>
      </c>
    </row>
    <row r="13577" spans="1:7" ht="12.2" customHeight="1">
      <c r="A13577" t="s">
        <v>0</v>
      </c>
      <c r="B13577" t="s">
        <v>2</v>
      </c>
      <c r="C13577">
        <v>2</v>
      </c>
      <c r="D13577">
        <v>2</v>
      </c>
      <c r="E13577">
        <v>32780</v>
      </c>
      <c r="F13577">
        <v>9</v>
      </c>
      <c r="G13577">
        <v>1.219279</v>
      </c>
    </row>
    <row r="13578" spans="1:7" ht="12.2" customHeight="1">
      <c r="A13578" t="s">
        <v>0</v>
      </c>
      <c r="B13578" t="s">
        <v>2</v>
      </c>
      <c r="C13578">
        <v>2</v>
      </c>
      <c r="D13578">
        <v>2</v>
      </c>
      <c r="E13578">
        <v>32780</v>
      </c>
      <c r="F13578">
        <v>9</v>
      </c>
      <c r="G13578">
        <v>1.264821</v>
      </c>
    </row>
    <row r="13579" spans="1:7" ht="12.2" customHeight="1">
      <c r="A13579" t="s">
        <v>0</v>
      </c>
      <c r="B13579" t="s">
        <v>2</v>
      </c>
      <c r="C13579">
        <v>2</v>
      </c>
      <c r="D13579">
        <v>2</v>
      </c>
      <c r="E13579">
        <v>32780</v>
      </c>
      <c r="F13579">
        <v>9</v>
      </c>
      <c r="G13579">
        <v>1.2598689999999999</v>
      </c>
    </row>
    <row r="13580" spans="1:7" ht="12.2" customHeight="1">
      <c r="A13580" t="s">
        <v>0</v>
      </c>
      <c r="B13580" t="s">
        <v>2</v>
      </c>
      <c r="C13580">
        <v>2</v>
      </c>
      <c r="D13580">
        <v>2</v>
      </c>
      <c r="E13580">
        <v>32780</v>
      </c>
      <c r="F13580">
        <v>9</v>
      </c>
      <c r="G13580">
        <v>1.2793909999999999</v>
      </c>
    </row>
    <row r="13581" spans="1:7" ht="12.2" customHeight="1">
      <c r="A13581" t="s">
        <v>0</v>
      </c>
      <c r="B13581" t="s">
        <v>2</v>
      </c>
      <c r="C13581">
        <v>2</v>
      </c>
      <c r="D13581">
        <v>2</v>
      </c>
      <c r="E13581">
        <v>32780</v>
      </c>
      <c r="F13581">
        <v>9</v>
      </c>
      <c r="G13581">
        <v>1.36114</v>
      </c>
    </row>
    <row r="13582" spans="1:7" ht="12.2" customHeight="1">
      <c r="A13582" t="s">
        <v>0</v>
      </c>
      <c r="B13582" t="s">
        <v>2</v>
      </c>
      <c r="C13582">
        <v>2</v>
      </c>
      <c r="D13582">
        <v>2</v>
      </c>
      <c r="E13582">
        <v>32780</v>
      </c>
      <c r="F13582">
        <v>9</v>
      </c>
      <c r="G13582">
        <v>1.3638539999999999</v>
      </c>
    </row>
    <row r="13583" spans="1:7" ht="12.2" customHeight="1">
      <c r="A13583" t="s">
        <v>0</v>
      </c>
      <c r="B13583" t="s">
        <v>2</v>
      </c>
      <c r="C13583">
        <v>2</v>
      </c>
      <c r="D13583">
        <v>2</v>
      </c>
      <c r="E13583">
        <v>32780</v>
      </c>
      <c r="F13583">
        <v>9</v>
      </c>
      <c r="G13583">
        <v>1.3705940000000001</v>
      </c>
    </row>
    <row r="13584" spans="1:7" ht="12.2" customHeight="1">
      <c r="A13584" t="s">
        <v>0</v>
      </c>
      <c r="B13584" t="s">
        <v>2</v>
      </c>
      <c r="C13584">
        <v>2</v>
      </c>
      <c r="D13584">
        <v>2</v>
      </c>
      <c r="E13584">
        <v>32780</v>
      </c>
      <c r="F13584">
        <v>9</v>
      </c>
      <c r="G13584">
        <v>1.370765</v>
      </c>
    </row>
    <row r="13585" spans="1:7" ht="12.2" customHeight="1">
      <c r="A13585" t="s">
        <v>0</v>
      </c>
      <c r="B13585" t="s">
        <v>2</v>
      </c>
      <c r="C13585">
        <v>2</v>
      </c>
      <c r="D13585">
        <v>2</v>
      </c>
      <c r="E13585">
        <v>32780</v>
      </c>
      <c r="F13585">
        <v>9</v>
      </c>
      <c r="G13585">
        <v>1.3961650000000001</v>
      </c>
    </row>
    <row r="13586" spans="1:7" ht="12.2" customHeight="1">
      <c r="A13586" t="s">
        <v>0</v>
      </c>
      <c r="B13586" t="s">
        <v>2</v>
      </c>
      <c r="C13586">
        <v>2</v>
      </c>
      <c r="D13586">
        <v>2</v>
      </c>
      <c r="E13586">
        <v>32780</v>
      </c>
      <c r="F13586">
        <v>9</v>
      </c>
      <c r="G13586">
        <v>1.4185650000000001</v>
      </c>
    </row>
    <row r="13587" spans="1:7" ht="12.2" customHeight="1">
      <c r="A13587" t="s">
        <v>0</v>
      </c>
      <c r="B13587" t="s">
        <v>2</v>
      </c>
      <c r="C13587">
        <v>2</v>
      </c>
      <c r="D13587">
        <v>2</v>
      </c>
      <c r="E13587">
        <v>32780</v>
      </c>
      <c r="F13587">
        <v>9</v>
      </c>
      <c r="G13587">
        <v>1.8026420000000001</v>
      </c>
    </row>
    <row r="13588" spans="1:7" ht="12.2" customHeight="1">
      <c r="A13588" t="s">
        <v>0</v>
      </c>
      <c r="B13588" t="s">
        <v>2</v>
      </c>
      <c r="C13588">
        <v>2</v>
      </c>
      <c r="D13588">
        <v>2</v>
      </c>
      <c r="E13588">
        <v>32780</v>
      </c>
      <c r="F13588">
        <v>9</v>
      </c>
      <c r="G13588">
        <v>1.8326659999999999</v>
      </c>
    </row>
    <row r="13589" spans="1:7" ht="12.2" customHeight="1">
      <c r="A13589" t="s">
        <v>0</v>
      </c>
      <c r="B13589" t="s">
        <v>2</v>
      </c>
      <c r="C13589">
        <v>2</v>
      </c>
      <c r="D13589">
        <v>2</v>
      </c>
      <c r="E13589">
        <v>32780</v>
      </c>
      <c r="F13589">
        <v>9</v>
      </c>
      <c r="G13589">
        <v>1.81376</v>
      </c>
    </row>
    <row r="13590" spans="1:7" ht="12.2" customHeight="1">
      <c r="A13590" t="s">
        <v>0</v>
      </c>
      <c r="B13590" t="s">
        <v>2</v>
      </c>
      <c r="C13590">
        <v>2</v>
      </c>
      <c r="D13590">
        <v>2</v>
      </c>
      <c r="E13590">
        <v>32780</v>
      </c>
      <c r="F13590">
        <v>9</v>
      </c>
      <c r="G13590">
        <v>1.810835</v>
      </c>
    </row>
    <row r="13591" spans="1:7" ht="12.2" customHeight="1">
      <c r="A13591" t="s">
        <v>0</v>
      </c>
      <c r="B13591" t="s">
        <v>2</v>
      </c>
      <c r="C13591">
        <v>2</v>
      </c>
      <c r="D13591">
        <v>2</v>
      </c>
      <c r="E13591">
        <v>32780</v>
      </c>
      <c r="F13591">
        <v>9</v>
      </c>
      <c r="G13591">
        <v>1.8930530000000001</v>
      </c>
    </row>
    <row r="13592" spans="1:7" ht="12.2" customHeight="1">
      <c r="A13592" t="s">
        <v>0</v>
      </c>
      <c r="B13592" t="s">
        <v>2</v>
      </c>
      <c r="C13592">
        <v>2</v>
      </c>
      <c r="D13592">
        <v>2</v>
      </c>
      <c r="E13592">
        <v>32780</v>
      </c>
      <c r="F13592">
        <v>9</v>
      </c>
      <c r="G13592">
        <v>1.883432</v>
      </c>
    </row>
    <row r="13593" spans="1:7" ht="12.2" customHeight="1">
      <c r="A13593" t="s">
        <v>0</v>
      </c>
      <c r="B13593" t="s">
        <v>2</v>
      </c>
      <c r="C13593">
        <v>2</v>
      </c>
      <c r="D13593">
        <v>2</v>
      </c>
      <c r="E13593">
        <v>32780</v>
      </c>
      <c r="F13593">
        <v>9</v>
      </c>
      <c r="G13593">
        <v>1.8950739999999999</v>
      </c>
    </row>
    <row r="13594" spans="1:7" ht="12.2" customHeight="1">
      <c r="A13594" t="s">
        <v>0</v>
      </c>
      <c r="B13594" t="s">
        <v>2</v>
      </c>
      <c r="C13594">
        <v>2</v>
      </c>
      <c r="D13594">
        <v>2</v>
      </c>
      <c r="E13594">
        <v>32780</v>
      </c>
      <c r="F13594">
        <v>9</v>
      </c>
      <c r="G13594">
        <v>1.901243</v>
      </c>
    </row>
    <row r="13595" spans="1:7" ht="12.2" customHeight="1">
      <c r="A13595" t="s">
        <v>0</v>
      </c>
      <c r="B13595" t="s">
        <v>2</v>
      </c>
      <c r="C13595">
        <v>2</v>
      </c>
      <c r="D13595">
        <v>2</v>
      </c>
      <c r="E13595">
        <v>32780</v>
      </c>
      <c r="F13595">
        <v>9</v>
      </c>
      <c r="G13595">
        <v>1.88811</v>
      </c>
    </row>
    <row r="13596" spans="1:7" ht="12.2" customHeight="1">
      <c r="A13596" t="s">
        <v>0</v>
      </c>
      <c r="B13596" t="s">
        <v>2</v>
      </c>
      <c r="C13596">
        <v>2</v>
      </c>
      <c r="D13596">
        <v>2</v>
      </c>
      <c r="E13596">
        <v>32780</v>
      </c>
      <c r="F13596">
        <v>9</v>
      </c>
      <c r="G13596">
        <v>1.882355</v>
      </c>
    </row>
    <row r="13597" spans="1:7" ht="12.2" customHeight="1">
      <c r="A13597" t="s">
        <v>0</v>
      </c>
      <c r="B13597" t="s">
        <v>2</v>
      </c>
      <c r="C13597">
        <v>2</v>
      </c>
      <c r="D13597">
        <v>2</v>
      </c>
      <c r="E13597">
        <v>32780</v>
      </c>
      <c r="F13597">
        <v>9</v>
      </c>
      <c r="G13597">
        <v>1.895329</v>
      </c>
    </row>
    <row r="13598" spans="1:7" ht="12.2" customHeight="1">
      <c r="A13598" t="s">
        <v>0</v>
      </c>
      <c r="B13598" t="s">
        <v>2</v>
      </c>
      <c r="C13598">
        <v>2</v>
      </c>
      <c r="D13598">
        <v>2</v>
      </c>
      <c r="E13598">
        <v>32780</v>
      </c>
      <c r="F13598">
        <v>9</v>
      </c>
      <c r="G13598">
        <v>1.9360109999999999</v>
      </c>
    </row>
    <row r="13599" spans="1:7" ht="12.2" customHeight="1">
      <c r="A13599" t="s">
        <v>0</v>
      </c>
      <c r="B13599" t="s">
        <v>2</v>
      </c>
      <c r="C13599">
        <v>2</v>
      </c>
      <c r="D13599">
        <v>2</v>
      </c>
      <c r="E13599">
        <v>32780</v>
      </c>
      <c r="F13599">
        <v>9</v>
      </c>
      <c r="G13599">
        <v>2.183621</v>
      </c>
    </row>
    <row r="13600" spans="1:7" ht="12.2" customHeight="1">
      <c r="A13600" t="s">
        <v>0</v>
      </c>
      <c r="B13600" t="s">
        <v>2</v>
      </c>
      <c r="C13600">
        <v>2</v>
      </c>
      <c r="D13600">
        <v>2</v>
      </c>
      <c r="E13600">
        <v>32780</v>
      </c>
      <c r="F13600">
        <v>9</v>
      </c>
      <c r="G13600">
        <v>2.186191</v>
      </c>
    </row>
    <row r="13601" spans="1:7" ht="12.2" customHeight="1">
      <c r="A13601" t="s">
        <v>0</v>
      </c>
      <c r="B13601" t="s">
        <v>2</v>
      </c>
      <c r="C13601">
        <v>2</v>
      </c>
      <c r="D13601">
        <v>3</v>
      </c>
      <c r="E13601">
        <v>32780</v>
      </c>
      <c r="F13601">
        <v>9</v>
      </c>
      <c r="G13601">
        <v>0.59241500000000002</v>
      </c>
    </row>
    <row r="13602" spans="1:7" ht="12.2" customHeight="1">
      <c r="A13602" t="s">
        <v>0</v>
      </c>
      <c r="B13602" t="s">
        <v>2</v>
      </c>
      <c r="C13602">
        <v>2</v>
      </c>
      <c r="D13602">
        <v>3</v>
      </c>
      <c r="E13602">
        <v>32780</v>
      </c>
      <c r="F13602">
        <v>9</v>
      </c>
      <c r="G13602">
        <v>0.62671600000000005</v>
      </c>
    </row>
    <row r="13603" spans="1:7" ht="12.2" customHeight="1">
      <c r="A13603" t="s">
        <v>0</v>
      </c>
      <c r="B13603" t="s">
        <v>2</v>
      </c>
      <c r="C13603">
        <v>2</v>
      </c>
      <c r="D13603">
        <v>3</v>
      </c>
      <c r="E13603">
        <v>32780</v>
      </c>
      <c r="F13603">
        <v>9</v>
      </c>
      <c r="G13603">
        <v>0.62283500000000003</v>
      </c>
    </row>
    <row r="13604" spans="1:7" ht="12.2" customHeight="1">
      <c r="A13604" t="s">
        <v>0</v>
      </c>
      <c r="B13604" t="s">
        <v>2</v>
      </c>
      <c r="C13604">
        <v>2</v>
      </c>
      <c r="D13604">
        <v>3</v>
      </c>
      <c r="E13604">
        <v>32780</v>
      </c>
      <c r="F13604">
        <v>9</v>
      </c>
      <c r="G13604">
        <v>0.65787399999999996</v>
      </c>
    </row>
    <row r="13605" spans="1:7" ht="12.2" customHeight="1">
      <c r="A13605" t="s">
        <v>0</v>
      </c>
      <c r="B13605" t="s">
        <v>2</v>
      </c>
      <c r="C13605">
        <v>2</v>
      </c>
      <c r="D13605">
        <v>3</v>
      </c>
      <c r="E13605">
        <v>32780</v>
      </c>
      <c r="F13605">
        <v>9</v>
      </c>
      <c r="G13605">
        <v>0.67704600000000004</v>
      </c>
    </row>
    <row r="13606" spans="1:7" ht="12.2" customHeight="1">
      <c r="A13606" t="s">
        <v>0</v>
      </c>
      <c r="B13606" t="s">
        <v>2</v>
      </c>
      <c r="C13606">
        <v>2</v>
      </c>
      <c r="D13606">
        <v>3</v>
      </c>
      <c r="E13606">
        <v>32780</v>
      </c>
      <c r="F13606">
        <v>9</v>
      </c>
      <c r="G13606">
        <v>0.68515199999999998</v>
      </c>
    </row>
    <row r="13607" spans="1:7" ht="12.2" customHeight="1">
      <c r="A13607" t="s">
        <v>0</v>
      </c>
      <c r="B13607" t="s">
        <v>2</v>
      </c>
      <c r="C13607">
        <v>2</v>
      </c>
      <c r="D13607">
        <v>3</v>
      </c>
      <c r="E13607">
        <v>32780</v>
      </c>
      <c r="F13607">
        <v>9</v>
      </c>
      <c r="G13607">
        <v>0.67891199999999996</v>
      </c>
    </row>
    <row r="13608" spans="1:7" ht="12.2" customHeight="1">
      <c r="A13608" t="s">
        <v>0</v>
      </c>
      <c r="B13608" t="s">
        <v>2</v>
      </c>
      <c r="C13608">
        <v>2</v>
      </c>
      <c r="D13608">
        <v>3</v>
      </c>
      <c r="E13608">
        <v>32780</v>
      </c>
      <c r="F13608">
        <v>9</v>
      </c>
      <c r="G13608">
        <v>0.70169300000000001</v>
      </c>
    </row>
    <row r="13609" spans="1:7" ht="12.2" customHeight="1">
      <c r="A13609" t="s">
        <v>0</v>
      </c>
      <c r="B13609" t="s">
        <v>2</v>
      </c>
      <c r="C13609">
        <v>2</v>
      </c>
      <c r="D13609">
        <v>3</v>
      </c>
      <c r="E13609">
        <v>32780</v>
      </c>
      <c r="F13609">
        <v>9</v>
      </c>
      <c r="G13609">
        <v>0.69512499999999999</v>
      </c>
    </row>
    <row r="13610" spans="1:7" ht="12.2" customHeight="1">
      <c r="A13610" t="s">
        <v>0</v>
      </c>
      <c r="B13610" t="s">
        <v>2</v>
      </c>
      <c r="C13610">
        <v>2</v>
      </c>
      <c r="D13610">
        <v>3</v>
      </c>
      <c r="E13610">
        <v>32780</v>
      </c>
      <c r="F13610">
        <v>9</v>
      </c>
      <c r="G13610">
        <v>0.71130199999999999</v>
      </c>
    </row>
    <row r="13611" spans="1:7" ht="12.2" customHeight="1">
      <c r="A13611" t="s">
        <v>0</v>
      </c>
      <c r="B13611" t="s">
        <v>2</v>
      </c>
      <c r="C13611">
        <v>2</v>
      </c>
      <c r="D13611">
        <v>3</v>
      </c>
      <c r="E13611">
        <v>32780</v>
      </c>
      <c r="F13611">
        <v>9</v>
      </c>
      <c r="G13611">
        <v>0.71724299999999996</v>
      </c>
    </row>
    <row r="13612" spans="1:7" ht="12.2" customHeight="1">
      <c r="A13612" t="s">
        <v>0</v>
      </c>
      <c r="B13612" t="s">
        <v>2</v>
      </c>
      <c r="C13612">
        <v>2</v>
      </c>
      <c r="D13612">
        <v>3</v>
      </c>
      <c r="E13612">
        <v>32780</v>
      </c>
      <c r="F13612">
        <v>9</v>
      </c>
      <c r="G13612">
        <v>0.72500500000000001</v>
      </c>
    </row>
    <row r="13613" spans="1:7" ht="12.2" customHeight="1">
      <c r="A13613" t="s">
        <v>0</v>
      </c>
      <c r="B13613" t="s">
        <v>2</v>
      </c>
      <c r="C13613">
        <v>2</v>
      </c>
      <c r="D13613">
        <v>3</v>
      </c>
      <c r="E13613">
        <v>32780</v>
      </c>
      <c r="F13613">
        <v>9</v>
      </c>
      <c r="G13613">
        <v>0.71674700000000002</v>
      </c>
    </row>
    <row r="13614" spans="1:7" ht="12.2" customHeight="1">
      <c r="A13614" t="s">
        <v>0</v>
      </c>
      <c r="B13614" t="s">
        <v>2</v>
      </c>
      <c r="C13614">
        <v>2</v>
      </c>
      <c r="D13614">
        <v>3</v>
      </c>
      <c r="E13614">
        <v>32780</v>
      </c>
      <c r="F13614">
        <v>9</v>
      </c>
      <c r="G13614">
        <v>0.73811499999999997</v>
      </c>
    </row>
    <row r="13615" spans="1:7" ht="12.2" customHeight="1">
      <c r="A13615" t="s">
        <v>0</v>
      </c>
      <c r="B13615" t="s">
        <v>2</v>
      </c>
      <c r="C13615">
        <v>2</v>
      </c>
      <c r="D13615">
        <v>3</v>
      </c>
      <c r="E13615">
        <v>32780</v>
      </c>
      <c r="F13615">
        <v>9</v>
      </c>
      <c r="G13615">
        <v>0.72119699999999998</v>
      </c>
    </row>
    <row r="13616" spans="1:7" ht="12.2" customHeight="1">
      <c r="A13616" t="s">
        <v>0</v>
      </c>
      <c r="B13616" t="s">
        <v>2</v>
      </c>
      <c r="C13616">
        <v>2</v>
      </c>
      <c r="D13616">
        <v>3</v>
      </c>
      <c r="E13616">
        <v>32780</v>
      </c>
      <c r="F13616">
        <v>9</v>
      </c>
      <c r="G13616">
        <v>0.73221199999999997</v>
      </c>
    </row>
    <row r="13617" spans="1:7" ht="12.2" customHeight="1">
      <c r="A13617" t="s">
        <v>0</v>
      </c>
      <c r="B13617" t="s">
        <v>2</v>
      </c>
      <c r="C13617">
        <v>2</v>
      </c>
      <c r="D13617">
        <v>3</v>
      </c>
      <c r="E13617">
        <v>32780</v>
      </c>
      <c r="F13617">
        <v>9</v>
      </c>
      <c r="G13617">
        <v>0.764907</v>
      </c>
    </row>
    <row r="13618" spans="1:7" ht="12.2" customHeight="1">
      <c r="A13618" t="s">
        <v>0</v>
      </c>
      <c r="B13618" t="s">
        <v>2</v>
      </c>
      <c r="C13618">
        <v>2</v>
      </c>
      <c r="D13618">
        <v>3</v>
      </c>
      <c r="E13618">
        <v>32780</v>
      </c>
      <c r="F13618">
        <v>9</v>
      </c>
      <c r="G13618">
        <v>0.73627200000000004</v>
      </c>
    </row>
    <row r="13619" spans="1:7" ht="12.2" customHeight="1">
      <c r="A13619" t="s">
        <v>0</v>
      </c>
      <c r="B13619" t="s">
        <v>2</v>
      </c>
      <c r="C13619">
        <v>2</v>
      </c>
      <c r="D13619">
        <v>3</v>
      </c>
      <c r="E13619">
        <v>32780</v>
      </c>
      <c r="F13619">
        <v>9</v>
      </c>
      <c r="G13619">
        <v>0.74072899999999997</v>
      </c>
    </row>
    <row r="13620" spans="1:7" ht="12.2" customHeight="1">
      <c r="A13620" t="s">
        <v>0</v>
      </c>
      <c r="B13620" t="s">
        <v>2</v>
      </c>
      <c r="C13620">
        <v>2</v>
      </c>
      <c r="D13620">
        <v>3</v>
      </c>
      <c r="E13620">
        <v>32780</v>
      </c>
      <c r="F13620">
        <v>9</v>
      </c>
      <c r="G13620">
        <v>0.73962000000000006</v>
      </c>
    </row>
    <row r="13621" spans="1:7" ht="12.2" customHeight="1">
      <c r="A13621" t="s">
        <v>0</v>
      </c>
      <c r="B13621" t="s">
        <v>2</v>
      </c>
      <c r="C13621">
        <v>2</v>
      </c>
      <c r="D13621">
        <v>3</v>
      </c>
      <c r="E13621">
        <v>32780</v>
      </c>
      <c r="F13621">
        <v>9</v>
      </c>
      <c r="G13621">
        <v>0.78881199999999996</v>
      </c>
    </row>
    <row r="13622" spans="1:7" ht="12.2" customHeight="1">
      <c r="A13622" t="s">
        <v>0</v>
      </c>
      <c r="B13622" t="s">
        <v>2</v>
      </c>
      <c r="C13622">
        <v>2</v>
      </c>
      <c r="D13622">
        <v>3</v>
      </c>
      <c r="E13622">
        <v>32780</v>
      </c>
      <c r="F13622">
        <v>9</v>
      </c>
      <c r="G13622">
        <v>0.78637199999999996</v>
      </c>
    </row>
    <row r="13623" spans="1:7" ht="12.2" customHeight="1">
      <c r="A13623" t="s">
        <v>0</v>
      </c>
      <c r="B13623" t="s">
        <v>2</v>
      </c>
      <c r="C13623">
        <v>2</v>
      </c>
      <c r="D13623">
        <v>3</v>
      </c>
      <c r="E13623">
        <v>32780</v>
      </c>
      <c r="F13623">
        <v>9</v>
      </c>
      <c r="G13623">
        <v>0.77700899999999995</v>
      </c>
    </row>
    <row r="13624" spans="1:7" ht="12.2" customHeight="1">
      <c r="A13624" t="s">
        <v>0</v>
      </c>
      <c r="B13624" t="s">
        <v>2</v>
      </c>
      <c r="C13624">
        <v>2</v>
      </c>
      <c r="D13624">
        <v>3</v>
      </c>
      <c r="E13624">
        <v>32780</v>
      </c>
      <c r="F13624">
        <v>9</v>
      </c>
      <c r="G13624">
        <v>0.79181299999999999</v>
      </c>
    </row>
    <row r="13625" spans="1:7" ht="12.2" customHeight="1">
      <c r="A13625" t="s">
        <v>0</v>
      </c>
      <c r="B13625" t="s">
        <v>2</v>
      </c>
      <c r="C13625">
        <v>2</v>
      </c>
      <c r="D13625">
        <v>3</v>
      </c>
      <c r="E13625">
        <v>32780</v>
      </c>
      <c r="F13625">
        <v>9</v>
      </c>
      <c r="G13625">
        <v>0.79727099999999995</v>
      </c>
    </row>
    <row r="13626" spans="1:7" ht="12.2" customHeight="1">
      <c r="A13626" t="s">
        <v>0</v>
      </c>
      <c r="B13626" t="s">
        <v>2</v>
      </c>
      <c r="C13626">
        <v>2</v>
      </c>
      <c r="D13626">
        <v>3</v>
      </c>
      <c r="E13626">
        <v>32780</v>
      </c>
      <c r="F13626">
        <v>9</v>
      </c>
      <c r="G13626">
        <v>0.785111</v>
      </c>
    </row>
    <row r="13627" spans="1:7" ht="12.2" customHeight="1">
      <c r="A13627" t="s">
        <v>0</v>
      </c>
      <c r="B13627" t="s">
        <v>2</v>
      </c>
      <c r="C13627">
        <v>2</v>
      </c>
      <c r="D13627">
        <v>3</v>
      </c>
      <c r="E13627">
        <v>32780</v>
      </c>
      <c r="F13627">
        <v>9</v>
      </c>
      <c r="G13627">
        <v>0.83689100000000005</v>
      </c>
    </row>
    <row r="13628" spans="1:7" ht="12.2" customHeight="1">
      <c r="A13628" t="s">
        <v>0</v>
      </c>
      <c r="B13628" t="s">
        <v>2</v>
      </c>
      <c r="C13628">
        <v>2</v>
      </c>
      <c r="D13628">
        <v>3</v>
      </c>
      <c r="E13628">
        <v>32780</v>
      </c>
      <c r="F13628">
        <v>9</v>
      </c>
      <c r="G13628">
        <v>0.77147600000000005</v>
      </c>
    </row>
    <row r="13629" spans="1:7" ht="12.2" customHeight="1">
      <c r="A13629" t="s">
        <v>0</v>
      </c>
      <c r="B13629" t="s">
        <v>2</v>
      </c>
      <c r="C13629">
        <v>2</v>
      </c>
      <c r="D13629">
        <v>3</v>
      </c>
      <c r="E13629">
        <v>32780</v>
      </c>
      <c r="F13629">
        <v>9</v>
      </c>
      <c r="G13629">
        <v>0.76414700000000002</v>
      </c>
    </row>
    <row r="13630" spans="1:7" ht="12.2" customHeight="1">
      <c r="A13630" t="s">
        <v>0</v>
      </c>
      <c r="B13630" t="s">
        <v>2</v>
      </c>
      <c r="C13630">
        <v>2</v>
      </c>
      <c r="D13630">
        <v>3</v>
      </c>
      <c r="E13630">
        <v>32780</v>
      </c>
      <c r="F13630">
        <v>9</v>
      </c>
      <c r="G13630">
        <v>0.77610999999999997</v>
      </c>
    </row>
    <row r="13631" spans="1:7" ht="12.2" customHeight="1">
      <c r="A13631" t="s">
        <v>0</v>
      </c>
      <c r="B13631" t="s">
        <v>2</v>
      </c>
      <c r="C13631">
        <v>2</v>
      </c>
      <c r="D13631">
        <v>3</v>
      </c>
      <c r="E13631">
        <v>32780</v>
      </c>
      <c r="F13631">
        <v>9</v>
      </c>
      <c r="G13631">
        <v>0.80119799999999997</v>
      </c>
    </row>
    <row r="13632" spans="1:7" ht="12.2" customHeight="1">
      <c r="A13632" t="s">
        <v>0</v>
      </c>
      <c r="B13632" t="s">
        <v>2</v>
      </c>
      <c r="C13632">
        <v>2</v>
      </c>
      <c r="D13632">
        <v>3</v>
      </c>
      <c r="E13632">
        <v>32780</v>
      </c>
      <c r="F13632">
        <v>9</v>
      </c>
      <c r="G13632">
        <v>0.81449899999999997</v>
      </c>
    </row>
    <row r="13633" spans="1:7" ht="12.2" customHeight="1">
      <c r="A13633" t="s">
        <v>0</v>
      </c>
      <c r="B13633" t="s">
        <v>2</v>
      </c>
      <c r="C13633">
        <v>2</v>
      </c>
      <c r="D13633">
        <v>3</v>
      </c>
      <c r="E13633">
        <v>32780</v>
      </c>
      <c r="F13633">
        <v>9</v>
      </c>
      <c r="G13633">
        <v>0.76928200000000002</v>
      </c>
    </row>
    <row r="13634" spans="1:7" ht="12.2" customHeight="1">
      <c r="A13634" t="s">
        <v>0</v>
      </c>
      <c r="B13634" t="s">
        <v>2</v>
      </c>
      <c r="C13634">
        <v>2</v>
      </c>
      <c r="D13634">
        <v>3</v>
      </c>
      <c r="E13634">
        <v>32780</v>
      </c>
      <c r="F13634">
        <v>9</v>
      </c>
      <c r="G13634">
        <v>0.82354400000000005</v>
      </c>
    </row>
    <row r="13635" spans="1:7" ht="12.2" customHeight="1">
      <c r="A13635" t="s">
        <v>0</v>
      </c>
      <c r="B13635" t="s">
        <v>2</v>
      </c>
      <c r="C13635">
        <v>2</v>
      </c>
      <c r="D13635">
        <v>3</v>
      </c>
      <c r="E13635">
        <v>32780</v>
      </c>
      <c r="F13635">
        <v>9</v>
      </c>
      <c r="G13635">
        <v>0.826403</v>
      </c>
    </row>
    <row r="13636" spans="1:7" ht="12.2" customHeight="1">
      <c r="A13636" t="s">
        <v>0</v>
      </c>
      <c r="B13636" t="s">
        <v>2</v>
      </c>
      <c r="C13636">
        <v>2</v>
      </c>
      <c r="D13636">
        <v>3</v>
      </c>
      <c r="E13636">
        <v>32780</v>
      </c>
      <c r="F13636">
        <v>9</v>
      </c>
      <c r="G13636">
        <v>0.80600799999999995</v>
      </c>
    </row>
    <row r="13637" spans="1:7" ht="12.2" customHeight="1">
      <c r="A13637" t="s">
        <v>0</v>
      </c>
      <c r="B13637" t="s">
        <v>2</v>
      </c>
      <c r="C13637">
        <v>2</v>
      </c>
      <c r="D13637">
        <v>3</v>
      </c>
      <c r="E13637">
        <v>32780</v>
      </c>
      <c r="F13637">
        <v>9</v>
      </c>
      <c r="G13637">
        <v>0.817886</v>
      </c>
    </row>
    <row r="13638" spans="1:7" ht="12.2" customHeight="1">
      <c r="A13638" t="s">
        <v>0</v>
      </c>
      <c r="B13638" t="s">
        <v>2</v>
      </c>
      <c r="C13638">
        <v>2</v>
      </c>
      <c r="D13638">
        <v>3</v>
      </c>
      <c r="E13638">
        <v>32780</v>
      </c>
      <c r="F13638">
        <v>9</v>
      </c>
      <c r="G13638">
        <v>0.81285300000000005</v>
      </c>
    </row>
    <row r="13639" spans="1:7" ht="12.2" customHeight="1">
      <c r="A13639" t="s">
        <v>0</v>
      </c>
      <c r="B13639" t="s">
        <v>2</v>
      </c>
      <c r="C13639">
        <v>2</v>
      </c>
      <c r="D13639">
        <v>3</v>
      </c>
      <c r="E13639">
        <v>32780</v>
      </c>
      <c r="F13639">
        <v>9</v>
      </c>
      <c r="G13639">
        <v>0.82982400000000001</v>
      </c>
    </row>
    <row r="13640" spans="1:7" ht="12.2" customHeight="1">
      <c r="A13640" t="s">
        <v>0</v>
      </c>
      <c r="B13640" t="s">
        <v>2</v>
      </c>
      <c r="C13640">
        <v>2</v>
      </c>
      <c r="D13640">
        <v>3</v>
      </c>
      <c r="E13640">
        <v>32780</v>
      </c>
      <c r="F13640">
        <v>9</v>
      </c>
      <c r="G13640">
        <v>0.77426799999999996</v>
      </c>
    </row>
    <row r="13641" spans="1:7" ht="12.2" customHeight="1">
      <c r="A13641" t="s">
        <v>0</v>
      </c>
      <c r="B13641" t="s">
        <v>2</v>
      </c>
      <c r="C13641">
        <v>2</v>
      </c>
      <c r="D13641">
        <v>3</v>
      </c>
      <c r="E13641">
        <v>32780</v>
      </c>
      <c r="F13641">
        <v>9</v>
      </c>
      <c r="G13641">
        <v>0.81652100000000005</v>
      </c>
    </row>
    <row r="13642" spans="1:7" ht="12.2" customHeight="1">
      <c r="A13642" t="s">
        <v>0</v>
      </c>
      <c r="B13642" t="s">
        <v>2</v>
      </c>
      <c r="C13642">
        <v>2</v>
      </c>
      <c r="D13642">
        <v>3</v>
      </c>
      <c r="E13642">
        <v>32780</v>
      </c>
      <c r="F13642">
        <v>9</v>
      </c>
      <c r="G13642">
        <v>0.81367900000000004</v>
      </c>
    </row>
    <row r="13643" spans="1:7" ht="12.2" customHeight="1">
      <c r="A13643" t="s">
        <v>0</v>
      </c>
      <c r="B13643" t="s">
        <v>2</v>
      </c>
      <c r="C13643">
        <v>2</v>
      </c>
      <c r="D13643">
        <v>3</v>
      </c>
      <c r="E13643">
        <v>32780</v>
      </c>
      <c r="F13643">
        <v>9</v>
      </c>
      <c r="G13643">
        <v>0.83349899999999999</v>
      </c>
    </row>
    <row r="13644" spans="1:7" ht="12.2" customHeight="1">
      <c r="A13644" t="s">
        <v>0</v>
      </c>
      <c r="B13644" t="s">
        <v>2</v>
      </c>
      <c r="C13644">
        <v>2</v>
      </c>
      <c r="D13644">
        <v>3</v>
      </c>
      <c r="E13644">
        <v>32780</v>
      </c>
      <c r="F13644">
        <v>9</v>
      </c>
      <c r="G13644">
        <v>0.84802699999999998</v>
      </c>
    </row>
    <row r="13645" spans="1:7" ht="12.2" customHeight="1">
      <c r="A13645" t="s">
        <v>0</v>
      </c>
      <c r="B13645" t="s">
        <v>2</v>
      </c>
      <c r="C13645">
        <v>2</v>
      </c>
      <c r="D13645">
        <v>3</v>
      </c>
      <c r="E13645">
        <v>32780</v>
      </c>
      <c r="F13645">
        <v>9</v>
      </c>
      <c r="G13645">
        <v>0.84376700000000004</v>
      </c>
    </row>
    <row r="13646" spans="1:7" ht="12.2" customHeight="1">
      <c r="A13646" t="s">
        <v>0</v>
      </c>
      <c r="B13646" t="s">
        <v>2</v>
      </c>
      <c r="C13646">
        <v>2</v>
      </c>
      <c r="D13646">
        <v>3</v>
      </c>
      <c r="E13646">
        <v>32780</v>
      </c>
      <c r="F13646">
        <v>9</v>
      </c>
      <c r="G13646">
        <v>0.59226100000000004</v>
      </c>
    </row>
    <row r="13647" spans="1:7" ht="12.2" customHeight="1">
      <c r="A13647" t="s">
        <v>0</v>
      </c>
      <c r="B13647" t="s">
        <v>2</v>
      </c>
      <c r="C13647">
        <v>2</v>
      </c>
      <c r="D13647">
        <v>3</v>
      </c>
      <c r="E13647">
        <v>32780</v>
      </c>
      <c r="F13647">
        <v>9</v>
      </c>
      <c r="G13647">
        <v>0.85545000000000004</v>
      </c>
    </row>
    <row r="13648" spans="1:7" ht="12.2" customHeight="1">
      <c r="A13648" t="s">
        <v>0</v>
      </c>
      <c r="B13648" t="s">
        <v>2</v>
      </c>
      <c r="C13648">
        <v>2</v>
      </c>
      <c r="D13648">
        <v>3</v>
      </c>
      <c r="E13648">
        <v>32780</v>
      </c>
      <c r="F13648">
        <v>9</v>
      </c>
      <c r="G13648">
        <v>0.86761600000000005</v>
      </c>
    </row>
    <row r="13649" spans="1:7" ht="12.2" customHeight="1">
      <c r="A13649" t="s">
        <v>0</v>
      </c>
      <c r="B13649" t="s">
        <v>2</v>
      </c>
      <c r="C13649">
        <v>2</v>
      </c>
      <c r="D13649">
        <v>3</v>
      </c>
      <c r="E13649">
        <v>32780</v>
      </c>
      <c r="F13649">
        <v>9</v>
      </c>
      <c r="G13649">
        <v>0.81348900000000002</v>
      </c>
    </row>
    <row r="13650" spans="1:7" ht="12.2" customHeight="1">
      <c r="A13650" t="s">
        <v>0</v>
      </c>
      <c r="B13650" t="s">
        <v>2</v>
      </c>
      <c r="C13650">
        <v>2</v>
      </c>
      <c r="D13650">
        <v>3</v>
      </c>
      <c r="E13650">
        <v>32780</v>
      </c>
      <c r="F13650">
        <v>9</v>
      </c>
      <c r="G13650">
        <v>0.85655400000000004</v>
      </c>
    </row>
    <row r="13651" spans="1:7" ht="12.2" customHeight="1">
      <c r="A13651" t="s">
        <v>0</v>
      </c>
      <c r="B13651" t="s">
        <v>2</v>
      </c>
      <c r="C13651">
        <v>2</v>
      </c>
      <c r="D13651">
        <v>3</v>
      </c>
      <c r="E13651">
        <v>32780</v>
      </c>
      <c r="F13651">
        <v>9</v>
      </c>
      <c r="G13651">
        <v>0.86432399999999998</v>
      </c>
    </row>
    <row r="13652" spans="1:7" ht="12.2" customHeight="1">
      <c r="A13652" t="s">
        <v>0</v>
      </c>
      <c r="B13652" t="s">
        <v>2</v>
      </c>
      <c r="C13652">
        <v>2</v>
      </c>
      <c r="D13652">
        <v>3</v>
      </c>
      <c r="E13652">
        <v>32780</v>
      </c>
      <c r="F13652">
        <v>9</v>
      </c>
      <c r="G13652">
        <v>0.86325700000000005</v>
      </c>
    </row>
    <row r="13653" spans="1:7" ht="12.2" customHeight="1">
      <c r="A13653" t="s">
        <v>0</v>
      </c>
      <c r="B13653" t="s">
        <v>2</v>
      </c>
      <c r="C13653">
        <v>2</v>
      </c>
      <c r="D13653">
        <v>3</v>
      </c>
      <c r="E13653">
        <v>32780</v>
      </c>
      <c r="F13653">
        <v>9</v>
      </c>
      <c r="G13653">
        <v>0.90927599999999997</v>
      </c>
    </row>
    <row r="13654" spans="1:7" ht="12.2" customHeight="1">
      <c r="A13654" t="s">
        <v>0</v>
      </c>
      <c r="B13654" t="s">
        <v>2</v>
      </c>
      <c r="C13654">
        <v>2</v>
      </c>
      <c r="D13654">
        <v>3</v>
      </c>
      <c r="E13654">
        <v>32780</v>
      </c>
      <c r="F13654">
        <v>9</v>
      </c>
      <c r="G13654">
        <v>0.86067199999999999</v>
      </c>
    </row>
    <row r="13655" spans="1:7" ht="12.2" customHeight="1">
      <c r="A13655" t="s">
        <v>0</v>
      </c>
      <c r="B13655" t="s">
        <v>2</v>
      </c>
      <c r="C13655">
        <v>2</v>
      </c>
      <c r="D13655">
        <v>3</v>
      </c>
      <c r="E13655">
        <v>32780</v>
      </c>
      <c r="F13655">
        <v>9</v>
      </c>
      <c r="G13655">
        <v>0.87542699999999996</v>
      </c>
    </row>
    <row r="13656" spans="1:7" ht="12.2" customHeight="1">
      <c r="A13656" t="s">
        <v>0</v>
      </c>
      <c r="B13656" t="s">
        <v>2</v>
      </c>
      <c r="C13656">
        <v>2</v>
      </c>
      <c r="D13656">
        <v>3</v>
      </c>
      <c r="E13656">
        <v>32780</v>
      </c>
      <c r="F13656">
        <v>9</v>
      </c>
      <c r="G13656">
        <v>0.86183699999999996</v>
      </c>
    </row>
    <row r="13657" spans="1:7" ht="12.2" customHeight="1">
      <c r="A13657" t="s">
        <v>0</v>
      </c>
      <c r="B13657" t="s">
        <v>2</v>
      </c>
      <c r="C13657">
        <v>2</v>
      </c>
      <c r="D13657">
        <v>3</v>
      </c>
      <c r="E13657">
        <v>32780</v>
      </c>
      <c r="F13657">
        <v>9</v>
      </c>
      <c r="G13657">
        <v>0.85666100000000001</v>
      </c>
    </row>
    <row r="13658" spans="1:7" ht="12.2" customHeight="1">
      <c r="A13658" t="s">
        <v>0</v>
      </c>
      <c r="B13658" t="s">
        <v>2</v>
      </c>
      <c r="C13658">
        <v>2</v>
      </c>
      <c r="D13658">
        <v>3</v>
      </c>
      <c r="E13658">
        <v>32780</v>
      </c>
      <c r="F13658">
        <v>9</v>
      </c>
      <c r="G13658">
        <v>0.87945499999999999</v>
      </c>
    </row>
    <row r="13659" spans="1:7" ht="12.2" customHeight="1">
      <c r="A13659" t="s">
        <v>0</v>
      </c>
      <c r="B13659" t="s">
        <v>2</v>
      </c>
      <c r="C13659">
        <v>2</v>
      </c>
      <c r="D13659">
        <v>3</v>
      </c>
      <c r="E13659">
        <v>32780</v>
      </c>
      <c r="F13659">
        <v>9</v>
      </c>
      <c r="G13659">
        <v>0.86386499999999999</v>
      </c>
    </row>
    <row r="13660" spans="1:7" ht="12.2" customHeight="1">
      <c r="A13660" t="s">
        <v>0</v>
      </c>
      <c r="B13660" t="s">
        <v>2</v>
      </c>
      <c r="C13660">
        <v>2</v>
      </c>
      <c r="D13660">
        <v>3</v>
      </c>
      <c r="E13660">
        <v>32780</v>
      </c>
      <c r="F13660">
        <v>9</v>
      </c>
      <c r="G13660">
        <v>0.86890500000000004</v>
      </c>
    </row>
    <row r="13661" spans="1:7" ht="12.2" customHeight="1">
      <c r="A13661" t="s">
        <v>0</v>
      </c>
      <c r="B13661" t="s">
        <v>2</v>
      </c>
      <c r="C13661">
        <v>2</v>
      </c>
      <c r="D13661">
        <v>3</v>
      </c>
      <c r="E13661">
        <v>32780</v>
      </c>
      <c r="F13661">
        <v>9</v>
      </c>
      <c r="G13661">
        <v>0.87823700000000005</v>
      </c>
    </row>
    <row r="13662" spans="1:7" ht="12.2" customHeight="1">
      <c r="A13662" t="s">
        <v>0</v>
      </c>
      <c r="B13662" t="s">
        <v>2</v>
      </c>
      <c r="C13662">
        <v>2</v>
      </c>
      <c r="D13662">
        <v>3</v>
      </c>
      <c r="E13662">
        <v>32780</v>
      </c>
      <c r="F13662">
        <v>9</v>
      </c>
      <c r="G13662">
        <v>0.83937899999999999</v>
      </c>
    </row>
    <row r="13663" spans="1:7" ht="12.2" customHeight="1">
      <c r="A13663" t="s">
        <v>0</v>
      </c>
      <c r="B13663" t="s">
        <v>2</v>
      </c>
      <c r="C13663">
        <v>2</v>
      </c>
      <c r="D13663">
        <v>3</v>
      </c>
      <c r="E13663">
        <v>32780</v>
      </c>
      <c r="F13663">
        <v>9</v>
      </c>
      <c r="G13663">
        <v>0.895482</v>
      </c>
    </row>
    <row r="13664" spans="1:7" ht="12.2" customHeight="1">
      <c r="A13664" t="s">
        <v>0</v>
      </c>
      <c r="B13664" t="s">
        <v>2</v>
      </c>
      <c r="C13664">
        <v>2</v>
      </c>
      <c r="D13664">
        <v>3</v>
      </c>
      <c r="E13664">
        <v>32780</v>
      </c>
      <c r="F13664">
        <v>9</v>
      </c>
      <c r="G13664">
        <v>0.905783</v>
      </c>
    </row>
    <row r="13665" spans="1:7" ht="12.2" customHeight="1">
      <c r="A13665" t="s">
        <v>0</v>
      </c>
      <c r="B13665" t="s">
        <v>2</v>
      </c>
      <c r="C13665">
        <v>2</v>
      </c>
      <c r="D13665">
        <v>3</v>
      </c>
      <c r="E13665">
        <v>32780</v>
      </c>
      <c r="F13665">
        <v>9</v>
      </c>
      <c r="G13665">
        <v>0.94187799999999999</v>
      </c>
    </row>
    <row r="13666" spans="1:7" ht="12.2" customHeight="1">
      <c r="A13666" t="s">
        <v>0</v>
      </c>
      <c r="B13666" t="s">
        <v>2</v>
      </c>
      <c r="C13666">
        <v>2</v>
      </c>
      <c r="D13666">
        <v>3</v>
      </c>
      <c r="E13666">
        <v>32780</v>
      </c>
      <c r="F13666">
        <v>9</v>
      </c>
      <c r="G13666">
        <v>0.92443799999999998</v>
      </c>
    </row>
    <row r="13667" spans="1:7" ht="12.2" customHeight="1">
      <c r="A13667" t="s">
        <v>0</v>
      </c>
      <c r="B13667" t="s">
        <v>2</v>
      </c>
      <c r="C13667">
        <v>2</v>
      </c>
      <c r="D13667">
        <v>3</v>
      </c>
      <c r="E13667">
        <v>32780</v>
      </c>
      <c r="F13667">
        <v>9</v>
      </c>
      <c r="G13667">
        <v>0.67738799999999999</v>
      </c>
    </row>
    <row r="13668" spans="1:7" ht="12.2" customHeight="1">
      <c r="A13668" t="s">
        <v>0</v>
      </c>
      <c r="B13668" t="s">
        <v>2</v>
      </c>
      <c r="C13668">
        <v>2</v>
      </c>
      <c r="D13668">
        <v>3</v>
      </c>
      <c r="E13668">
        <v>32780</v>
      </c>
      <c r="F13668">
        <v>9</v>
      </c>
      <c r="G13668">
        <v>0.949959</v>
      </c>
    </row>
    <row r="13669" spans="1:7" ht="12.2" customHeight="1">
      <c r="A13669" t="s">
        <v>0</v>
      </c>
      <c r="B13669" t="s">
        <v>2</v>
      </c>
      <c r="C13669">
        <v>2</v>
      </c>
      <c r="D13669">
        <v>3</v>
      </c>
      <c r="E13669">
        <v>32780</v>
      </c>
      <c r="F13669">
        <v>9</v>
      </c>
      <c r="G13669">
        <v>0.91012300000000002</v>
      </c>
    </row>
    <row r="13670" spans="1:7" ht="12.2" customHeight="1">
      <c r="A13670" t="s">
        <v>0</v>
      </c>
      <c r="B13670" t="s">
        <v>2</v>
      </c>
      <c r="C13670">
        <v>2</v>
      </c>
      <c r="D13670">
        <v>3</v>
      </c>
      <c r="E13670">
        <v>32780</v>
      </c>
      <c r="F13670">
        <v>9</v>
      </c>
      <c r="G13670">
        <v>0.92662999999999995</v>
      </c>
    </row>
    <row r="13671" spans="1:7" ht="12.2" customHeight="1">
      <c r="A13671" t="s">
        <v>0</v>
      </c>
      <c r="B13671" t="s">
        <v>2</v>
      </c>
      <c r="C13671">
        <v>2</v>
      </c>
      <c r="D13671">
        <v>3</v>
      </c>
      <c r="E13671">
        <v>32780</v>
      </c>
      <c r="F13671">
        <v>9</v>
      </c>
      <c r="G13671">
        <v>0.93667999999999996</v>
      </c>
    </row>
    <row r="13672" spans="1:7" ht="12.2" customHeight="1">
      <c r="A13672" t="s">
        <v>0</v>
      </c>
      <c r="B13672" t="s">
        <v>2</v>
      </c>
      <c r="C13672">
        <v>2</v>
      </c>
      <c r="D13672">
        <v>3</v>
      </c>
      <c r="E13672">
        <v>32780</v>
      </c>
      <c r="F13672">
        <v>9</v>
      </c>
      <c r="G13672">
        <v>0.94021900000000003</v>
      </c>
    </row>
    <row r="13673" spans="1:7" ht="12.2" customHeight="1">
      <c r="A13673" t="s">
        <v>0</v>
      </c>
      <c r="B13673" t="s">
        <v>2</v>
      </c>
      <c r="C13673">
        <v>2</v>
      </c>
      <c r="D13673">
        <v>3</v>
      </c>
      <c r="E13673">
        <v>32780</v>
      </c>
      <c r="F13673">
        <v>9</v>
      </c>
      <c r="G13673">
        <v>0.95335899999999996</v>
      </c>
    </row>
    <row r="13674" spans="1:7" ht="12.2" customHeight="1">
      <c r="A13674" t="s">
        <v>0</v>
      </c>
      <c r="B13674" t="s">
        <v>2</v>
      </c>
      <c r="C13674">
        <v>2</v>
      </c>
      <c r="D13674">
        <v>3</v>
      </c>
      <c r="E13674">
        <v>32780</v>
      </c>
      <c r="F13674">
        <v>9</v>
      </c>
      <c r="G13674">
        <v>0.95838599999999996</v>
      </c>
    </row>
    <row r="13675" spans="1:7" ht="12.2" customHeight="1">
      <c r="A13675" t="s">
        <v>0</v>
      </c>
      <c r="B13675" t="s">
        <v>2</v>
      </c>
      <c r="C13675">
        <v>2</v>
      </c>
      <c r="D13675">
        <v>3</v>
      </c>
      <c r="E13675">
        <v>32780</v>
      </c>
      <c r="F13675">
        <v>9</v>
      </c>
      <c r="G13675">
        <v>0.95828100000000005</v>
      </c>
    </row>
    <row r="13676" spans="1:7" ht="12.2" customHeight="1">
      <c r="A13676" t="s">
        <v>0</v>
      </c>
      <c r="B13676" t="s">
        <v>2</v>
      </c>
      <c r="C13676">
        <v>2</v>
      </c>
      <c r="D13676">
        <v>3</v>
      </c>
      <c r="E13676">
        <v>32780</v>
      </c>
      <c r="F13676">
        <v>9</v>
      </c>
      <c r="G13676">
        <v>1.172412</v>
      </c>
    </row>
    <row r="13677" spans="1:7" ht="12.2" customHeight="1">
      <c r="A13677" t="s">
        <v>0</v>
      </c>
      <c r="B13677" t="s">
        <v>2</v>
      </c>
      <c r="C13677">
        <v>2</v>
      </c>
      <c r="D13677">
        <v>3</v>
      </c>
      <c r="E13677">
        <v>32780</v>
      </c>
      <c r="F13677">
        <v>9</v>
      </c>
      <c r="G13677">
        <v>1.128692</v>
      </c>
    </row>
    <row r="13678" spans="1:7" ht="12.2" customHeight="1">
      <c r="A13678" t="s">
        <v>0</v>
      </c>
      <c r="B13678" t="s">
        <v>2</v>
      </c>
      <c r="C13678">
        <v>2</v>
      </c>
      <c r="D13678">
        <v>3</v>
      </c>
      <c r="E13678">
        <v>32780</v>
      </c>
      <c r="F13678">
        <v>9</v>
      </c>
      <c r="G13678">
        <v>1.167764</v>
      </c>
    </row>
    <row r="13679" spans="1:7" ht="12.2" customHeight="1">
      <c r="A13679" t="s">
        <v>0</v>
      </c>
      <c r="B13679" t="s">
        <v>2</v>
      </c>
      <c r="C13679">
        <v>2</v>
      </c>
      <c r="D13679">
        <v>3</v>
      </c>
      <c r="E13679">
        <v>32780</v>
      </c>
      <c r="F13679">
        <v>9</v>
      </c>
      <c r="G13679">
        <v>1.1343490000000001</v>
      </c>
    </row>
    <row r="13680" spans="1:7" ht="12.2" customHeight="1">
      <c r="A13680" t="s">
        <v>0</v>
      </c>
      <c r="B13680" t="s">
        <v>2</v>
      </c>
      <c r="C13680">
        <v>2</v>
      </c>
      <c r="D13680">
        <v>3</v>
      </c>
      <c r="E13680">
        <v>32780</v>
      </c>
      <c r="F13680">
        <v>9</v>
      </c>
      <c r="G13680">
        <v>1.170148</v>
      </c>
    </row>
    <row r="13681" spans="1:7" ht="12.2" customHeight="1">
      <c r="A13681" t="s">
        <v>0</v>
      </c>
      <c r="B13681" t="s">
        <v>2</v>
      </c>
      <c r="C13681">
        <v>2</v>
      </c>
      <c r="D13681">
        <v>3</v>
      </c>
      <c r="E13681">
        <v>32780</v>
      </c>
      <c r="F13681">
        <v>9</v>
      </c>
      <c r="G13681">
        <v>1.1593880000000001</v>
      </c>
    </row>
    <row r="13682" spans="1:7" ht="12.2" customHeight="1">
      <c r="A13682" t="s">
        <v>0</v>
      </c>
      <c r="B13682" t="s">
        <v>2</v>
      </c>
      <c r="C13682">
        <v>2</v>
      </c>
      <c r="D13682">
        <v>3</v>
      </c>
      <c r="E13682">
        <v>32780</v>
      </c>
      <c r="F13682">
        <v>9</v>
      </c>
      <c r="G13682">
        <v>1.151486</v>
      </c>
    </row>
    <row r="13683" spans="1:7" ht="12.2" customHeight="1">
      <c r="A13683" t="s">
        <v>0</v>
      </c>
      <c r="B13683" t="s">
        <v>2</v>
      </c>
      <c r="C13683">
        <v>2</v>
      </c>
      <c r="D13683">
        <v>3</v>
      </c>
      <c r="E13683">
        <v>32780</v>
      </c>
      <c r="F13683">
        <v>9</v>
      </c>
      <c r="G13683">
        <v>1.184542</v>
      </c>
    </row>
    <row r="13684" spans="1:7" ht="12.2" customHeight="1">
      <c r="A13684" t="s">
        <v>0</v>
      </c>
      <c r="B13684" t="s">
        <v>2</v>
      </c>
      <c r="C13684">
        <v>2</v>
      </c>
      <c r="D13684">
        <v>3</v>
      </c>
      <c r="E13684">
        <v>32780</v>
      </c>
      <c r="F13684">
        <v>9</v>
      </c>
      <c r="G13684">
        <v>1.14408</v>
      </c>
    </row>
    <row r="13685" spans="1:7" ht="12.2" customHeight="1">
      <c r="A13685" t="s">
        <v>0</v>
      </c>
      <c r="B13685" t="s">
        <v>2</v>
      </c>
      <c r="C13685">
        <v>2</v>
      </c>
      <c r="D13685">
        <v>3</v>
      </c>
      <c r="E13685">
        <v>32780</v>
      </c>
      <c r="F13685">
        <v>9</v>
      </c>
      <c r="G13685">
        <v>1.2049700000000001</v>
      </c>
    </row>
    <row r="13686" spans="1:7" ht="12.2" customHeight="1">
      <c r="A13686" t="s">
        <v>0</v>
      </c>
      <c r="B13686" t="s">
        <v>2</v>
      </c>
      <c r="C13686">
        <v>2</v>
      </c>
      <c r="D13686">
        <v>3</v>
      </c>
      <c r="E13686">
        <v>32780</v>
      </c>
      <c r="F13686">
        <v>9</v>
      </c>
      <c r="G13686">
        <v>1.1773400000000001</v>
      </c>
    </row>
    <row r="13687" spans="1:7" ht="12.2" customHeight="1">
      <c r="A13687" t="s">
        <v>0</v>
      </c>
      <c r="B13687" t="s">
        <v>2</v>
      </c>
      <c r="C13687">
        <v>2</v>
      </c>
      <c r="D13687">
        <v>3</v>
      </c>
      <c r="E13687">
        <v>32780</v>
      </c>
      <c r="F13687">
        <v>9</v>
      </c>
      <c r="G13687">
        <v>1.1956089999999999</v>
      </c>
    </row>
    <row r="13688" spans="1:7" ht="12.2" customHeight="1">
      <c r="A13688" t="s">
        <v>0</v>
      </c>
      <c r="B13688" t="s">
        <v>2</v>
      </c>
      <c r="C13688">
        <v>2</v>
      </c>
      <c r="D13688">
        <v>3</v>
      </c>
      <c r="E13688">
        <v>32780</v>
      </c>
      <c r="F13688">
        <v>9</v>
      </c>
      <c r="G13688">
        <v>1.22126</v>
      </c>
    </row>
    <row r="13689" spans="1:7" ht="12.2" customHeight="1">
      <c r="A13689" t="s">
        <v>0</v>
      </c>
      <c r="B13689" t="s">
        <v>2</v>
      </c>
      <c r="C13689">
        <v>2</v>
      </c>
      <c r="D13689">
        <v>3</v>
      </c>
      <c r="E13689">
        <v>32780</v>
      </c>
      <c r="F13689">
        <v>9</v>
      </c>
      <c r="G13689">
        <v>1.247187</v>
      </c>
    </row>
    <row r="13690" spans="1:7" ht="12.2" customHeight="1">
      <c r="A13690" t="s">
        <v>0</v>
      </c>
      <c r="B13690" t="s">
        <v>2</v>
      </c>
      <c r="C13690">
        <v>2</v>
      </c>
      <c r="D13690">
        <v>3</v>
      </c>
      <c r="E13690">
        <v>32780</v>
      </c>
      <c r="F13690">
        <v>9</v>
      </c>
      <c r="G13690">
        <v>1.260025</v>
      </c>
    </row>
    <row r="13691" spans="1:7" ht="12.2" customHeight="1">
      <c r="A13691" t="s">
        <v>0</v>
      </c>
      <c r="B13691" t="s">
        <v>2</v>
      </c>
      <c r="C13691">
        <v>2</v>
      </c>
      <c r="D13691">
        <v>3</v>
      </c>
      <c r="E13691">
        <v>32780</v>
      </c>
      <c r="F13691">
        <v>9</v>
      </c>
      <c r="G13691">
        <v>1.343653</v>
      </c>
    </row>
    <row r="13692" spans="1:7" ht="12.2" customHeight="1">
      <c r="A13692" t="s">
        <v>0</v>
      </c>
      <c r="B13692" t="s">
        <v>2</v>
      </c>
      <c r="C13692">
        <v>2</v>
      </c>
      <c r="D13692">
        <v>3</v>
      </c>
      <c r="E13692">
        <v>32780</v>
      </c>
      <c r="F13692">
        <v>9</v>
      </c>
      <c r="G13692">
        <v>1.5445979999999999</v>
      </c>
    </row>
    <row r="13693" spans="1:7" ht="12.2" customHeight="1">
      <c r="A13693" t="s">
        <v>0</v>
      </c>
      <c r="B13693" t="s">
        <v>2</v>
      </c>
      <c r="C13693">
        <v>2</v>
      </c>
      <c r="D13693">
        <v>3</v>
      </c>
      <c r="E13693">
        <v>32780</v>
      </c>
      <c r="F13693">
        <v>9</v>
      </c>
      <c r="G13693">
        <v>1.647586</v>
      </c>
    </row>
    <row r="13694" spans="1:7" ht="12.2" customHeight="1">
      <c r="A13694" t="s">
        <v>0</v>
      </c>
      <c r="B13694" t="s">
        <v>2</v>
      </c>
      <c r="C13694">
        <v>2</v>
      </c>
      <c r="D13694">
        <v>3</v>
      </c>
      <c r="E13694">
        <v>32780</v>
      </c>
      <c r="F13694">
        <v>9</v>
      </c>
      <c r="G13694">
        <v>1.585933</v>
      </c>
    </row>
    <row r="13695" spans="1:7" ht="12.2" customHeight="1">
      <c r="A13695" t="s">
        <v>0</v>
      </c>
      <c r="B13695" t="s">
        <v>2</v>
      </c>
      <c r="C13695">
        <v>2</v>
      </c>
      <c r="D13695">
        <v>3</v>
      </c>
      <c r="E13695">
        <v>32780</v>
      </c>
      <c r="F13695">
        <v>9</v>
      </c>
      <c r="G13695">
        <v>1.593577</v>
      </c>
    </row>
    <row r="13696" spans="1:7" ht="12.2" customHeight="1">
      <c r="A13696" t="s">
        <v>0</v>
      </c>
      <c r="B13696" t="s">
        <v>2</v>
      </c>
      <c r="C13696">
        <v>2</v>
      </c>
      <c r="D13696">
        <v>3</v>
      </c>
      <c r="E13696">
        <v>32780</v>
      </c>
      <c r="F13696">
        <v>9</v>
      </c>
      <c r="G13696">
        <v>1.575045</v>
      </c>
    </row>
    <row r="13697" spans="1:7" ht="12.2" customHeight="1">
      <c r="A13697" t="s">
        <v>0</v>
      </c>
      <c r="B13697" t="s">
        <v>2</v>
      </c>
      <c r="C13697">
        <v>2</v>
      </c>
      <c r="D13697">
        <v>3</v>
      </c>
      <c r="E13697">
        <v>32780</v>
      </c>
      <c r="F13697">
        <v>9</v>
      </c>
      <c r="G13697">
        <v>1.5838730000000001</v>
      </c>
    </row>
    <row r="13698" spans="1:7" ht="12.2" customHeight="1">
      <c r="A13698" t="s">
        <v>0</v>
      </c>
      <c r="B13698" t="s">
        <v>2</v>
      </c>
      <c r="C13698">
        <v>2</v>
      </c>
      <c r="D13698">
        <v>3</v>
      </c>
      <c r="E13698">
        <v>32780</v>
      </c>
      <c r="F13698">
        <v>9</v>
      </c>
      <c r="G13698">
        <v>1.592293</v>
      </c>
    </row>
    <row r="13699" spans="1:7" ht="12.2" customHeight="1">
      <c r="A13699" t="s">
        <v>0</v>
      </c>
      <c r="B13699" t="s">
        <v>2</v>
      </c>
      <c r="C13699">
        <v>2</v>
      </c>
      <c r="D13699">
        <v>3</v>
      </c>
      <c r="E13699">
        <v>32780</v>
      </c>
      <c r="F13699">
        <v>9</v>
      </c>
      <c r="G13699">
        <v>1.645297</v>
      </c>
    </row>
    <row r="13700" spans="1:7" ht="12.2" customHeight="1">
      <c r="A13700" t="s">
        <v>0</v>
      </c>
      <c r="B13700" t="s">
        <v>2</v>
      </c>
      <c r="C13700">
        <v>2</v>
      </c>
      <c r="D13700">
        <v>3</v>
      </c>
      <c r="E13700">
        <v>32780</v>
      </c>
      <c r="F13700">
        <v>9</v>
      </c>
      <c r="G13700">
        <v>1.744645</v>
      </c>
    </row>
    <row r="13701" spans="1:7" ht="12.2" customHeight="1">
      <c r="A13701" t="s">
        <v>0</v>
      </c>
      <c r="B13701" t="s">
        <v>2</v>
      </c>
      <c r="C13701">
        <v>2</v>
      </c>
      <c r="D13701">
        <v>4</v>
      </c>
      <c r="E13701">
        <v>32780</v>
      </c>
      <c r="F13701">
        <v>9</v>
      </c>
      <c r="G13701">
        <v>0.59489700000000001</v>
      </c>
    </row>
    <row r="13702" spans="1:7" ht="12.2" customHeight="1">
      <c r="A13702" t="s">
        <v>0</v>
      </c>
      <c r="B13702" t="s">
        <v>2</v>
      </c>
      <c r="C13702">
        <v>2</v>
      </c>
      <c r="D13702">
        <v>4</v>
      </c>
      <c r="E13702">
        <v>32780</v>
      </c>
      <c r="F13702">
        <v>9</v>
      </c>
      <c r="G13702">
        <v>0.62770599999999999</v>
      </c>
    </row>
    <row r="13703" spans="1:7" ht="12.2" customHeight="1">
      <c r="A13703" t="s">
        <v>0</v>
      </c>
      <c r="B13703" t="s">
        <v>2</v>
      </c>
      <c r="C13703">
        <v>2</v>
      </c>
      <c r="D13703">
        <v>4</v>
      </c>
      <c r="E13703">
        <v>32780</v>
      </c>
      <c r="F13703">
        <v>9</v>
      </c>
      <c r="G13703">
        <v>0.67880499999999999</v>
      </c>
    </row>
    <row r="13704" spans="1:7" ht="12.2" customHeight="1">
      <c r="A13704" t="s">
        <v>0</v>
      </c>
      <c r="B13704" t="s">
        <v>2</v>
      </c>
      <c r="C13704">
        <v>2</v>
      </c>
      <c r="D13704">
        <v>4</v>
      </c>
      <c r="E13704">
        <v>32780</v>
      </c>
      <c r="F13704">
        <v>9</v>
      </c>
      <c r="G13704">
        <v>0.69180699999999995</v>
      </c>
    </row>
    <row r="13705" spans="1:7" ht="12.2" customHeight="1">
      <c r="A13705" t="s">
        <v>0</v>
      </c>
      <c r="B13705" t="s">
        <v>2</v>
      </c>
      <c r="C13705">
        <v>2</v>
      </c>
      <c r="D13705">
        <v>4</v>
      </c>
      <c r="E13705">
        <v>32780</v>
      </c>
      <c r="F13705">
        <v>9</v>
      </c>
      <c r="G13705">
        <v>0.71587100000000004</v>
      </c>
    </row>
    <row r="13706" spans="1:7" ht="12.2" customHeight="1">
      <c r="A13706" t="s">
        <v>0</v>
      </c>
      <c r="B13706" t="s">
        <v>2</v>
      </c>
      <c r="C13706">
        <v>2</v>
      </c>
      <c r="D13706">
        <v>4</v>
      </c>
      <c r="E13706">
        <v>32780</v>
      </c>
      <c r="F13706">
        <v>9</v>
      </c>
      <c r="G13706">
        <v>0.70521999999999996</v>
      </c>
    </row>
    <row r="13707" spans="1:7" ht="12.2" customHeight="1">
      <c r="A13707" t="s">
        <v>0</v>
      </c>
      <c r="B13707" t="s">
        <v>2</v>
      </c>
      <c r="C13707">
        <v>2</v>
      </c>
      <c r="D13707">
        <v>4</v>
      </c>
      <c r="E13707">
        <v>32780</v>
      </c>
      <c r="F13707">
        <v>9</v>
      </c>
      <c r="G13707">
        <v>0.72028800000000004</v>
      </c>
    </row>
    <row r="13708" spans="1:7" ht="12.2" customHeight="1">
      <c r="A13708" t="s">
        <v>0</v>
      </c>
      <c r="B13708" t="s">
        <v>2</v>
      </c>
      <c r="C13708">
        <v>2</v>
      </c>
      <c r="D13708">
        <v>4</v>
      </c>
      <c r="E13708">
        <v>32780</v>
      </c>
      <c r="F13708">
        <v>9</v>
      </c>
      <c r="G13708">
        <v>0.71401800000000004</v>
      </c>
    </row>
    <row r="13709" spans="1:7" ht="12.2" customHeight="1">
      <c r="A13709" t="s">
        <v>0</v>
      </c>
      <c r="B13709" t="s">
        <v>2</v>
      </c>
      <c r="C13709">
        <v>2</v>
      </c>
      <c r="D13709">
        <v>4</v>
      </c>
      <c r="E13709">
        <v>32780</v>
      </c>
      <c r="F13709">
        <v>9</v>
      </c>
      <c r="G13709">
        <v>0.71664600000000001</v>
      </c>
    </row>
    <row r="13710" spans="1:7" ht="12.2" customHeight="1">
      <c r="A13710" t="s">
        <v>0</v>
      </c>
      <c r="B13710" t="s">
        <v>2</v>
      </c>
      <c r="C13710">
        <v>2</v>
      </c>
      <c r="D13710">
        <v>4</v>
      </c>
      <c r="E13710">
        <v>32780</v>
      </c>
      <c r="F13710">
        <v>9</v>
      </c>
      <c r="G13710">
        <v>0.80320899999999995</v>
      </c>
    </row>
    <row r="13711" spans="1:7" ht="12.2" customHeight="1">
      <c r="A13711" t="s">
        <v>0</v>
      </c>
      <c r="B13711" t="s">
        <v>2</v>
      </c>
      <c r="C13711">
        <v>2</v>
      </c>
      <c r="D13711">
        <v>4</v>
      </c>
      <c r="E13711">
        <v>32780</v>
      </c>
      <c r="F13711">
        <v>9</v>
      </c>
      <c r="G13711">
        <v>0.71968600000000005</v>
      </c>
    </row>
    <row r="13712" spans="1:7" ht="12.2" customHeight="1">
      <c r="A13712" t="s">
        <v>0</v>
      </c>
      <c r="B13712" t="s">
        <v>2</v>
      </c>
      <c r="C13712">
        <v>2</v>
      </c>
      <c r="D13712">
        <v>4</v>
      </c>
      <c r="E13712">
        <v>32780</v>
      </c>
      <c r="F13712">
        <v>9</v>
      </c>
      <c r="G13712">
        <v>0.75338499999999997</v>
      </c>
    </row>
    <row r="13713" spans="1:7" ht="12.2" customHeight="1">
      <c r="A13713" t="s">
        <v>0</v>
      </c>
      <c r="B13713" t="s">
        <v>2</v>
      </c>
      <c r="C13713">
        <v>2</v>
      </c>
      <c r="D13713">
        <v>4</v>
      </c>
      <c r="E13713">
        <v>32780</v>
      </c>
      <c r="F13713">
        <v>9</v>
      </c>
      <c r="G13713">
        <v>0.73597000000000001</v>
      </c>
    </row>
    <row r="13714" spans="1:7" ht="12.2" customHeight="1">
      <c r="A13714" t="s">
        <v>0</v>
      </c>
      <c r="B13714" t="s">
        <v>2</v>
      </c>
      <c r="C13714">
        <v>2</v>
      </c>
      <c r="D13714">
        <v>4</v>
      </c>
      <c r="E13714">
        <v>32780</v>
      </c>
      <c r="F13714">
        <v>9</v>
      </c>
      <c r="G13714">
        <v>0.761216</v>
      </c>
    </row>
    <row r="13715" spans="1:7" ht="12.2" customHeight="1">
      <c r="A13715" t="s">
        <v>0</v>
      </c>
      <c r="B13715" t="s">
        <v>2</v>
      </c>
      <c r="C13715">
        <v>2</v>
      </c>
      <c r="D13715">
        <v>4</v>
      </c>
      <c r="E13715">
        <v>32780</v>
      </c>
      <c r="F13715">
        <v>9</v>
      </c>
      <c r="G13715">
        <v>0.74462799999999996</v>
      </c>
    </row>
    <row r="13716" spans="1:7" ht="12.2" customHeight="1">
      <c r="A13716" t="s">
        <v>0</v>
      </c>
      <c r="B13716" t="s">
        <v>2</v>
      </c>
      <c r="C13716">
        <v>2</v>
      </c>
      <c r="D13716">
        <v>4</v>
      </c>
      <c r="E13716">
        <v>32780</v>
      </c>
      <c r="F13716">
        <v>9</v>
      </c>
      <c r="G13716">
        <v>0.76517599999999997</v>
      </c>
    </row>
    <row r="13717" spans="1:7" ht="12.2" customHeight="1">
      <c r="A13717" t="s">
        <v>0</v>
      </c>
      <c r="B13717" t="s">
        <v>2</v>
      </c>
      <c r="C13717">
        <v>2</v>
      </c>
      <c r="D13717">
        <v>4</v>
      </c>
      <c r="E13717">
        <v>32780</v>
      </c>
      <c r="F13717">
        <v>9</v>
      </c>
      <c r="G13717">
        <v>0.77990800000000005</v>
      </c>
    </row>
    <row r="13718" spans="1:7" ht="12.2" customHeight="1">
      <c r="A13718" t="s">
        <v>0</v>
      </c>
      <c r="B13718" t="s">
        <v>2</v>
      </c>
      <c r="C13718">
        <v>2</v>
      </c>
      <c r="D13718">
        <v>4</v>
      </c>
      <c r="E13718">
        <v>32780</v>
      </c>
      <c r="F13718">
        <v>9</v>
      </c>
      <c r="G13718">
        <v>0.77990899999999996</v>
      </c>
    </row>
    <row r="13719" spans="1:7" ht="12.2" customHeight="1">
      <c r="A13719" t="s">
        <v>0</v>
      </c>
      <c r="B13719" t="s">
        <v>2</v>
      </c>
      <c r="C13719">
        <v>2</v>
      </c>
      <c r="D13719">
        <v>4</v>
      </c>
      <c r="E13719">
        <v>32780</v>
      </c>
      <c r="F13719">
        <v>9</v>
      </c>
      <c r="G13719">
        <v>0.77280099999999996</v>
      </c>
    </row>
    <row r="13720" spans="1:7" ht="12.2" customHeight="1">
      <c r="A13720" t="s">
        <v>0</v>
      </c>
      <c r="B13720" t="s">
        <v>2</v>
      </c>
      <c r="C13720">
        <v>2</v>
      </c>
      <c r="D13720">
        <v>4</v>
      </c>
      <c r="E13720">
        <v>32780</v>
      </c>
      <c r="F13720">
        <v>9</v>
      </c>
      <c r="G13720">
        <v>0.78573099999999996</v>
      </c>
    </row>
    <row r="13721" spans="1:7" ht="12.2" customHeight="1">
      <c r="A13721" t="s">
        <v>0</v>
      </c>
      <c r="B13721" t="s">
        <v>2</v>
      </c>
      <c r="C13721">
        <v>2</v>
      </c>
      <c r="D13721">
        <v>4</v>
      </c>
      <c r="E13721">
        <v>32780</v>
      </c>
      <c r="F13721">
        <v>9</v>
      </c>
      <c r="G13721">
        <v>0.79824499999999998</v>
      </c>
    </row>
    <row r="13722" spans="1:7" ht="12.2" customHeight="1">
      <c r="A13722" t="s">
        <v>0</v>
      </c>
      <c r="B13722" t="s">
        <v>2</v>
      </c>
      <c r="C13722">
        <v>2</v>
      </c>
      <c r="D13722">
        <v>4</v>
      </c>
      <c r="E13722">
        <v>32780</v>
      </c>
      <c r="F13722">
        <v>9</v>
      </c>
      <c r="G13722">
        <v>0.79081400000000002</v>
      </c>
    </row>
    <row r="13723" spans="1:7" ht="12.2" customHeight="1">
      <c r="A13723" t="s">
        <v>0</v>
      </c>
      <c r="B13723" t="s">
        <v>2</v>
      </c>
      <c r="C13723">
        <v>2</v>
      </c>
      <c r="D13723">
        <v>4</v>
      </c>
      <c r="E13723">
        <v>32780</v>
      </c>
      <c r="F13723">
        <v>9</v>
      </c>
      <c r="G13723">
        <v>0.78319499999999997</v>
      </c>
    </row>
    <row r="13724" spans="1:7" ht="12.2" customHeight="1">
      <c r="A13724" t="s">
        <v>0</v>
      </c>
      <c r="B13724" t="s">
        <v>2</v>
      </c>
      <c r="C13724">
        <v>2</v>
      </c>
      <c r="D13724">
        <v>4</v>
      </c>
      <c r="E13724">
        <v>32780</v>
      </c>
      <c r="F13724">
        <v>9</v>
      </c>
      <c r="G13724">
        <v>0.80307600000000001</v>
      </c>
    </row>
    <row r="13725" spans="1:7" ht="12.2" customHeight="1">
      <c r="A13725" t="s">
        <v>0</v>
      </c>
      <c r="B13725" t="s">
        <v>2</v>
      </c>
      <c r="C13725">
        <v>2</v>
      </c>
      <c r="D13725">
        <v>4</v>
      </c>
      <c r="E13725">
        <v>32780</v>
      </c>
      <c r="F13725">
        <v>9</v>
      </c>
      <c r="G13725">
        <v>0.79612499999999997</v>
      </c>
    </row>
    <row r="13726" spans="1:7" ht="12.2" customHeight="1">
      <c r="A13726" t="s">
        <v>0</v>
      </c>
      <c r="B13726" t="s">
        <v>2</v>
      </c>
      <c r="C13726">
        <v>2</v>
      </c>
      <c r="D13726">
        <v>4</v>
      </c>
      <c r="E13726">
        <v>32780</v>
      </c>
      <c r="F13726">
        <v>9</v>
      </c>
      <c r="G13726">
        <v>0.83599900000000005</v>
      </c>
    </row>
    <row r="13727" spans="1:7" ht="12.2" customHeight="1">
      <c r="A13727" t="s">
        <v>0</v>
      </c>
      <c r="B13727" t="s">
        <v>2</v>
      </c>
      <c r="C13727">
        <v>2</v>
      </c>
      <c r="D13727">
        <v>4</v>
      </c>
      <c r="E13727">
        <v>32780</v>
      </c>
      <c r="F13727">
        <v>9</v>
      </c>
      <c r="G13727">
        <v>0.80552100000000004</v>
      </c>
    </row>
    <row r="13728" spans="1:7" ht="12.2" customHeight="1">
      <c r="A13728" t="s">
        <v>0</v>
      </c>
      <c r="B13728" t="s">
        <v>2</v>
      </c>
      <c r="C13728">
        <v>2</v>
      </c>
      <c r="D13728">
        <v>4</v>
      </c>
      <c r="E13728">
        <v>32780</v>
      </c>
      <c r="F13728">
        <v>9</v>
      </c>
      <c r="G13728">
        <v>0.81825800000000004</v>
      </c>
    </row>
    <row r="13729" spans="1:7" ht="12.2" customHeight="1">
      <c r="A13729" t="s">
        <v>0</v>
      </c>
      <c r="B13729" t="s">
        <v>2</v>
      </c>
      <c r="C13729">
        <v>2</v>
      </c>
      <c r="D13729">
        <v>4</v>
      </c>
      <c r="E13729">
        <v>32780</v>
      </c>
      <c r="F13729">
        <v>9</v>
      </c>
      <c r="G13729">
        <v>0.81101100000000004</v>
      </c>
    </row>
    <row r="13730" spans="1:7" ht="12.2" customHeight="1">
      <c r="A13730" t="s">
        <v>0</v>
      </c>
      <c r="B13730" t="s">
        <v>2</v>
      </c>
      <c r="C13730">
        <v>2</v>
      </c>
      <c r="D13730">
        <v>4</v>
      </c>
      <c r="E13730">
        <v>32780</v>
      </c>
      <c r="F13730">
        <v>9</v>
      </c>
      <c r="G13730">
        <v>0.83998200000000001</v>
      </c>
    </row>
    <row r="13731" spans="1:7" ht="12.2" customHeight="1">
      <c r="A13731" t="s">
        <v>0</v>
      </c>
      <c r="B13731" t="s">
        <v>2</v>
      </c>
      <c r="C13731">
        <v>2</v>
      </c>
      <c r="D13731">
        <v>4</v>
      </c>
      <c r="E13731">
        <v>32780</v>
      </c>
      <c r="F13731">
        <v>9</v>
      </c>
      <c r="G13731">
        <v>0.81344099999999997</v>
      </c>
    </row>
    <row r="13732" spans="1:7" ht="12.2" customHeight="1">
      <c r="A13732" t="s">
        <v>0</v>
      </c>
      <c r="B13732" t="s">
        <v>2</v>
      </c>
      <c r="C13732">
        <v>2</v>
      </c>
      <c r="D13732">
        <v>4</v>
      </c>
      <c r="E13732">
        <v>32780</v>
      </c>
      <c r="F13732">
        <v>9</v>
      </c>
      <c r="G13732">
        <v>0.80876499999999996</v>
      </c>
    </row>
    <row r="13733" spans="1:7" ht="12.2" customHeight="1">
      <c r="A13733" t="s">
        <v>0</v>
      </c>
      <c r="B13733" t="s">
        <v>2</v>
      </c>
      <c r="C13733">
        <v>2</v>
      </c>
      <c r="D13733">
        <v>4</v>
      </c>
      <c r="E13733">
        <v>32780</v>
      </c>
      <c r="F13733">
        <v>9</v>
      </c>
      <c r="G13733">
        <v>0.78589299999999995</v>
      </c>
    </row>
    <row r="13734" spans="1:7" ht="12.2" customHeight="1">
      <c r="A13734" t="s">
        <v>0</v>
      </c>
      <c r="B13734" t="s">
        <v>2</v>
      </c>
      <c r="C13734">
        <v>2</v>
      </c>
      <c r="D13734">
        <v>4</v>
      </c>
      <c r="E13734">
        <v>32780</v>
      </c>
      <c r="F13734">
        <v>9</v>
      </c>
      <c r="G13734">
        <v>0.85112399999999999</v>
      </c>
    </row>
    <row r="13735" spans="1:7" ht="12.2" customHeight="1">
      <c r="A13735" t="s">
        <v>0</v>
      </c>
      <c r="B13735" t="s">
        <v>2</v>
      </c>
      <c r="C13735">
        <v>2</v>
      </c>
      <c r="D13735">
        <v>4</v>
      </c>
      <c r="E13735">
        <v>32780</v>
      </c>
      <c r="F13735">
        <v>9</v>
      </c>
      <c r="G13735">
        <v>0.87224100000000004</v>
      </c>
    </row>
    <row r="13736" spans="1:7" ht="12.2" customHeight="1">
      <c r="A13736" t="s">
        <v>0</v>
      </c>
      <c r="B13736" t="s">
        <v>2</v>
      </c>
      <c r="C13736">
        <v>2</v>
      </c>
      <c r="D13736">
        <v>4</v>
      </c>
      <c r="E13736">
        <v>32780</v>
      </c>
      <c r="F13736">
        <v>9</v>
      </c>
      <c r="G13736">
        <v>0.86756200000000006</v>
      </c>
    </row>
    <row r="13737" spans="1:7" ht="12.2" customHeight="1">
      <c r="A13737" t="s">
        <v>0</v>
      </c>
      <c r="B13737" t="s">
        <v>2</v>
      </c>
      <c r="C13737">
        <v>2</v>
      </c>
      <c r="D13737">
        <v>4</v>
      </c>
      <c r="E13737">
        <v>32780</v>
      </c>
      <c r="F13737">
        <v>9</v>
      </c>
      <c r="G13737">
        <v>0.86450400000000005</v>
      </c>
    </row>
    <row r="13738" spans="1:7" ht="12.2" customHeight="1">
      <c r="A13738" t="s">
        <v>0</v>
      </c>
      <c r="B13738" t="s">
        <v>2</v>
      </c>
      <c r="C13738">
        <v>2</v>
      </c>
      <c r="D13738">
        <v>4</v>
      </c>
      <c r="E13738">
        <v>32780</v>
      </c>
      <c r="F13738">
        <v>9</v>
      </c>
      <c r="G13738">
        <v>0.85900200000000004</v>
      </c>
    </row>
    <row r="13739" spans="1:7" ht="12.2" customHeight="1">
      <c r="A13739" t="s">
        <v>0</v>
      </c>
      <c r="B13739" t="s">
        <v>2</v>
      </c>
      <c r="C13739">
        <v>2</v>
      </c>
      <c r="D13739">
        <v>4</v>
      </c>
      <c r="E13739">
        <v>32780</v>
      </c>
      <c r="F13739">
        <v>9</v>
      </c>
      <c r="G13739">
        <v>0.81862400000000002</v>
      </c>
    </row>
    <row r="13740" spans="1:7" ht="12.2" customHeight="1">
      <c r="A13740" t="s">
        <v>0</v>
      </c>
      <c r="B13740" t="s">
        <v>2</v>
      </c>
      <c r="C13740">
        <v>2</v>
      </c>
      <c r="D13740">
        <v>4</v>
      </c>
      <c r="E13740">
        <v>32780</v>
      </c>
      <c r="F13740">
        <v>9</v>
      </c>
      <c r="G13740">
        <v>0.839588</v>
      </c>
    </row>
    <row r="13741" spans="1:7" ht="12.2" customHeight="1">
      <c r="A13741" t="s">
        <v>0</v>
      </c>
      <c r="B13741" t="s">
        <v>2</v>
      </c>
      <c r="C13741">
        <v>2</v>
      </c>
      <c r="D13741">
        <v>4</v>
      </c>
      <c r="E13741">
        <v>32780</v>
      </c>
      <c r="F13741">
        <v>9</v>
      </c>
      <c r="G13741">
        <v>0.92298800000000003</v>
      </c>
    </row>
    <row r="13742" spans="1:7" ht="12.2" customHeight="1">
      <c r="A13742" t="s">
        <v>0</v>
      </c>
      <c r="B13742" t="s">
        <v>2</v>
      </c>
      <c r="C13742">
        <v>2</v>
      </c>
      <c r="D13742">
        <v>4</v>
      </c>
      <c r="E13742">
        <v>32780</v>
      </c>
      <c r="F13742">
        <v>9</v>
      </c>
      <c r="G13742">
        <v>0.91267100000000001</v>
      </c>
    </row>
    <row r="13743" spans="1:7" ht="12.2" customHeight="1">
      <c r="A13743" t="s">
        <v>0</v>
      </c>
      <c r="B13743" t="s">
        <v>2</v>
      </c>
      <c r="C13743">
        <v>2</v>
      </c>
      <c r="D13743">
        <v>4</v>
      </c>
      <c r="E13743">
        <v>32780</v>
      </c>
      <c r="F13743">
        <v>9</v>
      </c>
      <c r="G13743">
        <v>0.90468999999999999</v>
      </c>
    </row>
    <row r="13744" spans="1:7" ht="12.2" customHeight="1">
      <c r="A13744" t="s">
        <v>0</v>
      </c>
      <c r="B13744" t="s">
        <v>2</v>
      </c>
      <c r="C13744">
        <v>2</v>
      </c>
      <c r="D13744">
        <v>4</v>
      </c>
      <c r="E13744">
        <v>32780</v>
      </c>
      <c r="F13744">
        <v>9</v>
      </c>
      <c r="G13744">
        <v>0.89467200000000002</v>
      </c>
    </row>
    <row r="13745" spans="1:7" ht="12.2" customHeight="1">
      <c r="A13745" t="s">
        <v>0</v>
      </c>
      <c r="B13745" t="s">
        <v>2</v>
      </c>
      <c r="C13745">
        <v>2</v>
      </c>
      <c r="D13745">
        <v>4</v>
      </c>
      <c r="E13745">
        <v>32780</v>
      </c>
      <c r="F13745">
        <v>9</v>
      </c>
      <c r="G13745">
        <v>0.88835799999999998</v>
      </c>
    </row>
    <row r="13746" spans="1:7" ht="12.2" customHeight="1">
      <c r="A13746" t="s">
        <v>0</v>
      </c>
      <c r="B13746" t="s">
        <v>2</v>
      </c>
      <c r="C13746">
        <v>2</v>
      </c>
      <c r="D13746">
        <v>4</v>
      </c>
      <c r="E13746">
        <v>32780</v>
      </c>
      <c r="F13746">
        <v>9</v>
      </c>
      <c r="G13746">
        <v>0.90286599999999995</v>
      </c>
    </row>
    <row r="13747" spans="1:7" ht="12.2" customHeight="1">
      <c r="A13747" t="s">
        <v>0</v>
      </c>
      <c r="B13747" t="s">
        <v>2</v>
      </c>
      <c r="C13747">
        <v>2</v>
      </c>
      <c r="D13747">
        <v>4</v>
      </c>
      <c r="E13747">
        <v>32780</v>
      </c>
      <c r="F13747">
        <v>9</v>
      </c>
      <c r="G13747">
        <v>0.88570700000000002</v>
      </c>
    </row>
    <row r="13748" spans="1:7" ht="12.2" customHeight="1">
      <c r="A13748" t="s">
        <v>0</v>
      </c>
      <c r="B13748" t="s">
        <v>2</v>
      </c>
      <c r="C13748">
        <v>2</v>
      </c>
      <c r="D13748">
        <v>4</v>
      </c>
      <c r="E13748">
        <v>32780</v>
      </c>
      <c r="F13748">
        <v>9</v>
      </c>
      <c r="G13748">
        <v>0.94014699999999995</v>
      </c>
    </row>
    <row r="13749" spans="1:7" ht="12.2" customHeight="1">
      <c r="A13749" t="s">
        <v>0</v>
      </c>
      <c r="B13749" t="s">
        <v>2</v>
      </c>
      <c r="C13749">
        <v>2</v>
      </c>
      <c r="D13749">
        <v>4</v>
      </c>
      <c r="E13749">
        <v>32780</v>
      </c>
      <c r="F13749">
        <v>9</v>
      </c>
      <c r="G13749">
        <v>0.91847699999999999</v>
      </c>
    </row>
    <row r="13750" spans="1:7" ht="12.2" customHeight="1">
      <c r="A13750" t="s">
        <v>0</v>
      </c>
      <c r="B13750" t="s">
        <v>2</v>
      </c>
      <c r="C13750">
        <v>2</v>
      </c>
      <c r="D13750">
        <v>4</v>
      </c>
      <c r="E13750">
        <v>32780</v>
      </c>
      <c r="F13750">
        <v>9</v>
      </c>
      <c r="G13750">
        <v>0.81443600000000005</v>
      </c>
    </row>
    <row r="13751" spans="1:7" ht="12.2" customHeight="1">
      <c r="A13751" t="s">
        <v>0</v>
      </c>
      <c r="B13751" t="s">
        <v>2</v>
      </c>
      <c r="C13751">
        <v>2</v>
      </c>
      <c r="D13751">
        <v>4</v>
      </c>
      <c r="E13751">
        <v>32780</v>
      </c>
      <c r="F13751">
        <v>9</v>
      </c>
      <c r="G13751">
        <v>0.93247999999999998</v>
      </c>
    </row>
    <row r="13752" spans="1:7" ht="12.2" customHeight="1">
      <c r="A13752" t="s">
        <v>0</v>
      </c>
      <c r="B13752" t="s">
        <v>2</v>
      </c>
      <c r="C13752">
        <v>2</v>
      </c>
      <c r="D13752">
        <v>4</v>
      </c>
      <c r="E13752">
        <v>32780</v>
      </c>
      <c r="F13752">
        <v>9</v>
      </c>
      <c r="G13752">
        <v>0.690218</v>
      </c>
    </row>
    <row r="13753" spans="1:7" ht="12.2" customHeight="1">
      <c r="A13753" t="s">
        <v>0</v>
      </c>
      <c r="B13753" t="s">
        <v>2</v>
      </c>
      <c r="C13753">
        <v>2</v>
      </c>
      <c r="D13753">
        <v>4</v>
      </c>
      <c r="E13753">
        <v>32780</v>
      </c>
      <c r="F13753">
        <v>9</v>
      </c>
      <c r="G13753">
        <v>0.93527300000000002</v>
      </c>
    </row>
    <row r="13754" spans="1:7" ht="12.2" customHeight="1">
      <c r="A13754" t="s">
        <v>0</v>
      </c>
      <c r="B13754" t="s">
        <v>2</v>
      </c>
      <c r="C13754">
        <v>2</v>
      </c>
      <c r="D13754">
        <v>4</v>
      </c>
      <c r="E13754">
        <v>32780</v>
      </c>
      <c r="F13754">
        <v>9</v>
      </c>
      <c r="G13754">
        <v>0.69235599999999997</v>
      </c>
    </row>
    <row r="13755" spans="1:7" ht="12.2" customHeight="1">
      <c r="A13755" t="s">
        <v>0</v>
      </c>
      <c r="B13755" t="s">
        <v>2</v>
      </c>
      <c r="C13755">
        <v>2</v>
      </c>
      <c r="D13755">
        <v>4</v>
      </c>
      <c r="E13755">
        <v>32780</v>
      </c>
      <c r="F13755">
        <v>9</v>
      </c>
      <c r="G13755">
        <v>0.69509399999999999</v>
      </c>
    </row>
    <row r="13756" spans="1:7" ht="12.2" customHeight="1">
      <c r="A13756" t="s">
        <v>0</v>
      </c>
      <c r="B13756" t="s">
        <v>2</v>
      </c>
      <c r="C13756">
        <v>2</v>
      </c>
      <c r="D13756">
        <v>4</v>
      </c>
      <c r="E13756">
        <v>32780</v>
      </c>
      <c r="F13756">
        <v>9</v>
      </c>
      <c r="G13756">
        <v>0.92683499999999996</v>
      </c>
    </row>
    <row r="13757" spans="1:7" ht="12.2" customHeight="1">
      <c r="A13757" t="s">
        <v>0</v>
      </c>
      <c r="B13757" t="s">
        <v>2</v>
      </c>
      <c r="C13757">
        <v>2</v>
      </c>
      <c r="D13757">
        <v>4</v>
      </c>
      <c r="E13757">
        <v>32780</v>
      </c>
      <c r="F13757">
        <v>9</v>
      </c>
      <c r="G13757">
        <v>0.68484100000000003</v>
      </c>
    </row>
    <row r="13758" spans="1:7" ht="12.2" customHeight="1">
      <c r="A13758" t="s">
        <v>0</v>
      </c>
      <c r="B13758" t="s">
        <v>2</v>
      </c>
      <c r="C13758">
        <v>2</v>
      </c>
      <c r="D13758">
        <v>4</v>
      </c>
      <c r="E13758">
        <v>32780</v>
      </c>
      <c r="F13758">
        <v>9</v>
      </c>
      <c r="G13758">
        <v>0.91348600000000002</v>
      </c>
    </row>
    <row r="13759" spans="1:7" ht="12.2" customHeight="1">
      <c r="A13759" t="s">
        <v>0</v>
      </c>
      <c r="B13759" t="s">
        <v>2</v>
      </c>
      <c r="C13759">
        <v>2</v>
      </c>
      <c r="D13759">
        <v>4</v>
      </c>
      <c r="E13759">
        <v>32780</v>
      </c>
      <c r="F13759">
        <v>9</v>
      </c>
      <c r="G13759">
        <v>0.94120300000000001</v>
      </c>
    </row>
    <row r="13760" spans="1:7" ht="12.2" customHeight="1">
      <c r="A13760" t="s">
        <v>0</v>
      </c>
      <c r="B13760" t="s">
        <v>2</v>
      </c>
      <c r="C13760">
        <v>2</v>
      </c>
      <c r="D13760">
        <v>4</v>
      </c>
      <c r="E13760">
        <v>32780</v>
      </c>
      <c r="F13760">
        <v>9</v>
      </c>
      <c r="G13760">
        <v>0.94913099999999995</v>
      </c>
    </row>
    <row r="13761" spans="1:7" ht="12.2" customHeight="1">
      <c r="A13761" t="s">
        <v>0</v>
      </c>
      <c r="B13761" t="s">
        <v>2</v>
      </c>
      <c r="C13761">
        <v>2</v>
      </c>
      <c r="D13761">
        <v>4</v>
      </c>
      <c r="E13761">
        <v>32780</v>
      </c>
      <c r="F13761">
        <v>9</v>
      </c>
      <c r="G13761">
        <v>0.95144799999999996</v>
      </c>
    </row>
    <row r="13762" spans="1:7" ht="12.2" customHeight="1">
      <c r="A13762" t="s">
        <v>0</v>
      </c>
      <c r="B13762" t="s">
        <v>2</v>
      </c>
      <c r="C13762">
        <v>2</v>
      </c>
      <c r="D13762">
        <v>4</v>
      </c>
      <c r="E13762">
        <v>32780</v>
      </c>
      <c r="F13762">
        <v>9</v>
      </c>
      <c r="G13762">
        <v>0.71160199999999996</v>
      </c>
    </row>
    <row r="13763" spans="1:7" ht="12.2" customHeight="1">
      <c r="A13763" t="s">
        <v>0</v>
      </c>
      <c r="B13763" t="s">
        <v>2</v>
      </c>
      <c r="C13763">
        <v>2</v>
      </c>
      <c r="D13763">
        <v>4</v>
      </c>
      <c r="E13763">
        <v>32780</v>
      </c>
      <c r="F13763">
        <v>9</v>
      </c>
      <c r="G13763">
        <v>1.28121</v>
      </c>
    </row>
    <row r="13764" spans="1:7" ht="12.2" customHeight="1">
      <c r="A13764" t="s">
        <v>0</v>
      </c>
      <c r="B13764" t="s">
        <v>2</v>
      </c>
      <c r="C13764">
        <v>2</v>
      </c>
      <c r="D13764">
        <v>4</v>
      </c>
      <c r="E13764">
        <v>32780</v>
      </c>
      <c r="F13764">
        <v>9</v>
      </c>
      <c r="G13764">
        <v>1.30907</v>
      </c>
    </row>
    <row r="13765" spans="1:7" ht="12.2" customHeight="1">
      <c r="A13765" t="s">
        <v>0</v>
      </c>
      <c r="B13765" t="s">
        <v>2</v>
      </c>
      <c r="C13765">
        <v>2</v>
      </c>
      <c r="D13765">
        <v>4</v>
      </c>
      <c r="E13765">
        <v>32780</v>
      </c>
      <c r="F13765">
        <v>9</v>
      </c>
      <c r="G13765">
        <v>1.64733</v>
      </c>
    </row>
    <row r="13766" spans="1:7" ht="12.2" customHeight="1">
      <c r="A13766" t="s">
        <v>0</v>
      </c>
      <c r="B13766" t="s">
        <v>2</v>
      </c>
      <c r="C13766">
        <v>2</v>
      </c>
      <c r="D13766">
        <v>4</v>
      </c>
      <c r="E13766">
        <v>32780</v>
      </c>
      <c r="F13766">
        <v>9</v>
      </c>
      <c r="G13766">
        <v>1.93092</v>
      </c>
    </row>
    <row r="13767" spans="1:7" ht="12.2" customHeight="1">
      <c r="A13767" t="s">
        <v>0</v>
      </c>
      <c r="B13767" t="s">
        <v>2</v>
      </c>
      <c r="C13767">
        <v>2</v>
      </c>
      <c r="D13767">
        <v>4</v>
      </c>
      <c r="E13767">
        <v>32780</v>
      </c>
      <c r="F13767">
        <v>9</v>
      </c>
      <c r="G13767">
        <v>1.138828</v>
      </c>
    </row>
    <row r="13768" spans="1:7" ht="12.2" customHeight="1">
      <c r="A13768" t="s">
        <v>0</v>
      </c>
      <c r="B13768" t="s">
        <v>2</v>
      </c>
      <c r="C13768">
        <v>2</v>
      </c>
      <c r="D13768">
        <v>4</v>
      </c>
      <c r="E13768">
        <v>32780</v>
      </c>
      <c r="F13768">
        <v>9</v>
      </c>
      <c r="G13768">
        <v>1.134482</v>
      </c>
    </row>
    <row r="13769" spans="1:7" ht="12.2" customHeight="1">
      <c r="A13769" t="s">
        <v>0</v>
      </c>
      <c r="B13769" t="s">
        <v>2</v>
      </c>
      <c r="C13769">
        <v>2</v>
      </c>
      <c r="D13769">
        <v>4</v>
      </c>
      <c r="E13769">
        <v>32780</v>
      </c>
      <c r="F13769">
        <v>9</v>
      </c>
      <c r="G13769">
        <v>1.158957</v>
      </c>
    </row>
    <row r="13770" spans="1:7" ht="12.2" customHeight="1">
      <c r="A13770" t="s">
        <v>0</v>
      </c>
      <c r="B13770" t="s">
        <v>2</v>
      </c>
      <c r="C13770">
        <v>2</v>
      </c>
      <c r="D13770">
        <v>4</v>
      </c>
      <c r="E13770">
        <v>32780</v>
      </c>
      <c r="F13770">
        <v>9</v>
      </c>
      <c r="G13770">
        <v>1.171338</v>
      </c>
    </row>
    <row r="13771" spans="1:7" ht="12.2" customHeight="1">
      <c r="A13771" t="s">
        <v>0</v>
      </c>
      <c r="B13771" t="s">
        <v>2</v>
      </c>
      <c r="C13771">
        <v>2</v>
      </c>
      <c r="D13771">
        <v>4</v>
      </c>
      <c r="E13771">
        <v>32780</v>
      </c>
      <c r="F13771">
        <v>9</v>
      </c>
      <c r="G13771">
        <v>1.190051</v>
      </c>
    </row>
    <row r="13772" spans="1:7" ht="12.2" customHeight="1">
      <c r="A13772" t="s">
        <v>0</v>
      </c>
      <c r="B13772" t="s">
        <v>2</v>
      </c>
      <c r="C13772">
        <v>2</v>
      </c>
      <c r="D13772">
        <v>4</v>
      </c>
      <c r="E13772">
        <v>32780</v>
      </c>
      <c r="F13772">
        <v>9</v>
      </c>
      <c r="G13772">
        <v>1.1900299999999999</v>
      </c>
    </row>
    <row r="13773" spans="1:7" ht="12.2" customHeight="1">
      <c r="A13773" t="s">
        <v>0</v>
      </c>
      <c r="B13773" t="s">
        <v>2</v>
      </c>
      <c r="C13773">
        <v>2</v>
      </c>
      <c r="D13773">
        <v>4</v>
      </c>
      <c r="E13773">
        <v>32780</v>
      </c>
      <c r="F13773">
        <v>9</v>
      </c>
      <c r="G13773">
        <v>1.194742</v>
      </c>
    </row>
    <row r="13774" spans="1:7" ht="12.2" customHeight="1">
      <c r="A13774" t="s">
        <v>0</v>
      </c>
      <c r="B13774" t="s">
        <v>2</v>
      </c>
      <c r="C13774">
        <v>2</v>
      </c>
      <c r="D13774">
        <v>4</v>
      </c>
      <c r="E13774">
        <v>32780</v>
      </c>
      <c r="F13774">
        <v>9</v>
      </c>
      <c r="G13774">
        <v>1.1876040000000001</v>
      </c>
    </row>
    <row r="13775" spans="1:7" ht="12.2" customHeight="1">
      <c r="A13775" t="s">
        <v>0</v>
      </c>
      <c r="B13775" t="s">
        <v>2</v>
      </c>
      <c r="C13775">
        <v>2</v>
      </c>
      <c r="D13775">
        <v>4</v>
      </c>
      <c r="E13775">
        <v>32780</v>
      </c>
      <c r="F13775">
        <v>9</v>
      </c>
      <c r="G13775">
        <v>1.2024760000000001</v>
      </c>
    </row>
    <row r="13776" spans="1:7" ht="12.2" customHeight="1">
      <c r="A13776" t="s">
        <v>0</v>
      </c>
      <c r="B13776" t="s">
        <v>2</v>
      </c>
      <c r="C13776">
        <v>2</v>
      </c>
      <c r="D13776">
        <v>4</v>
      </c>
      <c r="E13776">
        <v>32780</v>
      </c>
      <c r="F13776">
        <v>9</v>
      </c>
      <c r="G13776">
        <v>1.2128490000000001</v>
      </c>
    </row>
    <row r="13777" spans="1:7" ht="12.2" customHeight="1">
      <c r="A13777" t="s">
        <v>0</v>
      </c>
      <c r="B13777" t="s">
        <v>2</v>
      </c>
      <c r="C13777">
        <v>2</v>
      </c>
      <c r="D13777">
        <v>4</v>
      </c>
      <c r="E13777">
        <v>32780</v>
      </c>
      <c r="F13777">
        <v>9</v>
      </c>
      <c r="G13777">
        <v>1.229916</v>
      </c>
    </row>
    <row r="13778" spans="1:7" ht="12.2" customHeight="1">
      <c r="A13778" t="s">
        <v>0</v>
      </c>
      <c r="B13778" t="s">
        <v>2</v>
      </c>
      <c r="C13778">
        <v>2</v>
      </c>
      <c r="D13778">
        <v>4</v>
      </c>
      <c r="E13778">
        <v>32780</v>
      </c>
      <c r="F13778">
        <v>9</v>
      </c>
      <c r="G13778">
        <v>1.2693749999999999</v>
      </c>
    </row>
    <row r="13779" spans="1:7" ht="12.2" customHeight="1">
      <c r="A13779" t="s">
        <v>0</v>
      </c>
      <c r="B13779" t="s">
        <v>2</v>
      </c>
      <c r="C13779">
        <v>2</v>
      </c>
      <c r="D13779">
        <v>4</v>
      </c>
      <c r="E13779">
        <v>32780</v>
      </c>
      <c r="F13779">
        <v>9</v>
      </c>
      <c r="G13779">
        <v>1.2948759999999999</v>
      </c>
    </row>
    <row r="13780" spans="1:7" ht="12.2" customHeight="1">
      <c r="A13780" t="s">
        <v>0</v>
      </c>
      <c r="B13780" t="s">
        <v>2</v>
      </c>
      <c r="C13780">
        <v>2</v>
      </c>
      <c r="D13780">
        <v>4</v>
      </c>
      <c r="E13780">
        <v>32780</v>
      </c>
      <c r="F13780">
        <v>9</v>
      </c>
      <c r="G13780">
        <v>1.311863</v>
      </c>
    </row>
    <row r="13781" spans="1:7" ht="12.2" customHeight="1">
      <c r="A13781" t="s">
        <v>0</v>
      </c>
      <c r="B13781" t="s">
        <v>2</v>
      </c>
      <c r="C13781">
        <v>2</v>
      </c>
      <c r="D13781">
        <v>4</v>
      </c>
      <c r="E13781">
        <v>32780</v>
      </c>
      <c r="F13781">
        <v>9</v>
      </c>
      <c r="G13781">
        <v>1.3434269999999999</v>
      </c>
    </row>
    <row r="13782" spans="1:7" ht="12.2" customHeight="1">
      <c r="A13782" t="s">
        <v>0</v>
      </c>
      <c r="B13782" t="s">
        <v>2</v>
      </c>
      <c r="C13782">
        <v>2</v>
      </c>
      <c r="D13782">
        <v>4</v>
      </c>
      <c r="E13782">
        <v>32780</v>
      </c>
      <c r="F13782">
        <v>9</v>
      </c>
      <c r="G13782">
        <v>1.411057</v>
      </c>
    </row>
    <row r="13783" spans="1:7" ht="12.2" customHeight="1">
      <c r="A13783" t="s">
        <v>0</v>
      </c>
      <c r="B13783" t="s">
        <v>2</v>
      </c>
      <c r="C13783">
        <v>2</v>
      </c>
      <c r="D13783">
        <v>4</v>
      </c>
      <c r="E13783">
        <v>32780</v>
      </c>
      <c r="F13783">
        <v>9</v>
      </c>
      <c r="G13783">
        <v>1.4649449999999999</v>
      </c>
    </row>
    <row r="13784" spans="1:7" ht="12.2" customHeight="1">
      <c r="A13784" t="s">
        <v>0</v>
      </c>
      <c r="B13784" t="s">
        <v>2</v>
      </c>
      <c r="C13784">
        <v>2</v>
      </c>
      <c r="D13784">
        <v>4</v>
      </c>
      <c r="E13784">
        <v>32780</v>
      </c>
      <c r="F13784">
        <v>9</v>
      </c>
      <c r="G13784">
        <v>1.5071699999999999</v>
      </c>
    </row>
    <row r="13785" spans="1:7" ht="12.2" customHeight="1">
      <c r="A13785" t="s">
        <v>0</v>
      </c>
      <c r="B13785" t="s">
        <v>2</v>
      </c>
      <c r="C13785">
        <v>2</v>
      </c>
      <c r="D13785">
        <v>4</v>
      </c>
      <c r="E13785">
        <v>32780</v>
      </c>
      <c r="F13785">
        <v>9</v>
      </c>
      <c r="G13785">
        <v>1.4889239999999999</v>
      </c>
    </row>
    <row r="13786" spans="1:7" ht="12.2" customHeight="1">
      <c r="A13786" t="s">
        <v>0</v>
      </c>
      <c r="B13786" t="s">
        <v>2</v>
      </c>
      <c r="C13786">
        <v>2</v>
      </c>
      <c r="D13786">
        <v>4</v>
      </c>
      <c r="E13786">
        <v>32780</v>
      </c>
      <c r="F13786">
        <v>9</v>
      </c>
      <c r="G13786">
        <v>1.5726150000000001</v>
      </c>
    </row>
    <row r="13787" spans="1:7" ht="12.2" customHeight="1">
      <c r="A13787" t="s">
        <v>0</v>
      </c>
      <c r="B13787" t="s">
        <v>2</v>
      </c>
      <c r="C13787">
        <v>2</v>
      </c>
      <c r="D13787">
        <v>4</v>
      </c>
      <c r="E13787">
        <v>32780</v>
      </c>
      <c r="F13787">
        <v>9</v>
      </c>
      <c r="G13787">
        <v>1.5820110000000001</v>
      </c>
    </row>
    <row r="13788" spans="1:7" ht="12.2" customHeight="1">
      <c r="A13788" t="s">
        <v>0</v>
      </c>
      <c r="B13788" t="s">
        <v>2</v>
      </c>
      <c r="C13788">
        <v>2</v>
      </c>
      <c r="D13788">
        <v>4</v>
      </c>
      <c r="E13788">
        <v>32780</v>
      </c>
      <c r="F13788">
        <v>9</v>
      </c>
      <c r="G13788">
        <v>1.5739129999999999</v>
      </c>
    </row>
    <row r="13789" spans="1:7" ht="12.2" customHeight="1">
      <c r="A13789" t="s">
        <v>0</v>
      </c>
      <c r="B13789" t="s">
        <v>2</v>
      </c>
      <c r="C13789">
        <v>2</v>
      </c>
      <c r="D13789">
        <v>4</v>
      </c>
      <c r="E13789">
        <v>32780</v>
      </c>
      <c r="F13789">
        <v>9</v>
      </c>
      <c r="G13789">
        <v>1.582846</v>
      </c>
    </row>
    <row r="13790" spans="1:7" ht="12.2" customHeight="1">
      <c r="A13790" t="s">
        <v>0</v>
      </c>
      <c r="B13790" t="s">
        <v>2</v>
      </c>
      <c r="C13790">
        <v>2</v>
      </c>
      <c r="D13790">
        <v>4</v>
      </c>
      <c r="E13790">
        <v>32780</v>
      </c>
      <c r="F13790">
        <v>9</v>
      </c>
      <c r="G13790">
        <v>1.589567</v>
      </c>
    </row>
    <row r="13791" spans="1:7" ht="12.2" customHeight="1">
      <c r="A13791" t="s">
        <v>0</v>
      </c>
      <c r="B13791" t="s">
        <v>2</v>
      </c>
      <c r="C13791">
        <v>2</v>
      </c>
      <c r="D13791">
        <v>4</v>
      </c>
      <c r="E13791">
        <v>32780</v>
      </c>
      <c r="F13791">
        <v>9</v>
      </c>
      <c r="G13791">
        <v>1.6268419999999999</v>
      </c>
    </row>
    <row r="13792" spans="1:7" ht="12.2" customHeight="1">
      <c r="A13792" t="s">
        <v>0</v>
      </c>
      <c r="B13792" t="s">
        <v>2</v>
      </c>
      <c r="C13792">
        <v>2</v>
      </c>
      <c r="D13792">
        <v>4</v>
      </c>
      <c r="E13792">
        <v>32780</v>
      </c>
      <c r="F13792">
        <v>9</v>
      </c>
      <c r="G13792">
        <v>1.604206</v>
      </c>
    </row>
    <row r="13793" spans="1:7" ht="12.2" customHeight="1">
      <c r="A13793" t="s">
        <v>0</v>
      </c>
      <c r="B13793" t="s">
        <v>2</v>
      </c>
      <c r="C13793">
        <v>2</v>
      </c>
      <c r="D13793">
        <v>4</v>
      </c>
      <c r="E13793">
        <v>32780</v>
      </c>
      <c r="F13793">
        <v>9</v>
      </c>
      <c r="G13793">
        <v>1.6804220000000001</v>
      </c>
    </row>
    <row r="13794" spans="1:7" ht="12.2" customHeight="1">
      <c r="A13794" t="s">
        <v>0</v>
      </c>
      <c r="B13794" t="s">
        <v>2</v>
      </c>
      <c r="C13794">
        <v>2</v>
      </c>
      <c r="D13794">
        <v>4</v>
      </c>
      <c r="E13794">
        <v>32780</v>
      </c>
      <c r="F13794">
        <v>9</v>
      </c>
      <c r="G13794">
        <v>1.6668270000000001</v>
      </c>
    </row>
    <row r="13795" spans="1:7" ht="12.2" customHeight="1">
      <c r="A13795" t="s">
        <v>0</v>
      </c>
      <c r="B13795" t="s">
        <v>2</v>
      </c>
      <c r="C13795">
        <v>2</v>
      </c>
      <c r="D13795">
        <v>4</v>
      </c>
      <c r="E13795">
        <v>32780</v>
      </c>
      <c r="F13795">
        <v>9</v>
      </c>
      <c r="G13795">
        <v>1.663144</v>
      </c>
    </row>
    <row r="13796" spans="1:7" ht="12.2" customHeight="1">
      <c r="A13796" t="s">
        <v>0</v>
      </c>
      <c r="B13796" t="s">
        <v>2</v>
      </c>
      <c r="C13796">
        <v>2</v>
      </c>
      <c r="D13796">
        <v>4</v>
      </c>
      <c r="E13796">
        <v>32780</v>
      </c>
      <c r="F13796">
        <v>9</v>
      </c>
      <c r="G13796">
        <v>1.661535</v>
      </c>
    </row>
    <row r="13797" spans="1:7" ht="12.2" customHeight="1">
      <c r="A13797" t="s">
        <v>0</v>
      </c>
      <c r="B13797" t="s">
        <v>2</v>
      </c>
      <c r="C13797">
        <v>2</v>
      </c>
      <c r="D13797">
        <v>4</v>
      </c>
      <c r="E13797">
        <v>32780</v>
      </c>
      <c r="F13797">
        <v>9</v>
      </c>
      <c r="G13797">
        <v>1.661956</v>
      </c>
    </row>
    <row r="13798" spans="1:7" ht="12.2" customHeight="1">
      <c r="A13798" t="s">
        <v>0</v>
      </c>
      <c r="B13798" t="s">
        <v>2</v>
      </c>
      <c r="C13798">
        <v>2</v>
      </c>
      <c r="D13798">
        <v>4</v>
      </c>
      <c r="E13798">
        <v>32780</v>
      </c>
      <c r="F13798">
        <v>9</v>
      </c>
      <c r="G13798">
        <v>1.6207149999999999</v>
      </c>
    </row>
    <row r="13799" spans="1:7" ht="12.2" customHeight="1">
      <c r="A13799" t="s">
        <v>0</v>
      </c>
      <c r="B13799" t="s">
        <v>2</v>
      </c>
      <c r="C13799">
        <v>2</v>
      </c>
      <c r="D13799">
        <v>4</v>
      </c>
      <c r="E13799">
        <v>32780</v>
      </c>
      <c r="F13799">
        <v>9</v>
      </c>
      <c r="G13799">
        <v>1.730248</v>
      </c>
    </row>
    <row r="13800" spans="1:7" ht="12.2" customHeight="1">
      <c r="A13800" t="s">
        <v>0</v>
      </c>
      <c r="B13800" t="s">
        <v>2</v>
      </c>
      <c r="C13800">
        <v>2</v>
      </c>
      <c r="D13800">
        <v>4</v>
      </c>
      <c r="E13800">
        <v>32780</v>
      </c>
      <c r="F13800">
        <v>9</v>
      </c>
      <c r="G13800">
        <v>1.750148</v>
      </c>
    </row>
    <row r="13801" spans="1:7" ht="12.2" customHeight="1">
      <c r="A13801" t="s">
        <v>0</v>
      </c>
      <c r="B13801" t="s">
        <v>2</v>
      </c>
      <c r="C13801">
        <v>2</v>
      </c>
      <c r="D13801">
        <v>5</v>
      </c>
      <c r="E13801">
        <v>32780</v>
      </c>
      <c r="F13801">
        <v>9</v>
      </c>
      <c r="G13801">
        <v>0.757552</v>
      </c>
    </row>
    <row r="13802" spans="1:7" ht="12.2" customHeight="1">
      <c r="A13802" t="s">
        <v>0</v>
      </c>
      <c r="B13802" t="s">
        <v>2</v>
      </c>
      <c r="C13802">
        <v>2</v>
      </c>
      <c r="D13802">
        <v>5</v>
      </c>
      <c r="E13802">
        <v>32780</v>
      </c>
      <c r="F13802">
        <v>9</v>
      </c>
      <c r="G13802">
        <v>0.82833699999999999</v>
      </c>
    </row>
    <row r="13803" spans="1:7" ht="12.2" customHeight="1">
      <c r="A13803" t="s">
        <v>0</v>
      </c>
      <c r="B13803" t="s">
        <v>2</v>
      </c>
      <c r="C13803">
        <v>2</v>
      </c>
      <c r="D13803">
        <v>5</v>
      </c>
      <c r="E13803">
        <v>32780</v>
      </c>
      <c r="F13803">
        <v>9</v>
      </c>
      <c r="G13803">
        <v>0.75890400000000002</v>
      </c>
    </row>
    <row r="13804" spans="1:7" ht="12.2" customHeight="1">
      <c r="A13804" t="s">
        <v>0</v>
      </c>
      <c r="B13804" t="s">
        <v>2</v>
      </c>
      <c r="C13804">
        <v>2</v>
      </c>
      <c r="D13804">
        <v>5</v>
      </c>
      <c r="E13804">
        <v>32780</v>
      </c>
      <c r="F13804">
        <v>9</v>
      </c>
      <c r="G13804">
        <v>0.75243199999999999</v>
      </c>
    </row>
    <row r="13805" spans="1:7" ht="12.2" customHeight="1">
      <c r="A13805" t="s">
        <v>0</v>
      </c>
      <c r="B13805" t="s">
        <v>2</v>
      </c>
      <c r="C13805">
        <v>2</v>
      </c>
      <c r="D13805">
        <v>5</v>
      </c>
      <c r="E13805">
        <v>32780</v>
      </c>
      <c r="F13805">
        <v>9</v>
      </c>
      <c r="G13805">
        <v>0.75269399999999997</v>
      </c>
    </row>
    <row r="13806" spans="1:7" ht="12.2" customHeight="1">
      <c r="A13806" t="s">
        <v>0</v>
      </c>
      <c r="B13806" t="s">
        <v>2</v>
      </c>
      <c r="C13806">
        <v>2</v>
      </c>
      <c r="D13806">
        <v>5</v>
      </c>
      <c r="E13806">
        <v>32780</v>
      </c>
      <c r="F13806">
        <v>9</v>
      </c>
      <c r="G13806">
        <v>0.78211200000000003</v>
      </c>
    </row>
    <row r="13807" spans="1:7" ht="12.2" customHeight="1">
      <c r="A13807" t="s">
        <v>0</v>
      </c>
      <c r="B13807" t="s">
        <v>2</v>
      </c>
      <c r="C13807">
        <v>2</v>
      </c>
      <c r="D13807">
        <v>5</v>
      </c>
      <c r="E13807">
        <v>32780</v>
      </c>
      <c r="F13807">
        <v>9</v>
      </c>
      <c r="G13807">
        <v>0.76890899999999995</v>
      </c>
    </row>
    <row r="13808" spans="1:7" ht="12.2" customHeight="1">
      <c r="A13808" t="s">
        <v>0</v>
      </c>
      <c r="B13808" t="s">
        <v>2</v>
      </c>
      <c r="C13808">
        <v>2</v>
      </c>
      <c r="D13808">
        <v>5</v>
      </c>
      <c r="E13808">
        <v>32780</v>
      </c>
      <c r="F13808">
        <v>9</v>
      </c>
      <c r="G13808">
        <v>0.76982600000000001</v>
      </c>
    </row>
    <row r="13809" spans="1:7" ht="12.2" customHeight="1">
      <c r="A13809" t="s">
        <v>0</v>
      </c>
      <c r="B13809" t="s">
        <v>2</v>
      </c>
      <c r="C13809">
        <v>2</v>
      </c>
      <c r="D13809">
        <v>5</v>
      </c>
      <c r="E13809">
        <v>32780</v>
      </c>
      <c r="F13809">
        <v>9</v>
      </c>
      <c r="G13809">
        <v>0.83786899999999997</v>
      </c>
    </row>
    <row r="13810" spans="1:7" ht="12.2" customHeight="1">
      <c r="A13810" t="s">
        <v>0</v>
      </c>
      <c r="B13810" t="s">
        <v>2</v>
      </c>
      <c r="C13810">
        <v>2</v>
      </c>
      <c r="D13810">
        <v>5</v>
      </c>
      <c r="E13810">
        <v>32780</v>
      </c>
      <c r="F13810">
        <v>9</v>
      </c>
      <c r="G13810">
        <v>0.83694000000000002</v>
      </c>
    </row>
    <row r="13811" spans="1:7" ht="12.2" customHeight="1">
      <c r="A13811" t="s">
        <v>0</v>
      </c>
      <c r="B13811" t="s">
        <v>2</v>
      </c>
      <c r="C13811">
        <v>2</v>
      </c>
      <c r="D13811">
        <v>5</v>
      </c>
      <c r="E13811">
        <v>32780</v>
      </c>
      <c r="F13811">
        <v>9</v>
      </c>
      <c r="G13811">
        <v>0.81906599999999996</v>
      </c>
    </row>
    <row r="13812" spans="1:7" ht="12.2" customHeight="1">
      <c r="A13812" t="s">
        <v>0</v>
      </c>
      <c r="B13812" t="s">
        <v>2</v>
      </c>
      <c r="C13812">
        <v>2</v>
      </c>
      <c r="D13812">
        <v>5</v>
      </c>
      <c r="E13812">
        <v>32780</v>
      </c>
      <c r="F13812">
        <v>9</v>
      </c>
      <c r="G13812">
        <v>0.81201999999999996</v>
      </c>
    </row>
    <row r="13813" spans="1:7" ht="12.2" customHeight="1">
      <c r="A13813" t="s">
        <v>0</v>
      </c>
      <c r="B13813" t="s">
        <v>2</v>
      </c>
      <c r="C13813">
        <v>2</v>
      </c>
      <c r="D13813">
        <v>5</v>
      </c>
      <c r="E13813">
        <v>32780</v>
      </c>
      <c r="F13813">
        <v>9</v>
      </c>
      <c r="G13813">
        <v>0.85684199999999999</v>
      </c>
    </row>
    <row r="13814" spans="1:7" ht="12.2" customHeight="1">
      <c r="A13814" t="s">
        <v>0</v>
      </c>
      <c r="B13814" t="s">
        <v>2</v>
      </c>
      <c r="C13814">
        <v>2</v>
      </c>
      <c r="D13814">
        <v>5</v>
      </c>
      <c r="E13814">
        <v>32780</v>
      </c>
      <c r="F13814">
        <v>9</v>
      </c>
      <c r="G13814">
        <v>0.84136699999999998</v>
      </c>
    </row>
    <row r="13815" spans="1:7" ht="12.2" customHeight="1">
      <c r="A13815" t="s">
        <v>0</v>
      </c>
      <c r="B13815" t="s">
        <v>2</v>
      </c>
      <c r="C13815">
        <v>2</v>
      </c>
      <c r="D13815">
        <v>5</v>
      </c>
      <c r="E13815">
        <v>32780</v>
      </c>
      <c r="F13815">
        <v>9</v>
      </c>
      <c r="G13815">
        <v>0.87436100000000005</v>
      </c>
    </row>
    <row r="13816" spans="1:7" ht="12.2" customHeight="1">
      <c r="A13816" t="s">
        <v>0</v>
      </c>
      <c r="B13816" t="s">
        <v>2</v>
      </c>
      <c r="C13816">
        <v>2</v>
      </c>
      <c r="D13816">
        <v>5</v>
      </c>
      <c r="E13816">
        <v>32780</v>
      </c>
      <c r="F13816">
        <v>9</v>
      </c>
      <c r="G13816">
        <v>0.91699900000000001</v>
      </c>
    </row>
    <row r="13817" spans="1:7" ht="12.2" customHeight="1">
      <c r="A13817" t="s">
        <v>0</v>
      </c>
      <c r="B13817" t="s">
        <v>2</v>
      </c>
      <c r="C13817">
        <v>2</v>
      </c>
      <c r="D13817">
        <v>5</v>
      </c>
      <c r="E13817">
        <v>32780</v>
      </c>
      <c r="F13817">
        <v>9</v>
      </c>
      <c r="G13817">
        <v>0.88638099999999997</v>
      </c>
    </row>
    <row r="13818" spans="1:7" ht="12.2" customHeight="1">
      <c r="A13818" t="s">
        <v>0</v>
      </c>
      <c r="B13818" t="s">
        <v>2</v>
      </c>
      <c r="C13818">
        <v>2</v>
      </c>
      <c r="D13818">
        <v>5</v>
      </c>
      <c r="E13818">
        <v>32780</v>
      </c>
      <c r="F13818">
        <v>9</v>
      </c>
      <c r="G13818">
        <v>0.87603799999999998</v>
      </c>
    </row>
    <row r="13819" spans="1:7" ht="12.2" customHeight="1">
      <c r="A13819" t="s">
        <v>0</v>
      </c>
      <c r="B13819" t="s">
        <v>2</v>
      </c>
      <c r="C13819">
        <v>2</v>
      </c>
      <c r="D13819">
        <v>5</v>
      </c>
      <c r="E13819">
        <v>32780</v>
      </c>
      <c r="F13819">
        <v>9</v>
      </c>
      <c r="G13819">
        <v>0.90422000000000002</v>
      </c>
    </row>
    <row r="13820" spans="1:7" ht="12.2" customHeight="1">
      <c r="A13820" t="s">
        <v>0</v>
      </c>
      <c r="B13820" t="s">
        <v>2</v>
      </c>
      <c r="C13820">
        <v>2</v>
      </c>
      <c r="D13820">
        <v>5</v>
      </c>
      <c r="E13820">
        <v>32780</v>
      </c>
      <c r="F13820">
        <v>9</v>
      </c>
      <c r="G13820">
        <v>0.90564699999999998</v>
      </c>
    </row>
    <row r="13821" spans="1:7" ht="12.2" customHeight="1">
      <c r="A13821" t="s">
        <v>0</v>
      </c>
      <c r="B13821" t="s">
        <v>2</v>
      </c>
      <c r="C13821">
        <v>2</v>
      </c>
      <c r="D13821">
        <v>5</v>
      </c>
      <c r="E13821">
        <v>32780</v>
      </c>
      <c r="F13821">
        <v>9</v>
      </c>
      <c r="G13821">
        <v>0.93350900000000003</v>
      </c>
    </row>
    <row r="13822" spans="1:7" ht="12.2" customHeight="1">
      <c r="A13822" t="s">
        <v>0</v>
      </c>
      <c r="B13822" t="s">
        <v>2</v>
      </c>
      <c r="C13822">
        <v>2</v>
      </c>
      <c r="D13822">
        <v>5</v>
      </c>
      <c r="E13822">
        <v>32780</v>
      </c>
      <c r="F13822">
        <v>9</v>
      </c>
      <c r="G13822">
        <v>0.89259999999999995</v>
      </c>
    </row>
    <row r="13823" spans="1:7" ht="12.2" customHeight="1">
      <c r="A13823" t="s">
        <v>0</v>
      </c>
      <c r="B13823" t="s">
        <v>2</v>
      </c>
      <c r="C13823">
        <v>2</v>
      </c>
      <c r="D13823">
        <v>5</v>
      </c>
      <c r="E13823">
        <v>32780</v>
      </c>
      <c r="F13823">
        <v>9</v>
      </c>
      <c r="G13823">
        <v>0.90704499999999999</v>
      </c>
    </row>
    <row r="13824" spans="1:7" ht="12.2" customHeight="1">
      <c r="A13824" t="s">
        <v>0</v>
      </c>
      <c r="B13824" t="s">
        <v>2</v>
      </c>
      <c r="C13824">
        <v>2</v>
      </c>
      <c r="D13824">
        <v>5</v>
      </c>
      <c r="E13824">
        <v>32780</v>
      </c>
      <c r="F13824">
        <v>9</v>
      </c>
      <c r="G13824">
        <v>0.89230500000000001</v>
      </c>
    </row>
    <row r="13825" spans="1:7" ht="12.2" customHeight="1">
      <c r="A13825" t="s">
        <v>0</v>
      </c>
      <c r="B13825" t="s">
        <v>2</v>
      </c>
      <c r="C13825">
        <v>2</v>
      </c>
      <c r="D13825">
        <v>5</v>
      </c>
      <c r="E13825">
        <v>32780</v>
      </c>
      <c r="F13825">
        <v>9</v>
      </c>
      <c r="G13825">
        <v>0.91294500000000001</v>
      </c>
    </row>
    <row r="13826" spans="1:7" ht="12.2" customHeight="1">
      <c r="A13826" t="s">
        <v>0</v>
      </c>
      <c r="B13826" t="s">
        <v>2</v>
      </c>
      <c r="C13826">
        <v>2</v>
      </c>
      <c r="D13826">
        <v>5</v>
      </c>
      <c r="E13826">
        <v>32780</v>
      </c>
      <c r="F13826">
        <v>9</v>
      </c>
      <c r="G13826">
        <v>0.91405499999999995</v>
      </c>
    </row>
    <row r="13827" spans="1:7" ht="12.2" customHeight="1">
      <c r="A13827" t="s">
        <v>0</v>
      </c>
      <c r="B13827" t="s">
        <v>2</v>
      </c>
      <c r="C13827">
        <v>2</v>
      </c>
      <c r="D13827">
        <v>5</v>
      </c>
      <c r="E13827">
        <v>32780</v>
      </c>
      <c r="F13827">
        <v>9</v>
      </c>
      <c r="G13827">
        <v>0.90270600000000001</v>
      </c>
    </row>
    <row r="13828" spans="1:7" ht="12.2" customHeight="1">
      <c r="A13828" t="s">
        <v>0</v>
      </c>
      <c r="B13828" t="s">
        <v>2</v>
      </c>
      <c r="C13828">
        <v>2</v>
      </c>
      <c r="D13828">
        <v>5</v>
      </c>
      <c r="E13828">
        <v>32780</v>
      </c>
      <c r="F13828">
        <v>9</v>
      </c>
      <c r="G13828">
        <v>0.91739999999999999</v>
      </c>
    </row>
    <row r="13829" spans="1:7" ht="12.2" customHeight="1">
      <c r="A13829" t="s">
        <v>0</v>
      </c>
      <c r="B13829" t="s">
        <v>2</v>
      </c>
      <c r="C13829">
        <v>2</v>
      </c>
      <c r="D13829">
        <v>5</v>
      </c>
      <c r="E13829">
        <v>32780</v>
      </c>
      <c r="F13829">
        <v>9</v>
      </c>
      <c r="G13829">
        <v>0.95304299999999997</v>
      </c>
    </row>
    <row r="13830" spans="1:7" ht="12.2" customHeight="1">
      <c r="A13830" t="s">
        <v>0</v>
      </c>
      <c r="B13830" t="s">
        <v>2</v>
      </c>
      <c r="C13830">
        <v>2</v>
      </c>
      <c r="D13830">
        <v>5</v>
      </c>
      <c r="E13830">
        <v>32780</v>
      </c>
      <c r="F13830">
        <v>9</v>
      </c>
      <c r="G13830">
        <v>0.88462499999999999</v>
      </c>
    </row>
    <row r="13831" spans="1:7" ht="12.2" customHeight="1">
      <c r="A13831" t="s">
        <v>0</v>
      </c>
      <c r="B13831" t="s">
        <v>2</v>
      </c>
      <c r="C13831">
        <v>2</v>
      </c>
      <c r="D13831">
        <v>5</v>
      </c>
      <c r="E13831">
        <v>32780</v>
      </c>
      <c r="F13831">
        <v>9</v>
      </c>
      <c r="G13831">
        <v>0.95471200000000001</v>
      </c>
    </row>
    <row r="13832" spans="1:7" ht="12.2" customHeight="1">
      <c r="A13832" t="s">
        <v>0</v>
      </c>
      <c r="B13832" t="s">
        <v>2</v>
      </c>
      <c r="C13832">
        <v>2</v>
      </c>
      <c r="D13832">
        <v>5</v>
      </c>
      <c r="E13832">
        <v>32780</v>
      </c>
      <c r="F13832">
        <v>9</v>
      </c>
      <c r="G13832">
        <v>0.90957900000000003</v>
      </c>
    </row>
    <row r="13833" spans="1:7" ht="12.2" customHeight="1">
      <c r="A13833" t="s">
        <v>0</v>
      </c>
      <c r="B13833" t="s">
        <v>2</v>
      </c>
      <c r="C13833">
        <v>2</v>
      </c>
      <c r="D13833">
        <v>5</v>
      </c>
      <c r="E13833">
        <v>32780</v>
      </c>
      <c r="F13833">
        <v>9</v>
      </c>
      <c r="G13833">
        <v>1.236</v>
      </c>
    </row>
    <row r="13834" spans="1:7" ht="12.2" customHeight="1">
      <c r="A13834" t="s">
        <v>0</v>
      </c>
      <c r="B13834" t="s">
        <v>2</v>
      </c>
      <c r="C13834">
        <v>2</v>
      </c>
      <c r="D13834">
        <v>5</v>
      </c>
      <c r="E13834">
        <v>32780</v>
      </c>
      <c r="F13834">
        <v>9</v>
      </c>
      <c r="G13834">
        <v>0.96659300000000004</v>
      </c>
    </row>
    <row r="13835" spans="1:7" ht="12.2" customHeight="1">
      <c r="A13835" t="s">
        <v>0</v>
      </c>
      <c r="B13835" t="s">
        <v>2</v>
      </c>
      <c r="C13835">
        <v>2</v>
      </c>
      <c r="D13835">
        <v>5</v>
      </c>
      <c r="E13835">
        <v>32780</v>
      </c>
      <c r="F13835">
        <v>9</v>
      </c>
      <c r="G13835">
        <v>0.94303099999999995</v>
      </c>
    </row>
    <row r="13836" spans="1:7" ht="12.2" customHeight="1">
      <c r="A13836" t="s">
        <v>0</v>
      </c>
      <c r="B13836" t="s">
        <v>2</v>
      </c>
      <c r="C13836">
        <v>2</v>
      </c>
      <c r="D13836">
        <v>5</v>
      </c>
      <c r="E13836">
        <v>32780</v>
      </c>
      <c r="F13836">
        <v>9</v>
      </c>
      <c r="G13836">
        <v>0.94758799999999999</v>
      </c>
    </row>
    <row r="13837" spans="1:7" ht="12.2" customHeight="1">
      <c r="A13837" t="s">
        <v>0</v>
      </c>
      <c r="B13837" t="s">
        <v>2</v>
      </c>
      <c r="C13837">
        <v>2</v>
      </c>
      <c r="D13837">
        <v>5</v>
      </c>
      <c r="E13837">
        <v>32780</v>
      </c>
      <c r="F13837">
        <v>9</v>
      </c>
      <c r="G13837">
        <v>0.98366299999999995</v>
      </c>
    </row>
    <row r="13838" spans="1:7" ht="12.2" customHeight="1">
      <c r="A13838" t="s">
        <v>0</v>
      </c>
      <c r="B13838" t="s">
        <v>2</v>
      </c>
      <c r="C13838">
        <v>2</v>
      </c>
      <c r="D13838">
        <v>5</v>
      </c>
      <c r="E13838">
        <v>32780</v>
      </c>
      <c r="F13838">
        <v>9</v>
      </c>
      <c r="G13838">
        <v>1.10189</v>
      </c>
    </row>
    <row r="13839" spans="1:7" ht="12.2" customHeight="1">
      <c r="A13839" t="s">
        <v>0</v>
      </c>
      <c r="B13839" t="s">
        <v>2</v>
      </c>
      <c r="C13839">
        <v>2</v>
      </c>
      <c r="D13839">
        <v>5</v>
      </c>
      <c r="E13839">
        <v>32780</v>
      </c>
      <c r="F13839">
        <v>9</v>
      </c>
      <c r="G13839">
        <v>0.94134799999999996</v>
      </c>
    </row>
    <row r="13840" spans="1:7" ht="12.2" customHeight="1">
      <c r="A13840" t="s">
        <v>0</v>
      </c>
      <c r="B13840" t="s">
        <v>2</v>
      </c>
      <c r="C13840">
        <v>2</v>
      </c>
      <c r="D13840">
        <v>5</v>
      </c>
      <c r="E13840">
        <v>32780</v>
      </c>
      <c r="F13840">
        <v>9</v>
      </c>
      <c r="G13840">
        <v>0.97739600000000004</v>
      </c>
    </row>
    <row r="13841" spans="1:7" ht="12.2" customHeight="1">
      <c r="A13841" t="s">
        <v>0</v>
      </c>
      <c r="B13841" t="s">
        <v>2</v>
      </c>
      <c r="C13841">
        <v>2</v>
      </c>
      <c r="D13841">
        <v>5</v>
      </c>
      <c r="E13841">
        <v>32780</v>
      </c>
      <c r="F13841">
        <v>9</v>
      </c>
      <c r="G13841">
        <v>0.98998299999999995</v>
      </c>
    </row>
    <row r="13842" spans="1:7" ht="12.2" customHeight="1">
      <c r="A13842" t="s">
        <v>0</v>
      </c>
      <c r="B13842" t="s">
        <v>2</v>
      </c>
      <c r="C13842">
        <v>2</v>
      </c>
      <c r="D13842">
        <v>5</v>
      </c>
      <c r="E13842">
        <v>32780</v>
      </c>
      <c r="F13842">
        <v>9</v>
      </c>
      <c r="G13842">
        <v>0.95465999999999995</v>
      </c>
    </row>
    <row r="13843" spans="1:7" ht="12.2" customHeight="1">
      <c r="A13843" t="s">
        <v>0</v>
      </c>
      <c r="B13843" t="s">
        <v>2</v>
      </c>
      <c r="C13843">
        <v>2</v>
      </c>
      <c r="D13843">
        <v>5</v>
      </c>
      <c r="E13843">
        <v>32780</v>
      </c>
      <c r="F13843">
        <v>9</v>
      </c>
      <c r="G13843">
        <v>0.99915100000000001</v>
      </c>
    </row>
    <row r="13844" spans="1:7" ht="12.2" customHeight="1">
      <c r="A13844" t="s">
        <v>0</v>
      </c>
      <c r="B13844" t="s">
        <v>2</v>
      </c>
      <c r="C13844">
        <v>2</v>
      </c>
      <c r="D13844">
        <v>5</v>
      </c>
      <c r="E13844">
        <v>32780</v>
      </c>
      <c r="F13844">
        <v>9</v>
      </c>
      <c r="G13844">
        <v>1.10951</v>
      </c>
    </row>
    <row r="13845" spans="1:7" ht="12.2" customHeight="1">
      <c r="A13845" t="s">
        <v>0</v>
      </c>
      <c r="B13845" t="s">
        <v>2</v>
      </c>
      <c r="C13845">
        <v>2</v>
      </c>
      <c r="D13845">
        <v>5</v>
      </c>
      <c r="E13845">
        <v>32780</v>
      </c>
      <c r="F13845">
        <v>9</v>
      </c>
      <c r="G13845">
        <v>0.97630300000000003</v>
      </c>
    </row>
    <row r="13846" spans="1:7" ht="12.2" customHeight="1">
      <c r="A13846" t="s">
        <v>0</v>
      </c>
      <c r="B13846" t="s">
        <v>2</v>
      </c>
      <c r="C13846">
        <v>2</v>
      </c>
      <c r="D13846">
        <v>5</v>
      </c>
      <c r="E13846">
        <v>32780</v>
      </c>
      <c r="F13846">
        <v>9</v>
      </c>
      <c r="G13846">
        <v>0.98341199999999995</v>
      </c>
    </row>
    <row r="13847" spans="1:7" ht="12.2" customHeight="1">
      <c r="A13847" t="s">
        <v>0</v>
      </c>
      <c r="B13847" t="s">
        <v>2</v>
      </c>
      <c r="C13847">
        <v>2</v>
      </c>
      <c r="D13847">
        <v>5</v>
      </c>
      <c r="E13847">
        <v>32780</v>
      </c>
      <c r="F13847">
        <v>9</v>
      </c>
      <c r="G13847">
        <v>1.2661</v>
      </c>
    </row>
    <row r="13848" spans="1:7" ht="12.2" customHeight="1">
      <c r="A13848" t="s">
        <v>0</v>
      </c>
      <c r="B13848" t="s">
        <v>2</v>
      </c>
      <c r="C13848">
        <v>2</v>
      </c>
      <c r="D13848">
        <v>5</v>
      </c>
      <c r="E13848">
        <v>32780</v>
      </c>
      <c r="F13848">
        <v>9</v>
      </c>
      <c r="G13848">
        <v>0.97150300000000001</v>
      </c>
    </row>
    <row r="13849" spans="1:7" ht="12.2" customHeight="1">
      <c r="A13849" t="s">
        <v>0</v>
      </c>
      <c r="B13849" t="s">
        <v>2</v>
      </c>
      <c r="C13849">
        <v>2</v>
      </c>
      <c r="D13849">
        <v>5</v>
      </c>
      <c r="E13849">
        <v>32780</v>
      </c>
      <c r="F13849">
        <v>9</v>
      </c>
      <c r="G13849">
        <v>0.93731100000000001</v>
      </c>
    </row>
    <row r="13850" spans="1:7" ht="12.2" customHeight="1">
      <c r="A13850" t="s">
        <v>0</v>
      </c>
      <c r="B13850" t="s">
        <v>2</v>
      </c>
      <c r="C13850">
        <v>2</v>
      </c>
      <c r="D13850">
        <v>5</v>
      </c>
      <c r="E13850">
        <v>32780</v>
      </c>
      <c r="F13850">
        <v>9</v>
      </c>
      <c r="G13850">
        <v>1.43401</v>
      </c>
    </row>
    <row r="13851" spans="1:7" ht="12.2" customHeight="1">
      <c r="A13851" t="s">
        <v>0</v>
      </c>
      <c r="B13851" t="s">
        <v>2</v>
      </c>
      <c r="C13851">
        <v>2</v>
      </c>
      <c r="D13851">
        <v>5</v>
      </c>
      <c r="E13851">
        <v>32780</v>
      </c>
      <c r="F13851">
        <v>9</v>
      </c>
      <c r="G13851">
        <v>1.9092100000000001</v>
      </c>
    </row>
    <row r="13852" spans="1:7" ht="12.2" customHeight="1">
      <c r="A13852" t="s">
        <v>0</v>
      </c>
      <c r="B13852" t="s">
        <v>2</v>
      </c>
      <c r="C13852">
        <v>2</v>
      </c>
      <c r="D13852">
        <v>5</v>
      </c>
      <c r="E13852">
        <v>32780</v>
      </c>
      <c r="F13852">
        <v>9</v>
      </c>
      <c r="G13852">
        <v>1.3222100000000001</v>
      </c>
    </row>
    <row r="13853" spans="1:7" ht="12.2" customHeight="1">
      <c r="A13853" t="s">
        <v>0</v>
      </c>
      <c r="B13853" t="s">
        <v>2</v>
      </c>
      <c r="C13853">
        <v>2</v>
      </c>
      <c r="D13853">
        <v>5</v>
      </c>
      <c r="E13853">
        <v>32780</v>
      </c>
      <c r="F13853">
        <v>9</v>
      </c>
      <c r="G13853">
        <v>0.97093799999999997</v>
      </c>
    </row>
    <row r="13854" spans="1:7" ht="12.2" customHeight="1">
      <c r="A13854" t="s">
        <v>0</v>
      </c>
      <c r="B13854" t="s">
        <v>2</v>
      </c>
      <c r="C13854">
        <v>2</v>
      </c>
      <c r="D13854">
        <v>5</v>
      </c>
      <c r="E13854">
        <v>32780</v>
      </c>
      <c r="F13854">
        <v>9</v>
      </c>
      <c r="G13854">
        <v>1.50234</v>
      </c>
    </row>
    <row r="13855" spans="1:7" ht="12.2" customHeight="1">
      <c r="A13855" t="s">
        <v>0</v>
      </c>
      <c r="B13855" t="s">
        <v>2</v>
      </c>
      <c r="C13855">
        <v>2</v>
      </c>
      <c r="D13855">
        <v>5</v>
      </c>
      <c r="E13855">
        <v>32780</v>
      </c>
      <c r="F13855">
        <v>9</v>
      </c>
      <c r="G13855">
        <v>1.46533</v>
      </c>
    </row>
    <row r="13856" spans="1:7" ht="12.2" customHeight="1">
      <c r="A13856" t="s">
        <v>0</v>
      </c>
      <c r="B13856" t="s">
        <v>2</v>
      </c>
      <c r="C13856">
        <v>2</v>
      </c>
      <c r="D13856">
        <v>5</v>
      </c>
      <c r="E13856">
        <v>32780</v>
      </c>
      <c r="F13856">
        <v>9</v>
      </c>
      <c r="G13856">
        <v>0.997888</v>
      </c>
    </row>
    <row r="13857" spans="1:7" ht="12.2" customHeight="1">
      <c r="A13857" t="s">
        <v>0</v>
      </c>
      <c r="B13857" t="s">
        <v>2</v>
      </c>
      <c r="C13857">
        <v>2</v>
      </c>
      <c r="D13857">
        <v>5</v>
      </c>
      <c r="E13857">
        <v>32780</v>
      </c>
      <c r="F13857">
        <v>9</v>
      </c>
      <c r="G13857">
        <v>1.5242</v>
      </c>
    </row>
    <row r="13858" spans="1:7" ht="12.2" customHeight="1">
      <c r="A13858" t="s">
        <v>0</v>
      </c>
      <c r="B13858" t="s">
        <v>2</v>
      </c>
      <c r="C13858">
        <v>2</v>
      </c>
      <c r="D13858">
        <v>5</v>
      </c>
      <c r="E13858">
        <v>32780</v>
      </c>
      <c r="F13858">
        <v>9</v>
      </c>
      <c r="G13858">
        <v>1.6805099999999999</v>
      </c>
    </row>
    <row r="13859" spans="1:7" ht="12.2" customHeight="1">
      <c r="A13859" t="s">
        <v>0</v>
      </c>
      <c r="B13859" t="s">
        <v>2</v>
      </c>
      <c r="C13859">
        <v>2</v>
      </c>
      <c r="D13859">
        <v>5</v>
      </c>
      <c r="E13859">
        <v>32780</v>
      </c>
      <c r="F13859">
        <v>9</v>
      </c>
      <c r="G13859">
        <v>1.60686</v>
      </c>
    </row>
    <row r="13860" spans="1:7" ht="12.2" customHeight="1">
      <c r="A13860" t="s">
        <v>0</v>
      </c>
      <c r="B13860" t="s">
        <v>2</v>
      </c>
      <c r="C13860">
        <v>2</v>
      </c>
      <c r="D13860">
        <v>5</v>
      </c>
      <c r="E13860">
        <v>32780</v>
      </c>
      <c r="F13860">
        <v>9</v>
      </c>
      <c r="G13860">
        <v>1.3822000000000001</v>
      </c>
    </row>
    <row r="13861" spans="1:7" ht="12.2" customHeight="1">
      <c r="A13861" t="s">
        <v>0</v>
      </c>
      <c r="B13861" t="s">
        <v>2</v>
      </c>
      <c r="C13861">
        <v>2</v>
      </c>
      <c r="D13861">
        <v>5</v>
      </c>
      <c r="E13861">
        <v>32780</v>
      </c>
      <c r="F13861">
        <v>9</v>
      </c>
      <c r="G13861">
        <v>1.74516</v>
      </c>
    </row>
    <row r="13862" spans="1:7" ht="12.2" customHeight="1">
      <c r="A13862" t="s">
        <v>0</v>
      </c>
      <c r="B13862" t="s">
        <v>2</v>
      </c>
      <c r="C13862">
        <v>2</v>
      </c>
      <c r="D13862">
        <v>5</v>
      </c>
      <c r="E13862">
        <v>32780</v>
      </c>
      <c r="F13862">
        <v>9</v>
      </c>
      <c r="G13862">
        <v>1.1626000000000001</v>
      </c>
    </row>
    <row r="13863" spans="1:7" ht="12.2" customHeight="1">
      <c r="A13863" t="s">
        <v>0</v>
      </c>
      <c r="B13863" t="s">
        <v>2</v>
      </c>
      <c r="C13863">
        <v>2</v>
      </c>
      <c r="D13863">
        <v>5</v>
      </c>
      <c r="E13863">
        <v>32780</v>
      </c>
      <c r="F13863">
        <v>9</v>
      </c>
      <c r="G13863">
        <v>1.6713199999999999</v>
      </c>
    </row>
    <row r="13864" spans="1:7" ht="12.2" customHeight="1">
      <c r="A13864" t="s">
        <v>0</v>
      </c>
      <c r="B13864" t="s">
        <v>2</v>
      </c>
      <c r="C13864">
        <v>2</v>
      </c>
      <c r="D13864">
        <v>5</v>
      </c>
      <c r="E13864">
        <v>32780</v>
      </c>
      <c r="F13864">
        <v>9</v>
      </c>
      <c r="G13864">
        <v>1.136172</v>
      </c>
    </row>
    <row r="13865" spans="1:7" ht="12.2" customHeight="1">
      <c r="A13865" t="s">
        <v>0</v>
      </c>
      <c r="B13865" t="s">
        <v>2</v>
      </c>
      <c r="C13865">
        <v>2</v>
      </c>
      <c r="D13865">
        <v>5</v>
      </c>
      <c r="E13865">
        <v>32780</v>
      </c>
      <c r="F13865">
        <v>9</v>
      </c>
      <c r="G13865">
        <v>1.13791</v>
      </c>
    </row>
    <row r="13866" spans="1:7" ht="12.2" customHeight="1">
      <c r="A13866" t="s">
        <v>0</v>
      </c>
      <c r="B13866" t="s">
        <v>2</v>
      </c>
      <c r="C13866">
        <v>2</v>
      </c>
      <c r="D13866">
        <v>5</v>
      </c>
      <c r="E13866">
        <v>32780</v>
      </c>
      <c r="F13866">
        <v>9</v>
      </c>
      <c r="G13866">
        <v>1.174863</v>
      </c>
    </row>
    <row r="13867" spans="1:7" ht="12.2" customHeight="1">
      <c r="A13867" t="s">
        <v>0</v>
      </c>
      <c r="B13867" t="s">
        <v>2</v>
      </c>
      <c r="C13867">
        <v>2</v>
      </c>
      <c r="D13867">
        <v>5</v>
      </c>
      <c r="E13867">
        <v>32780</v>
      </c>
      <c r="F13867">
        <v>9</v>
      </c>
      <c r="G13867">
        <v>1.1887620000000001</v>
      </c>
    </row>
    <row r="13868" spans="1:7" ht="12.2" customHeight="1">
      <c r="A13868" t="s">
        <v>0</v>
      </c>
      <c r="B13868" t="s">
        <v>2</v>
      </c>
      <c r="C13868">
        <v>2</v>
      </c>
      <c r="D13868">
        <v>5</v>
      </c>
      <c r="E13868">
        <v>32780</v>
      </c>
      <c r="F13868">
        <v>9</v>
      </c>
      <c r="G13868">
        <v>1.151829</v>
      </c>
    </row>
    <row r="13869" spans="1:7" ht="12.2" customHeight="1">
      <c r="A13869" t="s">
        <v>0</v>
      </c>
      <c r="B13869" t="s">
        <v>2</v>
      </c>
      <c r="C13869">
        <v>2</v>
      </c>
      <c r="D13869">
        <v>5</v>
      </c>
      <c r="E13869">
        <v>32780</v>
      </c>
      <c r="F13869">
        <v>9</v>
      </c>
      <c r="G13869">
        <v>1.1455139999999999</v>
      </c>
    </row>
    <row r="13870" spans="1:7" ht="12.2" customHeight="1">
      <c r="A13870" t="s">
        <v>0</v>
      </c>
      <c r="B13870" t="s">
        <v>2</v>
      </c>
      <c r="C13870">
        <v>2</v>
      </c>
      <c r="D13870">
        <v>5</v>
      </c>
      <c r="E13870">
        <v>32780</v>
      </c>
      <c r="F13870">
        <v>9</v>
      </c>
      <c r="G13870">
        <v>1.1620029999999999</v>
      </c>
    </row>
    <row r="13871" spans="1:7" ht="12.2" customHeight="1">
      <c r="A13871" t="s">
        <v>0</v>
      </c>
      <c r="B13871" t="s">
        <v>2</v>
      </c>
      <c r="C13871">
        <v>2</v>
      </c>
      <c r="D13871">
        <v>5</v>
      </c>
      <c r="E13871">
        <v>32780</v>
      </c>
      <c r="F13871">
        <v>9</v>
      </c>
      <c r="G13871">
        <v>1.17194</v>
      </c>
    </row>
    <row r="13872" spans="1:7" ht="12.2" customHeight="1">
      <c r="A13872" t="s">
        <v>0</v>
      </c>
      <c r="B13872" t="s">
        <v>2</v>
      </c>
      <c r="C13872">
        <v>2</v>
      </c>
      <c r="D13872">
        <v>5</v>
      </c>
      <c r="E13872">
        <v>32780</v>
      </c>
      <c r="F13872">
        <v>9</v>
      </c>
      <c r="G13872">
        <v>1.195173</v>
      </c>
    </row>
    <row r="13873" spans="1:7" ht="12.2" customHeight="1">
      <c r="A13873" t="s">
        <v>0</v>
      </c>
      <c r="B13873" t="s">
        <v>2</v>
      </c>
      <c r="C13873">
        <v>2</v>
      </c>
      <c r="D13873">
        <v>5</v>
      </c>
      <c r="E13873">
        <v>32780</v>
      </c>
      <c r="F13873">
        <v>9</v>
      </c>
      <c r="G13873">
        <v>1.169273</v>
      </c>
    </row>
    <row r="13874" spans="1:7" ht="12.2" customHeight="1">
      <c r="A13874" t="s">
        <v>0</v>
      </c>
      <c r="B13874" t="s">
        <v>2</v>
      </c>
      <c r="C13874">
        <v>2</v>
      </c>
      <c r="D13874">
        <v>5</v>
      </c>
      <c r="E13874">
        <v>32780</v>
      </c>
      <c r="F13874">
        <v>9</v>
      </c>
      <c r="G13874">
        <v>1.199705</v>
      </c>
    </row>
    <row r="13875" spans="1:7" ht="12.2" customHeight="1">
      <c r="A13875" t="s">
        <v>0</v>
      </c>
      <c r="B13875" t="s">
        <v>2</v>
      </c>
      <c r="C13875">
        <v>2</v>
      </c>
      <c r="D13875">
        <v>5</v>
      </c>
      <c r="E13875">
        <v>32780</v>
      </c>
      <c r="F13875">
        <v>9</v>
      </c>
      <c r="G13875">
        <v>1.200224</v>
      </c>
    </row>
    <row r="13876" spans="1:7" ht="12.2" customHeight="1">
      <c r="A13876" t="s">
        <v>0</v>
      </c>
      <c r="B13876" t="s">
        <v>2</v>
      </c>
      <c r="C13876">
        <v>2</v>
      </c>
      <c r="D13876">
        <v>5</v>
      </c>
      <c r="E13876">
        <v>32780</v>
      </c>
      <c r="F13876">
        <v>9</v>
      </c>
      <c r="G13876">
        <v>1.240642</v>
      </c>
    </row>
    <row r="13877" spans="1:7" ht="12.2" customHeight="1">
      <c r="A13877" t="s">
        <v>0</v>
      </c>
      <c r="B13877" t="s">
        <v>2</v>
      </c>
      <c r="C13877">
        <v>2</v>
      </c>
      <c r="D13877">
        <v>5</v>
      </c>
      <c r="E13877">
        <v>32780</v>
      </c>
      <c r="F13877">
        <v>9</v>
      </c>
      <c r="G13877">
        <v>1.2172689999999999</v>
      </c>
    </row>
    <row r="13878" spans="1:7" ht="12.2" customHeight="1">
      <c r="A13878" t="s">
        <v>0</v>
      </c>
      <c r="B13878" t="s">
        <v>2</v>
      </c>
      <c r="C13878">
        <v>2</v>
      </c>
      <c r="D13878">
        <v>5</v>
      </c>
      <c r="E13878">
        <v>32780</v>
      </c>
      <c r="F13878">
        <v>9</v>
      </c>
      <c r="G13878">
        <v>1.192197</v>
      </c>
    </row>
    <row r="13879" spans="1:7" ht="12.2" customHeight="1">
      <c r="A13879" t="s">
        <v>0</v>
      </c>
      <c r="B13879" t="s">
        <v>2</v>
      </c>
      <c r="C13879">
        <v>2</v>
      </c>
      <c r="D13879">
        <v>5</v>
      </c>
      <c r="E13879">
        <v>32780</v>
      </c>
      <c r="F13879">
        <v>9</v>
      </c>
      <c r="G13879">
        <v>1.1968639999999999</v>
      </c>
    </row>
    <row r="13880" spans="1:7" ht="12.2" customHeight="1">
      <c r="A13880" t="s">
        <v>0</v>
      </c>
      <c r="B13880" t="s">
        <v>2</v>
      </c>
      <c r="C13880">
        <v>2</v>
      </c>
      <c r="D13880">
        <v>5</v>
      </c>
      <c r="E13880">
        <v>32780</v>
      </c>
      <c r="F13880">
        <v>9</v>
      </c>
      <c r="G13880">
        <v>1.1928780000000001</v>
      </c>
    </row>
    <row r="13881" spans="1:7" ht="12.2" customHeight="1">
      <c r="A13881" t="s">
        <v>0</v>
      </c>
      <c r="B13881" t="s">
        <v>2</v>
      </c>
      <c r="C13881">
        <v>2</v>
      </c>
      <c r="D13881">
        <v>5</v>
      </c>
      <c r="E13881">
        <v>32780</v>
      </c>
      <c r="F13881">
        <v>9</v>
      </c>
      <c r="G13881">
        <v>1.1943999999999999</v>
      </c>
    </row>
    <row r="13882" spans="1:7" ht="12.2" customHeight="1">
      <c r="A13882" t="s">
        <v>0</v>
      </c>
      <c r="B13882" t="s">
        <v>2</v>
      </c>
      <c r="C13882">
        <v>2</v>
      </c>
      <c r="D13882">
        <v>5</v>
      </c>
      <c r="E13882">
        <v>32780</v>
      </c>
      <c r="F13882">
        <v>9</v>
      </c>
      <c r="G13882">
        <v>1.2312879999999999</v>
      </c>
    </row>
    <row r="13883" spans="1:7" ht="12.2" customHeight="1">
      <c r="A13883" t="s">
        <v>0</v>
      </c>
      <c r="B13883" t="s">
        <v>2</v>
      </c>
      <c r="C13883">
        <v>2</v>
      </c>
      <c r="D13883">
        <v>5</v>
      </c>
      <c r="E13883">
        <v>32780</v>
      </c>
      <c r="F13883">
        <v>9</v>
      </c>
      <c r="G13883">
        <v>1.2042139999999999</v>
      </c>
    </row>
    <row r="13884" spans="1:7" ht="12.2" customHeight="1">
      <c r="A13884" t="s">
        <v>0</v>
      </c>
      <c r="B13884" t="s">
        <v>2</v>
      </c>
      <c r="C13884">
        <v>2</v>
      </c>
      <c r="D13884">
        <v>5</v>
      </c>
      <c r="E13884">
        <v>32780</v>
      </c>
      <c r="F13884">
        <v>9</v>
      </c>
      <c r="G13884">
        <v>1.2500739999999999</v>
      </c>
    </row>
    <row r="13885" spans="1:7" ht="12.2" customHeight="1">
      <c r="A13885" t="s">
        <v>0</v>
      </c>
      <c r="B13885" t="s">
        <v>2</v>
      </c>
      <c r="C13885">
        <v>2</v>
      </c>
      <c r="D13885">
        <v>5</v>
      </c>
      <c r="E13885">
        <v>32780</v>
      </c>
      <c r="F13885">
        <v>9</v>
      </c>
      <c r="G13885">
        <v>1.193335</v>
      </c>
    </row>
    <row r="13886" spans="1:7" ht="12.2" customHeight="1">
      <c r="A13886" t="s">
        <v>0</v>
      </c>
      <c r="B13886" t="s">
        <v>2</v>
      </c>
      <c r="C13886">
        <v>2</v>
      </c>
      <c r="D13886">
        <v>5</v>
      </c>
      <c r="E13886">
        <v>32780</v>
      </c>
      <c r="F13886">
        <v>9</v>
      </c>
      <c r="G13886">
        <v>1.255072</v>
      </c>
    </row>
    <row r="13887" spans="1:7" ht="12.2" customHeight="1">
      <c r="A13887" t="s">
        <v>0</v>
      </c>
      <c r="B13887" t="s">
        <v>2</v>
      </c>
      <c r="C13887">
        <v>2</v>
      </c>
      <c r="D13887">
        <v>5</v>
      </c>
      <c r="E13887">
        <v>32780</v>
      </c>
      <c r="F13887">
        <v>9</v>
      </c>
      <c r="G13887">
        <v>1.323979</v>
      </c>
    </row>
    <row r="13888" spans="1:7" ht="12.2" customHeight="1">
      <c r="A13888" t="s">
        <v>0</v>
      </c>
      <c r="B13888" t="s">
        <v>2</v>
      </c>
      <c r="C13888">
        <v>2</v>
      </c>
      <c r="D13888">
        <v>5</v>
      </c>
      <c r="E13888">
        <v>32780</v>
      </c>
      <c r="F13888">
        <v>9</v>
      </c>
      <c r="G13888">
        <v>1.3455710000000001</v>
      </c>
    </row>
    <row r="13889" spans="1:7" ht="12.2" customHeight="1">
      <c r="A13889" t="s">
        <v>0</v>
      </c>
      <c r="B13889" t="s">
        <v>2</v>
      </c>
      <c r="C13889">
        <v>2</v>
      </c>
      <c r="D13889">
        <v>5</v>
      </c>
      <c r="E13889">
        <v>32780</v>
      </c>
      <c r="F13889">
        <v>9</v>
      </c>
      <c r="G13889">
        <v>1.3318410000000001</v>
      </c>
    </row>
    <row r="13890" spans="1:7" ht="12.2" customHeight="1">
      <c r="A13890" t="s">
        <v>0</v>
      </c>
      <c r="B13890" t="s">
        <v>2</v>
      </c>
      <c r="C13890">
        <v>2</v>
      </c>
      <c r="D13890">
        <v>5</v>
      </c>
      <c r="E13890">
        <v>32780</v>
      </c>
      <c r="F13890">
        <v>9</v>
      </c>
      <c r="G13890">
        <v>1.3579680000000001</v>
      </c>
    </row>
    <row r="13891" spans="1:7" ht="12.2" customHeight="1">
      <c r="A13891" t="s">
        <v>0</v>
      </c>
      <c r="B13891" t="s">
        <v>2</v>
      </c>
      <c r="C13891">
        <v>2</v>
      </c>
      <c r="D13891">
        <v>5</v>
      </c>
      <c r="E13891">
        <v>32780</v>
      </c>
      <c r="F13891">
        <v>9</v>
      </c>
      <c r="G13891">
        <v>1.294554</v>
      </c>
    </row>
    <row r="13892" spans="1:7" ht="12.2" customHeight="1">
      <c r="A13892" t="s">
        <v>0</v>
      </c>
      <c r="B13892" t="s">
        <v>2</v>
      </c>
      <c r="C13892">
        <v>2</v>
      </c>
      <c r="D13892">
        <v>5</v>
      </c>
      <c r="E13892">
        <v>32780</v>
      </c>
      <c r="F13892">
        <v>9</v>
      </c>
      <c r="G13892">
        <v>1.3585499999999999</v>
      </c>
    </row>
    <row r="13893" spans="1:7" ht="12.2" customHeight="1">
      <c r="A13893" t="s">
        <v>0</v>
      </c>
      <c r="B13893" t="s">
        <v>2</v>
      </c>
      <c r="C13893">
        <v>2</v>
      </c>
      <c r="D13893">
        <v>5</v>
      </c>
      <c r="E13893">
        <v>32780</v>
      </c>
      <c r="F13893">
        <v>9</v>
      </c>
      <c r="G13893">
        <v>1.578732</v>
      </c>
    </row>
    <row r="13894" spans="1:7" ht="12.2" customHeight="1">
      <c r="A13894" t="s">
        <v>0</v>
      </c>
      <c r="B13894" t="s">
        <v>2</v>
      </c>
      <c r="C13894">
        <v>2</v>
      </c>
      <c r="D13894">
        <v>5</v>
      </c>
      <c r="E13894">
        <v>32780</v>
      </c>
      <c r="F13894">
        <v>9</v>
      </c>
      <c r="G13894">
        <v>1.6171580000000001</v>
      </c>
    </row>
    <row r="13895" spans="1:7" ht="12.2" customHeight="1">
      <c r="A13895" t="s">
        <v>0</v>
      </c>
      <c r="B13895" t="s">
        <v>2</v>
      </c>
      <c r="C13895">
        <v>2</v>
      </c>
      <c r="D13895">
        <v>5</v>
      </c>
      <c r="E13895">
        <v>32780</v>
      </c>
      <c r="F13895">
        <v>9</v>
      </c>
      <c r="G13895">
        <v>1.6659839999999999</v>
      </c>
    </row>
    <row r="13896" spans="1:7" ht="12.2" customHeight="1">
      <c r="A13896" t="s">
        <v>0</v>
      </c>
      <c r="B13896" t="s">
        <v>2</v>
      </c>
      <c r="C13896">
        <v>2</v>
      </c>
      <c r="D13896">
        <v>5</v>
      </c>
      <c r="E13896">
        <v>32780</v>
      </c>
      <c r="F13896">
        <v>9</v>
      </c>
      <c r="G13896">
        <v>1.6747510000000001</v>
      </c>
    </row>
    <row r="13897" spans="1:7" ht="12.2" customHeight="1">
      <c r="A13897" t="s">
        <v>0</v>
      </c>
      <c r="B13897" t="s">
        <v>2</v>
      </c>
      <c r="C13897">
        <v>2</v>
      </c>
      <c r="D13897">
        <v>5</v>
      </c>
      <c r="E13897">
        <v>32780</v>
      </c>
      <c r="F13897">
        <v>9</v>
      </c>
      <c r="G13897">
        <v>1.6799219999999999</v>
      </c>
    </row>
    <row r="13898" spans="1:7" ht="12.2" customHeight="1">
      <c r="A13898" t="s">
        <v>0</v>
      </c>
      <c r="B13898" t="s">
        <v>2</v>
      </c>
      <c r="C13898">
        <v>2</v>
      </c>
      <c r="D13898">
        <v>5</v>
      </c>
      <c r="E13898">
        <v>32780</v>
      </c>
      <c r="F13898">
        <v>9</v>
      </c>
      <c r="G13898">
        <v>1.7261329999999999</v>
      </c>
    </row>
    <row r="13899" spans="1:7" ht="12.2" customHeight="1">
      <c r="A13899" t="s">
        <v>0</v>
      </c>
      <c r="B13899" t="s">
        <v>2</v>
      </c>
      <c r="C13899">
        <v>2</v>
      </c>
      <c r="D13899">
        <v>5</v>
      </c>
      <c r="E13899">
        <v>32780</v>
      </c>
      <c r="F13899">
        <v>9</v>
      </c>
      <c r="G13899">
        <v>1.6802589999999999</v>
      </c>
    </row>
    <row r="13900" spans="1:7" ht="12.2" customHeight="1">
      <c r="A13900" t="s">
        <v>0</v>
      </c>
      <c r="B13900" t="s">
        <v>2</v>
      </c>
      <c r="C13900">
        <v>2</v>
      </c>
      <c r="D13900">
        <v>5</v>
      </c>
      <c r="E13900">
        <v>32780</v>
      </c>
      <c r="F13900">
        <v>9</v>
      </c>
      <c r="G13900">
        <v>1.7940860000000001</v>
      </c>
    </row>
    <row r="13901" spans="1:7" ht="12.2" customHeight="1">
      <c r="A13901" t="s">
        <v>0</v>
      </c>
      <c r="B13901" t="s">
        <v>2</v>
      </c>
      <c r="C13901">
        <v>2</v>
      </c>
      <c r="D13901">
        <v>6</v>
      </c>
      <c r="E13901">
        <v>32780</v>
      </c>
      <c r="F13901">
        <v>9</v>
      </c>
      <c r="G13901">
        <v>0.85465199999999997</v>
      </c>
    </row>
    <row r="13902" spans="1:7" ht="12.2" customHeight="1">
      <c r="A13902" t="s">
        <v>0</v>
      </c>
      <c r="B13902" t="s">
        <v>2</v>
      </c>
      <c r="C13902">
        <v>2</v>
      </c>
      <c r="D13902">
        <v>6</v>
      </c>
      <c r="E13902">
        <v>32780</v>
      </c>
      <c r="F13902">
        <v>9</v>
      </c>
      <c r="G13902">
        <v>0.89191600000000004</v>
      </c>
    </row>
    <row r="13903" spans="1:7" ht="12.2" customHeight="1">
      <c r="A13903" t="s">
        <v>0</v>
      </c>
      <c r="B13903" t="s">
        <v>2</v>
      </c>
      <c r="C13903">
        <v>2</v>
      </c>
      <c r="D13903">
        <v>6</v>
      </c>
      <c r="E13903">
        <v>32780</v>
      </c>
      <c r="F13903">
        <v>9</v>
      </c>
      <c r="G13903">
        <v>0.86868500000000004</v>
      </c>
    </row>
    <row r="13904" spans="1:7" ht="12.2" customHeight="1">
      <c r="A13904" t="s">
        <v>0</v>
      </c>
      <c r="B13904" t="s">
        <v>2</v>
      </c>
      <c r="C13904">
        <v>2</v>
      </c>
      <c r="D13904">
        <v>6</v>
      </c>
      <c r="E13904">
        <v>32780</v>
      </c>
      <c r="F13904">
        <v>9</v>
      </c>
      <c r="G13904">
        <v>0.87614499999999995</v>
      </c>
    </row>
    <row r="13905" spans="1:7" ht="12.2" customHeight="1">
      <c r="A13905" t="s">
        <v>0</v>
      </c>
      <c r="B13905" t="s">
        <v>2</v>
      </c>
      <c r="C13905">
        <v>2</v>
      </c>
      <c r="D13905">
        <v>6</v>
      </c>
      <c r="E13905">
        <v>32780</v>
      </c>
      <c r="F13905">
        <v>9</v>
      </c>
      <c r="G13905">
        <v>0.88584700000000005</v>
      </c>
    </row>
    <row r="13906" spans="1:7" ht="12.2" customHeight="1">
      <c r="A13906" t="s">
        <v>0</v>
      </c>
      <c r="B13906" t="s">
        <v>2</v>
      </c>
      <c r="C13906">
        <v>2</v>
      </c>
      <c r="D13906">
        <v>6</v>
      </c>
      <c r="E13906">
        <v>32780</v>
      </c>
      <c r="F13906">
        <v>9</v>
      </c>
      <c r="G13906">
        <v>0.91455799999999998</v>
      </c>
    </row>
    <row r="13907" spans="1:7" ht="12.2" customHeight="1">
      <c r="A13907" t="s">
        <v>0</v>
      </c>
      <c r="B13907" t="s">
        <v>2</v>
      </c>
      <c r="C13907">
        <v>2</v>
      </c>
      <c r="D13907">
        <v>6</v>
      </c>
      <c r="E13907">
        <v>32780</v>
      </c>
      <c r="F13907">
        <v>9</v>
      </c>
      <c r="G13907">
        <v>0.89709799999999995</v>
      </c>
    </row>
    <row r="13908" spans="1:7" ht="12.2" customHeight="1">
      <c r="A13908" t="s">
        <v>0</v>
      </c>
      <c r="B13908" t="s">
        <v>2</v>
      </c>
      <c r="C13908">
        <v>2</v>
      </c>
      <c r="D13908">
        <v>6</v>
      </c>
      <c r="E13908">
        <v>32780</v>
      </c>
      <c r="F13908">
        <v>9</v>
      </c>
      <c r="G13908">
        <v>0.90799300000000005</v>
      </c>
    </row>
    <row r="13909" spans="1:7" ht="12.2" customHeight="1">
      <c r="A13909" t="s">
        <v>0</v>
      </c>
      <c r="B13909" t="s">
        <v>2</v>
      </c>
      <c r="C13909">
        <v>2</v>
      </c>
      <c r="D13909">
        <v>6</v>
      </c>
      <c r="E13909">
        <v>32780</v>
      </c>
      <c r="F13909">
        <v>9</v>
      </c>
      <c r="G13909">
        <v>0.94220899999999996</v>
      </c>
    </row>
    <row r="13910" spans="1:7" ht="12.2" customHeight="1">
      <c r="A13910" t="s">
        <v>0</v>
      </c>
      <c r="B13910" t="s">
        <v>2</v>
      </c>
      <c r="C13910">
        <v>2</v>
      </c>
      <c r="D13910">
        <v>6</v>
      </c>
      <c r="E13910">
        <v>32780</v>
      </c>
      <c r="F13910">
        <v>9</v>
      </c>
      <c r="G13910">
        <v>0.995035</v>
      </c>
    </row>
    <row r="13911" spans="1:7" ht="12.2" customHeight="1">
      <c r="A13911" t="s">
        <v>0</v>
      </c>
      <c r="B13911" t="s">
        <v>2</v>
      </c>
      <c r="C13911">
        <v>2</v>
      </c>
      <c r="D13911">
        <v>6</v>
      </c>
      <c r="E13911">
        <v>32780</v>
      </c>
      <c r="F13911">
        <v>9</v>
      </c>
      <c r="G13911">
        <v>0.91103400000000001</v>
      </c>
    </row>
    <row r="13912" spans="1:7" ht="12.2" customHeight="1">
      <c r="A13912" t="s">
        <v>0</v>
      </c>
      <c r="B13912" t="s">
        <v>2</v>
      </c>
      <c r="C13912">
        <v>2</v>
      </c>
      <c r="D13912">
        <v>6</v>
      </c>
      <c r="E13912">
        <v>32780</v>
      </c>
      <c r="F13912">
        <v>9</v>
      </c>
      <c r="G13912">
        <v>0.95211900000000005</v>
      </c>
    </row>
    <row r="13913" spans="1:7" ht="12.2" customHeight="1">
      <c r="A13913" t="s">
        <v>0</v>
      </c>
      <c r="B13913" t="s">
        <v>2</v>
      </c>
      <c r="C13913">
        <v>2</v>
      </c>
      <c r="D13913">
        <v>6</v>
      </c>
      <c r="E13913">
        <v>32780</v>
      </c>
      <c r="F13913">
        <v>9</v>
      </c>
      <c r="G13913">
        <v>0.93799200000000005</v>
      </c>
    </row>
    <row r="13914" spans="1:7" ht="12.2" customHeight="1">
      <c r="A13914" t="s">
        <v>0</v>
      </c>
      <c r="B13914" t="s">
        <v>2</v>
      </c>
      <c r="C13914">
        <v>2</v>
      </c>
      <c r="D13914">
        <v>6</v>
      </c>
      <c r="E13914">
        <v>32780</v>
      </c>
      <c r="F13914">
        <v>9</v>
      </c>
      <c r="G13914">
        <v>0.94901599999999997</v>
      </c>
    </row>
    <row r="13915" spans="1:7" ht="12.2" customHeight="1">
      <c r="A13915" t="s">
        <v>0</v>
      </c>
      <c r="B13915" t="s">
        <v>2</v>
      </c>
      <c r="C13915">
        <v>2</v>
      </c>
      <c r="D13915">
        <v>6</v>
      </c>
      <c r="E13915">
        <v>32780</v>
      </c>
      <c r="F13915">
        <v>9</v>
      </c>
      <c r="G13915">
        <v>0.97819299999999998</v>
      </c>
    </row>
    <row r="13916" spans="1:7" ht="12.2" customHeight="1">
      <c r="A13916" t="s">
        <v>0</v>
      </c>
      <c r="B13916" t="s">
        <v>2</v>
      </c>
      <c r="C13916">
        <v>2</v>
      </c>
      <c r="D13916">
        <v>6</v>
      </c>
      <c r="E13916">
        <v>32780</v>
      </c>
      <c r="F13916">
        <v>9</v>
      </c>
      <c r="G13916">
        <v>0.97871200000000003</v>
      </c>
    </row>
    <row r="13917" spans="1:7" ht="12.2" customHeight="1">
      <c r="A13917" t="s">
        <v>0</v>
      </c>
      <c r="B13917" t="s">
        <v>2</v>
      </c>
      <c r="C13917">
        <v>2</v>
      </c>
      <c r="D13917">
        <v>6</v>
      </c>
      <c r="E13917">
        <v>32780</v>
      </c>
      <c r="F13917">
        <v>9</v>
      </c>
      <c r="G13917">
        <v>0.98530399999999996</v>
      </c>
    </row>
    <row r="13918" spans="1:7" ht="12.2" customHeight="1">
      <c r="A13918" t="s">
        <v>0</v>
      </c>
      <c r="B13918" t="s">
        <v>2</v>
      </c>
      <c r="C13918">
        <v>2</v>
      </c>
      <c r="D13918">
        <v>6</v>
      </c>
      <c r="E13918">
        <v>32780</v>
      </c>
      <c r="F13918">
        <v>9</v>
      </c>
      <c r="G13918">
        <v>0.99362899999999998</v>
      </c>
    </row>
    <row r="13919" spans="1:7" ht="12.2" customHeight="1">
      <c r="A13919" t="s">
        <v>0</v>
      </c>
      <c r="B13919" t="s">
        <v>2</v>
      </c>
      <c r="C13919">
        <v>2</v>
      </c>
      <c r="D13919">
        <v>6</v>
      </c>
      <c r="E13919">
        <v>32780</v>
      </c>
      <c r="F13919">
        <v>9</v>
      </c>
      <c r="G13919">
        <v>0.95358100000000001</v>
      </c>
    </row>
    <row r="13920" spans="1:7" ht="12.2" customHeight="1">
      <c r="A13920" t="s">
        <v>0</v>
      </c>
      <c r="B13920" t="s">
        <v>2</v>
      </c>
      <c r="C13920">
        <v>2</v>
      </c>
      <c r="D13920">
        <v>6</v>
      </c>
      <c r="E13920">
        <v>32780</v>
      </c>
      <c r="F13920">
        <v>9</v>
      </c>
      <c r="G13920">
        <v>0.992228</v>
      </c>
    </row>
    <row r="13921" spans="1:7" ht="12.2" customHeight="1">
      <c r="A13921" t="s">
        <v>0</v>
      </c>
      <c r="B13921" t="s">
        <v>2</v>
      </c>
      <c r="C13921">
        <v>2</v>
      </c>
      <c r="D13921">
        <v>6</v>
      </c>
      <c r="E13921">
        <v>32780</v>
      </c>
      <c r="F13921">
        <v>9</v>
      </c>
      <c r="G13921">
        <v>0.96042400000000006</v>
      </c>
    </row>
    <row r="13922" spans="1:7" ht="12.2" customHeight="1">
      <c r="A13922" t="s">
        <v>0</v>
      </c>
      <c r="B13922" t="s">
        <v>2</v>
      </c>
      <c r="C13922">
        <v>2</v>
      </c>
      <c r="D13922">
        <v>6</v>
      </c>
      <c r="E13922">
        <v>32780</v>
      </c>
      <c r="F13922">
        <v>9</v>
      </c>
      <c r="G13922">
        <v>1.5915999999999999</v>
      </c>
    </row>
    <row r="13923" spans="1:7" ht="12.2" customHeight="1">
      <c r="A13923" t="s">
        <v>0</v>
      </c>
      <c r="B13923" t="s">
        <v>2</v>
      </c>
      <c r="C13923">
        <v>2</v>
      </c>
      <c r="D13923">
        <v>6</v>
      </c>
      <c r="E13923">
        <v>32780</v>
      </c>
      <c r="F13923">
        <v>9</v>
      </c>
      <c r="G13923">
        <v>1.3343700000000001</v>
      </c>
    </row>
    <row r="13924" spans="1:7" ht="12.2" customHeight="1">
      <c r="A13924" t="s">
        <v>0</v>
      </c>
      <c r="B13924" t="s">
        <v>2</v>
      </c>
      <c r="C13924">
        <v>2</v>
      </c>
      <c r="D13924">
        <v>6</v>
      </c>
      <c r="E13924">
        <v>32780</v>
      </c>
      <c r="F13924">
        <v>9</v>
      </c>
      <c r="G13924">
        <v>1.3371999999999999</v>
      </c>
    </row>
    <row r="13925" spans="1:7" ht="12.2" customHeight="1">
      <c r="A13925" t="s">
        <v>0</v>
      </c>
      <c r="B13925" t="s">
        <v>2</v>
      </c>
      <c r="C13925">
        <v>2</v>
      </c>
      <c r="D13925">
        <v>6</v>
      </c>
      <c r="E13925">
        <v>32780</v>
      </c>
      <c r="F13925">
        <v>9</v>
      </c>
      <c r="G13925">
        <v>1.31555</v>
      </c>
    </row>
    <row r="13926" spans="1:7" ht="12.2" customHeight="1">
      <c r="A13926" t="s">
        <v>0</v>
      </c>
      <c r="B13926" t="s">
        <v>2</v>
      </c>
      <c r="C13926">
        <v>2</v>
      </c>
      <c r="D13926">
        <v>6</v>
      </c>
      <c r="E13926">
        <v>32780</v>
      </c>
      <c r="F13926">
        <v>9</v>
      </c>
      <c r="G13926">
        <v>1.46665</v>
      </c>
    </row>
    <row r="13927" spans="1:7" ht="12.2" customHeight="1">
      <c r="A13927" t="s">
        <v>0</v>
      </c>
      <c r="B13927" t="s">
        <v>2</v>
      </c>
      <c r="C13927">
        <v>2</v>
      </c>
      <c r="D13927">
        <v>6</v>
      </c>
      <c r="E13927">
        <v>32780</v>
      </c>
      <c r="F13927">
        <v>9</v>
      </c>
      <c r="G13927">
        <v>1.62382</v>
      </c>
    </row>
    <row r="13928" spans="1:7" ht="12.2" customHeight="1">
      <c r="A13928" t="s">
        <v>0</v>
      </c>
      <c r="B13928" t="s">
        <v>2</v>
      </c>
      <c r="C13928">
        <v>2</v>
      </c>
      <c r="D13928">
        <v>6</v>
      </c>
      <c r="E13928">
        <v>32780</v>
      </c>
      <c r="F13928">
        <v>9</v>
      </c>
      <c r="G13928">
        <v>1.3928</v>
      </c>
    </row>
    <row r="13929" spans="1:7" ht="12.2" customHeight="1">
      <c r="A13929" t="s">
        <v>0</v>
      </c>
      <c r="B13929" t="s">
        <v>2</v>
      </c>
      <c r="C13929">
        <v>2</v>
      </c>
      <c r="D13929">
        <v>6</v>
      </c>
      <c r="E13929">
        <v>32780</v>
      </c>
      <c r="F13929">
        <v>9</v>
      </c>
      <c r="G13929">
        <v>1.6951000000000001</v>
      </c>
    </row>
    <row r="13930" spans="1:7" ht="12.2" customHeight="1">
      <c r="A13930" t="s">
        <v>0</v>
      </c>
      <c r="B13930" t="s">
        <v>2</v>
      </c>
      <c r="C13930">
        <v>2</v>
      </c>
      <c r="D13930">
        <v>6</v>
      </c>
      <c r="E13930">
        <v>32780</v>
      </c>
      <c r="F13930">
        <v>9</v>
      </c>
      <c r="G13930">
        <v>1.18563</v>
      </c>
    </row>
    <row r="13931" spans="1:7" ht="12.2" customHeight="1">
      <c r="A13931" t="s">
        <v>0</v>
      </c>
      <c r="B13931" t="s">
        <v>2</v>
      </c>
      <c r="C13931">
        <v>2</v>
      </c>
      <c r="D13931">
        <v>6</v>
      </c>
      <c r="E13931">
        <v>32780</v>
      </c>
      <c r="F13931">
        <v>9</v>
      </c>
      <c r="G13931">
        <v>1.8556900000000001</v>
      </c>
    </row>
    <row r="13932" spans="1:7" ht="12.2" customHeight="1">
      <c r="A13932" t="s">
        <v>0</v>
      </c>
      <c r="B13932" t="s">
        <v>2</v>
      </c>
      <c r="C13932">
        <v>2</v>
      </c>
      <c r="D13932">
        <v>6</v>
      </c>
      <c r="E13932">
        <v>32780</v>
      </c>
      <c r="F13932">
        <v>9</v>
      </c>
      <c r="G13932">
        <v>1.7614300000000001</v>
      </c>
    </row>
    <row r="13933" spans="1:7" ht="12.2" customHeight="1">
      <c r="A13933" t="s">
        <v>0</v>
      </c>
      <c r="B13933" t="s">
        <v>2</v>
      </c>
      <c r="C13933">
        <v>2</v>
      </c>
      <c r="D13933">
        <v>6</v>
      </c>
      <c r="E13933">
        <v>32780</v>
      </c>
      <c r="F13933">
        <v>9</v>
      </c>
      <c r="G13933">
        <v>1.82413</v>
      </c>
    </row>
    <row r="13934" spans="1:7" ht="12.2" customHeight="1">
      <c r="A13934" t="s">
        <v>0</v>
      </c>
      <c r="B13934" t="s">
        <v>2</v>
      </c>
      <c r="C13934">
        <v>2</v>
      </c>
      <c r="D13934">
        <v>6</v>
      </c>
      <c r="E13934">
        <v>32780</v>
      </c>
      <c r="F13934">
        <v>9</v>
      </c>
      <c r="G13934">
        <v>1.7562800000000001</v>
      </c>
    </row>
    <row r="13935" spans="1:7" ht="12.2" customHeight="1">
      <c r="A13935" t="s">
        <v>0</v>
      </c>
      <c r="B13935" t="s">
        <v>2</v>
      </c>
      <c r="C13935">
        <v>2</v>
      </c>
      <c r="D13935">
        <v>6</v>
      </c>
      <c r="E13935">
        <v>32780</v>
      </c>
      <c r="F13935">
        <v>9</v>
      </c>
      <c r="G13935">
        <v>1.90371</v>
      </c>
    </row>
    <row r="13936" spans="1:7" ht="12.2" customHeight="1">
      <c r="A13936" t="s">
        <v>0</v>
      </c>
      <c r="B13936" t="s">
        <v>2</v>
      </c>
      <c r="C13936">
        <v>2</v>
      </c>
      <c r="D13936">
        <v>6</v>
      </c>
      <c r="E13936">
        <v>32780</v>
      </c>
      <c r="F13936">
        <v>9</v>
      </c>
      <c r="G13936">
        <v>1.95848</v>
      </c>
    </row>
    <row r="13937" spans="1:7" ht="12.2" customHeight="1">
      <c r="A13937" t="s">
        <v>0</v>
      </c>
      <c r="B13937" t="s">
        <v>2</v>
      </c>
      <c r="C13937">
        <v>2</v>
      </c>
      <c r="D13937">
        <v>6</v>
      </c>
      <c r="E13937">
        <v>32780</v>
      </c>
      <c r="F13937">
        <v>9</v>
      </c>
      <c r="G13937">
        <v>1.79305</v>
      </c>
    </row>
    <row r="13938" spans="1:7" ht="12.2" customHeight="1">
      <c r="A13938" t="s">
        <v>0</v>
      </c>
      <c r="B13938" t="s">
        <v>2</v>
      </c>
      <c r="C13938">
        <v>2</v>
      </c>
      <c r="D13938">
        <v>6</v>
      </c>
      <c r="E13938">
        <v>32780</v>
      </c>
      <c r="F13938">
        <v>9</v>
      </c>
      <c r="G13938">
        <v>1.106125</v>
      </c>
    </row>
    <row r="13939" spans="1:7" ht="12.2" customHeight="1">
      <c r="A13939" t="s">
        <v>0</v>
      </c>
      <c r="B13939" t="s">
        <v>2</v>
      </c>
      <c r="C13939">
        <v>2</v>
      </c>
      <c r="D13939">
        <v>6</v>
      </c>
      <c r="E13939">
        <v>32780</v>
      </c>
      <c r="F13939">
        <v>9</v>
      </c>
      <c r="G13939">
        <v>1.89717</v>
      </c>
    </row>
    <row r="13940" spans="1:7" ht="12.2" customHeight="1">
      <c r="A13940" t="s">
        <v>0</v>
      </c>
      <c r="B13940" t="s">
        <v>2</v>
      </c>
      <c r="C13940">
        <v>2</v>
      </c>
      <c r="D13940">
        <v>6</v>
      </c>
      <c r="E13940">
        <v>32780</v>
      </c>
      <c r="F13940">
        <v>9</v>
      </c>
      <c r="G13940">
        <v>1.130479</v>
      </c>
    </row>
    <row r="13941" spans="1:7" ht="12.2" customHeight="1">
      <c r="A13941" t="s">
        <v>0</v>
      </c>
      <c r="B13941" t="s">
        <v>2</v>
      </c>
      <c r="C13941">
        <v>2</v>
      </c>
      <c r="D13941">
        <v>6</v>
      </c>
      <c r="E13941">
        <v>32780</v>
      </c>
      <c r="F13941">
        <v>9</v>
      </c>
      <c r="G13941">
        <v>1.129966</v>
      </c>
    </row>
    <row r="13942" spans="1:7" ht="12.2" customHeight="1">
      <c r="A13942" t="s">
        <v>0</v>
      </c>
      <c r="B13942" t="s">
        <v>2</v>
      </c>
      <c r="C13942">
        <v>2</v>
      </c>
      <c r="D13942">
        <v>6</v>
      </c>
      <c r="E13942">
        <v>32780</v>
      </c>
      <c r="F13942">
        <v>9</v>
      </c>
      <c r="G13942">
        <v>1.11761</v>
      </c>
    </row>
    <row r="13943" spans="1:7" ht="12.2" customHeight="1">
      <c r="A13943" t="s">
        <v>0</v>
      </c>
      <c r="B13943" t="s">
        <v>2</v>
      </c>
      <c r="C13943">
        <v>2</v>
      </c>
      <c r="D13943">
        <v>6</v>
      </c>
      <c r="E13943">
        <v>32780</v>
      </c>
      <c r="F13943">
        <v>9</v>
      </c>
      <c r="G13943">
        <v>1.132692</v>
      </c>
    </row>
    <row r="13944" spans="1:7" ht="12.2" customHeight="1">
      <c r="A13944" t="s">
        <v>0</v>
      </c>
      <c r="B13944" t="s">
        <v>2</v>
      </c>
      <c r="C13944">
        <v>2</v>
      </c>
      <c r="D13944">
        <v>6</v>
      </c>
      <c r="E13944">
        <v>32780</v>
      </c>
      <c r="F13944">
        <v>9</v>
      </c>
      <c r="G13944">
        <v>1.145133</v>
      </c>
    </row>
    <row r="13945" spans="1:7" ht="12.2" customHeight="1">
      <c r="A13945" t="s">
        <v>0</v>
      </c>
      <c r="B13945" t="s">
        <v>2</v>
      </c>
      <c r="C13945">
        <v>2</v>
      </c>
      <c r="D13945">
        <v>6</v>
      </c>
      <c r="E13945">
        <v>32780</v>
      </c>
      <c r="F13945">
        <v>9</v>
      </c>
      <c r="G13945">
        <v>1.1433260000000001</v>
      </c>
    </row>
    <row r="13946" spans="1:7" ht="12.2" customHeight="1">
      <c r="A13946" t="s">
        <v>0</v>
      </c>
      <c r="B13946" t="s">
        <v>2</v>
      </c>
      <c r="C13946">
        <v>2</v>
      </c>
      <c r="D13946">
        <v>6</v>
      </c>
      <c r="E13946">
        <v>32780</v>
      </c>
      <c r="F13946">
        <v>9</v>
      </c>
      <c r="G13946">
        <v>1.109999</v>
      </c>
    </row>
    <row r="13947" spans="1:7" ht="12.2" customHeight="1">
      <c r="A13947" t="s">
        <v>0</v>
      </c>
      <c r="B13947" t="s">
        <v>2</v>
      </c>
      <c r="C13947">
        <v>2</v>
      </c>
      <c r="D13947">
        <v>6</v>
      </c>
      <c r="E13947">
        <v>32780</v>
      </c>
      <c r="F13947">
        <v>9</v>
      </c>
      <c r="G13947">
        <v>1.101464</v>
      </c>
    </row>
    <row r="13948" spans="1:7" ht="12.2" customHeight="1">
      <c r="A13948" t="s">
        <v>0</v>
      </c>
      <c r="B13948" t="s">
        <v>2</v>
      </c>
      <c r="C13948">
        <v>2</v>
      </c>
      <c r="D13948">
        <v>6</v>
      </c>
      <c r="E13948">
        <v>32780</v>
      </c>
      <c r="F13948">
        <v>9</v>
      </c>
      <c r="G13948">
        <v>1.1693910000000001</v>
      </c>
    </row>
    <row r="13949" spans="1:7" ht="12.2" customHeight="1">
      <c r="A13949" t="s">
        <v>0</v>
      </c>
      <c r="B13949" t="s">
        <v>2</v>
      </c>
      <c r="C13949">
        <v>2</v>
      </c>
      <c r="D13949">
        <v>6</v>
      </c>
      <c r="E13949">
        <v>32780</v>
      </c>
      <c r="F13949">
        <v>9</v>
      </c>
      <c r="G13949">
        <v>1.144574</v>
      </c>
    </row>
    <row r="13950" spans="1:7" ht="12.2" customHeight="1">
      <c r="A13950" t="s">
        <v>0</v>
      </c>
      <c r="B13950" t="s">
        <v>2</v>
      </c>
      <c r="C13950">
        <v>2</v>
      </c>
      <c r="D13950">
        <v>6</v>
      </c>
      <c r="E13950">
        <v>32780</v>
      </c>
      <c r="F13950">
        <v>9</v>
      </c>
      <c r="G13950">
        <v>1.1662650000000001</v>
      </c>
    </row>
    <row r="13951" spans="1:7" ht="12.2" customHeight="1">
      <c r="A13951" t="s">
        <v>0</v>
      </c>
      <c r="B13951" t="s">
        <v>2</v>
      </c>
      <c r="C13951">
        <v>2</v>
      </c>
      <c r="D13951">
        <v>6</v>
      </c>
      <c r="E13951">
        <v>32780</v>
      </c>
      <c r="F13951">
        <v>9</v>
      </c>
      <c r="G13951">
        <v>1.149986</v>
      </c>
    </row>
    <row r="13952" spans="1:7" ht="12.2" customHeight="1">
      <c r="A13952" t="s">
        <v>0</v>
      </c>
      <c r="B13952" t="s">
        <v>2</v>
      </c>
      <c r="C13952">
        <v>2</v>
      </c>
      <c r="D13952">
        <v>6</v>
      </c>
      <c r="E13952">
        <v>32780</v>
      </c>
      <c r="F13952">
        <v>9</v>
      </c>
      <c r="G13952">
        <v>1.183656</v>
      </c>
    </row>
    <row r="13953" spans="1:7" ht="12.2" customHeight="1">
      <c r="A13953" t="s">
        <v>0</v>
      </c>
      <c r="B13953" t="s">
        <v>2</v>
      </c>
      <c r="C13953">
        <v>2</v>
      </c>
      <c r="D13953">
        <v>6</v>
      </c>
      <c r="E13953">
        <v>32780</v>
      </c>
      <c r="F13953">
        <v>9</v>
      </c>
      <c r="G13953">
        <v>1.108643</v>
      </c>
    </row>
    <row r="13954" spans="1:7" ht="12.2" customHeight="1">
      <c r="A13954" t="s">
        <v>0</v>
      </c>
      <c r="B13954" t="s">
        <v>2</v>
      </c>
      <c r="C13954">
        <v>2</v>
      </c>
      <c r="D13954">
        <v>6</v>
      </c>
      <c r="E13954">
        <v>32780</v>
      </c>
      <c r="F13954">
        <v>9</v>
      </c>
      <c r="G13954">
        <v>1.169718</v>
      </c>
    </row>
    <row r="13955" spans="1:7" ht="12.2" customHeight="1">
      <c r="A13955" t="s">
        <v>0</v>
      </c>
      <c r="B13955" t="s">
        <v>2</v>
      </c>
      <c r="C13955">
        <v>2</v>
      </c>
      <c r="D13955">
        <v>6</v>
      </c>
      <c r="E13955">
        <v>32780</v>
      </c>
      <c r="F13955">
        <v>9</v>
      </c>
      <c r="G13955">
        <v>1.1554949999999999</v>
      </c>
    </row>
    <row r="13956" spans="1:7" ht="12.2" customHeight="1">
      <c r="A13956" t="s">
        <v>0</v>
      </c>
      <c r="B13956" t="s">
        <v>2</v>
      </c>
      <c r="C13956">
        <v>2</v>
      </c>
      <c r="D13956">
        <v>6</v>
      </c>
      <c r="E13956">
        <v>32780</v>
      </c>
      <c r="F13956">
        <v>9</v>
      </c>
      <c r="G13956">
        <v>1.1839710000000001</v>
      </c>
    </row>
    <row r="13957" spans="1:7" ht="12.2" customHeight="1">
      <c r="A13957" t="s">
        <v>0</v>
      </c>
      <c r="B13957" t="s">
        <v>2</v>
      </c>
      <c r="C13957">
        <v>2</v>
      </c>
      <c r="D13957">
        <v>6</v>
      </c>
      <c r="E13957">
        <v>32780</v>
      </c>
      <c r="F13957">
        <v>9</v>
      </c>
      <c r="G13957">
        <v>1.1663779999999999</v>
      </c>
    </row>
    <row r="13958" spans="1:7" ht="12.2" customHeight="1">
      <c r="A13958" t="s">
        <v>0</v>
      </c>
      <c r="B13958" t="s">
        <v>2</v>
      </c>
      <c r="C13958">
        <v>2</v>
      </c>
      <c r="D13958">
        <v>6</v>
      </c>
      <c r="E13958">
        <v>32780</v>
      </c>
      <c r="F13958">
        <v>9</v>
      </c>
      <c r="G13958">
        <v>1.179162</v>
      </c>
    </row>
    <row r="13959" spans="1:7" ht="12.2" customHeight="1">
      <c r="A13959" t="s">
        <v>0</v>
      </c>
      <c r="B13959" t="s">
        <v>2</v>
      </c>
      <c r="C13959">
        <v>2</v>
      </c>
      <c r="D13959">
        <v>6</v>
      </c>
      <c r="E13959">
        <v>32780</v>
      </c>
      <c r="F13959">
        <v>9</v>
      </c>
      <c r="G13959">
        <v>1.1732959999999999</v>
      </c>
    </row>
    <row r="13960" spans="1:7" ht="12.2" customHeight="1">
      <c r="A13960" t="s">
        <v>0</v>
      </c>
      <c r="B13960" t="s">
        <v>2</v>
      </c>
      <c r="C13960">
        <v>2</v>
      </c>
      <c r="D13960">
        <v>6</v>
      </c>
      <c r="E13960">
        <v>32780</v>
      </c>
      <c r="F13960">
        <v>9</v>
      </c>
      <c r="G13960">
        <v>1.196663</v>
      </c>
    </row>
    <row r="13961" spans="1:7" ht="12.2" customHeight="1">
      <c r="A13961" t="s">
        <v>0</v>
      </c>
      <c r="B13961" t="s">
        <v>2</v>
      </c>
      <c r="C13961">
        <v>2</v>
      </c>
      <c r="D13961">
        <v>6</v>
      </c>
      <c r="E13961">
        <v>32780</v>
      </c>
      <c r="F13961">
        <v>9</v>
      </c>
      <c r="G13961">
        <v>1.165781</v>
      </c>
    </row>
    <row r="13962" spans="1:7" ht="12.2" customHeight="1">
      <c r="A13962" t="s">
        <v>0</v>
      </c>
      <c r="B13962" t="s">
        <v>2</v>
      </c>
      <c r="C13962">
        <v>2</v>
      </c>
      <c r="D13962">
        <v>6</v>
      </c>
      <c r="E13962">
        <v>32780</v>
      </c>
      <c r="F13962">
        <v>9</v>
      </c>
      <c r="G13962">
        <v>1.2186129999999999</v>
      </c>
    </row>
    <row r="13963" spans="1:7" ht="12.2" customHeight="1">
      <c r="A13963" t="s">
        <v>0</v>
      </c>
      <c r="B13963" t="s">
        <v>2</v>
      </c>
      <c r="C13963">
        <v>2</v>
      </c>
      <c r="D13963">
        <v>6</v>
      </c>
      <c r="E13963">
        <v>32780</v>
      </c>
      <c r="F13963">
        <v>9</v>
      </c>
      <c r="G13963">
        <v>1.169443</v>
      </c>
    </row>
    <row r="13964" spans="1:7" ht="12.2" customHeight="1">
      <c r="A13964" t="s">
        <v>0</v>
      </c>
      <c r="B13964" t="s">
        <v>2</v>
      </c>
      <c r="C13964">
        <v>2</v>
      </c>
      <c r="D13964">
        <v>6</v>
      </c>
      <c r="E13964">
        <v>32780</v>
      </c>
      <c r="F13964">
        <v>9</v>
      </c>
      <c r="G13964">
        <v>1.147214</v>
      </c>
    </row>
    <row r="13965" spans="1:7" ht="12.2" customHeight="1">
      <c r="A13965" t="s">
        <v>0</v>
      </c>
      <c r="B13965" t="s">
        <v>2</v>
      </c>
      <c r="C13965">
        <v>2</v>
      </c>
      <c r="D13965">
        <v>6</v>
      </c>
      <c r="E13965">
        <v>32780</v>
      </c>
      <c r="F13965">
        <v>9</v>
      </c>
      <c r="G13965">
        <v>1.1909289999999999</v>
      </c>
    </row>
    <row r="13966" spans="1:7" ht="12.2" customHeight="1">
      <c r="A13966" t="s">
        <v>0</v>
      </c>
      <c r="B13966" t="s">
        <v>2</v>
      </c>
      <c r="C13966">
        <v>2</v>
      </c>
      <c r="D13966">
        <v>6</v>
      </c>
      <c r="E13966">
        <v>32780</v>
      </c>
      <c r="F13966">
        <v>9</v>
      </c>
      <c r="G13966">
        <v>1.1719539999999999</v>
      </c>
    </row>
    <row r="13967" spans="1:7" ht="12.2" customHeight="1">
      <c r="A13967" t="s">
        <v>0</v>
      </c>
      <c r="B13967" t="s">
        <v>2</v>
      </c>
      <c r="C13967">
        <v>2</v>
      </c>
      <c r="D13967">
        <v>6</v>
      </c>
      <c r="E13967">
        <v>32780</v>
      </c>
      <c r="F13967">
        <v>9</v>
      </c>
      <c r="G13967">
        <v>1.201891</v>
      </c>
    </row>
    <row r="13968" spans="1:7" ht="12.2" customHeight="1">
      <c r="A13968" t="s">
        <v>0</v>
      </c>
      <c r="B13968" t="s">
        <v>2</v>
      </c>
      <c r="C13968">
        <v>2</v>
      </c>
      <c r="D13968">
        <v>6</v>
      </c>
      <c r="E13968">
        <v>32780</v>
      </c>
      <c r="F13968">
        <v>9</v>
      </c>
      <c r="G13968">
        <v>1.1961219999999999</v>
      </c>
    </row>
    <row r="13969" spans="1:7" ht="12.2" customHeight="1">
      <c r="A13969" t="s">
        <v>0</v>
      </c>
      <c r="B13969" t="s">
        <v>2</v>
      </c>
      <c r="C13969">
        <v>2</v>
      </c>
      <c r="D13969">
        <v>6</v>
      </c>
      <c r="E13969">
        <v>32780</v>
      </c>
      <c r="F13969">
        <v>9</v>
      </c>
      <c r="G13969">
        <v>1.2159409999999999</v>
      </c>
    </row>
    <row r="13970" spans="1:7" ht="12.2" customHeight="1">
      <c r="A13970" t="s">
        <v>0</v>
      </c>
      <c r="B13970" t="s">
        <v>2</v>
      </c>
      <c r="C13970">
        <v>2</v>
      </c>
      <c r="D13970">
        <v>6</v>
      </c>
      <c r="E13970">
        <v>32780</v>
      </c>
      <c r="F13970">
        <v>9</v>
      </c>
      <c r="G13970">
        <v>1.2198549999999999</v>
      </c>
    </row>
    <row r="13971" spans="1:7" ht="12.2" customHeight="1">
      <c r="A13971" t="s">
        <v>0</v>
      </c>
      <c r="B13971" t="s">
        <v>2</v>
      </c>
      <c r="C13971">
        <v>2</v>
      </c>
      <c r="D13971">
        <v>6</v>
      </c>
      <c r="E13971">
        <v>32780</v>
      </c>
      <c r="F13971">
        <v>9</v>
      </c>
      <c r="G13971">
        <v>1.220186</v>
      </c>
    </row>
    <row r="13972" spans="1:7" ht="12.2" customHeight="1">
      <c r="A13972" t="s">
        <v>0</v>
      </c>
      <c r="B13972" t="s">
        <v>2</v>
      </c>
      <c r="C13972">
        <v>2</v>
      </c>
      <c r="D13972">
        <v>6</v>
      </c>
      <c r="E13972">
        <v>32780</v>
      </c>
      <c r="F13972">
        <v>9</v>
      </c>
      <c r="G13972">
        <v>1.228396</v>
      </c>
    </row>
    <row r="13973" spans="1:7" ht="12.2" customHeight="1">
      <c r="A13973" t="s">
        <v>0</v>
      </c>
      <c r="B13973" t="s">
        <v>2</v>
      </c>
      <c r="C13973">
        <v>2</v>
      </c>
      <c r="D13973">
        <v>6</v>
      </c>
      <c r="E13973">
        <v>32780</v>
      </c>
      <c r="F13973">
        <v>9</v>
      </c>
      <c r="G13973">
        <v>1.2474400000000001</v>
      </c>
    </row>
    <row r="13974" spans="1:7" ht="12.2" customHeight="1">
      <c r="A13974" t="s">
        <v>0</v>
      </c>
      <c r="B13974" t="s">
        <v>2</v>
      </c>
      <c r="C13974">
        <v>2</v>
      </c>
      <c r="D13974">
        <v>6</v>
      </c>
      <c r="E13974">
        <v>32780</v>
      </c>
      <c r="F13974">
        <v>9</v>
      </c>
      <c r="G13974">
        <v>1.2320199999999999</v>
      </c>
    </row>
    <row r="13975" spans="1:7" ht="12.2" customHeight="1">
      <c r="A13975" t="s">
        <v>0</v>
      </c>
      <c r="B13975" t="s">
        <v>2</v>
      </c>
      <c r="C13975">
        <v>2</v>
      </c>
      <c r="D13975">
        <v>6</v>
      </c>
      <c r="E13975">
        <v>32780</v>
      </c>
      <c r="F13975">
        <v>9</v>
      </c>
      <c r="G13975">
        <v>1.232421</v>
      </c>
    </row>
    <row r="13976" spans="1:7" ht="12.2" customHeight="1">
      <c r="A13976" t="s">
        <v>0</v>
      </c>
      <c r="B13976" t="s">
        <v>2</v>
      </c>
      <c r="C13976">
        <v>2</v>
      </c>
      <c r="D13976">
        <v>6</v>
      </c>
      <c r="E13976">
        <v>32780</v>
      </c>
      <c r="F13976">
        <v>9</v>
      </c>
      <c r="G13976">
        <v>0.95175299999999996</v>
      </c>
    </row>
    <row r="13977" spans="1:7" ht="12.2" customHeight="1">
      <c r="A13977" t="s">
        <v>0</v>
      </c>
      <c r="B13977" t="s">
        <v>2</v>
      </c>
      <c r="C13977">
        <v>2</v>
      </c>
      <c r="D13977">
        <v>6</v>
      </c>
      <c r="E13977">
        <v>32780</v>
      </c>
      <c r="F13977">
        <v>9</v>
      </c>
      <c r="G13977">
        <v>1.263258</v>
      </c>
    </row>
    <row r="13978" spans="1:7" ht="12.2" customHeight="1">
      <c r="A13978" t="s">
        <v>0</v>
      </c>
      <c r="B13978" t="s">
        <v>2</v>
      </c>
      <c r="C13978">
        <v>2</v>
      </c>
      <c r="D13978">
        <v>6</v>
      </c>
      <c r="E13978">
        <v>32780</v>
      </c>
      <c r="F13978">
        <v>9</v>
      </c>
      <c r="G13978">
        <v>1.2269429999999999</v>
      </c>
    </row>
    <row r="13979" spans="1:7" ht="12.2" customHeight="1">
      <c r="A13979" t="s">
        <v>0</v>
      </c>
      <c r="B13979" t="s">
        <v>2</v>
      </c>
      <c r="C13979">
        <v>2</v>
      </c>
      <c r="D13979">
        <v>6</v>
      </c>
      <c r="E13979">
        <v>32780</v>
      </c>
      <c r="F13979">
        <v>9</v>
      </c>
      <c r="G13979">
        <v>1.259555</v>
      </c>
    </row>
    <row r="13980" spans="1:7" ht="12.2" customHeight="1">
      <c r="A13980" t="s">
        <v>0</v>
      </c>
      <c r="B13980" t="s">
        <v>2</v>
      </c>
      <c r="C13980">
        <v>2</v>
      </c>
      <c r="D13980">
        <v>6</v>
      </c>
      <c r="E13980">
        <v>32780</v>
      </c>
      <c r="F13980">
        <v>9</v>
      </c>
      <c r="G13980">
        <v>1.185281</v>
      </c>
    </row>
    <row r="13981" spans="1:7" ht="12.2" customHeight="1">
      <c r="A13981" t="s">
        <v>0</v>
      </c>
      <c r="B13981" t="s">
        <v>2</v>
      </c>
      <c r="C13981">
        <v>2</v>
      </c>
      <c r="D13981">
        <v>6</v>
      </c>
      <c r="E13981">
        <v>32780</v>
      </c>
      <c r="F13981">
        <v>9</v>
      </c>
      <c r="G13981">
        <v>1.2725900000000001</v>
      </c>
    </row>
    <row r="13982" spans="1:7" ht="12.2" customHeight="1">
      <c r="A13982" t="s">
        <v>0</v>
      </c>
      <c r="B13982" t="s">
        <v>2</v>
      </c>
      <c r="C13982">
        <v>2</v>
      </c>
      <c r="D13982">
        <v>6</v>
      </c>
      <c r="E13982">
        <v>32780</v>
      </c>
      <c r="F13982">
        <v>9</v>
      </c>
      <c r="G13982">
        <v>1.2064919999999999</v>
      </c>
    </row>
    <row r="13983" spans="1:7" ht="12.2" customHeight="1">
      <c r="A13983" t="s">
        <v>0</v>
      </c>
      <c r="B13983" t="s">
        <v>2</v>
      </c>
      <c r="C13983">
        <v>2</v>
      </c>
      <c r="D13983">
        <v>6</v>
      </c>
      <c r="E13983">
        <v>32780</v>
      </c>
      <c r="F13983">
        <v>9</v>
      </c>
      <c r="G13983">
        <v>1.2578279999999999</v>
      </c>
    </row>
    <row r="13984" spans="1:7" ht="12.2" customHeight="1">
      <c r="A13984" t="s">
        <v>0</v>
      </c>
      <c r="B13984" t="s">
        <v>2</v>
      </c>
      <c r="C13984">
        <v>2</v>
      </c>
      <c r="D13984">
        <v>6</v>
      </c>
      <c r="E13984">
        <v>32780</v>
      </c>
      <c r="F13984">
        <v>9</v>
      </c>
      <c r="G13984">
        <v>1.2323489999999999</v>
      </c>
    </row>
    <row r="13985" spans="1:7" ht="12.2" customHeight="1">
      <c r="A13985" t="s">
        <v>0</v>
      </c>
      <c r="B13985" t="s">
        <v>2</v>
      </c>
      <c r="C13985">
        <v>2</v>
      </c>
      <c r="D13985">
        <v>6</v>
      </c>
      <c r="E13985">
        <v>32780</v>
      </c>
      <c r="F13985">
        <v>9</v>
      </c>
      <c r="G13985">
        <v>1.2830159999999999</v>
      </c>
    </row>
    <row r="13986" spans="1:7" ht="12.2" customHeight="1">
      <c r="A13986" t="s">
        <v>0</v>
      </c>
      <c r="B13986" t="s">
        <v>2</v>
      </c>
      <c r="C13986">
        <v>2</v>
      </c>
      <c r="D13986">
        <v>6</v>
      </c>
      <c r="E13986">
        <v>32780</v>
      </c>
      <c r="F13986">
        <v>9</v>
      </c>
      <c r="G13986">
        <v>1.3082609999999999</v>
      </c>
    </row>
    <row r="13987" spans="1:7" ht="12.2" customHeight="1">
      <c r="A13987" t="s">
        <v>0</v>
      </c>
      <c r="B13987" t="s">
        <v>2</v>
      </c>
      <c r="C13987">
        <v>2</v>
      </c>
      <c r="D13987">
        <v>6</v>
      </c>
      <c r="E13987">
        <v>32780</v>
      </c>
      <c r="F13987">
        <v>9</v>
      </c>
      <c r="G13987">
        <v>1.3110580000000001</v>
      </c>
    </row>
    <row r="13988" spans="1:7" ht="12.2" customHeight="1">
      <c r="A13988" t="s">
        <v>0</v>
      </c>
      <c r="B13988" t="s">
        <v>2</v>
      </c>
      <c r="C13988">
        <v>2</v>
      </c>
      <c r="D13988">
        <v>6</v>
      </c>
      <c r="E13988">
        <v>32780</v>
      </c>
      <c r="F13988">
        <v>9</v>
      </c>
      <c r="G13988">
        <v>1.369273</v>
      </c>
    </row>
    <row r="13989" spans="1:7" ht="12.2" customHeight="1">
      <c r="A13989" t="s">
        <v>0</v>
      </c>
      <c r="B13989" t="s">
        <v>2</v>
      </c>
      <c r="C13989">
        <v>2</v>
      </c>
      <c r="D13989">
        <v>6</v>
      </c>
      <c r="E13989">
        <v>32780</v>
      </c>
      <c r="F13989">
        <v>9</v>
      </c>
      <c r="G13989">
        <v>1.391176</v>
      </c>
    </row>
    <row r="13990" spans="1:7" ht="12.2" customHeight="1">
      <c r="A13990" t="s">
        <v>0</v>
      </c>
      <c r="B13990" t="s">
        <v>2</v>
      </c>
      <c r="C13990">
        <v>2</v>
      </c>
      <c r="D13990">
        <v>6</v>
      </c>
      <c r="E13990">
        <v>32780</v>
      </c>
      <c r="F13990">
        <v>9</v>
      </c>
      <c r="G13990">
        <v>1.361299</v>
      </c>
    </row>
    <row r="13991" spans="1:7" ht="12.2" customHeight="1">
      <c r="A13991" t="s">
        <v>0</v>
      </c>
      <c r="B13991" t="s">
        <v>2</v>
      </c>
      <c r="C13991">
        <v>2</v>
      </c>
      <c r="D13991">
        <v>6</v>
      </c>
      <c r="E13991">
        <v>32780</v>
      </c>
      <c r="F13991">
        <v>9</v>
      </c>
      <c r="G13991">
        <v>1.4307700000000001</v>
      </c>
    </row>
    <row r="13992" spans="1:7" ht="12.2" customHeight="1">
      <c r="A13992" t="s">
        <v>0</v>
      </c>
      <c r="B13992" t="s">
        <v>2</v>
      </c>
      <c r="C13992">
        <v>2</v>
      </c>
      <c r="D13992">
        <v>6</v>
      </c>
      <c r="E13992">
        <v>32780</v>
      </c>
      <c r="F13992">
        <v>9</v>
      </c>
      <c r="G13992">
        <v>1.567941</v>
      </c>
    </row>
    <row r="13993" spans="1:7" ht="12.2" customHeight="1">
      <c r="A13993" t="s">
        <v>0</v>
      </c>
      <c r="B13993" t="s">
        <v>2</v>
      </c>
      <c r="C13993">
        <v>2</v>
      </c>
      <c r="D13993">
        <v>6</v>
      </c>
      <c r="E13993">
        <v>32780</v>
      </c>
      <c r="F13993">
        <v>9</v>
      </c>
      <c r="G13993">
        <v>1.512758</v>
      </c>
    </row>
    <row r="13994" spans="1:7" ht="12.2" customHeight="1">
      <c r="A13994" t="s">
        <v>0</v>
      </c>
      <c r="B13994" t="s">
        <v>2</v>
      </c>
      <c r="C13994">
        <v>2</v>
      </c>
      <c r="D13994">
        <v>6</v>
      </c>
      <c r="E13994">
        <v>32780</v>
      </c>
      <c r="F13994">
        <v>9</v>
      </c>
      <c r="G13994">
        <v>1.51207</v>
      </c>
    </row>
    <row r="13995" spans="1:7" ht="12.2" customHeight="1">
      <c r="A13995" t="s">
        <v>0</v>
      </c>
      <c r="B13995" t="s">
        <v>2</v>
      </c>
      <c r="C13995">
        <v>2</v>
      </c>
      <c r="D13995">
        <v>6</v>
      </c>
      <c r="E13995">
        <v>32780</v>
      </c>
      <c r="F13995">
        <v>9</v>
      </c>
      <c r="G13995">
        <v>1.5327919999999999</v>
      </c>
    </row>
    <row r="13996" spans="1:7" ht="12.2" customHeight="1">
      <c r="A13996" t="s">
        <v>0</v>
      </c>
      <c r="B13996" t="s">
        <v>2</v>
      </c>
      <c r="C13996">
        <v>2</v>
      </c>
      <c r="D13996">
        <v>6</v>
      </c>
      <c r="E13996">
        <v>32780</v>
      </c>
      <c r="F13996">
        <v>9</v>
      </c>
      <c r="G13996">
        <v>1.588525</v>
      </c>
    </row>
    <row r="13997" spans="1:7" ht="12.2" customHeight="1">
      <c r="A13997" t="s">
        <v>0</v>
      </c>
      <c r="B13997" t="s">
        <v>2</v>
      </c>
      <c r="C13997">
        <v>2</v>
      </c>
      <c r="D13997">
        <v>6</v>
      </c>
      <c r="E13997">
        <v>32780</v>
      </c>
      <c r="F13997">
        <v>9</v>
      </c>
      <c r="G13997">
        <v>1.512672</v>
      </c>
    </row>
    <row r="13998" spans="1:7" ht="12.2" customHeight="1">
      <c r="A13998" t="s">
        <v>0</v>
      </c>
      <c r="B13998" t="s">
        <v>2</v>
      </c>
      <c r="C13998">
        <v>2</v>
      </c>
      <c r="D13998">
        <v>6</v>
      </c>
      <c r="E13998">
        <v>32780</v>
      </c>
      <c r="F13998">
        <v>9</v>
      </c>
      <c r="G13998">
        <v>1.6493260000000001</v>
      </c>
    </row>
    <row r="13999" spans="1:7" ht="12.2" customHeight="1">
      <c r="A13999" t="s">
        <v>0</v>
      </c>
      <c r="B13999" t="s">
        <v>2</v>
      </c>
      <c r="C13999">
        <v>2</v>
      </c>
      <c r="D13999">
        <v>6</v>
      </c>
      <c r="E13999">
        <v>32780</v>
      </c>
      <c r="F13999">
        <v>9</v>
      </c>
      <c r="G13999">
        <v>1.635111</v>
      </c>
    </row>
    <row r="14000" spans="1:7" ht="12.2" customHeight="1">
      <c r="A14000" t="s">
        <v>0</v>
      </c>
      <c r="B14000" t="s">
        <v>2</v>
      </c>
      <c r="C14000">
        <v>2</v>
      </c>
      <c r="D14000">
        <v>6</v>
      </c>
      <c r="E14000">
        <v>32780</v>
      </c>
      <c r="F14000">
        <v>9</v>
      </c>
      <c r="G14000">
        <v>1.6310830000000001</v>
      </c>
    </row>
    <row r="14001" spans="1:7" ht="12.2" customHeight="1">
      <c r="A14001" t="s">
        <v>0</v>
      </c>
      <c r="B14001" t="s">
        <v>2</v>
      </c>
      <c r="C14001">
        <v>3</v>
      </c>
      <c r="D14001">
        <v>3</v>
      </c>
      <c r="E14001">
        <v>32780</v>
      </c>
      <c r="F14001">
        <v>9</v>
      </c>
      <c r="G14001">
        <v>0.88684300000000005</v>
      </c>
    </row>
    <row r="14002" spans="1:7" ht="12.2" customHeight="1">
      <c r="A14002" t="s">
        <v>0</v>
      </c>
      <c r="B14002" t="s">
        <v>2</v>
      </c>
      <c r="C14002">
        <v>3</v>
      </c>
      <c r="D14002">
        <v>3</v>
      </c>
      <c r="E14002">
        <v>32780</v>
      </c>
      <c r="F14002">
        <v>9</v>
      </c>
      <c r="G14002">
        <v>0.88453800000000005</v>
      </c>
    </row>
    <row r="14003" spans="1:7" ht="12.2" customHeight="1">
      <c r="A14003" t="s">
        <v>0</v>
      </c>
      <c r="B14003" t="s">
        <v>2</v>
      </c>
      <c r="C14003">
        <v>3</v>
      </c>
      <c r="D14003">
        <v>3</v>
      </c>
      <c r="E14003">
        <v>32780</v>
      </c>
      <c r="F14003">
        <v>9</v>
      </c>
      <c r="G14003">
        <v>0.91910099999999995</v>
      </c>
    </row>
    <row r="14004" spans="1:7" ht="12.2" customHeight="1">
      <c r="A14004" t="s">
        <v>0</v>
      </c>
      <c r="B14004" t="s">
        <v>2</v>
      </c>
      <c r="C14004">
        <v>3</v>
      </c>
      <c r="D14004">
        <v>3</v>
      </c>
      <c r="E14004">
        <v>32780</v>
      </c>
      <c r="F14004">
        <v>9</v>
      </c>
      <c r="G14004">
        <v>0.90396299999999996</v>
      </c>
    </row>
    <row r="14005" spans="1:7" ht="12.2" customHeight="1">
      <c r="A14005" t="s">
        <v>0</v>
      </c>
      <c r="B14005" t="s">
        <v>2</v>
      </c>
      <c r="C14005">
        <v>3</v>
      </c>
      <c r="D14005">
        <v>3</v>
      </c>
      <c r="E14005">
        <v>32780</v>
      </c>
      <c r="F14005">
        <v>9</v>
      </c>
      <c r="G14005">
        <v>0.90720299999999998</v>
      </c>
    </row>
    <row r="14006" spans="1:7" ht="12.2" customHeight="1">
      <c r="A14006" t="s">
        <v>0</v>
      </c>
      <c r="B14006" t="s">
        <v>2</v>
      </c>
      <c r="C14006">
        <v>3</v>
      </c>
      <c r="D14006">
        <v>3</v>
      </c>
      <c r="E14006">
        <v>32780</v>
      </c>
      <c r="F14006">
        <v>9</v>
      </c>
      <c r="G14006">
        <v>0.94615000000000005</v>
      </c>
    </row>
    <row r="14007" spans="1:7" ht="12.2" customHeight="1">
      <c r="A14007" t="s">
        <v>0</v>
      </c>
      <c r="B14007" t="s">
        <v>2</v>
      </c>
      <c r="C14007">
        <v>3</v>
      </c>
      <c r="D14007">
        <v>3</v>
      </c>
      <c r="E14007">
        <v>32780</v>
      </c>
      <c r="F14007">
        <v>9</v>
      </c>
      <c r="G14007">
        <v>0.93152400000000002</v>
      </c>
    </row>
    <row r="14008" spans="1:7" ht="12.2" customHeight="1">
      <c r="A14008" t="s">
        <v>0</v>
      </c>
      <c r="B14008" t="s">
        <v>2</v>
      </c>
      <c r="C14008">
        <v>3</v>
      </c>
      <c r="D14008">
        <v>3</v>
      </c>
      <c r="E14008">
        <v>32780</v>
      </c>
      <c r="F14008">
        <v>9</v>
      </c>
      <c r="G14008">
        <v>0.95779400000000003</v>
      </c>
    </row>
    <row r="14009" spans="1:7" ht="12.2" customHeight="1">
      <c r="A14009" t="s">
        <v>0</v>
      </c>
      <c r="B14009" t="s">
        <v>2</v>
      </c>
      <c r="C14009">
        <v>3</v>
      </c>
      <c r="D14009">
        <v>3</v>
      </c>
      <c r="E14009">
        <v>32780</v>
      </c>
      <c r="F14009">
        <v>9</v>
      </c>
      <c r="G14009">
        <v>0.93085200000000001</v>
      </c>
    </row>
    <row r="14010" spans="1:7" ht="12.2" customHeight="1">
      <c r="A14010" t="s">
        <v>0</v>
      </c>
      <c r="B14010" t="s">
        <v>2</v>
      </c>
      <c r="C14010">
        <v>3</v>
      </c>
      <c r="D14010">
        <v>3</v>
      </c>
      <c r="E14010">
        <v>32780</v>
      </c>
      <c r="F14010">
        <v>9</v>
      </c>
      <c r="G14010">
        <v>0.92820999999999998</v>
      </c>
    </row>
    <row r="14011" spans="1:7" ht="12.2" customHeight="1">
      <c r="A14011" t="s">
        <v>0</v>
      </c>
      <c r="B14011" t="s">
        <v>2</v>
      </c>
      <c r="C14011">
        <v>3</v>
      </c>
      <c r="D14011">
        <v>3</v>
      </c>
      <c r="E14011">
        <v>32780</v>
      </c>
      <c r="F14011">
        <v>9</v>
      </c>
      <c r="G14011">
        <v>1.4453</v>
      </c>
    </row>
    <row r="14012" spans="1:7" ht="12.2" customHeight="1">
      <c r="A14012" t="s">
        <v>0</v>
      </c>
      <c r="B14012" t="s">
        <v>2</v>
      </c>
      <c r="C14012">
        <v>3</v>
      </c>
      <c r="D14012">
        <v>3</v>
      </c>
      <c r="E14012">
        <v>32780</v>
      </c>
      <c r="F14012">
        <v>9</v>
      </c>
      <c r="G14012">
        <v>0.98869799999999997</v>
      </c>
    </row>
    <row r="14013" spans="1:7" ht="12.2" customHeight="1">
      <c r="A14013" t="s">
        <v>0</v>
      </c>
      <c r="B14013" t="s">
        <v>2</v>
      </c>
      <c r="C14013">
        <v>3</v>
      </c>
      <c r="D14013">
        <v>3</v>
      </c>
      <c r="E14013">
        <v>32780</v>
      </c>
      <c r="F14013">
        <v>9</v>
      </c>
      <c r="G14013">
        <v>1.30185</v>
      </c>
    </row>
    <row r="14014" spans="1:7" ht="12.2" customHeight="1">
      <c r="A14014" t="s">
        <v>0</v>
      </c>
      <c r="B14014" t="s">
        <v>2</v>
      </c>
      <c r="C14014">
        <v>3</v>
      </c>
      <c r="D14014">
        <v>3</v>
      </c>
      <c r="E14014">
        <v>32780</v>
      </c>
      <c r="F14014">
        <v>9</v>
      </c>
      <c r="G14014">
        <v>0.97750999999999999</v>
      </c>
    </row>
    <row r="14015" spans="1:7" ht="12.2" customHeight="1">
      <c r="A14015" t="s">
        <v>0</v>
      </c>
      <c r="B14015" t="s">
        <v>2</v>
      </c>
      <c r="C14015">
        <v>3</v>
      </c>
      <c r="D14015">
        <v>3</v>
      </c>
      <c r="E14015">
        <v>32780</v>
      </c>
      <c r="F14015">
        <v>9</v>
      </c>
      <c r="G14015">
        <v>0.99273400000000001</v>
      </c>
    </row>
    <row r="14016" spans="1:7" ht="12.2" customHeight="1">
      <c r="A14016" t="s">
        <v>0</v>
      </c>
      <c r="B14016" t="s">
        <v>2</v>
      </c>
      <c r="C14016">
        <v>3</v>
      </c>
      <c r="D14016">
        <v>3</v>
      </c>
      <c r="E14016">
        <v>32780</v>
      </c>
      <c r="F14016">
        <v>9</v>
      </c>
      <c r="G14016">
        <v>1.2820800000000001</v>
      </c>
    </row>
    <row r="14017" spans="1:7" ht="12.2" customHeight="1">
      <c r="A14017" t="s">
        <v>0</v>
      </c>
      <c r="B14017" t="s">
        <v>2</v>
      </c>
      <c r="C14017">
        <v>3</v>
      </c>
      <c r="D14017">
        <v>3</v>
      </c>
      <c r="E14017">
        <v>32780</v>
      </c>
      <c r="F14017">
        <v>9</v>
      </c>
      <c r="G14017">
        <v>1.68926</v>
      </c>
    </row>
    <row r="14018" spans="1:7" ht="12.2" customHeight="1">
      <c r="A14018" t="s">
        <v>0</v>
      </c>
      <c r="B14018" t="s">
        <v>2</v>
      </c>
      <c r="C14018">
        <v>3</v>
      </c>
      <c r="D14018">
        <v>3</v>
      </c>
      <c r="E14018">
        <v>32780</v>
      </c>
      <c r="F14018">
        <v>9</v>
      </c>
      <c r="G14018">
        <v>1.1307400000000001</v>
      </c>
    </row>
    <row r="14019" spans="1:7" ht="12.2" customHeight="1">
      <c r="A14019" t="s">
        <v>0</v>
      </c>
      <c r="B14019" t="s">
        <v>2</v>
      </c>
      <c r="C14019">
        <v>3</v>
      </c>
      <c r="D14019">
        <v>3</v>
      </c>
      <c r="E14019">
        <v>32780</v>
      </c>
      <c r="F14019">
        <v>9</v>
      </c>
      <c r="G14019">
        <v>1.80291</v>
      </c>
    </row>
    <row r="14020" spans="1:7" ht="12.2" customHeight="1">
      <c r="A14020" t="s">
        <v>0</v>
      </c>
      <c r="B14020" t="s">
        <v>2</v>
      </c>
      <c r="C14020">
        <v>3</v>
      </c>
      <c r="D14020">
        <v>3</v>
      </c>
      <c r="E14020">
        <v>32780</v>
      </c>
      <c r="F14020">
        <v>9</v>
      </c>
      <c r="G14020">
        <v>1.54633</v>
      </c>
    </row>
    <row r="14021" spans="1:7" ht="12.2" customHeight="1">
      <c r="A14021" t="s">
        <v>0</v>
      </c>
      <c r="B14021" t="s">
        <v>2</v>
      </c>
      <c r="C14021">
        <v>3</v>
      </c>
      <c r="D14021">
        <v>3</v>
      </c>
      <c r="E14021">
        <v>32780</v>
      </c>
      <c r="F14021">
        <v>9</v>
      </c>
      <c r="G14021">
        <v>1.9554800000000001</v>
      </c>
    </row>
    <row r="14022" spans="1:7" ht="12.2" customHeight="1">
      <c r="A14022" t="s">
        <v>0</v>
      </c>
      <c r="B14022" t="s">
        <v>2</v>
      </c>
      <c r="C14022">
        <v>3</v>
      </c>
      <c r="D14022">
        <v>3</v>
      </c>
      <c r="E14022">
        <v>32780</v>
      </c>
      <c r="F14022">
        <v>9</v>
      </c>
      <c r="G14022">
        <v>1.6162000000000001</v>
      </c>
    </row>
    <row r="14023" spans="1:7" ht="12.2" customHeight="1">
      <c r="A14023" t="s">
        <v>0</v>
      </c>
      <c r="B14023" t="s">
        <v>2</v>
      </c>
      <c r="C14023">
        <v>3</v>
      </c>
      <c r="D14023">
        <v>3</v>
      </c>
      <c r="E14023">
        <v>32780</v>
      </c>
      <c r="F14023">
        <v>9</v>
      </c>
      <c r="G14023">
        <v>1.66052</v>
      </c>
    </row>
    <row r="14024" spans="1:7" ht="12.2" customHeight="1">
      <c r="A14024" t="s">
        <v>0</v>
      </c>
      <c r="B14024" t="s">
        <v>2</v>
      </c>
      <c r="C14024">
        <v>3</v>
      </c>
      <c r="D14024">
        <v>3</v>
      </c>
      <c r="E14024">
        <v>32780</v>
      </c>
      <c r="F14024">
        <v>9</v>
      </c>
      <c r="G14024">
        <v>1.138369</v>
      </c>
    </row>
    <row r="14025" spans="1:7" ht="12.2" customHeight="1">
      <c r="A14025" t="s">
        <v>0</v>
      </c>
      <c r="B14025" t="s">
        <v>2</v>
      </c>
      <c r="C14025">
        <v>3</v>
      </c>
      <c r="D14025">
        <v>3</v>
      </c>
      <c r="E14025">
        <v>32780</v>
      </c>
      <c r="F14025">
        <v>9</v>
      </c>
      <c r="G14025">
        <v>1.8597600000000001</v>
      </c>
    </row>
    <row r="14026" spans="1:7" ht="12.2" customHeight="1">
      <c r="A14026" t="s">
        <v>0</v>
      </c>
      <c r="B14026" t="s">
        <v>2</v>
      </c>
      <c r="C14026">
        <v>3</v>
      </c>
      <c r="D14026">
        <v>3</v>
      </c>
      <c r="E14026">
        <v>32780</v>
      </c>
      <c r="F14026">
        <v>9</v>
      </c>
      <c r="G14026">
        <v>1.1109629999999999</v>
      </c>
    </row>
    <row r="14027" spans="1:7" ht="12.2" customHeight="1">
      <c r="A14027" t="s">
        <v>0</v>
      </c>
      <c r="B14027" t="s">
        <v>2</v>
      </c>
      <c r="C14027">
        <v>3</v>
      </c>
      <c r="D14027">
        <v>3</v>
      </c>
      <c r="E14027">
        <v>32780</v>
      </c>
      <c r="F14027">
        <v>9</v>
      </c>
      <c r="G14027">
        <v>1.1794439999999999</v>
      </c>
    </row>
    <row r="14028" spans="1:7" ht="12.2" customHeight="1">
      <c r="A14028" t="s">
        <v>0</v>
      </c>
      <c r="B14028" t="s">
        <v>2</v>
      </c>
      <c r="C14028">
        <v>3</v>
      </c>
      <c r="D14028">
        <v>3</v>
      </c>
      <c r="E14028">
        <v>32780</v>
      </c>
      <c r="F14028">
        <v>9</v>
      </c>
      <c r="G14028">
        <v>1.138711</v>
      </c>
    </row>
    <row r="14029" spans="1:7" ht="12.2" customHeight="1">
      <c r="A14029" t="s">
        <v>0</v>
      </c>
      <c r="B14029" t="s">
        <v>2</v>
      </c>
      <c r="C14029">
        <v>3</v>
      </c>
      <c r="D14029">
        <v>3</v>
      </c>
      <c r="E14029">
        <v>32780</v>
      </c>
      <c r="F14029">
        <v>9</v>
      </c>
      <c r="G14029">
        <v>1.191098</v>
      </c>
    </row>
    <row r="14030" spans="1:7" ht="12.2" customHeight="1">
      <c r="A14030" t="s">
        <v>0</v>
      </c>
      <c r="B14030" t="s">
        <v>2</v>
      </c>
      <c r="C14030">
        <v>3</v>
      </c>
      <c r="D14030">
        <v>3</v>
      </c>
      <c r="E14030">
        <v>32780</v>
      </c>
      <c r="F14030">
        <v>9</v>
      </c>
      <c r="G14030">
        <v>1.2162120000000001</v>
      </c>
    </row>
    <row r="14031" spans="1:7" ht="12.2" customHeight="1">
      <c r="A14031" t="s">
        <v>0</v>
      </c>
      <c r="B14031" t="s">
        <v>2</v>
      </c>
      <c r="C14031">
        <v>3</v>
      </c>
      <c r="D14031">
        <v>3</v>
      </c>
      <c r="E14031">
        <v>32780</v>
      </c>
      <c r="F14031">
        <v>9</v>
      </c>
      <c r="G14031">
        <v>1.171306</v>
      </c>
    </row>
    <row r="14032" spans="1:7" ht="12.2" customHeight="1">
      <c r="A14032" t="s">
        <v>0</v>
      </c>
      <c r="B14032" t="s">
        <v>2</v>
      </c>
      <c r="C14032">
        <v>3</v>
      </c>
      <c r="D14032">
        <v>3</v>
      </c>
      <c r="E14032">
        <v>32780</v>
      </c>
      <c r="F14032">
        <v>9</v>
      </c>
      <c r="G14032">
        <v>1.1731750000000001</v>
      </c>
    </row>
    <row r="14033" spans="1:7" ht="12.2" customHeight="1">
      <c r="A14033" t="s">
        <v>0</v>
      </c>
      <c r="B14033" t="s">
        <v>2</v>
      </c>
      <c r="C14033">
        <v>3</v>
      </c>
      <c r="D14033">
        <v>3</v>
      </c>
      <c r="E14033">
        <v>32780</v>
      </c>
      <c r="F14033">
        <v>9</v>
      </c>
      <c r="G14033">
        <v>1.1560820000000001</v>
      </c>
    </row>
    <row r="14034" spans="1:7" ht="12.2" customHeight="1">
      <c r="A14034" t="s">
        <v>0</v>
      </c>
      <c r="B14034" t="s">
        <v>2</v>
      </c>
      <c r="C14034">
        <v>3</v>
      </c>
      <c r="D14034">
        <v>3</v>
      </c>
      <c r="E14034">
        <v>32780</v>
      </c>
      <c r="F14034">
        <v>9</v>
      </c>
      <c r="G14034">
        <v>1.122765</v>
      </c>
    </row>
    <row r="14035" spans="1:7" ht="12.2" customHeight="1">
      <c r="A14035" t="s">
        <v>0</v>
      </c>
      <c r="B14035" t="s">
        <v>2</v>
      </c>
      <c r="C14035">
        <v>3</v>
      </c>
      <c r="D14035">
        <v>3</v>
      </c>
      <c r="E14035">
        <v>32780</v>
      </c>
      <c r="F14035">
        <v>9</v>
      </c>
      <c r="G14035">
        <v>1.232335</v>
      </c>
    </row>
    <row r="14036" spans="1:7" ht="12.2" customHeight="1">
      <c r="A14036" t="s">
        <v>0</v>
      </c>
      <c r="B14036" t="s">
        <v>2</v>
      </c>
      <c r="C14036">
        <v>3</v>
      </c>
      <c r="D14036">
        <v>3</v>
      </c>
      <c r="E14036">
        <v>32780</v>
      </c>
      <c r="F14036">
        <v>9</v>
      </c>
      <c r="G14036">
        <v>1.1547540000000001</v>
      </c>
    </row>
    <row r="14037" spans="1:7" ht="12.2" customHeight="1">
      <c r="A14037" t="s">
        <v>0</v>
      </c>
      <c r="B14037" t="s">
        <v>2</v>
      </c>
      <c r="C14037">
        <v>3</v>
      </c>
      <c r="D14037">
        <v>3</v>
      </c>
      <c r="E14037">
        <v>32780</v>
      </c>
      <c r="F14037">
        <v>9</v>
      </c>
      <c r="G14037">
        <v>1.1695739999999999</v>
      </c>
    </row>
    <row r="14038" spans="1:7" ht="12.2" customHeight="1">
      <c r="A14038" t="s">
        <v>0</v>
      </c>
      <c r="B14038" t="s">
        <v>2</v>
      </c>
      <c r="C14038">
        <v>3</v>
      </c>
      <c r="D14038">
        <v>3</v>
      </c>
      <c r="E14038">
        <v>32780</v>
      </c>
      <c r="F14038">
        <v>9</v>
      </c>
      <c r="G14038">
        <v>1.2289369999999999</v>
      </c>
    </row>
    <row r="14039" spans="1:7" ht="12.2" customHeight="1">
      <c r="A14039" t="s">
        <v>0</v>
      </c>
      <c r="B14039" t="s">
        <v>2</v>
      </c>
      <c r="C14039">
        <v>3</v>
      </c>
      <c r="D14039">
        <v>3</v>
      </c>
      <c r="E14039">
        <v>32780</v>
      </c>
      <c r="F14039">
        <v>9</v>
      </c>
      <c r="G14039">
        <v>1.1608810000000001</v>
      </c>
    </row>
    <row r="14040" spans="1:7" ht="12.2" customHeight="1">
      <c r="A14040" t="s">
        <v>0</v>
      </c>
      <c r="B14040" t="s">
        <v>2</v>
      </c>
      <c r="C14040">
        <v>3</v>
      </c>
      <c r="D14040">
        <v>3</v>
      </c>
      <c r="E14040">
        <v>32780</v>
      </c>
      <c r="F14040">
        <v>9</v>
      </c>
      <c r="G14040">
        <v>1.263253</v>
      </c>
    </row>
    <row r="14041" spans="1:7" ht="12.2" customHeight="1">
      <c r="A14041" t="s">
        <v>0</v>
      </c>
      <c r="B14041" t="s">
        <v>2</v>
      </c>
      <c r="C14041">
        <v>3</v>
      </c>
      <c r="D14041">
        <v>3</v>
      </c>
      <c r="E14041">
        <v>32780</v>
      </c>
      <c r="F14041">
        <v>9</v>
      </c>
      <c r="G14041">
        <v>1.2070920000000001</v>
      </c>
    </row>
    <row r="14042" spans="1:7" ht="12.2" customHeight="1">
      <c r="A14042" t="s">
        <v>0</v>
      </c>
      <c r="B14042" t="s">
        <v>2</v>
      </c>
      <c r="C14042">
        <v>3</v>
      </c>
      <c r="D14042">
        <v>3</v>
      </c>
      <c r="E14042">
        <v>32780</v>
      </c>
      <c r="F14042">
        <v>9</v>
      </c>
      <c r="G14042">
        <v>1.2215389999999999</v>
      </c>
    </row>
    <row r="14043" spans="1:7" ht="12.2" customHeight="1">
      <c r="A14043" t="s">
        <v>0</v>
      </c>
      <c r="B14043" t="s">
        <v>2</v>
      </c>
      <c r="C14043">
        <v>3</v>
      </c>
      <c r="D14043">
        <v>3</v>
      </c>
      <c r="E14043">
        <v>32780</v>
      </c>
      <c r="F14043">
        <v>9</v>
      </c>
      <c r="G14043">
        <v>1.143027</v>
      </c>
    </row>
    <row r="14044" spans="1:7" ht="12.2" customHeight="1">
      <c r="A14044" t="s">
        <v>0</v>
      </c>
      <c r="B14044" t="s">
        <v>2</v>
      </c>
      <c r="C14044">
        <v>3</v>
      </c>
      <c r="D14044">
        <v>3</v>
      </c>
      <c r="E14044">
        <v>32780</v>
      </c>
      <c r="F14044">
        <v>9</v>
      </c>
      <c r="G14044">
        <v>1.2161379999999999</v>
      </c>
    </row>
    <row r="14045" spans="1:7" ht="12.2" customHeight="1">
      <c r="A14045" t="s">
        <v>0</v>
      </c>
      <c r="B14045" t="s">
        <v>2</v>
      </c>
      <c r="C14045">
        <v>3</v>
      </c>
      <c r="D14045">
        <v>3</v>
      </c>
      <c r="E14045">
        <v>32780</v>
      </c>
      <c r="F14045">
        <v>9</v>
      </c>
      <c r="G14045">
        <v>1.2170449999999999</v>
      </c>
    </row>
    <row r="14046" spans="1:7" ht="12.2" customHeight="1">
      <c r="A14046" t="s">
        <v>0</v>
      </c>
      <c r="B14046" t="s">
        <v>2</v>
      </c>
      <c r="C14046">
        <v>3</v>
      </c>
      <c r="D14046">
        <v>3</v>
      </c>
      <c r="E14046">
        <v>32780</v>
      </c>
      <c r="F14046">
        <v>9</v>
      </c>
      <c r="G14046">
        <v>1.1918029999999999</v>
      </c>
    </row>
    <row r="14047" spans="1:7" ht="12.2" customHeight="1">
      <c r="A14047" t="s">
        <v>0</v>
      </c>
      <c r="B14047" t="s">
        <v>2</v>
      </c>
      <c r="C14047">
        <v>3</v>
      </c>
      <c r="D14047">
        <v>3</v>
      </c>
      <c r="E14047">
        <v>32780</v>
      </c>
      <c r="F14047">
        <v>9</v>
      </c>
      <c r="G14047">
        <v>1.194599</v>
      </c>
    </row>
    <row r="14048" spans="1:7" ht="12.2" customHeight="1">
      <c r="A14048" t="s">
        <v>0</v>
      </c>
      <c r="B14048" t="s">
        <v>2</v>
      </c>
      <c r="C14048">
        <v>3</v>
      </c>
      <c r="D14048">
        <v>3</v>
      </c>
      <c r="E14048">
        <v>32780</v>
      </c>
      <c r="F14048">
        <v>9</v>
      </c>
      <c r="G14048">
        <v>1.204907</v>
      </c>
    </row>
    <row r="14049" spans="1:7" ht="12.2" customHeight="1">
      <c r="A14049" t="s">
        <v>0</v>
      </c>
      <c r="B14049" t="s">
        <v>2</v>
      </c>
      <c r="C14049">
        <v>3</v>
      </c>
      <c r="D14049">
        <v>3</v>
      </c>
      <c r="E14049">
        <v>32780</v>
      </c>
      <c r="F14049">
        <v>9</v>
      </c>
      <c r="G14049">
        <v>1.241112</v>
      </c>
    </row>
    <row r="14050" spans="1:7" ht="12.2" customHeight="1">
      <c r="A14050" t="s">
        <v>0</v>
      </c>
      <c r="B14050" t="s">
        <v>2</v>
      </c>
      <c r="C14050">
        <v>3</v>
      </c>
      <c r="D14050">
        <v>3</v>
      </c>
      <c r="E14050">
        <v>32780</v>
      </c>
      <c r="F14050">
        <v>9</v>
      </c>
      <c r="G14050">
        <v>1.180377</v>
      </c>
    </row>
    <row r="14051" spans="1:7" ht="12.2" customHeight="1">
      <c r="A14051" t="s">
        <v>0</v>
      </c>
      <c r="B14051" t="s">
        <v>2</v>
      </c>
      <c r="C14051">
        <v>3</v>
      </c>
      <c r="D14051">
        <v>3</v>
      </c>
      <c r="E14051">
        <v>32780</v>
      </c>
      <c r="F14051">
        <v>9</v>
      </c>
      <c r="G14051">
        <v>1.2315119999999999</v>
      </c>
    </row>
    <row r="14052" spans="1:7" ht="12.2" customHeight="1">
      <c r="A14052" t="s">
        <v>0</v>
      </c>
      <c r="B14052" t="s">
        <v>2</v>
      </c>
      <c r="C14052">
        <v>3</v>
      </c>
      <c r="D14052">
        <v>3</v>
      </c>
      <c r="E14052">
        <v>32780</v>
      </c>
      <c r="F14052">
        <v>9</v>
      </c>
      <c r="G14052">
        <v>1.2335290000000001</v>
      </c>
    </row>
    <row r="14053" spans="1:7" ht="12.2" customHeight="1">
      <c r="A14053" t="s">
        <v>0</v>
      </c>
      <c r="B14053" t="s">
        <v>2</v>
      </c>
      <c r="C14053">
        <v>3</v>
      </c>
      <c r="D14053">
        <v>3</v>
      </c>
      <c r="E14053">
        <v>32780</v>
      </c>
      <c r="F14053">
        <v>9</v>
      </c>
      <c r="G14053">
        <v>1.232615</v>
      </c>
    </row>
    <row r="14054" spans="1:7" ht="12.2" customHeight="1">
      <c r="A14054" t="s">
        <v>0</v>
      </c>
      <c r="B14054" t="s">
        <v>2</v>
      </c>
      <c r="C14054">
        <v>3</v>
      </c>
      <c r="D14054">
        <v>3</v>
      </c>
      <c r="E14054">
        <v>32780</v>
      </c>
      <c r="F14054">
        <v>9</v>
      </c>
      <c r="G14054">
        <v>1.2854890000000001</v>
      </c>
    </row>
    <row r="14055" spans="1:7" ht="12.2" customHeight="1">
      <c r="A14055" t="s">
        <v>0</v>
      </c>
      <c r="B14055" t="s">
        <v>2</v>
      </c>
      <c r="C14055">
        <v>3</v>
      </c>
      <c r="D14055">
        <v>3</v>
      </c>
      <c r="E14055">
        <v>32780</v>
      </c>
      <c r="F14055">
        <v>9</v>
      </c>
      <c r="G14055">
        <v>1.2113350000000001</v>
      </c>
    </row>
    <row r="14056" spans="1:7" ht="12.2" customHeight="1">
      <c r="A14056" t="s">
        <v>0</v>
      </c>
      <c r="B14056" t="s">
        <v>2</v>
      </c>
      <c r="C14056">
        <v>3</v>
      </c>
      <c r="D14056">
        <v>3</v>
      </c>
      <c r="E14056">
        <v>32780</v>
      </c>
      <c r="F14056">
        <v>9</v>
      </c>
      <c r="G14056">
        <v>1.2269939999999999</v>
      </c>
    </row>
    <row r="14057" spans="1:7" ht="12.2" customHeight="1">
      <c r="A14057" t="s">
        <v>0</v>
      </c>
      <c r="B14057" t="s">
        <v>2</v>
      </c>
      <c r="C14057">
        <v>3</v>
      </c>
      <c r="D14057">
        <v>3</v>
      </c>
      <c r="E14057">
        <v>32780</v>
      </c>
      <c r="F14057">
        <v>9</v>
      </c>
      <c r="G14057">
        <v>1.227293</v>
      </c>
    </row>
    <row r="14058" spans="1:7" ht="12.2" customHeight="1">
      <c r="A14058" t="s">
        <v>0</v>
      </c>
      <c r="B14058" t="s">
        <v>2</v>
      </c>
      <c r="C14058">
        <v>3</v>
      </c>
      <c r="D14058">
        <v>3</v>
      </c>
      <c r="E14058">
        <v>32780</v>
      </c>
      <c r="F14058">
        <v>9</v>
      </c>
      <c r="G14058">
        <v>1.2412559999999999</v>
      </c>
    </row>
    <row r="14059" spans="1:7" ht="12.2" customHeight="1">
      <c r="A14059" t="s">
        <v>0</v>
      </c>
      <c r="B14059" t="s">
        <v>2</v>
      </c>
      <c r="C14059">
        <v>3</v>
      </c>
      <c r="D14059">
        <v>3</v>
      </c>
      <c r="E14059">
        <v>32780</v>
      </c>
      <c r="F14059">
        <v>9</v>
      </c>
      <c r="G14059">
        <v>1.2845470000000001</v>
      </c>
    </row>
    <row r="14060" spans="1:7" ht="12.2" customHeight="1">
      <c r="A14060" t="s">
        <v>0</v>
      </c>
      <c r="B14060" t="s">
        <v>2</v>
      </c>
      <c r="C14060">
        <v>3</v>
      </c>
      <c r="D14060">
        <v>3</v>
      </c>
      <c r="E14060">
        <v>32780</v>
      </c>
      <c r="F14060">
        <v>9</v>
      </c>
      <c r="G14060">
        <v>1.3010090000000001</v>
      </c>
    </row>
    <row r="14061" spans="1:7" ht="12.2" customHeight="1">
      <c r="A14061" t="s">
        <v>0</v>
      </c>
      <c r="B14061" t="s">
        <v>2</v>
      </c>
      <c r="C14061">
        <v>3</v>
      </c>
      <c r="D14061">
        <v>3</v>
      </c>
      <c r="E14061">
        <v>32780</v>
      </c>
      <c r="F14061">
        <v>9</v>
      </c>
      <c r="G14061">
        <v>1.370665</v>
      </c>
    </row>
    <row r="14062" spans="1:7" ht="12.2" customHeight="1">
      <c r="A14062" t="s">
        <v>0</v>
      </c>
      <c r="B14062" t="s">
        <v>2</v>
      </c>
      <c r="C14062">
        <v>3</v>
      </c>
      <c r="D14062">
        <v>3</v>
      </c>
      <c r="E14062">
        <v>32780</v>
      </c>
      <c r="F14062">
        <v>9</v>
      </c>
      <c r="G14062">
        <v>1.388269</v>
      </c>
    </row>
    <row r="14063" spans="1:7" ht="12.2" customHeight="1">
      <c r="A14063" t="s">
        <v>0</v>
      </c>
      <c r="B14063" t="s">
        <v>2</v>
      </c>
      <c r="C14063">
        <v>3</v>
      </c>
      <c r="D14063">
        <v>3</v>
      </c>
      <c r="E14063">
        <v>32780</v>
      </c>
      <c r="F14063">
        <v>9</v>
      </c>
      <c r="G14063">
        <v>1.3925190000000001</v>
      </c>
    </row>
    <row r="14064" spans="1:7" ht="12.2" customHeight="1">
      <c r="A14064" t="s">
        <v>0</v>
      </c>
      <c r="B14064" t="s">
        <v>2</v>
      </c>
      <c r="C14064">
        <v>3</v>
      </c>
      <c r="D14064">
        <v>3</v>
      </c>
      <c r="E14064">
        <v>32780</v>
      </c>
      <c r="F14064">
        <v>9</v>
      </c>
      <c r="G14064">
        <v>1.4251259999999999</v>
      </c>
    </row>
    <row r="14065" spans="1:7" ht="12.2" customHeight="1">
      <c r="A14065" t="s">
        <v>0</v>
      </c>
      <c r="B14065" t="s">
        <v>2</v>
      </c>
      <c r="C14065">
        <v>3</v>
      </c>
      <c r="D14065">
        <v>3</v>
      </c>
      <c r="E14065">
        <v>32780</v>
      </c>
      <c r="F14065">
        <v>9</v>
      </c>
      <c r="G14065">
        <v>1.6345940000000001</v>
      </c>
    </row>
    <row r="14066" spans="1:7" ht="12.2" customHeight="1">
      <c r="A14066" t="s">
        <v>0</v>
      </c>
      <c r="B14066" t="s">
        <v>2</v>
      </c>
      <c r="C14066">
        <v>3</v>
      </c>
      <c r="D14066">
        <v>3</v>
      </c>
      <c r="E14066">
        <v>32780</v>
      </c>
      <c r="F14066">
        <v>9</v>
      </c>
      <c r="G14066">
        <v>1.609691</v>
      </c>
    </row>
    <row r="14067" spans="1:7" ht="12.2" customHeight="1">
      <c r="A14067" t="s">
        <v>0</v>
      </c>
      <c r="B14067" t="s">
        <v>2</v>
      </c>
      <c r="C14067">
        <v>3</v>
      </c>
      <c r="D14067">
        <v>3</v>
      </c>
      <c r="E14067">
        <v>32780</v>
      </c>
      <c r="F14067">
        <v>9</v>
      </c>
      <c r="G14067">
        <v>1.6601900000000001</v>
      </c>
    </row>
    <row r="14068" spans="1:7" ht="12.2" customHeight="1">
      <c r="A14068" t="s">
        <v>0</v>
      </c>
      <c r="B14068" t="s">
        <v>2</v>
      </c>
      <c r="C14068">
        <v>3</v>
      </c>
      <c r="D14068">
        <v>3</v>
      </c>
      <c r="E14068">
        <v>32780</v>
      </c>
      <c r="F14068">
        <v>9</v>
      </c>
      <c r="G14068">
        <v>1.6631229999999999</v>
      </c>
    </row>
    <row r="14069" spans="1:7" ht="12.2" customHeight="1">
      <c r="A14069" t="s">
        <v>0</v>
      </c>
      <c r="B14069" t="s">
        <v>2</v>
      </c>
      <c r="C14069">
        <v>3</v>
      </c>
      <c r="D14069">
        <v>3</v>
      </c>
      <c r="E14069">
        <v>32780</v>
      </c>
      <c r="F14069">
        <v>9</v>
      </c>
      <c r="G14069">
        <v>1.65167</v>
      </c>
    </row>
    <row r="14070" spans="1:7" ht="12.2" customHeight="1">
      <c r="A14070" t="s">
        <v>0</v>
      </c>
      <c r="B14070" t="s">
        <v>2</v>
      </c>
      <c r="C14070">
        <v>3</v>
      </c>
      <c r="D14070">
        <v>3</v>
      </c>
      <c r="E14070">
        <v>32780</v>
      </c>
      <c r="F14070">
        <v>9</v>
      </c>
      <c r="G14070">
        <v>1.6389560000000001</v>
      </c>
    </row>
    <row r="14071" spans="1:7" ht="12.2" customHeight="1">
      <c r="A14071" t="s">
        <v>0</v>
      </c>
      <c r="B14071" t="s">
        <v>2</v>
      </c>
      <c r="C14071">
        <v>3</v>
      </c>
      <c r="D14071">
        <v>3</v>
      </c>
      <c r="E14071">
        <v>32780</v>
      </c>
      <c r="F14071">
        <v>9</v>
      </c>
      <c r="G14071">
        <v>1.736858</v>
      </c>
    </row>
    <row r="14072" spans="1:7" ht="12.2" customHeight="1">
      <c r="A14072" t="s">
        <v>0</v>
      </c>
      <c r="B14072" t="s">
        <v>2</v>
      </c>
      <c r="C14072">
        <v>3</v>
      </c>
      <c r="D14072">
        <v>3</v>
      </c>
      <c r="E14072">
        <v>32780</v>
      </c>
      <c r="F14072">
        <v>9</v>
      </c>
      <c r="G14072">
        <v>1.8388990000000001</v>
      </c>
    </row>
    <row r="14073" spans="1:7" ht="12.2" customHeight="1">
      <c r="A14073" t="s">
        <v>0</v>
      </c>
      <c r="B14073" t="s">
        <v>2</v>
      </c>
      <c r="C14073">
        <v>3</v>
      </c>
      <c r="D14073">
        <v>3</v>
      </c>
      <c r="E14073">
        <v>32780</v>
      </c>
      <c r="F14073">
        <v>9</v>
      </c>
      <c r="G14073">
        <v>1.856122</v>
      </c>
    </row>
    <row r="14074" spans="1:7" ht="12.2" customHeight="1">
      <c r="A14074" t="s">
        <v>0</v>
      </c>
      <c r="B14074" t="s">
        <v>2</v>
      </c>
      <c r="C14074">
        <v>3</v>
      </c>
      <c r="D14074">
        <v>3</v>
      </c>
      <c r="E14074">
        <v>32780</v>
      </c>
      <c r="F14074">
        <v>9</v>
      </c>
      <c r="G14074">
        <v>1.891097</v>
      </c>
    </row>
    <row r="14075" spans="1:7" ht="12.2" customHeight="1">
      <c r="A14075" t="s">
        <v>0</v>
      </c>
      <c r="B14075" t="s">
        <v>2</v>
      </c>
      <c r="C14075">
        <v>3</v>
      </c>
      <c r="D14075">
        <v>3</v>
      </c>
      <c r="E14075">
        <v>32780</v>
      </c>
      <c r="F14075">
        <v>9</v>
      </c>
      <c r="G14075">
        <v>1.8741140000000001</v>
      </c>
    </row>
    <row r="14076" spans="1:7" ht="12.2" customHeight="1">
      <c r="A14076" t="s">
        <v>0</v>
      </c>
      <c r="B14076" t="s">
        <v>2</v>
      </c>
      <c r="C14076">
        <v>3</v>
      </c>
      <c r="D14076">
        <v>3</v>
      </c>
      <c r="E14076">
        <v>32780</v>
      </c>
      <c r="F14076">
        <v>9</v>
      </c>
      <c r="G14076">
        <v>1.9598450000000001</v>
      </c>
    </row>
    <row r="14077" spans="1:7" ht="12.2" customHeight="1">
      <c r="A14077" t="s">
        <v>0</v>
      </c>
      <c r="B14077" t="s">
        <v>2</v>
      </c>
      <c r="C14077">
        <v>3</v>
      </c>
      <c r="D14077">
        <v>3</v>
      </c>
      <c r="E14077">
        <v>32780</v>
      </c>
      <c r="F14077">
        <v>9</v>
      </c>
      <c r="G14077">
        <v>1.884242</v>
      </c>
    </row>
    <row r="14078" spans="1:7" ht="12.2" customHeight="1">
      <c r="A14078" t="s">
        <v>0</v>
      </c>
      <c r="B14078" t="s">
        <v>2</v>
      </c>
      <c r="C14078">
        <v>3</v>
      </c>
      <c r="D14078">
        <v>3</v>
      </c>
      <c r="E14078">
        <v>32780</v>
      </c>
      <c r="F14078">
        <v>9</v>
      </c>
      <c r="G14078">
        <v>1.8895980000000001</v>
      </c>
    </row>
    <row r="14079" spans="1:7" ht="12.2" customHeight="1">
      <c r="A14079" t="s">
        <v>0</v>
      </c>
      <c r="B14079" t="s">
        <v>2</v>
      </c>
      <c r="C14079">
        <v>3</v>
      </c>
      <c r="D14079">
        <v>3</v>
      </c>
      <c r="E14079">
        <v>32780</v>
      </c>
      <c r="F14079">
        <v>9</v>
      </c>
      <c r="G14079">
        <v>1.919009</v>
      </c>
    </row>
    <row r="14080" spans="1:7" ht="12.2" customHeight="1">
      <c r="A14080" t="s">
        <v>0</v>
      </c>
      <c r="B14080" t="s">
        <v>2</v>
      </c>
      <c r="C14080">
        <v>3</v>
      </c>
      <c r="D14080">
        <v>3</v>
      </c>
      <c r="E14080">
        <v>32780</v>
      </c>
      <c r="F14080">
        <v>9</v>
      </c>
      <c r="G14080">
        <v>1.9070199999999999</v>
      </c>
    </row>
    <row r="14081" spans="1:7" ht="12.2" customHeight="1">
      <c r="A14081" t="s">
        <v>0</v>
      </c>
      <c r="B14081" t="s">
        <v>2</v>
      </c>
      <c r="C14081">
        <v>3</v>
      </c>
      <c r="D14081">
        <v>3</v>
      </c>
      <c r="E14081">
        <v>32780</v>
      </c>
      <c r="F14081">
        <v>9</v>
      </c>
      <c r="G14081">
        <v>1.903905</v>
      </c>
    </row>
    <row r="14082" spans="1:7" ht="12.2" customHeight="1">
      <c r="A14082" t="s">
        <v>0</v>
      </c>
      <c r="B14082" t="s">
        <v>2</v>
      </c>
      <c r="C14082">
        <v>3</v>
      </c>
      <c r="D14082">
        <v>3</v>
      </c>
      <c r="E14082">
        <v>32780</v>
      </c>
      <c r="F14082">
        <v>9</v>
      </c>
      <c r="G14082">
        <v>1.892323</v>
      </c>
    </row>
    <row r="14083" spans="1:7" ht="12.2" customHeight="1">
      <c r="A14083" t="s">
        <v>0</v>
      </c>
      <c r="B14083" t="s">
        <v>2</v>
      </c>
      <c r="C14083">
        <v>3</v>
      </c>
      <c r="D14083">
        <v>3</v>
      </c>
      <c r="E14083">
        <v>32780</v>
      </c>
      <c r="F14083">
        <v>9</v>
      </c>
      <c r="G14083">
        <v>1.9330860000000001</v>
      </c>
    </row>
    <row r="14084" spans="1:7" ht="12.2" customHeight="1">
      <c r="A14084" t="s">
        <v>0</v>
      </c>
      <c r="B14084" t="s">
        <v>2</v>
      </c>
      <c r="C14084">
        <v>3</v>
      </c>
      <c r="D14084">
        <v>3</v>
      </c>
      <c r="E14084">
        <v>32780</v>
      </c>
      <c r="F14084">
        <v>9</v>
      </c>
      <c r="G14084">
        <v>1.951484</v>
      </c>
    </row>
    <row r="14085" spans="1:7" ht="12.2" customHeight="1">
      <c r="A14085" t="s">
        <v>0</v>
      </c>
      <c r="B14085" t="s">
        <v>2</v>
      </c>
      <c r="C14085">
        <v>3</v>
      </c>
      <c r="D14085">
        <v>3</v>
      </c>
      <c r="E14085">
        <v>32780</v>
      </c>
      <c r="F14085">
        <v>9</v>
      </c>
      <c r="G14085">
        <v>1.930741</v>
      </c>
    </row>
    <row r="14086" spans="1:7" ht="12.2" customHeight="1">
      <c r="A14086" t="s">
        <v>0</v>
      </c>
      <c r="B14086" t="s">
        <v>2</v>
      </c>
      <c r="C14086">
        <v>3</v>
      </c>
      <c r="D14086">
        <v>3</v>
      </c>
      <c r="E14086">
        <v>32780</v>
      </c>
      <c r="F14086">
        <v>9</v>
      </c>
      <c r="G14086">
        <v>1.929316</v>
      </c>
    </row>
    <row r="14087" spans="1:7" ht="12.2" customHeight="1">
      <c r="A14087" t="s">
        <v>0</v>
      </c>
      <c r="B14087" t="s">
        <v>2</v>
      </c>
      <c r="C14087">
        <v>3</v>
      </c>
      <c r="D14087">
        <v>3</v>
      </c>
      <c r="E14087">
        <v>32780</v>
      </c>
      <c r="F14087">
        <v>9</v>
      </c>
      <c r="G14087">
        <v>1.923181</v>
      </c>
    </row>
    <row r="14088" spans="1:7" ht="12.2" customHeight="1">
      <c r="A14088" t="s">
        <v>0</v>
      </c>
      <c r="B14088" t="s">
        <v>2</v>
      </c>
      <c r="C14088">
        <v>3</v>
      </c>
      <c r="D14088">
        <v>3</v>
      </c>
      <c r="E14088">
        <v>32780</v>
      </c>
      <c r="F14088">
        <v>9</v>
      </c>
      <c r="G14088">
        <v>1.9548019999999999</v>
      </c>
    </row>
    <row r="14089" spans="1:7" ht="12.2" customHeight="1">
      <c r="A14089" t="s">
        <v>0</v>
      </c>
      <c r="B14089" t="s">
        <v>2</v>
      </c>
      <c r="C14089">
        <v>3</v>
      </c>
      <c r="D14089">
        <v>3</v>
      </c>
      <c r="E14089">
        <v>32780</v>
      </c>
      <c r="F14089">
        <v>9</v>
      </c>
      <c r="G14089">
        <v>1.990626</v>
      </c>
    </row>
    <row r="14090" spans="1:7" ht="12.2" customHeight="1">
      <c r="A14090" t="s">
        <v>0</v>
      </c>
      <c r="B14090" t="s">
        <v>2</v>
      </c>
      <c r="C14090">
        <v>3</v>
      </c>
      <c r="D14090">
        <v>3</v>
      </c>
      <c r="E14090">
        <v>32780</v>
      </c>
      <c r="F14090">
        <v>9</v>
      </c>
      <c r="G14090">
        <v>1.994327</v>
      </c>
    </row>
    <row r="14091" spans="1:7" ht="12.2" customHeight="1">
      <c r="A14091" t="s">
        <v>0</v>
      </c>
      <c r="B14091" t="s">
        <v>2</v>
      </c>
      <c r="C14091">
        <v>3</v>
      </c>
      <c r="D14091">
        <v>3</v>
      </c>
      <c r="E14091">
        <v>32780</v>
      </c>
      <c r="F14091">
        <v>9</v>
      </c>
      <c r="G14091">
        <v>2.5677599999999998</v>
      </c>
    </row>
    <row r="14092" spans="1:7" ht="12.2" customHeight="1">
      <c r="A14092" t="s">
        <v>0</v>
      </c>
      <c r="B14092" t="s">
        <v>2</v>
      </c>
      <c r="C14092">
        <v>3</v>
      </c>
      <c r="D14092">
        <v>3</v>
      </c>
      <c r="E14092">
        <v>32780</v>
      </c>
      <c r="F14092">
        <v>9</v>
      </c>
      <c r="G14092">
        <v>1.9683280000000001</v>
      </c>
    </row>
    <row r="14093" spans="1:7" ht="12.2" customHeight="1">
      <c r="A14093" t="s">
        <v>0</v>
      </c>
      <c r="B14093" t="s">
        <v>2</v>
      </c>
      <c r="C14093">
        <v>3</v>
      </c>
      <c r="D14093">
        <v>3</v>
      </c>
      <c r="E14093">
        <v>32780</v>
      </c>
      <c r="F14093">
        <v>9</v>
      </c>
      <c r="G14093">
        <v>1.9510000000000001</v>
      </c>
    </row>
    <row r="14094" spans="1:7" ht="12.2" customHeight="1">
      <c r="A14094" t="s">
        <v>0</v>
      </c>
      <c r="B14094" t="s">
        <v>2</v>
      </c>
      <c r="C14094">
        <v>3</v>
      </c>
      <c r="D14094">
        <v>3</v>
      </c>
      <c r="E14094">
        <v>32780</v>
      </c>
      <c r="F14094">
        <v>9</v>
      </c>
      <c r="G14094">
        <v>2.2114699999999998</v>
      </c>
    </row>
    <row r="14095" spans="1:7" ht="12.2" customHeight="1">
      <c r="A14095" t="s">
        <v>0</v>
      </c>
      <c r="B14095" t="s">
        <v>2</v>
      </c>
      <c r="C14095">
        <v>3</v>
      </c>
      <c r="D14095">
        <v>3</v>
      </c>
      <c r="E14095">
        <v>32780</v>
      </c>
      <c r="F14095">
        <v>9</v>
      </c>
      <c r="G14095">
        <v>2.1829100000000001</v>
      </c>
    </row>
    <row r="14096" spans="1:7" ht="12.2" customHeight="1">
      <c r="A14096" t="s">
        <v>0</v>
      </c>
      <c r="B14096" t="s">
        <v>2</v>
      </c>
      <c r="C14096">
        <v>3</v>
      </c>
      <c r="D14096">
        <v>3</v>
      </c>
      <c r="E14096">
        <v>32780</v>
      </c>
      <c r="F14096">
        <v>9</v>
      </c>
      <c r="G14096">
        <v>1.9946489999999999</v>
      </c>
    </row>
    <row r="14097" spans="1:7" ht="12.2" customHeight="1">
      <c r="A14097" t="s">
        <v>0</v>
      </c>
      <c r="B14097" t="s">
        <v>2</v>
      </c>
      <c r="C14097">
        <v>3</v>
      </c>
      <c r="D14097">
        <v>3</v>
      </c>
      <c r="E14097">
        <v>32780</v>
      </c>
      <c r="F14097">
        <v>9</v>
      </c>
      <c r="G14097">
        <v>1.9216930000000001</v>
      </c>
    </row>
    <row r="14098" spans="1:7" ht="12.2" customHeight="1">
      <c r="A14098" t="s">
        <v>0</v>
      </c>
      <c r="B14098" t="s">
        <v>2</v>
      </c>
      <c r="C14098">
        <v>3</v>
      </c>
      <c r="D14098">
        <v>3</v>
      </c>
      <c r="E14098">
        <v>32780</v>
      </c>
      <c r="F14098">
        <v>9</v>
      </c>
      <c r="G14098">
        <v>2.1509149999999999</v>
      </c>
    </row>
    <row r="14099" spans="1:7" ht="12.2" customHeight="1">
      <c r="A14099" t="s">
        <v>0</v>
      </c>
      <c r="B14099" t="s">
        <v>2</v>
      </c>
      <c r="C14099">
        <v>3</v>
      </c>
      <c r="D14099">
        <v>3</v>
      </c>
      <c r="E14099">
        <v>32780</v>
      </c>
      <c r="F14099">
        <v>9</v>
      </c>
      <c r="G14099">
        <v>2.1746379999999998</v>
      </c>
    </row>
    <row r="14100" spans="1:7" ht="12.2" customHeight="1">
      <c r="A14100" t="s">
        <v>0</v>
      </c>
      <c r="B14100" t="s">
        <v>2</v>
      </c>
      <c r="C14100">
        <v>3</v>
      </c>
      <c r="D14100">
        <v>3</v>
      </c>
      <c r="E14100">
        <v>32780</v>
      </c>
      <c r="F14100">
        <v>9</v>
      </c>
      <c r="G14100">
        <v>2.1367069999999999</v>
      </c>
    </row>
    <row r="14101" spans="1:7" ht="12.2" customHeight="1">
      <c r="A14101" t="s">
        <v>0</v>
      </c>
      <c r="B14101" t="s">
        <v>2</v>
      </c>
      <c r="C14101">
        <v>3</v>
      </c>
      <c r="D14101">
        <v>4</v>
      </c>
      <c r="E14101">
        <v>32780</v>
      </c>
      <c r="F14101">
        <v>9</v>
      </c>
      <c r="G14101">
        <v>0.82548999999999995</v>
      </c>
    </row>
    <row r="14102" spans="1:7" ht="12.2" customHeight="1">
      <c r="A14102" t="s">
        <v>0</v>
      </c>
      <c r="B14102" t="s">
        <v>2</v>
      </c>
      <c r="C14102">
        <v>3</v>
      </c>
      <c r="D14102">
        <v>4</v>
      </c>
      <c r="E14102">
        <v>32780</v>
      </c>
      <c r="F14102">
        <v>9</v>
      </c>
      <c r="G14102">
        <v>0.86114000000000002</v>
      </c>
    </row>
    <row r="14103" spans="1:7" ht="12.2" customHeight="1">
      <c r="A14103" t="s">
        <v>0</v>
      </c>
      <c r="B14103" t="s">
        <v>2</v>
      </c>
      <c r="C14103">
        <v>3</v>
      </c>
      <c r="D14103">
        <v>4</v>
      </c>
      <c r="E14103">
        <v>32780</v>
      </c>
      <c r="F14103">
        <v>9</v>
      </c>
      <c r="G14103">
        <v>0.84561799999999998</v>
      </c>
    </row>
    <row r="14104" spans="1:7" ht="12.2" customHeight="1">
      <c r="A14104" t="s">
        <v>0</v>
      </c>
      <c r="B14104" t="s">
        <v>2</v>
      </c>
      <c r="C14104">
        <v>3</v>
      </c>
      <c r="D14104">
        <v>4</v>
      </c>
      <c r="E14104">
        <v>32780</v>
      </c>
      <c r="F14104">
        <v>9</v>
      </c>
      <c r="G14104">
        <v>0.832206</v>
      </c>
    </row>
    <row r="14105" spans="1:7" ht="12.2" customHeight="1">
      <c r="A14105" t="s">
        <v>0</v>
      </c>
      <c r="B14105" t="s">
        <v>2</v>
      </c>
      <c r="C14105">
        <v>3</v>
      </c>
      <c r="D14105">
        <v>4</v>
      </c>
      <c r="E14105">
        <v>32780</v>
      </c>
      <c r="F14105">
        <v>9</v>
      </c>
      <c r="G14105">
        <v>0.820828</v>
      </c>
    </row>
    <row r="14106" spans="1:7" ht="12.2" customHeight="1">
      <c r="A14106" t="s">
        <v>0</v>
      </c>
      <c r="B14106" t="s">
        <v>2</v>
      </c>
      <c r="C14106">
        <v>3</v>
      </c>
      <c r="D14106">
        <v>4</v>
      </c>
      <c r="E14106">
        <v>32780</v>
      </c>
      <c r="F14106">
        <v>9</v>
      </c>
      <c r="G14106">
        <v>0.87078999999999995</v>
      </c>
    </row>
    <row r="14107" spans="1:7" ht="12.2" customHeight="1">
      <c r="A14107" t="s">
        <v>0</v>
      </c>
      <c r="B14107" t="s">
        <v>2</v>
      </c>
      <c r="C14107">
        <v>3</v>
      </c>
      <c r="D14107">
        <v>4</v>
      </c>
      <c r="E14107">
        <v>32780</v>
      </c>
      <c r="F14107">
        <v>9</v>
      </c>
      <c r="G14107">
        <v>0.87349200000000005</v>
      </c>
    </row>
    <row r="14108" spans="1:7" ht="12.2" customHeight="1">
      <c r="A14108" t="s">
        <v>0</v>
      </c>
      <c r="B14108" t="s">
        <v>2</v>
      </c>
      <c r="C14108">
        <v>3</v>
      </c>
      <c r="D14108">
        <v>4</v>
      </c>
      <c r="E14108">
        <v>32780</v>
      </c>
      <c r="F14108">
        <v>9</v>
      </c>
      <c r="G14108">
        <v>0.85664200000000001</v>
      </c>
    </row>
    <row r="14109" spans="1:7" ht="12.2" customHeight="1">
      <c r="A14109" t="s">
        <v>0</v>
      </c>
      <c r="B14109" t="s">
        <v>2</v>
      </c>
      <c r="C14109">
        <v>3</v>
      </c>
      <c r="D14109">
        <v>4</v>
      </c>
      <c r="E14109">
        <v>32780</v>
      </c>
      <c r="F14109">
        <v>9</v>
      </c>
      <c r="G14109">
        <v>0.87761800000000001</v>
      </c>
    </row>
    <row r="14110" spans="1:7" ht="12.2" customHeight="1">
      <c r="A14110" t="s">
        <v>0</v>
      </c>
      <c r="B14110" t="s">
        <v>2</v>
      </c>
      <c r="C14110">
        <v>3</v>
      </c>
      <c r="D14110">
        <v>4</v>
      </c>
      <c r="E14110">
        <v>32780</v>
      </c>
      <c r="F14110">
        <v>9</v>
      </c>
      <c r="G14110">
        <v>0.81873399999999996</v>
      </c>
    </row>
    <row r="14111" spans="1:7" ht="12.2" customHeight="1">
      <c r="A14111" t="s">
        <v>0</v>
      </c>
      <c r="B14111" t="s">
        <v>2</v>
      </c>
      <c r="C14111">
        <v>3</v>
      </c>
      <c r="D14111">
        <v>4</v>
      </c>
      <c r="E14111">
        <v>32780</v>
      </c>
      <c r="F14111">
        <v>9</v>
      </c>
      <c r="G14111">
        <v>0.858985</v>
      </c>
    </row>
    <row r="14112" spans="1:7" ht="12.2" customHeight="1">
      <c r="A14112" t="s">
        <v>0</v>
      </c>
      <c r="B14112" t="s">
        <v>2</v>
      </c>
      <c r="C14112">
        <v>3</v>
      </c>
      <c r="D14112">
        <v>4</v>
      </c>
      <c r="E14112">
        <v>32780</v>
      </c>
      <c r="F14112">
        <v>9</v>
      </c>
      <c r="G14112">
        <v>0.89672499999999999</v>
      </c>
    </row>
    <row r="14113" spans="1:7" ht="12.2" customHeight="1">
      <c r="A14113" t="s">
        <v>0</v>
      </c>
      <c r="B14113" t="s">
        <v>2</v>
      </c>
      <c r="C14113">
        <v>3</v>
      </c>
      <c r="D14113">
        <v>4</v>
      </c>
      <c r="E14113">
        <v>32780</v>
      </c>
      <c r="F14113">
        <v>9</v>
      </c>
      <c r="G14113">
        <v>0.883158</v>
      </c>
    </row>
    <row r="14114" spans="1:7" ht="12.2" customHeight="1">
      <c r="A14114" t="s">
        <v>0</v>
      </c>
      <c r="B14114" t="s">
        <v>2</v>
      </c>
      <c r="C14114">
        <v>3</v>
      </c>
      <c r="D14114">
        <v>4</v>
      </c>
      <c r="E14114">
        <v>32780</v>
      </c>
      <c r="F14114">
        <v>9</v>
      </c>
      <c r="G14114">
        <v>0.93698700000000001</v>
      </c>
    </row>
    <row r="14115" spans="1:7" ht="12.2" customHeight="1">
      <c r="A14115" t="s">
        <v>0</v>
      </c>
      <c r="B14115" t="s">
        <v>2</v>
      </c>
      <c r="C14115">
        <v>3</v>
      </c>
      <c r="D14115">
        <v>4</v>
      </c>
      <c r="E14115">
        <v>32780</v>
      </c>
      <c r="F14115">
        <v>9</v>
      </c>
      <c r="G14115">
        <v>0.91010000000000002</v>
      </c>
    </row>
    <row r="14116" spans="1:7" ht="12.2" customHeight="1">
      <c r="A14116" t="s">
        <v>0</v>
      </c>
      <c r="B14116" t="s">
        <v>2</v>
      </c>
      <c r="C14116">
        <v>3</v>
      </c>
      <c r="D14116">
        <v>4</v>
      </c>
      <c r="E14116">
        <v>32780</v>
      </c>
      <c r="F14116">
        <v>9</v>
      </c>
      <c r="G14116">
        <v>0.96767800000000004</v>
      </c>
    </row>
    <row r="14117" spans="1:7" ht="12.2" customHeight="1">
      <c r="A14117" t="s">
        <v>0</v>
      </c>
      <c r="B14117" t="s">
        <v>2</v>
      </c>
      <c r="C14117">
        <v>3</v>
      </c>
      <c r="D14117">
        <v>4</v>
      </c>
      <c r="E14117">
        <v>32780</v>
      </c>
      <c r="F14117">
        <v>9</v>
      </c>
      <c r="G14117">
        <v>0.88572899999999999</v>
      </c>
    </row>
    <row r="14118" spans="1:7" ht="12.2" customHeight="1">
      <c r="A14118" t="s">
        <v>0</v>
      </c>
      <c r="B14118" t="s">
        <v>2</v>
      </c>
      <c r="C14118">
        <v>3</v>
      </c>
      <c r="D14118">
        <v>4</v>
      </c>
      <c r="E14118">
        <v>32780</v>
      </c>
      <c r="F14118">
        <v>9</v>
      </c>
      <c r="G14118">
        <v>0.90708200000000005</v>
      </c>
    </row>
    <row r="14119" spans="1:7" ht="12.2" customHeight="1">
      <c r="A14119" t="s">
        <v>0</v>
      </c>
      <c r="B14119" t="s">
        <v>2</v>
      </c>
      <c r="C14119">
        <v>3</v>
      </c>
      <c r="D14119">
        <v>4</v>
      </c>
      <c r="E14119">
        <v>32780</v>
      </c>
      <c r="F14119">
        <v>9</v>
      </c>
      <c r="G14119">
        <v>0.89790099999999995</v>
      </c>
    </row>
    <row r="14120" spans="1:7" ht="12.2" customHeight="1">
      <c r="A14120" t="s">
        <v>0</v>
      </c>
      <c r="B14120" t="s">
        <v>2</v>
      </c>
      <c r="C14120">
        <v>3</v>
      </c>
      <c r="D14120">
        <v>4</v>
      </c>
      <c r="E14120">
        <v>32780</v>
      </c>
      <c r="F14120">
        <v>9</v>
      </c>
      <c r="G14120">
        <v>0.90115800000000001</v>
      </c>
    </row>
    <row r="14121" spans="1:7" ht="12.2" customHeight="1">
      <c r="A14121" t="s">
        <v>0</v>
      </c>
      <c r="B14121" t="s">
        <v>2</v>
      </c>
      <c r="C14121">
        <v>3</v>
      </c>
      <c r="D14121">
        <v>4</v>
      </c>
      <c r="E14121">
        <v>32780</v>
      </c>
      <c r="F14121">
        <v>9</v>
      </c>
      <c r="G14121">
        <v>0.91475899999999999</v>
      </c>
    </row>
    <row r="14122" spans="1:7" ht="12.2" customHeight="1">
      <c r="A14122" t="s">
        <v>0</v>
      </c>
      <c r="B14122" t="s">
        <v>2</v>
      </c>
      <c r="C14122">
        <v>3</v>
      </c>
      <c r="D14122">
        <v>4</v>
      </c>
      <c r="E14122">
        <v>32780</v>
      </c>
      <c r="F14122">
        <v>9</v>
      </c>
      <c r="G14122">
        <v>0.93992200000000004</v>
      </c>
    </row>
    <row r="14123" spans="1:7" ht="12.2" customHeight="1">
      <c r="A14123" t="s">
        <v>0</v>
      </c>
      <c r="B14123" t="s">
        <v>2</v>
      </c>
      <c r="C14123">
        <v>3</v>
      </c>
      <c r="D14123">
        <v>4</v>
      </c>
      <c r="E14123">
        <v>32780</v>
      </c>
      <c r="F14123">
        <v>9</v>
      </c>
      <c r="G14123">
        <v>0.942963</v>
      </c>
    </row>
    <row r="14124" spans="1:7" ht="12.2" customHeight="1">
      <c r="A14124" t="s">
        <v>0</v>
      </c>
      <c r="B14124" t="s">
        <v>2</v>
      </c>
      <c r="C14124">
        <v>3</v>
      </c>
      <c r="D14124">
        <v>4</v>
      </c>
      <c r="E14124">
        <v>32780</v>
      </c>
      <c r="F14124">
        <v>9</v>
      </c>
      <c r="G14124">
        <v>0.91707499999999997</v>
      </c>
    </row>
    <row r="14125" spans="1:7" ht="12.2" customHeight="1">
      <c r="A14125" t="s">
        <v>0</v>
      </c>
      <c r="B14125" t="s">
        <v>2</v>
      </c>
      <c r="C14125">
        <v>3</v>
      </c>
      <c r="D14125">
        <v>4</v>
      </c>
      <c r="E14125">
        <v>32780</v>
      </c>
      <c r="F14125">
        <v>9</v>
      </c>
      <c r="G14125">
        <v>0.92669699999999999</v>
      </c>
    </row>
    <row r="14126" spans="1:7" ht="12.2" customHeight="1">
      <c r="A14126" t="s">
        <v>0</v>
      </c>
      <c r="B14126" t="s">
        <v>2</v>
      </c>
      <c r="C14126">
        <v>3</v>
      </c>
      <c r="D14126">
        <v>4</v>
      </c>
      <c r="E14126">
        <v>32780</v>
      </c>
      <c r="F14126">
        <v>9</v>
      </c>
      <c r="G14126">
        <v>0.94572900000000004</v>
      </c>
    </row>
    <row r="14127" spans="1:7" ht="12.2" customHeight="1">
      <c r="A14127" t="s">
        <v>0</v>
      </c>
      <c r="B14127" t="s">
        <v>2</v>
      </c>
      <c r="C14127">
        <v>3</v>
      </c>
      <c r="D14127">
        <v>4</v>
      </c>
      <c r="E14127">
        <v>32780</v>
      </c>
      <c r="F14127">
        <v>9</v>
      </c>
      <c r="G14127">
        <v>0.93435599999999996</v>
      </c>
    </row>
    <row r="14128" spans="1:7" ht="12.2" customHeight="1">
      <c r="A14128" t="s">
        <v>0</v>
      </c>
      <c r="B14128" t="s">
        <v>2</v>
      </c>
      <c r="C14128">
        <v>3</v>
      </c>
      <c r="D14128">
        <v>4</v>
      </c>
      <c r="E14128">
        <v>32780</v>
      </c>
      <c r="F14128">
        <v>9</v>
      </c>
      <c r="G14128">
        <v>0.95893899999999999</v>
      </c>
    </row>
    <row r="14129" spans="1:7" ht="12.2" customHeight="1">
      <c r="A14129" t="s">
        <v>0</v>
      </c>
      <c r="B14129" t="s">
        <v>2</v>
      </c>
      <c r="C14129">
        <v>3</v>
      </c>
      <c r="D14129">
        <v>4</v>
      </c>
      <c r="E14129">
        <v>32780</v>
      </c>
      <c r="F14129">
        <v>9</v>
      </c>
      <c r="G14129">
        <v>0.93749800000000005</v>
      </c>
    </row>
    <row r="14130" spans="1:7" ht="12.2" customHeight="1">
      <c r="A14130" t="s">
        <v>0</v>
      </c>
      <c r="B14130" t="s">
        <v>2</v>
      </c>
      <c r="C14130">
        <v>3</v>
      </c>
      <c r="D14130">
        <v>4</v>
      </c>
      <c r="E14130">
        <v>32780</v>
      </c>
      <c r="F14130">
        <v>9</v>
      </c>
      <c r="G14130">
        <v>0.94125599999999998</v>
      </c>
    </row>
    <row r="14131" spans="1:7" ht="12.2" customHeight="1">
      <c r="A14131" t="s">
        <v>0</v>
      </c>
      <c r="B14131" t="s">
        <v>2</v>
      </c>
      <c r="C14131">
        <v>3</v>
      </c>
      <c r="D14131">
        <v>4</v>
      </c>
      <c r="E14131">
        <v>32780</v>
      </c>
      <c r="F14131">
        <v>9</v>
      </c>
      <c r="G14131">
        <v>1.1343700000000001</v>
      </c>
    </row>
    <row r="14132" spans="1:7" ht="12.2" customHeight="1">
      <c r="A14132" t="s">
        <v>0</v>
      </c>
      <c r="B14132" t="s">
        <v>2</v>
      </c>
      <c r="C14132">
        <v>3</v>
      </c>
      <c r="D14132">
        <v>4</v>
      </c>
      <c r="E14132">
        <v>32780</v>
      </c>
      <c r="F14132">
        <v>9</v>
      </c>
      <c r="G14132">
        <v>0.92645100000000002</v>
      </c>
    </row>
    <row r="14133" spans="1:7" ht="12.2" customHeight="1">
      <c r="A14133" t="s">
        <v>0</v>
      </c>
      <c r="B14133" t="s">
        <v>2</v>
      </c>
      <c r="C14133">
        <v>3</v>
      </c>
      <c r="D14133">
        <v>4</v>
      </c>
      <c r="E14133">
        <v>32780</v>
      </c>
      <c r="F14133">
        <v>9</v>
      </c>
      <c r="G14133">
        <v>0.97881700000000005</v>
      </c>
    </row>
    <row r="14134" spans="1:7" ht="12.2" customHeight="1">
      <c r="A14134" t="s">
        <v>0</v>
      </c>
      <c r="B14134" t="s">
        <v>2</v>
      </c>
      <c r="C14134">
        <v>3</v>
      </c>
      <c r="D14134">
        <v>4</v>
      </c>
      <c r="E14134">
        <v>32780</v>
      </c>
      <c r="F14134">
        <v>9</v>
      </c>
      <c r="G14134">
        <v>0.98545499999999997</v>
      </c>
    </row>
    <row r="14135" spans="1:7" ht="12.2" customHeight="1">
      <c r="A14135" t="s">
        <v>0</v>
      </c>
      <c r="B14135" t="s">
        <v>2</v>
      </c>
      <c r="C14135">
        <v>3</v>
      </c>
      <c r="D14135">
        <v>4</v>
      </c>
      <c r="E14135">
        <v>32780</v>
      </c>
      <c r="F14135">
        <v>9</v>
      </c>
      <c r="G14135">
        <v>0.997336</v>
      </c>
    </row>
    <row r="14136" spans="1:7" ht="12.2" customHeight="1">
      <c r="A14136" t="s">
        <v>0</v>
      </c>
      <c r="B14136" t="s">
        <v>2</v>
      </c>
      <c r="C14136">
        <v>3</v>
      </c>
      <c r="D14136">
        <v>4</v>
      </c>
      <c r="E14136">
        <v>32780</v>
      </c>
      <c r="F14136">
        <v>9</v>
      </c>
      <c r="G14136">
        <v>0.97128599999999998</v>
      </c>
    </row>
    <row r="14137" spans="1:7" ht="12.2" customHeight="1">
      <c r="A14137" t="s">
        <v>0</v>
      </c>
      <c r="B14137" t="s">
        <v>2</v>
      </c>
      <c r="C14137">
        <v>3</v>
      </c>
      <c r="D14137">
        <v>4</v>
      </c>
      <c r="E14137">
        <v>32780</v>
      </c>
      <c r="F14137">
        <v>9</v>
      </c>
      <c r="G14137">
        <v>0.92555200000000004</v>
      </c>
    </row>
    <row r="14138" spans="1:7" ht="12.2" customHeight="1">
      <c r="A14138" t="s">
        <v>0</v>
      </c>
      <c r="B14138" t="s">
        <v>2</v>
      </c>
      <c r="C14138">
        <v>3</v>
      </c>
      <c r="D14138">
        <v>4</v>
      </c>
      <c r="E14138">
        <v>32780</v>
      </c>
      <c r="F14138">
        <v>9</v>
      </c>
      <c r="G14138">
        <v>1.3210200000000001</v>
      </c>
    </row>
    <row r="14139" spans="1:7" ht="12.2" customHeight="1">
      <c r="A14139" t="s">
        <v>0</v>
      </c>
      <c r="B14139" t="s">
        <v>2</v>
      </c>
      <c r="C14139">
        <v>3</v>
      </c>
      <c r="D14139">
        <v>4</v>
      </c>
      <c r="E14139">
        <v>32780</v>
      </c>
      <c r="F14139">
        <v>9</v>
      </c>
      <c r="G14139">
        <v>0.94394599999999995</v>
      </c>
    </row>
    <row r="14140" spans="1:7" ht="12.2" customHeight="1">
      <c r="A14140" t="s">
        <v>0</v>
      </c>
      <c r="B14140" t="s">
        <v>2</v>
      </c>
      <c r="C14140">
        <v>3</v>
      </c>
      <c r="D14140">
        <v>4</v>
      </c>
      <c r="E14140">
        <v>32780</v>
      </c>
      <c r="F14140">
        <v>9</v>
      </c>
      <c r="G14140">
        <v>1.18466</v>
      </c>
    </row>
    <row r="14141" spans="1:7" ht="12.2" customHeight="1">
      <c r="A14141" t="s">
        <v>0</v>
      </c>
      <c r="B14141" t="s">
        <v>2</v>
      </c>
      <c r="C14141">
        <v>3</v>
      </c>
      <c r="D14141">
        <v>4</v>
      </c>
      <c r="E14141">
        <v>32780</v>
      </c>
      <c r="F14141">
        <v>9</v>
      </c>
      <c r="G14141">
        <v>1.49634</v>
      </c>
    </row>
    <row r="14142" spans="1:7" ht="12.2" customHeight="1">
      <c r="A14142" t="s">
        <v>0</v>
      </c>
      <c r="B14142" t="s">
        <v>2</v>
      </c>
      <c r="C14142">
        <v>3</v>
      </c>
      <c r="D14142">
        <v>4</v>
      </c>
      <c r="E14142">
        <v>32780</v>
      </c>
      <c r="F14142">
        <v>9</v>
      </c>
      <c r="G14142">
        <v>0.999166</v>
      </c>
    </row>
    <row r="14143" spans="1:7" ht="12.2" customHeight="1">
      <c r="A14143" t="s">
        <v>0</v>
      </c>
      <c r="B14143" t="s">
        <v>2</v>
      </c>
      <c r="C14143">
        <v>3</v>
      </c>
      <c r="D14143">
        <v>4</v>
      </c>
      <c r="E14143">
        <v>32780</v>
      </c>
      <c r="F14143">
        <v>9</v>
      </c>
      <c r="G14143">
        <v>1.3940300000000001</v>
      </c>
    </row>
    <row r="14144" spans="1:7" ht="12.2" customHeight="1">
      <c r="A14144" t="s">
        <v>0</v>
      </c>
      <c r="B14144" t="s">
        <v>2</v>
      </c>
      <c r="C14144">
        <v>3</v>
      </c>
      <c r="D14144">
        <v>4</v>
      </c>
      <c r="E14144">
        <v>32780</v>
      </c>
      <c r="F14144">
        <v>9</v>
      </c>
      <c r="G14144">
        <v>0.94738999999999995</v>
      </c>
    </row>
    <row r="14145" spans="1:7" ht="12.2" customHeight="1">
      <c r="A14145" t="s">
        <v>0</v>
      </c>
      <c r="B14145" t="s">
        <v>2</v>
      </c>
      <c r="C14145">
        <v>3</v>
      </c>
      <c r="D14145">
        <v>4</v>
      </c>
      <c r="E14145">
        <v>32780</v>
      </c>
      <c r="F14145">
        <v>9</v>
      </c>
      <c r="G14145">
        <v>1.52806</v>
      </c>
    </row>
    <row r="14146" spans="1:7" ht="12.2" customHeight="1">
      <c r="A14146" t="s">
        <v>0</v>
      </c>
      <c r="B14146" t="s">
        <v>2</v>
      </c>
      <c r="C14146">
        <v>3</v>
      </c>
      <c r="D14146">
        <v>4</v>
      </c>
      <c r="E14146">
        <v>32780</v>
      </c>
      <c r="F14146">
        <v>9</v>
      </c>
      <c r="G14146">
        <v>1.1970700000000001</v>
      </c>
    </row>
    <row r="14147" spans="1:7" ht="12.2" customHeight="1">
      <c r="A14147" t="s">
        <v>0</v>
      </c>
      <c r="B14147" t="s">
        <v>2</v>
      </c>
      <c r="C14147">
        <v>3</v>
      </c>
      <c r="D14147">
        <v>4</v>
      </c>
      <c r="E14147">
        <v>32780</v>
      </c>
      <c r="F14147">
        <v>9</v>
      </c>
      <c r="G14147">
        <v>1.34412</v>
      </c>
    </row>
    <row r="14148" spans="1:7" ht="12.2" customHeight="1">
      <c r="A14148" t="s">
        <v>0</v>
      </c>
      <c r="B14148" t="s">
        <v>2</v>
      </c>
      <c r="C14148">
        <v>3</v>
      </c>
      <c r="D14148">
        <v>4</v>
      </c>
      <c r="E14148">
        <v>32780</v>
      </c>
      <c r="F14148">
        <v>9</v>
      </c>
      <c r="G14148">
        <v>1.52596</v>
      </c>
    </row>
    <row r="14149" spans="1:7" ht="12.2" customHeight="1">
      <c r="A14149" t="s">
        <v>0</v>
      </c>
      <c r="B14149" t="s">
        <v>2</v>
      </c>
      <c r="C14149">
        <v>3</v>
      </c>
      <c r="D14149">
        <v>4</v>
      </c>
      <c r="E14149">
        <v>32780</v>
      </c>
      <c r="F14149">
        <v>9</v>
      </c>
      <c r="G14149">
        <v>1.3548100000000001</v>
      </c>
    </row>
    <row r="14150" spans="1:7" ht="12.2" customHeight="1">
      <c r="A14150" t="s">
        <v>0</v>
      </c>
      <c r="B14150" t="s">
        <v>2</v>
      </c>
      <c r="C14150">
        <v>3</v>
      </c>
      <c r="D14150">
        <v>4</v>
      </c>
      <c r="E14150">
        <v>32780</v>
      </c>
      <c r="F14150">
        <v>9</v>
      </c>
      <c r="G14150">
        <v>1.4275899999999999</v>
      </c>
    </row>
    <row r="14151" spans="1:7" ht="12.2" customHeight="1">
      <c r="A14151" t="s">
        <v>0</v>
      </c>
      <c r="B14151" t="s">
        <v>2</v>
      </c>
      <c r="C14151">
        <v>3</v>
      </c>
      <c r="D14151">
        <v>4</v>
      </c>
      <c r="E14151">
        <v>32780</v>
      </c>
      <c r="F14151">
        <v>9</v>
      </c>
      <c r="G14151">
        <v>0.99354200000000004</v>
      </c>
    </row>
    <row r="14152" spans="1:7" ht="12.2" customHeight="1">
      <c r="A14152" t="s">
        <v>0</v>
      </c>
      <c r="B14152" t="s">
        <v>2</v>
      </c>
      <c r="C14152">
        <v>3</v>
      </c>
      <c r="D14152">
        <v>4</v>
      </c>
      <c r="E14152">
        <v>32780</v>
      </c>
      <c r="F14152">
        <v>9</v>
      </c>
      <c r="G14152">
        <v>1.3829</v>
      </c>
    </row>
    <row r="14153" spans="1:7" ht="12.2" customHeight="1">
      <c r="A14153" t="s">
        <v>0</v>
      </c>
      <c r="B14153" t="s">
        <v>2</v>
      </c>
      <c r="C14153">
        <v>3</v>
      </c>
      <c r="D14153">
        <v>4</v>
      </c>
      <c r="E14153">
        <v>32780</v>
      </c>
      <c r="F14153">
        <v>9</v>
      </c>
      <c r="G14153">
        <v>1.6509</v>
      </c>
    </row>
    <row r="14154" spans="1:7" ht="12.2" customHeight="1">
      <c r="A14154" t="s">
        <v>0</v>
      </c>
      <c r="B14154" t="s">
        <v>2</v>
      </c>
      <c r="C14154">
        <v>3</v>
      </c>
      <c r="D14154">
        <v>4</v>
      </c>
      <c r="E14154">
        <v>32780</v>
      </c>
      <c r="F14154">
        <v>9</v>
      </c>
      <c r="G14154">
        <v>1.101084</v>
      </c>
    </row>
    <row r="14155" spans="1:7" ht="12.2" customHeight="1">
      <c r="A14155" t="s">
        <v>0</v>
      </c>
      <c r="B14155" t="s">
        <v>2</v>
      </c>
      <c r="C14155">
        <v>3</v>
      </c>
      <c r="D14155">
        <v>4</v>
      </c>
      <c r="E14155">
        <v>32780</v>
      </c>
      <c r="F14155">
        <v>9</v>
      </c>
      <c r="G14155">
        <v>1.1130679999999999</v>
      </c>
    </row>
    <row r="14156" spans="1:7" ht="12.2" customHeight="1">
      <c r="A14156" t="s">
        <v>0</v>
      </c>
      <c r="B14156" t="s">
        <v>2</v>
      </c>
      <c r="C14156">
        <v>3</v>
      </c>
      <c r="D14156">
        <v>4</v>
      </c>
      <c r="E14156">
        <v>32780</v>
      </c>
      <c r="F14156">
        <v>9</v>
      </c>
      <c r="G14156">
        <v>1.2887200000000001</v>
      </c>
    </row>
    <row r="14157" spans="1:7" ht="12.2" customHeight="1">
      <c r="A14157" t="s">
        <v>0</v>
      </c>
      <c r="B14157" t="s">
        <v>2</v>
      </c>
      <c r="C14157">
        <v>3</v>
      </c>
      <c r="D14157">
        <v>4</v>
      </c>
      <c r="E14157">
        <v>32780</v>
      </c>
      <c r="F14157">
        <v>9</v>
      </c>
      <c r="G14157">
        <v>1.106438</v>
      </c>
    </row>
    <row r="14158" spans="1:7" ht="12.2" customHeight="1">
      <c r="A14158" t="s">
        <v>0</v>
      </c>
      <c r="B14158" t="s">
        <v>2</v>
      </c>
      <c r="C14158">
        <v>3</v>
      </c>
      <c r="D14158">
        <v>4</v>
      </c>
      <c r="E14158">
        <v>32780</v>
      </c>
      <c r="F14158">
        <v>9</v>
      </c>
      <c r="G14158">
        <v>1.8713500000000001</v>
      </c>
    </row>
    <row r="14159" spans="1:7" ht="12.2" customHeight="1">
      <c r="A14159" t="s">
        <v>0</v>
      </c>
      <c r="B14159" t="s">
        <v>2</v>
      </c>
      <c r="C14159">
        <v>3</v>
      </c>
      <c r="D14159">
        <v>4</v>
      </c>
      <c r="E14159">
        <v>32780</v>
      </c>
      <c r="F14159">
        <v>9</v>
      </c>
      <c r="G14159">
        <v>1.161116</v>
      </c>
    </row>
    <row r="14160" spans="1:7" ht="12.2" customHeight="1">
      <c r="A14160" t="s">
        <v>0</v>
      </c>
      <c r="B14160" t="s">
        <v>2</v>
      </c>
      <c r="C14160">
        <v>3</v>
      </c>
      <c r="D14160">
        <v>4</v>
      </c>
      <c r="E14160">
        <v>32780</v>
      </c>
      <c r="F14160">
        <v>9</v>
      </c>
      <c r="G14160">
        <v>1.165135</v>
      </c>
    </row>
    <row r="14161" spans="1:7" ht="12.2" customHeight="1">
      <c r="A14161" t="s">
        <v>0</v>
      </c>
      <c r="B14161" t="s">
        <v>2</v>
      </c>
      <c r="C14161">
        <v>3</v>
      </c>
      <c r="D14161">
        <v>4</v>
      </c>
      <c r="E14161">
        <v>32780</v>
      </c>
      <c r="F14161">
        <v>9</v>
      </c>
      <c r="G14161">
        <v>1.1699360000000001</v>
      </c>
    </row>
    <row r="14162" spans="1:7" ht="12.2" customHeight="1">
      <c r="A14162" t="s">
        <v>0</v>
      </c>
      <c r="B14162" t="s">
        <v>2</v>
      </c>
      <c r="C14162">
        <v>3</v>
      </c>
      <c r="D14162">
        <v>4</v>
      </c>
      <c r="E14162">
        <v>32780</v>
      </c>
      <c r="F14162">
        <v>9</v>
      </c>
      <c r="G14162">
        <v>1.153545</v>
      </c>
    </row>
    <row r="14163" spans="1:7" ht="12.2" customHeight="1">
      <c r="A14163" t="s">
        <v>0</v>
      </c>
      <c r="B14163" t="s">
        <v>2</v>
      </c>
      <c r="C14163">
        <v>3</v>
      </c>
      <c r="D14163">
        <v>4</v>
      </c>
      <c r="E14163">
        <v>32780</v>
      </c>
      <c r="F14163">
        <v>9</v>
      </c>
      <c r="G14163">
        <v>1.2499229999999999</v>
      </c>
    </row>
    <row r="14164" spans="1:7" ht="12.2" customHeight="1">
      <c r="A14164" t="s">
        <v>0</v>
      </c>
      <c r="B14164" t="s">
        <v>2</v>
      </c>
      <c r="C14164">
        <v>3</v>
      </c>
      <c r="D14164">
        <v>4</v>
      </c>
      <c r="E14164">
        <v>32780</v>
      </c>
      <c r="F14164">
        <v>9</v>
      </c>
      <c r="G14164">
        <v>1.260867</v>
      </c>
    </row>
    <row r="14165" spans="1:7" ht="12.2" customHeight="1">
      <c r="A14165" t="s">
        <v>0</v>
      </c>
      <c r="B14165" t="s">
        <v>2</v>
      </c>
      <c r="C14165">
        <v>3</v>
      </c>
      <c r="D14165">
        <v>4</v>
      </c>
      <c r="E14165">
        <v>32780</v>
      </c>
      <c r="F14165">
        <v>9</v>
      </c>
      <c r="G14165">
        <v>1.2696320000000001</v>
      </c>
    </row>
    <row r="14166" spans="1:7" ht="12.2" customHeight="1">
      <c r="A14166" t="s">
        <v>0</v>
      </c>
      <c r="B14166" t="s">
        <v>2</v>
      </c>
      <c r="C14166">
        <v>3</v>
      </c>
      <c r="D14166">
        <v>4</v>
      </c>
      <c r="E14166">
        <v>32780</v>
      </c>
      <c r="F14166">
        <v>9</v>
      </c>
      <c r="G14166">
        <v>1.355261</v>
      </c>
    </row>
    <row r="14167" spans="1:7" ht="12.2" customHeight="1">
      <c r="A14167" t="s">
        <v>0</v>
      </c>
      <c r="B14167" t="s">
        <v>2</v>
      </c>
      <c r="C14167">
        <v>3</v>
      </c>
      <c r="D14167">
        <v>4</v>
      </c>
      <c r="E14167">
        <v>32780</v>
      </c>
      <c r="F14167">
        <v>9</v>
      </c>
      <c r="G14167">
        <v>1.6015839999999999</v>
      </c>
    </row>
    <row r="14168" spans="1:7" ht="12.2" customHeight="1">
      <c r="A14168" t="s">
        <v>0</v>
      </c>
      <c r="B14168" t="s">
        <v>2</v>
      </c>
      <c r="C14168">
        <v>3</v>
      </c>
      <c r="D14168">
        <v>4</v>
      </c>
      <c r="E14168">
        <v>32780</v>
      </c>
      <c r="F14168">
        <v>9</v>
      </c>
      <c r="G14168">
        <v>1.5871489999999999</v>
      </c>
    </row>
    <row r="14169" spans="1:7" ht="12.2" customHeight="1">
      <c r="A14169" t="s">
        <v>0</v>
      </c>
      <c r="B14169" t="s">
        <v>2</v>
      </c>
      <c r="C14169">
        <v>3</v>
      </c>
      <c r="D14169">
        <v>4</v>
      </c>
      <c r="E14169">
        <v>32780</v>
      </c>
      <c r="F14169">
        <v>9</v>
      </c>
      <c r="G14169">
        <v>1.6390819999999999</v>
      </c>
    </row>
    <row r="14170" spans="1:7" ht="12.2" customHeight="1">
      <c r="A14170" t="s">
        <v>0</v>
      </c>
      <c r="B14170" t="s">
        <v>2</v>
      </c>
      <c r="C14170">
        <v>3</v>
      </c>
      <c r="D14170">
        <v>4</v>
      </c>
      <c r="E14170">
        <v>32780</v>
      </c>
      <c r="F14170">
        <v>9</v>
      </c>
      <c r="G14170">
        <v>1.6362699999999999</v>
      </c>
    </row>
    <row r="14171" spans="1:7" ht="12.2" customHeight="1">
      <c r="A14171" t="s">
        <v>0</v>
      </c>
      <c r="B14171" t="s">
        <v>2</v>
      </c>
      <c r="C14171">
        <v>3</v>
      </c>
      <c r="D14171">
        <v>4</v>
      </c>
      <c r="E14171">
        <v>32780</v>
      </c>
      <c r="F14171">
        <v>9</v>
      </c>
      <c r="G14171">
        <v>1.6529419999999999</v>
      </c>
    </row>
    <row r="14172" spans="1:7" ht="12.2" customHeight="1">
      <c r="A14172" t="s">
        <v>0</v>
      </c>
      <c r="B14172" t="s">
        <v>2</v>
      </c>
      <c r="C14172">
        <v>3</v>
      </c>
      <c r="D14172">
        <v>4</v>
      </c>
      <c r="E14172">
        <v>32780</v>
      </c>
      <c r="F14172">
        <v>9</v>
      </c>
      <c r="G14172">
        <v>1.6881079999999999</v>
      </c>
    </row>
    <row r="14173" spans="1:7" ht="12.2" customHeight="1">
      <c r="A14173" t="s">
        <v>0</v>
      </c>
      <c r="B14173" t="s">
        <v>2</v>
      </c>
      <c r="C14173">
        <v>3</v>
      </c>
      <c r="D14173">
        <v>4</v>
      </c>
      <c r="E14173">
        <v>32780</v>
      </c>
      <c r="F14173">
        <v>9</v>
      </c>
      <c r="G14173">
        <v>1.6891609999999999</v>
      </c>
    </row>
    <row r="14174" spans="1:7" ht="12.2" customHeight="1">
      <c r="A14174" t="s">
        <v>0</v>
      </c>
      <c r="B14174" t="s">
        <v>2</v>
      </c>
      <c r="C14174">
        <v>3</v>
      </c>
      <c r="D14174">
        <v>4</v>
      </c>
      <c r="E14174">
        <v>32780</v>
      </c>
      <c r="F14174">
        <v>9</v>
      </c>
      <c r="G14174">
        <v>1.6642710000000001</v>
      </c>
    </row>
    <row r="14175" spans="1:7" ht="12.2" customHeight="1">
      <c r="A14175" t="s">
        <v>0</v>
      </c>
      <c r="B14175" t="s">
        <v>2</v>
      </c>
      <c r="C14175">
        <v>3</v>
      </c>
      <c r="D14175">
        <v>4</v>
      </c>
      <c r="E14175">
        <v>32780</v>
      </c>
      <c r="F14175">
        <v>9</v>
      </c>
      <c r="G14175">
        <v>1.6737629999999999</v>
      </c>
    </row>
    <row r="14176" spans="1:7" ht="12.2" customHeight="1">
      <c r="A14176" t="s">
        <v>0</v>
      </c>
      <c r="B14176" t="s">
        <v>2</v>
      </c>
      <c r="C14176">
        <v>3</v>
      </c>
      <c r="D14176">
        <v>4</v>
      </c>
      <c r="E14176">
        <v>32780</v>
      </c>
      <c r="F14176">
        <v>9</v>
      </c>
      <c r="G14176">
        <v>1.6918</v>
      </c>
    </row>
    <row r="14177" spans="1:7" ht="12.2" customHeight="1">
      <c r="A14177" t="s">
        <v>0</v>
      </c>
      <c r="B14177" t="s">
        <v>2</v>
      </c>
      <c r="C14177">
        <v>3</v>
      </c>
      <c r="D14177">
        <v>4</v>
      </c>
      <c r="E14177">
        <v>32780</v>
      </c>
      <c r="F14177">
        <v>9</v>
      </c>
      <c r="G14177">
        <v>1.6685410000000001</v>
      </c>
    </row>
    <row r="14178" spans="1:7" ht="12.2" customHeight="1">
      <c r="A14178" t="s">
        <v>0</v>
      </c>
      <c r="B14178" t="s">
        <v>2</v>
      </c>
      <c r="C14178">
        <v>3</v>
      </c>
      <c r="D14178">
        <v>4</v>
      </c>
      <c r="E14178">
        <v>32780</v>
      </c>
      <c r="F14178">
        <v>9</v>
      </c>
      <c r="G14178">
        <v>1.705416</v>
      </c>
    </row>
    <row r="14179" spans="1:7" ht="12.2" customHeight="1">
      <c r="A14179" t="s">
        <v>0</v>
      </c>
      <c r="B14179" t="s">
        <v>2</v>
      </c>
      <c r="C14179">
        <v>3</v>
      </c>
      <c r="D14179">
        <v>4</v>
      </c>
      <c r="E14179">
        <v>32780</v>
      </c>
      <c r="F14179">
        <v>9</v>
      </c>
      <c r="G14179">
        <v>1.711282</v>
      </c>
    </row>
    <row r="14180" spans="1:7" ht="12.2" customHeight="1">
      <c r="A14180" t="s">
        <v>0</v>
      </c>
      <c r="B14180" t="s">
        <v>2</v>
      </c>
      <c r="C14180">
        <v>3</v>
      </c>
      <c r="D14180">
        <v>4</v>
      </c>
      <c r="E14180">
        <v>32780</v>
      </c>
      <c r="F14180">
        <v>9</v>
      </c>
      <c r="G14180">
        <v>1.7000150000000001</v>
      </c>
    </row>
    <row r="14181" spans="1:7" ht="12.2" customHeight="1">
      <c r="A14181" t="s">
        <v>0</v>
      </c>
      <c r="B14181" t="s">
        <v>2</v>
      </c>
      <c r="C14181">
        <v>3</v>
      </c>
      <c r="D14181">
        <v>4</v>
      </c>
      <c r="E14181">
        <v>32780</v>
      </c>
      <c r="F14181">
        <v>9</v>
      </c>
      <c r="G14181">
        <v>1.695065</v>
      </c>
    </row>
    <row r="14182" spans="1:7" ht="12.2" customHeight="1">
      <c r="A14182" t="s">
        <v>0</v>
      </c>
      <c r="B14182" t="s">
        <v>2</v>
      </c>
      <c r="C14182">
        <v>3</v>
      </c>
      <c r="D14182">
        <v>4</v>
      </c>
      <c r="E14182">
        <v>32780</v>
      </c>
      <c r="F14182">
        <v>9</v>
      </c>
      <c r="G14182">
        <v>1.6946699999999999</v>
      </c>
    </row>
    <row r="14183" spans="1:7" ht="12.2" customHeight="1">
      <c r="A14183" t="s">
        <v>0</v>
      </c>
      <c r="B14183" t="s">
        <v>2</v>
      </c>
      <c r="C14183">
        <v>3</v>
      </c>
      <c r="D14183">
        <v>4</v>
      </c>
      <c r="E14183">
        <v>32780</v>
      </c>
      <c r="F14183">
        <v>9</v>
      </c>
      <c r="G14183">
        <v>1.687703</v>
      </c>
    </row>
    <row r="14184" spans="1:7" ht="12.2" customHeight="1">
      <c r="A14184" t="s">
        <v>0</v>
      </c>
      <c r="B14184" t="s">
        <v>2</v>
      </c>
      <c r="C14184">
        <v>3</v>
      </c>
      <c r="D14184">
        <v>4</v>
      </c>
      <c r="E14184">
        <v>32780</v>
      </c>
      <c r="F14184">
        <v>9</v>
      </c>
      <c r="G14184">
        <v>1.712064</v>
      </c>
    </row>
    <row r="14185" spans="1:7" ht="12.2" customHeight="1">
      <c r="A14185" t="s">
        <v>0</v>
      </c>
      <c r="B14185" t="s">
        <v>2</v>
      </c>
      <c r="C14185">
        <v>3</v>
      </c>
      <c r="D14185">
        <v>4</v>
      </c>
      <c r="E14185">
        <v>32780</v>
      </c>
      <c r="F14185">
        <v>9</v>
      </c>
      <c r="G14185">
        <v>1.7390300000000001</v>
      </c>
    </row>
    <row r="14186" spans="1:7" ht="12.2" customHeight="1">
      <c r="A14186" t="s">
        <v>0</v>
      </c>
      <c r="B14186" t="s">
        <v>2</v>
      </c>
      <c r="C14186">
        <v>3</v>
      </c>
      <c r="D14186">
        <v>4</v>
      </c>
      <c r="E14186">
        <v>32780</v>
      </c>
      <c r="F14186">
        <v>9</v>
      </c>
      <c r="G14186">
        <v>1.746084</v>
      </c>
    </row>
    <row r="14187" spans="1:7" ht="12.2" customHeight="1">
      <c r="A14187" t="s">
        <v>0</v>
      </c>
      <c r="B14187" t="s">
        <v>2</v>
      </c>
      <c r="C14187">
        <v>3</v>
      </c>
      <c r="D14187">
        <v>4</v>
      </c>
      <c r="E14187">
        <v>32780</v>
      </c>
      <c r="F14187">
        <v>9</v>
      </c>
      <c r="G14187">
        <v>1.771271</v>
      </c>
    </row>
    <row r="14188" spans="1:7" ht="12.2" customHeight="1">
      <c r="A14188" t="s">
        <v>0</v>
      </c>
      <c r="B14188" t="s">
        <v>2</v>
      </c>
      <c r="C14188">
        <v>3</v>
      </c>
      <c r="D14188">
        <v>4</v>
      </c>
      <c r="E14188">
        <v>32780</v>
      </c>
      <c r="F14188">
        <v>9</v>
      </c>
      <c r="G14188">
        <v>1.785428</v>
      </c>
    </row>
    <row r="14189" spans="1:7" ht="12.2" customHeight="1">
      <c r="A14189" t="s">
        <v>0</v>
      </c>
      <c r="B14189" t="s">
        <v>2</v>
      </c>
      <c r="C14189">
        <v>3</v>
      </c>
      <c r="D14189">
        <v>4</v>
      </c>
      <c r="E14189">
        <v>32780</v>
      </c>
      <c r="F14189">
        <v>9</v>
      </c>
      <c r="G14189">
        <v>1.778856</v>
      </c>
    </row>
    <row r="14190" spans="1:7" ht="12.2" customHeight="1">
      <c r="A14190" t="s">
        <v>0</v>
      </c>
      <c r="B14190" t="s">
        <v>2</v>
      </c>
      <c r="C14190">
        <v>3</v>
      </c>
      <c r="D14190">
        <v>4</v>
      </c>
      <c r="E14190">
        <v>32780</v>
      </c>
      <c r="F14190">
        <v>9</v>
      </c>
      <c r="G14190">
        <v>1.7790649999999999</v>
      </c>
    </row>
    <row r="14191" spans="1:7" ht="12.2" customHeight="1">
      <c r="A14191" t="s">
        <v>0</v>
      </c>
      <c r="B14191" t="s">
        <v>2</v>
      </c>
      <c r="C14191">
        <v>3</v>
      </c>
      <c r="D14191">
        <v>4</v>
      </c>
      <c r="E14191">
        <v>32780</v>
      </c>
      <c r="F14191">
        <v>9</v>
      </c>
      <c r="G14191">
        <v>1.74617</v>
      </c>
    </row>
    <row r="14192" spans="1:7" ht="12.2" customHeight="1">
      <c r="A14192" t="s">
        <v>0</v>
      </c>
      <c r="B14192" t="s">
        <v>2</v>
      </c>
      <c r="C14192">
        <v>3</v>
      </c>
      <c r="D14192">
        <v>4</v>
      </c>
      <c r="E14192">
        <v>32780</v>
      </c>
      <c r="F14192">
        <v>9</v>
      </c>
      <c r="G14192">
        <v>1.8120719999999999</v>
      </c>
    </row>
    <row r="14193" spans="1:7" ht="12.2" customHeight="1">
      <c r="A14193" t="s">
        <v>0</v>
      </c>
      <c r="B14193" t="s">
        <v>2</v>
      </c>
      <c r="C14193">
        <v>3</v>
      </c>
      <c r="D14193">
        <v>4</v>
      </c>
      <c r="E14193">
        <v>32780</v>
      </c>
      <c r="F14193">
        <v>9</v>
      </c>
      <c r="G14193">
        <v>1.7793159999999999</v>
      </c>
    </row>
    <row r="14194" spans="1:7" ht="12.2" customHeight="1">
      <c r="A14194" t="s">
        <v>0</v>
      </c>
      <c r="B14194" t="s">
        <v>2</v>
      </c>
      <c r="C14194">
        <v>3</v>
      </c>
      <c r="D14194">
        <v>4</v>
      </c>
      <c r="E14194">
        <v>32780</v>
      </c>
      <c r="F14194">
        <v>9</v>
      </c>
      <c r="G14194">
        <v>1.7521070000000001</v>
      </c>
    </row>
    <row r="14195" spans="1:7" ht="12.2" customHeight="1">
      <c r="A14195" t="s">
        <v>0</v>
      </c>
      <c r="B14195" t="s">
        <v>2</v>
      </c>
      <c r="C14195">
        <v>3</v>
      </c>
      <c r="D14195">
        <v>4</v>
      </c>
      <c r="E14195">
        <v>32780</v>
      </c>
      <c r="F14195">
        <v>9</v>
      </c>
      <c r="G14195">
        <v>1.7477480000000001</v>
      </c>
    </row>
    <row r="14196" spans="1:7" ht="12.2" customHeight="1">
      <c r="A14196" t="s">
        <v>0</v>
      </c>
      <c r="B14196" t="s">
        <v>2</v>
      </c>
      <c r="C14196">
        <v>3</v>
      </c>
      <c r="D14196">
        <v>4</v>
      </c>
      <c r="E14196">
        <v>32780</v>
      </c>
      <c r="F14196">
        <v>9</v>
      </c>
      <c r="G14196">
        <v>1.8367469999999999</v>
      </c>
    </row>
    <row r="14197" spans="1:7" ht="12.2" customHeight="1">
      <c r="A14197" t="s">
        <v>0</v>
      </c>
      <c r="B14197" t="s">
        <v>2</v>
      </c>
      <c r="C14197">
        <v>3</v>
      </c>
      <c r="D14197">
        <v>4</v>
      </c>
      <c r="E14197">
        <v>32780</v>
      </c>
      <c r="F14197">
        <v>9</v>
      </c>
      <c r="G14197">
        <v>1.8689180000000001</v>
      </c>
    </row>
    <row r="14198" spans="1:7" ht="12.2" customHeight="1">
      <c r="A14198" t="s">
        <v>0</v>
      </c>
      <c r="B14198" t="s">
        <v>2</v>
      </c>
      <c r="C14198">
        <v>3</v>
      </c>
      <c r="D14198">
        <v>4</v>
      </c>
      <c r="E14198">
        <v>32780</v>
      </c>
      <c r="F14198">
        <v>9</v>
      </c>
      <c r="G14198">
        <v>1.8963779999999999</v>
      </c>
    </row>
    <row r="14199" spans="1:7" ht="12.2" customHeight="1">
      <c r="A14199" t="s">
        <v>0</v>
      </c>
      <c r="B14199" t="s">
        <v>2</v>
      </c>
      <c r="C14199">
        <v>3</v>
      </c>
      <c r="D14199">
        <v>4</v>
      </c>
      <c r="E14199">
        <v>32780</v>
      </c>
      <c r="F14199">
        <v>9</v>
      </c>
      <c r="G14199">
        <v>1.9096759999999999</v>
      </c>
    </row>
    <row r="14200" spans="1:7" ht="12.2" customHeight="1">
      <c r="A14200" t="s">
        <v>0</v>
      </c>
      <c r="B14200" t="s">
        <v>2</v>
      </c>
      <c r="C14200">
        <v>3</v>
      </c>
      <c r="D14200">
        <v>4</v>
      </c>
      <c r="E14200">
        <v>32780</v>
      </c>
      <c r="F14200">
        <v>9</v>
      </c>
      <c r="G14200">
        <v>2.6398000000000001</v>
      </c>
    </row>
    <row r="14201" spans="1:7" ht="12.2" customHeight="1">
      <c r="A14201" t="s">
        <v>0</v>
      </c>
      <c r="B14201" t="s">
        <v>2</v>
      </c>
      <c r="C14201">
        <v>3</v>
      </c>
      <c r="D14201">
        <v>5</v>
      </c>
      <c r="E14201">
        <v>32780</v>
      </c>
      <c r="F14201">
        <v>9</v>
      </c>
      <c r="G14201">
        <v>0.93201599999999996</v>
      </c>
    </row>
    <row r="14202" spans="1:7" ht="12.2" customHeight="1">
      <c r="A14202" t="s">
        <v>0</v>
      </c>
      <c r="B14202" t="s">
        <v>2</v>
      </c>
      <c r="C14202">
        <v>3</v>
      </c>
      <c r="D14202">
        <v>5</v>
      </c>
      <c r="E14202">
        <v>32780</v>
      </c>
      <c r="F14202">
        <v>9</v>
      </c>
      <c r="G14202">
        <v>0.93047800000000003</v>
      </c>
    </row>
    <row r="14203" spans="1:7" ht="12.2" customHeight="1">
      <c r="A14203" t="s">
        <v>0</v>
      </c>
      <c r="B14203" t="s">
        <v>2</v>
      </c>
      <c r="C14203">
        <v>3</v>
      </c>
      <c r="D14203">
        <v>5</v>
      </c>
      <c r="E14203">
        <v>32780</v>
      </c>
      <c r="F14203">
        <v>9</v>
      </c>
      <c r="G14203">
        <v>1.5472999999999999</v>
      </c>
    </row>
    <row r="14204" spans="1:7" ht="12.2" customHeight="1">
      <c r="A14204" t="s">
        <v>0</v>
      </c>
      <c r="B14204" t="s">
        <v>2</v>
      </c>
      <c r="C14204">
        <v>3</v>
      </c>
      <c r="D14204">
        <v>5</v>
      </c>
      <c r="E14204">
        <v>32780</v>
      </c>
      <c r="F14204">
        <v>9</v>
      </c>
      <c r="G14204">
        <v>1.1384099999999999</v>
      </c>
    </row>
    <row r="14205" spans="1:7" ht="12.2" customHeight="1">
      <c r="A14205" t="s">
        <v>0</v>
      </c>
      <c r="B14205" t="s">
        <v>2</v>
      </c>
      <c r="C14205">
        <v>3</v>
      </c>
      <c r="D14205">
        <v>5</v>
      </c>
      <c r="E14205">
        <v>32780</v>
      </c>
      <c r="F14205">
        <v>9</v>
      </c>
      <c r="G14205">
        <v>1.2743500000000001</v>
      </c>
    </row>
    <row r="14206" spans="1:7" ht="12.2" customHeight="1">
      <c r="A14206" t="s">
        <v>0</v>
      </c>
      <c r="B14206" t="s">
        <v>2</v>
      </c>
      <c r="C14206">
        <v>3</v>
      </c>
      <c r="D14206">
        <v>5</v>
      </c>
      <c r="E14206">
        <v>32780</v>
      </c>
      <c r="F14206">
        <v>9</v>
      </c>
      <c r="G14206">
        <v>1.7209399999999999</v>
      </c>
    </row>
    <row r="14207" spans="1:7" ht="12.2" customHeight="1">
      <c r="A14207" t="s">
        <v>0</v>
      </c>
      <c r="B14207" t="s">
        <v>2</v>
      </c>
      <c r="C14207">
        <v>3</v>
      </c>
      <c r="D14207">
        <v>5</v>
      </c>
      <c r="E14207">
        <v>32780</v>
      </c>
      <c r="F14207">
        <v>9</v>
      </c>
      <c r="G14207">
        <v>1.9303399999999999</v>
      </c>
    </row>
    <row r="14208" spans="1:7" ht="12.2" customHeight="1">
      <c r="A14208" t="s">
        <v>0</v>
      </c>
      <c r="B14208" t="s">
        <v>2</v>
      </c>
      <c r="C14208">
        <v>3</v>
      </c>
      <c r="D14208">
        <v>5</v>
      </c>
      <c r="E14208">
        <v>32780</v>
      </c>
      <c r="F14208">
        <v>9</v>
      </c>
      <c r="G14208">
        <v>1.1204559999999999</v>
      </c>
    </row>
    <row r="14209" spans="1:7" ht="12.2" customHeight="1">
      <c r="A14209" t="s">
        <v>0</v>
      </c>
      <c r="B14209" t="s">
        <v>2</v>
      </c>
      <c r="C14209">
        <v>3</v>
      </c>
      <c r="D14209">
        <v>5</v>
      </c>
      <c r="E14209">
        <v>32780</v>
      </c>
      <c r="F14209">
        <v>9</v>
      </c>
      <c r="G14209">
        <v>1.11731</v>
      </c>
    </row>
    <row r="14210" spans="1:7" ht="12.2" customHeight="1">
      <c r="A14210" t="s">
        <v>0</v>
      </c>
      <c r="B14210" t="s">
        <v>2</v>
      </c>
      <c r="C14210">
        <v>3</v>
      </c>
      <c r="D14210">
        <v>5</v>
      </c>
      <c r="E14210">
        <v>32780</v>
      </c>
      <c r="F14210">
        <v>9</v>
      </c>
      <c r="G14210">
        <v>1.9968399999999999</v>
      </c>
    </row>
    <row r="14211" spans="1:7" ht="12.2" customHeight="1">
      <c r="A14211" t="s">
        <v>0</v>
      </c>
      <c r="B14211" t="s">
        <v>2</v>
      </c>
      <c r="C14211">
        <v>3</v>
      </c>
      <c r="D14211">
        <v>5</v>
      </c>
      <c r="E14211">
        <v>32780</v>
      </c>
      <c r="F14211">
        <v>9</v>
      </c>
      <c r="G14211">
        <v>1.1301840000000001</v>
      </c>
    </row>
    <row r="14212" spans="1:7" ht="12.2" customHeight="1">
      <c r="A14212" t="s">
        <v>0</v>
      </c>
      <c r="B14212" t="s">
        <v>2</v>
      </c>
      <c r="C14212">
        <v>3</v>
      </c>
      <c r="D14212">
        <v>5</v>
      </c>
      <c r="E14212">
        <v>32780</v>
      </c>
      <c r="F14212">
        <v>9</v>
      </c>
      <c r="G14212">
        <v>1.1423970000000001</v>
      </c>
    </row>
    <row r="14213" spans="1:7" ht="12.2" customHeight="1">
      <c r="A14213" t="s">
        <v>0</v>
      </c>
      <c r="B14213" t="s">
        <v>2</v>
      </c>
      <c r="C14213">
        <v>3</v>
      </c>
      <c r="D14213">
        <v>5</v>
      </c>
      <c r="E14213">
        <v>32780</v>
      </c>
      <c r="F14213">
        <v>9</v>
      </c>
      <c r="G14213">
        <v>1.9940100000000001</v>
      </c>
    </row>
    <row r="14214" spans="1:7" ht="12.2" customHeight="1">
      <c r="A14214" t="s">
        <v>0</v>
      </c>
      <c r="B14214" t="s">
        <v>2</v>
      </c>
      <c r="C14214">
        <v>3</v>
      </c>
      <c r="D14214">
        <v>5</v>
      </c>
      <c r="E14214">
        <v>32780</v>
      </c>
      <c r="F14214">
        <v>9</v>
      </c>
      <c r="G14214">
        <v>1.1290469999999999</v>
      </c>
    </row>
    <row r="14215" spans="1:7" ht="12.2" customHeight="1">
      <c r="A14215" t="s">
        <v>0</v>
      </c>
      <c r="B14215" t="s">
        <v>2</v>
      </c>
      <c r="C14215">
        <v>3</v>
      </c>
      <c r="D14215">
        <v>5</v>
      </c>
      <c r="E14215">
        <v>32780</v>
      </c>
      <c r="F14215">
        <v>9</v>
      </c>
      <c r="G14215">
        <v>1.168452</v>
      </c>
    </row>
    <row r="14216" spans="1:7" ht="12.2" customHeight="1">
      <c r="A14216" t="s">
        <v>0</v>
      </c>
      <c r="B14216" t="s">
        <v>2</v>
      </c>
      <c r="C14216">
        <v>3</v>
      </c>
      <c r="D14216">
        <v>5</v>
      </c>
      <c r="E14216">
        <v>32780</v>
      </c>
      <c r="F14216">
        <v>9</v>
      </c>
      <c r="G14216">
        <v>1.151305</v>
      </c>
    </row>
    <row r="14217" spans="1:7" ht="12.2" customHeight="1">
      <c r="A14217" t="s">
        <v>0</v>
      </c>
      <c r="B14217" t="s">
        <v>2</v>
      </c>
      <c r="C14217">
        <v>3</v>
      </c>
      <c r="D14217">
        <v>5</v>
      </c>
      <c r="E14217">
        <v>32780</v>
      </c>
      <c r="F14217">
        <v>9</v>
      </c>
      <c r="G14217">
        <v>1.139632</v>
      </c>
    </row>
    <row r="14218" spans="1:7" ht="12.2" customHeight="1">
      <c r="A14218" t="s">
        <v>0</v>
      </c>
      <c r="B14218" t="s">
        <v>2</v>
      </c>
      <c r="C14218">
        <v>3</v>
      </c>
      <c r="D14218">
        <v>5</v>
      </c>
      <c r="E14218">
        <v>32780</v>
      </c>
      <c r="F14218">
        <v>9</v>
      </c>
      <c r="G14218">
        <v>1.1532169999999999</v>
      </c>
    </row>
    <row r="14219" spans="1:7" ht="12.2" customHeight="1">
      <c r="A14219" t="s">
        <v>0</v>
      </c>
      <c r="B14219" t="s">
        <v>2</v>
      </c>
      <c r="C14219">
        <v>3</v>
      </c>
      <c r="D14219">
        <v>5</v>
      </c>
      <c r="E14219">
        <v>32780</v>
      </c>
      <c r="F14219">
        <v>9</v>
      </c>
      <c r="G14219">
        <v>1.197198</v>
      </c>
    </row>
    <row r="14220" spans="1:7" ht="12.2" customHeight="1">
      <c r="A14220" t="s">
        <v>0</v>
      </c>
      <c r="B14220" t="s">
        <v>2</v>
      </c>
      <c r="C14220">
        <v>3</v>
      </c>
      <c r="D14220">
        <v>5</v>
      </c>
      <c r="E14220">
        <v>32780</v>
      </c>
      <c r="F14220">
        <v>9</v>
      </c>
      <c r="G14220">
        <v>1.1916789999999999</v>
      </c>
    </row>
    <row r="14221" spans="1:7" ht="12.2" customHeight="1">
      <c r="A14221" t="s">
        <v>0</v>
      </c>
      <c r="B14221" t="s">
        <v>2</v>
      </c>
      <c r="C14221">
        <v>3</v>
      </c>
      <c r="D14221">
        <v>5</v>
      </c>
      <c r="E14221">
        <v>32780</v>
      </c>
      <c r="F14221">
        <v>9</v>
      </c>
      <c r="G14221">
        <v>1.2102269999999999</v>
      </c>
    </row>
    <row r="14222" spans="1:7" ht="12.2" customHeight="1">
      <c r="A14222" t="s">
        <v>0</v>
      </c>
      <c r="B14222" t="s">
        <v>2</v>
      </c>
      <c r="C14222">
        <v>3</v>
      </c>
      <c r="D14222">
        <v>5</v>
      </c>
      <c r="E14222">
        <v>32780</v>
      </c>
      <c r="F14222">
        <v>9</v>
      </c>
      <c r="G14222">
        <v>1.199276</v>
      </c>
    </row>
    <row r="14223" spans="1:7" ht="12.2" customHeight="1">
      <c r="A14223" t="s">
        <v>0</v>
      </c>
      <c r="B14223" t="s">
        <v>2</v>
      </c>
      <c r="C14223">
        <v>3</v>
      </c>
      <c r="D14223">
        <v>5</v>
      </c>
      <c r="E14223">
        <v>32780</v>
      </c>
      <c r="F14223">
        <v>9</v>
      </c>
      <c r="G14223">
        <v>1.23384</v>
      </c>
    </row>
    <row r="14224" spans="1:7" ht="12.2" customHeight="1">
      <c r="A14224" t="s">
        <v>0</v>
      </c>
      <c r="B14224" t="s">
        <v>2</v>
      </c>
      <c r="C14224">
        <v>3</v>
      </c>
      <c r="D14224">
        <v>5</v>
      </c>
      <c r="E14224">
        <v>32780</v>
      </c>
      <c r="F14224">
        <v>9</v>
      </c>
      <c r="G14224">
        <v>1.221338</v>
      </c>
    </row>
    <row r="14225" spans="1:7" ht="12.2" customHeight="1">
      <c r="A14225" t="s">
        <v>0</v>
      </c>
      <c r="B14225" t="s">
        <v>2</v>
      </c>
      <c r="C14225">
        <v>3</v>
      </c>
      <c r="D14225">
        <v>5</v>
      </c>
      <c r="E14225">
        <v>32780</v>
      </c>
      <c r="F14225">
        <v>9</v>
      </c>
      <c r="G14225">
        <v>1.2136039999999999</v>
      </c>
    </row>
    <row r="14226" spans="1:7" ht="12.2" customHeight="1">
      <c r="A14226" t="s">
        <v>0</v>
      </c>
      <c r="B14226" t="s">
        <v>2</v>
      </c>
      <c r="C14226">
        <v>3</v>
      </c>
      <c r="D14226">
        <v>5</v>
      </c>
      <c r="E14226">
        <v>32780</v>
      </c>
      <c r="F14226">
        <v>9</v>
      </c>
      <c r="G14226">
        <v>1.213733</v>
      </c>
    </row>
    <row r="14227" spans="1:7" ht="12.2" customHeight="1">
      <c r="A14227" t="s">
        <v>0</v>
      </c>
      <c r="B14227" t="s">
        <v>2</v>
      </c>
      <c r="C14227">
        <v>3</v>
      </c>
      <c r="D14227">
        <v>5</v>
      </c>
      <c r="E14227">
        <v>32780</v>
      </c>
      <c r="F14227">
        <v>9</v>
      </c>
      <c r="G14227">
        <v>1.2369810000000001</v>
      </c>
    </row>
    <row r="14228" spans="1:7" ht="12.2" customHeight="1">
      <c r="A14228" t="s">
        <v>0</v>
      </c>
      <c r="B14228" t="s">
        <v>2</v>
      </c>
      <c r="C14228">
        <v>3</v>
      </c>
      <c r="D14228">
        <v>5</v>
      </c>
      <c r="E14228">
        <v>32780</v>
      </c>
      <c r="F14228">
        <v>9</v>
      </c>
      <c r="G14228">
        <v>1.214798</v>
      </c>
    </row>
    <row r="14229" spans="1:7" ht="12.2" customHeight="1">
      <c r="A14229" t="s">
        <v>0</v>
      </c>
      <c r="B14229" t="s">
        <v>2</v>
      </c>
      <c r="C14229">
        <v>3</v>
      </c>
      <c r="D14229">
        <v>5</v>
      </c>
      <c r="E14229">
        <v>32780</v>
      </c>
      <c r="F14229">
        <v>9</v>
      </c>
      <c r="G14229">
        <v>1.2183649999999999</v>
      </c>
    </row>
    <row r="14230" spans="1:7" ht="12.2" customHeight="1">
      <c r="A14230" t="s">
        <v>0</v>
      </c>
      <c r="B14230" t="s">
        <v>2</v>
      </c>
      <c r="C14230">
        <v>3</v>
      </c>
      <c r="D14230">
        <v>5</v>
      </c>
      <c r="E14230">
        <v>32780</v>
      </c>
      <c r="F14230">
        <v>9</v>
      </c>
      <c r="G14230">
        <v>1.2326839999999999</v>
      </c>
    </row>
    <row r="14231" spans="1:7" ht="12.2" customHeight="1">
      <c r="A14231" t="s">
        <v>0</v>
      </c>
      <c r="B14231" t="s">
        <v>2</v>
      </c>
      <c r="C14231">
        <v>3</v>
      </c>
      <c r="D14231">
        <v>5</v>
      </c>
      <c r="E14231">
        <v>32780</v>
      </c>
      <c r="F14231">
        <v>9</v>
      </c>
      <c r="G14231">
        <v>1.250248</v>
      </c>
    </row>
    <row r="14232" spans="1:7" ht="12.2" customHeight="1">
      <c r="A14232" t="s">
        <v>0</v>
      </c>
      <c r="B14232" t="s">
        <v>2</v>
      </c>
      <c r="C14232">
        <v>3</v>
      </c>
      <c r="D14232">
        <v>5</v>
      </c>
      <c r="E14232">
        <v>32780</v>
      </c>
      <c r="F14232">
        <v>9</v>
      </c>
      <c r="G14232">
        <v>1.265037</v>
      </c>
    </row>
    <row r="14233" spans="1:7" ht="12.2" customHeight="1">
      <c r="A14233" t="s">
        <v>0</v>
      </c>
      <c r="B14233" t="s">
        <v>2</v>
      </c>
      <c r="C14233">
        <v>3</v>
      </c>
      <c r="D14233">
        <v>5</v>
      </c>
      <c r="E14233">
        <v>32780</v>
      </c>
      <c r="F14233">
        <v>9</v>
      </c>
      <c r="G14233">
        <v>1.2680089999999999</v>
      </c>
    </row>
    <row r="14234" spans="1:7" ht="12.2" customHeight="1">
      <c r="A14234" t="s">
        <v>0</v>
      </c>
      <c r="B14234" t="s">
        <v>2</v>
      </c>
      <c r="C14234">
        <v>3</v>
      </c>
      <c r="D14234">
        <v>5</v>
      </c>
      <c r="E14234">
        <v>32780</v>
      </c>
      <c r="F14234">
        <v>9</v>
      </c>
      <c r="G14234">
        <v>1.328714</v>
      </c>
    </row>
    <row r="14235" spans="1:7" ht="12.2" customHeight="1">
      <c r="A14235" t="s">
        <v>0</v>
      </c>
      <c r="B14235" t="s">
        <v>2</v>
      </c>
      <c r="C14235">
        <v>3</v>
      </c>
      <c r="D14235">
        <v>5</v>
      </c>
      <c r="E14235">
        <v>32780</v>
      </c>
      <c r="F14235">
        <v>9</v>
      </c>
      <c r="G14235">
        <v>1.277765</v>
      </c>
    </row>
    <row r="14236" spans="1:7" ht="12.2" customHeight="1">
      <c r="A14236" t="s">
        <v>0</v>
      </c>
      <c r="B14236" t="s">
        <v>2</v>
      </c>
      <c r="C14236">
        <v>3</v>
      </c>
      <c r="D14236">
        <v>5</v>
      </c>
      <c r="E14236">
        <v>32780</v>
      </c>
      <c r="F14236">
        <v>9</v>
      </c>
      <c r="G14236">
        <v>1.2874220000000001</v>
      </c>
    </row>
    <row r="14237" spans="1:7" ht="12.2" customHeight="1">
      <c r="A14237" t="s">
        <v>0</v>
      </c>
      <c r="B14237" t="s">
        <v>2</v>
      </c>
      <c r="C14237">
        <v>3</v>
      </c>
      <c r="D14237">
        <v>5</v>
      </c>
      <c r="E14237">
        <v>32780</v>
      </c>
      <c r="F14237">
        <v>9</v>
      </c>
      <c r="G14237">
        <v>1.288578</v>
      </c>
    </row>
    <row r="14238" spans="1:7" ht="12.2" customHeight="1">
      <c r="A14238" t="s">
        <v>0</v>
      </c>
      <c r="B14238" t="s">
        <v>2</v>
      </c>
      <c r="C14238">
        <v>3</v>
      </c>
      <c r="D14238">
        <v>5</v>
      </c>
      <c r="E14238">
        <v>32780</v>
      </c>
      <c r="F14238">
        <v>9</v>
      </c>
      <c r="G14238">
        <v>1.3232390000000001</v>
      </c>
    </row>
    <row r="14239" spans="1:7" ht="12.2" customHeight="1">
      <c r="A14239" t="s">
        <v>0</v>
      </c>
      <c r="B14239" t="s">
        <v>2</v>
      </c>
      <c r="C14239">
        <v>3</v>
      </c>
      <c r="D14239">
        <v>5</v>
      </c>
      <c r="E14239">
        <v>32780</v>
      </c>
      <c r="F14239">
        <v>9</v>
      </c>
      <c r="G14239">
        <v>1.147397</v>
      </c>
    </row>
    <row r="14240" spans="1:7" ht="12.2" customHeight="1">
      <c r="A14240" t="s">
        <v>0</v>
      </c>
      <c r="B14240" t="s">
        <v>2</v>
      </c>
      <c r="C14240">
        <v>3</v>
      </c>
      <c r="D14240">
        <v>5</v>
      </c>
      <c r="E14240">
        <v>32780</v>
      </c>
      <c r="F14240">
        <v>9</v>
      </c>
      <c r="G14240">
        <v>1.2961309999999999</v>
      </c>
    </row>
    <row r="14241" spans="1:7" ht="12.2" customHeight="1">
      <c r="A14241" t="s">
        <v>0</v>
      </c>
      <c r="B14241" t="s">
        <v>2</v>
      </c>
      <c r="C14241">
        <v>3</v>
      </c>
      <c r="D14241">
        <v>5</v>
      </c>
      <c r="E14241">
        <v>32780</v>
      </c>
      <c r="F14241">
        <v>9</v>
      </c>
      <c r="G14241">
        <v>1.3070219999999999</v>
      </c>
    </row>
    <row r="14242" spans="1:7" ht="12.2" customHeight="1">
      <c r="A14242" t="s">
        <v>0</v>
      </c>
      <c r="B14242" t="s">
        <v>2</v>
      </c>
      <c r="C14242">
        <v>3</v>
      </c>
      <c r="D14242">
        <v>5</v>
      </c>
      <c r="E14242">
        <v>32780</v>
      </c>
      <c r="F14242">
        <v>9</v>
      </c>
      <c r="G14242">
        <v>1.3348979999999999</v>
      </c>
    </row>
    <row r="14243" spans="1:7" ht="12.2" customHeight="1">
      <c r="A14243" t="s">
        <v>0</v>
      </c>
      <c r="B14243" t="s">
        <v>2</v>
      </c>
      <c r="C14243">
        <v>3</v>
      </c>
      <c r="D14243">
        <v>5</v>
      </c>
      <c r="E14243">
        <v>32780</v>
      </c>
      <c r="F14243">
        <v>9</v>
      </c>
      <c r="G14243">
        <v>1.307677</v>
      </c>
    </row>
    <row r="14244" spans="1:7" ht="12.2" customHeight="1">
      <c r="A14244" t="s">
        <v>0</v>
      </c>
      <c r="B14244" t="s">
        <v>2</v>
      </c>
      <c r="C14244">
        <v>3</v>
      </c>
      <c r="D14244">
        <v>5</v>
      </c>
      <c r="E14244">
        <v>32780</v>
      </c>
      <c r="F14244">
        <v>9</v>
      </c>
      <c r="G14244">
        <v>1.3123910000000001</v>
      </c>
    </row>
    <row r="14245" spans="1:7" ht="12.2" customHeight="1">
      <c r="A14245" t="s">
        <v>0</v>
      </c>
      <c r="B14245" t="s">
        <v>2</v>
      </c>
      <c r="C14245">
        <v>3</v>
      </c>
      <c r="D14245">
        <v>5</v>
      </c>
      <c r="E14245">
        <v>32780</v>
      </c>
      <c r="F14245">
        <v>9</v>
      </c>
      <c r="G14245">
        <v>1.341812</v>
      </c>
    </row>
    <row r="14246" spans="1:7" ht="12.2" customHeight="1">
      <c r="A14246" t="s">
        <v>0</v>
      </c>
      <c r="B14246" t="s">
        <v>2</v>
      </c>
      <c r="C14246">
        <v>3</v>
      </c>
      <c r="D14246">
        <v>5</v>
      </c>
      <c r="E14246">
        <v>32780</v>
      </c>
      <c r="F14246">
        <v>9</v>
      </c>
      <c r="G14246">
        <v>1.342349</v>
      </c>
    </row>
    <row r="14247" spans="1:7" ht="12.2" customHeight="1">
      <c r="A14247" t="s">
        <v>0</v>
      </c>
      <c r="B14247" t="s">
        <v>2</v>
      </c>
      <c r="C14247">
        <v>3</v>
      </c>
      <c r="D14247">
        <v>5</v>
      </c>
      <c r="E14247">
        <v>32780</v>
      </c>
      <c r="F14247">
        <v>9</v>
      </c>
      <c r="G14247">
        <v>1.3212999999999999</v>
      </c>
    </row>
    <row r="14248" spans="1:7" ht="12.2" customHeight="1">
      <c r="A14248" t="s">
        <v>0</v>
      </c>
      <c r="B14248" t="s">
        <v>2</v>
      </c>
      <c r="C14248">
        <v>3</v>
      </c>
      <c r="D14248">
        <v>5</v>
      </c>
      <c r="E14248">
        <v>32780</v>
      </c>
      <c r="F14248">
        <v>9</v>
      </c>
      <c r="G14248">
        <v>1.3412269999999999</v>
      </c>
    </row>
    <row r="14249" spans="1:7" ht="12.2" customHeight="1">
      <c r="A14249" t="s">
        <v>0</v>
      </c>
      <c r="B14249" t="s">
        <v>2</v>
      </c>
      <c r="C14249">
        <v>3</v>
      </c>
      <c r="D14249">
        <v>5</v>
      </c>
      <c r="E14249">
        <v>32780</v>
      </c>
      <c r="F14249">
        <v>9</v>
      </c>
      <c r="G14249">
        <v>1.3627590000000001</v>
      </c>
    </row>
    <row r="14250" spans="1:7" ht="12.2" customHeight="1">
      <c r="A14250" t="s">
        <v>0</v>
      </c>
      <c r="B14250" t="s">
        <v>2</v>
      </c>
      <c r="C14250">
        <v>3</v>
      </c>
      <c r="D14250">
        <v>5</v>
      </c>
      <c r="E14250">
        <v>32780</v>
      </c>
      <c r="F14250">
        <v>9</v>
      </c>
      <c r="G14250">
        <v>1.3552070000000001</v>
      </c>
    </row>
    <row r="14251" spans="1:7" ht="12.2" customHeight="1">
      <c r="A14251" t="s">
        <v>0</v>
      </c>
      <c r="B14251" t="s">
        <v>2</v>
      </c>
      <c r="C14251">
        <v>3</v>
      </c>
      <c r="D14251">
        <v>5</v>
      </c>
      <c r="E14251">
        <v>32780</v>
      </c>
      <c r="F14251">
        <v>9</v>
      </c>
      <c r="G14251">
        <v>1.3685780000000001</v>
      </c>
    </row>
    <row r="14252" spans="1:7" ht="12.2" customHeight="1">
      <c r="A14252" t="s">
        <v>0</v>
      </c>
      <c r="B14252" t="s">
        <v>2</v>
      </c>
      <c r="C14252">
        <v>3</v>
      </c>
      <c r="D14252">
        <v>5</v>
      </c>
      <c r="E14252">
        <v>32780</v>
      </c>
      <c r="F14252">
        <v>9</v>
      </c>
      <c r="G14252">
        <v>1.3730910000000001</v>
      </c>
    </row>
    <row r="14253" spans="1:7" ht="12.2" customHeight="1">
      <c r="A14253" t="s">
        <v>0</v>
      </c>
      <c r="B14253" t="s">
        <v>2</v>
      </c>
      <c r="C14253">
        <v>3</v>
      </c>
      <c r="D14253">
        <v>5</v>
      </c>
      <c r="E14253">
        <v>32780</v>
      </c>
      <c r="F14253">
        <v>9</v>
      </c>
      <c r="G14253">
        <v>1.3750119999999999</v>
      </c>
    </row>
    <row r="14254" spans="1:7" ht="12.2" customHeight="1">
      <c r="A14254" t="s">
        <v>0</v>
      </c>
      <c r="B14254" t="s">
        <v>2</v>
      </c>
      <c r="C14254">
        <v>3</v>
      </c>
      <c r="D14254">
        <v>5</v>
      </c>
      <c r="E14254">
        <v>32780</v>
      </c>
      <c r="F14254">
        <v>9</v>
      </c>
      <c r="G14254">
        <v>1.2204649999999999</v>
      </c>
    </row>
    <row r="14255" spans="1:7" ht="12.2" customHeight="1">
      <c r="A14255" t="s">
        <v>0</v>
      </c>
      <c r="B14255" t="s">
        <v>2</v>
      </c>
      <c r="C14255">
        <v>3</v>
      </c>
      <c r="D14255">
        <v>5</v>
      </c>
      <c r="E14255">
        <v>32780</v>
      </c>
      <c r="F14255">
        <v>9</v>
      </c>
      <c r="G14255">
        <v>1.3860699999999999</v>
      </c>
    </row>
    <row r="14256" spans="1:7" ht="12.2" customHeight="1">
      <c r="A14256" t="s">
        <v>0</v>
      </c>
      <c r="B14256" t="s">
        <v>2</v>
      </c>
      <c r="C14256">
        <v>3</v>
      </c>
      <c r="D14256">
        <v>5</v>
      </c>
      <c r="E14256">
        <v>32780</v>
      </c>
      <c r="F14256">
        <v>9</v>
      </c>
      <c r="G14256">
        <v>1.37496</v>
      </c>
    </row>
    <row r="14257" spans="1:7" ht="12.2" customHeight="1">
      <c r="A14257" t="s">
        <v>0</v>
      </c>
      <c r="B14257" t="s">
        <v>2</v>
      </c>
      <c r="C14257">
        <v>3</v>
      </c>
      <c r="D14257">
        <v>5</v>
      </c>
      <c r="E14257">
        <v>32780</v>
      </c>
      <c r="F14257">
        <v>9</v>
      </c>
      <c r="G14257">
        <v>1.3882330000000001</v>
      </c>
    </row>
    <row r="14258" spans="1:7" ht="12.2" customHeight="1">
      <c r="A14258" t="s">
        <v>0</v>
      </c>
      <c r="B14258" t="s">
        <v>2</v>
      </c>
      <c r="C14258">
        <v>3</v>
      </c>
      <c r="D14258">
        <v>5</v>
      </c>
      <c r="E14258">
        <v>32780</v>
      </c>
      <c r="F14258">
        <v>9</v>
      </c>
      <c r="G14258">
        <v>1.3826719999999999</v>
      </c>
    </row>
    <row r="14259" spans="1:7" ht="12.2" customHeight="1">
      <c r="A14259" t="s">
        <v>0</v>
      </c>
      <c r="B14259" t="s">
        <v>2</v>
      </c>
      <c r="C14259">
        <v>3</v>
      </c>
      <c r="D14259">
        <v>5</v>
      </c>
      <c r="E14259">
        <v>32780</v>
      </c>
      <c r="F14259">
        <v>9</v>
      </c>
      <c r="G14259">
        <v>1.371883</v>
      </c>
    </row>
    <row r="14260" spans="1:7" ht="12.2" customHeight="1">
      <c r="A14260" t="s">
        <v>0</v>
      </c>
      <c r="B14260" t="s">
        <v>2</v>
      </c>
      <c r="C14260">
        <v>3</v>
      </c>
      <c r="D14260">
        <v>5</v>
      </c>
      <c r="E14260">
        <v>32780</v>
      </c>
      <c r="F14260">
        <v>9</v>
      </c>
      <c r="G14260">
        <v>1.392638</v>
      </c>
    </row>
    <row r="14261" spans="1:7" ht="12.2" customHeight="1">
      <c r="A14261" t="s">
        <v>0</v>
      </c>
      <c r="B14261" t="s">
        <v>2</v>
      </c>
      <c r="C14261">
        <v>3</v>
      </c>
      <c r="D14261">
        <v>5</v>
      </c>
      <c r="E14261">
        <v>32780</v>
      </c>
      <c r="F14261">
        <v>9</v>
      </c>
      <c r="G14261">
        <v>1.3973390000000001</v>
      </c>
    </row>
    <row r="14262" spans="1:7" ht="12.2" customHeight="1">
      <c r="A14262" t="s">
        <v>0</v>
      </c>
      <c r="B14262" t="s">
        <v>2</v>
      </c>
      <c r="C14262">
        <v>3</v>
      </c>
      <c r="D14262">
        <v>5</v>
      </c>
      <c r="E14262">
        <v>32780</v>
      </c>
      <c r="F14262">
        <v>9</v>
      </c>
      <c r="G14262">
        <v>1.251906</v>
      </c>
    </row>
    <row r="14263" spans="1:7" ht="12.2" customHeight="1">
      <c r="A14263" t="s">
        <v>0</v>
      </c>
      <c r="B14263" t="s">
        <v>2</v>
      </c>
      <c r="C14263">
        <v>3</v>
      </c>
      <c r="D14263">
        <v>5</v>
      </c>
      <c r="E14263">
        <v>32780</v>
      </c>
      <c r="F14263">
        <v>9</v>
      </c>
      <c r="G14263">
        <v>1.450653</v>
      </c>
    </row>
    <row r="14264" spans="1:7" ht="12.2" customHeight="1">
      <c r="A14264" t="s">
        <v>0</v>
      </c>
      <c r="B14264" t="s">
        <v>2</v>
      </c>
      <c r="C14264">
        <v>3</v>
      </c>
      <c r="D14264">
        <v>5</v>
      </c>
      <c r="E14264">
        <v>32780</v>
      </c>
      <c r="F14264">
        <v>9</v>
      </c>
      <c r="G14264">
        <v>1.4444809999999999</v>
      </c>
    </row>
    <row r="14265" spans="1:7" ht="12.2" customHeight="1">
      <c r="A14265" t="s">
        <v>0</v>
      </c>
      <c r="B14265" t="s">
        <v>2</v>
      </c>
      <c r="C14265">
        <v>3</v>
      </c>
      <c r="D14265">
        <v>5</v>
      </c>
      <c r="E14265">
        <v>32780</v>
      </c>
      <c r="F14265">
        <v>9</v>
      </c>
      <c r="G14265">
        <v>1.5110380000000001</v>
      </c>
    </row>
    <row r="14266" spans="1:7" ht="12.2" customHeight="1">
      <c r="A14266" t="s">
        <v>0</v>
      </c>
      <c r="B14266" t="s">
        <v>2</v>
      </c>
      <c r="C14266">
        <v>3</v>
      </c>
      <c r="D14266">
        <v>5</v>
      </c>
      <c r="E14266">
        <v>32780</v>
      </c>
      <c r="F14266">
        <v>9</v>
      </c>
      <c r="G14266">
        <v>1.455303</v>
      </c>
    </row>
    <row r="14267" spans="1:7" ht="12.2" customHeight="1">
      <c r="A14267" t="s">
        <v>0</v>
      </c>
      <c r="B14267" t="s">
        <v>2</v>
      </c>
      <c r="C14267">
        <v>3</v>
      </c>
      <c r="D14267">
        <v>5</v>
      </c>
      <c r="E14267">
        <v>32780</v>
      </c>
      <c r="F14267">
        <v>9</v>
      </c>
      <c r="G14267">
        <v>1.4604729999999999</v>
      </c>
    </row>
    <row r="14268" spans="1:7" ht="12.2" customHeight="1">
      <c r="A14268" t="s">
        <v>0</v>
      </c>
      <c r="B14268" t="s">
        <v>2</v>
      </c>
      <c r="C14268">
        <v>3</v>
      </c>
      <c r="D14268">
        <v>5</v>
      </c>
      <c r="E14268">
        <v>32780</v>
      </c>
      <c r="F14268">
        <v>9</v>
      </c>
      <c r="G14268">
        <v>1.5132840000000001</v>
      </c>
    </row>
    <row r="14269" spans="1:7" ht="12.2" customHeight="1">
      <c r="A14269" t="s">
        <v>0</v>
      </c>
      <c r="B14269" t="s">
        <v>2</v>
      </c>
      <c r="C14269">
        <v>3</v>
      </c>
      <c r="D14269">
        <v>5</v>
      </c>
      <c r="E14269">
        <v>32780</v>
      </c>
      <c r="F14269">
        <v>9</v>
      </c>
      <c r="G14269">
        <v>1.620484</v>
      </c>
    </row>
    <row r="14270" spans="1:7" ht="12.2" customHeight="1">
      <c r="A14270" t="s">
        <v>0</v>
      </c>
      <c r="B14270" t="s">
        <v>2</v>
      </c>
      <c r="C14270">
        <v>3</v>
      </c>
      <c r="D14270">
        <v>5</v>
      </c>
      <c r="E14270">
        <v>32780</v>
      </c>
      <c r="F14270">
        <v>9</v>
      </c>
      <c r="G14270">
        <v>1.6380650000000001</v>
      </c>
    </row>
    <row r="14271" spans="1:7" ht="12.2" customHeight="1">
      <c r="A14271" t="s">
        <v>0</v>
      </c>
      <c r="B14271" t="s">
        <v>2</v>
      </c>
      <c r="C14271">
        <v>3</v>
      </c>
      <c r="D14271">
        <v>5</v>
      </c>
      <c r="E14271">
        <v>32780</v>
      </c>
      <c r="F14271">
        <v>9</v>
      </c>
      <c r="G14271">
        <v>1.637626</v>
      </c>
    </row>
    <row r="14272" spans="1:7" ht="12.2" customHeight="1">
      <c r="A14272" t="s">
        <v>0</v>
      </c>
      <c r="B14272" t="s">
        <v>2</v>
      </c>
      <c r="C14272">
        <v>3</v>
      </c>
      <c r="D14272">
        <v>5</v>
      </c>
      <c r="E14272">
        <v>32780</v>
      </c>
      <c r="F14272">
        <v>9</v>
      </c>
      <c r="G14272">
        <v>1.6917530000000001</v>
      </c>
    </row>
    <row r="14273" spans="1:7" ht="12.2" customHeight="1">
      <c r="A14273" t="s">
        <v>0</v>
      </c>
      <c r="B14273" t="s">
        <v>2</v>
      </c>
      <c r="C14273">
        <v>3</v>
      </c>
      <c r="D14273">
        <v>5</v>
      </c>
      <c r="E14273">
        <v>32780</v>
      </c>
      <c r="F14273">
        <v>9</v>
      </c>
      <c r="G14273">
        <v>1.697567</v>
      </c>
    </row>
    <row r="14274" spans="1:7" ht="12.2" customHeight="1">
      <c r="A14274" t="s">
        <v>0</v>
      </c>
      <c r="B14274" t="s">
        <v>2</v>
      </c>
      <c r="C14274">
        <v>3</v>
      </c>
      <c r="D14274">
        <v>5</v>
      </c>
      <c r="E14274">
        <v>32780</v>
      </c>
      <c r="F14274">
        <v>9</v>
      </c>
      <c r="G14274">
        <v>1.674345</v>
      </c>
    </row>
    <row r="14275" spans="1:7" ht="12.2" customHeight="1">
      <c r="A14275" t="s">
        <v>0</v>
      </c>
      <c r="B14275" t="s">
        <v>2</v>
      </c>
      <c r="C14275">
        <v>3</v>
      </c>
      <c r="D14275">
        <v>5</v>
      </c>
      <c r="E14275">
        <v>32780</v>
      </c>
      <c r="F14275">
        <v>9</v>
      </c>
      <c r="G14275">
        <v>1.7616309999999999</v>
      </c>
    </row>
    <row r="14276" spans="1:7" ht="12.2" customHeight="1">
      <c r="A14276" t="s">
        <v>0</v>
      </c>
      <c r="B14276" t="s">
        <v>2</v>
      </c>
      <c r="C14276">
        <v>3</v>
      </c>
      <c r="D14276">
        <v>5</v>
      </c>
      <c r="E14276">
        <v>32780</v>
      </c>
      <c r="F14276">
        <v>9</v>
      </c>
      <c r="G14276">
        <v>1.787706</v>
      </c>
    </row>
    <row r="14277" spans="1:7" ht="12.2" customHeight="1">
      <c r="A14277" t="s">
        <v>0</v>
      </c>
      <c r="B14277" t="s">
        <v>2</v>
      </c>
      <c r="C14277">
        <v>3</v>
      </c>
      <c r="D14277">
        <v>5</v>
      </c>
      <c r="E14277">
        <v>32780</v>
      </c>
      <c r="F14277">
        <v>9</v>
      </c>
      <c r="G14277">
        <v>1.7790090000000001</v>
      </c>
    </row>
    <row r="14278" spans="1:7" ht="12.2" customHeight="1">
      <c r="A14278" t="s">
        <v>0</v>
      </c>
      <c r="B14278" t="s">
        <v>2</v>
      </c>
      <c r="C14278">
        <v>3</v>
      </c>
      <c r="D14278">
        <v>5</v>
      </c>
      <c r="E14278">
        <v>32780</v>
      </c>
      <c r="F14278">
        <v>9</v>
      </c>
      <c r="G14278">
        <v>1.746181</v>
      </c>
    </row>
    <row r="14279" spans="1:7" ht="12.2" customHeight="1">
      <c r="A14279" t="s">
        <v>0</v>
      </c>
      <c r="B14279" t="s">
        <v>2</v>
      </c>
      <c r="C14279">
        <v>3</v>
      </c>
      <c r="D14279">
        <v>5</v>
      </c>
      <c r="E14279">
        <v>32780</v>
      </c>
      <c r="F14279">
        <v>9</v>
      </c>
      <c r="G14279">
        <v>1.7692490000000001</v>
      </c>
    </row>
    <row r="14280" spans="1:7" ht="12.2" customHeight="1">
      <c r="A14280" t="s">
        <v>0</v>
      </c>
      <c r="B14280" t="s">
        <v>2</v>
      </c>
      <c r="C14280">
        <v>3</v>
      </c>
      <c r="D14280">
        <v>5</v>
      </c>
      <c r="E14280">
        <v>32780</v>
      </c>
      <c r="F14280">
        <v>9</v>
      </c>
      <c r="G14280">
        <v>1.740337</v>
      </c>
    </row>
    <row r="14281" spans="1:7" ht="12.2" customHeight="1">
      <c r="A14281" t="s">
        <v>0</v>
      </c>
      <c r="B14281" t="s">
        <v>2</v>
      </c>
      <c r="C14281">
        <v>3</v>
      </c>
      <c r="D14281">
        <v>5</v>
      </c>
      <c r="E14281">
        <v>32780</v>
      </c>
      <c r="F14281">
        <v>9</v>
      </c>
      <c r="G14281">
        <v>1.7676909999999999</v>
      </c>
    </row>
    <row r="14282" spans="1:7" ht="12.2" customHeight="1">
      <c r="A14282" t="s">
        <v>0</v>
      </c>
      <c r="B14282" t="s">
        <v>2</v>
      </c>
      <c r="C14282">
        <v>3</v>
      </c>
      <c r="D14282">
        <v>5</v>
      </c>
      <c r="E14282">
        <v>32780</v>
      </c>
      <c r="F14282">
        <v>9</v>
      </c>
      <c r="G14282">
        <v>1.7901050000000001</v>
      </c>
    </row>
    <row r="14283" spans="1:7" ht="12.2" customHeight="1">
      <c r="A14283" t="s">
        <v>0</v>
      </c>
      <c r="B14283" t="s">
        <v>2</v>
      </c>
      <c r="C14283">
        <v>3</v>
      </c>
      <c r="D14283">
        <v>5</v>
      </c>
      <c r="E14283">
        <v>32780</v>
      </c>
      <c r="F14283">
        <v>9</v>
      </c>
      <c r="G14283">
        <v>1.78712</v>
      </c>
    </row>
    <row r="14284" spans="1:7" ht="12.2" customHeight="1">
      <c r="A14284" t="s">
        <v>0</v>
      </c>
      <c r="B14284" t="s">
        <v>2</v>
      </c>
      <c r="C14284">
        <v>3</v>
      </c>
      <c r="D14284">
        <v>5</v>
      </c>
      <c r="E14284">
        <v>32780</v>
      </c>
      <c r="F14284">
        <v>9</v>
      </c>
      <c r="G14284">
        <v>1.859669</v>
      </c>
    </row>
    <row r="14285" spans="1:7" ht="12.2" customHeight="1">
      <c r="A14285" t="s">
        <v>0</v>
      </c>
      <c r="B14285" t="s">
        <v>2</v>
      </c>
      <c r="C14285">
        <v>3</v>
      </c>
      <c r="D14285">
        <v>5</v>
      </c>
      <c r="E14285">
        <v>32780</v>
      </c>
      <c r="F14285">
        <v>9</v>
      </c>
      <c r="G14285">
        <v>1.85246</v>
      </c>
    </row>
    <row r="14286" spans="1:7" ht="12.2" customHeight="1">
      <c r="A14286" t="s">
        <v>0</v>
      </c>
      <c r="B14286" t="s">
        <v>2</v>
      </c>
      <c r="C14286">
        <v>3</v>
      </c>
      <c r="D14286">
        <v>5</v>
      </c>
      <c r="E14286">
        <v>32780</v>
      </c>
      <c r="F14286">
        <v>9</v>
      </c>
      <c r="G14286">
        <v>1.8049459999999999</v>
      </c>
    </row>
    <row r="14287" spans="1:7" ht="12.2" customHeight="1">
      <c r="A14287" t="s">
        <v>0</v>
      </c>
      <c r="B14287" t="s">
        <v>2</v>
      </c>
      <c r="C14287">
        <v>3</v>
      </c>
      <c r="D14287">
        <v>5</v>
      </c>
      <c r="E14287">
        <v>32780</v>
      </c>
      <c r="F14287">
        <v>9</v>
      </c>
      <c r="G14287">
        <v>1.851801</v>
      </c>
    </row>
    <row r="14288" spans="1:7" ht="12.2" customHeight="1">
      <c r="A14288" t="s">
        <v>0</v>
      </c>
      <c r="B14288" t="s">
        <v>2</v>
      </c>
      <c r="C14288">
        <v>3</v>
      </c>
      <c r="D14288">
        <v>5</v>
      </c>
      <c r="E14288">
        <v>32780</v>
      </c>
      <c r="F14288">
        <v>9</v>
      </c>
      <c r="G14288">
        <v>1.8438209999999999</v>
      </c>
    </row>
    <row r="14289" spans="1:7" ht="12.2" customHeight="1">
      <c r="A14289" t="s">
        <v>0</v>
      </c>
      <c r="B14289" t="s">
        <v>2</v>
      </c>
      <c r="C14289">
        <v>3</v>
      </c>
      <c r="D14289">
        <v>5</v>
      </c>
      <c r="E14289">
        <v>32780</v>
      </c>
      <c r="F14289">
        <v>9</v>
      </c>
      <c r="G14289">
        <v>1.8786799999999999</v>
      </c>
    </row>
    <row r="14290" spans="1:7" ht="12.2" customHeight="1">
      <c r="A14290" t="s">
        <v>0</v>
      </c>
      <c r="B14290" t="s">
        <v>2</v>
      </c>
      <c r="C14290">
        <v>3</v>
      </c>
      <c r="D14290">
        <v>5</v>
      </c>
      <c r="E14290">
        <v>32780</v>
      </c>
      <c r="F14290">
        <v>9</v>
      </c>
      <c r="G14290">
        <v>1.896231</v>
      </c>
    </row>
    <row r="14291" spans="1:7" ht="12.2" customHeight="1">
      <c r="A14291" t="s">
        <v>0</v>
      </c>
      <c r="B14291" t="s">
        <v>2</v>
      </c>
      <c r="C14291">
        <v>3</v>
      </c>
      <c r="D14291">
        <v>5</v>
      </c>
      <c r="E14291">
        <v>32780</v>
      </c>
      <c r="F14291">
        <v>9</v>
      </c>
      <c r="G14291">
        <v>1.9096010000000001</v>
      </c>
    </row>
    <row r="14292" spans="1:7" ht="12.2" customHeight="1">
      <c r="A14292" t="s">
        <v>0</v>
      </c>
      <c r="B14292" t="s">
        <v>2</v>
      </c>
      <c r="C14292">
        <v>3</v>
      </c>
      <c r="D14292">
        <v>5</v>
      </c>
      <c r="E14292">
        <v>32780</v>
      </c>
      <c r="F14292">
        <v>9</v>
      </c>
      <c r="G14292">
        <v>1.8667689999999999</v>
      </c>
    </row>
    <row r="14293" spans="1:7" ht="12.2" customHeight="1">
      <c r="A14293" t="s">
        <v>0</v>
      </c>
      <c r="B14293" t="s">
        <v>2</v>
      </c>
      <c r="C14293">
        <v>3</v>
      </c>
      <c r="D14293">
        <v>5</v>
      </c>
      <c r="E14293">
        <v>32780</v>
      </c>
      <c r="F14293">
        <v>9</v>
      </c>
      <c r="G14293">
        <v>1.9854019999999999</v>
      </c>
    </row>
    <row r="14294" spans="1:7" ht="12.2" customHeight="1">
      <c r="A14294" t="s">
        <v>0</v>
      </c>
      <c r="B14294" t="s">
        <v>2</v>
      </c>
      <c r="C14294">
        <v>3</v>
      </c>
      <c r="D14294">
        <v>5</v>
      </c>
      <c r="E14294">
        <v>32780</v>
      </c>
      <c r="F14294">
        <v>9</v>
      </c>
      <c r="G14294">
        <v>1.9369940000000001</v>
      </c>
    </row>
    <row r="14295" spans="1:7" ht="12.2" customHeight="1">
      <c r="A14295" t="s">
        <v>0</v>
      </c>
      <c r="B14295" t="s">
        <v>2</v>
      </c>
      <c r="C14295">
        <v>3</v>
      </c>
      <c r="D14295">
        <v>5</v>
      </c>
      <c r="E14295">
        <v>32780</v>
      </c>
      <c r="F14295">
        <v>9</v>
      </c>
      <c r="G14295">
        <v>1.9794350000000001</v>
      </c>
    </row>
    <row r="14296" spans="1:7" ht="12.2" customHeight="1">
      <c r="A14296" t="s">
        <v>0</v>
      </c>
      <c r="B14296" t="s">
        <v>2</v>
      </c>
      <c r="C14296">
        <v>3</v>
      </c>
      <c r="D14296">
        <v>5</v>
      </c>
      <c r="E14296">
        <v>32780</v>
      </c>
      <c r="F14296">
        <v>9</v>
      </c>
      <c r="G14296">
        <v>2.4510399999999999</v>
      </c>
    </row>
    <row r="14297" spans="1:7" ht="12.2" customHeight="1">
      <c r="A14297" t="s">
        <v>0</v>
      </c>
      <c r="B14297" t="s">
        <v>2</v>
      </c>
      <c r="C14297">
        <v>3</v>
      </c>
      <c r="D14297">
        <v>5</v>
      </c>
      <c r="E14297">
        <v>32780</v>
      </c>
      <c r="F14297">
        <v>9</v>
      </c>
      <c r="G14297">
        <v>2.2294999999999998</v>
      </c>
    </row>
    <row r="14298" spans="1:7" ht="12.2" customHeight="1">
      <c r="A14298" t="s">
        <v>0</v>
      </c>
      <c r="B14298" t="s">
        <v>2</v>
      </c>
      <c r="C14298">
        <v>3</v>
      </c>
      <c r="D14298">
        <v>5</v>
      </c>
      <c r="E14298">
        <v>32780</v>
      </c>
      <c r="F14298">
        <v>9</v>
      </c>
      <c r="G14298">
        <v>2.5472199999999998</v>
      </c>
    </row>
    <row r="14299" spans="1:7" ht="12.2" customHeight="1">
      <c r="A14299" t="s">
        <v>0</v>
      </c>
      <c r="B14299" t="s">
        <v>2</v>
      </c>
      <c r="C14299">
        <v>3</v>
      </c>
      <c r="D14299">
        <v>5</v>
      </c>
      <c r="E14299">
        <v>32780</v>
      </c>
      <c r="F14299">
        <v>9</v>
      </c>
      <c r="G14299">
        <v>2.7610999999999999</v>
      </c>
    </row>
    <row r="14300" spans="1:7" ht="12.2" customHeight="1">
      <c r="A14300" t="s">
        <v>0</v>
      </c>
      <c r="B14300" t="s">
        <v>2</v>
      </c>
      <c r="C14300">
        <v>3</v>
      </c>
      <c r="D14300">
        <v>5</v>
      </c>
      <c r="E14300">
        <v>32780</v>
      </c>
      <c r="F14300">
        <v>9</v>
      </c>
      <c r="G14300">
        <v>2.1339739999999998</v>
      </c>
    </row>
    <row r="14301" spans="1:7" ht="12.2" customHeight="1">
      <c r="A14301" t="s">
        <v>0</v>
      </c>
      <c r="B14301" t="s">
        <v>2</v>
      </c>
      <c r="C14301">
        <v>3</v>
      </c>
      <c r="D14301">
        <v>6</v>
      </c>
      <c r="E14301">
        <v>32780</v>
      </c>
      <c r="F14301">
        <v>9</v>
      </c>
      <c r="G14301">
        <v>0.87334900000000004</v>
      </c>
    </row>
    <row r="14302" spans="1:7" ht="12.2" customHeight="1">
      <c r="A14302" t="s">
        <v>0</v>
      </c>
      <c r="B14302" t="s">
        <v>2</v>
      </c>
      <c r="C14302">
        <v>3</v>
      </c>
      <c r="D14302">
        <v>6</v>
      </c>
      <c r="E14302">
        <v>32780</v>
      </c>
      <c r="F14302">
        <v>9</v>
      </c>
      <c r="G14302">
        <v>0.87210900000000002</v>
      </c>
    </row>
    <row r="14303" spans="1:7" ht="12.2" customHeight="1">
      <c r="A14303" t="s">
        <v>0</v>
      </c>
      <c r="B14303" t="s">
        <v>2</v>
      </c>
      <c r="C14303">
        <v>3</v>
      </c>
      <c r="D14303">
        <v>6</v>
      </c>
      <c r="E14303">
        <v>32780</v>
      </c>
      <c r="F14303">
        <v>9</v>
      </c>
      <c r="G14303">
        <v>0.90542699999999998</v>
      </c>
    </row>
    <row r="14304" spans="1:7" ht="12.2" customHeight="1">
      <c r="A14304" t="s">
        <v>0</v>
      </c>
      <c r="B14304" t="s">
        <v>2</v>
      </c>
      <c r="C14304">
        <v>3</v>
      </c>
      <c r="D14304">
        <v>6</v>
      </c>
      <c r="E14304">
        <v>32780</v>
      </c>
      <c r="F14304">
        <v>9</v>
      </c>
      <c r="G14304">
        <v>0.92806900000000003</v>
      </c>
    </row>
    <row r="14305" spans="1:7" ht="12.2" customHeight="1">
      <c r="A14305" t="s">
        <v>0</v>
      </c>
      <c r="B14305" t="s">
        <v>2</v>
      </c>
      <c r="C14305">
        <v>3</v>
      </c>
      <c r="D14305">
        <v>6</v>
      </c>
      <c r="E14305">
        <v>32780</v>
      </c>
      <c r="F14305">
        <v>9</v>
      </c>
      <c r="G14305">
        <v>0.91670799999999997</v>
      </c>
    </row>
    <row r="14306" spans="1:7" ht="12.2" customHeight="1">
      <c r="A14306" t="s">
        <v>0</v>
      </c>
      <c r="B14306" t="s">
        <v>2</v>
      </c>
      <c r="C14306">
        <v>3</v>
      </c>
      <c r="D14306">
        <v>6</v>
      </c>
      <c r="E14306">
        <v>32780</v>
      </c>
      <c r="F14306">
        <v>9</v>
      </c>
      <c r="G14306">
        <v>0.93775500000000001</v>
      </c>
    </row>
    <row r="14307" spans="1:7" ht="12.2" customHeight="1">
      <c r="A14307" t="s">
        <v>0</v>
      </c>
      <c r="B14307" t="s">
        <v>2</v>
      </c>
      <c r="C14307">
        <v>3</v>
      </c>
      <c r="D14307">
        <v>6</v>
      </c>
      <c r="E14307">
        <v>32780</v>
      </c>
      <c r="F14307">
        <v>9</v>
      </c>
      <c r="G14307">
        <v>0.96388799999999997</v>
      </c>
    </row>
    <row r="14308" spans="1:7" ht="12.2" customHeight="1">
      <c r="A14308" t="s">
        <v>0</v>
      </c>
      <c r="B14308" t="s">
        <v>2</v>
      </c>
      <c r="C14308">
        <v>3</v>
      </c>
      <c r="D14308">
        <v>6</v>
      </c>
      <c r="E14308">
        <v>32780</v>
      </c>
      <c r="F14308">
        <v>9</v>
      </c>
      <c r="G14308">
        <v>0.94973399999999997</v>
      </c>
    </row>
    <row r="14309" spans="1:7" ht="12.2" customHeight="1">
      <c r="A14309" t="s">
        <v>0</v>
      </c>
      <c r="B14309" t="s">
        <v>2</v>
      </c>
      <c r="C14309">
        <v>3</v>
      </c>
      <c r="D14309">
        <v>6</v>
      </c>
      <c r="E14309">
        <v>32780</v>
      </c>
      <c r="F14309">
        <v>9</v>
      </c>
      <c r="G14309">
        <v>0.95330499999999996</v>
      </c>
    </row>
    <row r="14310" spans="1:7" ht="12.2" customHeight="1">
      <c r="A14310" t="s">
        <v>0</v>
      </c>
      <c r="B14310" t="s">
        <v>2</v>
      </c>
      <c r="C14310">
        <v>3</v>
      </c>
      <c r="D14310">
        <v>6</v>
      </c>
      <c r="E14310">
        <v>32780</v>
      </c>
      <c r="F14310">
        <v>9</v>
      </c>
      <c r="G14310">
        <v>0.95329600000000003</v>
      </c>
    </row>
    <row r="14311" spans="1:7" ht="12.2" customHeight="1">
      <c r="A14311" t="s">
        <v>0</v>
      </c>
      <c r="B14311" t="s">
        <v>2</v>
      </c>
      <c r="C14311">
        <v>3</v>
      </c>
      <c r="D14311">
        <v>6</v>
      </c>
      <c r="E14311">
        <v>32780</v>
      </c>
      <c r="F14311">
        <v>9</v>
      </c>
      <c r="G14311">
        <v>0.96775699999999998</v>
      </c>
    </row>
    <row r="14312" spans="1:7" ht="12.2" customHeight="1">
      <c r="A14312" t="s">
        <v>0</v>
      </c>
      <c r="B14312" t="s">
        <v>2</v>
      </c>
      <c r="C14312">
        <v>3</v>
      </c>
      <c r="D14312">
        <v>6</v>
      </c>
      <c r="E14312">
        <v>32780</v>
      </c>
      <c r="F14312">
        <v>9</v>
      </c>
      <c r="G14312">
        <v>1.6910000000000001</v>
      </c>
    </row>
    <row r="14313" spans="1:7" ht="12.2" customHeight="1">
      <c r="A14313" t="s">
        <v>0</v>
      </c>
      <c r="B14313" t="s">
        <v>2</v>
      </c>
      <c r="C14313">
        <v>3</v>
      </c>
      <c r="D14313">
        <v>6</v>
      </c>
      <c r="E14313">
        <v>32780</v>
      </c>
      <c r="F14313">
        <v>9</v>
      </c>
      <c r="G14313">
        <v>0.96373500000000001</v>
      </c>
    </row>
    <row r="14314" spans="1:7" ht="12.2" customHeight="1">
      <c r="A14314" t="s">
        <v>0</v>
      </c>
      <c r="B14314" t="s">
        <v>2</v>
      </c>
      <c r="C14314">
        <v>3</v>
      </c>
      <c r="D14314">
        <v>6</v>
      </c>
      <c r="E14314">
        <v>32780</v>
      </c>
      <c r="F14314">
        <v>9</v>
      </c>
      <c r="G14314">
        <v>0.96631900000000004</v>
      </c>
    </row>
    <row r="14315" spans="1:7" ht="12.2" customHeight="1">
      <c r="A14315" t="s">
        <v>0</v>
      </c>
      <c r="B14315" t="s">
        <v>2</v>
      </c>
      <c r="C14315">
        <v>3</v>
      </c>
      <c r="D14315">
        <v>6</v>
      </c>
      <c r="E14315">
        <v>32780</v>
      </c>
      <c r="F14315">
        <v>9</v>
      </c>
      <c r="G14315">
        <v>0.99894099999999997</v>
      </c>
    </row>
    <row r="14316" spans="1:7" ht="12.2" customHeight="1">
      <c r="A14316" t="s">
        <v>0</v>
      </c>
      <c r="B14316" t="s">
        <v>2</v>
      </c>
      <c r="C14316">
        <v>3</v>
      </c>
      <c r="D14316">
        <v>6</v>
      </c>
      <c r="E14316">
        <v>32780</v>
      </c>
      <c r="F14316">
        <v>9</v>
      </c>
      <c r="G14316">
        <v>1.1718</v>
      </c>
    </row>
    <row r="14317" spans="1:7" ht="12.2" customHeight="1">
      <c r="A14317" t="s">
        <v>0</v>
      </c>
      <c r="B14317" t="s">
        <v>2</v>
      </c>
      <c r="C14317">
        <v>3</v>
      </c>
      <c r="D14317">
        <v>6</v>
      </c>
      <c r="E14317">
        <v>32780</v>
      </c>
      <c r="F14317">
        <v>9</v>
      </c>
      <c r="G14317">
        <v>1.2344599999999999</v>
      </c>
    </row>
    <row r="14318" spans="1:7" ht="12.2" customHeight="1">
      <c r="A14318" t="s">
        <v>0</v>
      </c>
      <c r="B14318" t="s">
        <v>2</v>
      </c>
      <c r="C14318">
        <v>3</v>
      </c>
      <c r="D14318">
        <v>6</v>
      </c>
      <c r="E14318">
        <v>32780</v>
      </c>
      <c r="F14318">
        <v>9</v>
      </c>
      <c r="G14318">
        <v>1.39696</v>
      </c>
    </row>
    <row r="14319" spans="1:7" ht="12.2" customHeight="1">
      <c r="A14319" t="s">
        <v>0</v>
      </c>
      <c r="B14319" t="s">
        <v>2</v>
      </c>
      <c r="C14319">
        <v>3</v>
      </c>
      <c r="D14319">
        <v>6</v>
      </c>
      <c r="E14319">
        <v>32780</v>
      </c>
      <c r="F14319">
        <v>9</v>
      </c>
      <c r="G14319">
        <v>1.3665</v>
      </c>
    </row>
    <row r="14320" spans="1:7" ht="12.2" customHeight="1">
      <c r="A14320" t="s">
        <v>0</v>
      </c>
      <c r="B14320" t="s">
        <v>2</v>
      </c>
      <c r="C14320">
        <v>3</v>
      </c>
      <c r="D14320">
        <v>6</v>
      </c>
      <c r="E14320">
        <v>32780</v>
      </c>
      <c r="F14320">
        <v>9</v>
      </c>
      <c r="G14320">
        <v>1.53959</v>
      </c>
    </row>
    <row r="14321" spans="1:7" ht="12.2" customHeight="1">
      <c r="A14321" t="s">
        <v>0</v>
      </c>
      <c r="B14321" t="s">
        <v>2</v>
      </c>
      <c r="C14321">
        <v>3</v>
      </c>
      <c r="D14321">
        <v>6</v>
      </c>
      <c r="E14321">
        <v>32780</v>
      </c>
      <c r="F14321">
        <v>9</v>
      </c>
      <c r="G14321">
        <v>1.7603800000000001</v>
      </c>
    </row>
    <row r="14322" spans="1:7" ht="12.2" customHeight="1">
      <c r="A14322" t="s">
        <v>0</v>
      </c>
      <c r="B14322" t="s">
        <v>2</v>
      </c>
      <c r="C14322">
        <v>3</v>
      </c>
      <c r="D14322">
        <v>6</v>
      </c>
      <c r="E14322">
        <v>32780</v>
      </c>
      <c r="F14322">
        <v>9</v>
      </c>
      <c r="G14322">
        <v>1.6890799999999999</v>
      </c>
    </row>
    <row r="14323" spans="1:7" ht="12.2" customHeight="1">
      <c r="A14323" t="s">
        <v>0</v>
      </c>
      <c r="B14323" t="s">
        <v>2</v>
      </c>
      <c r="C14323">
        <v>3</v>
      </c>
      <c r="D14323">
        <v>6</v>
      </c>
      <c r="E14323">
        <v>32780</v>
      </c>
      <c r="F14323">
        <v>9</v>
      </c>
      <c r="G14323">
        <v>1.101769</v>
      </c>
    </row>
    <row r="14324" spans="1:7" ht="12.2" customHeight="1">
      <c r="A14324" t="s">
        <v>0</v>
      </c>
      <c r="B14324" t="s">
        <v>2</v>
      </c>
      <c r="C14324">
        <v>3</v>
      </c>
      <c r="D14324">
        <v>6</v>
      </c>
      <c r="E14324">
        <v>32780</v>
      </c>
      <c r="F14324">
        <v>9</v>
      </c>
      <c r="G14324">
        <v>1.176471</v>
      </c>
    </row>
    <row r="14325" spans="1:7" ht="12.2" customHeight="1">
      <c r="A14325" t="s">
        <v>0</v>
      </c>
      <c r="B14325" t="s">
        <v>2</v>
      </c>
      <c r="C14325">
        <v>3</v>
      </c>
      <c r="D14325">
        <v>6</v>
      </c>
      <c r="E14325">
        <v>32780</v>
      </c>
      <c r="F14325">
        <v>9</v>
      </c>
      <c r="G14325">
        <v>1.6934199999999999</v>
      </c>
    </row>
    <row r="14326" spans="1:7" ht="12.2" customHeight="1">
      <c r="A14326" t="s">
        <v>0</v>
      </c>
      <c r="B14326" t="s">
        <v>2</v>
      </c>
      <c r="C14326">
        <v>3</v>
      </c>
      <c r="D14326">
        <v>6</v>
      </c>
      <c r="E14326">
        <v>32780</v>
      </c>
      <c r="F14326">
        <v>9</v>
      </c>
      <c r="G14326">
        <v>1.1132299999999999</v>
      </c>
    </row>
    <row r="14327" spans="1:7" ht="12.2" customHeight="1">
      <c r="A14327" t="s">
        <v>0</v>
      </c>
      <c r="B14327" t="s">
        <v>2</v>
      </c>
      <c r="C14327">
        <v>3</v>
      </c>
      <c r="D14327">
        <v>6</v>
      </c>
      <c r="E14327">
        <v>32780</v>
      </c>
      <c r="F14327">
        <v>9</v>
      </c>
      <c r="G14327">
        <v>1.1102540000000001</v>
      </c>
    </row>
    <row r="14328" spans="1:7" ht="12.2" customHeight="1">
      <c r="A14328" t="s">
        <v>0</v>
      </c>
      <c r="B14328" t="s">
        <v>2</v>
      </c>
      <c r="C14328">
        <v>3</v>
      </c>
      <c r="D14328">
        <v>6</v>
      </c>
      <c r="E14328">
        <v>32780</v>
      </c>
      <c r="F14328">
        <v>9</v>
      </c>
      <c r="G14328">
        <v>1.139451</v>
      </c>
    </row>
    <row r="14329" spans="1:7" ht="12.2" customHeight="1">
      <c r="A14329" t="s">
        <v>0</v>
      </c>
      <c r="B14329" t="s">
        <v>2</v>
      </c>
      <c r="C14329">
        <v>3</v>
      </c>
      <c r="D14329">
        <v>6</v>
      </c>
      <c r="E14329">
        <v>32780</v>
      </c>
      <c r="F14329">
        <v>9</v>
      </c>
      <c r="G14329">
        <v>1.131248</v>
      </c>
    </row>
    <row r="14330" spans="1:7" ht="12.2" customHeight="1">
      <c r="A14330" t="s">
        <v>0</v>
      </c>
      <c r="B14330" t="s">
        <v>2</v>
      </c>
      <c r="C14330">
        <v>3</v>
      </c>
      <c r="D14330">
        <v>6</v>
      </c>
      <c r="E14330">
        <v>32780</v>
      </c>
      <c r="F14330">
        <v>9</v>
      </c>
      <c r="G14330">
        <v>1.1499710000000001</v>
      </c>
    </row>
    <row r="14331" spans="1:7" ht="12.2" customHeight="1">
      <c r="A14331" t="s">
        <v>0</v>
      </c>
      <c r="B14331" t="s">
        <v>2</v>
      </c>
      <c r="C14331">
        <v>3</v>
      </c>
      <c r="D14331">
        <v>6</v>
      </c>
      <c r="E14331">
        <v>32780</v>
      </c>
      <c r="F14331">
        <v>9</v>
      </c>
      <c r="G14331">
        <v>1.164938</v>
      </c>
    </row>
    <row r="14332" spans="1:7" ht="12.2" customHeight="1">
      <c r="A14332" t="s">
        <v>0</v>
      </c>
      <c r="B14332" t="s">
        <v>2</v>
      </c>
      <c r="C14332">
        <v>3</v>
      </c>
      <c r="D14332">
        <v>6</v>
      </c>
      <c r="E14332">
        <v>32780</v>
      </c>
      <c r="F14332">
        <v>9</v>
      </c>
      <c r="G14332">
        <v>1.173745</v>
      </c>
    </row>
    <row r="14333" spans="1:7" ht="12.2" customHeight="1">
      <c r="A14333" t="s">
        <v>0</v>
      </c>
      <c r="B14333" t="s">
        <v>2</v>
      </c>
      <c r="C14333">
        <v>3</v>
      </c>
      <c r="D14333">
        <v>6</v>
      </c>
      <c r="E14333">
        <v>32780</v>
      </c>
      <c r="F14333">
        <v>9</v>
      </c>
      <c r="G14333">
        <v>1.167092</v>
      </c>
    </row>
    <row r="14334" spans="1:7" ht="12.2" customHeight="1">
      <c r="A14334" t="s">
        <v>0</v>
      </c>
      <c r="B14334" t="s">
        <v>2</v>
      </c>
      <c r="C14334">
        <v>3</v>
      </c>
      <c r="D14334">
        <v>6</v>
      </c>
      <c r="E14334">
        <v>32780</v>
      </c>
      <c r="F14334">
        <v>9</v>
      </c>
      <c r="G14334">
        <v>1.1723650000000001</v>
      </c>
    </row>
    <row r="14335" spans="1:7" ht="12.2" customHeight="1">
      <c r="A14335" t="s">
        <v>0</v>
      </c>
      <c r="B14335" t="s">
        <v>2</v>
      </c>
      <c r="C14335">
        <v>3</v>
      </c>
      <c r="D14335">
        <v>6</v>
      </c>
      <c r="E14335">
        <v>32780</v>
      </c>
      <c r="F14335">
        <v>9</v>
      </c>
      <c r="G14335">
        <v>1.1899649999999999</v>
      </c>
    </row>
    <row r="14336" spans="1:7" ht="12.2" customHeight="1">
      <c r="A14336" t="s">
        <v>0</v>
      </c>
      <c r="B14336" t="s">
        <v>2</v>
      </c>
      <c r="C14336">
        <v>3</v>
      </c>
      <c r="D14336">
        <v>6</v>
      </c>
      <c r="E14336">
        <v>32780</v>
      </c>
      <c r="F14336">
        <v>9</v>
      </c>
      <c r="G14336">
        <v>1.1919040000000001</v>
      </c>
    </row>
    <row r="14337" spans="1:7" ht="12.2" customHeight="1">
      <c r="A14337" t="s">
        <v>0</v>
      </c>
      <c r="B14337" t="s">
        <v>2</v>
      </c>
      <c r="C14337">
        <v>3</v>
      </c>
      <c r="D14337">
        <v>6</v>
      </c>
      <c r="E14337">
        <v>32780</v>
      </c>
      <c r="F14337">
        <v>9</v>
      </c>
      <c r="G14337">
        <v>1.2176370000000001</v>
      </c>
    </row>
    <row r="14338" spans="1:7" ht="12.2" customHeight="1">
      <c r="A14338" t="s">
        <v>0</v>
      </c>
      <c r="B14338" t="s">
        <v>2</v>
      </c>
      <c r="C14338">
        <v>3</v>
      </c>
      <c r="D14338">
        <v>6</v>
      </c>
      <c r="E14338">
        <v>32780</v>
      </c>
      <c r="F14338">
        <v>9</v>
      </c>
      <c r="G14338">
        <v>1.21733</v>
      </c>
    </row>
    <row r="14339" spans="1:7" ht="12.2" customHeight="1">
      <c r="A14339" t="s">
        <v>0</v>
      </c>
      <c r="B14339" t="s">
        <v>2</v>
      </c>
      <c r="C14339">
        <v>3</v>
      </c>
      <c r="D14339">
        <v>6</v>
      </c>
      <c r="E14339">
        <v>32780</v>
      </c>
      <c r="F14339">
        <v>9</v>
      </c>
      <c r="G14339">
        <v>1.252297</v>
      </c>
    </row>
    <row r="14340" spans="1:7" ht="12.2" customHeight="1">
      <c r="A14340" t="s">
        <v>0</v>
      </c>
      <c r="B14340" t="s">
        <v>2</v>
      </c>
      <c r="C14340">
        <v>3</v>
      </c>
      <c r="D14340">
        <v>6</v>
      </c>
      <c r="E14340">
        <v>32780</v>
      </c>
      <c r="F14340">
        <v>9</v>
      </c>
      <c r="G14340">
        <v>1.2737909999999999</v>
      </c>
    </row>
    <row r="14341" spans="1:7" ht="12.2" customHeight="1">
      <c r="A14341" t="s">
        <v>0</v>
      </c>
      <c r="B14341" t="s">
        <v>2</v>
      </c>
      <c r="C14341">
        <v>3</v>
      </c>
      <c r="D14341">
        <v>6</v>
      </c>
      <c r="E14341">
        <v>32780</v>
      </c>
      <c r="F14341">
        <v>9</v>
      </c>
      <c r="G14341">
        <v>1.3049809999999999</v>
      </c>
    </row>
    <row r="14342" spans="1:7" ht="12.2" customHeight="1">
      <c r="A14342" t="s">
        <v>0</v>
      </c>
      <c r="B14342" t="s">
        <v>2</v>
      </c>
      <c r="C14342">
        <v>3</v>
      </c>
      <c r="D14342">
        <v>6</v>
      </c>
      <c r="E14342">
        <v>32780</v>
      </c>
      <c r="F14342">
        <v>9</v>
      </c>
      <c r="G14342">
        <v>1.257528</v>
      </c>
    </row>
    <row r="14343" spans="1:7" ht="12.2" customHeight="1">
      <c r="A14343" t="s">
        <v>0</v>
      </c>
      <c r="B14343" t="s">
        <v>2</v>
      </c>
      <c r="C14343">
        <v>3</v>
      </c>
      <c r="D14343">
        <v>6</v>
      </c>
      <c r="E14343">
        <v>32780</v>
      </c>
      <c r="F14343">
        <v>9</v>
      </c>
      <c r="G14343">
        <v>1.2543089999999999</v>
      </c>
    </row>
    <row r="14344" spans="1:7" ht="12.2" customHeight="1">
      <c r="A14344" t="s">
        <v>0</v>
      </c>
      <c r="B14344" t="s">
        <v>2</v>
      </c>
      <c r="C14344">
        <v>3</v>
      </c>
      <c r="D14344">
        <v>6</v>
      </c>
      <c r="E14344">
        <v>32780</v>
      </c>
      <c r="F14344">
        <v>9</v>
      </c>
      <c r="G14344">
        <v>1.2580340000000001</v>
      </c>
    </row>
    <row r="14345" spans="1:7" ht="12.2" customHeight="1">
      <c r="A14345" t="s">
        <v>0</v>
      </c>
      <c r="B14345" t="s">
        <v>2</v>
      </c>
      <c r="C14345">
        <v>3</v>
      </c>
      <c r="D14345">
        <v>6</v>
      </c>
      <c r="E14345">
        <v>32780</v>
      </c>
      <c r="F14345">
        <v>9</v>
      </c>
      <c r="G14345">
        <v>1.262969</v>
      </c>
    </row>
    <row r="14346" spans="1:7" ht="12.2" customHeight="1">
      <c r="A14346" t="s">
        <v>0</v>
      </c>
      <c r="B14346" t="s">
        <v>2</v>
      </c>
      <c r="C14346">
        <v>3</v>
      </c>
      <c r="D14346">
        <v>6</v>
      </c>
      <c r="E14346">
        <v>32780</v>
      </c>
      <c r="F14346">
        <v>9</v>
      </c>
      <c r="G14346">
        <v>1.2623169999999999</v>
      </c>
    </row>
    <row r="14347" spans="1:7" ht="12.2" customHeight="1">
      <c r="A14347" t="s">
        <v>0</v>
      </c>
      <c r="B14347" t="s">
        <v>2</v>
      </c>
      <c r="C14347">
        <v>3</v>
      </c>
      <c r="D14347">
        <v>6</v>
      </c>
      <c r="E14347">
        <v>32780</v>
      </c>
      <c r="F14347">
        <v>9</v>
      </c>
      <c r="G14347">
        <v>1.2603770000000001</v>
      </c>
    </row>
    <row r="14348" spans="1:7" ht="12.2" customHeight="1">
      <c r="A14348" t="s">
        <v>0</v>
      </c>
      <c r="B14348" t="s">
        <v>2</v>
      </c>
      <c r="C14348">
        <v>3</v>
      </c>
      <c r="D14348">
        <v>6</v>
      </c>
      <c r="E14348">
        <v>32780</v>
      </c>
      <c r="F14348">
        <v>9</v>
      </c>
      <c r="G14348">
        <v>1.307156</v>
      </c>
    </row>
    <row r="14349" spans="1:7" ht="12.2" customHeight="1">
      <c r="A14349" t="s">
        <v>0</v>
      </c>
      <c r="B14349" t="s">
        <v>2</v>
      </c>
      <c r="C14349">
        <v>3</v>
      </c>
      <c r="D14349">
        <v>6</v>
      </c>
      <c r="E14349">
        <v>32780</v>
      </c>
      <c r="F14349">
        <v>9</v>
      </c>
      <c r="G14349">
        <v>1.3113939999999999</v>
      </c>
    </row>
    <row r="14350" spans="1:7" ht="12.2" customHeight="1">
      <c r="A14350" t="s">
        <v>0</v>
      </c>
      <c r="B14350" t="s">
        <v>2</v>
      </c>
      <c r="C14350">
        <v>3</v>
      </c>
      <c r="D14350">
        <v>6</v>
      </c>
      <c r="E14350">
        <v>32780</v>
      </c>
      <c r="F14350">
        <v>9</v>
      </c>
      <c r="G14350">
        <v>1.3310900000000001</v>
      </c>
    </row>
    <row r="14351" spans="1:7" ht="12.2" customHeight="1">
      <c r="A14351" t="s">
        <v>0</v>
      </c>
      <c r="B14351" t="s">
        <v>2</v>
      </c>
      <c r="C14351">
        <v>3</v>
      </c>
      <c r="D14351">
        <v>6</v>
      </c>
      <c r="E14351">
        <v>32780</v>
      </c>
      <c r="F14351">
        <v>9</v>
      </c>
      <c r="G14351">
        <v>1.3394550000000001</v>
      </c>
    </row>
    <row r="14352" spans="1:7" ht="12.2" customHeight="1">
      <c r="A14352" t="s">
        <v>0</v>
      </c>
      <c r="B14352" t="s">
        <v>2</v>
      </c>
      <c r="C14352">
        <v>3</v>
      </c>
      <c r="D14352">
        <v>6</v>
      </c>
      <c r="E14352">
        <v>32780</v>
      </c>
      <c r="F14352">
        <v>9</v>
      </c>
      <c r="G14352">
        <v>1.268057</v>
      </c>
    </row>
    <row r="14353" spans="1:7" ht="12.2" customHeight="1">
      <c r="A14353" t="s">
        <v>0</v>
      </c>
      <c r="B14353" t="s">
        <v>2</v>
      </c>
      <c r="C14353">
        <v>3</v>
      </c>
      <c r="D14353">
        <v>6</v>
      </c>
      <c r="E14353">
        <v>32780</v>
      </c>
      <c r="F14353">
        <v>9</v>
      </c>
      <c r="G14353">
        <v>1.298071</v>
      </c>
    </row>
    <row r="14354" spans="1:7" ht="12.2" customHeight="1">
      <c r="A14354" t="s">
        <v>0</v>
      </c>
      <c r="B14354" t="s">
        <v>2</v>
      </c>
      <c r="C14354">
        <v>3</v>
      </c>
      <c r="D14354">
        <v>6</v>
      </c>
      <c r="E14354">
        <v>32780</v>
      </c>
      <c r="F14354">
        <v>9</v>
      </c>
      <c r="G14354">
        <v>1.398517</v>
      </c>
    </row>
    <row r="14355" spans="1:7" ht="12.2" customHeight="1">
      <c r="A14355" t="s">
        <v>0</v>
      </c>
      <c r="B14355" t="s">
        <v>2</v>
      </c>
      <c r="C14355">
        <v>3</v>
      </c>
      <c r="D14355">
        <v>6</v>
      </c>
      <c r="E14355">
        <v>32780</v>
      </c>
      <c r="F14355">
        <v>9</v>
      </c>
      <c r="G14355">
        <v>1.3226690000000001</v>
      </c>
    </row>
    <row r="14356" spans="1:7" ht="12.2" customHeight="1">
      <c r="A14356" t="s">
        <v>0</v>
      </c>
      <c r="B14356" t="s">
        <v>2</v>
      </c>
      <c r="C14356">
        <v>3</v>
      </c>
      <c r="D14356">
        <v>6</v>
      </c>
      <c r="E14356">
        <v>32780</v>
      </c>
      <c r="F14356">
        <v>9</v>
      </c>
      <c r="G14356">
        <v>1.4037139999999999</v>
      </c>
    </row>
    <row r="14357" spans="1:7" ht="12.2" customHeight="1">
      <c r="A14357" t="s">
        <v>0</v>
      </c>
      <c r="B14357" t="s">
        <v>2</v>
      </c>
      <c r="C14357">
        <v>3</v>
      </c>
      <c r="D14357">
        <v>6</v>
      </c>
      <c r="E14357">
        <v>32780</v>
      </c>
      <c r="F14357">
        <v>9</v>
      </c>
      <c r="G14357">
        <v>1.4332929999999999</v>
      </c>
    </row>
    <row r="14358" spans="1:7" ht="12.2" customHeight="1">
      <c r="A14358" t="s">
        <v>0</v>
      </c>
      <c r="B14358" t="s">
        <v>2</v>
      </c>
      <c r="C14358">
        <v>3</v>
      </c>
      <c r="D14358">
        <v>6</v>
      </c>
      <c r="E14358">
        <v>32780</v>
      </c>
      <c r="F14358">
        <v>9</v>
      </c>
      <c r="G14358">
        <v>1.4276070000000001</v>
      </c>
    </row>
    <row r="14359" spans="1:7" ht="12.2" customHeight="1">
      <c r="A14359" t="s">
        <v>0</v>
      </c>
      <c r="B14359" t="s">
        <v>2</v>
      </c>
      <c r="C14359">
        <v>3</v>
      </c>
      <c r="D14359">
        <v>6</v>
      </c>
      <c r="E14359">
        <v>32780</v>
      </c>
      <c r="F14359">
        <v>9</v>
      </c>
      <c r="G14359">
        <v>1.4722900000000001</v>
      </c>
    </row>
    <row r="14360" spans="1:7" ht="12.2" customHeight="1">
      <c r="A14360" t="s">
        <v>0</v>
      </c>
      <c r="B14360" t="s">
        <v>2</v>
      </c>
      <c r="C14360">
        <v>3</v>
      </c>
      <c r="D14360">
        <v>6</v>
      </c>
      <c r="E14360">
        <v>32780</v>
      </c>
      <c r="F14360">
        <v>9</v>
      </c>
      <c r="G14360">
        <v>1.5003709999999999</v>
      </c>
    </row>
    <row r="14361" spans="1:7" ht="12.2" customHeight="1">
      <c r="A14361" t="s">
        <v>0</v>
      </c>
      <c r="B14361" t="s">
        <v>2</v>
      </c>
      <c r="C14361">
        <v>3</v>
      </c>
      <c r="D14361">
        <v>6</v>
      </c>
      <c r="E14361">
        <v>32780</v>
      </c>
      <c r="F14361">
        <v>9</v>
      </c>
      <c r="G14361">
        <v>1.574983</v>
      </c>
    </row>
    <row r="14362" spans="1:7" ht="12.2" customHeight="1">
      <c r="A14362" t="s">
        <v>0</v>
      </c>
      <c r="B14362" t="s">
        <v>2</v>
      </c>
      <c r="C14362">
        <v>3</v>
      </c>
      <c r="D14362">
        <v>6</v>
      </c>
      <c r="E14362">
        <v>32780</v>
      </c>
      <c r="F14362">
        <v>9</v>
      </c>
      <c r="G14362">
        <v>1.621027</v>
      </c>
    </row>
    <row r="14363" spans="1:7" ht="12.2" customHeight="1">
      <c r="A14363" t="s">
        <v>0</v>
      </c>
      <c r="B14363" t="s">
        <v>2</v>
      </c>
      <c r="C14363">
        <v>3</v>
      </c>
      <c r="D14363">
        <v>6</v>
      </c>
      <c r="E14363">
        <v>32780</v>
      </c>
      <c r="F14363">
        <v>9</v>
      </c>
      <c r="G14363">
        <v>1.6207849999999999</v>
      </c>
    </row>
    <row r="14364" spans="1:7" ht="12.2" customHeight="1">
      <c r="A14364" t="s">
        <v>0</v>
      </c>
      <c r="B14364" t="s">
        <v>2</v>
      </c>
      <c r="C14364">
        <v>3</v>
      </c>
      <c r="D14364">
        <v>6</v>
      </c>
      <c r="E14364">
        <v>32780</v>
      </c>
      <c r="F14364">
        <v>9</v>
      </c>
      <c r="G14364">
        <v>1.650182</v>
      </c>
    </row>
    <row r="14365" spans="1:7" ht="12.2" customHeight="1">
      <c r="A14365" t="s">
        <v>0</v>
      </c>
      <c r="B14365" t="s">
        <v>2</v>
      </c>
      <c r="C14365">
        <v>3</v>
      </c>
      <c r="D14365">
        <v>6</v>
      </c>
      <c r="E14365">
        <v>32780</v>
      </c>
      <c r="F14365">
        <v>9</v>
      </c>
      <c r="G14365">
        <v>1.6674869999999999</v>
      </c>
    </row>
    <row r="14366" spans="1:7" ht="12.2" customHeight="1">
      <c r="A14366" t="s">
        <v>0</v>
      </c>
      <c r="B14366" t="s">
        <v>2</v>
      </c>
      <c r="C14366">
        <v>3</v>
      </c>
      <c r="D14366">
        <v>6</v>
      </c>
      <c r="E14366">
        <v>32780</v>
      </c>
      <c r="F14366">
        <v>9</v>
      </c>
      <c r="G14366">
        <v>1.6775100000000001</v>
      </c>
    </row>
    <row r="14367" spans="1:7" ht="12.2" customHeight="1">
      <c r="A14367" t="s">
        <v>0</v>
      </c>
      <c r="B14367" t="s">
        <v>2</v>
      </c>
      <c r="C14367">
        <v>3</v>
      </c>
      <c r="D14367">
        <v>6</v>
      </c>
      <c r="E14367">
        <v>32780</v>
      </c>
      <c r="F14367">
        <v>9</v>
      </c>
      <c r="G14367">
        <v>1.6950769999999999</v>
      </c>
    </row>
    <row r="14368" spans="1:7" ht="12.2" customHeight="1">
      <c r="A14368" t="s">
        <v>0</v>
      </c>
      <c r="B14368" t="s">
        <v>2</v>
      </c>
      <c r="C14368">
        <v>3</v>
      </c>
      <c r="D14368">
        <v>6</v>
      </c>
      <c r="E14368">
        <v>32780</v>
      </c>
      <c r="F14368">
        <v>9</v>
      </c>
      <c r="G14368">
        <v>1.730299</v>
      </c>
    </row>
    <row r="14369" spans="1:7" ht="12.2" customHeight="1">
      <c r="A14369" t="s">
        <v>0</v>
      </c>
      <c r="B14369" t="s">
        <v>2</v>
      </c>
      <c r="C14369">
        <v>3</v>
      </c>
      <c r="D14369">
        <v>6</v>
      </c>
      <c r="E14369">
        <v>32780</v>
      </c>
      <c r="F14369">
        <v>9</v>
      </c>
      <c r="G14369">
        <v>1.7590330000000001</v>
      </c>
    </row>
    <row r="14370" spans="1:7" ht="12.2" customHeight="1">
      <c r="A14370" t="s">
        <v>0</v>
      </c>
      <c r="B14370" t="s">
        <v>2</v>
      </c>
      <c r="C14370">
        <v>3</v>
      </c>
      <c r="D14370">
        <v>6</v>
      </c>
      <c r="E14370">
        <v>32780</v>
      </c>
      <c r="F14370">
        <v>9</v>
      </c>
      <c r="G14370">
        <v>1.722029</v>
      </c>
    </row>
    <row r="14371" spans="1:7" ht="12.2" customHeight="1">
      <c r="A14371" t="s">
        <v>0</v>
      </c>
      <c r="B14371" t="s">
        <v>2</v>
      </c>
      <c r="C14371">
        <v>3</v>
      </c>
      <c r="D14371">
        <v>6</v>
      </c>
      <c r="E14371">
        <v>32780</v>
      </c>
      <c r="F14371">
        <v>9</v>
      </c>
      <c r="G14371">
        <v>1.7846249999999999</v>
      </c>
    </row>
    <row r="14372" spans="1:7" ht="12.2" customHeight="1">
      <c r="A14372" t="s">
        <v>0</v>
      </c>
      <c r="B14372" t="s">
        <v>2</v>
      </c>
      <c r="C14372">
        <v>3</v>
      </c>
      <c r="D14372">
        <v>6</v>
      </c>
      <c r="E14372">
        <v>32780</v>
      </c>
      <c r="F14372">
        <v>9</v>
      </c>
      <c r="G14372">
        <v>1.786036</v>
      </c>
    </row>
    <row r="14373" spans="1:7" ht="12.2" customHeight="1">
      <c r="A14373" t="s">
        <v>0</v>
      </c>
      <c r="B14373" t="s">
        <v>2</v>
      </c>
      <c r="C14373">
        <v>3</v>
      </c>
      <c r="D14373">
        <v>6</v>
      </c>
      <c r="E14373">
        <v>32780</v>
      </c>
      <c r="F14373">
        <v>9</v>
      </c>
      <c r="G14373">
        <v>1.817518</v>
      </c>
    </row>
    <row r="14374" spans="1:7" ht="12.2" customHeight="1">
      <c r="A14374" t="s">
        <v>0</v>
      </c>
      <c r="B14374" t="s">
        <v>2</v>
      </c>
      <c r="C14374">
        <v>3</v>
      </c>
      <c r="D14374">
        <v>6</v>
      </c>
      <c r="E14374">
        <v>32780</v>
      </c>
      <c r="F14374">
        <v>9</v>
      </c>
      <c r="G14374">
        <v>1.806978</v>
      </c>
    </row>
    <row r="14375" spans="1:7" ht="12.2" customHeight="1">
      <c r="A14375" t="s">
        <v>0</v>
      </c>
      <c r="B14375" t="s">
        <v>2</v>
      </c>
      <c r="C14375">
        <v>3</v>
      </c>
      <c r="D14375">
        <v>6</v>
      </c>
      <c r="E14375">
        <v>32780</v>
      </c>
      <c r="F14375">
        <v>9</v>
      </c>
      <c r="G14375">
        <v>1.8022629999999999</v>
      </c>
    </row>
    <row r="14376" spans="1:7" ht="12.2" customHeight="1">
      <c r="A14376" t="s">
        <v>0</v>
      </c>
      <c r="B14376" t="s">
        <v>2</v>
      </c>
      <c r="C14376">
        <v>3</v>
      </c>
      <c r="D14376">
        <v>6</v>
      </c>
      <c r="E14376">
        <v>32780</v>
      </c>
      <c r="F14376">
        <v>9</v>
      </c>
      <c r="G14376">
        <v>1.826182</v>
      </c>
    </row>
    <row r="14377" spans="1:7" ht="12.2" customHeight="1">
      <c r="A14377" t="s">
        <v>0</v>
      </c>
      <c r="B14377" t="s">
        <v>2</v>
      </c>
      <c r="C14377">
        <v>3</v>
      </c>
      <c r="D14377">
        <v>6</v>
      </c>
      <c r="E14377">
        <v>32780</v>
      </c>
      <c r="F14377">
        <v>9</v>
      </c>
      <c r="G14377">
        <v>1.816729</v>
      </c>
    </row>
    <row r="14378" spans="1:7" ht="12.2" customHeight="1">
      <c r="A14378" t="s">
        <v>0</v>
      </c>
      <c r="B14378" t="s">
        <v>2</v>
      </c>
      <c r="C14378">
        <v>3</v>
      </c>
      <c r="D14378">
        <v>6</v>
      </c>
      <c r="E14378">
        <v>32780</v>
      </c>
      <c r="F14378">
        <v>9</v>
      </c>
      <c r="G14378">
        <v>1.8171649999999999</v>
      </c>
    </row>
    <row r="14379" spans="1:7" ht="12.2" customHeight="1">
      <c r="A14379" t="s">
        <v>0</v>
      </c>
      <c r="B14379" t="s">
        <v>2</v>
      </c>
      <c r="C14379">
        <v>3</v>
      </c>
      <c r="D14379">
        <v>6</v>
      </c>
      <c r="E14379">
        <v>32780</v>
      </c>
      <c r="F14379">
        <v>9</v>
      </c>
      <c r="G14379">
        <v>1.818006</v>
      </c>
    </row>
    <row r="14380" spans="1:7" ht="12.2" customHeight="1">
      <c r="A14380" t="s">
        <v>0</v>
      </c>
      <c r="B14380" t="s">
        <v>2</v>
      </c>
      <c r="C14380">
        <v>3</v>
      </c>
      <c r="D14380">
        <v>6</v>
      </c>
      <c r="E14380">
        <v>32780</v>
      </c>
      <c r="F14380">
        <v>9</v>
      </c>
      <c r="G14380">
        <v>1.8216129999999999</v>
      </c>
    </row>
    <row r="14381" spans="1:7" ht="12.2" customHeight="1">
      <c r="A14381" t="s">
        <v>0</v>
      </c>
      <c r="B14381" t="s">
        <v>2</v>
      </c>
      <c r="C14381">
        <v>3</v>
      </c>
      <c r="D14381">
        <v>6</v>
      </c>
      <c r="E14381">
        <v>32780</v>
      </c>
      <c r="F14381">
        <v>9</v>
      </c>
      <c r="G14381">
        <v>1.8411550000000001</v>
      </c>
    </row>
    <row r="14382" spans="1:7" ht="12.2" customHeight="1">
      <c r="A14382" t="s">
        <v>0</v>
      </c>
      <c r="B14382" t="s">
        <v>2</v>
      </c>
      <c r="C14382">
        <v>3</v>
      </c>
      <c r="D14382">
        <v>6</v>
      </c>
      <c r="E14382">
        <v>32780</v>
      </c>
      <c r="F14382">
        <v>9</v>
      </c>
      <c r="G14382">
        <v>1.8124070000000001</v>
      </c>
    </row>
    <row r="14383" spans="1:7" ht="12.2" customHeight="1">
      <c r="A14383" t="s">
        <v>0</v>
      </c>
      <c r="B14383" t="s">
        <v>2</v>
      </c>
      <c r="C14383">
        <v>3</v>
      </c>
      <c r="D14383">
        <v>6</v>
      </c>
      <c r="E14383">
        <v>32780</v>
      </c>
      <c r="F14383">
        <v>9</v>
      </c>
      <c r="G14383">
        <v>1.8222579999999999</v>
      </c>
    </row>
    <row r="14384" spans="1:7" ht="12.2" customHeight="1">
      <c r="A14384" t="s">
        <v>0</v>
      </c>
      <c r="B14384" t="s">
        <v>2</v>
      </c>
      <c r="C14384">
        <v>3</v>
      </c>
      <c r="D14384">
        <v>6</v>
      </c>
      <c r="E14384">
        <v>32780</v>
      </c>
      <c r="F14384">
        <v>9</v>
      </c>
      <c r="G14384">
        <v>1.853777</v>
      </c>
    </row>
    <row r="14385" spans="1:7" ht="12.2" customHeight="1">
      <c r="A14385" t="s">
        <v>0</v>
      </c>
      <c r="B14385" t="s">
        <v>2</v>
      </c>
      <c r="C14385">
        <v>3</v>
      </c>
      <c r="D14385">
        <v>6</v>
      </c>
      <c r="E14385">
        <v>32780</v>
      </c>
      <c r="F14385">
        <v>9</v>
      </c>
      <c r="G14385">
        <v>1.849863</v>
      </c>
    </row>
    <row r="14386" spans="1:7" ht="12.2" customHeight="1">
      <c r="A14386" t="s">
        <v>0</v>
      </c>
      <c r="B14386" t="s">
        <v>2</v>
      </c>
      <c r="C14386">
        <v>3</v>
      </c>
      <c r="D14386">
        <v>6</v>
      </c>
      <c r="E14386">
        <v>32780</v>
      </c>
      <c r="F14386">
        <v>9</v>
      </c>
      <c r="G14386">
        <v>1.8860330000000001</v>
      </c>
    </row>
    <row r="14387" spans="1:7" ht="12.2" customHeight="1">
      <c r="A14387" t="s">
        <v>0</v>
      </c>
      <c r="B14387" t="s">
        <v>2</v>
      </c>
      <c r="C14387">
        <v>3</v>
      </c>
      <c r="D14387">
        <v>6</v>
      </c>
      <c r="E14387">
        <v>32780</v>
      </c>
      <c r="F14387">
        <v>9</v>
      </c>
      <c r="G14387">
        <v>1.9137059999999999</v>
      </c>
    </row>
    <row r="14388" spans="1:7" ht="12.2" customHeight="1">
      <c r="A14388" t="s">
        <v>0</v>
      </c>
      <c r="B14388" t="s">
        <v>2</v>
      </c>
      <c r="C14388">
        <v>3</v>
      </c>
      <c r="D14388">
        <v>6</v>
      </c>
      <c r="E14388">
        <v>32780</v>
      </c>
      <c r="F14388">
        <v>9</v>
      </c>
      <c r="G14388">
        <v>1.9438009999999999</v>
      </c>
    </row>
    <row r="14389" spans="1:7" ht="12.2" customHeight="1">
      <c r="A14389" t="s">
        <v>0</v>
      </c>
      <c r="B14389" t="s">
        <v>2</v>
      </c>
      <c r="C14389">
        <v>3</v>
      </c>
      <c r="D14389">
        <v>6</v>
      </c>
      <c r="E14389">
        <v>32780</v>
      </c>
      <c r="F14389">
        <v>9</v>
      </c>
      <c r="G14389">
        <v>1.9555769999999999</v>
      </c>
    </row>
    <row r="14390" spans="1:7" ht="12.2" customHeight="1">
      <c r="A14390" t="s">
        <v>0</v>
      </c>
      <c r="B14390" t="s">
        <v>2</v>
      </c>
      <c r="C14390">
        <v>3</v>
      </c>
      <c r="D14390">
        <v>6</v>
      </c>
      <c r="E14390">
        <v>32780</v>
      </c>
      <c r="F14390">
        <v>9</v>
      </c>
      <c r="G14390">
        <v>1.961876</v>
      </c>
    </row>
    <row r="14391" spans="1:7" ht="12.2" customHeight="1">
      <c r="A14391" t="s">
        <v>0</v>
      </c>
      <c r="B14391" t="s">
        <v>2</v>
      </c>
      <c r="C14391">
        <v>3</v>
      </c>
      <c r="D14391">
        <v>6</v>
      </c>
      <c r="E14391">
        <v>32780</v>
      </c>
      <c r="F14391">
        <v>9</v>
      </c>
      <c r="G14391">
        <v>1.9659819999999999</v>
      </c>
    </row>
    <row r="14392" spans="1:7" ht="12.2" customHeight="1">
      <c r="A14392" t="s">
        <v>0</v>
      </c>
      <c r="B14392" t="s">
        <v>2</v>
      </c>
      <c r="C14392">
        <v>3</v>
      </c>
      <c r="D14392">
        <v>6</v>
      </c>
      <c r="E14392">
        <v>32780</v>
      </c>
      <c r="F14392">
        <v>9</v>
      </c>
      <c r="G14392">
        <v>1.9967379999999999</v>
      </c>
    </row>
    <row r="14393" spans="1:7" ht="12.2" customHeight="1">
      <c r="A14393" t="s">
        <v>0</v>
      </c>
      <c r="B14393" t="s">
        <v>2</v>
      </c>
      <c r="C14393">
        <v>3</v>
      </c>
      <c r="D14393">
        <v>6</v>
      </c>
      <c r="E14393">
        <v>32780</v>
      </c>
      <c r="F14393">
        <v>9</v>
      </c>
      <c r="G14393">
        <v>2.2245300000000001</v>
      </c>
    </row>
    <row r="14394" spans="1:7" ht="12.2" customHeight="1">
      <c r="A14394" t="s">
        <v>0</v>
      </c>
      <c r="B14394" t="s">
        <v>2</v>
      </c>
      <c r="C14394">
        <v>3</v>
      </c>
      <c r="D14394">
        <v>6</v>
      </c>
      <c r="E14394">
        <v>32780</v>
      </c>
      <c r="F14394">
        <v>9</v>
      </c>
      <c r="G14394">
        <v>2.3688099999999999</v>
      </c>
    </row>
    <row r="14395" spans="1:7" ht="12.2" customHeight="1">
      <c r="A14395" t="s">
        <v>0</v>
      </c>
      <c r="B14395" t="s">
        <v>2</v>
      </c>
      <c r="C14395">
        <v>3</v>
      </c>
      <c r="D14395">
        <v>6</v>
      </c>
      <c r="E14395">
        <v>32780</v>
      </c>
      <c r="F14395">
        <v>9</v>
      </c>
      <c r="G14395">
        <v>2.6440700000000001</v>
      </c>
    </row>
    <row r="14396" spans="1:7" ht="12.2" customHeight="1">
      <c r="A14396" t="s">
        <v>0</v>
      </c>
      <c r="B14396" t="s">
        <v>2</v>
      </c>
      <c r="C14396">
        <v>3</v>
      </c>
      <c r="D14396">
        <v>6</v>
      </c>
      <c r="E14396">
        <v>32780</v>
      </c>
      <c r="F14396">
        <v>9</v>
      </c>
      <c r="G14396">
        <v>2.7127699999999999</v>
      </c>
    </row>
    <row r="14397" spans="1:7" ht="12.2" customHeight="1">
      <c r="A14397" t="s">
        <v>0</v>
      </c>
      <c r="B14397" t="s">
        <v>2</v>
      </c>
      <c r="C14397">
        <v>3</v>
      </c>
      <c r="D14397">
        <v>6</v>
      </c>
      <c r="E14397">
        <v>32780</v>
      </c>
      <c r="F14397">
        <v>9</v>
      </c>
      <c r="G14397">
        <v>2.8882400000000001</v>
      </c>
    </row>
    <row r="14398" spans="1:7" ht="12.2" customHeight="1">
      <c r="A14398" t="s">
        <v>0</v>
      </c>
      <c r="B14398" t="s">
        <v>2</v>
      </c>
      <c r="C14398">
        <v>3</v>
      </c>
      <c r="D14398">
        <v>6</v>
      </c>
      <c r="E14398">
        <v>32780</v>
      </c>
      <c r="F14398">
        <v>9</v>
      </c>
      <c r="G14398">
        <v>2.1418460000000001</v>
      </c>
    </row>
    <row r="14399" spans="1:7" ht="12.2" customHeight="1">
      <c r="A14399" t="s">
        <v>0</v>
      </c>
      <c r="B14399" t="s">
        <v>2</v>
      </c>
      <c r="C14399">
        <v>3</v>
      </c>
      <c r="D14399">
        <v>6</v>
      </c>
      <c r="E14399">
        <v>32780</v>
      </c>
      <c r="F14399">
        <v>9</v>
      </c>
      <c r="G14399">
        <v>2.1687500000000002</v>
      </c>
    </row>
    <row r="14400" spans="1:7" ht="12.2" customHeight="1">
      <c r="A14400" t="s">
        <v>0</v>
      </c>
      <c r="B14400" t="s">
        <v>2</v>
      </c>
      <c r="C14400">
        <v>3</v>
      </c>
      <c r="D14400">
        <v>6</v>
      </c>
      <c r="E14400">
        <v>32780</v>
      </c>
      <c r="F14400">
        <v>9</v>
      </c>
      <c r="G14400">
        <v>2.1960999999999999</v>
      </c>
    </row>
    <row r="14401" spans="1:7" ht="12.2" customHeight="1">
      <c r="A14401" t="s">
        <v>0</v>
      </c>
      <c r="B14401" t="s">
        <v>2</v>
      </c>
      <c r="C14401">
        <v>3</v>
      </c>
      <c r="D14401">
        <v>7</v>
      </c>
      <c r="E14401">
        <v>32780</v>
      </c>
      <c r="F14401">
        <v>9</v>
      </c>
      <c r="G14401">
        <v>0.97733899999999996</v>
      </c>
    </row>
    <row r="14402" spans="1:7" ht="12.2" customHeight="1">
      <c r="A14402" t="s">
        <v>0</v>
      </c>
      <c r="B14402" t="s">
        <v>2</v>
      </c>
      <c r="C14402">
        <v>3</v>
      </c>
      <c r="D14402">
        <v>7</v>
      </c>
      <c r="E14402">
        <v>32780</v>
      </c>
      <c r="F14402">
        <v>9</v>
      </c>
      <c r="G14402">
        <v>0.99641999999999997</v>
      </c>
    </row>
    <row r="14403" spans="1:7" ht="12.2" customHeight="1">
      <c r="A14403" t="s">
        <v>0</v>
      </c>
      <c r="B14403" t="s">
        <v>2</v>
      </c>
      <c r="C14403">
        <v>3</v>
      </c>
      <c r="D14403">
        <v>7</v>
      </c>
      <c r="E14403">
        <v>32780</v>
      </c>
      <c r="F14403">
        <v>9</v>
      </c>
      <c r="G14403">
        <v>1.2726599999999999</v>
      </c>
    </row>
    <row r="14404" spans="1:7" ht="12.2" customHeight="1">
      <c r="A14404" t="s">
        <v>0</v>
      </c>
      <c r="B14404" t="s">
        <v>2</v>
      </c>
      <c r="C14404">
        <v>3</v>
      </c>
      <c r="D14404">
        <v>7</v>
      </c>
      <c r="E14404">
        <v>32780</v>
      </c>
      <c r="F14404">
        <v>9</v>
      </c>
      <c r="G14404">
        <v>1.37599</v>
      </c>
    </row>
    <row r="14405" spans="1:7" ht="12.2" customHeight="1">
      <c r="A14405" t="s">
        <v>0</v>
      </c>
      <c r="B14405" t="s">
        <v>2</v>
      </c>
      <c r="C14405">
        <v>3</v>
      </c>
      <c r="D14405">
        <v>7</v>
      </c>
      <c r="E14405">
        <v>32780</v>
      </c>
      <c r="F14405">
        <v>9</v>
      </c>
      <c r="G14405">
        <v>1.5597099999999999</v>
      </c>
    </row>
    <row r="14406" spans="1:7" ht="12.2" customHeight="1">
      <c r="A14406" t="s">
        <v>0</v>
      </c>
      <c r="B14406" t="s">
        <v>2</v>
      </c>
      <c r="C14406">
        <v>3</v>
      </c>
      <c r="D14406">
        <v>7</v>
      </c>
      <c r="E14406">
        <v>32780</v>
      </c>
      <c r="F14406">
        <v>9</v>
      </c>
      <c r="G14406">
        <v>1.80097</v>
      </c>
    </row>
    <row r="14407" spans="1:7" ht="12.2" customHeight="1">
      <c r="A14407" t="s">
        <v>0</v>
      </c>
      <c r="B14407" t="s">
        <v>2</v>
      </c>
      <c r="C14407">
        <v>3</v>
      </c>
      <c r="D14407">
        <v>7</v>
      </c>
      <c r="E14407">
        <v>32780</v>
      </c>
      <c r="F14407">
        <v>9</v>
      </c>
      <c r="G14407">
        <v>1.5955900000000001</v>
      </c>
    </row>
    <row r="14408" spans="1:7" ht="12.2" customHeight="1">
      <c r="A14408" t="s">
        <v>0</v>
      </c>
      <c r="B14408" t="s">
        <v>2</v>
      </c>
      <c r="C14408">
        <v>3</v>
      </c>
      <c r="D14408">
        <v>7</v>
      </c>
      <c r="E14408">
        <v>32780</v>
      </c>
      <c r="F14408">
        <v>9</v>
      </c>
      <c r="G14408">
        <v>1.1137090000000001</v>
      </c>
    </row>
    <row r="14409" spans="1:7" ht="12.2" customHeight="1">
      <c r="A14409" t="s">
        <v>0</v>
      </c>
      <c r="B14409" t="s">
        <v>2</v>
      </c>
      <c r="C14409">
        <v>3</v>
      </c>
      <c r="D14409">
        <v>7</v>
      </c>
      <c r="E14409">
        <v>32780</v>
      </c>
      <c r="F14409">
        <v>9</v>
      </c>
      <c r="G14409">
        <v>1.148541</v>
      </c>
    </row>
    <row r="14410" spans="1:7" ht="12.2" customHeight="1">
      <c r="A14410" t="s">
        <v>0</v>
      </c>
      <c r="B14410" t="s">
        <v>2</v>
      </c>
      <c r="C14410">
        <v>3</v>
      </c>
      <c r="D14410">
        <v>7</v>
      </c>
      <c r="E14410">
        <v>32780</v>
      </c>
      <c r="F14410">
        <v>9</v>
      </c>
      <c r="G14410">
        <v>1.1576379999999999</v>
      </c>
    </row>
    <row r="14411" spans="1:7" ht="12.2" customHeight="1">
      <c r="A14411" t="s">
        <v>0</v>
      </c>
      <c r="B14411" t="s">
        <v>2</v>
      </c>
      <c r="C14411">
        <v>3</v>
      </c>
      <c r="D14411">
        <v>7</v>
      </c>
      <c r="E14411">
        <v>32780</v>
      </c>
      <c r="F14411">
        <v>9</v>
      </c>
      <c r="G14411">
        <v>1.130754</v>
      </c>
    </row>
    <row r="14412" spans="1:7" ht="12.2" customHeight="1">
      <c r="A14412" t="s">
        <v>0</v>
      </c>
      <c r="B14412" t="s">
        <v>2</v>
      </c>
      <c r="C14412">
        <v>3</v>
      </c>
      <c r="D14412">
        <v>7</v>
      </c>
      <c r="E14412">
        <v>32780</v>
      </c>
      <c r="F14412">
        <v>9</v>
      </c>
      <c r="G14412">
        <v>1.1099159999999999</v>
      </c>
    </row>
    <row r="14413" spans="1:7" ht="12.2" customHeight="1">
      <c r="A14413" t="s">
        <v>0</v>
      </c>
      <c r="B14413" t="s">
        <v>2</v>
      </c>
      <c r="C14413">
        <v>3</v>
      </c>
      <c r="D14413">
        <v>7</v>
      </c>
      <c r="E14413">
        <v>32780</v>
      </c>
      <c r="F14413">
        <v>9</v>
      </c>
      <c r="G14413">
        <v>1.138115</v>
      </c>
    </row>
    <row r="14414" spans="1:7" ht="12.2" customHeight="1">
      <c r="A14414" t="s">
        <v>0</v>
      </c>
      <c r="B14414" t="s">
        <v>2</v>
      </c>
      <c r="C14414">
        <v>3</v>
      </c>
      <c r="D14414">
        <v>7</v>
      </c>
      <c r="E14414">
        <v>32780</v>
      </c>
      <c r="F14414">
        <v>9</v>
      </c>
      <c r="G14414">
        <v>1.2278880000000001</v>
      </c>
    </row>
    <row r="14415" spans="1:7" ht="12.2" customHeight="1">
      <c r="A14415" t="s">
        <v>0</v>
      </c>
      <c r="B14415" t="s">
        <v>2</v>
      </c>
      <c r="C14415">
        <v>3</v>
      </c>
      <c r="D14415">
        <v>7</v>
      </c>
      <c r="E14415">
        <v>32780</v>
      </c>
      <c r="F14415">
        <v>9</v>
      </c>
      <c r="G14415">
        <v>1.244964</v>
      </c>
    </row>
    <row r="14416" spans="1:7" ht="12.2" customHeight="1">
      <c r="A14416" t="s">
        <v>0</v>
      </c>
      <c r="B14416" t="s">
        <v>2</v>
      </c>
      <c r="C14416">
        <v>3</v>
      </c>
      <c r="D14416">
        <v>7</v>
      </c>
      <c r="E14416">
        <v>32780</v>
      </c>
      <c r="F14416">
        <v>9</v>
      </c>
      <c r="G14416">
        <v>1.212828</v>
      </c>
    </row>
    <row r="14417" spans="1:7" ht="12.2" customHeight="1">
      <c r="A14417" t="s">
        <v>0</v>
      </c>
      <c r="B14417" t="s">
        <v>2</v>
      </c>
      <c r="C14417">
        <v>3</v>
      </c>
      <c r="D14417">
        <v>7</v>
      </c>
      <c r="E14417">
        <v>32780</v>
      </c>
      <c r="F14417">
        <v>9</v>
      </c>
      <c r="G14417">
        <v>1.1924140000000001</v>
      </c>
    </row>
    <row r="14418" spans="1:7" ht="12.2" customHeight="1">
      <c r="A14418" t="s">
        <v>0</v>
      </c>
      <c r="B14418" t="s">
        <v>2</v>
      </c>
      <c r="C14418">
        <v>3</v>
      </c>
      <c r="D14418">
        <v>7</v>
      </c>
      <c r="E14418">
        <v>32780</v>
      </c>
      <c r="F14418">
        <v>9</v>
      </c>
      <c r="G14418">
        <v>1.2883549999999999</v>
      </c>
    </row>
    <row r="14419" spans="1:7" ht="12.2" customHeight="1">
      <c r="A14419" t="s">
        <v>0</v>
      </c>
      <c r="B14419" t="s">
        <v>2</v>
      </c>
      <c r="C14419">
        <v>3</v>
      </c>
      <c r="D14419">
        <v>7</v>
      </c>
      <c r="E14419">
        <v>32780</v>
      </c>
      <c r="F14419">
        <v>9</v>
      </c>
      <c r="G14419">
        <v>1.199905</v>
      </c>
    </row>
    <row r="14420" spans="1:7" ht="12.2" customHeight="1">
      <c r="A14420" t="s">
        <v>0</v>
      </c>
      <c r="B14420" t="s">
        <v>2</v>
      </c>
      <c r="C14420">
        <v>3</v>
      </c>
      <c r="D14420">
        <v>7</v>
      </c>
      <c r="E14420">
        <v>32780</v>
      </c>
      <c r="F14420">
        <v>9</v>
      </c>
      <c r="G14420">
        <v>1.189764</v>
      </c>
    </row>
    <row r="14421" spans="1:7" ht="12.2" customHeight="1">
      <c r="A14421" t="s">
        <v>0</v>
      </c>
      <c r="B14421" t="s">
        <v>2</v>
      </c>
      <c r="C14421">
        <v>3</v>
      </c>
      <c r="D14421">
        <v>7</v>
      </c>
      <c r="E14421">
        <v>32780</v>
      </c>
      <c r="F14421">
        <v>9</v>
      </c>
      <c r="G14421">
        <v>1.193835</v>
      </c>
    </row>
    <row r="14422" spans="1:7" ht="12.2" customHeight="1">
      <c r="A14422" t="s">
        <v>0</v>
      </c>
      <c r="B14422" t="s">
        <v>2</v>
      </c>
      <c r="C14422">
        <v>3</v>
      </c>
      <c r="D14422">
        <v>7</v>
      </c>
      <c r="E14422">
        <v>32780</v>
      </c>
      <c r="F14422">
        <v>9</v>
      </c>
      <c r="G14422">
        <v>1.190342</v>
      </c>
    </row>
    <row r="14423" spans="1:7" ht="12.2" customHeight="1">
      <c r="A14423" t="s">
        <v>0</v>
      </c>
      <c r="B14423" t="s">
        <v>2</v>
      </c>
      <c r="C14423">
        <v>3</v>
      </c>
      <c r="D14423">
        <v>7</v>
      </c>
      <c r="E14423">
        <v>32780</v>
      </c>
      <c r="F14423">
        <v>9</v>
      </c>
      <c r="G14423">
        <v>1.196215</v>
      </c>
    </row>
    <row r="14424" spans="1:7" ht="12.2" customHeight="1">
      <c r="A14424" t="s">
        <v>0</v>
      </c>
      <c r="B14424" t="s">
        <v>2</v>
      </c>
      <c r="C14424">
        <v>3</v>
      </c>
      <c r="D14424">
        <v>7</v>
      </c>
      <c r="E14424">
        <v>32780</v>
      </c>
      <c r="F14424">
        <v>9</v>
      </c>
      <c r="G14424">
        <v>1.2228540000000001</v>
      </c>
    </row>
    <row r="14425" spans="1:7" ht="12.2" customHeight="1">
      <c r="A14425" t="s">
        <v>0</v>
      </c>
      <c r="B14425" t="s">
        <v>2</v>
      </c>
      <c r="C14425">
        <v>3</v>
      </c>
      <c r="D14425">
        <v>7</v>
      </c>
      <c r="E14425">
        <v>32780</v>
      </c>
      <c r="F14425">
        <v>9</v>
      </c>
      <c r="G14425">
        <v>1.225762</v>
      </c>
    </row>
    <row r="14426" spans="1:7" ht="12.2" customHeight="1">
      <c r="A14426" t="s">
        <v>0</v>
      </c>
      <c r="B14426" t="s">
        <v>2</v>
      </c>
      <c r="C14426">
        <v>3</v>
      </c>
      <c r="D14426">
        <v>7</v>
      </c>
      <c r="E14426">
        <v>32780</v>
      </c>
      <c r="F14426">
        <v>9</v>
      </c>
      <c r="G14426">
        <v>1.2264010000000001</v>
      </c>
    </row>
    <row r="14427" spans="1:7" ht="12.2" customHeight="1">
      <c r="A14427" t="s">
        <v>0</v>
      </c>
      <c r="B14427" t="s">
        <v>2</v>
      </c>
      <c r="C14427">
        <v>3</v>
      </c>
      <c r="D14427">
        <v>7</v>
      </c>
      <c r="E14427">
        <v>32780</v>
      </c>
      <c r="F14427">
        <v>9</v>
      </c>
      <c r="G14427">
        <v>1.195343</v>
      </c>
    </row>
    <row r="14428" spans="1:7" ht="12.2" customHeight="1">
      <c r="A14428" t="s">
        <v>0</v>
      </c>
      <c r="B14428" t="s">
        <v>2</v>
      </c>
      <c r="C14428">
        <v>3</v>
      </c>
      <c r="D14428">
        <v>7</v>
      </c>
      <c r="E14428">
        <v>32780</v>
      </c>
      <c r="F14428">
        <v>9</v>
      </c>
      <c r="G14428">
        <v>1.2706740000000001</v>
      </c>
    </row>
    <row r="14429" spans="1:7" ht="12.2" customHeight="1">
      <c r="A14429" t="s">
        <v>0</v>
      </c>
      <c r="B14429" t="s">
        <v>2</v>
      </c>
      <c r="C14429">
        <v>3</v>
      </c>
      <c r="D14429">
        <v>7</v>
      </c>
      <c r="E14429">
        <v>32780</v>
      </c>
      <c r="F14429">
        <v>9</v>
      </c>
      <c r="G14429">
        <v>1.271787</v>
      </c>
    </row>
    <row r="14430" spans="1:7" ht="12.2" customHeight="1">
      <c r="A14430" t="s">
        <v>0</v>
      </c>
      <c r="B14430" t="s">
        <v>2</v>
      </c>
      <c r="C14430">
        <v>3</v>
      </c>
      <c r="D14430">
        <v>7</v>
      </c>
      <c r="E14430">
        <v>32780</v>
      </c>
      <c r="F14430">
        <v>9</v>
      </c>
      <c r="G14430">
        <v>1.3181609999999999</v>
      </c>
    </row>
    <row r="14431" spans="1:7" ht="12.2" customHeight="1">
      <c r="A14431" t="s">
        <v>0</v>
      </c>
      <c r="B14431" t="s">
        <v>2</v>
      </c>
      <c r="C14431">
        <v>3</v>
      </c>
      <c r="D14431">
        <v>7</v>
      </c>
      <c r="E14431">
        <v>32780</v>
      </c>
      <c r="F14431">
        <v>9</v>
      </c>
      <c r="G14431">
        <v>1.3007960000000001</v>
      </c>
    </row>
    <row r="14432" spans="1:7" ht="12.2" customHeight="1">
      <c r="A14432" t="s">
        <v>0</v>
      </c>
      <c r="B14432" t="s">
        <v>2</v>
      </c>
      <c r="C14432">
        <v>3</v>
      </c>
      <c r="D14432">
        <v>7</v>
      </c>
      <c r="E14432">
        <v>32780</v>
      </c>
      <c r="F14432">
        <v>9</v>
      </c>
      <c r="G14432">
        <v>0.85877899999999996</v>
      </c>
    </row>
    <row r="14433" spans="1:7" ht="12.2" customHeight="1">
      <c r="A14433" t="s">
        <v>0</v>
      </c>
      <c r="B14433" t="s">
        <v>2</v>
      </c>
      <c r="C14433">
        <v>3</v>
      </c>
      <c r="D14433">
        <v>7</v>
      </c>
      <c r="E14433">
        <v>32780</v>
      </c>
      <c r="F14433">
        <v>9</v>
      </c>
      <c r="G14433">
        <v>1.2903290000000001</v>
      </c>
    </row>
    <row r="14434" spans="1:7" ht="12.2" customHeight="1">
      <c r="A14434" t="s">
        <v>0</v>
      </c>
      <c r="B14434" t="s">
        <v>2</v>
      </c>
      <c r="C14434">
        <v>3</v>
      </c>
      <c r="D14434">
        <v>7</v>
      </c>
      <c r="E14434">
        <v>32780</v>
      </c>
      <c r="F14434">
        <v>9</v>
      </c>
      <c r="G14434">
        <v>1.2981510000000001</v>
      </c>
    </row>
    <row r="14435" spans="1:7" ht="12.2" customHeight="1">
      <c r="A14435" t="s">
        <v>0</v>
      </c>
      <c r="B14435" t="s">
        <v>2</v>
      </c>
      <c r="C14435">
        <v>3</v>
      </c>
      <c r="D14435">
        <v>7</v>
      </c>
      <c r="E14435">
        <v>32780</v>
      </c>
      <c r="F14435">
        <v>9</v>
      </c>
      <c r="G14435">
        <v>1.328295</v>
      </c>
    </row>
    <row r="14436" spans="1:7" ht="12.2" customHeight="1">
      <c r="A14436" t="s">
        <v>0</v>
      </c>
      <c r="B14436" t="s">
        <v>2</v>
      </c>
      <c r="C14436">
        <v>3</v>
      </c>
      <c r="D14436">
        <v>7</v>
      </c>
      <c r="E14436">
        <v>32780</v>
      </c>
      <c r="F14436">
        <v>9</v>
      </c>
      <c r="G14436">
        <v>1.299831</v>
      </c>
    </row>
    <row r="14437" spans="1:7" ht="12.2" customHeight="1">
      <c r="A14437" t="s">
        <v>0</v>
      </c>
      <c r="B14437" t="s">
        <v>2</v>
      </c>
      <c r="C14437">
        <v>3</v>
      </c>
      <c r="D14437">
        <v>7</v>
      </c>
      <c r="E14437">
        <v>32780</v>
      </c>
      <c r="F14437">
        <v>9</v>
      </c>
      <c r="G14437">
        <v>1.280257</v>
      </c>
    </row>
    <row r="14438" spans="1:7" ht="12.2" customHeight="1">
      <c r="A14438" t="s">
        <v>0</v>
      </c>
      <c r="B14438" t="s">
        <v>2</v>
      </c>
      <c r="C14438">
        <v>3</v>
      </c>
      <c r="D14438">
        <v>7</v>
      </c>
      <c r="E14438">
        <v>32780</v>
      </c>
      <c r="F14438">
        <v>9</v>
      </c>
      <c r="G14438">
        <v>1.333491</v>
      </c>
    </row>
    <row r="14439" spans="1:7" ht="12.2" customHeight="1">
      <c r="A14439" t="s">
        <v>0</v>
      </c>
      <c r="B14439" t="s">
        <v>2</v>
      </c>
      <c r="C14439">
        <v>3</v>
      </c>
      <c r="D14439">
        <v>7</v>
      </c>
      <c r="E14439">
        <v>32780</v>
      </c>
      <c r="F14439">
        <v>9</v>
      </c>
      <c r="G14439">
        <v>1.3488039999999999</v>
      </c>
    </row>
    <row r="14440" spans="1:7" ht="12.2" customHeight="1">
      <c r="A14440" t="s">
        <v>0</v>
      </c>
      <c r="B14440" t="s">
        <v>2</v>
      </c>
      <c r="C14440">
        <v>3</v>
      </c>
      <c r="D14440">
        <v>7</v>
      </c>
      <c r="E14440">
        <v>32780</v>
      </c>
      <c r="F14440">
        <v>9</v>
      </c>
      <c r="G14440">
        <v>1.3719269999999999</v>
      </c>
    </row>
    <row r="14441" spans="1:7" ht="12.2" customHeight="1">
      <c r="A14441" t="s">
        <v>0</v>
      </c>
      <c r="B14441" t="s">
        <v>2</v>
      </c>
      <c r="C14441">
        <v>3</v>
      </c>
      <c r="D14441">
        <v>7</v>
      </c>
      <c r="E14441">
        <v>32780</v>
      </c>
      <c r="F14441">
        <v>9</v>
      </c>
      <c r="G14441">
        <v>1.322489</v>
      </c>
    </row>
    <row r="14442" spans="1:7" ht="12.2" customHeight="1">
      <c r="A14442" t="s">
        <v>0</v>
      </c>
      <c r="B14442" t="s">
        <v>2</v>
      </c>
      <c r="C14442">
        <v>3</v>
      </c>
      <c r="D14442">
        <v>7</v>
      </c>
      <c r="E14442">
        <v>32780</v>
      </c>
      <c r="F14442">
        <v>9</v>
      </c>
      <c r="G14442">
        <v>1.3102069999999999</v>
      </c>
    </row>
    <row r="14443" spans="1:7" ht="12.2" customHeight="1">
      <c r="A14443" t="s">
        <v>0</v>
      </c>
      <c r="B14443" t="s">
        <v>2</v>
      </c>
      <c r="C14443">
        <v>3</v>
      </c>
      <c r="D14443">
        <v>7</v>
      </c>
      <c r="E14443">
        <v>32780</v>
      </c>
      <c r="F14443">
        <v>9</v>
      </c>
      <c r="G14443">
        <v>1.3530230000000001</v>
      </c>
    </row>
    <row r="14444" spans="1:7" ht="12.2" customHeight="1">
      <c r="A14444" t="s">
        <v>0</v>
      </c>
      <c r="B14444" t="s">
        <v>2</v>
      </c>
      <c r="C14444">
        <v>3</v>
      </c>
      <c r="D14444">
        <v>7</v>
      </c>
      <c r="E14444">
        <v>32780</v>
      </c>
      <c r="F14444">
        <v>9</v>
      </c>
      <c r="G14444">
        <v>1.4144760000000001</v>
      </c>
    </row>
    <row r="14445" spans="1:7" ht="12.2" customHeight="1">
      <c r="A14445" t="s">
        <v>0</v>
      </c>
      <c r="B14445" t="s">
        <v>2</v>
      </c>
      <c r="C14445">
        <v>3</v>
      </c>
      <c r="D14445">
        <v>7</v>
      </c>
      <c r="E14445">
        <v>32780</v>
      </c>
      <c r="F14445">
        <v>9</v>
      </c>
      <c r="G14445">
        <v>0.951847</v>
      </c>
    </row>
    <row r="14446" spans="1:7" ht="12.2" customHeight="1">
      <c r="A14446" t="s">
        <v>0</v>
      </c>
      <c r="B14446" t="s">
        <v>2</v>
      </c>
      <c r="C14446">
        <v>3</v>
      </c>
      <c r="D14446">
        <v>7</v>
      </c>
      <c r="E14446">
        <v>32780</v>
      </c>
      <c r="F14446">
        <v>9</v>
      </c>
      <c r="G14446">
        <v>1.4125179999999999</v>
      </c>
    </row>
    <row r="14447" spans="1:7" ht="12.2" customHeight="1">
      <c r="A14447" t="s">
        <v>0</v>
      </c>
      <c r="B14447" t="s">
        <v>2</v>
      </c>
      <c r="C14447">
        <v>3</v>
      </c>
      <c r="D14447">
        <v>7</v>
      </c>
      <c r="E14447">
        <v>32780</v>
      </c>
      <c r="F14447">
        <v>9</v>
      </c>
      <c r="G14447">
        <v>1.3603099999999999</v>
      </c>
    </row>
    <row r="14448" spans="1:7" ht="12.2" customHeight="1">
      <c r="A14448" t="s">
        <v>0</v>
      </c>
      <c r="B14448" t="s">
        <v>2</v>
      </c>
      <c r="C14448">
        <v>3</v>
      </c>
      <c r="D14448">
        <v>7</v>
      </c>
      <c r="E14448">
        <v>32780</v>
      </c>
      <c r="F14448">
        <v>9</v>
      </c>
      <c r="G14448">
        <v>1.354965</v>
      </c>
    </row>
    <row r="14449" spans="1:7" ht="12.2" customHeight="1">
      <c r="A14449" t="s">
        <v>0</v>
      </c>
      <c r="B14449" t="s">
        <v>2</v>
      </c>
      <c r="C14449">
        <v>3</v>
      </c>
      <c r="D14449">
        <v>7</v>
      </c>
      <c r="E14449">
        <v>32780</v>
      </c>
      <c r="F14449">
        <v>9</v>
      </c>
      <c r="G14449">
        <v>1.369159</v>
      </c>
    </row>
    <row r="14450" spans="1:7" ht="12.2" customHeight="1">
      <c r="A14450" t="s">
        <v>0</v>
      </c>
      <c r="B14450" t="s">
        <v>2</v>
      </c>
      <c r="C14450">
        <v>3</v>
      </c>
      <c r="D14450">
        <v>7</v>
      </c>
      <c r="E14450">
        <v>32780</v>
      </c>
      <c r="F14450">
        <v>9</v>
      </c>
      <c r="G14450">
        <v>1.6318299999999999</v>
      </c>
    </row>
    <row r="14451" spans="1:7" ht="12.2" customHeight="1">
      <c r="A14451" t="s">
        <v>0</v>
      </c>
      <c r="B14451" t="s">
        <v>2</v>
      </c>
      <c r="C14451">
        <v>3</v>
      </c>
      <c r="D14451">
        <v>7</v>
      </c>
      <c r="E14451">
        <v>32780</v>
      </c>
      <c r="F14451">
        <v>9</v>
      </c>
      <c r="G14451">
        <v>1.390269</v>
      </c>
    </row>
    <row r="14452" spans="1:7" ht="12.2" customHeight="1">
      <c r="A14452" t="s">
        <v>0</v>
      </c>
      <c r="B14452" t="s">
        <v>2</v>
      </c>
      <c r="C14452">
        <v>3</v>
      </c>
      <c r="D14452">
        <v>7</v>
      </c>
      <c r="E14452">
        <v>32780</v>
      </c>
      <c r="F14452">
        <v>9</v>
      </c>
      <c r="G14452">
        <v>1.3780650000000001</v>
      </c>
    </row>
    <row r="14453" spans="1:7" ht="12.2" customHeight="1">
      <c r="A14453" t="s">
        <v>0</v>
      </c>
      <c r="B14453" t="s">
        <v>2</v>
      </c>
      <c r="C14453">
        <v>3</v>
      </c>
      <c r="D14453">
        <v>7</v>
      </c>
      <c r="E14453">
        <v>32780</v>
      </c>
      <c r="F14453">
        <v>9</v>
      </c>
      <c r="G14453">
        <v>1.3908860000000001</v>
      </c>
    </row>
    <row r="14454" spans="1:7" ht="12.2" customHeight="1">
      <c r="A14454" t="s">
        <v>0</v>
      </c>
      <c r="B14454" t="s">
        <v>2</v>
      </c>
      <c r="C14454">
        <v>3</v>
      </c>
      <c r="D14454">
        <v>7</v>
      </c>
      <c r="E14454">
        <v>32780</v>
      </c>
      <c r="F14454">
        <v>9</v>
      </c>
      <c r="G14454">
        <v>1.397438</v>
      </c>
    </row>
    <row r="14455" spans="1:7" ht="12.2" customHeight="1">
      <c r="A14455" t="s">
        <v>0</v>
      </c>
      <c r="B14455" t="s">
        <v>2</v>
      </c>
      <c r="C14455">
        <v>3</v>
      </c>
      <c r="D14455">
        <v>7</v>
      </c>
      <c r="E14455">
        <v>32780</v>
      </c>
      <c r="F14455">
        <v>9</v>
      </c>
      <c r="G14455">
        <v>1.401219</v>
      </c>
    </row>
    <row r="14456" spans="1:7" ht="12.2" customHeight="1">
      <c r="A14456" t="s">
        <v>0</v>
      </c>
      <c r="B14456" t="s">
        <v>2</v>
      </c>
      <c r="C14456">
        <v>3</v>
      </c>
      <c r="D14456">
        <v>7</v>
      </c>
      <c r="E14456">
        <v>32780</v>
      </c>
      <c r="F14456">
        <v>9</v>
      </c>
      <c r="G14456">
        <v>1.363842</v>
      </c>
    </row>
    <row r="14457" spans="1:7" ht="12.2" customHeight="1">
      <c r="A14457" t="s">
        <v>0</v>
      </c>
      <c r="B14457" t="s">
        <v>2</v>
      </c>
      <c r="C14457">
        <v>3</v>
      </c>
      <c r="D14457">
        <v>7</v>
      </c>
      <c r="E14457">
        <v>32780</v>
      </c>
      <c r="F14457">
        <v>9</v>
      </c>
      <c r="G14457">
        <v>1.3929689999999999</v>
      </c>
    </row>
    <row r="14458" spans="1:7" ht="12.2" customHeight="1">
      <c r="A14458" t="s">
        <v>0</v>
      </c>
      <c r="B14458" t="s">
        <v>2</v>
      </c>
      <c r="C14458">
        <v>3</v>
      </c>
      <c r="D14458">
        <v>7</v>
      </c>
      <c r="E14458">
        <v>32780</v>
      </c>
      <c r="F14458">
        <v>9</v>
      </c>
      <c r="G14458">
        <v>1.403578</v>
      </c>
    </row>
    <row r="14459" spans="1:7" ht="12.2" customHeight="1">
      <c r="A14459" t="s">
        <v>0</v>
      </c>
      <c r="B14459" t="s">
        <v>2</v>
      </c>
      <c r="C14459">
        <v>3</v>
      </c>
      <c r="D14459">
        <v>7</v>
      </c>
      <c r="E14459">
        <v>32780</v>
      </c>
      <c r="F14459">
        <v>9</v>
      </c>
      <c r="G14459">
        <v>1.4296489999999999</v>
      </c>
    </row>
    <row r="14460" spans="1:7" ht="12.2" customHeight="1">
      <c r="A14460" t="s">
        <v>0</v>
      </c>
      <c r="B14460" t="s">
        <v>2</v>
      </c>
      <c r="C14460">
        <v>3</v>
      </c>
      <c r="D14460">
        <v>7</v>
      </c>
      <c r="E14460">
        <v>32780</v>
      </c>
      <c r="F14460">
        <v>9</v>
      </c>
      <c r="G14460">
        <v>1.4190640000000001</v>
      </c>
    </row>
    <row r="14461" spans="1:7" ht="12.2" customHeight="1">
      <c r="A14461" t="s">
        <v>0</v>
      </c>
      <c r="B14461" t="s">
        <v>2</v>
      </c>
      <c r="C14461">
        <v>3</v>
      </c>
      <c r="D14461">
        <v>7</v>
      </c>
      <c r="E14461">
        <v>32780</v>
      </c>
      <c r="F14461">
        <v>9</v>
      </c>
      <c r="G14461">
        <v>1.6710499999999999</v>
      </c>
    </row>
    <row r="14462" spans="1:7" ht="12.2" customHeight="1">
      <c r="A14462" t="s">
        <v>0</v>
      </c>
      <c r="B14462" t="s">
        <v>2</v>
      </c>
      <c r="C14462">
        <v>3</v>
      </c>
      <c r="D14462">
        <v>7</v>
      </c>
      <c r="E14462">
        <v>32780</v>
      </c>
      <c r="F14462">
        <v>9</v>
      </c>
      <c r="G14462">
        <v>1.4619420000000001</v>
      </c>
    </row>
    <row r="14463" spans="1:7" ht="12.2" customHeight="1">
      <c r="A14463" t="s">
        <v>0</v>
      </c>
      <c r="B14463" t="s">
        <v>2</v>
      </c>
      <c r="C14463">
        <v>3</v>
      </c>
      <c r="D14463">
        <v>7</v>
      </c>
      <c r="E14463">
        <v>32780</v>
      </c>
      <c r="F14463">
        <v>9</v>
      </c>
      <c r="G14463">
        <v>1.4415549999999999</v>
      </c>
    </row>
    <row r="14464" spans="1:7" ht="12.2" customHeight="1">
      <c r="A14464" t="s">
        <v>0</v>
      </c>
      <c r="B14464" t="s">
        <v>2</v>
      </c>
      <c r="C14464">
        <v>3</v>
      </c>
      <c r="D14464">
        <v>7</v>
      </c>
      <c r="E14464">
        <v>32780</v>
      </c>
      <c r="F14464">
        <v>9</v>
      </c>
      <c r="G14464">
        <v>1.458105</v>
      </c>
    </row>
    <row r="14465" spans="1:7" ht="12.2" customHeight="1">
      <c r="A14465" t="s">
        <v>0</v>
      </c>
      <c r="B14465" t="s">
        <v>2</v>
      </c>
      <c r="C14465">
        <v>3</v>
      </c>
      <c r="D14465">
        <v>7</v>
      </c>
      <c r="E14465">
        <v>32780</v>
      </c>
      <c r="F14465">
        <v>9</v>
      </c>
      <c r="G14465">
        <v>1.494289</v>
      </c>
    </row>
    <row r="14466" spans="1:7" ht="12.2" customHeight="1">
      <c r="A14466" t="s">
        <v>0</v>
      </c>
      <c r="B14466" t="s">
        <v>2</v>
      </c>
      <c r="C14466">
        <v>3</v>
      </c>
      <c r="D14466">
        <v>7</v>
      </c>
      <c r="E14466">
        <v>32780</v>
      </c>
      <c r="F14466">
        <v>9</v>
      </c>
      <c r="G14466">
        <v>1.5483119999999999</v>
      </c>
    </row>
    <row r="14467" spans="1:7" ht="12.2" customHeight="1">
      <c r="A14467" t="s">
        <v>0</v>
      </c>
      <c r="B14467" t="s">
        <v>2</v>
      </c>
      <c r="C14467">
        <v>3</v>
      </c>
      <c r="D14467">
        <v>7</v>
      </c>
      <c r="E14467">
        <v>32780</v>
      </c>
      <c r="F14467">
        <v>9</v>
      </c>
      <c r="G14467">
        <v>1.520348</v>
      </c>
    </row>
    <row r="14468" spans="1:7" ht="12.2" customHeight="1">
      <c r="A14468" t="s">
        <v>0</v>
      </c>
      <c r="B14468" t="s">
        <v>2</v>
      </c>
      <c r="C14468">
        <v>3</v>
      </c>
      <c r="D14468">
        <v>7</v>
      </c>
      <c r="E14468">
        <v>32780</v>
      </c>
      <c r="F14468">
        <v>9</v>
      </c>
      <c r="G14468">
        <v>1.5825359999999999</v>
      </c>
    </row>
    <row r="14469" spans="1:7" ht="12.2" customHeight="1">
      <c r="A14469" t="s">
        <v>0</v>
      </c>
      <c r="B14469" t="s">
        <v>2</v>
      </c>
      <c r="C14469">
        <v>3</v>
      </c>
      <c r="D14469">
        <v>7</v>
      </c>
      <c r="E14469">
        <v>32780</v>
      </c>
      <c r="F14469">
        <v>9</v>
      </c>
      <c r="G14469">
        <v>1.5455749999999999</v>
      </c>
    </row>
    <row r="14470" spans="1:7" ht="12.2" customHeight="1">
      <c r="A14470" t="s">
        <v>0</v>
      </c>
      <c r="B14470" t="s">
        <v>2</v>
      </c>
      <c r="C14470">
        <v>3</v>
      </c>
      <c r="D14470">
        <v>7</v>
      </c>
      <c r="E14470">
        <v>32780</v>
      </c>
      <c r="F14470">
        <v>9</v>
      </c>
      <c r="G14470">
        <v>1.1818010000000001</v>
      </c>
    </row>
    <row r="14471" spans="1:7" ht="12.2" customHeight="1">
      <c r="A14471" t="s">
        <v>0</v>
      </c>
      <c r="B14471" t="s">
        <v>2</v>
      </c>
      <c r="C14471">
        <v>3</v>
      </c>
      <c r="D14471">
        <v>7</v>
      </c>
      <c r="E14471">
        <v>32780</v>
      </c>
      <c r="F14471">
        <v>9</v>
      </c>
      <c r="G14471">
        <v>1.5683130000000001</v>
      </c>
    </row>
    <row r="14472" spans="1:7" ht="12.2" customHeight="1">
      <c r="A14472" t="s">
        <v>0</v>
      </c>
      <c r="B14472" t="s">
        <v>2</v>
      </c>
      <c r="C14472">
        <v>3</v>
      </c>
      <c r="D14472">
        <v>7</v>
      </c>
      <c r="E14472">
        <v>32780</v>
      </c>
      <c r="F14472">
        <v>9</v>
      </c>
      <c r="G14472">
        <v>1.593242</v>
      </c>
    </row>
    <row r="14473" spans="1:7" ht="12.2" customHeight="1">
      <c r="A14473" t="s">
        <v>0</v>
      </c>
      <c r="B14473" t="s">
        <v>2</v>
      </c>
      <c r="C14473">
        <v>3</v>
      </c>
      <c r="D14473">
        <v>7</v>
      </c>
      <c r="E14473">
        <v>32780</v>
      </c>
      <c r="F14473">
        <v>9</v>
      </c>
      <c r="G14473">
        <v>1.251654</v>
      </c>
    </row>
    <row r="14474" spans="1:7" ht="12.2" customHeight="1">
      <c r="A14474" t="s">
        <v>0</v>
      </c>
      <c r="B14474" t="s">
        <v>2</v>
      </c>
      <c r="C14474">
        <v>3</v>
      </c>
      <c r="D14474">
        <v>7</v>
      </c>
      <c r="E14474">
        <v>32780</v>
      </c>
      <c r="F14474">
        <v>9</v>
      </c>
      <c r="G14474">
        <v>1.5974999999999999</v>
      </c>
    </row>
    <row r="14475" spans="1:7" ht="12.2" customHeight="1">
      <c r="A14475" t="s">
        <v>0</v>
      </c>
      <c r="B14475" t="s">
        <v>2</v>
      </c>
      <c r="C14475">
        <v>3</v>
      </c>
      <c r="D14475">
        <v>7</v>
      </c>
      <c r="E14475">
        <v>32780</v>
      </c>
      <c r="F14475">
        <v>9</v>
      </c>
      <c r="G14475">
        <v>1.6144810000000001</v>
      </c>
    </row>
    <row r="14476" spans="1:7" ht="12.2" customHeight="1">
      <c r="A14476" t="s">
        <v>0</v>
      </c>
      <c r="B14476" t="s">
        <v>2</v>
      </c>
      <c r="C14476">
        <v>3</v>
      </c>
      <c r="D14476">
        <v>7</v>
      </c>
      <c r="E14476">
        <v>32780</v>
      </c>
      <c r="F14476">
        <v>9</v>
      </c>
      <c r="G14476">
        <v>1.627691</v>
      </c>
    </row>
    <row r="14477" spans="1:7" ht="12.2" customHeight="1">
      <c r="A14477" t="s">
        <v>0</v>
      </c>
      <c r="B14477" t="s">
        <v>2</v>
      </c>
      <c r="C14477">
        <v>3</v>
      </c>
      <c r="D14477">
        <v>7</v>
      </c>
      <c r="E14477">
        <v>32780</v>
      </c>
      <c r="F14477">
        <v>9</v>
      </c>
      <c r="G14477">
        <v>1.6931780000000001</v>
      </c>
    </row>
    <row r="14478" spans="1:7" ht="12.2" customHeight="1">
      <c r="A14478" t="s">
        <v>0</v>
      </c>
      <c r="B14478" t="s">
        <v>2</v>
      </c>
      <c r="C14478">
        <v>3</v>
      </c>
      <c r="D14478">
        <v>7</v>
      </c>
      <c r="E14478">
        <v>32780</v>
      </c>
      <c r="F14478">
        <v>9</v>
      </c>
      <c r="G14478">
        <v>1.674601</v>
      </c>
    </row>
    <row r="14479" spans="1:7" ht="12.2" customHeight="1">
      <c r="A14479" t="s">
        <v>0</v>
      </c>
      <c r="B14479" t="s">
        <v>2</v>
      </c>
      <c r="C14479">
        <v>3</v>
      </c>
      <c r="D14479">
        <v>7</v>
      </c>
      <c r="E14479">
        <v>32780</v>
      </c>
      <c r="F14479">
        <v>9</v>
      </c>
      <c r="G14479">
        <v>1.6654629999999999</v>
      </c>
    </row>
    <row r="14480" spans="1:7" ht="12.2" customHeight="1">
      <c r="A14480" t="s">
        <v>0</v>
      </c>
      <c r="B14480" t="s">
        <v>2</v>
      </c>
      <c r="C14480">
        <v>3</v>
      </c>
      <c r="D14480">
        <v>7</v>
      </c>
      <c r="E14480">
        <v>32780</v>
      </c>
      <c r="F14480">
        <v>9</v>
      </c>
      <c r="G14480">
        <v>1.6981919999999999</v>
      </c>
    </row>
    <row r="14481" spans="1:7" ht="12.2" customHeight="1">
      <c r="A14481" t="s">
        <v>0</v>
      </c>
      <c r="B14481" t="s">
        <v>2</v>
      </c>
      <c r="C14481">
        <v>3</v>
      </c>
      <c r="D14481">
        <v>7</v>
      </c>
      <c r="E14481">
        <v>32780</v>
      </c>
      <c r="F14481">
        <v>9</v>
      </c>
      <c r="G14481">
        <v>1.6812940000000001</v>
      </c>
    </row>
    <row r="14482" spans="1:7" ht="12.2" customHeight="1">
      <c r="A14482" t="s">
        <v>0</v>
      </c>
      <c r="B14482" t="s">
        <v>2</v>
      </c>
      <c r="C14482">
        <v>3</v>
      </c>
      <c r="D14482">
        <v>7</v>
      </c>
      <c r="E14482">
        <v>32780</v>
      </c>
      <c r="F14482">
        <v>9</v>
      </c>
      <c r="G14482">
        <v>1.6909650000000001</v>
      </c>
    </row>
    <row r="14483" spans="1:7" ht="12.2" customHeight="1">
      <c r="A14483" t="s">
        <v>0</v>
      </c>
      <c r="B14483" t="s">
        <v>2</v>
      </c>
      <c r="C14483">
        <v>3</v>
      </c>
      <c r="D14483">
        <v>7</v>
      </c>
      <c r="E14483">
        <v>32780</v>
      </c>
      <c r="F14483">
        <v>9</v>
      </c>
      <c r="G14483">
        <v>1.684515</v>
      </c>
    </row>
    <row r="14484" spans="1:7" ht="12.2" customHeight="1">
      <c r="A14484" t="s">
        <v>0</v>
      </c>
      <c r="B14484" t="s">
        <v>2</v>
      </c>
      <c r="C14484">
        <v>3</v>
      </c>
      <c r="D14484">
        <v>7</v>
      </c>
      <c r="E14484">
        <v>32780</v>
      </c>
      <c r="F14484">
        <v>9</v>
      </c>
      <c r="G14484">
        <v>1.727989</v>
      </c>
    </row>
    <row r="14485" spans="1:7" ht="12.2" customHeight="1">
      <c r="A14485" t="s">
        <v>0</v>
      </c>
      <c r="B14485" t="s">
        <v>2</v>
      </c>
      <c r="C14485">
        <v>3</v>
      </c>
      <c r="D14485">
        <v>7</v>
      </c>
      <c r="E14485">
        <v>32780</v>
      </c>
      <c r="F14485">
        <v>9</v>
      </c>
      <c r="G14485">
        <v>1.6998660000000001</v>
      </c>
    </row>
    <row r="14486" spans="1:7" ht="12.2" customHeight="1">
      <c r="A14486" t="s">
        <v>0</v>
      </c>
      <c r="B14486" t="s">
        <v>2</v>
      </c>
      <c r="C14486">
        <v>3</v>
      </c>
      <c r="D14486">
        <v>7</v>
      </c>
      <c r="E14486">
        <v>32780</v>
      </c>
      <c r="F14486">
        <v>9</v>
      </c>
      <c r="G14486">
        <v>1.7557450000000001</v>
      </c>
    </row>
    <row r="14487" spans="1:7" ht="12.2" customHeight="1">
      <c r="A14487" t="s">
        <v>0</v>
      </c>
      <c r="B14487" t="s">
        <v>2</v>
      </c>
      <c r="C14487">
        <v>3</v>
      </c>
      <c r="D14487">
        <v>7</v>
      </c>
      <c r="E14487">
        <v>32780</v>
      </c>
      <c r="F14487">
        <v>9</v>
      </c>
      <c r="G14487">
        <v>1.7290939999999999</v>
      </c>
    </row>
    <row r="14488" spans="1:7" ht="12.2" customHeight="1">
      <c r="A14488" t="s">
        <v>0</v>
      </c>
      <c r="B14488" t="s">
        <v>2</v>
      </c>
      <c r="C14488">
        <v>3</v>
      </c>
      <c r="D14488">
        <v>7</v>
      </c>
      <c r="E14488">
        <v>32780</v>
      </c>
      <c r="F14488">
        <v>9</v>
      </c>
      <c r="G14488">
        <v>1.7277690000000001</v>
      </c>
    </row>
    <row r="14489" spans="1:7" ht="12.2" customHeight="1">
      <c r="A14489" t="s">
        <v>0</v>
      </c>
      <c r="B14489" t="s">
        <v>2</v>
      </c>
      <c r="C14489">
        <v>3</v>
      </c>
      <c r="D14489">
        <v>7</v>
      </c>
      <c r="E14489">
        <v>32780</v>
      </c>
      <c r="F14489">
        <v>9</v>
      </c>
      <c r="G14489">
        <v>1.7725120000000001</v>
      </c>
    </row>
    <row r="14490" spans="1:7" ht="12.2" customHeight="1">
      <c r="A14490" t="s">
        <v>0</v>
      </c>
      <c r="B14490" t="s">
        <v>2</v>
      </c>
      <c r="C14490">
        <v>3</v>
      </c>
      <c r="D14490">
        <v>7</v>
      </c>
      <c r="E14490">
        <v>32780</v>
      </c>
      <c r="F14490">
        <v>9</v>
      </c>
      <c r="G14490">
        <v>1.7432019999999999</v>
      </c>
    </row>
    <row r="14491" spans="1:7" ht="12.2" customHeight="1">
      <c r="A14491" t="s">
        <v>0</v>
      </c>
      <c r="B14491" t="s">
        <v>2</v>
      </c>
      <c r="C14491">
        <v>3</v>
      </c>
      <c r="D14491">
        <v>7</v>
      </c>
      <c r="E14491">
        <v>32780</v>
      </c>
      <c r="F14491">
        <v>9</v>
      </c>
      <c r="G14491">
        <v>1.801242</v>
      </c>
    </row>
    <row r="14492" spans="1:7" ht="12.2" customHeight="1">
      <c r="A14492" t="s">
        <v>0</v>
      </c>
      <c r="B14492" t="s">
        <v>2</v>
      </c>
      <c r="C14492">
        <v>3</v>
      </c>
      <c r="D14492">
        <v>7</v>
      </c>
      <c r="E14492">
        <v>32780</v>
      </c>
      <c r="F14492">
        <v>9</v>
      </c>
      <c r="G14492">
        <v>1.780867</v>
      </c>
    </row>
    <row r="14493" spans="1:7" ht="12.2" customHeight="1">
      <c r="A14493" t="s">
        <v>0</v>
      </c>
      <c r="B14493" t="s">
        <v>2</v>
      </c>
      <c r="C14493">
        <v>3</v>
      </c>
      <c r="D14493">
        <v>7</v>
      </c>
      <c r="E14493">
        <v>32780</v>
      </c>
      <c r="F14493">
        <v>9</v>
      </c>
      <c r="G14493">
        <v>1.8176620000000001</v>
      </c>
    </row>
    <row r="14494" spans="1:7" ht="12.2" customHeight="1">
      <c r="A14494" t="s">
        <v>0</v>
      </c>
      <c r="B14494" t="s">
        <v>2</v>
      </c>
      <c r="C14494">
        <v>3</v>
      </c>
      <c r="D14494">
        <v>7</v>
      </c>
      <c r="E14494">
        <v>32780</v>
      </c>
      <c r="F14494">
        <v>9</v>
      </c>
      <c r="G14494">
        <v>1.825547</v>
      </c>
    </row>
    <row r="14495" spans="1:7" ht="12.2" customHeight="1">
      <c r="A14495" t="s">
        <v>0</v>
      </c>
      <c r="B14495" t="s">
        <v>2</v>
      </c>
      <c r="C14495">
        <v>3</v>
      </c>
      <c r="D14495">
        <v>7</v>
      </c>
      <c r="E14495">
        <v>32780</v>
      </c>
      <c r="F14495">
        <v>9</v>
      </c>
      <c r="G14495">
        <v>1.8309580000000001</v>
      </c>
    </row>
    <row r="14496" spans="1:7" ht="12.2" customHeight="1">
      <c r="A14496" t="s">
        <v>0</v>
      </c>
      <c r="B14496" t="s">
        <v>2</v>
      </c>
      <c r="C14496">
        <v>3</v>
      </c>
      <c r="D14496">
        <v>7</v>
      </c>
      <c r="E14496">
        <v>32780</v>
      </c>
      <c r="F14496">
        <v>9</v>
      </c>
      <c r="G14496">
        <v>1.887818</v>
      </c>
    </row>
    <row r="14497" spans="1:7" ht="12.2" customHeight="1">
      <c r="A14497" t="s">
        <v>0</v>
      </c>
      <c r="B14497" t="s">
        <v>2</v>
      </c>
      <c r="C14497">
        <v>3</v>
      </c>
      <c r="D14497">
        <v>7</v>
      </c>
      <c r="E14497">
        <v>32780</v>
      </c>
      <c r="F14497">
        <v>9</v>
      </c>
      <c r="G14497">
        <v>1.905656</v>
      </c>
    </row>
    <row r="14498" spans="1:7" ht="12.2" customHeight="1">
      <c r="A14498" t="s">
        <v>0</v>
      </c>
      <c r="B14498" t="s">
        <v>2</v>
      </c>
      <c r="C14498">
        <v>3</v>
      </c>
      <c r="D14498">
        <v>7</v>
      </c>
      <c r="E14498">
        <v>32780</v>
      </c>
      <c r="F14498">
        <v>9</v>
      </c>
      <c r="G14498">
        <v>1.912056</v>
      </c>
    </row>
    <row r="14499" spans="1:7" ht="12.2" customHeight="1">
      <c r="A14499" t="s">
        <v>0</v>
      </c>
      <c r="B14499" t="s">
        <v>2</v>
      </c>
      <c r="C14499">
        <v>3</v>
      </c>
      <c r="D14499">
        <v>7</v>
      </c>
      <c r="E14499">
        <v>32780</v>
      </c>
      <c r="F14499">
        <v>9</v>
      </c>
      <c r="G14499">
        <v>1.9171339999999999</v>
      </c>
    </row>
    <row r="14500" spans="1:7" ht="12.2" customHeight="1">
      <c r="A14500" t="s">
        <v>0</v>
      </c>
      <c r="B14500" t="s">
        <v>2</v>
      </c>
      <c r="C14500">
        <v>3</v>
      </c>
      <c r="D14500">
        <v>7</v>
      </c>
      <c r="E14500">
        <v>32780</v>
      </c>
      <c r="F14500">
        <v>9</v>
      </c>
      <c r="G14500">
        <v>2.1987999999999999</v>
      </c>
    </row>
    <row r="14501" spans="1:7" ht="12.2" customHeight="1">
      <c r="A14501" t="s">
        <v>0</v>
      </c>
      <c r="B14501" t="s">
        <v>2</v>
      </c>
      <c r="C14501">
        <v>4</v>
      </c>
      <c r="D14501">
        <v>4</v>
      </c>
      <c r="E14501">
        <v>32780</v>
      </c>
      <c r="F14501">
        <v>9</v>
      </c>
      <c r="G14501">
        <v>0.93657699999999999</v>
      </c>
    </row>
    <row r="14502" spans="1:7" ht="12.2" customHeight="1">
      <c r="A14502" t="s">
        <v>0</v>
      </c>
      <c r="B14502" t="s">
        <v>2</v>
      </c>
      <c r="C14502">
        <v>4</v>
      </c>
      <c r="D14502">
        <v>4</v>
      </c>
      <c r="E14502">
        <v>32780</v>
      </c>
      <c r="F14502">
        <v>9</v>
      </c>
      <c r="G14502">
        <v>0.95941699999999996</v>
      </c>
    </row>
    <row r="14503" spans="1:7" ht="12.2" customHeight="1">
      <c r="A14503" t="s">
        <v>0</v>
      </c>
      <c r="B14503" t="s">
        <v>2</v>
      </c>
      <c r="C14503">
        <v>4</v>
      </c>
      <c r="D14503">
        <v>4</v>
      </c>
      <c r="E14503">
        <v>32780</v>
      </c>
      <c r="F14503">
        <v>9</v>
      </c>
      <c r="G14503">
        <v>1.55568</v>
      </c>
    </row>
    <row r="14504" spans="1:7" ht="12.2" customHeight="1">
      <c r="A14504" t="s">
        <v>0</v>
      </c>
      <c r="B14504" t="s">
        <v>2</v>
      </c>
      <c r="C14504">
        <v>4</v>
      </c>
      <c r="D14504">
        <v>4</v>
      </c>
      <c r="E14504">
        <v>32780</v>
      </c>
      <c r="F14504">
        <v>9</v>
      </c>
      <c r="G14504">
        <v>0.98239399999999999</v>
      </c>
    </row>
    <row r="14505" spans="1:7" ht="12.2" customHeight="1">
      <c r="A14505" t="s">
        <v>0</v>
      </c>
      <c r="B14505" t="s">
        <v>2</v>
      </c>
      <c r="C14505">
        <v>4</v>
      </c>
      <c r="D14505">
        <v>4</v>
      </c>
      <c r="E14505">
        <v>32780</v>
      </c>
      <c r="F14505">
        <v>9</v>
      </c>
      <c r="G14505">
        <v>1.22139</v>
      </c>
    </row>
    <row r="14506" spans="1:7" ht="12.2" customHeight="1">
      <c r="A14506" t="s">
        <v>0</v>
      </c>
      <c r="B14506" t="s">
        <v>2</v>
      </c>
      <c r="C14506">
        <v>4</v>
      </c>
      <c r="D14506">
        <v>4</v>
      </c>
      <c r="E14506">
        <v>32780</v>
      </c>
      <c r="F14506">
        <v>9</v>
      </c>
      <c r="G14506">
        <v>1.2835000000000001</v>
      </c>
    </row>
    <row r="14507" spans="1:7" ht="12.2" customHeight="1">
      <c r="A14507" t="s">
        <v>0</v>
      </c>
      <c r="B14507" t="s">
        <v>2</v>
      </c>
      <c r="C14507">
        <v>4</v>
      </c>
      <c r="D14507">
        <v>4</v>
      </c>
      <c r="E14507">
        <v>32780</v>
      </c>
      <c r="F14507">
        <v>9</v>
      </c>
      <c r="G14507">
        <v>0.96237799999999996</v>
      </c>
    </row>
    <row r="14508" spans="1:7" ht="12.2" customHeight="1">
      <c r="A14508" t="s">
        <v>0</v>
      </c>
      <c r="B14508" t="s">
        <v>2</v>
      </c>
      <c r="C14508">
        <v>4</v>
      </c>
      <c r="D14508">
        <v>4</v>
      </c>
      <c r="E14508">
        <v>32780</v>
      </c>
      <c r="F14508">
        <v>9</v>
      </c>
      <c r="G14508">
        <v>1.4226399999999999</v>
      </c>
    </row>
    <row r="14509" spans="1:7" ht="12.2" customHeight="1">
      <c r="A14509" t="s">
        <v>0</v>
      </c>
      <c r="B14509" t="s">
        <v>2</v>
      </c>
      <c r="C14509">
        <v>4</v>
      </c>
      <c r="D14509">
        <v>4</v>
      </c>
      <c r="E14509">
        <v>32780</v>
      </c>
      <c r="F14509">
        <v>9</v>
      </c>
      <c r="G14509">
        <v>1.32162</v>
      </c>
    </row>
    <row r="14510" spans="1:7" ht="12.2" customHeight="1">
      <c r="A14510" t="s">
        <v>0</v>
      </c>
      <c r="B14510" t="s">
        <v>2</v>
      </c>
      <c r="C14510">
        <v>4</v>
      </c>
      <c r="D14510">
        <v>4</v>
      </c>
      <c r="E14510">
        <v>32780</v>
      </c>
      <c r="F14510">
        <v>9</v>
      </c>
      <c r="G14510">
        <v>1.2726900000000001</v>
      </c>
    </row>
    <row r="14511" spans="1:7" ht="12.2" customHeight="1">
      <c r="A14511" t="s">
        <v>0</v>
      </c>
      <c r="B14511" t="s">
        <v>2</v>
      </c>
      <c r="C14511">
        <v>4</v>
      </c>
      <c r="D14511">
        <v>4</v>
      </c>
      <c r="E14511">
        <v>32780</v>
      </c>
      <c r="F14511">
        <v>9</v>
      </c>
      <c r="G14511">
        <v>1.23031</v>
      </c>
    </row>
    <row r="14512" spans="1:7" ht="12.2" customHeight="1">
      <c r="A14512" t="s">
        <v>0</v>
      </c>
      <c r="B14512" t="s">
        <v>2</v>
      </c>
      <c r="C14512">
        <v>4</v>
      </c>
      <c r="D14512">
        <v>4</v>
      </c>
      <c r="E14512">
        <v>32780</v>
      </c>
      <c r="F14512">
        <v>9</v>
      </c>
      <c r="G14512">
        <v>1.4651099999999999</v>
      </c>
    </row>
    <row r="14513" spans="1:7" ht="12.2" customHeight="1">
      <c r="A14513" t="s">
        <v>0</v>
      </c>
      <c r="B14513" t="s">
        <v>2</v>
      </c>
      <c r="C14513">
        <v>4</v>
      </c>
      <c r="D14513">
        <v>4</v>
      </c>
      <c r="E14513">
        <v>32780</v>
      </c>
      <c r="F14513">
        <v>9</v>
      </c>
      <c r="G14513">
        <v>1.41255</v>
      </c>
    </row>
    <row r="14514" spans="1:7" ht="12.2" customHeight="1">
      <c r="A14514" t="s">
        <v>0</v>
      </c>
      <c r="B14514" t="s">
        <v>2</v>
      </c>
      <c r="C14514">
        <v>4</v>
      </c>
      <c r="D14514">
        <v>4</v>
      </c>
      <c r="E14514">
        <v>32780</v>
      </c>
      <c r="F14514">
        <v>9</v>
      </c>
      <c r="G14514">
        <v>1.58809</v>
      </c>
    </row>
    <row r="14515" spans="1:7" ht="12.2" customHeight="1">
      <c r="A14515" t="s">
        <v>0</v>
      </c>
      <c r="B14515" t="s">
        <v>2</v>
      </c>
      <c r="C14515">
        <v>4</v>
      </c>
      <c r="D14515">
        <v>4</v>
      </c>
      <c r="E14515">
        <v>32780</v>
      </c>
      <c r="F14515">
        <v>9</v>
      </c>
      <c r="G14515">
        <v>1.3911500000000001</v>
      </c>
    </row>
    <row r="14516" spans="1:7" ht="12.2" customHeight="1">
      <c r="A14516" t="s">
        <v>0</v>
      </c>
      <c r="B14516" t="s">
        <v>2</v>
      </c>
      <c r="C14516">
        <v>4</v>
      </c>
      <c r="D14516">
        <v>4</v>
      </c>
      <c r="E14516">
        <v>32780</v>
      </c>
      <c r="F14516">
        <v>9</v>
      </c>
      <c r="G14516">
        <v>1.72295</v>
      </c>
    </row>
    <row r="14517" spans="1:7" ht="12.2" customHeight="1">
      <c r="A14517" t="s">
        <v>0</v>
      </c>
      <c r="B14517" t="s">
        <v>2</v>
      </c>
      <c r="C14517">
        <v>4</v>
      </c>
      <c r="D14517">
        <v>4</v>
      </c>
      <c r="E14517">
        <v>32780</v>
      </c>
      <c r="F14517">
        <v>9</v>
      </c>
      <c r="G14517">
        <v>1.8211299999999999</v>
      </c>
    </row>
    <row r="14518" spans="1:7" ht="12.2" customHeight="1">
      <c r="A14518" t="s">
        <v>0</v>
      </c>
      <c r="B14518" t="s">
        <v>2</v>
      </c>
      <c r="C14518">
        <v>4</v>
      </c>
      <c r="D14518">
        <v>4</v>
      </c>
      <c r="E14518">
        <v>32780</v>
      </c>
      <c r="F14518">
        <v>9</v>
      </c>
      <c r="G14518">
        <v>1.7809299999999999</v>
      </c>
    </row>
    <row r="14519" spans="1:7" ht="12.2" customHeight="1">
      <c r="A14519" t="s">
        <v>0</v>
      </c>
      <c r="B14519" t="s">
        <v>2</v>
      </c>
      <c r="C14519">
        <v>4</v>
      </c>
      <c r="D14519">
        <v>4</v>
      </c>
      <c r="E14519">
        <v>32780</v>
      </c>
      <c r="F14519">
        <v>9</v>
      </c>
      <c r="G14519">
        <v>1.9527099999999999</v>
      </c>
    </row>
    <row r="14520" spans="1:7" ht="12.2" customHeight="1">
      <c r="A14520" t="s">
        <v>0</v>
      </c>
      <c r="B14520" t="s">
        <v>2</v>
      </c>
      <c r="C14520">
        <v>4</v>
      </c>
      <c r="D14520">
        <v>4</v>
      </c>
      <c r="E14520">
        <v>32780</v>
      </c>
      <c r="F14520">
        <v>9</v>
      </c>
      <c r="G14520">
        <v>1.962</v>
      </c>
    </row>
    <row r="14521" spans="1:7" ht="12.2" customHeight="1">
      <c r="A14521" t="s">
        <v>0</v>
      </c>
      <c r="B14521" t="s">
        <v>2</v>
      </c>
      <c r="C14521">
        <v>4</v>
      </c>
      <c r="D14521">
        <v>4</v>
      </c>
      <c r="E14521">
        <v>32780</v>
      </c>
      <c r="F14521">
        <v>9</v>
      </c>
      <c r="G14521">
        <v>1.13462</v>
      </c>
    </row>
    <row r="14522" spans="1:7" ht="12.2" customHeight="1">
      <c r="A14522" t="s">
        <v>0</v>
      </c>
      <c r="B14522" t="s">
        <v>2</v>
      </c>
      <c r="C14522">
        <v>4</v>
      </c>
      <c r="D14522">
        <v>4</v>
      </c>
      <c r="E14522">
        <v>32780</v>
      </c>
      <c r="F14522">
        <v>9</v>
      </c>
      <c r="G14522">
        <v>1.113075</v>
      </c>
    </row>
    <row r="14523" spans="1:7" ht="12.2" customHeight="1">
      <c r="A14523" t="s">
        <v>0</v>
      </c>
      <c r="B14523" t="s">
        <v>2</v>
      </c>
      <c r="C14523">
        <v>4</v>
      </c>
      <c r="D14523">
        <v>4</v>
      </c>
      <c r="E14523">
        <v>32780</v>
      </c>
      <c r="F14523">
        <v>9</v>
      </c>
      <c r="G14523">
        <v>1.144603</v>
      </c>
    </row>
    <row r="14524" spans="1:7" ht="12.2" customHeight="1">
      <c r="A14524" t="s">
        <v>0</v>
      </c>
      <c r="B14524" t="s">
        <v>2</v>
      </c>
      <c r="C14524">
        <v>4</v>
      </c>
      <c r="D14524">
        <v>4</v>
      </c>
      <c r="E14524">
        <v>32780</v>
      </c>
      <c r="F14524">
        <v>9</v>
      </c>
      <c r="G14524">
        <v>1.1458280000000001</v>
      </c>
    </row>
    <row r="14525" spans="1:7" ht="12.2" customHeight="1">
      <c r="A14525" t="s">
        <v>0</v>
      </c>
      <c r="B14525" t="s">
        <v>2</v>
      </c>
      <c r="C14525">
        <v>4</v>
      </c>
      <c r="D14525">
        <v>4</v>
      </c>
      <c r="E14525">
        <v>32780</v>
      </c>
      <c r="F14525">
        <v>9</v>
      </c>
      <c r="G14525">
        <v>1.1271180000000001</v>
      </c>
    </row>
    <row r="14526" spans="1:7" ht="12.2" customHeight="1">
      <c r="A14526" t="s">
        <v>0</v>
      </c>
      <c r="B14526" t="s">
        <v>2</v>
      </c>
      <c r="C14526">
        <v>4</v>
      </c>
      <c r="D14526">
        <v>4</v>
      </c>
      <c r="E14526">
        <v>32780</v>
      </c>
      <c r="F14526">
        <v>9</v>
      </c>
      <c r="G14526">
        <v>1.1948570000000001</v>
      </c>
    </row>
    <row r="14527" spans="1:7" ht="12.2" customHeight="1">
      <c r="A14527" t="s">
        <v>0</v>
      </c>
      <c r="B14527" t="s">
        <v>2</v>
      </c>
      <c r="C14527">
        <v>4</v>
      </c>
      <c r="D14527">
        <v>4</v>
      </c>
      <c r="E14527">
        <v>32780</v>
      </c>
      <c r="F14527">
        <v>9</v>
      </c>
      <c r="G14527">
        <v>1.1936610000000001</v>
      </c>
    </row>
    <row r="14528" spans="1:7" ht="12.2" customHeight="1">
      <c r="A14528" t="s">
        <v>0</v>
      </c>
      <c r="B14528" t="s">
        <v>2</v>
      </c>
      <c r="C14528">
        <v>4</v>
      </c>
      <c r="D14528">
        <v>4</v>
      </c>
      <c r="E14528">
        <v>32780</v>
      </c>
      <c r="F14528">
        <v>9</v>
      </c>
      <c r="G14528">
        <v>1.2003520000000001</v>
      </c>
    </row>
    <row r="14529" spans="1:7" ht="12.2" customHeight="1">
      <c r="A14529" t="s">
        <v>0</v>
      </c>
      <c r="B14529" t="s">
        <v>2</v>
      </c>
      <c r="C14529">
        <v>4</v>
      </c>
      <c r="D14529">
        <v>4</v>
      </c>
      <c r="E14529">
        <v>32780</v>
      </c>
      <c r="F14529">
        <v>9</v>
      </c>
      <c r="G14529">
        <v>1.1591290000000001</v>
      </c>
    </row>
    <row r="14530" spans="1:7" ht="12.2" customHeight="1">
      <c r="A14530" t="s">
        <v>0</v>
      </c>
      <c r="B14530" t="s">
        <v>2</v>
      </c>
      <c r="C14530">
        <v>4</v>
      </c>
      <c r="D14530">
        <v>4</v>
      </c>
      <c r="E14530">
        <v>32780</v>
      </c>
      <c r="F14530">
        <v>9</v>
      </c>
      <c r="G14530">
        <v>1.182388</v>
      </c>
    </row>
    <row r="14531" spans="1:7" ht="12.2" customHeight="1">
      <c r="A14531" t="s">
        <v>0</v>
      </c>
      <c r="B14531" t="s">
        <v>2</v>
      </c>
      <c r="C14531">
        <v>4</v>
      </c>
      <c r="D14531">
        <v>4</v>
      </c>
      <c r="E14531">
        <v>32780</v>
      </c>
      <c r="F14531">
        <v>9</v>
      </c>
      <c r="G14531">
        <v>1.203451</v>
      </c>
    </row>
    <row r="14532" spans="1:7" ht="12.2" customHeight="1">
      <c r="A14532" t="s">
        <v>0</v>
      </c>
      <c r="B14532" t="s">
        <v>2</v>
      </c>
      <c r="C14532">
        <v>4</v>
      </c>
      <c r="D14532">
        <v>4</v>
      </c>
      <c r="E14532">
        <v>32780</v>
      </c>
      <c r="F14532">
        <v>9</v>
      </c>
      <c r="G14532">
        <v>1.192785</v>
      </c>
    </row>
    <row r="14533" spans="1:7" ht="12.2" customHeight="1">
      <c r="A14533" t="s">
        <v>0</v>
      </c>
      <c r="B14533" t="s">
        <v>2</v>
      </c>
      <c r="C14533">
        <v>4</v>
      </c>
      <c r="D14533">
        <v>4</v>
      </c>
      <c r="E14533">
        <v>32780</v>
      </c>
      <c r="F14533">
        <v>9</v>
      </c>
      <c r="G14533">
        <v>1.160498</v>
      </c>
    </row>
    <row r="14534" spans="1:7" ht="12.2" customHeight="1">
      <c r="A14534" t="s">
        <v>0</v>
      </c>
      <c r="B14534" t="s">
        <v>2</v>
      </c>
      <c r="C14534">
        <v>4</v>
      </c>
      <c r="D14534">
        <v>4</v>
      </c>
      <c r="E14534">
        <v>32780</v>
      </c>
      <c r="F14534">
        <v>9</v>
      </c>
      <c r="G14534">
        <v>1.230429</v>
      </c>
    </row>
    <row r="14535" spans="1:7" ht="12.2" customHeight="1">
      <c r="A14535" t="s">
        <v>0</v>
      </c>
      <c r="B14535" t="s">
        <v>2</v>
      </c>
      <c r="C14535">
        <v>4</v>
      </c>
      <c r="D14535">
        <v>4</v>
      </c>
      <c r="E14535">
        <v>32780</v>
      </c>
      <c r="F14535">
        <v>9</v>
      </c>
      <c r="G14535">
        <v>1.212653</v>
      </c>
    </row>
    <row r="14536" spans="1:7" ht="12.2" customHeight="1">
      <c r="A14536" t="s">
        <v>0</v>
      </c>
      <c r="B14536" t="s">
        <v>2</v>
      </c>
      <c r="C14536">
        <v>4</v>
      </c>
      <c r="D14536">
        <v>4</v>
      </c>
      <c r="E14536">
        <v>32780</v>
      </c>
      <c r="F14536">
        <v>9</v>
      </c>
      <c r="G14536">
        <v>1.2147239999999999</v>
      </c>
    </row>
    <row r="14537" spans="1:7" ht="12.2" customHeight="1">
      <c r="A14537" t="s">
        <v>0</v>
      </c>
      <c r="B14537" t="s">
        <v>2</v>
      </c>
      <c r="C14537">
        <v>4</v>
      </c>
      <c r="D14537">
        <v>4</v>
      </c>
      <c r="E14537">
        <v>32780</v>
      </c>
      <c r="F14537">
        <v>9</v>
      </c>
      <c r="G14537">
        <v>1.21401</v>
      </c>
    </row>
    <row r="14538" spans="1:7" ht="12.2" customHeight="1">
      <c r="A14538" t="s">
        <v>0</v>
      </c>
      <c r="B14538" t="s">
        <v>2</v>
      </c>
      <c r="C14538">
        <v>4</v>
      </c>
      <c r="D14538">
        <v>4</v>
      </c>
      <c r="E14538">
        <v>32780</v>
      </c>
      <c r="F14538">
        <v>9</v>
      </c>
      <c r="G14538">
        <v>1.22533</v>
      </c>
    </row>
    <row r="14539" spans="1:7" ht="12.2" customHeight="1">
      <c r="A14539" t="s">
        <v>0</v>
      </c>
      <c r="B14539" t="s">
        <v>2</v>
      </c>
      <c r="C14539">
        <v>4</v>
      </c>
      <c r="D14539">
        <v>4</v>
      </c>
      <c r="E14539">
        <v>32780</v>
      </c>
      <c r="F14539">
        <v>9</v>
      </c>
      <c r="G14539">
        <v>1.221436</v>
      </c>
    </row>
    <row r="14540" spans="1:7" ht="12.2" customHeight="1">
      <c r="A14540" t="s">
        <v>0</v>
      </c>
      <c r="B14540" t="s">
        <v>2</v>
      </c>
      <c r="C14540">
        <v>4</v>
      </c>
      <c r="D14540">
        <v>4</v>
      </c>
      <c r="E14540">
        <v>32780</v>
      </c>
      <c r="F14540">
        <v>9</v>
      </c>
      <c r="G14540">
        <v>1.2088209999999999</v>
      </c>
    </row>
    <row r="14541" spans="1:7" ht="12.2" customHeight="1">
      <c r="A14541" t="s">
        <v>0</v>
      </c>
      <c r="B14541" t="s">
        <v>2</v>
      </c>
      <c r="C14541">
        <v>4</v>
      </c>
      <c r="D14541">
        <v>4</v>
      </c>
      <c r="E14541">
        <v>32780</v>
      </c>
      <c r="F14541">
        <v>9</v>
      </c>
      <c r="G14541">
        <v>1.223058</v>
      </c>
    </row>
    <row r="14542" spans="1:7" ht="12.2" customHeight="1">
      <c r="A14542" t="s">
        <v>0</v>
      </c>
      <c r="B14542" t="s">
        <v>2</v>
      </c>
      <c r="C14542">
        <v>4</v>
      </c>
      <c r="D14542">
        <v>4</v>
      </c>
      <c r="E14542">
        <v>32780</v>
      </c>
      <c r="F14542">
        <v>9</v>
      </c>
      <c r="G14542">
        <v>1.2159530000000001</v>
      </c>
    </row>
    <row r="14543" spans="1:7" ht="12.2" customHeight="1">
      <c r="A14543" t="s">
        <v>0</v>
      </c>
      <c r="B14543" t="s">
        <v>2</v>
      </c>
      <c r="C14543">
        <v>4</v>
      </c>
      <c r="D14543">
        <v>4</v>
      </c>
      <c r="E14543">
        <v>32780</v>
      </c>
      <c r="F14543">
        <v>9</v>
      </c>
      <c r="G14543">
        <v>1.2582310000000001</v>
      </c>
    </row>
    <row r="14544" spans="1:7" ht="12.2" customHeight="1">
      <c r="A14544" t="s">
        <v>0</v>
      </c>
      <c r="B14544" t="s">
        <v>2</v>
      </c>
      <c r="C14544">
        <v>4</v>
      </c>
      <c r="D14544">
        <v>4</v>
      </c>
      <c r="E14544">
        <v>32780</v>
      </c>
      <c r="F14544">
        <v>9</v>
      </c>
      <c r="G14544">
        <v>1.242327</v>
      </c>
    </row>
    <row r="14545" spans="1:7" ht="12.2" customHeight="1">
      <c r="A14545" t="s">
        <v>0</v>
      </c>
      <c r="B14545" t="s">
        <v>2</v>
      </c>
      <c r="C14545">
        <v>4</v>
      </c>
      <c r="D14545">
        <v>4</v>
      </c>
      <c r="E14545">
        <v>32780</v>
      </c>
      <c r="F14545">
        <v>9</v>
      </c>
      <c r="G14545">
        <v>1.2781210000000001</v>
      </c>
    </row>
    <row r="14546" spans="1:7" ht="12.2" customHeight="1">
      <c r="A14546" t="s">
        <v>0</v>
      </c>
      <c r="B14546" t="s">
        <v>2</v>
      </c>
      <c r="C14546">
        <v>4</v>
      </c>
      <c r="D14546">
        <v>4</v>
      </c>
      <c r="E14546">
        <v>32780</v>
      </c>
      <c r="F14546">
        <v>9</v>
      </c>
      <c r="G14546">
        <v>1.2194959999999999</v>
      </c>
    </row>
    <row r="14547" spans="1:7" ht="12.2" customHeight="1">
      <c r="A14547" t="s">
        <v>0</v>
      </c>
      <c r="B14547" t="s">
        <v>2</v>
      </c>
      <c r="C14547">
        <v>4</v>
      </c>
      <c r="D14547">
        <v>4</v>
      </c>
      <c r="E14547">
        <v>32780</v>
      </c>
      <c r="F14547">
        <v>9</v>
      </c>
      <c r="G14547">
        <v>1.235447</v>
      </c>
    </row>
    <row r="14548" spans="1:7" ht="12.2" customHeight="1">
      <c r="A14548" t="s">
        <v>0</v>
      </c>
      <c r="B14548" t="s">
        <v>2</v>
      </c>
      <c r="C14548">
        <v>4</v>
      </c>
      <c r="D14548">
        <v>4</v>
      </c>
      <c r="E14548">
        <v>32780</v>
      </c>
      <c r="F14548">
        <v>9</v>
      </c>
      <c r="G14548">
        <v>1.2776000000000001</v>
      </c>
    </row>
    <row r="14549" spans="1:7" ht="12.2" customHeight="1">
      <c r="A14549" t="s">
        <v>0</v>
      </c>
      <c r="B14549" t="s">
        <v>2</v>
      </c>
      <c r="C14549">
        <v>4</v>
      </c>
      <c r="D14549">
        <v>4</v>
      </c>
      <c r="E14549">
        <v>32780</v>
      </c>
      <c r="F14549">
        <v>9</v>
      </c>
      <c r="G14549">
        <v>1.2393829999999999</v>
      </c>
    </row>
    <row r="14550" spans="1:7" ht="12.2" customHeight="1">
      <c r="A14550" t="s">
        <v>0</v>
      </c>
      <c r="B14550" t="s">
        <v>2</v>
      </c>
      <c r="C14550">
        <v>4</v>
      </c>
      <c r="D14550">
        <v>4</v>
      </c>
      <c r="E14550">
        <v>32780</v>
      </c>
      <c r="F14550">
        <v>9</v>
      </c>
      <c r="G14550">
        <v>1.300624</v>
      </c>
    </row>
    <row r="14551" spans="1:7" ht="12.2" customHeight="1">
      <c r="A14551" t="s">
        <v>0</v>
      </c>
      <c r="B14551" t="s">
        <v>2</v>
      </c>
      <c r="C14551">
        <v>4</v>
      </c>
      <c r="D14551">
        <v>4</v>
      </c>
      <c r="E14551">
        <v>32780</v>
      </c>
      <c r="F14551">
        <v>9</v>
      </c>
      <c r="G14551">
        <v>1.279903</v>
      </c>
    </row>
    <row r="14552" spans="1:7" ht="12.2" customHeight="1">
      <c r="A14552" t="s">
        <v>0</v>
      </c>
      <c r="B14552" t="s">
        <v>2</v>
      </c>
      <c r="C14552">
        <v>4</v>
      </c>
      <c r="D14552">
        <v>4</v>
      </c>
      <c r="E14552">
        <v>32780</v>
      </c>
      <c r="F14552">
        <v>9</v>
      </c>
      <c r="G14552">
        <v>1.3145</v>
      </c>
    </row>
    <row r="14553" spans="1:7" ht="12.2" customHeight="1">
      <c r="A14553" t="s">
        <v>0</v>
      </c>
      <c r="B14553" t="s">
        <v>2</v>
      </c>
      <c r="C14553">
        <v>4</v>
      </c>
      <c r="D14553">
        <v>4</v>
      </c>
      <c r="E14553">
        <v>32780</v>
      </c>
      <c r="F14553">
        <v>9</v>
      </c>
      <c r="G14553">
        <v>1.282357</v>
      </c>
    </row>
    <row r="14554" spans="1:7" ht="12.2" customHeight="1">
      <c r="A14554" t="s">
        <v>0</v>
      </c>
      <c r="B14554" t="s">
        <v>2</v>
      </c>
      <c r="C14554">
        <v>4</v>
      </c>
      <c r="D14554">
        <v>4</v>
      </c>
      <c r="E14554">
        <v>32780</v>
      </c>
      <c r="F14554">
        <v>9</v>
      </c>
      <c r="G14554">
        <v>1.2900050000000001</v>
      </c>
    </row>
    <row r="14555" spans="1:7" ht="12.2" customHeight="1">
      <c r="A14555" t="s">
        <v>0</v>
      </c>
      <c r="B14555" t="s">
        <v>2</v>
      </c>
      <c r="C14555">
        <v>4</v>
      </c>
      <c r="D14555">
        <v>4</v>
      </c>
      <c r="E14555">
        <v>32780</v>
      </c>
      <c r="F14555">
        <v>9</v>
      </c>
      <c r="G14555">
        <v>1.293296</v>
      </c>
    </row>
    <row r="14556" spans="1:7" ht="12.2" customHeight="1">
      <c r="A14556" t="s">
        <v>0</v>
      </c>
      <c r="B14556" t="s">
        <v>2</v>
      </c>
      <c r="C14556">
        <v>4</v>
      </c>
      <c r="D14556">
        <v>4</v>
      </c>
      <c r="E14556">
        <v>32780</v>
      </c>
      <c r="F14556">
        <v>9</v>
      </c>
      <c r="G14556">
        <v>1.300845</v>
      </c>
    </row>
    <row r="14557" spans="1:7" ht="12.2" customHeight="1">
      <c r="A14557" t="s">
        <v>0</v>
      </c>
      <c r="B14557" t="s">
        <v>2</v>
      </c>
      <c r="C14557">
        <v>4</v>
      </c>
      <c r="D14557">
        <v>4</v>
      </c>
      <c r="E14557">
        <v>32780</v>
      </c>
      <c r="F14557">
        <v>9</v>
      </c>
      <c r="G14557">
        <v>1.3085770000000001</v>
      </c>
    </row>
    <row r="14558" spans="1:7" ht="12.2" customHeight="1">
      <c r="A14558" t="s">
        <v>0</v>
      </c>
      <c r="B14558" t="s">
        <v>2</v>
      </c>
      <c r="C14558">
        <v>4</v>
      </c>
      <c r="D14558">
        <v>4</v>
      </c>
      <c r="E14558">
        <v>32780</v>
      </c>
      <c r="F14558">
        <v>9</v>
      </c>
      <c r="G14558">
        <v>1.306713</v>
      </c>
    </row>
    <row r="14559" spans="1:7" ht="12.2" customHeight="1">
      <c r="A14559" t="s">
        <v>0</v>
      </c>
      <c r="B14559" t="s">
        <v>2</v>
      </c>
      <c r="C14559">
        <v>4</v>
      </c>
      <c r="D14559">
        <v>4</v>
      </c>
      <c r="E14559">
        <v>32780</v>
      </c>
      <c r="F14559">
        <v>9</v>
      </c>
      <c r="G14559">
        <v>1.3424609999999999</v>
      </c>
    </row>
    <row r="14560" spans="1:7" ht="12.2" customHeight="1">
      <c r="A14560" t="s">
        <v>0</v>
      </c>
      <c r="B14560" t="s">
        <v>2</v>
      </c>
      <c r="C14560">
        <v>4</v>
      </c>
      <c r="D14560">
        <v>4</v>
      </c>
      <c r="E14560">
        <v>32780</v>
      </c>
      <c r="F14560">
        <v>9</v>
      </c>
      <c r="G14560">
        <v>1.305814</v>
      </c>
    </row>
    <row r="14561" spans="1:7" ht="12.2" customHeight="1">
      <c r="A14561" t="s">
        <v>0</v>
      </c>
      <c r="B14561" t="s">
        <v>2</v>
      </c>
      <c r="C14561">
        <v>4</v>
      </c>
      <c r="D14561">
        <v>4</v>
      </c>
      <c r="E14561">
        <v>32780</v>
      </c>
      <c r="F14561">
        <v>9</v>
      </c>
      <c r="G14561">
        <v>1.2996570000000001</v>
      </c>
    </row>
    <row r="14562" spans="1:7" ht="12.2" customHeight="1">
      <c r="A14562" t="s">
        <v>0</v>
      </c>
      <c r="B14562" t="s">
        <v>2</v>
      </c>
      <c r="C14562">
        <v>4</v>
      </c>
      <c r="D14562">
        <v>4</v>
      </c>
      <c r="E14562">
        <v>32780</v>
      </c>
      <c r="F14562">
        <v>9</v>
      </c>
      <c r="G14562">
        <v>1.295194</v>
      </c>
    </row>
    <row r="14563" spans="1:7" ht="12.2" customHeight="1">
      <c r="A14563" t="s">
        <v>0</v>
      </c>
      <c r="B14563" t="s">
        <v>2</v>
      </c>
      <c r="C14563">
        <v>4</v>
      </c>
      <c r="D14563">
        <v>4</v>
      </c>
      <c r="E14563">
        <v>32780</v>
      </c>
      <c r="F14563">
        <v>9</v>
      </c>
      <c r="G14563">
        <v>1.313542</v>
      </c>
    </row>
    <row r="14564" spans="1:7" ht="12.2" customHeight="1">
      <c r="A14564" t="s">
        <v>0</v>
      </c>
      <c r="B14564" t="s">
        <v>2</v>
      </c>
      <c r="C14564">
        <v>4</v>
      </c>
      <c r="D14564">
        <v>4</v>
      </c>
      <c r="E14564">
        <v>32780</v>
      </c>
      <c r="F14564">
        <v>9</v>
      </c>
      <c r="G14564">
        <v>1.317963</v>
      </c>
    </row>
    <row r="14565" spans="1:7" ht="12.2" customHeight="1">
      <c r="A14565" t="s">
        <v>0</v>
      </c>
      <c r="B14565" t="s">
        <v>2</v>
      </c>
      <c r="C14565">
        <v>4</v>
      </c>
      <c r="D14565">
        <v>4</v>
      </c>
      <c r="E14565">
        <v>32780</v>
      </c>
      <c r="F14565">
        <v>9</v>
      </c>
      <c r="G14565">
        <v>1.3260069999999999</v>
      </c>
    </row>
    <row r="14566" spans="1:7" ht="12.2" customHeight="1">
      <c r="A14566" t="s">
        <v>0</v>
      </c>
      <c r="B14566" t="s">
        <v>2</v>
      </c>
      <c r="C14566">
        <v>4</v>
      </c>
      <c r="D14566">
        <v>4</v>
      </c>
      <c r="E14566">
        <v>32780</v>
      </c>
      <c r="F14566">
        <v>9</v>
      </c>
      <c r="G14566">
        <v>1.2852980000000001</v>
      </c>
    </row>
    <row r="14567" spans="1:7" ht="12.2" customHeight="1">
      <c r="A14567" t="s">
        <v>0</v>
      </c>
      <c r="B14567" t="s">
        <v>2</v>
      </c>
      <c r="C14567">
        <v>4</v>
      </c>
      <c r="D14567">
        <v>4</v>
      </c>
      <c r="E14567">
        <v>32780</v>
      </c>
      <c r="F14567">
        <v>9</v>
      </c>
      <c r="G14567">
        <v>1.3509150000000001</v>
      </c>
    </row>
    <row r="14568" spans="1:7" ht="12.2" customHeight="1">
      <c r="A14568" t="s">
        <v>0</v>
      </c>
      <c r="B14568" t="s">
        <v>2</v>
      </c>
      <c r="C14568">
        <v>4</v>
      </c>
      <c r="D14568">
        <v>4</v>
      </c>
      <c r="E14568">
        <v>32780</v>
      </c>
      <c r="F14568">
        <v>9</v>
      </c>
      <c r="G14568">
        <v>1.30246</v>
      </c>
    </row>
    <row r="14569" spans="1:7" ht="12.2" customHeight="1">
      <c r="A14569" t="s">
        <v>0</v>
      </c>
      <c r="B14569" t="s">
        <v>2</v>
      </c>
      <c r="C14569">
        <v>4</v>
      </c>
      <c r="D14569">
        <v>4</v>
      </c>
      <c r="E14569">
        <v>32780</v>
      </c>
      <c r="F14569">
        <v>9</v>
      </c>
      <c r="G14569">
        <v>1.297404</v>
      </c>
    </row>
    <row r="14570" spans="1:7" ht="12.2" customHeight="1">
      <c r="A14570" t="s">
        <v>0</v>
      </c>
      <c r="B14570" t="s">
        <v>2</v>
      </c>
      <c r="C14570">
        <v>4</v>
      </c>
      <c r="D14570">
        <v>4</v>
      </c>
      <c r="E14570">
        <v>32780</v>
      </c>
      <c r="F14570">
        <v>9</v>
      </c>
      <c r="G14570">
        <v>1.3631720000000001</v>
      </c>
    </row>
    <row r="14571" spans="1:7" ht="12.2" customHeight="1">
      <c r="A14571" t="s">
        <v>0</v>
      </c>
      <c r="B14571" t="s">
        <v>2</v>
      </c>
      <c r="C14571">
        <v>4</v>
      </c>
      <c r="D14571">
        <v>4</v>
      </c>
      <c r="E14571">
        <v>32780</v>
      </c>
      <c r="F14571">
        <v>9</v>
      </c>
      <c r="G14571">
        <v>1.3640920000000001</v>
      </c>
    </row>
    <row r="14572" spans="1:7" ht="12.2" customHeight="1">
      <c r="A14572" t="s">
        <v>0</v>
      </c>
      <c r="B14572" t="s">
        <v>2</v>
      </c>
      <c r="C14572">
        <v>4</v>
      </c>
      <c r="D14572">
        <v>4</v>
      </c>
      <c r="E14572">
        <v>32780</v>
      </c>
      <c r="F14572">
        <v>9</v>
      </c>
      <c r="G14572">
        <v>1.350571</v>
      </c>
    </row>
    <row r="14573" spans="1:7" ht="12.2" customHeight="1">
      <c r="A14573" t="s">
        <v>0</v>
      </c>
      <c r="B14573" t="s">
        <v>2</v>
      </c>
      <c r="C14573">
        <v>4</v>
      </c>
      <c r="D14573">
        <v>4</v>
      </c>
      <c r="E14573">
        <v>32780</v>
      </c>
      <c r="F14573">
        <v>9</v>
      </c>
      <c r="G14573">
        <v>1.3832169999999999</v>
      </c>
    </row>
    <row r="14574" spans="1:7" ht="12.2" customHeight="1">
      <c r="A14574" t="s">
        <v>0</v>
      </c>
      <c r="B14574" t="s">
        <v>2</v>
      </c>
      <c r="C14574">
        <v>4</v>
      </c>
      <c r="D14574">
        <v>4</v>
      </c>
      <c r="E14574">
        <v>32780</v>
      </c>
      <c r="F14574">
        <v>9</v>
      </c>
      <c r="G14574">
        <v>1.402892</v>
      </c>
    </row>
    <row r="14575" spans="1:7" ht="12.2" customHeight="1">
      <c r="A14575" t="s">
        <v>0</v>
      </c>
      <c r="B14575" t="s">
        <v>2</v>
      </c>
      <c r="C14575">
        <v>4</v>
      </c>
      <c r="D14575">
        <v>4</v>
      </c>
      <c r="E14575">
        <v>32780</v>
      </c>
      <c r="F14575">
        <v>9</v>
      </c>
      <c r="G14575">
        <v>1.4379519999999999</v>
      </c>
    </row>
    <row r="14576" spans="1:7" ht="12.2" customHeight="1">
      <c r="A14576" t="s">
        <v>0</v>
      </c>
      <c r="B14576" t="s">
        <v>2</v>
      </c>
      <c r="C14576">
        <v>4</v>
      </c>
      <c r="D14576">
        <v>4</v>
      </c>
      <c r="E14576">
        <v>32780</v>
      </c>
      <c r="F14576">
        <v>9</v>
      </c>
      <c r="G14576">
        <v>1.5624979999999999</v>
      </c>
    </row>
    <row r="14577" spans="1:7" ht="12.2" customHeight="1">
      <c r="A14577" t="s">
        <v>0</v>
      </c>
      <c r="B14577" t="s">
        <v>2</v>
      </c>
      <c r="C14577">
        <v>4</v>
      </c>
      <c r="D14577">
        <v>4</v>
      </c>
      <c r="E14577">
        <v>32780</v>
      </c>
      <c r="F14577">
        <v>9</v>
      </c>
      <c r="G14577">
        <v>1.6718040000000001</v>
      </c>
    </row>
    <row r="14578" spans="1:7" ht="12.2" customHeight="1">
      <c r="A14578" t="s">
        <v>0</v>
      </c>
      <c r="B14578" t="s">
        <v>2</v>
      </c>
      <c r="C14578">
        <v>4</v>
      </c>
      <c r="D14578">
        <v>4</v>
      </c>
      <c r="E14578">
        <v>32780</v>
      </c>
      <c r="F14578">
        <v>9</v>
      </c>
      <c r="G14578">
        <v>1.6879500000000001</v>
      </c>
    </row>
    <row r="14579" spans="1:7" ht="12.2" customHeight="1">
      <c r="A14579" t="s">
        <v>0</v>
      </c>
      <c r="B14579" t="s">
        <v>2</v>
      </c>
      <c r="C14579">
        <v>4</v>
      </c>
      <c r="D14579">
        <v>4</v>
      </c>
      <c r="E14579">
        <v>32780</v>
      </c>
      <c r="F14579">
        <v>9</v>
      </c>
      <c r="G14579">
        <v>1.747792</v>
      </c>
    </row>
    <row r="14580" spans="1:7" ht="12.2" customHeight="1">
      <c r="A14580" t="s">
        <v>0</v>
      </c>
      <c r="B14580" t="s">
        <v>2</v>
      </c>
      <c r="C14580">
        <v>4</v>
      </c>
      <c r="D14580">
        <v>4</v>
      </c>
      <c r="E14580">
        <v>32780</v>
      </c>
      <c r="F14580">
        <v>9</v>
      </c>
      <c r="G14580">
        <v>1.791685</v>
      </c>
    </row>
    <row r="14581" spans="1:7" ht="12.2" customHeight="1">
      <c r="A14581" t="s">
        <v>0</v>
      </c>
      <c r="B14581" t="s">
        <v>2</v>
      </c>
      <c r="C14581">
        <v>4</v>
      </c>
      <c r="D14581">
        <v>4</v>
      </c>
      <c r="E14581">
        <v>32780</v>
      </c>
      <c r="F14581">
        <v>9</v>
      </c>
      <c r="G14581">
        <v>1.7693589999999999</v>
      </c>
    </row>
    <row r="14582" spans="1:7" ht="12.2" customHeight="1">
      <c r="A14582" t="s">
        <v>0</v>
      </c>
      <c r="B14582" t="s">
        <v>2</v>
      </c>
      <c r="C14582">
        <v>4</v>
      </c>
      <c r="D14582">
        <v>4</v>
      </c>
      <c r="E14582">
        <v>32780</v>
      </c>
      <c r="F14582">
        <v>9</v>
      </c>
      <c r="G14582">
        <v>1.8301069999999999</v>
      </c>
    </row>
    <row r="14583" spans="1:7" ht="12.2" customHeight="1">
      <c r="A14583" t="s">
        <v>0</v>
      </c>
      <c r="B14583" t="s">
        <v>2</v>
      </c>
      <c r="C14583">
        <v>4</v>
      </c>
      <c r="D14583">
        <v>4</v>
      </c>
      <c r="E14583">
        <v>32780</v>
      </c>
      <c r="F14583">
        <v>9</v>
      </c>
      <c r="G14583">
        <v>1.8442689999999999</v>
      </c>
    </row>
    <row r="14584" spans="1:7" ht="12.2" customHeight="1">
      <c r="A14584" t="s">
        <v>0</v>
      </c>
      <c r="B14584" t="s">
        <v>2</v>
      </c>
      <c r="C14584">
        <v>4</v>
      </c>
      <c r="D14584">
        <v>4</v>
      </c>
      <c r="E14584">
        <v>32780</v>
      </c>
      <c r="F14584">
        <v>9</v>
      </c>
      <c r="G14584">
        <v>1.8261989999999999</v>
      </c>
    </row>
    <row r="14585" spans="1:7" ht="12.2" customHeight="1">
      <c r="A14585" t="s">
        <v>0</v>
      </c>
      <c r="B14585" t="s">
        <v>2</v>
      </c>
      <c r="C14585">
        <v>4</v>
      </c>
      <c r="D14585">
        <v>4</v>
      </c>
      <c r="E14585">
        <v>32780</v>
      </c>
      <c r="F14585">
        <v>9</v>
      </c>
      <c r="G14585">
        <v>1.8500430000000001</v>
      </c>
    </row>
    <row r="14586" spans="1:7" ht="12.2" customHeight="1">
      <c r="A14586" t="s">
        <v>0</v>
      </c>
      <c r="B14586" t="s">
        <v>2</v>
      </c>
      <c r="C14586">
        <v>4</v>
      </c>
      <c r="D14586">
        <v>4</v>
      </c>
      <c r="E14586">
        <v>32780</v>
      </c>
      <c r="F14586">
        <v>9</v>
      </c>
      <c r="G14586">
        <v>1.924968</v>
      </c>
    </row>
    <row r="14587" spans="1:7" ht="12.2" customHeight="1">
      <c r="A14587" t="s">
        <v>0</v>
      </c>
      <c r="B14587" t="s">
        <v>2</v>
      </c>
      <c r="C14587">
        <v>4</v>
      </c>
      <c r="D14587">
        <v>4</v>
      </c>
      <c r="E14587">
        <v>32780</v>
      </c>
      <c r="F14587">
        <v>9</v>
      </c>
      <c r="G14587">
        <v>1.886166</v>
      </c>
    </row>
    <row r="14588" spans="1:7" ht="12.2" customHeight="1">
      <c r="A14588" t="s">
        <v>0</v>
      </c>
      <c r="B14588" t="s">
        <v>2</v>
      </c>
      <c r="C14588">
        <v>4</v>
      </c>
      <c r="D14588">
        <v>4</v>
      </c>
      <c r="E14588">
        <v>32780</v>
      </c>
      <c r="F14588">
        <v>9</v>
      </c>
      <c r="G14588">
        <v>1.8519410000000001</v>
      </c>
    </row>
    <row r="14589" spans="1:7" ht="12.2" customHeight="1">
      <c r="A14589" t="s">
        <v>0</v>
      </c>
      <c r="B14589" t="s">
        <v>2</v>
      </c>
      <c r="C14589">
        <v>4</v>
      </c>
      <c r="D14589">
        <v>4</v>
      </c>
      <c r="E14589">
        <v>32780</v>
      </c>
      <c r="F14589">
        <v>9</v>
      </c>
      <c r="G14589">
        <v>1.93432</v>
      </c>
    </row>
    <row r="14590" spans="1:7" ht="12.2" customHeight="1">
      <c r="A14590" t="s">
        <v>0</v>
      </c>
      <c r="B14590" t="s">
        <v>2</v>
      </c>
      <c r="C14590">
        <v>4</v>
      </c>
      <c r="D14590">
        <v>4</v>
      </c>
      <c r="E14590">
        <v>32780</v>
      </c>
      <c r="F14590">
        <v>9</v>
      </c>
      <c r="G14590">
        <v>1.863397</v>
      </c>
    </row>
    <row r="14591" spans="1:7" ht="12.2" customHeight="1">
      <c r="A14591" t="s">
        <v>0</v>
      </c>
      <c r="B14591" t="s">
        <v>2</v>
      </c>
      <c r="C14591">
        <v>4</v>
      </c>
      <c r="D14591">
        <v>4</v>
      </c>
      <c r="E14591">
        <v>32780</v>
      </c>
      <c r="F14591">
        <v>9</v>
      </c>
      <c r="G14591">
        <v>1.9302520000000001</v>
      </c>
    </row>
    <row r="14592" spans="1:7" ht="12.2" customHeight="1">
      <c r="A14592" t="s">
        <v>0</v>
      </c>
      <c r="B14592" t="s">
        <v>2</v>
      </c>
      <c r="C14592">
        <v>4</v>
      </c>
      <c r="D14592">
        <v>4</v>
      </c>
      <c r="E14592">
        <v>32780</v>
      </c>
      <c r="F14592">
        <v>9</v>
      </c>
      <c r="G14592">
        <v>1.9441839999999999</v>
      </c>
    </row>
    <row r="14593" spans="1:7" ht="12.2" customHeight="1">
      <c r="A14593" t="s">
        <v>0</v>
      </c>
      <c r="B14593" t="s">
        <v>2</v>
      </c>
      <c r="C14593">
        <v>4</v>
      </c>
      <c r="D14593">
        <v>4</v>
      </c>
      <c r="E14593">
        <v>32780</v>
      </c>
      <c r="F14593">
        <v>9</v>
      </c>
      <c r="G14593">
        <v>1.967009</v>
      </c>
    </row>
    <row r="14594" spans="1:7" ht="12.2" customHeight="1">
      <c r="A14594" t="s">
        <v>0</v>
      </c>
      <c r="B14594" t="s">
        <v>2</v>
      </c>
      <c r="C14594">
        <v>4</v>
      </c>
      <c r="D14594">
        <v>4</v>
      </c>
      <c r="E14594">
        <v>32780</v>
      </c>
      <c r="F14594">
        <v>9</v>
      </c>
      <c r="G14594">
        <v>1.9515910000000001</v>
      </c>
    </row>
    <row r="14595" spans="1:7" ht="12.2" customHeight="1">
      <c r="A14595" t="s">
        <v>0</v>
      </c>
      <c r="B14595" t="s">
        <v>2</v>
      </c>
      <c r="C14595">
        <v>4</v>
      </c>
      <c r="D14595">
        <v>4</v>
      </c>
      <c r="E14595">
        <v>32780</v>
      </c>
      <c r="F14595">
        <v>9</v>
      </c>
      <c r="G14595">
        <v>1.950725</v>
      </c>
    </row>
    <row r="14596" spans="1:7" ht="12.2" customHeight="1">
      <c r="A14596" t="s">
        <v>0</v>
      </c>
      <c r="B14596" t="s">
        <v>2</v>
      </c>
      <c r="C14596">
        <v>4</v>
      </c>
      <c r="D14596">
        <v>4</v>
      </c>
      <c r="E14596">
        <v>32780</v>
      </c>
      <c r="F14596">
        <v>9</v>
      </c>
      <c r="G14596">
        <v>2.10745</v>
      </c>
    </row>
    <row r="14597" spans="1:7" ht="12.2" customHeight="1">
      <c r="A14597" t="s">
        <v>0</v>
      </c>
      <c r="B14597" t="s">
        <v>2</v>
      </c>
      <c r="C14597">
        <v>4</v>
      </c>
      <c r="D14597">
        <v>4</v>
      </c>
      <c r="E14597">
        <v>32780</v>
      </c>
      <c r="F14597">
        <v>9</v>
      </c>
      <c r="G14597">
        <v>1.979158</v>
      </c>
    </row>
    <row r="14598" spans="1:7" ht="12.2" customHeight="1">
      <c r="A14598" t="s">
        <v>0</v>
      </c>
      <c r="B14598" t="s">
        <v>2</v>
      </c>
      <c r="C14598">
        <v>4</v>
      </c>
      <c r="D14598">
        <v>4</v>
      </c>
      <c r="E14598">
        <v>32780</v>
      </c>
      <c r="F14598">
        <v>9</v>
      </c>
      <c r="G14598">
        <v>1.9865269999999999</v>
      </c>
    </row>
    <row r="14599" spans="1:7" ht="12.2" customHeight="1">
      <c r="A14599" t="s">
        <v>0</v>
      </c>
      <c r="B14599" t="s">
        <v>2</v>
      </c>
      <c r="C14599">
        <v>4</v>
      </c>
      <c r="D14599">
        <v>4</v>
      </c>
      <c r="E14599">
        <v>32780</v>
      </c>
      <c r="F14599">
        <v>9</v>
      </c>
      <c r="G14599">
        <v>2.2792500000000002</v>
      </c>
    </row>
    <row r="14600" spans="1:7" ht="12.2" customHeight="1">
      <c r="A14600" t="s">
        <v>0</v>
      </c>
      <c r="B14600" t="s">
        <v>2</v>
      </c>
      <c r="C14600">
        <v>4</v>
      </c>
      <c r="D14600">
        <v>4</v>
      </c>
      <c r="E14600">
        <v>32780</v>
      </c>
      <c r="F14600">
        <v>9</v>
      </c>
      <c r="G14600">
        <v>2.18038</v>
      </c>
    </row>
    <row r="14601" spans="1:7" ht="12.2" customHeight="1">
      <c r="A14601" t="s">
        <v>0</v>
      </c>
      <c r="B14601" t="s">
        <v>2</v>
      </c>
      <c r="C14601">
        <v>4</v>
      </c>
      <c r="D14601">
        <v>5</v>
      </c>
      <c r="E14601">
        <v>32780</v>
      </c>
      <c r="F14601">
        <v>9</v>
      </c>
      <c r="G14601">
        <v>0.99421999999999999</v>
      </c>
    </row>
    <row r="14602" spans="1:7" ht="12.2" customHeight="1">
      <c r="A14602" t="s">
        <v>0</v>
      </c>
      <c r="B14602" t="s">
        <v>2</v>
      </c>
      <c r="C14602">
        <v>4</v>
      </c>
      <c r="D14602">
        <v>5</v>
      </c>
      <c r="E14602">
        <v>32780</v>
      </c>
      <c r="F14602">
        <v>9</v>
      </c>
      <c r="G14602">
        <v>1.8785000000000001</v>
      </c>
    </row>
    <row r="14603" spans="1:7" ht="12.2" customHeight="1">
      <c r="A14603" t="s">
        <v>0</v>
      </c>
      <c r="B14603" t="s">
        <v>2</v>
      </c>
      <c r="C14603">
        <v>4</v>
      </c>
      <c r="D14603">
        <v>5</v>
      </c>
      <c r="E14603">
        <v>32780</v>
      </c>
      <c r="F14603">
        <v>9</v>
      </c>
      <c r="G14603">
        <v>1.53773</v>
      </c>
    </row>
    <row r="14604" spans="1:7" ht="12.2" customHeight="1">
      <c r="A14604" t="s">
        <v>0</v>
      </c>
      <c r="B14604" t="s">
        <v>2</v>
      </c>
      <c r="C14604">
        <v>4</v>
      </c>
      <c r="D14604">
        <v>5</v>
      </c>
      <c r="E14604">
        <v>32780</v>
      </c>
      <c r="F14604">
        <v>9</v>
      </c>
      <c r="G14604">
        <v>1.40618</v>
      </c>
    </row>
    <row r="14605" spans="1:7" ht="12.2" customHeight="1">
      <c r="A14605" t="s">
        <v>0</v>
      </c>
      <c r="B14605" t="s">
        <v>2</v>
      </c>
      <c r="C14605">
        <v>4</v>
      </c>
      <c r="D14605">
        <v>5</v>
      </c>
      <c r="E14605">
        <v>32780</v>
      </c>
      <c r="F14605">
        <v>9</v>
      </c>
      <c r="G14605">
        <v>1.8123199999999999</v>
      </c>
    </row>
    <row r="14606" spans="1:7" ht="12.2" customHeight="1">
      <c r="A14606" t="s">
        <v>0</v>
      </c>
      <c r="B14606" t="s">
        <v>2</v>
      </c>
      <c r="C14606">
        <v>4</v>
      </c>
      <c r="D14606">
        <v>5</v>
      </c>
      <c r="E14606">
        <v>32780</v>
      </c>
      <c r="F14606">
        <v>9</v>
      </c>
      <c r="G14606">
        <v>1.95038</v>
      </c>
    </row>
    <row r="14607" spans="1:7" ht="12.2" customHeight="1">
      <c r="A14607" t="s">
        <v>0</v>
      </c>
      <c r="B14607" t="s">
        <v>2</v>
      </c>
      <c r="C14607">
        <v>4</v>
      </c>
      <c r="D14607">
        <v>5</v>
      </c>
      <c r="E14607">
        <v>32780</v>
      </c>
      <c r="F14607">
        <v>9</v>
      </c>
      <c r="G14607">
        <v>1.9181900000000001</v>
      </c>
    </row>
    <row r="14608" spans="1:7" ht="12.2" customHeight="1">
      <c r="A14608" t="s">
        <v>0</v>
      </c>
      <c r="B14608" t="s">
        <v>2</v>
      </c>
      <c r="C14608">
        <v>4</v>
      </c>
      <c r="D14608">
        <v>5</v>
      </c>
      <c r="E14608">
        <v>32780</v>
      </c>
      <c r="F14608">
        <v>9</v>
      </c>
      <c r="G14608">
        <v>1.1164700000000001</v>
      </c>
    </row>
    <row r="14609" spans="1:7" ht="12.2" customHeight="1">
      <c r="A14609" t="s">
        <v>0</v>
      </c>
      <c r="B14609" t="s">
        <v>2</v>
      </c>
      <c r="C14609">
        <v>4</v>
      </c>
      <c r="D14609">
        <v>5</v>
      </c>
      <c r="E14609">
        <v>32780</v>
      </c>
      <c r="F14609">
        <v>9</v>
      </c>
      <c r="G14609">
        <v>1.1191819999999999</v>
      </c>
    </row>
    <row r="14610" spans="1:7" ht="12.2" customHeight="1">
      <c r="A14610" t="s">
        <v>0</v>
      </c>
      <c r="B14610" t="s">
        <v>2</v>
      </c>
      <c r="C14610">
        <v>4</v>
      </c>
      <c r="D14610">
        <v>5</v>
      </c>
      <c r="E14610">
        <v>32780</v>
      </c>
      <c r="F14610">
        <v>9</v>
      </c>
      <c r="G14610">
        <v>1.1380619999999999</v>
      </c>
    </row>
    <row r="14611" spans="1:7" ht="12.2" customHeight="1">
      <c r="A14611" t="s">
        <v>0</v>
      </c>
      <c r="B14611" t="s">
        <v>2</v>
      </c>
      <c r="C14611">
        <v>4</v>
      </c>
      <c r="D14611">
        <v>5</v>
      </c>
      <c r="E14611">
        <v>32780</v>
      </c>
      <c r="F14611">
        <v>9</v>
      </c>
      <c r="G14611">
        <v>1.158166</v>
      </c>
    </row>
    <row r="14612" spans="1:7" ht="12.2" customHeight="1">
      <c r="A14612" t="s">
        <v>0</v>
      </c>
      <c r="B14612" t="s">
        <v>2</v>
      </c>
      <c r="C14612">
        <v>4</v>
      </c>
      <c r="D14612">
        <v>5</v>
      </c>
      <c r="E14612">
        <v>32780</v>
      </c>
      <c r="F14612">
        <v>9</v>
      </c>
      <c r="G14612">
        <v>1.168291</v>
      </c>
    </row>
    <row r="14613" spans="1:7" ht="12.2" customHeight="1">
      <c r="A14613" t="s">
        <v>0</v>
      </c>
      <c r="B14613" t="s">
        <v>2</v>
      </c>
      <c r="C14613">
        <v>4</v>
      </c>
      <c r="D14613">
        <v>5</v>
      </c>
      <c r="E14613">
        <v>32780</v>
      </c>
      <c r="F14613">
        <v>9</v>
      </c>
      <c r="G14613">
        <v>1.203989</v>
      </c>
    </row>
    <row r="14614" spans="1:7" ht="12.2" customHeight="1">
      <c r="A14614" t="s">
        <v>0</v>
      </c>
      <c r="B14614" t="s">
        <v>2</v>
      </c>
      <c r="C14614">
        <v>4</v>
      </c>
      <c r="D14614">
        <v>5</v>
      </c>
      <c r="E14614">
        <v>32780</v>
      </c>
      <c r="F14614">
        <v>9</v>
      </c>
      <c r="G14614">
        <v>1.200221</v>
      </c>
    </row>
    <row r="14615" spans="1:7" ht="12.2" customHeight="1">
      <c r="A14615" t="s">
        <v>0</v>
      </c>
      <c r="B14615" t="s">
        <v>2</v>
      </c>
      <c r="C14615">
        <v>4</v>
      </c>
      <c r="D14615">
        <v>5</v>
      </c>
      <c r="E14615">
        <v>32780</v>
      </c>
      <c r="F14615">
        <v>9</v>
      </c>
      <c r="G14615">
        <v>1.193492</v>
      </c>
    </row>
    <row r="14616" spans="1:7" ht="12.2" customHeight="1">
      <c r="A14616" t="s">
        <v>0</v>
      </c>
      <c r="B14616" t="s">
        <v>2</v>
      </c>
      <c r="C14616">
        <v>4</v>
      </c>
      <c r="D14616">
        <v>5</v>
      </c>
      <c r="E14616">
        <v>32780</v>
      </c>
      <c r="F14616">
        <v>9</v>
      </c>
      <c r="G14616">
        <v>1.198393</v>
      </c>
    </row>
    <row r="14617" spans="1:7" ht="12.2" customHeight="1">
      <c r="A14617" t="s">
        <v>0</v>
      </c>
      <c r="B14617" t="s">
        <v>2</v>
      </c>
      <c r="C14617">
        <v>4</v>
      </c>
      <c r="D14617">
        <v>5</v>
      </c>
      <c r="E14617">
        <v>32780</v>
      </c>
      <c r="F14617">
        <v>9</v>
      </c>
      <c r="G14617">
        <v>1.220947</v>
      </c>
    </row>
    <row r="14618" spans="1:7" ht="12.2" customHeight="1">
      <c r="A14618" t="s">
        <v>0</v>
      </c>
      <c r="B14618" t="s">
        <v>2</v>
      </c>
      <c r="C14618">
        <v>4</v>
      </c>
      <c r="D14618">
        <v>5</v>
      </c>
      <c r="E14618">
        <v>32780</v>
      </c>
      <c r="F14618">
        <v>9</v>
      </c>
      <c r="G14618">
        <v>1.2253449999999999</v>
      </c>
    </row>
    <row r="14619" spans="1:7" ht="12.2" customHeight="1">
      <c r="A14619" t="s">
        <v>0</v>
      </c>
      <c r="B14619" t="s">
        <v>2</v>
      </c>
      <c r="C14619">
        <v>4</v>
      </c>
      <c r="D14619">
        <v>5</v>
      </c>
      <c r="E14619">
        <v>32780</v>
      </c>
      <c r="F14619">
        <v>9</v>
      </c>
      <c r="G14619">
        <v>1.2489779999999999</v>
      </c>
    </row>
    <row r="14620" spans="1:7" ht="12.2" customHeight="1">
      <c r="A14620" t="s">
        <v>0</v>
      </c>
      <c r="B14620" t="s">
        <v>2</v>
      </c>
      <c r="C14620">
        <v>4</v>
      </c>
      <c r="D14620">
        <v>5</v>
      </c>
      <c r="E14620">
        <v>32780</v>
      </c>
      <c r="F14620">
        <v>9</v>
      </c>
      <c r="G14620">
        <v>1.237241</v>
      </c>
    </row>
    <row r="14621" spans="1:7" ht="12.2" customHeight="1">
      <c r="A14621" t="s">
        <v>0</v>
      </c>
      <c r="B14621" t="s">
        <v>2</v>
      </c>
      <c r="C14621">
        <v>4</v>
      </c>
      <c r="D14621">
        <v>5</v>
      </c>
      <c r="E14621">
        <v>32780</v>
      </c>
      <c r="F14621">
        <v>9</v>
      </c>
      <c r="G14621">
        <v>1.2041379999999999</v>
      </c>
    </row>
    <row r="14622" spans="1:7" ht="12.2" customHeight="1">
      <c r="A14622" t="s">
        <v>0</v>
      </c>
      <c r="B14622" t="s">
        <v>2</v>
      </c>
      <c r="C14622">
        <v>4</v>
      </c>
      <c r="D14622">
        <v>5</v>
      </c>
      <c r="E14622">
        <v>32780</v>
      </c>
      <c r="F14622">
        <v>9</v>
      </c>
      <c r="G14622">
        <v>1.2862659999999999</v>
      </c>
    </row>
    <row r="14623" spans="1:7" ht="12.2" customHeight="1">
      <c r="A14623" t="s">
        <v>0</v>
      </c>
      <c r="B14623" t="s">
        <v>2</v>
      </c>
      <c r="C14623">
        <v>4</v>
      </c>
      <c r="D14623">
        <v>5</v>
      </c>
      <c r="E14623">
        <v>32780</v>
      </c>
      <c r="F14623">
        <v>9</v>
      </c>
      <c r="G14623">
        <v>1.259198</v>
      </c>
    </row>
    <row r="14624" spans="1:7" ht="12.2" customHeight="1">
      <c r="A14624" t="s">
        <v>0</v>
      </c>
      <c r="B14624" t="s">
        <v>2</v>
      </c>
      <c r="C14624">
        <v>4</v>
      </c>
      <c r="D14624">
        <v>5</v>
      </c>
      <c r="E14624">
        <v>32780</v>
      </c>
      <c r="F14624">
        <v>9</v>
      </c>
      <c r="G14624">
        <v>1.1874709999999999</v>
      </c>
    </row>
    <row r="14625" spans="1:7" ht="12.2" customHeight="1">
      <c r="A14625" t="s">
        <v>0</v>
      </c>
      <c r="B14625" t="s">
        <v>2</v>
      </c>
      <c r="C14625">
        <v>4</v>
      </c>
      <c r="D14625">
        <v>5</v>
      </c>
      <c r="E14625">
        <v>32780</v>
      </c>
      <c r="F14625">
        <v>9</v>
      </c>
      <c r="G14625">
        <v>1.2690939999999999</v>
      </c>
    </row>
    <row r="14626" spans="1:7" ht="12.2" customHeight="1">
      <c r="A14626" t="s">
        <v>0</v>
      </c>
      <c r="B14626" t="s">
        <v>2</v>
      </c>
      <c r="C14626">
        <v>4</v>
      </c>
      <c r="D14626">
        <v>5</v>
      </c>
      <c r="E14626">
        <v>32780</v>
      </c>
      <c r="F14626">
        <v>9</v>
      </c>
      <c r="G14626">
        <v>1.22289</v>
      </c>
    </row>
    <row r="14627" spans="1:7" ht="12.2" customHeight="1">
      <c r="A14627" t="s">
        <v>0</v>
      </c>
      <c r="B14627" t="s">
        <v>2</v>
      </c>
      <c r="C14627">
        <v>4</v>
      </c>
      <c r="D14627">
        <v>5</v>
      </c>
      <c r="E14627">
        <v>32780</v>
      </c>
      <c r="F14627">
        <v>9</v>
      </c>
      <c r="G14627">
        <v>1.148801</v>
      </c>
    </row>
    <row r="14628" spans="1:7" ht="12.2" customHeight="1">
      <c r="A14628" t="s">
        <v>0</v>
      </c>
      <c r="B14628" t="s">
        <v>2</v>
      </c>
      <c r="C14628">
        <v>4</v>
      </c>
      <c r="D14628">
        <v>5</v>
      </c>
      <c r="E14628">
        <v>32780</v>
      </c>
      <c r="F14628">
        <v>9</v>
      </c>
      <c r="G14628">
        <v>1.2655959999999999</v>
      </c>
    </row>
    <row r="14629" spans="1:7" ht="12.2" customHeight="1">
      <c r="A14629" t="s">
        <v>0</v>
      </c>
      <c r="B14629" t="s">
        <v>2</v>
      </c>
      <c r="C14629">
        <v>4</v>
      </c>
      <c r="D14629">
        <v>5</v>
      </c>
      <c r="E14629">
        <v>32780</v>
      </c>
      <c r="F14629">
        <v>9</v>
      </c>
      <c r="G14629">
        <v>1.2688010000000001</v>
      </c>
    </row>
    <row r="14630" spans="1:7" ht="12.2" customHeight="1">
      <c r="A14630" t="s">
        <v>0</v>
      </c>
      <c r="B14630" t="s">
        <v>2</v>
      </c>
      <c r="C14630">
        <v>4</v>
      </c>
      <c r="D14630">
        <v>5</v>
      </c>
      <c r="E14630">
        <v>32780</v>
      </c>
      <c r="F14630">
        <v>9</v>
      </c>
      <c r="G14630">
        <v>1.2654909999999999</v>
      </c>
    </row>
    <row r="14631" spans="1:7" ht="12.2" customHeight="1">
      <c r="A14631" t="s">
        <v>0</v>
      </c>
      <c r="B14631" t="s">
        <v>2</v>
      </c>
      <c r="C14631">
        <v>4</v>
      </c>
      <c r="D14631">
        <v>5</v>
      </c>
      <c r="E14631">
        <v>32780</v>
      </c>
      <c r="F14631">
        <v>9</v>
      </c>
      <c r="G14631">
        <v>1.280481</v>
      </c>
    </row>
    <row r="14632" spans="1:7" ht="12.2" customHeight="1">
      <c r="A14632" t="s">
        <v>0</v>
      </c>
      <c r="B14632" t="s">
        <v>2</v>
      </c>
      <c r="C14632">
        <v>4</v>
      </c>
      <c r="D14632">
        <v>5</v>
      </c>
      <c r="E14632">
        <v>32780</v>
      </c>
      <c r="F14632">
        <v>9</v>
      </c>
      <c r="G14632">
        <v>1.310189</v>
      </c>
    </row>
    <row r="14633" spans="1:7" ht="12.2" customHeight="1">
      <c r="A14633" t="s">
        <v>0</v>
      </c>
      <c r="B14633" t="s">
        <v>2</v>
      </c>
      <c r="C14633">
        <v>4</v>
      </c>
      <c r="D14633">
        <v>5</v>
      </c>
      <c r="E14633">
        <v>32780</v>
      </c>
      <c r="F14633">
        <v>9</v>
      </c>
      <c r="G14633">
        <v>1.268991</v>
      </c>
    </row>
    <row r="14634" spans="1:7" ht="12.2" customHeight="1">
      <c r="A14634" t="s">
        <v>0</v>
      </c>
      <c r="B14634" t="s">
        <v>2</v>
      </c>
      <c r="C14634">
        <v>4</v>
      </c>
      <c r="D14634">
        <v>5</v>
      </c>
      <c r="E14634">
        <v>32780</v>
      </c>
      <c r="F14634">
        <v>9</v>
      </c>
      <c r="G14634">
        <v>1.254407</v>
      </c>
    </row>
    <row r="14635" spans="1:7" ht="12.2" customHeight="1">
      <c r="A14635" t="s">
        <v>0</v>
      </c>
      <c r="B14635" t="s">
        <v>2</v>
      </c>
      <c r="C14635">
        <v>4</v>
      </c>
      <c r="D14635">
        <v>5</v>
      </c>
      <c r="E14635">
        <v>32780</v>
      </c>
      <c r="F14635">
        <v>9</v>
      </c>
      <c r="G14635">
        <v>1.2742560000000001</v>
      </c>
    </row>
    <row r="14636" spans="1:7" ht="12.2" customHeight="1">
      <c r="A14636" t="s">
        <v>0</v>
      </c>
      <c r="B14636" t="s">
        <v>2</v>
      </c>
      <c r="C14636">
        <v>4</v>
      </c>
      <c r="D14636">
        <v>5</v>
      </c>
      <c r="E14636">
        <v>32780</v>
      </c>
      <c r="F14636">
        <v>9</v>
      </c>
      <c r="G14636">
        <v>1.301647</v>
      </c>
    </row>
    <row r="14637" spans="1:7" ht="12.2" customHeight="1">
      <c r="A14637" t="s">
        <v>0</v>
      </c>
      <c r="B14637" t="s">
        <v>2</v>
      </c>
      <c r="C14637">
        <v>4</v>
      </c>
      <c r="D14637">
        <v>5</v>
      </c>
      <c r="E14637">
        <v>32780</v>
      </c>
      <c r="F14637">
        <v>9</v>
      </c>
      <c r="G14637">
        <v>1.2816430000000001</v>
      </c>
    </row>
    <row r="14638" spans="1:7" ht="12.2" customHeight="1">
      <c r="A14638" t="s">
        <v>0</v>
      </c>
      <c r="B14638" t="s">
        <v>2</v>
      </c>
      <c r="C14638">
        <v>4</v>
      </c>
      <c r="D14638">
        <v>5</v>
      </c>
      <c r="E14638">
        <v>32780</v>
      </c>
      <c r="F14638">
        <v>9</v>
      </c>
      <c r="G14638">
        <v>1.2877559999999999</v>
      </c>
    </row>
    <row r="14639" spans="1:7" ht="12.2" customHeight="1">
      <c r="A14639" t="s">
        <v>0</v>
      </c>
      <c r="B14639" t="s">
        <v>2</v>
      </c>
      <c r="C14639">
        <v>4</v>
      </c>
      <c r="D14639">
        <v>5</v>
      </c>
      <c r="E14639">
        <v>32780</v>
      </c>
      <c r="F14639">
        <v>9</v>
      </c>
      <c r="G14639">
        <v>1.2898940000000001</v>
      </c>
    </row>
    <row r="14640" spans="1:7" ht="12.2" customHeight="1">
      <c r="A14640" t="s">
        <v>0</v>
      </c>
      <c r="B14640" t="s">
        <v>2</v>
      </c>
      <c r="C14640">
        <v>4</v>
      </c>
      <c r="D14640">
        <v>5</v>
      </c>
      <c r="E14640">
        <v>32780</v>
      </c>
      <c r="F14640">
        <v>9</v>
      </c>
      <c r="G14640">
        <v>1.2830999999999999</v>
      </c>
    </row>
    <row r="14641" spans="1:7" ht="12.2" customHeight="1">
      <c r="A14641" t="s">
        <v>0</v>
      </c>
      <c r="B14641" t="s">
        <v>2</v>
      </c>
      <c r="C14641">
        <v>4</v>
      </c>
      <c r="D14641">
        <v>5</v>
      </c>
      <c r="E14641">
        <v>32780</v>
      </c>
      <c r="F14641">
        <v>9</v>
      </c>
      <c r="G14641">
        <v>1.3011779999999999</v>
      </c>
    </row>
    <row r="14642" spans="1:7" ht="12.2" customHeight="1">
      <c r="A14642" t="s">
        <v>0</v>
      </c>
      <c r="B14642" t="s">
        <v>2</v>
      </c>
      <c r="C14642">
        <v>4</v>
      </c>
      <c r="D14642">
        <v>5</v>
      </c>
      <c r="E14642">
        <v>32780</v>
      </c>
      <c r="F14642">
        <v>9</v>
      </c>
      <c r="G14642">
        <v>1.2932779999999999</v>
      </c>
    </row>
    <row r="14643" spans="1:7" ht="12.2" customHeight="1">
      <c r="A14643" t="s">
        <v>0</v>
      </c>
      <c r="B14643" t="s">
        <v>2</v>
      </c>
      <c r="C14643">
        <v>4</v>
      </c>
      <c r="D14643">
        <v>5</v>
      </c>
      <c r="E14643">
        <v>32780</v>
      </c>
      <c r="F14643">
        <v>9</v>
      </c>
      <c r="G14643">
        <v>1.2862070000000001</v>
      </c>
    </row>
    <row r="14644" spans="1:7" ht="12.2" customHeight="1">
      <c r="A14644" t="s">
        <v>0</v>
      </c>
      <c r="B14644" t="s">
        <v>2</v>
      </c>
      <c r="C14644">
        <v>4</v>
      </c>
      <c r="D14644">
        <v>5</v>
      </c>
      <c r="E14644">
        <v>32780</v>
      </c>
      <c r="F14644">
        <v>9</v>
      </c>
      <c r="G14644">
        <v>1.3274870000000001</v>
      </c>
    </row>
    <row r="14645" spans="1:7" ht="12.2" customHeight="1">
      <c r="A14645" t="s">
        <v>0</v>
      </c>
      <c r="B14645" t="s">
        <v>2</v>
      </c>
      <c r="C14645">
        <v>4</v>
      </c>
      <c r="D14645">
        <v>5</v>
      </c>
      <c r="E14645">
        <v>32780</v>
      </c>
      <c r="F14645">
        <v>9</v>
      </c>
      <c r="G14645">
        <v>1.3261689999999999</v>
      </c>
    </row>
    <row r="14646" spans="1:7" ht="12.2" customHeight="1">
      <c r="A14646" t="s">
        <v>0</v>
      </c>
      <c r="B14646" t="s">
        <v>2</v>
      </c>
      <c r="C14646">
        <v>4</v>
      </c>
      <c r="D14646">
        <v>5</v>
      </c>
      <c r="E14646">
        <v>32780</v>
      </c>
      <c r="F14646">
        <v>9</v>
      </c>
      <c r="G14646">
        <v>1.344239</v>
      </c>
    </row>
    <row r="14647" spans="1:7" ht="12.2" customHeight="1">
      <c r="A14647" t="s">
        <v>0</v>
      </c>
      <c r="B14647" t="s">
        <v>2</v>
      </c>
      <c r="C14647">
        <v>4</v>
      </c>
      <c r="D14647">
        <v>5</v>
      </c>
      <c r="E14647">
        <v>32780</v>
      </c>
      <c r="F14647">
        <v>9</v>
      </c>
      <c r="G14647">
        <v>1.3209679999999999</v>
      </c>
    </row>
    <row r="14648" spans="1:7" ht="12.2" customHeight="1">
      <c r="A14648" t="s">
        <v>0</v>
      </c>
      <c r="B14648" t="s">
        <v>2</v>
      </c>
      <c r="C14648">
        <v>4</v>
      </c>
      <c r="D14648">
        <v>5</v>
      </c>
      <c r="E14648">
        <v>32780</v>
      </c>
      <c r="F14648">
        <v>9</v>
      </c>
      <c r="G14648">
        <v>1.307267</v>
      </c>
    </row>
    <row r="14649" spans="1:7" ht="12.2" customHeight="1">
      <c r="A14649" t="s">
        <v>0</v>
      </c>
      <c r="B14649" t="s">
        <v>2</v>
      </c>
      <c r="C14649">
        <v>4</v>
      </c>
      <c r="D14649">
        <v>5</v>
      </c>
      <c r="E14649">
        <v>32780</v>
      </c>
      <c r="F14649">
        <v>9</v>
      </c>
      <c r="G14649">
        <v>1.3273710000000001</v>
      </c>
    </row>
    <row r="14650" spans="1:7" ht="12.2" customHeight="1">
      <c r="A14650" t="s">
        <v>0</v>
      </c>
      <c r="B14650" t="s">
        <v>2</v>
      </c>
      <c r="C14650">
        <v>4</v>
      </c>
      <c r="D14650">
        <v>5</v>
      </c>
      <c r="E14650">
        <v>32780</v>
      </c>
      <c r="F14650">
        <v>9</v>
      </c>
      <c r="G14650">
        <v>1.3219449999999999</v>
      </c>
    </row>
    <row r="14651" spans="1:7" ht="12.2" customHeight="1">
      <c r="A14651" t="s">
        <v>0</v>
      </c>
      <c r="B14651" t="s">
        <v>2</v>
      </c>
      <c r="C14651">
        <v>4</v>
      </c>
      <c r="D14651">
        <v>5</v>
      </c>
      <c r="E14651">
        <v>32780</v>
      </c>
      <c r="F14651">
        <v>9</v>
      </c>
      <c r="G14651">
        <v>1.336651</v>
      </c>
    </row>
    <row r="14652" spans="1:7" ht="12.2" customHeight="1">
      <c r="A14652" t="s">
        <v>0</v>
      </c>
      <c r="B14652" t="s">
        <v>2</v>
      </c>
      <c r="C14652">
        <v>4</v>
      </c>
      <c r="D14652">
        <v>5</v>
      </c>
      <c r="E14652">
        <v>32780</v>
      </c>
      <c r="F14652">
        <v>9</v>
      </c>
      <c r="G14652">
        <v>1.33064</v>
      </c>
    </row>
    <row r="14653" spans="1:7" ht="12.2" customHeight="1">
      <c r="A14653" t="s">
        <v>0</v>
      </c>
      <c r="B14653" t="s">
        <v>2</v>
      </c>
      <c r="C14653">
        <v>4</v>
      </c>
      <c r="D14653">
        <v>5</v>
      </c>
      <c r="E14653">
        <v>32780</v>
      </c>
      <c r="F14653">
        <v>9</v>
      </c>
      <c r="G14653">
        <v>1.345324</v>
      </c>
    </row>
    <row r="14654" spans="1:7" ht="12.2" customHeight="1">
      <c r="A14654" t="s">
        <v>0</v>
      </c>
      <c r="B14654" t="s">
        <v>2</v>
      </c>
      <c r="C14654">
        <v>4</v>
      </c>
      <c r="D14654">
        <v>5</v>
      </c>
      <c r="E14654">
        <v>32780</v>
      </c>
      <c r="F14654">
        <v>9</v>
      </c>
      <c r="G14654">
        <v>1.3437110000000001</v>
      </c>
    </row>
    <row r="14655" spans="1:7" ht="12.2" customHeight="1">
      <c r="A14655" t="s">
        <v>0</v>
      </c>
      <c r="B14655" t="s">
        <v>2</v>
      </c>
      <c r="C14655">
        <v>4</v>
      </c>
      <c r="D14655">
        <v>5</v>
      </c>
      <c r="E14655">
        <v>32780</v>
      </c>
      <c r="F14655">
        <v>9</v>
      </c>
      <c r="G14655">
        <v>1.323966</v>
      </c>
    </row>
    <row r="14656" spans="1:7" ht="12.2" customHeight="1">
      <c r="A14656" t="s">
        <v>0</v>
      </c>
      <c r="B14656" t="s">
        <v>2</v>
      </c>
      <c r="C14656">
        <v>4</v>
      </c>
      <c r="D14656">
        <v>5</v>
      </c>
      <c r="E14656">
        <v>32780</v>
      </c>
      <c r="F14656">
        <v>9</v>
      </c>
      <c r="G14656">
        <v>1.335661</v>
      </c>
    </row>
    <row r="14657" spans="1:7" ht="12.2" customHeight="1">
      <c r="A14657" t="s">
        <v>0</v>
      </c>
      <c r="B14657" t="s">
        <v>2</v>
      </c>
      <c r="C14657">
        <v>4</v>
      </c>
      <c r="D14657">
        <v>5</v>
      </c>
      <c r="E14657">
        <v>32780</v>
      </c>
      <c r="F14657">
        <v>9</v>
      </c>
      <c r="G14657">
        <v>1.33195</v>
      </c>
    </row>
    <row r="14658" spans="1:7" ht="12.2" customHeight="1">
      <c r="A14658" t="s">
        <v>0</v>
      </c>
      <c r="B14658" t="s">
        <v>2</v>
      </c>
      <c r="C14658">
        <v>4</v>
      </c>
      <c r="D14658">
        <v>5</v>
      </c>
      <c r="E14658">
        <v>32780</v>
      </c>
      <c r="F14658">
        <v>9</v>
      </c>
      <c r="G14658">
        <v>1.335607</v>
      </c>
    </row>
    <row r="14659" spans="1:7" ht="12.2" customHeight="1">
      <c r="A14659" t="s">
        <v>0</v>
      </c>
      <c r="B14659" t="s">
        <v>2</v>
      </c>
      <c r="C14659">
        <v>4</v>
      </c>
      <c r="D14659">
        <v>5</v>
      </c>
      <c r="E14659">
        <v>32780</v>
      </c>
      <c r="F14659">
        <v>9</v>
      </c>
      <c r="G14659">
        <v>1.341477</v>
      </c>
    </row>
    <row r="14660" spans="1:7" ht="12.2" customHeight="1">
      <c r="A14660" t="s">
        <v>0</v>
      </c>
      <c r="B14660" t="s">
        <v>2</v>
      </c>
      <c r="C14660">
        <v>4</v>
      </c>
      <c r="D14660">
        <v>5</v>
      </c>
      <c r="E14660">
        <v>32780</v>
      </c>
      <c r="F14660">
        <v>9</v>
      </c>
      <c r="G14660">
        <v>1.311893</v>
      </c>
    </row>
    <row r="14661" spans="1:7" ht="12.2" customHeight="1">
      <c r="A14661" t="s">
        <v>0</v>
      </c>
      <c r="B14661" t="s">
        <v>2</v>
      </c>
      <c r="C14661">
        <v>4</v>
      </c>
      <c r="D14661">
        <v>5</v>
      </c>
      <c r="E14661">
        <v>32780</v>
      </c>
      <c r="F14661">
        <v>9</v>
      </c>
      <c r="G14661">
        <v>1.3971020000000001</v>
      </c>
    </row>
    <row r="14662" spans="1:7" ht="12.2" customHeight="1">
      <c r="A14662" t="s">
        <v>0</v>
      </c>
      <c r="B14662" t="s">
        <v>2</v>
      </c>
      <c r="C14662">
        <v>4</v>
      </c>
      <c r="D14662">
        <v>5</v>
      </c>
      <c r="E14662">
        <v>32780</v>
      </c>
      <c r="F14662">
        <v>9</v>
      </c>
      <c r="G14662">
        <v>1.3805369999999999</v>
      </c>
    </row>
    <row r="14663" spans="1:7" ht="12.2" customHeight="1">
      <c r="A14663" t="s">
        <v>0</v>
      </c>
      <c r="B14663" t="s">
        <v>2</v>
      </c>
      <c r="C14663">
        <v>4</v>
      </c>
      <c r="D14663">
        <v>5</v>
      </c>
      <c r="E14663">
        <v>32780</v>
      </c>
      <c r="F14663">
        <v>9</v>
      </c>
      <c r="G14663">
        <v>1.3892869999999999</v>
      </c>
    </row>
    <row r="14664" spans="1:7" ht="12.2" customHeight="1">
      <c r="A14664" t="s">
        <v>0</v>
      </c>
      <c r="B14664" t="s">
        <v>2</v>
      </c>
      <c r="C14664">
        <v>4</v>
      </c>
      <c r="D14664">
        <v>5</v>
      </c>
      <c r="E14664">
        <v>32780</v>
      </c>
      <c r="F14664">
        <v>9</v>
      </c>
      <c r="G14664">
        <v>1.3695999999999999</v>
      </c>
    </row>
    <row r="14665" spans="1:7" ht="12.2" customHeight="1">
      <c r="A14665" t="s">
        <v>0</v>
      </c>
      <c r="B14665" t="s">
        <v>2</v>
      </c>
      <c r="C14665">
        <v>4</v>
      </c>
      <c r="D14665">
        <v>5</v>
      </c>
      <c r="E14665">
        <v>32780</v>
      </c>
      <c r="F14665">
        <v>9</v>
      </c>
      <c r="G14665">
        <v>1.3815839999999999</v>
      </c>
    </row>
    <row r="14666" spans="1:7" ht="12.2" customHeight="1">
      <c r="A14666" t="s">
        <v>0</v>
      </c>
      <c r="B14666" t="s">
        <v>2</v>
      </c>
      <c r="C14666">
        <v>4</v>
      </c>
      <c r="D14666">
        <v>5</v>
      </c>
      <c r="E14666">
        <v>32780</v>
      </c>
      <c r="F14666">
        <v>9</v>
      </c>
      <c r="G14666">
        <v>1.37744</v>
      </c>
    </row>
    <row r="14667" spans="1:7" ht="12.2" customHeight="1">
      <c r="A14667" t="s">
        <v>0</v>
      </c>
      <c r="B14667" t="s">
        <v>2</v>
      </c>
      <c r="C14667">
        <v>4</v>
      </c>
      <c r="D14667">
        <v>5</v>
      </c>
      <c r="E14667">
        <v>32780</v>
      </c>
      <c r="F14667">
        <v>9</v>
      </c>
      <c r="G14667">
        <v>1.3856250000000001</v>
      </c>
    </row>
    <row r="14668" spans="1:7" ht="12.2" customHeight="1">
      <c r="A14668" t="s">
        <v>0</v>
      </c>
      <c r="B14668" t="s">
        <v>2</v>
      </c>
      <c r="C14668">
        <v>4</v>
      </c>
      <c r="D14668">
        <v>5</v>
      </c>
      <c r="E14668">
        <v>32780</v>
      </c>
      <c r="F14668">
        <v>9</v>
      </c>
      <c r="G14668">
        <v>1.4070130000000001</v>
      </c>
    </row>
    <row r="14669" spans="1:7" ht="12.2" customHeight="1">
      <c r="A14669" t="s">
        <v>0</v>
      </c>
      <c r="B14669" t="s">
        <v>2</v>
      </c>
      <c r="C14669">
        <v>4</v>
      </c>
      <c r="D14669">
        <v>5</v>
      </c>
      <c r="E14669">
        <v>32780</v>
      </c>
      <c r="F14669">
        <v>9</v>
      </c>
      <c r="G14669">
        <v>1.3888039999999999</v>
      </c>
    </row>
    <row r="14670" spans="1:7" ht="12.2" customHeight="1">
      <c r="A14670" t="s">
        <v>0</v>
      </c>
      <c r="B14670" t="s">
        <v>2</v>
      </c>
      <c r="C14670">
        <v>4</v>
      </c>
      <c r="D14670">
        <v>5</v>
      </c>
      <c r="E14670">
        <v>32780</v>
      </c>
      <c r="F14670">
        <v>9</v>
      </c>
      <c r="G14670">
        <v>1.408561</v>
      </c>
    </row>
    <row r="14671" spans="1:7" ht="12.2" customHeight="1">
      <c r="A14671" t="s">
        <v>0</v>
      </c>
      <c r="B14671" t="s">
        <v>2</v>
      </c>
      <c r="C14671">
        <v>4</v>
      </c>
      <c r="D14671">
        <v>5</v>
      </c>
      <c r="E14671">
        <v>32780</v>
      </c>
      <c r="F14671">
        <v>9</v>
      </c>
      <c r="G14671">
        <v>1.431065</v>
      </c>
    </row>
    <row r="14672" spans="1:7" ht="12.2" customHeight="1">
      <c r="A14672" t="s">
        <v>0</v>
      </c>
      <c r="B14672" t="s">
        <v>2</v>
      </c>
      <c r="C14672">
        <v>4</v>
      </c>
      <c r="D14672">
        <v>5</v>
      </c>
      <c r="E14672">
        <v>32780</v>
      </c>
      <c r="F14672">
        <v>9</v>
      </c>
      <c r="G14672">
        <v>1.5952519999999999</v>
      </c>
    </row>
    <row r="14673" spans="1:7" ht="12.2" customHeight="1">
      <c r="A14673" t="s">
        <v>0</v>
      </c>
      <c r="B14673" t="s">
        <v>2</v>
      </c>
      <c r="C14673">
        <v>4</v>
      </c>
      <c r="D14673">
        <v>5</v>
      </c>
      <c r="E14673">
        <v>32780</v>
      </c>
      <c r="F14673">
        <v>9</v>
      </c>
      <c r="G14673">
        <v>1.6941679999999999</v>
      </c>
    </row>
    <row r="14674" spans="1:7" ht="12.2" customHeight="1">
      <c r="A14674" t="s">
        <v>0</v>
      </c>
      <c r="B14674" t="s">
        <v>2</v>
      </c>
      <c r="C14674">
        <v>4</v>
      </c>
      <c r="D14674">
        <v>5</v>
      </c>
      <c r="E14674">
        <v>32780</v>
      </c>
      <c r="F14674">
        <v>9</v>
      </c>
      <c r="G14674">
        <v>1.708807</v>
      </c>
    </row>
    <row r="14675" spans="1:7" ht="12.2" customHeight="1">
      <c r="A14675" t="s">
        <v>0</v>
      </c>
      <c r="B14675" t="s">
        <v>2</v>
      </c>
      <c r="C14675">
        <v>4</v>
      </c>
      <c r="D14675">
        <v>5</v>
      </c>
      <c r="E14675">
        <v>32780</v>
      </c>
      <c r="F14675">
        <v>9</v>
      </c>
      <c r="G14675">
        <v>1.7261820000000001</v>
      </c>
    </row>
    <row r="14676" spans="1:7" ht="12.2" customHeight="1">
      <c r="A14676" t="s">
        <v>0</v>
      </c>
      <c r="B14676" t="s">
        <v>2</v>
      </c>
      <c r="C14676">
        <v>4</v>
      </c>
      <c r="D14676">
        <v>5</v>
      </c>
      <c r="E14676">
        <v>32780</v>
      </c>
      <c r="F14676">
        <v>9</v>
      </c>
      <c r="G14676">
        <v>1.8023279999999999</v>
      </c>
    </row>
    <row r="14677" spans="1:7" ht="12.2" customHeight="1">
      <c r="A14677" t="s">
        <v>0</v>
      </c>
      <c r="B14677" t="s">
        <v>2</v>
      </c>
      <c r="C14677">
        <v>4</v>
      </c>
      <c r="D14677">
        <v>5</v>
      </c>
      <c r="E14677">
        <v>32780</v>
      </c>
      <c r="F14677">
        <v>9</v>
      </c>
      <c r="G14677">
        <v>1.7765280000000001</v>
      </c>
    </row>
    <row r="14678" spans="1:7" ht="12.2" customHeight="1">
      <c r="A14678" t="s">
        <v>0</v>
      </c>
      <c r="B14678" t="s">
        <v>2</v>
      </c>
      <c r="C14678">
        <v>4</v>
      </c>
      <c r="D14678">
        <v>5</v>
      </c>
      <c r="E14678">
        <v>32780</v>
      </c>
      <c r="F14678">
        <v>9</v>
      </c>
      <c r="G14678">
        <v>1.7857890000000001</v>
      </c>
    </row>
    <row r="14679" spans="1:7" ht="12.2" customHeight="1">
      <c r="A14679" t="s">
        <v>0</v>
      </c>
      <c r="B14679" t="s">
        <v>2</v>
      </c>
      <c r="C14679">
        <v>4</v>
      </c>
      <c r="D14679">
        <v>5</v>
      </c>
      <c r="E14679">
        <v>32780</v>
      </c>
      <c r="F14679">
        <v>9</v>
      </c>
      <c r="G14679">
        <v>1.8257099999999999</v>
      </c>
    </row>
    <row r="14680" spans="1:7" ht="12.2" customHeight="1">
      <c r="A14680" t="s">
        <v>0</v>
      </c>
      <c r="B14680" t="s">
        <v>2</v>
      </c>
      <c r="C14680">
        <v>4</v>
      </c>
      <c r="D14680">
        <v>5</v>
      </c>
      <c r="E14680">
        <v>32780</v>
      </c>
      <c r="F14680">
        <v>9</v>
      </c>
      <c r="G14680">
        <v>1.8444959999999999</v>
      </c>
    </row>
    <row r="14681" spans="1:7" ht="12.2" customHeight="1">
      <c r="A14681" t="s">
        <v>0</v>
      </c>
      <c r="B14681" t="s">
        <v>2</v>
      </c>
      <c r="C14681">
        <v>4</v>
      </c>
      <c r="D14681">
        <v>5</v>
      </c>
      <c r="E14681">
        <v>32780</v>
      </c>
      <c r="F14681">
        <v>9</v>
      </c>
      <c r="G14681">
        <v>1.80735</v>
      </c>
    </row>
    <row r="14682" spans="1:7" ht="12.2" customHeight="1">
      <c r="A14682" t="s">
        <v>0</v>
      </c>
      <c r="B14682" t="s">
        <v>2</v>
      </c>
      <c r="C14682">
        <v>4</v>
      </c>
      <c r="D14682">
        <v>5</v>
      </c>
      <c r="E14682">
        <v>32780</v>
      </c>
      <c r="F14682">
        <v>9</v>
      </c>
      <c r="G14682">
        <v>1.7853889999999999</v>
      </c>
    </row>
    <row r="14683" spans="1:7" ht="12.2" customHeight="1">
      <c r="A14683" t="s">
        <v>0</v>
      </c>
      <c r="B14683" t="s">
        <v>2</v>
      </c>
      <c r="C14683">
        <v>4</v>
      </c>
      <c r="D14683">
        <v>5</v>
      </c>
      <c r="E14683">
        <v>32780</v>
      </c>
      <c r="F14683">
        <v>9</v>
      </c>
      <c r="G14683">
        <v>1.912542</v>
      </c>
    </row>
    <row r="14684" spans="1:7" ht="12.2" customHeight="1">
      <c r="A14684" t="s">
        <v>0</v>
      </c>
      <c r="B14684" t="s">
        <v>2</v>
      </c>
      <c r="C14684">
        <v>4</v>
      </c>
      <c r="D14684">
        <v>5</v>
      </c>
      <c r="E14684">
        <v>32780</v>
      </c>
      <c r="F14684">
        <v>9</v>
      </c>
      <c r="G14684">
        <v>1.86215</v>
      </c>
    </row>
    <row r="14685" spans="1:7" ht="12.2" customHeight="1">
      <c r="A14685" t="s">
        <v>0</v>
      </c>
      <c r="B14685" t="s">
        <v>2</v>
      </c>
      <c r="C14685">
        <v>4</v>
      </c>
      <c r="D14685">
        <v>5</v>
      </c>
      <c r="E14685">
        <v>32780</v>
      </c>
      <c r="F14685">
        <v>9</v>
      </c>
      <c r="G14685">
        <v>1.892568</v>
      </c>
    </row>
    <row r="14686" spans="1:7" ht="12.2" customHeight="1">
      <c r="A14686" t="s">
        <v>0</v>
      </c>
      <c r="B14686" t="s">
        <v>2</v>
      </c>
      <c r="C14686">
        <v>4</v>
      </c>
      <c r="D14686">
        <v>5</v>
      </c>
      <c r="E14686">
        <v>32780</v>
      </c>
      <c r="F14686">
        <v>9</v>
      </c>
      <c r="G14686">
        <v>1.8950450000000001</v>
      </c>
    </row>
    <row r="14687" spans="1:7" ht="12.2" customHeight="1">
      <c r="A14687" t="s">
        <v>0</v>
      </c>
      <c r="B14687" t="s">
        <v>2</v>
      </c>
      <c r="C14687">
        <v>4</v>
      </c>
      <c r="D14687">
        <v>5</v>
      </c>
      <c r="E14687">
        <v>32780</v>
      </c>
      <c r="F14687">
        <v>9</v>
      </c>
      <c r="G14687">
        <v>1.9270160000000001</v>
      </c>
    </row>
    <row r="14688" spans="1:7" ht="12.2" customHeight="1">
      <c r="A14688" t="s">
        <v>0</v>
      </c>
      <c r="B14688" t="s">
        <v>2</v>
      </c>
      <c r="C14688">
        <v>4</v>
      </c>
      <c r="D14688">
        <v>5</v>
      </c>
      <c r="E14688">
        <v>32780</v>
      </c>
      <c r="F14688">
        <v>9</v>
      </c>
      <c r="G14688">
        <v>1.9182699999999999</v>
      </c>
    </row>
    <row r="14689" spans="1:7" ht="12.2" customHeight="1">
      <c r="A14689" t="s">
        <v>0</v>
      </c>
      <c r="B14689" t="s">
        <v>2</v>
      </c>
      <c r="C14689">
        <v>4</v>
      </c>
      <c r="D14689">
        <v>5</v>
      </c>
      <c r="E14689">
        <v>32780</v>
      </c>
      <c r="F14689">
        <v>9</v>
      </c>
      <c r="G14689">
        <v>1.94455</v>
      </c>
    </row>
    <row r="14690" spans="1:7" ht="12.2" customHeight="1">
      <c r="A14690" t="s">
        <v>0</v>
      </c>
      <c r="B14690" t="s">
        <v>2</v>
      </c>
      <c r="C14690">
        <v>4</v>
      </c>
      <c r="D14690">
        <v>5</v>
      </c>
      <c r="E14690">
        <v>32780</v>
      </c>
      <c r="F14690">
        <v>9</v>
      </c>
      <c r="G14690">
        <v>1.940901</v>
      </c>
    </row>
    <row r="14691" spans="1:7" ht="12.2" customHeight="1">
      <c r="A14691" t="s">
        <v>0</v>
      </c>
      <c r="B14691" t="s">
        <v>2</v>
      </c>
      <c r="C14691">
        <v>4</v>
      </c>
      <c r="D14691">
        <v>5</v>
      </c>
      <c r="E14691">
        <v>32780</v>
      </c>
      <c r="F14691">
        <v>9</v>
      </c>
      <c r="G14691">
        <v>1.9543489999999999</v>
      </c>
    </row>
    <row r="14692" spans="1:7" ht="12.2" customHeight="1">
      <c r="A14692" t="s">
        <v>0</v>
      </c>
      <c r="B14692" t="s">
        <v>2</v>
      </c>
      <c r="C14692">
        <v>4</v>
      </c>
      <c r="D14692">
        <v>5</v>
      </c>
      <c r="E14692">
        <v>32780</v>
      </c>
      <c r="F14692">
        <v>9</v>
      </c>
      <c r="G14692">
        <v>1.942293</v>
      </c>
    </row>
    <row r="14693" spans="1:7" ht="12.2" customHeight="1">
      <c r="A14693" t="s">
        <v>0</v>
      </c>
      <c r="B14693" t="s">
        <v>2</v>
      </c>
      <c r="C14693">
        <v>4</v>
      </c>
      <c r="D14693">
        <v>5</v>
      </c>
      <c r="E14693">
        <v>32780</v>
      </c>
      <c r="F14693">
        <v>9</v>
      </c>
      <c r="G14693">
        <v>1.9774430000000001</v>
      </c>
    </row>
    <row r="14694" spans="1:7" ht="12.2" customHeight="1">
      <c r="A14694" t="s">
        <v>0</v>
      </c>
      <c r="B14694" t="s">
        <v>2</v>
      </c>
      <c r="C14694">
        <v>4</v>
      </c>
      <c r="D14694">
        <v>5</v>
      </c>
      <c r="E14694">
        <v>32780</v>
      </c>
      <c r="F14694">
        <v>9</v>
      </c>
      <c r="G14694">
        <v>2.5184899999999999</v>
      </c>
    </row>
    <row r="14695" spans="1:7" ht="12.2" customHeight="1">
      <c r="A14695" t="s">
        <v>0</v>
      </c>
      <c r="B14695" t="s">
        <v>2</v>
      </c>
      <c r="C14695">
        <v>4</v>
      </c>
      <c r="D14695">
        <v>5</v>
      </c>
      <c r="E14695">
        <v>32780</v>
      </c>
      <c r="F14695">
        <v>9</v>
      </c>
      <c r="G14695">
        <v>2.2883</v>
      </c>
    </row>
    <row r="14696" spans="1:7" ht="12.2" customHeight="1">
      <c r="A14696" t="s">
        <v>0</v>
      </c>
      <c r="B14696" t="s">
        <v>2</v>
      </c>
      <c r="C14696">
        <v>4</v>
      </c>
      <c r="D14696">
        <v>5</v>
      </c>
      <c r="E14696">
        <v>32780</v>
      </c>
      <c r="F14696">
        <v>9</v>
      </c>
      <c r="G14696">
        <v>1.996156</v>
      </c>
    </row>
    <row r="14697" spans="1:7" ht="12.2" customHeight="1">
      <c r="A14697" t="s">
        <v>0</v>
      </c>
      <c r="B14697" t="s">
        <v>2</v>
      </c>
      <c r="C14697">
        <v>4</v>
      </c>
      <c r="D14697">
        <v>5</v>
      </c>
      <c r="E14697">
        <v>32780</v>
      </c>
      <c r="F14697">
        <v>9</v>
      </c>
      <c r="G14697">
        <v>2.1404399999999999</v>
      </c>
    </row>
    <row r="14698" spans="1:7" ht="12.2" customHeight="1">
      <c r="A14698" t="s">
        <v>0</v>
      </c>
      <c r="B14698" t="s">
        <v>2</v>
      </c>
      <c r="C14698">
        <v>4</v>
      </c>
      <c r="D14698">
        <v>5</v>
      </c>
      <c r="E14698">
        <v>32780</v>
      </c>
      <c r="F14698">
        <v>9</v>
      </c>
      <c r="G14698">
        <v>2.2604000000000002</v>
      </c>
    </row>
    <row r="14699" spans="1:7" ht="12.2" customHeight="1">
      <c r="A14699" t="s">
        <v>0</v>
      </c>
      <c r="B14699" t="s">
        <v>2</v>
      </c>
      <c r="C14699">
        <v>4</v>
      </c>
      <c r="D14699">
        <v>5</v>
      </c>
      <c r="E14699">
        <v>32780</v>
      </c>
      <c r="F14699">
        <v>9</v>
      </c>
      <c r="G14699">
        <v>2.2335590000000001</v>
      </c>
    </row>
    <row r="14700" spans="1:7" ht="12.2" customHeight="1">
      <c r="A14700" t="s">
        <v>0</v>
      </c>
      <c r="B14700" t="s">
        <v>2</v>
      </c>
      <c r="C14700">
        <v>4</v>
      </c>
      <c r="D14700">
        <v>5</v>
      </c>
      <c r="E14700">
        <v>32780</v>
      </c>
      <c r="F14700">
        <v>9</v>
      </c>
      <c r="G14700">
        <v>2.4197980000000001</v>
      </c>
    </row>
    <row r="14701" spans="1:7" ht="12.2" customHeight="1">
      <c r="A14701" t="s">
        <v>0</v>
      </c>
      <c r="B14701" t="s">
        <v>2</v>
      </c>
      <c r="C14701">
        <v>4</v>
      </c>
      <c r="D14701">
        <v>6</v>
      </c>
      <c r="E14701">
        <v>32780</v>
      </c>
      <c r="F14701">
        <v>9</v>
      </c>
      <c r="G14701">
        <v>1.9047000000000001</v>
      </c>
    </row>
    <row r="14702" spans="1:7" ht="12.2" customHeight="1">
      <c r="A14702" t="s">
        <v>0</v>
      </c>
      <c r="B14702" t="s">
        <v>2</v>
      </c>
      <c r="C14702">
        <v>4</v>
      </c>
      <c r="D14702">
        <v>6</v>
      </c>
      <c r="E14702">
        <v>32780</v>
      </c>
      <c r="F14702">
        <v>9</v>
      </c>
      <c r="G14702">
        <v>1.1281680000000001</v>
      </c>
    </row>
    <row r="14703" spans="1:7" ht="12.2" customHeight="1">
      <c r="A14703" t="s">
        <v>0</v>
      </c>
      <c r="B14703" t="s">
        <v>2</v>
      </c>
      <c r="C14703">
        <v>4</v>
      </c>
      <c r="D14703">
        <v>6</v>
      </c>
      <c r="E14703">
        <v>32780</v>
      </c>
      <c r="F14703">
        <v>9</v>
      </c>
      <c r="G14703">
        <v>1.1393089999999999</v>
      </c>
    </row>
    <row r="14704" spans="1:7" ht="12.2" customHeight="1">
      <c r="A14704" t="s">
        <v>0</v>
      </c>
      <c r="B14704" t="s">
        <v>2</v>
      </c>
      <c r="C14704">
        <v>4</v>
      </c>
      <c r="D14704">
        <v>6</v>
      </c>
      <c r="E14704">
        <v>32780</v>
      </c>
      <c r="F14704">
        <v>9</v>
      </c>
      <c r="G14704">
        <v>1.1295090000000001</v>
      </c>
    </row>
    <row r="14705" spans="1:7" ht="12.2" customHeight="1">
      <c r="A14705" t="s">
        <v>0</v>
      </c>
      <c r="B14705" t="s">
        <v>2</v>
      </c>
      <c r="C14705">
        <v>4</v>
      </c>
      <c r="D14705">
        <v>6</v>
      </c>
      <c r="E14705">
        <v>32780</v>
      </c>
      <c r="F14705">
        <v>9</v>
      </c>
      <c r="G14705">
        <v>1.1564490000000001</v>
      </c>
    </row>
    <row r="14706" spans="1:7" ht="12.2" customHeight="1">
      <c r="A14706" t="s">
        <v>0</v>
      </c>
      <c r="B14706" t="s">
        <v>2</v>
      </c>
      <c r="C14706">
        <v>4</v>
      </c>
      <c r="D14706">
        <v>6</v>
      </c>
      <c r="E14706">
        <v>32780</v>
      </c>
      <c r="F14706">
        <v>9</v>
      </c>
      <c r="G14706">
        <v>1.158261</v>
      </c>
    </row>
    <row r="14707" spans="1:7" ht="12.2" customHeight="1">
      <c r="A14707" t="s">
        <v>0</v>
      </c>
      <c r="B14707" t="s">
        <v>2</v>
      </c>
      <c r="C14707">
        <v>4</v>
      </c>
      <c r="D14707">
        <v>6</v>
      </c>
      <c r="E14707">
        <v>32780</v>
      </c>
      <c r="F14707">
        <v>9</v>
      </c>
      <c r="G14707">
        <v>1.172984</v>
      </c>
    </row>
    <row r="14708" spans="1:7" ht="12.2" customHeight="1">
      <c r="A14708" t="s">
        <v>0</v>
      </c>
      <c r="B14708" t="s">
        <v>2</v>
      </c>
      <c r="C14708">
        <v>4</v>
      </c>
      <c r="D14708">
        <v>6</v>
      </c>
      <c r="E14708">
        <v>32780</v>
      </c>
      <c r="F14708">
        <v>9</v>
      </c>
      <c r="G14708">
        <v>1.1510130000000001</v>
      </c>
    </row>
    <row r="14709" spans="1:7" ht="12.2" customHeight="1">
      <c r="A14709" t="s">
        <v>0</v>
      </c>
      <c r="B14709" t="s">
        <v>2</v>
      </c>
      <c r="C14709">
        <v>4</v>
      </c>
      <c r="D14709">
        <v>6</v>
      </c>
      <c r="E14709">
        <v>32780</v>
      </c>
      <c r="F14709">
        <v>9</v>
      </c>
      <c r="G14709">
        <v>1.2085170000000001</v>
      </c>
    </row>
    <row r="14710" spans="1:7" ht="12.2" customHeight="1">
      <c r="A14710" t="s">
        <v>0</v>
      </c>
      <c r="B14710" t="s">
        <v>2</v>
      </c>
      <c r="C14710">
        <v>4</v>
      </c>
      <c r="D14710">
        <v>6</v>
      </c>
      <c r="E14710">
        <v>32780</v>
      </c>
      <c r="F14710">
        <v>9</v>
      </c>
      <c r="G14710">
        <v>1.1955039999999999</v>
      </c>
    </row>
    <row r="14711" spans="1:7" ht="12.2" customHeight="1">
      <c r="A14711" t="s">
        <v>0</v>
      </c>
      <c r="B14711" t="s">
        <v>2</v>
      </c>
      <c r="C14711">
        <v>4</v>
      </c>
      <c r="D14711">
        <v>6</v>
      </c>
      <c r="E14711">
        <v>32780</v>
      </c>
      <c r="F14711">
        <v>9</v>
      </c>
      <c r="G14711">
        <v>1.2252670000000001</v>
      </c>
    </row>
    <row r="14712" spans="1:7" ht="12.2" customHeight="1">
      <c r="A14712" t="s">
        <v>0</v>
      </c>
      <c r="B14712" t="s">
        <v>2</v>
      </c>
      <c r="C14712">
        <v>4</v>
      </c>
      <c r="D14712">
        <v>6</v>
      </c>
      <c r="E14712">
        <v>32780</v>
      </c>
      <c r="F14712">
        <v>9</v>
      </c>
      <c r="G14712">
        <v>1.3073030000000001</v>
      </c>
    </row>
    <row r="14713" spans="1:7" ht="12.2" customHeight="1">
      <c r="A14713" t="s">
        <v>0</v>
      </c>
      <c r="B14713" t="s">
        <v>2</v>
      </c>
      <c r="C14713">
        <v>4</v>
      </c>
      <c r="D14713">
        <v>6</v>
      </c>
      <c r="E14713">
        <v>32780</v>
      </c>
      <c r="F14713">
        <v>9</v>
      </c>
      <c r="G14713">
        <v>1.245738</v>
      </c>
    </row>
    <row r="14714" spans="1:7" ht="12.2" customHeight="1">
      <c r="A14714" t="s">
        <v>0</v>
      </c>
      <c r="B14714" t="s">
        <v>2</v>
      </c>
      <c r="C14714">
        <v>4</v>
      </c>
      <c r="D14714">
        <v>6</v>
      </c>
      <c r="E14714">
        <v>32780</v>
      </c>
      <c r="F14714">
        <v>9</v>
      </c>
      <c r="G14714">
        <v>1.2965249999999999</v>
      </c>
    </row>
    <row r="14715" spans="1:7" ht="12.2" customHeight="1">
      <c r="A14715" t="s">
        <v>0</v>
      </c>
      <c r="B14715" t="s">
        <v>2</v>
      </c>
      <c r="C14715">
        <v>4</v>
      </c>
      <c r="D14715">
        <v>6</v>
      </c>
      <c r="E14715">
        <v>32780</v>
      </c>
      <c r="F14715">
        <v>9</v>
      </c>
      <c r="G14715">
        <v>1.258345</v>
      </c>
    </row>
    <row r="14716" spans="1:7" ht="12.2" customHeight="1">
      <c r="A14716" t="s">
        <v>0</v>
      </c>
      <c r="B14716" t="s">
        <v>2</v>
      </c>
      <c r="C14716">
        <v>4</v>
      </c>
      <c r="D14716">
        <v>6</v>
      </c>
      <c r="E14716">
        <v>32780</v>
      </c>
      <c r="F14716">
        <v>9</v>
      </c>
      <c r="G14716">
        <v>1.2743629999999999</v>
      </c>
    </row>
    <row r="14717" spans="1:7" ht="12.2" customHeight="1">
      <c r="A14717" t="s">
        <v>0</v>
      </c>
      <c r="B14717" t="s">
        <v>2</v>
      </c>
      <c r="C14717">
        <v>4</v>
      </c>
      <c r="D14717">
        <v>6</v>
      </c>
      <c r="E14717">
        <v>32780</v>
      </c>
      <c r="F14717">
        <v>9</v>
      </c>
      <c r="G14717">
        <v>1.301539</v>
      </c>
    </row>
    <row r="14718" spans="1:7" ht="12.2" customHeight="1">
      <c r="A14718" t="s">
        <v>0</v>
      </c>
      <c r="B14718" t="s">
        <v>2</v>
      </c>
      <c r="C14718">
        <v>4</v>
      </c>
      <c r="D14718">
        <v>6</v>
      </c>
      <c r="E14718">
        <v>32780</v>
      </c>
      <c r="F14718">
        <v>9</v>
      </c>
      <c r="G14718">
        <v>1.3059829999999999</v>
      </c>
    </row>
    <row r="14719" spans="1:7" ht="12.2" customHeight="1">
      <c r="A14719" t="s">
        <v>0</v>
      </c>
      <c r="B14719" t="s">
        <v>2</v>
      </c>
      <c r="C14719">
        <v>4</v>
      </c>
      <c r="D14719">
        <v>6</v>
      </c>
      <c r="E14719">
        <v>32780</v>
      </c>
      <c r="F14719">
        <v>9</v>
      </c>
      <c r="G14719">
        <v>1.3331120000000001</v>
      </c>
    </row>
    <row r="14720" spans="1:7" ht="12.2" customHeight="1">
      <c r="A14720" t="s">
        <v>0</v>
      </c>
      <c r="B14720" t="s">
        <v>2</v>
      </c>
      <c r="C14720">
        <v>4</v>
      </c>
      <c r="D14720">
        <v>6</v>
      </c>
      <c r="E14720">
        <v>32780</v>
      </c>
      <c r="F14720">
        <v>9</v>
      </c>
      <c r="G14720">
        <v>1.309215</v>
      </c>
    </row>
    <row r="14721" spans="1:7" ht="12.2" customHeight="1">
      <c r="A14721" t="s">
        <v>0</v>
      </c>
      <c r="B14721" t="s">
        <v>2</v>
      </c>
      <c r="C14721">
        <v>4</v>
      </c>
      <c r="D14721">
        <v>6</v>
      </c>
      <c r="E14721">
        <v>32780</v>
      </c>
      <c r="F14721">
        <v>9</v>
      </c>
      <c r="G14721">
        <v>1.3306309999999999</v>
      </c>
    </row>
    <row r="14722" spans="1:7" ht="12.2" customHeight="1">
      <c r="A14722" t="s">
        <v>0</v>
      </c>
      <c r="B14722" t="s">
        <v>2</v>
      </c>
      <c r="C14722">
        <v>4</v>
      </c>
      <c r="D14722">
        <v>6</v>
      </c>
      <c r="E14722">
        <v>32780</v>
      </c>
      <c r="F14722">
        <v>9</v>
      </c>
      <c r="G14722">
        <v>1.3234669999999999</v>
      </c>
    </row>
    <row r="14723" spans="1:7" ht="12.2" customHeight="1">
      <c r="A14723" t="s">
        <v>0</v>
      </c>
      <c r="B14723" t="s">
        <v>2</v>
      </c>
      <c r="C14723">
        <v>4</v>
      </c>
      <c r="D14723">
        <v>6</v>
      </c>
      <c r="E14723">
        <v>32780</v>
      </c>
      <c r="F14723">
        <v>9</v>
      </c>
      <c r="G14723">
        <v>1.3138840000000001</v>
      </c>
    </row>
    <row r="14724" spans="1:7" ht="12.2" customHeight="1">
      <c r="A14724" t="s">
        <v>0</v>
      </c>
      <c r="B14724" t="s">
        <v>2</v>
      </c>
      <c r="C14724">
        <v>4</v>
      </c>
      <c r="D14724">
        <v>6</v>
      </c>
      <c r="E14724">
        <v>32780</v>
      </c>
      <c r="F14724">
        <v>9</v>
      </c>
      <c r="G14724">
        <v>1.3617649999999999</v>
      </c>
    </row>
    <row r="14725" spans="1:7" ht="12.2" customHeight="1">
      <c r="A14725" t="s">
        <v>0</v>
      </c>
      <c r="B14725" t="s">
        <v>2</v>
      </c>
      <c r="C14725">
        <v>4</v>
      </c>
      <c r="D14725">
        <v>6</v>
      </c>
      <c r="E14725">
        <v>32780</v>
      </c>
      <c r="F14725">
        <v>9</v>
      </c>
      <c r="G14725">
        <v>1.377016</v>
      </c>
    </row>
    <row r="14726" spans="1:7" ht="12.2" customHeight="1">
      <c r="A14726" t="s">
        <v>0</v>
      </c>
      <c r="B14726" t="s">
        <v>2</v>
      </c>
      <c r="C14726">
        <v>4</v>
      </c>
      <c r="D14726">
        <v>6</v>
      </c>
      <c r="E14726">
        <v>32780</v>
      </c>
      <c r="F14726">
        <v>9</v>
      </c>
      <c r="G14726">
        <v>1.36835</v>
      </c>
    </row>
    <row r="14727" spans="1:7" ht="12.2" customHeight="1">
      <c r="A14727" t="s">
        <v>0</v>
      </c>
      <c r="B14727" t="s">
        <v>2</v>
      </c>
      <c r="C14727">
        <v>4</v>
      </c>
      <c r="D14727">
        <v>6</v>
      </c>
      <c r="E14727">
        <v>32780</v>
      </c>
      <c r="F14727">
        <v>9</v>
      </c>
      <c r="G14727">
        <v>1.4300809999999999</v>
      </c>
    </row>
    <row r="14728" spans="1:7" ht="12.2" customHeight="1">
      <c r="A14728" t="s">
        <v>0</v>
      </c>
      <c r="B14728" t="s">
        <v>2</v>
      </c>
      <c r="C14728">
        <v>4</v>
      </c>
      <c r="D14728">
        <v>6</v>
      </c>
      <c r="E14728">
        <v>32780</v>
      </c>
      <c r="F14728">
        <v>9</v>
      </c>
      <c r="G14728">
        <v>1.3866959999999999</v>
      </c>
    </row>
    <row r="14729" spans="1:7" ht="12.2" customHeight="1">
      <c r="A14729" t="s">
        <v>0</v>
      </c>
      <c r="B14729" t="s">
        <v>2</v>
      </c>
      <c r="C14729">
        <v>4</v>
      </c>
      <c r="D14729">
        <v>6</v>
      </c>
      <c r="E14729">
        <v>32780</v>
      </c>
      <c r="F14729">
        <v>9</v>
      </c>
      <c r="G14729">
        <v>1.3830769999999999</v>
      </c>
    </row>
    <row r="14730" spans="1:7" ht="12.2" customHeight="1">
      <c r="A14730" t="s">
        <v>0</v>
      </c>
      <c r="B14730" t="s">
        <v>2</v>
      </c>
      <c r="C14730">
        <v>4</v>
      </c>
      <c r="D14730">
        <v>6</v>
      </c>
      <c r="E14730">
        <v>32780</v>
      </c>
      <c r="F14730">
        <v>9</v>
      </c>
      <c r="G14730">
        <v>1.3502259999999999</v>
      </c>
    </row>
    <row r="14731" spans="1:7" ht="12.2" customHeight="1">
      <c r="A14731" t="s">
        <v>0</v>
      </c>
      <c r="B14731" t="s">
        <v>2</v>
      </c>
      <c r="C14731">
        <v>4</v>
      </c>
      <c r="D14731">
        <v>6</v>
      </c>
      <c r="E14731">
        <v>32780</v>
      </c>
      <c r="F14731">
        <v>9</v>
      </c>
      <c r="G14731">
        <v>1.418636</v>
      </c>
    </row>
    <row r="14732" spans="1:7" ht="12.2" customHeight="1">
      <c r="A14732" t="s">
        <v>0</v>
      </c>
      <c r="B14732" t="s">
        <v>2</v>
      </c>
      <c r="C14732">
        <v>4</v>
      </c>
      <c r="D14732">
        <v>6</v>
      </c>
      <c r="E14732">
        <v>32780</v>
      </c>
      <c r="F14732">
        <v>9</v>
      </c>
      <c r="G14732">
        <v>1.3747309999999999</v>
      </c>
    </row>
    <row r="14733" spans="1:7" ht="12.2" customHeight="1">
      <c r="A14733" t="s">
        <v>0</v>
      </c>
      <c r="B14733" t="s">
        <v>2</v>
      </c>
      <c r="C14733">
        <v>4</v>
      </c>
      <c r="D14733">
        <v>6</v>
      </c>
      <c r="E14733">
        <v>32780</v>
      </c>
      <c r="F14733">
        <v>9</v>
      </c>
      <c r="G14733">
        <v>1.419397</v>
      </c>
    </row>
    <row r="14734" spans="1:7" ht="12.2" customHeight="1">
      <c r="A14734" t="s">
        <v>0</v>
      </c>
      <c r="B14734" t="s">
        <v>2</v>
      </c>
      <c r="C14734">
        <v>4</v>
      </c>
      <c r="D14734">
        <v>6</v>
      </c>
      <c r="E14734">
        <v>32780</v>
      </c>
      <c r="F14734">
        <v>9</v>
      </c>
      <c r="G14734">
        <v>1.4062319999999999</v>
      </c>
    </row>
    <row r="14735" spans="1:7" ht="12.2" customHeight="1">
      <c r="A14735" t="s">
        <v>0</v>
      </c>
      <c r="B14735" t="s">
        <v>2</v>
      </c>
      <c r="C14735">
        <v>4</v>
      </c>
      <c r="D14735">
        <v>6</v>
      </c>
      <c r="E14735">
        <v>32780</v>
      </c>
      <c r="F14735">
        <v>9</v>
      </c>
      <c r="G14735">
        <v>1.3741110000000001</v>
      </c>
    </row>
    <row r="14736" spans="1:7" ht="12.2" customHeight="1">
      <c r="A14736" t="s">
        <v>0</v>
      </c>
      <c r="B14736" t="s">
        <v>2</v>
      </c>
      <c r="C14736">
        <v>4</v>
      </c>
      <c r="D14736">
        <v>6</v>
      </c>
      <c r="E14736">
        <v>32780</v>
      </c>
      <c r="F14736">
        <v>9</v>
      </c>
      <c r="G14736">
        <v>1.4133560000000001</v>
      </c>
    </row>
    <row r="14737" spans="1:7" ht="12.2" customHeight="1">
      <c r="A14737" t="s">
        <v>0</v>
      </c>
      <c r="B14737" t="s">
        <v>2</v>
      </c>
      <c r="C14737">
        <v>4</v>
      </c>
      <c r="D14737">
        <v>6</v>
      </c>
      <c r="E14737">
        <v>32780</v>
      </c>
      <c r="F14737">
        <v>9</v>
      </c>
      <c r="G14737">
        <v>1.388582</v>
      </c>
    </row>
    <row r="14738" spans="1:7" ht="12.2" customHeight="1">
      <c r="A14738" t="s">
        <v>0</v>
      </c>
      <c r="B14738" t="s">
        <v>2</v>
      </c>
      <c r="C14738">
        <v>4</v>
      </c>
      <c r="D14738">
        <v>6</v>
      </c>
      <c r="E14738">
        <v>32780</v>
      </c>
      <c r="F14738">
        <v>9</v>
      </c>
      <c r="G14738">
        <v>1.4333899999999999</v>
      </c>
    </row>
    <row r="14739" spans="1:7" ht="12.2" customHeight="1">
      <c r="A14739" t="s">
        <v>0</v>
      </c>
      <c r="B14739" t="s">
        <v>2</v>
      </c>
      <c r="C14739">
        <v>4</v>
      </c>
      <c r="D14739">
        <v>6</v>
      </c>
      <c r="E14739">
        <v>32780</v>
      </c>
      <c r="F14739">
        <v>9</v>
      </c>
      <c r="G14739">
        <v>1.4414</v>
      </c>
    </row>
    <row r="14740" spans="1:7" ht="12.2" customHeight="1">
      <c r="A14740" t="s">
        <v>0</v>
      </c>
      <c r="B14740" t="s">
        <v>2</v>
      </c>
      <c r="C14740">
        <v>4</v>
      </c>
      <c r="D14740">
        <v>6</v>
      </c>
      <c r="E14740">
        <v>32780</v>
      </c>
      <c r="F14740">
        <v>9</v>
      </c>
      <c r="G14740">
        <v>1.4100440000000001</v>
      </c>
    </row>
    <row r="14741" spans="1:7" ht="12.2" customHeight="1">
      <c r="A14741" t="s">
        <v>0</v>
      </c>
      <c r="B14741" t="s">
        <v>2</v>
      </c>
      <c r="C14741">
        <v>4</v>
      </c>
      <c r="D14741">
        <v>6</v>
      </c>
      <c r="E14741">
        <v>32780</v>
      </c>
      <c r="F14741">
        <v>9</v>
      </c>
      <c r="G14741">
        <v>1.4452039999999999</v>
      </c>
    </row>
    <row r="14742" spans="1:7" ht="12.2" customHeight="1">
      <c r="A14742" t="s">
        <v>0</v>
      </c>
      <c r="B14742" t="s">
        <v>2</v>
      </c>
      <c r="C14742">
        <v>4</v>
      </c>
      <c r="D14742">
        <v>6</v>
      </c>
      <c r="E14742">
        <v>32780</v>
      </c>
      <c r="F14742">
        <v>9</v>
      </c>
      <c r="G14742">
        <v>1.4361679999999999</v>
      </c>
    </row>
    <row r="14743" spans="1:7" ht="12.2" customHeight="1">
      <c r="A14743" t="s">
        <v>0</v>
      </c>
      <c r="B14743" t="s">
        <v>2</v>
      </c>
      <c r="C14743">
        <v>4</v>
      </c>
      <c r="D14743">
        <v>6</v>
      </c>
      <c r="E14743">
        <v>32780</v>
      </c>
      <c r="F14743">
        <v>9</v>
      </c>
      <c r="G14743">
        <v>1.43424</v>
      </c>
    </row>
    <row r="14744" spans="1:7" ht="12.2" customHeight="1">
      <c r="A14744" t="s">
        <v>0</v>
      </c>
      <c r="B14744" t="s">
        <v>2</v>
      </c>
      <c r="C14744">
        <v>4</v>
      </c>
      <c r="D14744">
        <v>6</v>
      </c>
      <c r="E14744">
        <v>32780</v>
      </c>
      <c r="F14744">
        <v>9</v>
      </c>
      <c r="G14744">
        <v>1.4763139999999999</v>
      </c>
    </row>
    <row r="14745" spans="1:7" ht="12.2" customHeight="1">
      <c r="A14745" t="s">
        <v>0</v>
      </c>
      <c r="B14745" t="s">
        <v>2</v>
      </c>
      <c r="C14745">
        <v>4</v>
      </c>
      <c r="D14745">
        <v>6</v>
      </c>
      <c r="E14745">
        <v>32780</v>
      </c>
      <c r="F14745">
        <v>9</v>
      </c>
      <c r="G14745">
        <v>1.4491579999999999</v>
      </c>
    </row>
    <row r="14746" spans="1:7" ht="12.2" customHeight="1">
      <c r="A14746" t="s">
        <v>0</v>
      </c>
      <c r="B14746" t="s">
        <v>2</v>
      </c>
      <c r="C14746">
        <v>4</v>
      </c>
      <c r="D14746">
        <v>6</v>
      </c>
      <c r="E14746">
        <v>32780</v>
      </c>
      <c r="F14746">
        <v>9</v>
      </c>
      <c r="G14746">
        <v>1.44875</v>
      </c>
    </row>
    <row r="14747" spans="1:7" ht="12.2" customHeight="1">
      <c r="A14747" t="s">
        <v>0</v>
      </c>
      <c r="B14747" t="s">
        <v>2</v>
      </c>
      <c r="C14747">
        <v>4</v>
      </c>
      <c r="D14747">
        <v>6</v>
      </c>
      <c r="E14747">
        <v>32780</v>
      </c>
      <c r="F14747">
        <v>9</v>
      </c>
      <c r="G14747">
        <v>1.4767410000000001</v>
      </c>
    </row>
    <row r="14748" spans="1:7" ht="12.2" customHeight="1">
      <c r="A14748" t="s">
        <v>0</v>
      </c>
      <c r="B14748" t="s">
        <v>2</v>
      </c>
      <c r="C14748">
        <v>4</v>
      </c>
      <c r="D14748">
        <v>6</v>
      </c>
      <c r="E14748">
        <v>32780</v>
      </c>
      <c r="F14748">
        <v>9</v>
      </c>
      <c r="G14748">
        <v>1.4460599999999999</v>
      </c>
    </row>
    <row r="14749" spans="1:7" ht="12.2" customHeight="1">
      <c r="A14749" t="s">
        <v>0</v>
      </c>
      <c r="B14749" t="s">
        <v>2</v>
      </c>
      <c r="C14749">
        <v>4</v>
      </c>
      <c r="D14749">
        <v>6</v>
      </c>
      <c r="E14749">
        <v>32780</v>
      </c>
      <c r="F14749">
        <v>9</v>
      </c>
      <c r="G14749">
        <v>1.4534800000000001</v>
      </c>
    </row>
    <row r="14750" spans="1:7" ht="12.2" customHeight="1">
      <c r="A14750" t="s">
        <v>0</v>
      </c>
      <c r="B14750" t="s">
        <v>2</v>
      </c>
      <c r="C14750">
        <v>4</v>
      </c>
      <c r="D14750">
        <v>6</v>
      </c>
      <c r="E14750">
        <v>32780</v>
      </c>
      <c r="F14750">
        <v>9</v>
      </c>
      <c r="G14750">
        <v>1.492173</v>
      </c>
    </row>
    <row r="14751" spans="1:7" ht="12.2" customHeight="1">
      <c r="A14751" t="s">
        <v>0</v>
      </c>
      <c r="B14751" t="s">
        <v>2</v>
      </c>
      <c r="C14751">
        <v>4</v>
      </c>
      <c r="D14751">
        <v>6</v>
      </c>
      <c r="E14751">
        <v>32780</v>
      </c>
      <c r="F14751">
        <v>9</v>
      </c>
      <c r="G14751">
        <v>1.483466</v>
      </c>
    </row>
    <row r="14752" spans="1:7" ht="12.2" customHeight="1">
      <c r="A14752" t="s">
        <v>0</v>
      </c>
      <c r="B14752" t="s">
        <v>2</v>
      </c>
      <c r="C14752">
        <v>4</v>
      </c>
      <c r="D14752">
        <v>6</v>
      </c>
      <c r="E14752">
        <v>32780</v>
      </c>
      <c r="F14752">
        <v>9</v>
      </c>
      <c r="G14752">
        <v>1.497914</v>
      </c>
    </row>
    <row r="14753" spans="1:7" ht="12.2" customHeight="1">
      <c r="A14753" t="s">
        <v>0</v>
      </c>
      <c r="B14753" t="s">
        <v>2</v>
      </c>
      <c r="C14753">
        <v>4</v>
      </c>
      <c r="D14753">
        <v>6</v>
      </c>
      <c r="E14753">
        <v>32780</v>
      </c>
      <c r="F14753">
        <v>9</v>
      </c>
      <c r="G14753">
        <v>1.4970859999999999</v>
      </c>
    </row>
    <row r="14754" spans="1:7" ht="12.2" customHeight="1">
      <c r="A14754" t="s">
        <v>0</v>
      </c>
      <c r="B14754" t="s">
        <v>2</v>
      </c>
      <c r="C14754">
        <v>4</v>
      </c>
      <c r="D14754">
        <v>6</v>
      </c>
      <c r="E14754">
        <v>32780</v>
      </c>
      <c r="F14754">
        <v>9</v>
      </c>
      <c r="G14754">
        <v>1.4567920000000001</v>
      </c>
    </row>
    <row r="14755" spans="1:7" ht="12.2" customHeight="1">
      <c r="A14755" t="s">
        <v>0</v>
      </c>
      <c r="B14755" t="s">
        <v>2</v>
      </c>
      <c r="C14755">
        <v>4</v>
      </c>
      <c r="D14755">
        <v>6</v>
      </c>
      <c r="E14755">
        <v>32780</v>
      </c>
      <c r="F14755">
        <v>9</v>
      </c>
      <c r="G14755">
        <v>1.4521390000000001</v>
      </c>
    </row>
    <row r="14756" spans="1:7" ht="12.2" customHeight="1">
      <c r="A14756" t="s">
        <v>0</v>
      </c>
      <c r="B14756" t="s">
        <v>2</v>
      </c>
      <c r="C14756">
        <v>4</v>
      </c>
      <c r="D14756">
        <v>6</v>
      </c>
      <c r="E14756">
        <v>32780</v>
      </c>
      <c r="F14756">
        <v>9</v>
      </c>
      <c r="G14756">
        <v>1.525102</v>
      </c>
    </row>
    <row r="14757" spans="1:7" ht="12.2" customHeight="1">
      <c r="A14757" t="s">
        <v>0</v>
      </c>
      <c r="B14757" t="s">
        <v>2</v>
      </c>
      <c r="C14757">
        <v>4</v>
      </c>
      <c r="D14757">
        <v>6</v>
      </c>
      <c r="E14757">
        <v>32780</v>
      </c>
      <c r="F14757">
        <v>9</v>
      </c>
      <c r="G14757">
        <v>1.4927490000000001</v>
      </c>
    </row>
    <row r="14758" spans="1:7" ht="12.2" customHeight="1">
      <c r="A14758" t="s">
        <v>0</v>
      </c>
      <c r="B14758" t="s">
        <v>2</v>
      </c>
      <c r="C14758">
        <v>4</v>
      </c>
      <c r="D14758">
        <v>6</v>
      </c>
      <c r="E14758">
        <v>32780</v>
      </c>
      <c r="F14758">
        <v>9</v>
      </c>
      <c r="G14758">
        <v>1.5494509999999999</v>
      </c>
    </row>
    <row r="14759" spans="1:7" ht="12.2" customHeight="1">
      <c r="A14759" t="s">
        <v>0</v>
      </c>
      <c r="B14759" t="s">
        <v>2</v>
      </c>
      <c r="C14759">
        <v>4</v>
      </c>
      <c r="D14759">
        <v>6</v>
      </c>
      <c r="E14759">
        <v>32780</v>
      </c>
      <c r="F14759">
        <v>9</v>
      </c>
      <c r="G14759">
        <v>1.556243</v>
      </c>
    </row>
    <row r="14760" spans="1:7" ht="12.2" customHeight="1">
      <c r="A14760" t="s">
        <v>0</v>
      </c>
      <c r="B14760" t="s">
        <v>2</v>
      </c>
      <c r="C14760">
        <v>4</v>
      </c>
      <c r="D14760">
        <v>6</v>
      </c>
      <c r="E14760">
        <v>32780</v>
      </c>
      <c r="F14760">
        <v>9</v>
      </c>
      <c r="G14760">
        <v>1.5468759999999999</v>
      </c>
    </row>
    <row r="14761" spans="1:7" ht="12.2" customHeight="1">
      <c r="A14761" t="s">
        <v>0</v>
      </c>
      <c r="B14761" t="s">
        <v>2</v>
      </c>
      <c r="C14761">
        <v>4</v>
      </c>
      <c r="D14761">
        <v>6</v>
      </c>
      <c r="E14761">
        <v>32780</v>
      </c>
      <c r="F14761">
        <v>9</v>
      </c>
      <c r="G14761">
        <v>1.5129459999999999</v>
      </c>
    </row>
    <row r="14762" spans="1:7" ht="12.2" customHeight="1">
      <c r="A14762" t="s">
        <v>0</v>
      </c>
      <c r="B14762" t="s">
        <v>2</v>
      </c>
      <c r="C14762">
        <v>4</v>
      </c>
      <c r="D14762">
        <v>6</v>
      </c>
      <c r="E14762">
        <v>32780</v>
      </c>
      <c r="F14762">
        <v>9</v>
      </c>
      <c r="G14762">
        <v>1.5278700000000001</v>
      </c>
    </row>
    <row r="14763" spans="1:7" ht="12.2" customHeight="1">
      <c r="A14763" t="s">
        <v>0</v>
      </c>
      <c r="B14763" t="s">
        <v>2</v>
      </c>
      <c r="C14763">
        <v>4</v>
      </c>
      <c r="D14763">
        <v>6</v>
      </c>
      <c r="E14763">
        <v>32780</v>
      </c>
      <c r="F14763">
        <v>9</v>
      </c>
      <c r="G14763">
        <v>0.99756800000000001</v>
      </c>
    </row>
    <row r="14764" spans="1:7" ht="12.2" customHeight="1">
      <c r="A14764" t="s">
        <v>0</v>
      </c>
      <c r="B14764" t="s">
        <v>2</v>
      </c>
      <c r="C14764">
        <v>4</v>
      </c>
      <c r="D14764">
        <v>6</v>
      </c>
      <c r="E14764">
        <v>32780</v>
      </c>
      <c r="F14764">
        <v>9</v>
      </c>
      <c r="G14764">
        <v>1.4943869999999999</v>
      </c>
    </row>
    <row r="14765" spans="1:7" ht="12.2" customHeight="1">
      <c r="A14765" t="s">
        <v>0</v>
      </c>
      <c r="B14765" t="s">
        <v>2</v>
      </c>
      <c r="C14765">
        <v>4</v>
      </c>
      <c r="D14765">
        <v>6</v>
      </c>
      <c r="E14765">
        <v>32780</v>
      </c>
      <c r="F14765">
        <v>9</v>
      </c>
      <c r="G14765">
        <v>1.536662</v>
      </c>
    </row>
    <row r="14766" spans="1:7" ht="12.2" customHeight="1">
      <c r="A14766" t="s">
        <v>0</v>
      </c>
      <c r="B14766" t="s">
        <v>2</v>
      </c>
      <c r="C14766">
        <v>4</v>
      </c>
      <c r="D14766">
        <v>6</v>
      </c>
      <c r="E14766">
        <v>32780</v>
      </c>
      <c r="F14766">
        <v>9</v>
      </c>
      <c r="G14766">
        <v>1.5923890000000001</v>
      </c>
    </row>
    <row r="14767" spans="1:7" ht="12.2" customHeight="1">
      <c r="A14767" t="s">
        <v>0</v>
      </c>
      <c r="B14767" t="s">
        <v>2</v>
      </c>
      <c r="C14767">
        <v>4</v>
      </c>
      <c r="D14767">
        <v>6</v>
      </c>
      <c r="E14767">
        <v>32780</v>
      </c>
      <c r="F14767">
        <v>9</v>
      </c>
      <c r="G14767">
        <v>1.55169</v>
      </c>
    </row>
    <row r="14768" spans="1:7" ht="12.2" customHeight="1">
      <c r="A14768" t="s">
        <v>0</v>
      </c>
      <c r="B14768" t="s">
        <v>2</v>
      </c>
      <c r="C14768">
        <v>4</v>
      </c>
      <c r="D14768">
        <v>6</v>
      </c>
      <c r="E14768">
        <v>32780</v>
      </c>
      <c r="F14768">
        <v>9</v>
      </c>
      <c r="G14768">
        <v>1.60009</v>
      </c>
    </row>
    <row r="14769" spans="1:7" ht="12.2" customHeight="1">
      <c r="A14769" t="s">
        <v>0</v>
      </c>
      <c r="B14769" t="s">
        <v>2</v>
      </c>
      <c r="C14769">
        <v>4</v>
      </c>
      <c r="D14769">
        <v>6</v>
      </c>
      <c r="E14769">
        <v>32780</v>
      </c>
      <c r="F14769">
        <v>9</v>
      </c>
      <c r="G14769">
        <v>1.5500240000000001</v>
      </c>
    </row>
    <row r="14770" spans="1:7" ht="12.2" customHeight="1">
      <c r="A14770" t="s">
        <v>0</v>
      </c>
      <c r="B14770" t="s">
        <v>2</v>
      </c>
      <c r="C14770">
        <v>4</v>
      </c>
      <c r="D14770">
        <v>6</v>
      </c>
      <c r="E14770">
        <v>32780</v>
      </c>
      <c r="F14770">
        <v>9</v>
      </c>
      <c r="G14770">
        <v>1.580328</v>
      </c>
    </row>
    <row r="14771" spans="1:7" ht="12.2" customHeight="1">
      <c r="A14771" t="s">
        <v>0</v>
      </c>
      <c r="B14771" t="s">
        <v>2</v>
      </c>
      <c r="C14771">
        <v>4</v>
      </c>
      <c r="D14771">
        <v>6</v>
      </c>
      <c r="E14771">
        <v>32780</v>
      </c>
      <c r="F14771">
        <v>9</v>
      </c>
      <c r="G14771">
        <v>1.6331960000000001</v>
      </c>
    </row>
    <row r="14772" spans="1:7" ht="12.2" customHeight="1">
      <c r="A14772" t="s">
        <v>0</v>
      </c>
      <c r="B14772" t="s">
        <v>2</v>
      </c>
      <c r="C14772">
        <v>4</v>
      </c>
      <c r="D14772">
        <v>6</v>
      </c>
      <c r="E14772">
        <v>32780</v>
      </c>
      <c r="F14772">
        <v>9</v>
      </c>
      <c r="G14772">
        <v>1.2263539999999999</v>
      </c>
    </row>
    <row r="14773" spans="1:7" ht="12.2" customHeight="1">
      <c r="A14773" t="s">
        <v>0</v>
      </c>
      <c r="B14773" t="s">
        <v>2</v>
      </c>
      <c r="C14773">
        <v>4</v>
      </c>
      <c r="D14773">
        <v>6</v>
      </c>
      <c r="E14773">
        <v>32780</v>
      </c>
      <c r="F14773">
        <v>9</v>
      </c>
      <c r="G14773">
        <v>1.65829</v>
      </c>
    </row>
    <row r="14774" spans="1:7" ht="12.2" customHeight="1">
      <c r="A14774" t="s">
        <v>0</v>
      </c>
      <c r="B14774" t="s">
        <v>2</v>
      </c>
      <c r="C14774">
        <v>4</v>
      </c>
      <c r="D14774">
        <v>6</v>
      </c>
      <c r="E14774">
        <v>32780</v>
      </c>
      <c r="F14774">
        <v>9</v>
      </c>
      <c r="G14774">
        <v>1.643751</v>
      </c>
    </row>
    <row r="14775" spans="1:7" ht="12.2" customHeight="1">
      <c r="A14775" t="s">
        <v>0</v>
      </c>
      <c r="B14775" t="s">
        <v>2</v>
      </c>
      <c r="C14775">
        <v>4</v>
      </c>
      <c r="D14775">
        <v>6</v>
      </c>
      <c r="E14775">
        <v>32780</v>
      </c>
      <c r="F14775">
        <v>9</v>
      </c>
      <c r="G14775">
        <v>1.7079059999999999</v>
      </c>
    </row>
    <row r="14776" spans="1:7" ht="12.2" customHeight="1">
      <c r="A14776" t="s">
        <v>0</v>
      </c>
      <c r="B14776" t="s">
        <v>2</v>
      </c>
      <c r="C14776">
        <v>4</v>
      </c>
      <c r="D14776">
        <v>6</v>
      </c>
      <c r="E14776">
        <v>32780</v>
      </c>
      <c r="F14776">
        <v>9</v>
      </c>
      <c r="G14776">
        <v>1.7107829999999999</v>
      </c>
    </row>
    <row r="14777" spans="1:7" ht="12.2" customHeight="1">
      <c r="A14777" t="s">
        <v>0</v>
      </c>
      <c r="B14777" t="s">
        <v>2</v>
      </c>
      <c r="C14777">
        <v>4</v>
      </c>
      <c r="D14777">
        <v>6</v>
      </c>
      <c r="E14777">
        <v>32780</v>
      </c>
      <c r="F14777">
        <v>9</v>
      </c>
      <c r="G14777">
        <v>1.7135549999999999</v>
      </c>
    </row>
    <row r="14778" spans="1:7" ht="12.2" customHeight="1">
      <c r="A14778" t="s">
        <v>0</v>
      </c>
      <c r="B14778" t="s">
        <v>2</v>
      </c>
      <c r="C14778">
        <v>4</v>
      </c>
      <c r="D14778">
        <v>6</v>
      </c>
      <c r="E14778">
        <v>32780</v>
      </c>
      <c r="F14778">
        <v>9</v>
      </c>
      <c r="G14778">
        <v>1.7526219999999999</v>
      </c>
    </row>
    <row r="14779" spans="1:7" ht="12.2" customHeight="1">
      <c r="A14779" t="s">
        <v>0</v>
      </c>
      <c r="B14779" t="s">
        <v>2</v>
      </c>
      <c r="C14779">
        <v>4</v>
      </c>
      <c r="D14779">
        <v>6</v>
      </c>
      <c r="E14779">
        <v>32780</v>
      </c>
      <c r="F14779">
        <v>9</v>
      </c>
      <c r="G14779">
        <v>1.709948</v>
      </c>
    </row>
    <row r="14780" spans="1:7" ht="12.2" customHeight="1">
      <c r="A14780" t="s">
        <v>0</v>
      </c>
      <c r="B14780" t="s">
        <v>2</v>
      </c>
      <c r="C14780">
        <v>4</v>
      </c>
      <c r="D14780">
        <v>6</v>
      </c>
      <c r="E14780">
        <v>32780</v>
      </c>
      <c r="F14780">
        <v>9</v>
      </c>
      <c r="G14780">
        <v>1.7123619999999999</v>
      </c>
    </row>
    <row r="14781" spans="1:7" ht="12.2" customHeight="1">
      <c r="A14781" t="s">
        <v>0</v>
      </c>
      <c r="B14781" t="s">
        <v>2</v>
      </c>
      <c r="C14781">
        <v>4</v>
      </c>
      <c r="D14781">
        <v>6</v>
      </c>
      <c r="E14781">
        <v>32780</v>
      </c>
      <c r="F14781">
        <v>9</v>
      </c>
      <c r="G14781">
        <v>1.800743</v>
      </c>
    </row>
    <row r="14782" spans="1:7" ht="12.2" customHeight="1">
      <c r="A14782" t="s">
        <v>0</v>
      </c>
      <c r="B14782" t="s">
        <v>2</v>
      </c>
      <c r="C14782">
        <v>4</v>
      </c>
      <c r="D14782">
        <v>6</v>
      </c>
      <c r="E14782">
        <v>32780</v>
      </c>
      <c r="F14782">
        <v>9</v>
      </c>
      <c r="G14782">
        <v>1.7775369999999999</v>
      </c>
    </row>
    <row r="14783" spans="1:7" ht="12.2" customHeight="1">
      <c r="A14783" t="s">
        <v>0</v>
      </c>
      <c r="B14783" t="s">
        <v>2</v>
      </c>
      <c r="C14783">
        <v>4</v>
      </c>
      <c r="D14783">
        <v>6</v>
      </c>
      <c r="E14783">
        <v>32780</v>
      </c>
      <c r="F14783">
        <v>9</v>
      </c>
      <c r="G14783">
        <v>1.826695</v>
      </c>
    </row>
    <row r="14784" spans="1:7" ht="12.2" customHeight="1">
      <c r="A14784" t="s">
        <v>0</v>
      </c>
      <c r="B14784" t="s">
        <v>2</v>
      </c>
      <c r="C14784">
        <v>4</v>
      </c>
      <c r="D14784">
        <v>6</v>
      </c>
      <c r="E14784">
        <v>32780</v>
      </c>
      <c r="F14784">
        <v>9</v>
      </c>
      <c r="G14784">
        <v>1.882425</v>
      </c>
    </row>
    <row r="14785" spans="1:7" ht="12.2" customHeight="1">
      <c r="A14785" t="s">
        <v>0</v>
      </c>
      <c r="B14785" t="s">
        <v>2</v>
      </c>
      <c r="C14785">
        <v>4</v>
      </c>
      <c r="D14785">
        <v>6</v>
      </c>
      <c r="E14785">
        <v>32780</v>
      </c>
      <c r="F14785">
        <v>9</v>
      </c>
      <c r="G14785">
        <v>1.8675790000000001</v>
      </c>
    </row>
    <row r="14786" spans="1:7" ht="12.2" customHeight="1">
      <c r="A14786" t="s">
        <v>0</v>
      </c>
      <c r="B14786" t="s">
        <v>2</v>
      </c>
      <c r="C14786">
        <v>4</v>
      </c>
      <c r="D14786">
        <v>6</v>
      </c>
      <c r="E14786">
        <v>32780</v>
      </c>
      <c r="F14786">
        <v>9</v>
      </c>
      <c r="G14786">
        <v>1.8577429999999999</v>
      </c>
    </row>
    <row r="14787" spans="1:7" ht="12.2" customHeight="1">
      <c r="A14787" t="s">
        <v>0</v>
      </c>
      <c r="B14787" t="s">
        <v>2</v>
      </c>
      <c r="C14787">
        <v>4</v>
      </c>
      <c r="D14787">
        <v>6</v>
      </c>
      <c r="E14787">
        <v>32780</v>
      </c>
      <c r="F14787">
        <v>9</v>
      </c>
      <c r="G14787">
        <v>1.8908469999999999</v>
      </c>
    </row>
    <row r="14788" spans="1:7" ht="12.2" customHeight="1">
      <c r="A14788" t="s">
        <v>0</v>
      </c>
      <c r="B14788" t="s">
        <v>2</v>
      </c>
      <c r="C14788">
        <v>4</v>
      </c>
      <c r="D14788">
        <v>6</v>
      </c>
      <c r="E14788">
        <v>32780</v>
      </c>
      <c r="F14788">
        <v>9</v>
      </c>
      <c r="G14788">
        <v>1.94312</v>
      </c>
    </row>
    <row r="14789" spans="1:7" ht="12.2" customHeight="1">
      <c r="A14789" t="s">
        <v>0</v>
      </c>
      <c r="B14789" t="s">
        <v>2</v>
      </c>
      <c r="C14789">
        <v>4</v>
      </c>
      <c r="D14789">
        <v>6</v>
      </c>
      <c r="E14789">
        <v>32780</v>
      </c>
      <c r="F14789">
        <v>9</v>
      </c>
      <c r="G14789">
        <v>1.966412</v>
      </c>
    </row>
    <row r="14790" spans="1:7" ht="12.2" customHeight="1">
      <c r="A14790" t="s">
        <v>0</v>
      </c>
      <c r="B14790" t="s">
        <v>2</v>
      </c>
      <c r="C14790">
        <v>4</v>
      </c>
      <c r="D14790">
        <v>6</v>
      </c>
      <c r="E14790">
        <v>32780</v>
      </c>
      <c r="F14790">
        <v>9</v>
      </c>
      <c r="G14790">
        <v>1.94598</v>
      </c>
    </row>
    <row r="14791" spans="1:7" ht="12.2" customHeight="1">
      <c r="A14791" t="s">
        <v>0</v>
      </c>
      <c r="B14791" t="s">
        <v>2</v>
      </c>
      <c r="C14791">
        <v>4</v>
      </c>
      <c r="D14791">
        <v>6</v>
      </c>
      <c r="E14791">
        <v>32780</v>
      </c>
      <c r="F14791">
        <v>9</v>
      </c>
      <c r="G14791">
        <v>1.991457</v>
      </c>
    </row>
    <row r="14792" spans="1:7" ht="12.2" customHeight="1">
      <c r="A14792" t="s">
        <v>0</v>
      </c>
      <c r="B14792" t="s">
        <v>2</v>
      </c>
      <c r="C14792">
        <v>4</v>
      </c>
      <c r="D14792">
        <v>6</v>
      </c>
      <c r="E14792">
        <v>32780</v>
      </c>
      <c r="F14792">
        <v>9</v>
      </c>
      <c r="G14792">
        <v>1.9704029999999999</v>
      </c>
    </row>
    <row r="14793" spans="1:7" ht="12.2" customHeight="1">
      <c r="A14793" t="s">
        <v>0</v>
      </c>
      <c r="B14793" t="s">
        <v>2</v>
      </c>
      <c r="C14793">
        <v>4</v>
      </c>
      <c r="D14793">
        <v>6</v>
      </c>
      <c r="E14793">
        <v>32780</v>
      </c>
      <c r="F14793">
        <v>9</v>
      </c>
      <c r="G14793">
        <v>1.9858979999999999</v>
      </c>
    </row>
    <row r="14794" spans="1:7" ht="12.2" customHeight="1">
      <c r="A14794" t="s">
        <v>0</v>
      </c>
      <c r="B14794" t="s">
        <v>2</v>
      </c>
      <c r="C14794">
        <v>4</v>
      </c>
      <c r="D14794">
        <v>6</v>
      </c>
      <c r="E14794">
        <v>32780</v>
      </c>
      <c r="F14794">
        <v>9</v>
      </c>
      <c r="G14794">
        <v>1.984423</v>
      </c>
    </row>
    <row r="14795" spans="1:7" ht="12.2" customHeight="1">
      <c r="A14795" t="s">
        <v>0</v>
      </c>
      <c r="B14795" t="s">
        <v>2</v>
      </c>
      <c r="C14795">
        <v>4</v>
      </c>
      <c r="D14795">
        <v>6</v>
      </c>
      <c r="E14795">
        <v>32780</v>
      </c>
      <c r="F14795">
        <v>9</v>
      </c>
      <c r="G14795">
        <v>1.9949079999999999</v>
      </c>
    </row>
    <row r="14796" spans="1:7" ht="12.2" customHeight="1">
      <c r="A14796" t="s">
        <v>0</v>
      </c>
      <c r="B14796" t="s">
        <v>2</v>
      </c>
      <c r="C14796">
        <v>4</v>
      </c>
      <c r="D14796">
        <v>6</v>
      </c>
      <c r="E14796">
        <v>32780</v>
      </c>
      <c r="F14796">
        <v>9</v>
      </c>
      <c r="G14796">
        <v>2.3050099999999998</v>
      </c>
    </row>
    <row r="14797" spans="1:7" ht="12.2" customHeight="1">
      <c r="A14797" t="s">
        <v>0</v>
      </c>
      <c r="B14797" t="s">
        <v>2</v>
      </c>
      <c r="C14797">
        <v>4</v>
      </c>
      <c r="D14797">
        <v>6</v>
      </c>
      <c r="E14797">
        <v>32780</v>
      </c>
      <c r="F14797">
        <v>9</v>
      </c>
      <c r="G14797">
        <v>2.1334399999999998</v>
      </c>
    </row>
    <row r="14798" spans="1:7" ht="12.2" customHeight="1">
      <c r="A14798" t="s">
        <v>0</v>
      </c>
      <c r="B14798" t="s">
        <v>2</v>
      </c>
      <c r="C14798">
        <v>4</v>
      </c>
      <c r="D14798">
        <v>6</v>
      </c>
      <c r="E14798">
        <v>32780</v>
      </c>
      <c r="F14798">
        <v>9</v>
      </c>
      <c r="G14798">
        <v>2.5421100000000001</v>
      </c>
    </row>
    <row r="14799" spans="1:7" ht="12.2" customHeight="1">
      <c r="A14799" t="s">
        <v>0</v>
      </c>
      <c r="B14799" t="s">
        <v>2</v>
      </c>
      <c r="C14799">
        <v>4</v>
      </c>
      <c r="D14799">
        <v>6</v>
      </c>
      <c r="E14799">
        <v>32780</v>
      </c>
      <c r="F14799">
        <v>9</v>
      </c>
      <c r="G14799">
        <v>2.2006410000000001</v>
      </c>
    </row>
    <row r="14800" spans="1:7" ht="12.2" customHeight="1">
      <c r="A14800" t="s">
        <v>0</v>
      </c>
      <c r="B14800" t="s">
        <v>2</v>
      </c>
      <c r="C14800">
        <v>4</v>
      </c>
      <c r="D14800">
        <v>6</v>
      </c>
      <c r="E14800">
        <v>32780</v>
      </c>
      <c r="F14800">
        <v>9</v>
      </c>
      <c r="G14800">
        <v>1.778818</v>
      </c>
    </row>
    <row r="14801" spans="1:7" ht="12.2" customHeight="1">
      <c r="A14801" t="s">
        <v>0</v>
      </c>
      <c r="B14801" t="s">
        <v>2</v>
      </c>
      <c r="C14801">
        <v>4</v>
      </c>
      <c r="D14801">
        <v>7</v>
      </c>
      <c r="E14801">
        <v>32780</v>
      </c>
      <c r="F14801">
        <v>9</v>
      </c>
      <c r="G14801">
        <v>1.69177</v>
      </c>
    </row>
    <row r="14802" spans="1:7" ht="12.2" customHeight="1">
      <c r="A14802" t="s">
        <v>0</v>
      </c>
      <c r="B14802" t="s">
        <v>2</v>
      </c>
      <c r="C14802">
        <v>4</v>
      </c>
      <c r="D14802">
        <v>7</v>
      </c>
      <c r="E14802">
        <v>32780</v>
      </c>
      <c r="F14802">
        <v>9</v>
      </c>
      <c r="G14802">
        <v>1.8790800000000001</v>
      </c>
    </row>
    <row r="14803" spans="1:7" ht="12.2" customHeight="1">
      <c r="A14803" t="s">
        <v>0</v>
      </c>
      <c r="B14803" t="s">
        <v>2</v>
      </c>
      <c r="C14803">
        <v>4</v>
      </c>
      <c r="D14803">
        <v>7</v>
      </c>
      <c r="E14803">
        <v>32780</v>
      </c>
      <c r="F14803">
        <v>9</v>
      </c>
      <c r="G14803">
        <v>1.7749200000000001</v>
      </c>
    </row>
    <row r="14804" spans="1:7" ht="12.2" customHeight="1">
      <c r="A14804" t="s">
        <v>0</v>
      </c>
      <c r="B14804" t="s">
        <v>2</v>
      </c>
      <c r="C14804">
        <v>4</v>
      </c>
      <c r="D14804">
        <v>7</v>
      </c>
      <c r="E14804">
        <v>32780</v>
      </c>
      <c r="F14804">
        <v>9</v>
      </c>
      <c r="G14804">
        <v>1.8176600000000001</v>
      </c>
    </row>
    <row r="14805" spans="1:7" ht="12.2" customHeight="1">
      <c r="A14805" t="s">
        <v>0</v>
      </c>
      <c r="B14805" t="s">
        <v>2</v>
      </c>
      <c r="C14805">
        <v>4</v>
      </c>
      <c r="D14805">
        <v>7</v>
      </c>
      <c r="E14805">
        <v>32780</v>
      </c>
      <c r="F14805">
        <v>9</v>
      </c>
      <c r="G14805">
        <v>1.81494</v>
      </c>
    </row>
    <row r="14806" spans="1:7" ht="12.2" customHeight="1">
      <c r="A14806" t="s">
        <v>0</v>
      </c>
      <c r="B14806" t="s">
        <v>2</v>
      </c>
      <c r="C14806">
        <v>4</v>
      </c>
      <c r="D14806">
        <v>7</v>
      </c>
      <c r="E14806">
        <v>32780</v>
      </c>
      <c r="F14806">
        <v>9</v>
      </c>
      <c r="G14806">
        <v>1.85521</v>
      </c>
    </row>
    <row r="14807" spans="1:7" ht="12.2" customHeight="1">
      <c r="A14807" t="s">
        <v>0</v>
      </c>
      <c r="B14807" t="s">
        <v>2</v>
      </c>
      <c r="C14807">
        <v>4</v>
      </c>
      <c r="D14807">
        <v>7</v>
      </c>
      <c r="E14807">
        <v>32780</v>
      </c>
      <c r="F14807">
        <v>9</v>
      </c>
      <c r="G14807">
        <v>1.100978</v>
      </c>
    </row>
    <row r="14808" spans="1:7" ht="12.2" customHeight="1">
      <c r="A14808" t="s">
        <v>0</v>
      </c>
      <c r="B14808" t="s">
        <v>2</v>
      </c>
      <c r="C14808">
        <v>4</v>
      </c>
      <c r="D14808">
        <v>7</v>
      </c>
      <c r="E14808">
        <v>32780</v>
      </c>
      <c r="F14808">
        <v>9</v>
      </c>
      <c r="G14808">
        <v>1.1184190000000001</v>
      </c>
    </row>
    <row r="14809" spans="1:7" ht="12.2" customHeight="1">
      <c r="A14809" t="s">
        <v>0</v>
      </c>
      <c r="B14809" t="s">
        <v>2</v>
      </c>
      <c r="C14809">
        <v>4</v>
      </c>
      <c r="D14809">
        <v>7</v>
      </c>
      <c r="E14809">
        <v>32780</v>
      </c>
      <c r="F14809">
        <v>9</v>
      </c>
      <c r="G14809">
        <v>1.14025</v>
      </c>
    </row>
    <row r="14810" spans="1:7" ht="12.2" customHeight="1">
      <c r="A14810" t="s">
        <v>0</v>
      </c>
      <c r="B14810" t="s">
        <v>2</v>
      </c>
      <c r="C14810">
        <v>4</v>
      </c>
      <c r="D14810">
        <v>7</v>
      </c>
      <c r="E14810">
        <v>32780</v>
      </c>
      <c r="F14810">
        <v>9</v>
      </c>
      <c r="G14810">
        <v>1.1686810000000001</v>
      </c>
    </row>
    <row r="14811" spans="1:7" ht="12.2" customHeight="1">
      <c r="A14811" t="s">
        <v>0</v>
      </c>
      <c r="B14811" t="s">
        <v>2</v>
      </c>
      <c r="C14811">
        <v>4</v>
      </c>
      <c r="D14811">
        <v>7</v>
      </c>
      <c r="E14811">
        <v>32780</v>
      </c>
      <c r="F14811">
        <v>9</v>
      </c>
      <c r="G14811">
        <v>1.1676120000000001</v>
      </c>
    </row>
    <row r="14812" spans="1:7" ht="12.2" customHeight="1">
      <c r="A14812" t="s">
        <v>0</v>
      </c>
      <c r="B14812" t="s">
        <v>2</v>
      </c>
      <c r="C14812">
        <v>4</v>
      </c>
      <c r="D14812">
        <v>7</v>
      </c>
      <c r="E14812">
        <v>32780</v>
      </c>
      <c r="F14812">
        <v>9</v>
      </c>
      <c r="G14812">
        <v>1.1872450000000001</v>
      </c>
    </row>
    <row r="14813" spans="1:7" ht="12.2" customHeight="1">
      <c r="A14813" t="s">
        <v>0</v>
      </c>
      <c r="B14813" t="s">
        <v>2</v>
      </c>
      <c r="C14813">
        <v>4</v>
      </c>
      <c r="D14813">
        <v>7</v>
      </c>
      <c r="E14813">
        <v>32780</v>
      </c>
      <c r="F14813">
        <v>9</v>
      </c>
      <c r="G14813">
        <v>1.1804330000000001</v>
      </c>
    </row>
    <row r="14814" spans="1:7" ht="12.2" customHeight="1">
      <c r="A14814" t="s">
        <v>0</v>
      </c>
      <c r="B14814" t="s">
        <v>2</v>
      </c>
      <c r="C14814">
        <v>4</v>
      </c>
      <c r="D14814">
        <v>7</v>
      </c>
      <c r="E14814">
        <v>32780</v>
      </c>
      <c r="F14814">
        <v>9</v>
      </c>
      <c r="G14814">
        <v>1.168493</v>
      </c>
    </row>
    <row r="14815" spans="1:7" ht="12.2" customHeight="1">
      <c r="A14815" t="s">
        <v>0</v>
      </c>
      <c r="B14815" t="s">
        <v>2</v>
      </c>
      <c r="C14815">
        <v>4</v>
      </c>
      <c r="D14815">
        <v>7</v>
      </c>
      <c r="E14815">
        <v>32780</v>
      </c>
      <c r="F14815">
        <v>9</v>
      </c>
      <c r="G14815">
        <v>1.2643279999999999</v>
      </c>
    </row>
    <row r="14816" spans="1:7" ht="12.2" customHeight="1">
      <c r="A14816" t="s">
        <v>0</v>
      </c>
      <c r="B14816" t="s">
        <v>2</v>
      </c>
      <c r="C14816">
        <v>4</v>
      </c>
      <c r="D14816">
        <v>7</v>
      </c>
      <c r="E14816">
        <v>32780</v>
      </c>
      <c r="F14816">
        <v>9</v>
      </c>
      <c r="G14816">
        <v>1.2112719999999999</v>
      </c>
    </row>
    <row r="14817" spans="1:7" ht="12.2" customHeight="1">
      <c r="A14817" t="s">
        <v>0</v>
      </c>
      <c r="B14817" t="s">
        <v>2</v>
      </c>
      <c r="C14817">
        <v>4</v>
      </c>
      <c r="D14817">
        <v>7</v>
      </c>
      <c r="E14817">
        <v>32780</v>
      </c>
      <c r="F14817">
        <v>9</v>
      </c>
      <c r="G14817">
        <v>1.224421</v>
      </c>
    </row>
    <row r="14818" spans="1:7" ht="12.2" customHeight="1">
      <c r="A14818" t="s">
        <v>0</v>
      </c>
      <c r="B14818" t="s">
        <v>2</v>
      </c>
      <c r="C14818">
        <v>4</v>
      </c>
      <c r="D14818">
        <v>7</v>
      </c>
      <c r="E14818">
        <v>32780</v>
      </c>
      <c r="F14818">
        <v>9</v>
      </c>
      <c r="G14818">
        <v>1.2196819999999999</v>
      </c>
    </row>
    <row r="14819" spans="1:7" ht="12.2" customHeight="1">
      <c r="A14819" t="s">
        <v>0</v>
      </c>
      <c r="B14819" t="s">
        <v>2</v>
      </c>
      <c r="C14819">
        <v>4</v>
      </c>
      <c r="D14819">
        <v>7</v>
      </c>
      <c r="E14819">
        <v>32780</v>
      </c>
      <c r="F14819">
        <v>9</v>
      </c>
      <c r="G14819">
        <v>1.2065950000000001</v>
      </c>
    </row>
    <row r="14820" spans="1:7" ht="12.2" customHeight="1">
      <c r="A14820" t="s">
        <v>0</v>
      </c>
      <c r="B14820" t="s">
        <v>2</v>
      </c>
      <c r="C14820">
        <v>4</v>
      </c>
      <c r="D14820">
        <v>7</v>
      </c>
      <c r="E14820">
        <v>32780</v>
      </c>
      <c r="F14820">
        <v>9</v>
      </c>
      <c r="G14820">
        <v>1.2920830000000001</v>
      </c>
    </row>
    <row r="14821" spans="1:7" ht="12.2" customHeight="1">
      <c r="A14821" t="s">
        <v>0</v>
      </c>
      <c r="B14821" t="s">
        <v>2</v>
      </c>
      <c r="C14821">
        <v>4</v>
      </c>
      <c r="D14821">
        <v>7</v>
      </c>
      <c r="E14821">
        <v>32780</v>
      </c>
      <c r="F14821">
        <v>9</v>
      </c>
      <c r="G14821">
        <v>1.2550129999999999</v>
      </c>
    </row>
    <row r="14822" spans="1:7" ht="12.2" customHeight="1">
      <c r="A14822" t="s">
        <v>0</v>
      </c>
      <c r="B14822" t="s">
        <v>2</v>
      </c>
      <c r="C14822">
        <v>4</v>
      </c>
      <c r="D14822">
        <v>7</v>
      </c>
      <c r="E14822">
        <v>32780</v>
      </c>
      <c r="F14822">
        <v>9</v>
      </c>
      <c r="G14822">
        <v>1.277447</v>
      </c>
    </row>
    <row r="14823" spans="1:7" ht="12.2" customHeight="1">
      <c r="A14823" t="s">
        <v>0</v>
      </c>
      <c r="B14823" t="s">
        <v>2</v>
      </c>
      <c r="C14823">
        <v>4</v>
      </c>
      <c r="D14823">
        <v>7</v>
      </c>
      <c r="E14823">
        <v>32780</v>
      </c>
      <c r="F14823">
        <v>9</v>
      </c>
      <c r="G14823">
        <v>1.2422839999999999</v>
      </c>
    </row>
    <row r="14824" spans="1:7" ht="12.2" customHeight="1">
      <c r="A14824" t="s">
        <v>0</v>
      </c>
      <c r="B14824" t="s">
        <v>2</v>
      </c>
      <c r="C14824">
        <v>4</v>
      </c>
      <c r="D14824">
        <v>7</v>
      </c>
      <c r="E14824">
        <v>32780</v>
      </c>
      <c r="F14824">
        <v>9</v>
      </c>
      <c r="G14824">
        <v>0.90264</v>
      </c>
    </row>
    <row r="14825" spans="1:7" ht="12.2" customHeight="1">
      <c r="A14825" t="s">
        <v>0</v>
      </c>
      <c r="B14825" t="s">
        <v>2</v>
      </c>
      <c r="C14825">
        <v>4</v>
      </c>
      <c r="D14825">
        <v>7</v>
      </c>
      <c r="E14825">
        <v>32780</v>
      </c>
      <c r="F14825">
        <v>9</v>
      </c>
      <c r="G14825">
        <v>1.2907</v>
      </c>
    </row>
    <row r="14826" spans="1:7" ht="12.2" customHeight="1">
      <c r="A14826" t="s">
        <v>0</v>
      </c>
      <c r="B14826" t="s">
        <v>2</v>
      </c>
      <c r="C14826">
        <v>4</v>
      </c>
      <c r="D14826">
        <v>7</v>
      </c>
      <c r="E14826">
        <v>32780</v>
      </c>
      <c r="F14826">
        <v>9</v>
      </c>
      <c r="G14826">
        <v>1.2645280000000001</v>
      </c>
    </row>
    <row r="14827" spans="1:7" ht="12.2" customHeight="1">
      <c r="A14827" t="s">
        <v>0</v>
      </c>
      <c r="B14827" t="s">
        <v>2</v>
      </c>
      <c r="C14827">
        <v>4</v>
      </c>
      <c r="D14827">
        <v>7</v>
      </c>
      <c r="E14827">
        <v>32780</v>
      </c>
      <c r="F14827">
        <v>9</v>
      </c>
      <c r="G14827">
        <v>1.314479</v>
      </c>
    </row>
    <row r="14828" spans="1:7" ht="12.2" customHeight="1">
      <c r="A14828" t="s">
        <v>0</v>
      </c>
      <c r="B14828" t="s">
        <v>2</v>
      </c>
      <c r="C14828">
        <v>4</v>
      </c>
      <c r="D14828">
        <v>7</v>
      </c>
      <c r="E14828">
        <v>32780</v>
      </c>
      <c r="F14828">
        <v>9</v>
      </c>
      <c r="G14828">
        <v>1.303326</v>
      </c>
    </row>
    <row r="14829" spans="1:7" ht="12.2" customHeight="1">
      <c r="A14829" t="s">
        <v>0</v>
      </c>
      <c r="B14829" t="s">
        <v>2</v>
      </c>
      <c r="C14829">
        <v>4</v>
      </c>
      <c r="D14829">
        <v>7</v>
      </c>
      <c r="E14829">
        <v>32780</v>
      </c>
      <c r="F14829">
        <v>9</v>
      </c>
      <c r="G14829">
        <v>1.2625459999999999</v>
      </c>
    </row>
    <row r="14830" spans="1:7" ht="12.2" customHeight="1">
      <c r="A14830" t="s">
        <v>0</v>
      </c>
      <c r="B14830" t="s">
        <v>2</v>
      </c>
      <c r="C14830">
        <v>4</v>
      </c>
      <c r="D14830">
        <v>7</v>
      </c>
      <c r="E14830">
        <v>32780</v>
      </c>
      <c r="F14830">
        <v>9</v>
      </c>
      <c r="G14830">
        <v>1.2880830000000001</v>
      </c>
    </row>
    <row r="14831" spans="1:7" ht="12.2" customHeight="1">
      <c r="A14831" t="s">
        <v>0</v>
      </c>
      <c r="B14831" t="s">
        <v>2</v>
      </c>
      <c r="C14831">
        <v>4</v>
      </c>
      <c r="D14831">
        <v>7</v>
      </c>
      <c r="E14831">
        <v>32780</v>
      </c>
      <c r="F14831">
        <v>9</v>
      </c>
      <c r="G14831">
        <v>1.303115</v>
      </c>
    </row>
    <row r="14832" spans="1:7" ht="12.2" customHeight="1">
      <c r="A14832" t="s">
        <v>0</v>
      </c>
      <c r="B14832" t="s">
        <v>2</v>
      </c>
      <c r="C14832">
        <v>4</v>
      </c>
      <c r="D14832">
        <v>7</v>
      </c>
      <c r="E14832">
        <v>32780</v>
      </c>
      <c r="F14832">
        <v>9</v>
      </c>
      <c r="G14832">
        <v>1.3020350000000001</v>
      </c>
    </row>
    <row r="14833" spans="1:7" ht="12.2" customHeight="1">
      <c r="A14833" t="s">
        <v>0</v>
      </c>
      <c r="B14833" t="s">
        <v>2</v>
      </c>
      <c r="C14833">
        <v>4</v>
      </c>
      <c r="D14833">
        <v>7</v>
      </c>
      <c r="E14833">
        <v>32780</v>
      </c>
      <c r="F14833">
        <v>9</v>
      </c>
      <c r="G14833">
        <v>1.332846</v>
      </c>
    </row>
    <row r="14834" spans="1:7" ht="12.2" customHeight="1">
      <c r="A14834" t="s">
        <v>0</v>
      </c>
      <c r="B14834" t="s">
        <v>2</v>
      </c>
      <c r="C14834">
        <v>4</v>
      </c>
      <c r="D14834">
        <v>7</v>
      </c>
      <c r="E14834">
        <v>32780</v>
      </c>
      <c r="F14834">
        <v>9</v>
      </c>
      <c r="G14834">
        <v>1.3558220000000001</v>
      </c>
    </row>
    <row r="14835" spans="1:7" ht="12.2" customHeight="1">
      <c r="A14835" t="s">
        <v>0</v>
      </c>
      <c r="B14835" t="s">
        <v>2</v>
      </c>
      <c r="C14835">
        <v>4</v>
      </c>
      <c r="D14835">
        <v>7</v>
      </c>
      <c r="E14835">
        <v>32780</v>
      </c>
      <c r="F14835">
        <v>9</v>
      </c>
      <c r="G14835">
        <v>1.331404</v>
      </c>
    </row>
    <row r="14836" spans="1:7" ht="12.2" customHeight="1">
      <c r="A14836" t="s">
        <v>0</v>
      </c>
      <c r="B14836" t="s">
        <v>2</v>
      </c>
      <c r="C14836">
        <v>4</v>
      </c>
      <c r="D14836">
        <v>7</v>
      </c>
      <c r="E14836">
        <v>32780</v>
      </c>
      <c r="F14836">
        <v>9</v>
      </c>
      <c r="G14836">
        <v>1.2962739999999999</v>
      </c>
    </row>
    <row r="14837" spans="1:7" ht="12.2" customHeight="1">
      <c r="A14837" t="s">
        <v>0</v>
      </c>
      <c r="B14837" t="s">
        <v>2</v>
      </c>
      <c r="C14837">
        <v>4</v>
      </c>
      <c r="D14837">
        <v>7</v>
      </c>
      <c r="E14837">
        <v>32780</v>
      </c>
      <c r="F14837">
        <v>9</v>
      </c>
      <c r="G14837">
        <v>1.259558</v>
      </c>
    </row>
    <row r="14838" spans="1:7" ht="12.2" customHeight="1">
      <c r="A14838" t="s">
        <v>0</v>
      </c>
      <c r="B14838" t="s">
        <v>2</v>
      </c>
      <c r="C14838">
        <v>4</v>
      </c>
      <c r="D14838">
        <v>7</v>
      </c>
      <c r="E14838">
        <v>32780</v>
      </c>
      <c r="F14838">
        <v>9</v>
      </c>
      <c r="G14838">
        <v>0.96354200000000001</v>
      </c>
    </row>
    <row r="14839" spans="1:7" ht="12.2" customHeight="1">
      <c r="A14839" t="s">
        <v>0</v>
      </c>
      <c r="B14839" t="s">
        <v>2</v>
      </c>
      <c r="C14839">
        <v>4</v>
      </c>
      <c r="D14839">
        <v>7</v>
      </c>
      <c r="E14839">
        <v>32780</v>
      </c>
      <c r="F14839">
        <v>9</v>
      </c>
      <c r="G14839">
        <v>1.3536699999999999</v>
      </c>
    </row>
    <row r="14840" spans="1:7" ht="12.2" customHeight="1">
      <c r="A14840" t="s">
        <v>0</v>
      </c>
      <c r="B14840" t="s">
        <v>2</v>
      </c>
      <c r="C14840">
        <v>4</v>
      </c>
      <c r="D14840">
        <v>7</v>
      </c>
      <c r="E14840">
        <v>32780</v>
      </c>
      <c r="F14840">
        <v>9</v>
      </c>
      <c r="G14840">
        <v>1.4230449999999999</v>
      </c>
    </row>
    <row r="14841" spans="1:7" ht="12.2" customHeight="1">
      <c r="A14841" t="s">
        <v>0</v>
      </c>
      <c r="B14841" t="s">
        <v>2</v>
      </c>
      <c r="C14841">
        <v>4</v>
      </c>
      <c r="D14841">
        <v>7</v>
      </c>
      <c r="E14841">
        <v>32780</v>
      </c>
      <c r="F14841">
        <v>9</v>
      </c>
      <c r="G14841">
        <v>1.388253</v>
      </c>
    </row>
    <row r="14842" spans="1:7" ht="12.2" customHeight="1">
      <c r="A14842" t="s">
        <v>0</v>
      </c>
      <c r="B14842" t="s">
        <v>2</v>
      </c>
      <c r="C14842">
        <v>4</v>
      </c>
      <c r="D14842">
        <v>7</v>
      </c>
      <c r="E14842">
        <v>32780</v>
      </c>
      <c r="F14842">
        <v>9</v>
      </c>
      <c r="G14842">
        <v>1.4092739999999999</v>
      </c>
    </row>
    <row r="14843" spans="1:7" ht="12.2" customHeight="1">
      <c r="A14843" t="s">
        <v>0</v>
      </c>
      <c r="B14843" t="s">
        <v>2</v>
      </c>
      <c r="C14843">
        <v>4</v>
      </c>
      <c r="D14843">
        <v>7</v>
      </c>
      <c r="E14843">
        <v>32780</v>
      </c>
      <c r="F14843">
        <v>9</v>
      </c>
      <c r="G14843">
        <v>1.3639559999999999</v>
      </c>
    </row>
    <row r="14844" spans="1:7" ht="12.2" customHeight="1">
      <c r="A14844" t="s">
        <v>0</v>
      </c>
      <c r="B14844" t="s">
        <v>2</v>
      </c>
      <c r="C14844">
        <v>4</v>
      </c>
      <c r="D14844">
        <v>7</v>
      </c>
      <c r="E14844">
        <v>32780</v>
      </c>
      <c r="F14844">
        <v>9</v>
      </c>
      <c r="G14844">
        <v>1.42547</v>
      </c>
    </row>
    <row r="14845" spans="1:7" ht="12.2" customHeight="1">
      <c r="A14845" t="s">
        <v>0</v>
      </c>
      <c r="B14845" t="s">
        <v>2</v>
      </c>
      <c r="C14845">
        <v>4</v>
      </c>
      <c r="D14845">
        <v>7</v>
      </c>
      <c r="E14845">
        <v>32780</v>
      </c>
      <c r="F14845">
        <v>9</v>
      </c>
      <c r="G14845">
        <v>1.4450890000000001</v>
      </c>
    </row>
    <row r="14846" spans="1:7" ht="12.2" customHeight="1">
      <c r="A14846" t="s">
        <v>0</v>
      </c>
      <c r="B14846" t="s">
        <v>2</v>
      </c>
      <c r="C14846">
        <v>4</v>
      </c>
      <c r="D14846">
        <v>7</v>
      </c>
      <c r="E14846">
        <v>32780</v>
      </c>
      <c r="F14846">
        <v>9</v>
      </c>
      <c r="G14846">
        <v>1.4568030000000001</v>
      </c>
    </row>
    <row r="14847" spans="1:7" ht="12.2" customHeight="1">
      <c r="A14847" t="s">
        <v>0</v>
      </c>
      <c r="B14847" t="s">
        <v>2</v>
      </c>
      <c r="C14847">
        <v>4</v>
      </c>
      <c r="D14847">
        <v>7</v>
      </c>
      <c r="E14847">
        <v>32780</v>
      </c>
      <c r="F14847">
        <v>9</v>
      </c>
      <c r="G14847">
        <v>1.4487810000000001</v>
      </c>
    </row>
    <row r="14848" spans="1:7" ht="12.2" customHeight="1">
      <c r="A14848" t="s">
        <v>0</v>
      </c>
      <c r="B14848" t="s">
        <v>2</v>
      </c>
      <c r="C14848">
        <v>4</v>
      </c>
      <c r="D14848">
        <v>7</v>
      </c>
      <c r="E14848">
        <v>32780</v>
      </c>
      <c r="F14848">
        <v>9</v>
      </c>
      <c r="G14848">
        <v>1.3910469999999999</v>
      </c>
    </row>
    <row r="14849" spans="1:7" ht="12.2" customHeight="1">
      <c r="A14849" t="s">
        <v>0</v>
      </c>
      <c r="B14849" t="s">
        <v>2</v>
      </c>
      <c r="C14849">
        <v>4</v>
      </c>
      <c r="D14849">
        <v>7</v>
      </c>
      <c r="E14849">
        <v>32780</v>
      </c>
      <c r="F14849">
        <v>9</v>
      </c>
      <c r="G14849">
        <v>1.4333389999999999</v>
      </c>
    </row>
    <row r="14850" spans="1:7" ht="12.2" customHeight="1">
      <c r="A14850" t="s">
        <v>0</v>
      </c>
      <c r="B14850" t="s">
        <v>2</v>
      </c>
      <c r="C14850">
        <v>4</v>
      </c>
      <c r="D14850">
        <v>7</v>
      </c>
      <c r="E14850">
        <v>32780</v>
      </c>
      <c r="F14850">
        <v>9</v>
      </c>
      <c r="G14850">
        <v>1.45594</v>
      </c>
    </row>
    <row r="14851" spans="1:7" ht="12.2" customHeight="1">
      <c r="A14851" t="s">
        <v>0</v>
      </c>
      <c r="B14851" t="s">
        <v>2</v>
      </c>
      <c r="C14851">
        <v>4</v>
      </c>
      <c r="D14851">
        <v>7</v>
      </c>
      <c r="E14851">
        <v>32780</v>
      </c>
      <c r="F14851">
        <v>9</v>
      </c>
      <c r="G14851">
        <v>1.4044570000000001</v>
      </c>
    </row>
    <row r="14852" spans="1:7" ht="12.2" customHeight="1">
      <c r="A14852" t="s">
        <v>0</v>
      </c>
      <c r="B14852" t="s">
        <v>2</v>
      </c>
      <c r="C14852">
        <v>4</v>
      </c>
      <c r="D14852">
        <v>7</v>
      </c>
      <c r="E14852">
        <v>32780</v>
      </c>
      <c r="F14852">
        <v>9</v>
      </c>
      <c r="G14852">
        <v>1.46621</v>
      </c>
    </row>
    <row r="14853" spans="1:7" ht="12.2" customHeight="1">
      <c r="A14853" t="s">
        <v>0</v>
      </c>
      <c r="B14853" t="s">
        <v>2</v>
      </c>
      <c r="C14853">
        <v>4</v>
      </c>
      <c r="D14853">
        <v>7</v>
      </c>
      <c r="E14853">
        <v>32780</v>
      </c>
      <c r="F14853">
        <v>9</v>
      </c>
      <c r="G14853">
        <v>1.492588</v>
      </c>
    </row>
    <row r="14854" spans="1:7" ht="12.2" customHeight="1">
      <c r="A14854" t="s">
        <v>0</v>
      </c>
      <c r="B14854" t="s">
        <v>2</v>
      </c>
      <c r="C14854">
        <v>4</v>
      </c>
      <c r="D14854">
        <v>7</v>
      </c>
      <c r="E14854">
        <v>32780</v>
      </c>
      <c r="F14854">
        <v>9</v>
      </c>
      <c r="G14854">
        <v>1.7725900000000001</v>
      </c>
    </row>
    <row r="14855" spans="1:7" ht="12.2" customHeight="1">
      <c r="A14855" t="s">
        <v>0</v>
      </c>
      <c r="B14855" t="s">
        <v>2</v>
      </c>
      <c r="C14855">
        <v>4</v>
      </c>
      <c r="D14855">
        <v>7</v>
      </c>
      <c r="E14855">
        <v>32780</v>
      </c>
      <c r="F14855">
        <v>9</v>
      </c>
      <c r="G14855">
        <v>1.533866</v>
      </c>
    </row>
    <row r="14856" spans="1:7" ht="12.2" customHeight="1">
      <c r="A14856" t="s">
        <v>0</v>
      </c>
      <c r="B14856" t="s">
        <v>2</v>
      </c>
      <c r="C14856">
        <v>4</v>
      </c>
      <c r="D14856">
        <v>7</v>
      </c>
      <c r="E14856">
        <v>32780</v>
      </c>
      <c r="F14856">
        <v>9</v>
      </c>
      <c r="G14856">
        <v>1.4722379999999999</v>
      </c>
    </row>
    <row r="14857" spans="1:7" ht="12.2" customHeight="1">
      <c r="A14857" t="s">
        <v>0</v>
      </c>
      <c r="B14857" t="s">
        <v>2</v>
      </c>
      <c r="C14857">
        <v>4</v>
      </c>
      <c r="D14857">
        <v>7</v>
      </c>
      <c r="E14857">
        <v>32780</v>
      </c>
      <c r="F14857">
        <v>9</v>
      </c>
      <c r="G14857">
        <v>1.511012</v>
      </c>
    </row>
    <row r="14858" spans="1:7" ht="12.2" customHeight="1">
      <c r="A14858" t="s">
        <v>0</v>
      </c>
      <c r="B14858" t="s">
        <v>2</v>
      </c>
      <c r="C14858">
        <v>4</v>
      </c>
      <c r="D14858">
        <v>7</v>
      </c>
      <c r="E14858">
        <v>32780</v>
      </c>
      <c r="F14858">
        <v>9</v>
      </c>
      <c r="G14858">
        <v>1.112965</v>
      </c>
    </row>
    <row r="14859" spans="1:7" ht="12.2" customHeight="1">
      <c r="A14859" t="s">
        <v>0</v>
      </c>
      <c r="B14859" t="s">
        <v>2</v>
      </c>
      <c r="C14859">
        <v>4</v>
      </c>
      <c r="D14859">
        <v>7</v>
      </c>
      <c r="E14859">
        <v>32780</v>
      </c>
      <c r="F14859">
        <v>9</v>
      </c>
      <c r="G14859">
        <v>1.5098009999999999</v>
      </c>
    </row>
    <row r="14860" spans="1:7" ht="12.2" customHeight="1">
      <c r="A14860" t="s">
        <v>0</v>
      </c>
      <c r="B14860" t="s">
        <v>2</v>
      </c>
      <c r="C14860">
        <v>4</v>
      </c>
      <c r="D14860">
        <v>7</v>
      </c>
      <c r="E14860">
        <v>32780</v>
      </c>
      <c r="F14860">
        <v>9</v>
      </c>
      <c r="G14860">
        <v>1.124768</v>
      </c>
    </row>
    <row r="14861" spans="1:7" ht="12.2" customHeight="1">
      <c r="A14861" t="s">
        <v>0</v>
      </c>
      <c r="B14861" t="s">
        <v>2</v>
      </c>
      <c r="C14861">
        <v>4</v>
      </c>
      <c r="D14861">
        <v>7</v>
      </c>
      <c r="E14861">
        <v>32780</v>
      </c>
      <c r="F14861">
        <v>9</v>
      </c>
      <c r="G14861">
        <v>1.495514</v>
      </c>
    </row>
    <row r="14862" spans="1:7" ht="12.2" customHeight="1">
      <c r="A14862" t="s">
        <v>0</v>
      </c>
      <c r="B14862" t="s">
        <v>2</v>
      </c>
      <c r="C14862">
        <v>4</v>
      </c>
      <c r="D14862">
        <v>7</v>
      </c>
      <c r="E14862">
        <v>32780</v>
      </c>
      <c r="F14862">
        <v>9</v>
      </c>
      <c r="G14862">
        <v>1.5369379999999999</v>
      </c>
    </row>
    <row r="14863" spans="1:7" ht="12.2" customHeight="1">
      <c r="A14863" t="s">
        <v>0</v>
      </c>
      <c r="B14863" t="s">
        <v>2</v>
      </c>
      <c r="C14863">
        <v>4</v>
      </c>
      <c r="D14863">
        <v>7</v>
      </c>
      <c r="E14863">
        <v>32780</v>
      </c>
      <c r="F14863">
        <v>9</v>
      </c>
      <c r="G14863">
        <v>1.5568329999999999</v>
      </c>
    </row>
    <row r="14864" spans="1:7" ht="12.2" customHeight="1">
      <c r="A14864" t="s">
        <v>0</v>
      </c>
      <c r="B14864" t="s">
        <v>2</v>
      </c>
      <c r="C14864">
        <v>4</v>
      </c>
      <c r="D14864">
        <v>7</v>
      </c>
      <c r="E14864">
        <v>32780</v>
      </c>
      <c r="F14864">
        <v>9</v>
      </c>
      <c r="G14864">
        <v>1.1522539999999999</v>
      </c>
    </row>
    <row r="14865" spans="1:7" ht="12.2" customHeight="1">
      <c r="A14865" t="s">
        <v>0</v>
      </c>
      <c r="B14865" t="s">
        <v>2</v>
      </c>
      <c r="C14865">
        <v>4</v>
      </c>
      <c r="D14865">
        <v>7</v>
      </c>
      <c r="E14865">
        <v>32780</v>
      </c>
      <c r="F14865">
        <v>9</v>
      </c>
      <c r="G14865">
        <v>1.5532680000000001</v>
      </c>
    </row>
    <row r="14866" spans="1:7" ht="12.2" customHeight="1">
      <c r="A14866" t="s">
        <v>0</v>
      </c>
      <c r="B14866" t="s">
        <v>2</v>
      </c>
      <c r="C14866">
        <v>4</v>
      </c>
      <c r="D14866">
        <v>7</v>
      </c>
      <c r="E14866">
        <v>32780</v>
      </c>
      <c r="F14866">
        <v>9</v>
      </c>
      <c r="G14866">
        <v>1.6025210000000001</v>
      </c>
    </row>
    <row r="14867" spans="1:7" ht="12.2" customHeight="1">
      <c r="A14867" t="s">
        <v>0</v>
      </c>
      <c r="B14867" t="s">
        <v>2</v>
      </c>
      <c r="C14867">
        <v>4</v>
      </c>
      <c r="D14867">
        <v>7</v>
      </c>
      <c r="E14867">
        <v>32780</v>
      </c>
      <c r="F14867">
        <v>9</v>
      </c>
      <c r="G14867">
        <v>1.2870159999999999</v>
      </c>
    </row>
    <row r="14868" spans="1:7" ht="12.2" customHeight="1">
      <c r="A14868" t="s">
        <v>0</v>
      </c>
      <c r="B14868" t="s">
        <v>2</v>
      </c>
      <c r="C14868">
        <v>4</v>
      </c>
      <c r="D14868">
        <v>7</v>
      </c>
      <c r="E14868">
        <v>32780</v>
      </c>
      <c r="F14868">
        <v>9</v>
      </c>
      <c r="G14868">
        <v>1.7048110000000001</v>
      </c>
    </row>
    <row r="14869" spans="1:7" ht="12.2" customHeight="1">
      <c r="A14869" t="s">
        <v>0</v>
      </c>
      <c r="B14869" t="s">
        <v>2</v>
      </c>
      <c r="C14869">
        <v>4</v>
      </c>
      <c r="D14869">
        <v>7</v>
      </c>
      <c r="E14869">
        <v>32780</v>
      </c>
      <c r="F14869">
        <v>9</v>
      </c>
      <c r="G14869">
        <v>1.7105060000000001</v>
      </c>
    </row>
    <row r="14870" spans="1:7" ht="12.2" customHeight="1">
      <c r="A14870" t="s">
        <v>0</v>
      </c>
      <c r="B14870" t="s">
        <v>2</v>
      </c>
      <c r="C14870">
        <v>4</v>
      </c>
      <c r="D14870">
        <v>7</v>
      </c>
      <c r="E14870">
        <v>32780</v>
      </c>
      <c r="F14870">
        <v>9</v>
      </c>
      <c r="G14870">
        <v>1.690774</v>
      </c>
    </row>
    <row r="14871" spans="1:7" ht="12.2" customHeight="1">
      <c r="A14871" t="s">
        <v>0</v>
      </c>
      <c r="B14871" t="s">
        <v>2</v>
      </c>
      <c r="C14871">
        <v>4</v>
      </c>
      <c r="D14871">
        <v>7</v>
      </c>
      <c r="E14871">
        <v>32780</v>
      </c>
      <c r="F14871">
        <v>9</v>
      </c>
      <c r="G14871">
        <v>1.8122959999999999</v>
      </c>
    </row>
    <row r="14872" spans="1:7" ht="12.2" customHeight="1">
      <c r="A14872" t="s">
        <v>0</v>
      </c>
      <c r="B14872" t="s">
        <v>2</v>
      </c>
      <c r="C14872">
        <v>4</v>
      </c>
      <c r="D14872">
        <v>7</v>
      </c>
      <c r="E14872">
        <v>32780</v>
      </c>
      <c r="F14872">
        <v>9</v>
      </c>
      <c r="G14872">
        <v>1.859883</v>
      </c>
    </row>
    <row r="14873" spans="1:7" ht="12.2" customHeight="1">
      <c r="A14873" t="s">
        <v>0</v>
      </c>
      <c r="B14873" t="s">
        <v>2</v>
      </c>
      <c r="C14873">
        <v>4</v>
      </c>
      <c r="D14873">
        <v>7</v>
      </c>
      <c r="E14873">
        <v>32780</v>
      </c>
      <c r="F14873">
        <v>9</v>
      </c>
      <c r="G14873">
        <v>1.79609</v>
      </c>
    </row>
    <row r="14874" spans="1:7" ht="12.2" customHeight="1">
      <c r="A14874" t="s">
        <v>0</v>
      </c>
      <c r="B14874" t="s">
        <v>2</v>
      </c>
      <c r="C14874">
        <v>4</v>
      </c>
      <c r="D14874">
        <v>7</v>
      </c>
      <c r="E14874">
        <v>32780</v>
      </c>
      <c r="F14874">
        <v>9</v>
      </c>
      <c r="G14874">
        <v>1.8167819999999999</v>
      </c>
    </row>
    <row r="14875" spans="1:7" ht="12.2" customHeight="1">
      <c r="A14875" t="s">
        <v>0</v>
      </c>
      <c r="B14875" t="s">
        <v>2</v>
      </c>
      <c r="C14875">
        <v>4</v>
      </c>
      <c r="D14875">
        <v>7</v>
      </c>
      <c r="E14875">
        <v>32780</v>
      </c>
      <c r="F14875">
        <v>9</v>
      </c>
      <c r="G14875">
        <v>1.8178879999999999</v>
      </c>
    </row>
    <row r="14876" spans="1:7" ht="12.2" customHeight="1">
      <c r="A14876" t="s">
        <v>0</v>
      </c>
      <c r="B14876" t="s">
        <v>2</v>
      </c>
      <c r="C14876">
        <v>4</v>
      </c>
      <c r="D14876">
        <v>7</v>
      </c>
      <c r="E14876">
        <v>32780</v>
      </c>
      <c r="F14876">
        <v>9</v>
      </c>
      <c r="G14876">
        <v>1.8664989999999999</v>
      </c>
    </row>
    <row r="14877" spans="1:7" ht="12.2" customHeight="1">
      <c r="A14877" t="s">
        <v>0</v>
      </c>
      <c r="B14877" t="s">
        <v>2</v>
      </c>
      <c r="C14877">
        <v>4</v>
      </c>
      <c r="D14877">
        <v>7</v>
      </c>
      <c r="E14877">
        <v>32780</v>
      </c>
      <c r="F14877">
        <v>9</v>
      </c>
      <c r="G14877">
        <v>1.8489439999999999</v>
      </c>
    </row>
    <row r="14878" spans="1:7" ht="12.2" customHeight="1">
      <c r="A14878" t="s">
        <v>0</v>
      </c>
      <c r="B14878" t="s">
        <v>2</v>
      </c>
      <c r="C14878">
        <v>4</v>
      </c>
      <c r="D14878">
        <v>7</v>
      </c>
      <c r="E14878">
        <v>32780</v>
      </c>
      <c r="F14878">
        <v>9</v>
      </c>
      <c r="G14878">
        <v>1.841391</v>
      </c>
    </row>
    <row r="14879" spans="1:7" ht="12.2" customHeight="1">
      <c r="A14879" t="s">
        <v>0</v>
      </c>
      <c r="B14879" t="s">
        <v>2</v>
      </c>
      <c r="C14879">
        <v>4</v>
      </c>
      <c r="D14879">
        <v>7</v>
      </c>
      <c r="E14879">
        <v>32780</v>
      </c>
      <c r="F14879">
        <v>9</v>
      </c>
      <c r="G14879">
        <v>1.8980509999999999</v>
      </c>
    </row>
    <row r="14880" spans="1:7" ht="12.2" customHeight="1">
      <c r="A14880" t="s">
        <v>0</v>
      </c>
      <c r="B14880" t="s">
        <v>2</v>
      </c>
      <c r="C14880">
        <v>4</v>
      </c>
      <c r="D14880">
        <v>7</v>
      </c>
      <c r="E14880">
        <v>32780</v>
      </c>
      <c r="F14880">
        <v>9</v>
      </c>
      <c r="G14880">
        <v>1.8637239999999999</v>
      </c>
    </row>
    <row r="14881" spans="1:7" ht="12.2" customHeight="1">
      <c r="A14881" t="s">
        <v>0</v>
      </c>
      <c r="B14881" t="s">
        <v>2</v>
      </c>
      <c r="C14881">
        <v>4</v>
      </c>
      <c r="D14881">
        <v>7</v>
      </c>
      <c r="E14881">
        <v>32780</v>
      </c>
      <c r="F14881">
        <v>9</v>
      </c>
      <c r="G14881">
        <v>1.869621</v>
      </c>
    </row>
    <row r="14882" spans="1:7" ht="12.2" customHeight="1">
      <c r="A14882" t="s">
        <v>0</v>
      </c>
      <c r="B14882" t="s">
        <v>2</v>
      </c>
      <c r="C14882">
        <v>4</v>
      </c>
      <c r="D14882">
        <v>7</v>
      </c>
      <c r="E14882">
        <v>32780</v>
      </c>
      <c r="F14882">
        <v>9</v>
      </c>
      <c r="G14882">
        <v>1.9120919999999999</v>
      </c>
    </row>
    <row r="14883" spans="1:7" ht="12.2" customHeight="1">
      <c r="A14883" t="s">
        <v>0</v>
      </c>
      <c r="B14883" t="s">
        <v>2</v>
      </c>
      <c r="C14883">
        <v>4</v>
      </c>
      <c r="D14883">
        <v>7</v>
      </c>
      <c r="E14883">
        <v>32780</v>
      </c>
      <c r="F14883">
        <v>9</v>
      </c>
      <c r="G14883">
        <v>1.9170309999999999</v>
      </c>
    </row>
    <row r="14884" spans="1:7" ht="12.2" customHeight="1">
      <c r="A14884" t="s">
        <v>0</v>
      </c>
      <c r="B14884" t="s">
        <v>2</v>
      </c>
      <c r="C14884">
        <v>4</v>
      </c>
      <c r="D14884">
        <v>7</v>
      </c>
      <c r="E14884">
        <v>32780</v>
      </c>
      <c r="F14884">
        <v>9</v>
      </c>
      <c r="G14884">
        <v>1.9172169999999999</v>
      </c>
    </row>
    <row r="14885" spans="1:7" ht="12.2" customHeight="1">
      <c r="A14885" t="s">
        <v>0</v>
      </c>
      <c r="B14885" t="s">
        <v>2</v>
      </c>
      <c r="C14885">
        <v>4</v>
      </c>
      <c r="D14885">
        <v>7</v>
      </c>
      <c r="E14885">
        <v>32780</v>
      </c>
      <c r="F14885">
        <v>9</v>
      </c>
      <c r="G14885">
        <v>1.872752</v>
      </c>
    </row>
    <row r="14886" spans="1:7" ht="12.2" customHeight="1">
      <c r="A14886" t="s">
        <v>0</v>
      </c>
      <c r="B14886" t="s">
        <v>2</v>
      </c>
      <c r="C14886">
        <v>4</v>
      </c>
      <c r="D14886">
        <v>7</v>
      </c>
      <c r="E14886">
        <v>32780</v>
      </c>
      <c r="F14886">
        <v>9</v>
      </c>
      <c r="G14886">
        <v>1.8752599999999999</v>
      </c>
    </row>
    <row r="14887" spans="1:7" ht="12.2" customHeight="1">
      <c r="A14887" t="s">
        <v>0</v>
      </c>
      <c r="B14887" t="s">
        <v>2</v>
      </c>
      <c r="C14887">
        <v>4</v>
      </c>
      <c r="D14887">
        <v>7</v>
      </c>
      <c r="E14887">
        <v>32780</v>
      </c>
      <c r="F14887">
        <v>9</v>
      </c>
      <c r="G14887">
        <v>1.9596739999999999</v>
      </c>
    </row>
    <row r="14888" spans="1:7" ht="12.2" customHeight="1">
      <c r="A14888" t="s">
        <v>0</v>
      </c>
      <c r="B14888" t="s">
        <v>2</v>
      </c>
      <c r="C14888">
        <v>4</v>
      </c>
      <c r="D14888">
        <v>7</v>
      </c>
      <c r="E14888">
        <v>32780</v>
      </c>
      <c r="F14888">
        <v>9</v>
      </c>
      <c r="G14888">
        <v>1.959983</v>
      </c>
    </row>
    <row r="14889" spans="1:7" ht="12.2" customHeight="1">
      <c r="A14889" t="s">
        <v>0</v>
      </c>
      <c r="B14889" t="s">
        <v>2</v>
      </c>
      <c r="C14889">
        <v>4</v>
      </c>
      <c r="D14889">
        <v>7</v>
      </c>
      <c r="E14889">
        <v>32780</v>
      </c>
      <c r="F14889">
        <v>9</v>
      </c>
      <c r="G14889">
        <v>1.976316</v>
      </c>
    </row>
    <row r="14890" spans="1:7" ht="12.2" customHeight="1">
      <c r="A14890" t="s">
        <v>0</v>
      </c>
      <c r="B14890" t="s">
        <v>2</v>
      </c>
      <c r="C14890">
        <v>4</v>
      </c>
      <c r="D14890">
        <v>7</v>
      </c>
      <c r="E14890">
        <v>32780</v>
      </c>
      <c r="F14890">
        <v>9</v>
      </c>
      <c r="G14890">
        <v>2.5935000000000001</v>
      </c>
    </row>
    <row r="14891" spans="1:7" ht="12.2" customHeight="1">
      <c r="A14891" t="s">
        <v>0</v>
      </c>
      <c r="B14891" t="s">
        <v>2</v>
      </c>
      <c r="C14891">
        <v>4</v>
      </c>
      <c r="D14891">
        <v>7</v>
      </c>
      <c r="E14891">
        <v>32780</v>
      </c>
      <c r="F14891">
        <v>9</v>
      </c>
      <c r="G14891">
        <v>1.9994099999999999</v>
      </c>
    </row>
    <row r="14892" spans="1:7" ht="12.2" customHeight="1">
      <c r="A14892" t="s">
        <v>0</v>
      </c>
      <c r="B14892" t="s">
        <v>2</v>
      </c>
      <c r="C14892">
        <v>4</v>
      </c>
      <c r="D14892">
        <v>7</v>
      </c>
      <c r="E14892">
        <v>32780</v>
      </c>
      <c r="F14892">
        <v>9</v>
      </c>
      <c r="G14892">
        <v>2.2353299999999998</v>
      </c>
    </row>
    <row r="14893" spans="1:7" ht="12.2" customHeight="1">
      <c r="A14893" t="s">
        <v>0</v>
      </c>
      <c r="B14893" t="s">
        <v>2</v>
      </c>
      <c r="C14893">
        <v>4</v>
      </c>
      <c r="D14893">
        <v>7</v>
      </c>
      <c r="E14893">
        <v>32780</v>
      </c>
      <c r="F14893">
        <v>9</v>
      </c>
      <c r="G14893">
        <v>2.4024200000000002</v>
      </c>
    </row>
    <row r="14894" spans="1:7" ht="12.2" customHeight="1">
      <c r="A14894" t="s">
        <v>0</v>
      </c>
      <c r="B14894" t="s">
        <v>2</v>
      </c>
      <c r="C14894">
        <v>4</v>
      </c>
      <c r="D14894">
        <v>7</v>
      </c>
      <c r="E14894">
        <v>32780</v>
      </c>
      <c r="F14894">
        <v>9</v>
      </c>
      <c r="G14894">
        <v>2.5556199999999998</v>
      </c>
    </row>
    <row r="14895" spans="1:7" ht="12.2" customHeight="1">
      <c r="A14895" t="s">
        <v>0</v>
      </c>
      <c r="B14895" t="s">
        <v>2</v>
      </c>
      <c r="C14895">
        <v>4</v>
      </c>
      <c r="D14895">
        <v>7</v>
      </c>
      <c r="E14895">
        <v>32780</v>
      </c>
      <c r="F14895">
        <v>9</v>
      </c>
      <c r="G14895">
        <v>2.2402000000000002</v>
      </c>
    </row>
    <row r="14896" spans="1:7" ht="12.2" customHeight="1">
      <c r="A14896" t="s">
        <v>0</v>
      </c>
      <c r="B14896" t="s">
        <v>2</v>
      </c>
      <c r="C14896">
        <v>4</v>
      </c>
      <c r="D14896">
        <v>7</v>
      </c>
      <c r="E14896">
        <v>32780</v>
      </c>
      <c r="F14896">
        <v>9</v>
      </c>
      <c r="G14896">
        <v>2.70804</v>
      </c>
    </row>
    <row r="14897" spans="1:7" ht="12.2" customHeight="1">
      <c r="A14897" t="s">
        <v>0</v>
      </c>
      <c r="B14897" t="s">
        <v>2</v>
      </c>
      <c r="C14897">
        <v>4</v>
      </c>
      <c r="D14897">
        <v>7</v>
      </c>
      <c r="E14897">
        <v>32780</v>
      </c>
      <c r="F14897">
        <v>9</v>
      </c>
      <c r="G14897">
        <v>2.94001</v>
      </c>
    </row>
    <row r="14898" spans="1:7" ht="12.2" customHeight="1">
      <c r="A14898" t="s">
        <v>0</v>
      </c>
      <c r="B14898" t="s">
        <v>2</v>
      </c>
      <c r="C14898">
        <v>4</v>
      </c>
      <c r="D14898">
        <v>7</v>
      </c>
      <c r="E14898">
        <v>32780</v>
      </c>
      <c r="F14898">
        <v>9</v>
      </c>
      <c r="G14898">
        <v>2.7694700000000001</v>
      </c>
    </row>
    <row r="14899" spans="1:7" ht="12.2" customHeight="1">
      <c r="A14899" t="s">
        <v>0</v>
      </c>
      <c r="B14899" t="s">
        <v>2</v>
      </c>
      <c r="C14899">
        <v>4</v>
      </c>
      <c r="D14899">
        <v>7</v>
      </c>
      <c r="E14899">
        <v>32780</v>
      </c>
      <c r="F14899">
        <v>9</v>
      </c>
      <c r="G14899">
        <v>2.1273209999999998</v>
      </c>
    </row>
    <row r="14900" spans="1:7" ht="12.2" customHeight="1">
      <c r="A14900" t="s">
        <v>0</v>
      </c>
      <c r="B14900" t="s">
        <v>2</v>
      </c>
      <c r="C14900">
        <v>4</v>
      </c>
      <c r="D14900">
        <v>7</v>
      </c>
      <c r="E14900">
        <v>32780</v>
      </c>
      <c r="F14900">
        <v>9</v>
      </c>
      <c r="G14900">
        <v>2.1924929999999998</v>
      </c>
    </row>
    <row r="14901" spans="1:7" ht="12.2" customHeight="1">
      <c r="A14901" t="s">
        <v>0</v>
      </c>
      <c r="B14901" t="s">
        <v>2</v>
      </c>
      <c r="C14901">
        <v>4</v>
      </c>
      <c r="D14901">
        <v>8</v>
      </c>
      <c r="E14901">
        <v>32780</v>
      </c>
      <c r="F14901">
        <v>9</v>
      </c>
      <c r="G14901">
        <v>0.95938000000000001</v>
      </c>
    </row>
    <row r="14902" spans="1:7" ht="12.2" customHeight="1">
      <c r="A14902" t="s">
        <v>0</v>
      </c>
      <c r="B14902" t="s">
        <v>2</v>
      </c>
      <c r="C14902">
        <v>4</v>
      </c>
      <c r="D14902">
        <v>8</v>
      </c>
      <c r="E14902">
        <v>32780</v>
      </c>
      <c r="F14902">
        <v>9</v>
      </c>
      <c r="G14902">
        <v>0.91984900000000003</v>
      </c>
    </row>
    <row r="14903" spans="1:7" ht="12.2" customHeight="1">
      <c r="A14903" t="s">
        <v>0</v>
      </c>
      <c r="B14903" t="s">
        <v>2</v>
      </c>
      <c r="C14903">
        <v>4</v>
      </c>
      <c r="D14903">
        <v>8</v>
      </c>
      <c r="E14903">
        <v>32780</v>
      </c>
      <c r="F14903">
        <v>9</v>
      </c>
      <c r="G14903">
        <v>1.3728</v>
      </c>
    </row>
    <row r="14904" spans="1:7" ht="12.2" customHeight="1">
      <c r="A14904" t="s">
        <v>0</v>
      </c>
      <c r="B14904" t="s">
        <v>2</v>
      </c>
      <c r="C14904">
        <v>4</v>
      </c>
      <c r="D14904">
        <v>8</v>
      </c>
      <c r="E14904">
        <v>32780</v>
      </c>
      <c r="F14904">
        <v>9</v>
      </c>
      <c r="G14904">
        <v>1.93068</v>
      </c>
    </row>
    <row r="14905" spans="1:7" ht="12.2" customHeight="1">
      <c r="A14905" t="s">
        <v>0</v>
      </c>
      <c r="B14905" t="s">
        <v>2</v>
      </c>
      <c r="C14905">
        <v>4</v>
      </c>
      <c r="D14905">
        <v>8</v>
      </c>
      <c r="E14905">
        <v>32780</v>
      </c>
      <c r="F14905">
        <v>9</v>
      </c>
      <c r="G14905">
        <v>1.101361</v>
      </c>
    </row>
    <row r="14906" spans="1:7" ht="12.2" customHeight="1">
      <c r="A14906" t="s">
        <v>0</v>
      </c>
      <c r="B14906" t="s">
        <v>2</v>
      </c>
      <c r="C14906">
        <v>4</v>
      </c>
      <c r="D14906">
        <v>8</v>
      </c>
      <c r="E14906">
        <v>32780</v>
      </c>
      <c r="F14906">
        <v>9</v>
      </c>
      <c r="G14906">
        <v>1.80819</v>
      </c>
    </row>
    <row r="14907" spans="1:7" ht="12.2" customHeight="1">
      <c r="A14907" t="s">
        <v>0</v>
      </c>
      <c r="B14907" t="s">
        <v>2</v>
      </c>
      <c r="C14907">
        <v>4</v>
      </c>
      <c r="D14907">
        <v>8</v>
      </c>
      <c r="E14907">
        <v>32780</v>
      </c>
      <c r="F14907">
        <v>9</v>
      </c>
      <c r="G14907">
        <v>1.1531670000000001</v>
      </c>
    </row>
    <row r="14908" spans="1:7" ht="12.2" customHeight="1">
      <c r="A14908" t="s">
        <v>0</v>
      </c>
      <c r="B14908" t="s">
        <v>2</v>
      </c>
      <c r="C14908">
        <v>4</v>
      </c>
      <c r="D14908">
        <v>8</v>
      </c>
      <c r="E14908">
        <v>32780</v>
      </c>
      <c r="F14908">
        <v>9</v>
      </c>
      <c r="G14908">
        <v>1.121197</v>
      </c>
    </row>
    <row r="14909" spans="1:7" ht="12.2" customHeight="1">
      <c r="A14909" t="s">
        <v>0</v>
      </c>
      <c r="B14909" t="s">
        <v>2</v>
      </c>
      <c r="C14909">
        <v>4</v>
      </c>
      <c r="D14909">
        <v>8</v>
      </c>
      <c r="E14909">
        <v>32780</v>
      </c>
      <c r="F14909">
        <v>9</v>
      </c>
      <c r="G14909">
        <v>1.1756420000000001</v>
      </c>
    </row>
    <row r="14910" spans="1:7" ht="12.2" customHeight="1">
      <c r="A14910" t="s">
        <v>0</v>
      </c>
      <c r="B14910" t="s">
        <v>2</v>
      </c>
      <c r="C14910">
        <v>4</v>
      </c>
      <c r="D14910">
        <v>8</v>
      </c>
      <c r="E14910">
        <v>32780</v>
      </c>
      <c r="F14910">
        <v>9</v>
      </c>
      <c r="G14910">
        <v>1.2454540000000001</v>
      </c>
    </row>
    <row r="14911" spans="1:7" ht="12.2" customHeight="1">
      <c r="A14911" t="s">
        <v>0</v>
      </c>
      <c r="B14911" t="s">
        <v>2</v>
      </c>
      <c r="C14911">
        <v>4</v>
      </c>
      <c r="D14911">
        <v>8</v>
      </c>
      <c r="E14911">
        <v>32780</v>
      </c>
      <c r="F14911">
        <v>9</v>
      </c>
      <c r="G14911">
        <v>1.193468</v>
      </c>
    </row>
    <row r="14912" spans="1:7" ht="12.2" customHeight="1">
      <c r="A14912" t="s">
        <v>0</v>
      </c>
      <c r="B14912" t="s">
        <v>2</v>
      </c>
      <c r="C14912">
        <v>4</v>
      </c>
      <c r="D14912">
        <v>8</v>
      </c>
      <c r="E14912">
        <v>32780</v>
      </c>
      <c r="F14912">
        <v>9</v>
      </c>
      <c r="G14912">
        <v>1.1937390000000001</v>
      </c>
    </row>
    <row r="14913" spans="1:7" ht="12.2" customHeight="1">
      <c r="A14913" t="s">
        <v>0</v>
      </c>
      <c r="B14913" t="s">
        <v>2</v>
      </c>
      <c r="C14913">
        <v>4</v>
      </c>
      <c r="D14913">
        <v>8</v>
      </c>
      <c r="E14913">
        <v>32780</v>
      </c>
      <c r="F14913">
        <v>9</v>
      </c>
      <c r="G14913">
        <v>1.26065</v>
      </c>
    </row>
    <row r="14914" spans="1:7" ht="12.2" customHeight="1">
      <c r="A14914" t="s">
        <v>0</v>
      </c>
      <c r="B14914" t="s">
        <v>2</v>
      </c>
      <c r="C14914">
        <v>4</v>
      </c>
      <c r="D14914">
        <v>8</v>
      </c>
      <c r="E14914">
        <v>32780</v>
      </c>
      <c r="F14914">
        <v>9</v>
      </c>
      <c r="G14914">
        <v>1.197308</v>
      </c>
    </row>
    <row r="14915" spans="1:7" ht="12.2" customHeight="1">
      <c r="A14915" t="s">
        <v>0</v>
      </c>
      <c r="B14915" t="s">
        <v>2</v>
      </c>
      <c r="C14915">
        <v>4</v>
      </c>
      <c r="D14915">
        <v>8</v>
      </c>
      <c r="E14915">
        <v>32780</v>
      </c>
      <c r="F14915">
        <v>9</v>
      </c>
      <c r="G14915">
        <v>1.2087140000000001</v>
      </c>
    </row>
    <row r="14916" spans="1:7" ht="12.2" customHeight="1">
      <c r="A14916" t="s">
        <v>0</v>
      </c>
      <c r="B14916" t="s">
        <v>2</v>
      </c>
      <c r="C14916">
        <v>4</v>
      </c>
      <c r="D14916">
        <v>8</v>
      </c>
      <c r="E14916">
        <v>32780</v>
      </c>
      <c r="F14916">
        <v>9</v>
      </c>
      <c r="G14916">
        <v>1.238958</v>
      </c>
    </row>
    <row r="14917" spans="1:7" ht="12.2" customHeight="1">
      <c r="A14917" t="s">
        <v>0</v>
      </c>
      <c r="B14917" t="s">
        <v>2</v>
      </c>
      <c r="C14917">
        <v>4</v>
      </c>
      <c r="D14917">
        <v>8</v>
      </c>
      <c r="E14917">
        <v>32780</v>
      </c>
      <c r="F14917">
        <v>9</v>
      </c>
      <c r="G14917">
        <v>1.2275210000000001</v>
      </c>
    </row>
    <row r="14918" spans="1:7" ht="12.2" customHeight="1">
      <c r="A14918" t="s">
        <v>0</v>
      </c>
      <c r="B14918" t="s">
        <v>2</v>
      </c>
      <c r="C14918">
        <v>4</v>
      </c>
      <c r="D14918">
        <v>8</v>
      </c>
      <c r="E14918">
        <v>32780</v>
      </c>
      <c r="F14918">
        <v>9</v>
      </c>
      <c r="G14918">
        <v>1.2374179999999999</v>
      </c>
    </row>
    <row r="14919" spans="1:7" ht="12.2" customHeight="1">
      <c r="A14919" t="s">
        <v>0</v>
      </c>
      <c r="B14919" t="s">
        <v>2</v>
      </c>
      <c r="C14919">
        <v>4</v>
      </c>
      <c r="D14919">
        <v>8</v>
      </c>
      <c r="E14919">
        <v>32780</v>
      </c>
      <c r="F14919">
        <v>9</v>
      </c>
      <c r="G14919">
        <v>1.257315</v>
      </c>
    </row>
    <row r="14920" spans="1:7" ht="12.2" customHeight="1">
      <c r="A14920" t="s">
        <v>0</v>
      </c>
      <c r="B14920" t="s">
        <v>2</v>
      </c>
      <c r="C14920">
        <v>4</v>
      </c>
      <c r="D14920">
        <v>8</v>
      </c>
      <c r="E14920">
        <v>32780</v>
      </c>
      <c r="F14920">
        <v>9</v>
      </c>
      <c r="G14920">
        <v>1.2734620000000001</v>
      </c>
    </row>
    <row r="14921" spans="1:7" ht="12.2" customHeight="1">
      <c r="A14921" t="s">
        <v>0</v>
      </c>
      <c r="B14921" t="s">
        <v>2</v>
      </c>
      <c r="C14921">
        <v>4</v>
      </c>
      <c r="D14921">
        <v>8</v>
      </c>
      <c r="E14921">
        <v>32780</v>
      </c>
      <c r="F14921">
        <v>9</v>
      </c>
      <c r="G14921">
        <v>1.3220419999999999</v>
      </c>
    </row>
    <row r="14922" spans="1:7" ht="12.2" customHeight="1">
      <c r="A14922" t="s">
        <v>0</v>
      </c>
      <c r="B14922" t="s">
        <v>2</v>
      </c>
      <c r="C14922">
        <v>4</v>
      </c>
      <c r="D14922">
        <v>8</v>
      </c>
      <c r="E14922">
        <v>32780</v>
      </c>
      <c r="F14922">
        <v>9</v>
      </c>
      <c r="G14922">
        <v>1.2897069999999999</v>
      </c>
    </row>
    <row r="14923" spans="1:7" ht="12.2" customHeight="1">
      <c r="A14923" t="s">
        <v>0</v>
      </c>
      <c r="B14923" t="s">
        <v>2</v>
      </c>
      <c r="C14923">
        <v>4</v>
      </c>
      <c r="D14923">
        <v>8</v>
      </c>
      <c r="E14923">
        <v>32780</v>
      </c>
      <c r="F14923">
        <v>9</v>
      </c>
      <c r="G14923">
        <v>1.2635449999999999</v>
      </c>
    </row>
    <row r="14924" spans="1:7" ht="12.2" customHeight="1">
      <c r="A14924" t="s">
        <v>0</v>
      </c>
      <c r="B14924" t="s">
        <v>2</v>
      </c>
      <c r="C14924">
        <v>4</v>
      </c>
      <c r="D14924">
        <v>8</v>
      </c>
      <c r="E14924">
        <v>32780</v>
      </c>
      <c r="F14924">
        <v>9</v>
      </c>
      <c r="G14924">
        <v>1.258359</v>
      </c>
    </row>
    <row r="14925" spans="1:7" ht="12.2" customHeight="1">
      <c r="A14925" t="s">
        <v>0</v>
      </c>
      <c r="B14925" t="s">
        <v>2</v>
      </c>
      <c r="C14925">
        <v>4</v>
      </c>
      <c r="D14925">
        <v>8</v>
      </c>
      <c r="E14925">
        <v>32780</v>
      </c>
      <c r="F14925">
        <v>9</v>
      </c>
      <c r="G14925">
        <v>1.2799259999999999</v>
      </c>
    </row>
    <row r="14926" spans="1:7" ht="12.2" customHeight="1">
      <c r="A14926" t="s">
        <v>0</v>
      </c>
      <c r="B14926" t="s">
        <v>2</v>
      </c>
      <c r="C14926">
        <v>4</v>
      </c>
      <c r="D14926">
        <v>8</v>
      </c>
      <c r="E14926">
        <v>32780</v>
      </c>
      <c r="F14926">
        <v>9</v>
      </c>
      <c r="G14926">
        <v>1.2581720000000001</v>
      </c>
    </row>
    <row r="14927" spans="1:7" ht="12.2" customHeight="1">
      <c r="A14927" t="s">
        <v>0</v>
      </c>
      <c r="B14927" t="s">
        <v>2</v>
      </c>
      <c r="C14927">
        <v>4</v>
      </c>
      <c r="D14927">
        <v>8</v>
      </c>
      <c r="E14927">
        <v>32780</v>
      </c>
      <c r="F14927">
        <v>9</v>
      </c>
      <c r="G14927">
        <v>1.2875650000000001</v>
      </c>
    </row>
    <row r="14928" spans="1:7" ht="12.2" customHeight="1">
      <c r="A14928" t="s">
        <v>0</v>
      </c>
      <c r="B14928" t="s">
        <v>2</v>
      </c>
      <c r="C14928">
        <v>4</v>
      </c>
      <c r="D14928">
        <v>8</v>
      </c>
      <c r="E14928">
        <v>32780</v>
      </c>
      <c r="F14928">
        <v>9</v>
      </c>
      <c r="G14928">
        <v>1.3038799999999999</v>
      </c>
    </row>
    <row r="14929" spans="1:7" ht="12.2" customHeight="1">
      <c r="A14929" t="s">
        <v>0</v>
      </c>
      <c r="B14929" t="s">
        <v>2</v>
      </c>
      <c r="C14929">
        <v>4</v>
      </c>
      <c r="D14929">
        <v>8</v>
      </c>
      <c r="E14929">
        <v>32780</v>
      </c>
      <c r="F14929">
        <v>9</v>
      </c>
      <c r="G14929">
        <v>1.2884530000000001</v>
      </c>
    </row>
    <row r="14930" spans="1:7" ht="12.2" customHeight="1">
      <c r="A14930" t="s">
        <v>0</v>
      </c>
      <c r="B14930" t="s">
        <v>2</v>
      </c>
      <c r="C14930">
        <v>4</v>
      </c>
      <c r="D14930">
        <v>8</v>
      </c>
      <c r="E14930">
        <v>32780</v>
      </c>
      <c r="F14930">
        <v>9</v>
      </c>
      <c r="G14930">
        <v>1.311625</v>
      </c>
    </row>
    <row r="14931" spans="1:7" ht="12.2" customHeight="1">
      <c r="A14931" t="s">
        <v>0</v>
      </c>
      <c r="B14931" t="s">
        <v>2</v>
      </c>
      <c r="C14931">
        <v>4</v>
      </c>
      <c r="D14931">
        <v>8</v>
      </c>
      <c r="E14931">
        <v>32780</v>
      </c>
      <c r="F14931">
        <v>9</v>
      </c>
      <c r="G14931">
        <v>1.277792</v>
      </c>
    </row>
    <row r="14932" spans="1:7" ht="12.2" customHeight="1">
      <c r="A14932" t="s">
        <v>0</v>
      </c>
      <c r="B14932" t="s">
        <v>2</v>
      </c>
      <c r="C14932">
        <v>4</v>
      </c>
      <c r="D14932">
        <v>8</v>
      </c>
      <c r="E14932">
        <v>32780</v>
      </c>
      <c r="F14932">
        <v>9</v>
      </c>
      <c r="G14932">
        <v>1.3114380000000001</v>
      </c>
    </row>
    <row r="14933" spans="1:7" ht="12.2" customHeight="1">
      <c r="A14933" t="s">
        <v>0</v>
      </c>
      <c r="B14933" t="s">
        <v>2</v>
      </c>
      <c r="C14933">
        <v>4</v>
      </c>
      <c r="D14933">
        <v>8</v>
      </c>
      <c r="E14933">
        <v>32780</v>
      </c>
      <c r="F14933">
        <v>9</v>
      </c>
      <c r="G14933">
        <v>1.3133010000000001</v>
      </c>
    </row>
    <row r="14934" spans="1:7" ht="12.2" customHeight="1">
      <c r="A14934" t="s">
        <v>0</v>
      </c>
      <c r="B14934" t="s">
        <v>2</v>
      </c>
      <c r="C14934">
        <v>4</v>
      </c>
      <c r="D14934">
        <v>8</v>
      </c>
      <c r="E14934">
        <v>32780</v>
      </c>
      <c r="F14934">
        <v>9</v>
      </c>
      <c r="G14934">
        <v>1.3368089999999999</v>
      </c>
    </row>
    <row r="14935" spans="1:7" ht="12.2" customHeight="1">
      <c r="A14935" t="s">
        <v>0</v>
      </c>
      <c r="B14935" t="s">
        <v>2</v>
      </c>
      <c r="C14935">
        <v>4</v>
      </c>
      <c r="D14935">
        <v>8</v>
      </c>
      <c r="E14935">
        <v>32780</v>
      </c>
      <c r="F14935">
        <v>9</v>
      </c>
      <c r="G14935">
        <v>1.337753</v>
      </c>
    </row>
    <row r="14936" spans="1:7" ht="12.2" customHeight="1">
      <c r="A14936" t="s">
        <v>0</v>
      </c>
      <c r="B14936" t="s">
        <v>2</v>
      </c>
      <c r="C14936">
        <v>4</v>
      </c>
      <c r="D14936">
        <v>8</v>
      </c>
      <c r="E14936">
        <v>32780</v>
      </c>
      <c r="F14936">
        <v>9</v>
      </c>
      <c r="G14936">
        <v>1.3266009999999999</v>
      </c>
    </row>
    <row r="14937" spans="1:7" ht="12.2" customHeight="1">
      <c r="A14937" t="s">
        <v>0</v>
      </c>
      <c r="B14937" t="s">
        <v>2</v>
      </c>
      <c r="C14937">
        <v>4</v>
      </c>
      <c r="D14937">
        <v>8</v>
      </c>
      <c r="E14937">
        <v>32780</v>
      </c>
      <c r="F14937">
        <v>9</v>
      </c>
      <c r="G14937">
        <v>1.3545910000000001</v>
      </c>
    </row>
    <row r="14938" spans="1:7" ht="12.2" customHeight="1">
      <c r="A14938" t="s">
        <v>0</v>
      </c>
      <c r="B14938" t="s">
        <v>2</v>
      </c>
      <c r="C14938">
        <v>4</v>
      </c>
      <c r="D14938">
        <v>8</v>
      </c>
      <c r="E14938">
        <v>32780</v>
      </c>
      <c r="F14938">
        <v>9</v>
      </c>
      <c r="G14938">
        <v>1.3251379999999999</v>
      </c>
    </row>
    <row r="14939" spans="1:7" ht="12.2" customHeight="1">
      <c r="A14939" t="s">
        <v>0</v>
      </c>
      <c r="B14939" t="s">
        <v>2</v>
      </c>
      <c r="C14939">
        <v>4</v>
      </c>
      <c r="D14939">
        <v>8</v>
      </c>
      <c r="E14939">
        <v>32780</v>
      </c>
      <c r="F14939">
        <v>9</v>
      </c>
      <c r="G14939">
        <v>1.3176049999999999</v>
      </c>
    </row>
    <row r="14940" spans="1:7" ht="12.2" customHeight="1">
      <c r="A14940" t="s">
        <v>0</v>
      </c>
      <c r="B14940" t="s">
        <v>2</v>
      </c>
      <c r="C14940">
        <v>4</v>
      </c>
      <c r="D14940">
        <v>8</v>
      </c>
      <c r="E14940">
        <v>32780</v>
      </c>
      <c r="F14940">
        <v>9</v>
      </c>
      <c r="G14940">
        <v>1.336419</v>
      </c>
    </row>
    <row r="14941" spans="1:7" ht="12.2" customHeight="1">
      <c r="A14941" t="s">
        <v>0</v>
      </c>
      <c r="B14941" t="s">
        <v>2</v>
      </c>
      <c r="C14941">
        <v>4</v>
      </c>
      <c r="D14941">
        <v>8</v>
      </c>
      <c r="E14941">
        <v>32780</v>
      </c>
      <c r="F14941">
        <v>9</v>
      </c>
      <c r="G14941">
        <v>1.325922</v>
      </c>
    </row>
    <row r="14942" spans="1:7" ht="12.2" customHeight="1">
      <c r="A14942" t="s">
        <v>0</v>
      </c>
      <c r="B14942" t="s">
        <v>2</v>
      </c>
      <c r="C14942">
        <v>4</v>
      </c>
      <c r="D14942">
        <v>8</v>
      </c>
      <c r="E14942">
        <v>32780</v>
      </c>
      <c r="F14942">
        <v>9</v>
      </c>
      <c r="G14942">
        <v>1.3705700000000001</v>
      </c>
    </row>
    <row r="14943" spans="1:7" ht="12.2" customHeight="1">
      <c r="A14943" t="s">
        <v>0</v>
      </c>
      <c r="B14943" t="s">
        <v>2</v>
      </c>
      <c r="C14943">
        <v>4</v>
      </c>
      <c r="D14943">
        <v>8</v>
      </c>
      <c r="E14943">
        <v>32780</v>
      </c>
      <c r="F14943">
        <v>9</v>
      </c>
      <c r="G14943">
        <v>1.3639950000000001</v>
      </c>
    </row>
    <row r="14944" spans="1:7" ht="12.2" customHeight="1">
      <c r="A14944" t="s">
        <v>0</v>
      </c>
      <c r="B14944" t="s">
        <v>2</v>
      </c>
      <c r="C14944">
        <v>4</v>
      </c>
      <c r="D14944">
        <v>8</v>
      </c>
      <c r="E14944">
        <v>32780</v>
      </c>
      <c r="F14944">
        <v>9</v>
      </c>
      <c r="G14944">
        <v>1.381456</v>
      </c>
    </row>
    <row r="14945" spans="1:7" ht="12.2" customHeight="1">
      <c r="A14945" t="s">
        <v>0</v>
      </c>
      <c r="B14945" t="s">
        <v>2</v>
      </c>
      <c r="C14945">
        <v>4</v>
      </c>
      <c r="D14945">
        <v>8</v>
      </c>
      <c r="E14945">
        <v>32780</v>
      </c>
      <c r="F14945">
        <v>9</v>
      </c>
      <c r="G14945">
        <v>0.97790100000000002</v>
      </c>
    </row>
    <row r="14946" spans="1:7" ht="12.2" customHeight="1">
      <c r="A14946" t="s">
        <v>0</v>
      </c>
      <c r="B14946" t="s">
        <v>2</v>
      </c>
      <c r="C14946">
        <v>4</v>
      </c>
      <c r="D14946">
        <v>8</v>
      </c>
      <c r="E14946">
        <v>32780</v>
      </c>
      <c r="F14946">
        <v>9</v>
      </c>
      <c r="G14946">
        <v>1.4100090000000001</v>
      </c>
    </row>
    <row r="14947" spans="1:7" ht="12.2" customHeight="1">
      <c r="A14947" t="s">
        <v>0</v>
      </c>
      <c r="B14947" t="s">
        <v>2</v>
      </c>
      <c r="C14947">
        <v>4</v>
      </c>
      <c r="D14947">
        <v>8</v>
      </c>
      <c r="E14947">
        <v>32780</v>
      </c>
      <c r="F14947">
        <v>9</v>
      </c>
      <c r="G14947">
        <v>1.412909</v>
      </c>
    </row>
    <row r="14948" spans="1:7" ht="12.2" customHeight="1">
      <c r="A14948" t="s">
        <v>0</v>
      </c>
      <c r="B14948" t="s">
        <v>2</v>
      </c>
      <c r="C14948">
        <v>4</v>
      </c>
      <c r="D14948">
        <v>8</v>
      </c>
      <c r="E14948">
        <v>32780</v>
      </c>
      <c r="F14948">
        <v>9</v>
      </c>
      <c r="G14948">
        <v>1.448871</v>
      </c>
    </row>
    <row r="14949" spans="1:7" ht="12.2" customHeight="1">
      <c r="A14949" t="s">
        <v>0</v>
      </c>
      <c r="B14949" t="s">
        <v>2</v>
      </c>
      <c r="C14949">
        <v>4</v>
      </c>
      <c r="D14949">
        <v>8</v>
      </c>
      <c r="E14949">
        <v>32780</v>
      </c>
      <c r="F14949">
        <v>9</v>
      </c>
      <c r="G14949">
        <v>1.4274610000000001</v>
      </c>
    </row>
    <row r="14950" spans="1:7" ht="12.2" customHeight="1">
      <c r="A14950" t="s">
        <v>0</v>
      </c>
      <c r="B14950" t="s">
        <v>2</v>
      </c>
      <c r="C14950">
        <v>4</v>
      </c>
      <c r="D14950">
        <v>8</v>
      </c>
      <c r="E14950">
        <v>32780</v>
      </c>
      <c r="F14950">
        <v>9</v>
      </c>
      <c r="G14950">
        <v>1.433578</v>
      </c>
    </row>
    <row r="14951" spans="1:7" ht="12.2" customHeight="1">
      <c r="A14951" t="s">
        <v>0</v>
      </c>
      <c r="B14951" t="s">
        <v>2</v>
      </c>
      <c r="C14951">
        <v>4</v>
      </c>
      <c r="D14951">
        <v>8</v>
      </c>
      <c r="E14951">
        <v>32780</v>
      </c>
      <c r="F14951">
        <v>9</v>
      </c>
      <c r="G14951">
        <v>1.23976</v>
      </c>
    </row>
    <row r="14952" spans="1:7" ht="12.2" customHeight="1">
      <c r="A14952" t="s">
        <v>0</v>
      </c>
      <c r="B14952" t="s">
        <v>2</v>
      </c>
      <c r="C14952">
        <v>4</v>
      </c>
      <c r="D14952">
        <v>8</v>
      </c>
      <c r="E14952">
        <v>32780</v>
      </c>
      <c r="F14952">
        <v>9</v>
      </c>
      <c r="G14952">
        <v>1.27894</v>
      </c>
    </row>
    <row r="14953" spans="1:7" ht="12.2" customHeight="1">
      <c r="A14953" t="s">
        <v>0</v>
      </c>
      <c r="B14953" t="s">
        <v>2</v>
      </c>
      <c r="C14953">
        <v>4</v>
      </c>
      <c r="D14953">
        <v>8</v>
      </c>
      <c r="E14953">
        <v>32780</v>
      </c>
      <c r="F14953">
        <v>9</v>
      </c>
      <c r="G14953">
        <v>1.4610749999999999</v>
      </c>
    </row>
    <row r="14954" spans="1:7" ht="12.2" customHeight="1">
      <c r="A14954" t="s">
        <v>0</v>
      </c>
      <c r="B14954" t="s">
        <v>2</v>
      </c>
      <c r="C14954">
        <v>4</v>
      </c>
      <c r="D14954">
        <v>8</v>
      </c>
      <c r="E14954">
        <v>32780</v>
      </c>
      <c r="F14954">
        <v>9</v>
      </c>
      <c r="G14954">
        <v>1.4760180000000001</v>
      </c>
    </row>
    <row r="14955" spans="1:7" ht="12.2" customHeight="1">
      <c r="A14955" t="s">
        <v>0</v>
      </c>
      <c r="B14955" t="s">
        <v>2</v>
      </c>
      <c r="C14955">
        <v>4</v>
      </c>
      <c r="D14955">
        <v>8</v>
      </c>
      <c r="E14955">
        <v>32780</v>
      </c>
      <c r="F14955">
        <v>9</v>
      </c>
      <c r="G14955">
        <v>1.4739800000000001</v>
      </c>
    </row>
    <row r="14956" spans="1:7" ht="12.2" customHeight="1">
      <c r="A14956" t="s">
        <v>0</v>
      </c>
      <c r="B14956" t="s">
        <v>2</v>
      </c>
      <c r="C14956">
        <v>4</v>
      </c>
      <c r="D14956">
        <v>8</v>
      </c>
      <c r="E14956">
        <v>32780</v>
      </c>
      <c r="F14956">
        <v>9</v>
      </c>
      <c r="G14956">
        <v>1.4958610000000001</v>
      </c>
    </row>
    <row r="14957" spans="1:7" ht="12.2" customHeight="1">
      <c r="A14957" t="s">
        <v>0</v>
      </c>
      <c r="B14957" t="s">
        <v>2</v>
      </c>
      <c r="C14957">
        <v>4</v>
      </c>
      <c r="D14957">
        <v>8</v>
      </c>
      <c r="E14957">
        <v>32780</v>
      </c>
      <c r="F14957">
        <v>9</v>
      </c>
      <c r="G14957">
        <v>1.508821</v>
      </c>
    </row>
    <row r="14958" spans="1:7" ht="12.2" customHeight="1">
      <c r="A14958" t="s">
        <v>0</v>
      </c>
      <c r="B14958" t="s">
        <v>2</v>
      </c>
      <c r="C14958">
        <v>4</v>
      </c>
      <c r="D14958">
        <v>8</v>
      </c>
      <c r="E14958">
        <v>32780</v>
      </c>
      <c r="F14958">
        <v>9</v>
      </c>
      <c r="G14958">
        <v>1.4492050000000001</v>
      </c>
    </row>
    <row r="14959" spans="1:7" ht="12.2" customHeight="1">
      <c r="A14959" t="s">
        <v>0</v>
      </c>
      <c r="B14959" t="s">
        <v>2</v>
      </c>
      <c r="C14959">
        <v>4</v>
      </c>
      <c r="D14959">
        <v>8</v>
      </c>
      <c r="E14959">
        <v>32780</v>
      </c>
      <c r="F14959">
        <v>9</v>
      </c>
      <c r="G14959">
        <v>1.5041469999999999</v>
      </c>
    </row>
    <row r="14960" spans="1:7" ht="12.2" customHeight="1">
      <c r="A14960" t="s">
        <v>0</v>
      </c>
      <c r="B14960" t="s">
        <v>2</v>
      </c>
      <c r="C14960">
        <v>4</v>
      </c>
      <c r="D14960">
        <v>8</v>
      </c>
      <c r="E14960">
        <v>32780</v>
      </c>
      <c r="F14960">
        <v>9</v>
      </c>
      <c r="G14960">
        <v>1.6406000000000001</v>
      </c>
    </row>
    <row r="14961" spans="1:7" ht="12.2" customHeight="1">
      <c r="A14961" t="s">
        <v>0</v>
      </c>
      <c r="B14961" t="s">
        <v>2</v>
      </c>
      <c r="C14961">
        <v>4</v>
      </c>
      <c r="D14961">
        <v>8</v>
      </c>
      <c r="E14961">
        <v>32780</v>
      </c>
      <c r="F14961">
        <v>9</v>
      </c>
      <c r="G14961">
        <v>1.6484369999999999</v>
      </c>
    </row>
    <row r="14962" spans="1:7" ht="12.2" customHeight="1">
      <c r="A14962" t="s">
        <v>0</v>
      </c>
      <c r="B14962" t="s">
        <v>2</v>
      </c>
      <c r="C14962">
        <v>4</v>
      </c>
      <c r="D14962">
        <v>8</v>
      </c>
      <c r="E14962">
        <v>32780</v>
      </c>
      <c r="F14962">
        <v>9</v>
      </c>
      <c r="G14962">
        <v>1.7306980000000001</v>
      </c>
    </row>
    <row r="14963" spans="1:7" ht="12.2" customHeight="1">
      <c r="A14963" t="s">
        <v>0</v>
      </c>
      <c r="B14963" t="s">
        <v>2</v>
      </c>
      <c r="C14963">
        <v>4</v>
      </c>
      <c r="D14963">
        <v>8</v>
      </c>
      <c r="E14963">
        <v>32780</v>
      </c>
      <c r="F14963">
        <v>9</v>
      </c>
      <c r="G14963">
        <v>1.709273</v>
      </c>
    </row>
    <row r="14964" spans="1:7" ht="12.2" customHeight="1">
      <c r="A14964" t="s">
        <v>0</v>
      </c>
      <c r="B14964" t="s">
        <v>2</v>
      </c>
      <c r="C14964">
        <v>4</v>
      </c>
      <c r="D14964">
        <v>8</v>
      </c>
      <c r="E14964">
        <v>32780</v>
      </c>
      <c r="F14964">
        <v>9</v>
      </c>
      <c r="G14964">
        <v>1.7436480000000001</v>
      </c>
    </row>
    <row r="14965" spans="1:7" ht="12.2" customHeight="1">
      <c r="A14965" t="s">
        <v>0</v>
      </c>
      <c r="B14965" t="s">
        <v>2</v>
      </c>
      <c r="C14965">
        <v>4</v>
      </c>
      <c r="D14965">
        <v>8</v>
      </c>
      <c r="E14965">
        <v>32780</v>
      </c>
      <c r="F14965">
        <v>9</v>
      </c>
      <c r="G14965">
        <v>1.8626130000000001</v>
      </c>
    </row>
    <row r="14966" spans="1:7" ht="12.2" customHeight="1">
      <c r="A14966" t="s">
        <v>0</v>
      </c>
      <c r="B14966" t="s">
        <v>2</v>
      </c>
      <c r="C14966">
        <v>4</v>
      </c>
      <c r="D14966">
        <v>8</v>
      </c>
      <c r="E14966">
        <v>32780</v>
      </c>
      <c r="F14966">
        <v>9</v>
      </c>
      <c r="G14966">
        <v>1.8908339999999999</v>
      </c>
    </row>
    <row r="14967" spans="1:7" ht="12.2" customHeight="1">
      <c r="A14967" t="s">
        <v>0</v>
      </c>
      <c r="B14967" t="s">
        <v>2</v>
      </c>
      <c r="C14967">
        <v>4</v>
      </c>
      <c r="D14967">
        <v>8</v>
      </c>
      <c r="E14967">
        <v>32780</v>
      </c>
      <c r="F14967">
        <v>9</v>
      </c>
      <c r="G14967">
        <v>1.878331</v>
      </c>
    </row>
    <row r="14968" spans="1:7" ht="12.2" customHeight="1">
      <c r="A14968" t="s">
        <v>0</v>
      </c>
      <c r="B14968" t="s">
        <v>2</v>
      </c>
      <c r="C14968">
        <v>4</v>
      </c>
      <c r="D14968">
        <v>8</v>
      </c>
      <c r="E14968">
        <v>32780</v>
      </c>
      <c r="F14968">
        <v>9</v>
      </c>
      <c r="G14968">
        <v>1.885632</v>
      </c>
    </row>
    <row r="14969" spans="1:7" ht="12.2" customHeight="1">
      <c r="A14969" t="s">
        <v>0</v>
      </c>
      <c r="B14969" t="s">
        <v>2</v>
      </c>
      <c r="C14969">
        <v>4</v>
      </c>
      <c r="D14969">
        <v>8</v>
      </c>
      <c r="E14969">
        <v>32780</v>
      </c>
      <c r="F14969">
        <v>9</v>
      </c>
      <c r="G14969">
        <v>1.9876450000000001</v>
      </c>
    </row>
    <row r="14970" spans="1:7" ht="12.2" customHeight="1">
      <c r="A14970" t="s">
        <v>0</v>
      </c>
      <c r="B14970" t="s">
        <v>2</v>
      </c>
      <c r="C14970">
        <v>4</v>
      </c>
      <c r="D14970">
        <v>8</v>
      </c>
      <c r="E14970">
        <v>32780</v>
      </c>
      <c r="F14970">
        <v>9</v>
      </c>
      <c r="G14970">
        <v>1.926979</v>
      </c>
    </row>
    <row r="14971" spans="1:7" ht="12.2" customHeight="1">
      <c r="A14971" t="s">
        <v>0</v>
      </c>
      <c r="B14971" t="s">
        <v>2</v>
      </c>
      <c r="C14971">
        <v>4</v>
      </c>
      <c r="D14971">
        <v>8</v>
      </c>
      <c r="E14971">
        <v>32780</v>
      </c>
      <c r="F14971">
        <v>9</v>
      </c>
      <c r="G14971">
        <v>1.9159079999999999</v>
      </c>
    </row>
    <row r="14972" spans="1:7" ht="12.2" customHeight="1">
      <c r="A14972" t="s">
        <v>0</v>
      </c>
      <c r="B14972" t="s">
        <v>2</v>
      </c>
      <c r="C14972">
        <v>4</v>
      </c>
      <c r="D14972">
        <v>8</v>
      </c>
      <c r="E14972">
        <v>32780</v>
      </c>
      <c r="F14972">
        <v>9</v>
      </c>
      <c r="G14972">
        <v>1.909451</v>
      </c>
    </row>
    <row r="14973" spans="1:7" ht="12.2" customHeight="1">
      <c r="A14973" t="s">
        <v>0</v>
      </c>
      <c r="B14973" t="s">
        <v>2</v>
      </c>
      <c r="C14973">
        <v>4</v>
      </c>
      <c r="D14973">
        <v>8</v>
      </c>
      <c r="E14973">
        <v>32780</v>
      </c>
      <c r="F14973">
        <v>9</v>
      </c>
      <c r="G14973">
        <v>1.9975639999999999</v>
      </c>
    </row>
    <row r="14974" spans="1:7" ht="12.2" customHeight="1">
      <c r="A14974" t="s">
        <v>0</v>
      </c>
      <c r="B14974" t="s">
        <v>2</v>
      </c>
      <c r="C14974">
        <v>4</v>
      </c>
      <c r="D14974">
        <v>8</v>
      </c>
      <c r="E14974">
        <v>32780</v>
      </c>
      <c r="F14974">
        <v>9</v>
      </c>
      <c r="G14974">
        <v>1.91909</v>
      </c>
    </row>
    <row r="14975" spans="1:7" ht="12.2" customHeight="1">
      <c r="A14975" t="s">
        <v>0</v>
      </c>
      <c r="B14975" t="s">
        <v>2</v>
      </c>
      <c r="C14975">
        <v>4</v>
      </c>
      <c r="D14975">
        <v>8</v>
      </c>
      <c r="E14975">
        <v>32780</v>
      </c>
      <c r="F14975">
        <v>9</v>
      </c>
      <c r="G14975">
        <v>1.9544429999999999</v>
      </c>
    </row>
    <row r="14976" spans="1:7" ht="12.2" customHeight="1">
      <c r="A14976" t="s">
        <v>0</v>
      </c>
      <c r="B14976" t="s">
        <v>2</v>
      </c>
      <c r="C14976">
        <v>4</v>
      </c>
      <c r="D14976">
        <v>8</v>
      </c>
      <c r="E14976">
        <v>32780</v>
      </c>
      <c r="F14976">
        <v>9</v>
      </c>
      <c r="G14976">
        <v>1.960931</v>
      </c>
    </row>
    <row r="14977" spans="1:7" ht="12.2" customHeight="1">
      <c r="A14977" t="s">
        <v>0</v>
      </c>
      <c r="B14977" t="s">
        <v>2</v>
      </c>
      <c r="C14977">
        <v>4</v>
      </c>
      <c r="D14977">
        <v>8</v>
      </c>
      <c r="E14977">
        <v>32780</v>
      </c>
      <c r="F14977">
        <v>9</v>
      </c>
      <c r="G14977">
        <v>2.2490800000000002</v>
      </c>
    </row>
    <row r="14978" spans="1:7" ht="12.2" customHeight="1">
      <c r="A14978" t="s">
        <v>0</v>
      </c>
      <c r="B14978" t="s">
        <v>2</v>
      </c>
      <c r="C14978">
        <v>4</v>
      </c>
      <c r="D14978">
        <v>8</v>
      </c>
      <c r="E14978">
        <v>32780</v>
      </c>
      <c r="F14978">
        <v>9</v>
      </c>
      <c r="G14978">
        <v>2.6396000000000002</v>
      </c>
    </row>
    <row r="14979" spans="1:7" ht="12.2" customHeight="1">
      <c r="A14979" t="s">
        <v>0</v>
      </c>
      <c r="B14979" t="s">
        <v>2</v>
      </c>
      <c r="C14979">
        <v>4</v>
      </c>
      <c r="D14979">
        <v>8</v>
      </c>
      <c r="E14979">
        <v>32780</v>
      </c>
      <c r="F14979">
        <v>9</v>
      </c>
      <c r="G14979">
        <v>2.1460300000000001</v>
      </c>
    </row>
    <row r="14980" spans="1:7" ht="12.2" customHeight="1">
      <c r="A14980" t="s">
        <v>0</v>
      </c>
      <c r="B14980" t="s">
        <v>2</v>
      </c>
      <c r="C14980">
        <v>4</v>
      </c>
      <c r="D14980">
        <v>8</v>
      </c>
      <c r="E14980">
        <v>32780</v>
      </c>
      <c r="F14980">
        <v>9</v>
      </c>
      <c r="G14980">
        <v>2.3150900000000001</v>
      </c>
    </row>
    <row r="14981" spans="1:7" ht="12.2" customHeight="1">
      <c r="A14981" t="s">
        <v>0</v>
      </c>
      <c r="B14981" t="s">
        <v>2</v>
      </c>
      <c r="C14981">
        <v>4</v>
      </c>
      <c r="D14981">
        <v>8</v>
      </c>
      <c r="E14981">
        <v>32780</v>
      </c>
      <c r="F14981">
        <v>9</v>
      </c>
      <c r="G14981">
        <v>2.12988</v>
      </c>
    </row>
    <row r="14982" spans="1:7" ht="12.2" customHeight="1">
      <c r="A14982" t="s">
        <v>0</v>
      </c>
      <c r="B14982" t="s">
        <v>2</v>
      </c>
      <c r="C14982">
        <v>4</v>
      </c>
      <c r="D14982">
        <v>8</v>
      </c>
      <c r="E14982">
        <v>32780</v>
      </c>
      <c r="F14982">
        <v>9</v>
      </c>
      <c r="G14982">
        <v>2.2418</v>
      </c>
    </row>
    <row r="14983" spans="1:7" ht="12.2" customHeight="1">
      <c r="A14983" t="s">
        <v>0</v>
      </c>
      <c r="B14983" t="s">
        <v>2</v>
      </c>
      <c r="C14983">
        <v>4</v>
      </c>
      <c r="D14983">
        <v>8</v>
      </c>
      <c r="E14983">
        <v>32780</v>
      </c>
      <c r="F14983">
        <v>9</v>
      </c>
      <c r="G14983">
        <v>2.16289</v>
      </c>
    </row>
    <row r="14984" spans="1:7" ht="12.2" customHeight="1">
      <c r="A14984" t="s">
        <v>0</v>
      </c>
      <c r="B14984" t="s">
        <v>2</v>
      </c>
      <c r="C14984">
        <v>4</v>
      </c>
      <c r="D14984">
        <v>8</v>
      </c>
      <c r="E14984">
        <v>32780</v>
      </c>
      <c r="F14984">
        <v>9</v>
      </c>
      <c r="G14984">
        <v>2.6172</v>
      </c>
    </row>
    <row r="14985" spans="1:7" ht="12.2" customHeight="1">
      <c r="A14985" t="s">
        <v>0</v>
      </c>
      <c r="B14985" t="s">
        <v>2</v>
      </c>
      <c r="C14985">
        <v>4</v>
      </c>
      <c r="D14985">
        <v>8</v>
      </c>
      <c r="E14985">
        <v>32780</v>
      </c>
      <c r="F14985">
        <v>9</v>
      </c>
      <c r="G14985">
        <v>2.19889</v>
      </c>
    </row>
    <row r="14986" spans="1:7" ht="12.2" customHeight="1">
      <c r="A14986" t="s">
        <v>0</v>
      </c>
      <c r="B14986" t="s">
        <v>2</v>
      </c>
      <c r="C14986">
        <v>4</v>
      </c>
      <c r="D14986">
        <v>8</v>
      </c>
      <c r="E14986">
        <v>32780</v>
      </c>
      <c r="F14986">
        <v>9</v>
      </c>
      <c r="G14986">
        <v>2.5205299999999999</v>
      </c>
    </row>
    <row r="14987" spans="1:7" ht="12.2" customHeight="1">
      <c r="A14987" t="s">
        <v>0</v>
      </c>
      <c r="B14987" t="s">
        <v>2</v>
      </c>
      <c r="C14987">
        <v>4</v>
      </c>
      <c r="D14987">
        <v>8</v>
      </c>
      <c r="E14987">
        <v>32780</v>
      </c>
      <c r="F14987">
        <v>9</v>
      </c>
      <c r="G14987">
        <v>2.8743300000000001</v>
      </c>
    </row>
    <row r="14988" spans="1:7" ht="12.2" customHeight="1">
      <c r="A14988" t="s">
        <v>0</v>
      </c>
      <c r="B14988" t="s">
        <v>2</v>
      </c>
      <c r="C14988">
        <v>4</v>
      </c>
      <c r="D14988">
        <v>8</v>
      </c>
      <c r="E14988">
        <v>32780</v>
      </c>
      <c r="F14988">
        <v>9</v>
      </c>
      <c r="G14988">
        <v>2.64473</v>
      </c>
    </row>
    <row r="14989" spans="1:7" ht="12.2" customHeight="1">
      <c r="A14989" t="s">
        <v>0</v>
      </c>
      <c r="B14989" t="s">
        <v>2</v>
      </c>
      <c r="C14989">
        <v>4</v>
      </c>
      <c r="D14989">
        <v>8</v>
      </c>
      <c r="E14989">
        <v>32780</v>
      </c>
      <c r="F14989">
        <v>9</v>
      </c>
      <c r="G14989">
        <v>1.6610499999999999</v>
      </c>
    </row>
    <row r="14990" spans="1:7" ht="12.2" customHeight="1">
      <c r="A14990" t="s">
        <v>0</v>
      </c>
      <c r="B14990" t="s">
        <v>2</v>
      </c>
      <c r="C14990">
        <v>4</v>
      </c>
      <c r="D14990">
        <v>8</v>
      </c>
      <c r="E14990">
        <v>32780</v>
      </c>
      <c r="F14990">
        <v>9</v>
      </c>
      <c r="G14990">
        <v>2.6483699999999999</v>
      </c>
    </row>
    <row r="14991" spans="1:7" ht="12.2" customHeight="1">
      <c r="A14991" t="s">
        <v>0</v>
      </c>
      <c r="B14991" t="s">
        <v>2</v>
      </c>
      <c r="C14991">
        <v>4</v>
      </c>
      <c r="D14991">
        <v>8</v>
      </c>
      <c r="E14991">
        <v>32780</v>
      </c>
      <c r="F14991">
        <v>9</v>
      </c>
      <c r="G14991">
        <v>2.9042500000000002</v>
      </c>
    </row>
    <row r="14992" spans="1:7" ht="12.2" customHeight="1">
      <c r="A14992" t="s">
        <v>0</v>
      </c>
      <c r="B14992" t="s">
        <v>2</v>
      </c>
      <c r="C14992">
        <v>4</v>
      </c>
      <c r="D14992">
        <v>8</v>
      </c>
      <c r="E14992">
        <v>32780</v>
      </c>
      <c r="F14992">
        <v>9</v>
      </c>
      <c r="G14992">
        <v>2.1598350000000002</v>
      </c>
    </row>
    <row r="14993" spans="1:7" ht="12.2" customHeight="1">
      <c r="A14993" t="s">
        <v>0</v>
      </c>
      <c r="B14993" t="s">
        <v>2</v>
      </c>
      <c r="C14993">
        <v>4</v>
      </c>
      <c r="D14993">
        <v>8</v>
      </c>
      <c r="E14993">
        <v>32780</v>
      </c>
      <c r="F14993">
        <v>9</v>
      </c>
      <c r="G14993">
        <v>2.1173250000000001</v>
      </c>
    </row>
    <row r="14994" spans="1:7" ht="12.2" customHeight="1">
      <c r="A14994" t="s">
        <v>0</v>
      </c>
      <c r="B14994" t="s">
        <v>2</v>
      </c>
      <c r="C14994">
        <v>4</v>
      </c>
      <c r="D14994">
        <v>8</v>
      </c>
      <c r="E14994">
        <v>32780</v>
      </c>
      <c r="F14994">
        <v>9</v>
      </c>
      <c r="G14994">
        <v>2.105442</v>
      </c>
    </row>
    <row r="14995" spans="1:7" ht="12.2" customHeight="1">
      <c r="A14995" t="s">
        <v>0</v>
      </c>
      <c r="B14995" t="s">
        <v>2</v>
      </c>
      <c r="C14995">
        <v>4</v>
      </c>
      <c r="D14995">
        <v>8</v>
      </c>
      <c r="E14995">
        <v>32780</v>
      </c>
      <c r="F14995">
        <v>9</v>
      </c>
      <c r="G14995">
        <v>2.1483590000000001</v>
      </c>
    </row>
    <row r="14996" spans="1:7" ht="12.2" customHeight="1">
      <c r="A14996" t="s">
        <v>0</v>
      </c>
      <c r="B14996" t="s">
        <v>2</v>
      </c>
      <c r="C14996">
        <v>4</v>
      </c>
      <c r="D14996">
        <v>8</v>
      </c>
      <c r="E14996">
        <v>32780</v>
      </c>
      <c r="F14996">
        <v>9</v>
      </c>
      <c r="G14996">
        <v>2.1502300000000001</v>
      </c>
    </row>
    <row r="14997" spans="1:7" ht="12.2" customHeight="1">
      <c r="A14997" t="s">
        <v>0</v>
      </c>
      <c r="B14997" t="s">
        <v>2</v>
      </c>
      <c r="C14997">
        <v>4</v>
      </c>
      <c r="D14997">
        <v>8</v>
      </c>
      <c r="E14997">
        <v>32780</v>
      </c>
      <c r="F14997">
        <v>9</v>
      </c>
      <c r="G14997">
        <v>2.1919650000000002</v>
      </c>
    </row>
    <row r="14998" spans="1:7" ht="12.2" customHeight="1">
      <c r="A14998" t="s">
        <v>0</v>
      </c>
      <c r="B14998" t="s">
        <v>2</v>
      </c>
      <c r="C14998">
        <v>4</v>
      </c>
      <c r="D14998">
        <v>8</v>
      </c>
      <c r="E14998">
        <v>32780</v>
      </c>
      <c r="F14998">
        <v>9</v>
      </c>
      <c r="G14998">
        <v>2.190582</v>
      </c>
    </row>
    <row r="14999" spans="1:7" ht="12.2" customHeight="1">
      <c r="A14999" t="s">
        <v>0</v>
      </c>
      <c r="B14999" t="s">
        <v>2</v>
      </c>
      <c r="C14999">
        <v>4</v>
      </c>
      <c r="D14999">
        <v>8</v>
      </c>
      <c r="E14999">
        <v>32780</v>
      </c>
      <c r="F14999">
        <v>9</v>
      </c>
      <c r="G14999">
        <v>2.203233</v>
      </c>
    </row>
    <row r="15000" spans="1:7" ht="12.2" customHeight="1">
      <c r="A15000" t="s">
        <v>0</v>
      </c>
      <c r="B15000" t="s">
        <v>2</v>
      </c>
      <c r="C15000">
        <v>4</v>
      </c>
      <c r="D15000">
        <v>8</v>
      </c>
      <c r="E15000">
        <v>32780</v>
      </c>
      <c r="F15000">
        <v>9</v>
      </c>
      <c r="G15000">
        <v>2.1885349999999999</v>
      </c>
    </row>
    <row r="15001" spans="1:7" ht="12.2" customHeight="1">
      <c r="A15001" t="s">
        <v>0</v>
      </c>
      <c r="B15001" t="s">
        <v>2</v>
      </c>
      <c r="C15001">
        <v>2</v>
      </c>
      <c r="D15001">
        <v>2</v>
      </c>
      <c r="E15001">
        <v>32780</v>
      </c>
      <c r="F15001">
        <v>10</v>
      </c>
      <c r="G15001">
        <v>0.81567699999999999</v>
      </c>
    </row>
    <row r="15002" spans="1:7" ht="12.2" customHeight="1">
      <c r="A15002" t="s">
        <v>0</v>
      </c>
      <c r="B15002" t="s">
        <v>2</v>
      </c>
      <c r="C15002">
        <v>2</v>
      </c>
      <c r="D15002">
        <v>2</v>
      </c>
      <c r="E15002">
        <v>32780</v>
      </c>
      <c r="F15002">
        <v>10</v>
      </c>
      <c r="G15002">
        <v>0.850549</v>
      </c>
    </row>
    <row r="15003" spans="1:7" ht="12.2" customHeight="1">
      <c r="A15003" t="s">
        <v>0</v>
      </c>
      <c r="B15003" t="s">
        <v>2</v>
      </c>
      <c r="C15003">
        <v>2</v>
      </c>
      <c r="D15003">
        <v>2</v>
      </c>
      <c r="E15003">
        <v>32780</v>
      </c>
      <c r="F15003">
        <v>10</v>
      </c>
      <c r="G15003">
        <v>0.86229299999999998</v>
      </c>
    </row>
    <row r="15004" spans="1:7" ht="12.2" customHeight="1">
      <c r="A15004" t="s">
        <v>0</v>
      </c>
      <c r="B15004" t="s">
        <v>2</v>
      </c>
      <c r="C15004">
        <v>2</v>
      </c>
      <c r="D15004">
        <v>2</v>
      </c>
      <c r="E15004">
        <v>32780</v>
      </c>
      <c r="F15004">
        <v>10</v>
      </c>
      <c r="G15004">
        <v>0.88984600000000003</v>
      </c>
    </row>
    <row r="15005" spans="1:7" ht="12.2" customHeight="1">
      <c r="A15005" t="s">
        <v>0</v>
      </c>
      <c r="B15005" t="s">
        <v>2</v>
      </c>
      <c r="C15005">
        <v>2</v>
      </c>
      <c r="D15005">
        <v>2</v>
      </c>
      <c r="E15005">
        <v>32780</v>
      </c>
      <c r="F15005">
        <v>10</v>
      </c>
      <c r="G15005">
        <v>0.96138900000000005</v>
      </c>
    </row>
    <row r="15006" spans="1:7" ht="12.2" customHeight="1">
      <c r="A15006" t="s">
        <v>0</v>
      </c>
      <c r="B15006" t="s">
        <v>2</v>
      </c>
      <c r="C15006">
        <v>2</v>
      </c>
      <c r="D15006">
        <v>2</v>
      </c>
      <c r="E15006">
        <v>32780</v>
      </c>
      <c r="F15006">
        <v>10</v>
      </c>
      <c r="G15006">
        <v>0.87748700000000002</v>
      </c>
    </row>
    <row r="15007" spans="1:7" ht="12.2" customHeight="1">
      <c r="A15007" t="s">
        <v>0</v>
      </c>
      <c r="B15007" t="s">
        <v>2</v>
      </c>
      <c r="C15007">
        <v>2</v>
      </c>
      <c r="D15007">
        <v>2</v>
      </c>
      <c r="E15007">
        <v>32780</v>
      </c>
      <c r="F15007">
        <v>10</v>
      </c>
      <c r="G15007">
        <v>0.87922699999999998</v>
      </c>
    </row>
    <row r="15008" spans="1:7" ht="12.2" customHeight="1">
      <c r="A15008" t="s">
        <v>0</v>
      </c>
      <c r="B15008" t="s">
        <v>2</v>
      </c>
      <c r="C15008">
        <v>2</v>
      </c>
      <c r="D15008">
        <v>2</v>
      </c>
      <c r="E15008">
        <v>32780</v>
      </c>
      <c r="F15008">
        <v>10</v>
      </c>
      <c r="G15008">
        <v>0.91610499999999995</v>
      </c>
    </row>
    <row r="15009" spans="1:7" ht="12.2" customHeight="1">
      <c r="A15009" t="s">
        <v>0</v>
      </c>
      <c r="B15009" t="s">
        <v>2</v>
      </c>
      <c r="C15009">
        <v>2</v>
      </c>
      <c r="D15009">
        <v>2</v>
      </c>
      <c r="E15009">
        <v>32780</v>
      </c>
      <c r="F15009">
        <v>10</v>
      </c>
      <c r="G15009">
        <v>0.90677300000000005</v>
      </c>
    </row>
    <row r="15010" spans="1:7" ht="12.2" customHeight="1">
      <c r="A15010" t="s">
        <v>0</v>
      </c>
      <c r="B15010" t="s">
        <v>2</v>
      </c>
      <c r="C15010">
        <v>2</v>
      </c>
      <c r="D15010">
        <v>2</v>
      </c>
      <c r="E15010">
        <v>32780</v>
      </c>
      <c r="F15010">
        <v>10</v>
      </c>
      <c r="G15010">
        <v>0.95319699999999996</v>
      </c>
    </row>
    <row r="15011" spans="1:7" ht="12.2" customHeight="1">
      <c r="A15011" t="s">
        <v>0</v>
      </c>
      <c r="B15011" t="s">
        <v>2</v>
      </c>
      <c r="C15011">
        <v>2</v>
      </c>
      <c r="D15011">
        <v>2</v>
      </c>
      <c r="E15011">
        <v>32780</v>
      </c>
      <c r="F15011">
        <v>10</v>
      </c>
      <c r="G15011">
        <v>0.95020000000000004</v>
      </c>
    </row>
    <row r="15012" spans="1:7" ht="12.2" customHeight="1">
      <c r="A15012" t="s">
        <v>0</v>
      </c>
      <c r="B15012" t="s">
        <v>2</v>
      </c>
      <c r="C15012">
        <v>2</v>
      </c>
      <c r="D15012">
        <v>2</v>
      </c>
      <c r="E15012">
        <v>32780</v>
      </c>
      <c r="F15012">
        <v>10</v>
      </c>
      <c r="G15012">
        <v>0.92383599999999999</v>
      </c>
    </row>
    <row r="15013" spans="1:7" ht="12.2" customHeight="1">
      <c r="A15013" t="s">
        <v>0</v>
      </c>
      <c r="B15013" t="s">
        <v>2</v>
      </c>
      <c r="C15013">
        <v>2</v>
      </c>
      <c r="D15013">
        <v>2</v>
      </c>
      <c r="E15013">
        <v>32780</v>
      </c>
      <c r="F15013">
        <v>10</v>
      </c>
      <c r="G15013">
        <v>0.95370299999999997</v>
      </c>
    </row>
    <row r="15014" spans="1:7" ht="12.2" customHeight="1">
      <c r="A15014" t="s">
        <v>0</v>
      </c>
      <c r="B15014" t="s">
        <v>2</v>
      </c>
      <c r="C15014">
        <v>2</v>
      </c>
      <c r="D15014">
        <v>2</v>
      </c>
      <c r="E15014">
        <v>32780</v>
      </c>
      <c r="F15014">
        <v>10</v>
      </c>
      <c r="G15014">
        <v>0.936531</v>
      </c>
    </row>
    <row r="15015" spans="1:7" ht="12.2" customHeight="1">
      <c r="A15015" t="s">
        <v>0</v>
      </c>
      <c r="B15015" t="s">
        <v>2</v>
      </c>
      <c r="C15015">
        <v>2</v>
      </c>
      <c r="D15015">
        <v>2</v>
      </c>
      <c r="E15015">
        <v>32780</v>
      </c>
      <c r="F15015">
        <v>10</v>
      </c>
      <c r="G15015">
        <v>0.96662899999999996</v>
      </c>
    </row>
    <row r="15016" spans="1:7" ht="12.2" customHeight="1">
      <c r="A15016" t="s">
        <v>0</v>
      </c>
      <c r="B15016" t="s">
        <v>2</v>
      </c>
      <c r="C15016">
        <v>2</v>
      </c>
      <c r="D15016">
        <v>2</v>
      </c>
      <c r="E15016">
        <v>32780</v>
      </c>
      <c r="F15016">
        <v>10</v>
      </c>
      <c r="G15016">
        <v>0.96991799999999995</v>
      </c>
    </row>
    <row r="15017" spans="1:7" ht="12.2" customHeight="1">
      <c r="A15017" t="s">
        <v>0</v>
      </c>
      <c r="B15017" t="s">
        <v>2</v>
      </c>
      <c r="C15017">
        <v>2</v>
      </c>
      <c r="D15017">
        <v>2</v>
      </c>
      <c r="E15017">
        <v>32780</v>
      </c>
      <c r="F15017">
        <v>10</v>
      </c>
      <c r="G15017">
        <v>0.95076300000000002</v>
      </c>
    </row>
    <row r="15018" spans="1:7" ht="12.2" customHeight="1">
      <c r="A15018" t="s">
        <v>0</v>
      </c>
      <c r="B15018" t="s">
        <v>2</v>
      </c>
      <c r="C15018">
        <v>2</v>
      </c>
      <c r="D15018">
        <v>2</v>
      </c>
      <c r="E15018">
        <v>32780</v>
      </c>
      <c r="F15018">
        <v>10</v>
      </c>
      <c r="G15018">
        <v>1.4565999999999999</v>
      </c>
    </row>
    <row r="15019" spans="1:7" ht="12.2" customHeight="1">
      <c r="A15019" t="s">
        <v>0</v>
      </c>
      <c r="B15019" t="s">
        <v>2</v>
      </c>
      <c r="C15019">
        <v>2</v>
      </c>
      <c r="D15019">
        <v>2</v>
      </c>
      <c r="E15019">
        <v>32780</v>
      </c>
      <c r="F15019">
        <v>10</v>
      </c>
      <c r="G15019">
        <v>0.95313400000000004</v>
      </c>
    </row>
    <row r="15020" spans="1:7" ht="12.2" customHeight="1">
      <c r="A15020" t="s">
        <v>0</v>
      </c>
      <c r="B15020" t="s">
        <v>2</v>
      </c>
      <c r="C15020">
        <v>2</v>
      </c>
      <c r="D15020">
        <v>2</v>
      </c>
      <c r="E15020">
        <v>32780</v>
      </c>
      <c r="F15020">
        <v>10</v>
      </c>
      <c r="G15020">
        <v>0.94626999999999994</v>
      </c>
    </row>
    <row r="15021" spans="1:7" ht="12.2" customHeight="1">
      <c r="A15021" t="s">
        <v>0</v>
      </c>
      <c r="B15021" t="s">
        <v>2</v>
      </c>
      <c r="C15021">
        <v>2</v>
      </c>
      <c r="D15021">
        <v>2</v>
      </c>
      <c r="E15021">
        <v>32780</v>
      </c>
      <c r="F15021">
        <v>10</v>
      </c>
      <c r="G15021">
        <v>0.882216</v>
      </c>
    </row>
    <row r="15022" spans="1:7" ht="12.2" customHeight="1">
      <c r="A15022" t="s">
        <v>0</v>
      </c>
      <c r="B15022" t="s">
        <v>2</v>
      </c>
      <c r="C15022">
        <v>2</v>
      </c>
      <c r="D15022">
        <v>2</v>
      </c>
      <c r="E15022">
        <v>32780</v>
      </c>
      <c r="F15022">
        <v>10</v>
      </c>
      <c r="G15022">
        <v>0.96914299999999998</v>
      </c>
    </row>
    <row r="15023" spans="1:7" ht="12.2" customHeight="1">
      <c r="A15023" t="s">
        <v>0</v>
      </c>
      <c r="B15023" t="s">
        <v>2</v>
      </c>
      <c r="C15023">
        <v>2</v>
      </c>
      <c r="D15023">
        <v>2</v>
      </c>
      <c r="E15023">
        <v>32780</v>
      </c>
      <c r="F15023">
        <v>10</v>
      </c>
      <c r="G15023">
        <v>0.94862999999999997</v>
      </c>
    </row>
    <row r="15024" spans="1:7" ht="12.2" customHeight="1">
      <c r="A15024" t="s">
        <v>0</v>
      </c>
      <c r="B15024" t="s">
        <v>2</v>
      </c>
      <c r="C15024">
        <v>2</v>
      </c>
      <c r="D15024">
        <v>2</v>
      </c>
      <c r="E15024">
        <v>32780</v>
      </c>
      <c r="F15024">
        <v>10</v>
      </c>
      <c r="G15024">
        <v>0.91675300000000004</v>
      </c>
    </row>
    <row r="15025" spans="1:7" ht="12.2" customHeight="1">
      <c r="A15025" t="s">
        <v>0</v>
      </c>
      <c r="B15025" t="s">
        <v>2</v>
      </c>
      <c r="C15025">
        <v>2</v>
      </c>
      <c r="D15025">
        <v>2</v>
      </c>
      <c r="E15025">
        <v>32780</v>
      </c>
      <c r="F15025">
        <v>10</v>
      </c>
      <c r="G15025">
        <v>0.99968699999999999</v>
      </c>
    </row>
    <row r="15026" spans="1:7" ht="12.2" customHeight="1">
      <c r="A15026" t="s">
        <v>0</v>
      </c>
      <c r="B15026" t="s">
        <v>2</v>
      </c>
      <c r="C15026">
        <v>2</v>
      </c>
      <c r="D15026">
        <v>2</v>
      </c>
      <c r="E15026">
        <v>32780</v>
      </c>
      <c r="F15026">
        <v>10</v>
      </c>
      <c r="G15026">
        <v>1.2569999999999999</v>
      </c>
    </row>
    <row r="15027" spans="1:7" ht="12.2" customHeight="1">
      <c r="A15027" t="s">
        <v>0</v>
      </c>
      <c r="B15027" t="s">
        <v>2</v>
      </c>
      <c r="C15027">
        <v>2</v>
      </c>
      <c r="D15027">
        <v>2</v>
      </c>
      <c r="E15027">
        <v>32780</v>
      </c>
      <c r="F15027">
        <v>10</v>
      </c>
      <c r="G15027">
        <v>0.87529000000000001</v>
      </c>
    </row>
    <row r="15028" spans="1:7" ht="12.2" customHeight="1">
      <c r="A15028" t="s">
        <v>0</v>
      </c>
      <c r="B15028" t="s">
        <v>2</v>
      </c>
      <c r="C15028">
        <v>2</v>
      </c>
      <c r="D15028">
        <v>2</v>
      </c>
      <c r="E15028">
        <v>32780</v>
      </c>
      <c r="F15028">
        <v>10</v>
      </c>
      <c r="G15028">
        <v>1.3779999999999999</v>
      </c>
    </row>
    <row r="15029" spans="1:7" ht="12.2" customHeight="1">
      <c r="A15029" t="s">
        <v>0</v>
      </c>
      <c r="B15029" t="s">
        <v>2</v>
      </c>
      <c r="C15029">
        <v>2</v>
      </c>
      <c r="D15029">
        <v>2</v>
      </c>
      <c r="E15029">
        <v>32780</v>
      </c>
      <c r="F15029">
        <v>10</v>
      </c>
      <c r="G15029">
        <v>0.96893399999999996</v>
      </c>
    </row>
    <row r="15030" spans="1:7" ht="12.2" customHeight="1">
      <c r="A15030" t="s">
        <v>0</v>
      </c>
      <c r="B15030" t="s">
        <v>2</v>
      </c>
      <c r="C15030">
        <v>2</v>
      </c>
      <c r="D15030">
        <v>2</v>
      </c>
      <c r="E15030">
        <v>32780</v>
      </c>
      <c r="F15030">
        <v>10</v>
      </c>
      <c r="G15030">
        <v>1.18354</v>
      </c>
    </row>
    <row r="15031" spans="1:7" ht="12.2" customHeight="1">
      <c r="A15031" t="s">
        <v>0</v>
      </c>
      <c r="B15031" t="s">
        <v>2</v>
      </c>
      <c r="C15031">
        <v>2</v>
      </c>
      <c r="D15031">
        <v>2</v>
      </c>
      <c r="E15031">
        <v>32780</v>
      </c>
      <c r="F15031">
        <v>10</v>
      </c>
      <c r="G15031">
        <v>1.2621</v>
      </c>
    </row>
    <row r="15032" spans="1:7" ht="12.2" customHeight="1">
      <c r="A15032" t="s">
        <v>0</v>
      </c>
      <c r="B15032" t="s">
        <v>2</v>
      </c>
      <c r="C15032">
        <v>2</v>
      </c>
      <c r="D15032">
        <v>2</v>
      </c>
      <c r="E15032">
        <v>32780</v>
      </c>
      <c r="F15032">
        <v>10</v>
      </c>
      <c r="G15032">
        <v>0.98007999999999995</v>
      </c>
    </row>
    <row r="15033" spans="1:7" ht="12.2" customHeight="1">
      <c r="A15033" t="s">
        <v>0</v>
      </c>
      <c r="B15033" t="s">
        <v>2</v>
      </c>
      <c r="C15033">
        <v>2</v>
      </c>
      <c r="D15033">
        <v>2</v>
      </c>
      <c r="E15033">
        <v>32780</v>
      </c>
      <c r="F15033">
        <v>10</v>
      </c>
      <c r="G15033">
        <v>0.99973900000000004</v>
      </c>
    </row>
    <row r="15034" spans="1:7" ht="12.2" customHeight="1">
      <c r="A15034" t="s">
        <v>0</v>
      </c>
      <c r="B15034" t="s">
        <v>2</v>
      </c>
      <c r="C15034">
        <v>2</v>
      </c>
      <c r="D15034">
        <v>2</v>
      </c>
      <c r="E15034">
        <v>32780</v>
      </c>
      <c r="F15034">
        <v>10</v>
      </c>
      <c r="G15034">
        <v>0.991475</v>
      </c>
    </row>
    <row r="15035" spans="1:7" ht="12.2" customHeight="1">
      <c r="A15035" t="s">
        <v>0</v>
      </c>
      <c r="B15035" t="s">
        <v>2</v>
      </c>
      <c r="C15035">
        <v>2</v>
      </c>
      <c r="D15035">
        <v>2</v>
      </c>
      <c r="E15035">
        <v>32780</v>
      </c>
      <c r="F15035">
        <v>10</v>
      </c>
      <c r="G15035">
        <v>0.98963800000000002</v>
      </c>
    </row>
    <row r="15036" spans="1:7" ht="12.2" customHeight="1">
      <c r="A15036" t="s">
        <v>0</v>
      </c>
      <c r="B15036" t="s">
        <v>2</v>
      </c>
      <c r="C15036">
        <v>2</v>
      </c>
      <c r="D15036">
        <v>2</v>
      </c>
      <c r="E15036">
        <v>32780</v>
      </c>
      <c r="F15036">
        <v>10</v>
      </c>
      <c r="G15036">
        <v>0.999857</v>
      </c>
    </row>
    <row r="15037" spans="1:7" ht="12.2" customHeight="1">
      <c r="A15037" t="s">
        <v>0</v>
      </c>
      <c r="B15037" t="s">
        <v>2</v>
      </c>
      <c r="C15037">
        <v>2</v>
      </c>
      <c r="D15037">
        <v>2</v>
      </c>
      <c r="E15037">
        <v>32780</v>
      </c>
      <c r="F15037">
        <v>10</v>
      </c>
      <c r="G15037">
        <v>1.21858</v>
      </c>
    </row>
    <row r="15038" spans="1:7" ht="12.2" customHeight="1">
      <c r="A15038" t="s">
        <v>0</v>
      </c>
      <c r="B15038" t="s">
        <v>2</v>
      </c>
      <c r="C15038">
        <v>2</v>
      </c>
      <c r="D15038">
        <v>2</v>
      </c>
      <c r="E15038">
        <v>32780</v>
      </c>
      <c r="F15038">
        <v>10</v>
      </c>
      <c r="G15038">
        <v>1.52355</v>
      </c>
    </row>
    <row r="15039" spans="1:7" ht="12.2" customHeight="1">
      <c r="A15039" t="s">
        <v>0</v>
      </c>
      <c r="B15039" t="s">
        <v>2</v>
      </c>
      <c r="C15039">
        <v>2</v>
      </c>
      <c r="D15039">
        <v>2</v>
      </c>
      <c r="E15039">
        <v>32780</v>
      </c>
      <c r="F15039">
        <v>10</v>
      </c>
      <c r="G15039">
        <v>0.98716199999999998</v>
      </c>
    </row>
    <row r="15040" spans="1:7" ht="12.2" customHeight="1">
      <c r="A15040" t="s">
        <v>0</v>
      </c>
      <c r="B15040" t="s">
        <v>2</v>
      </c>
      <c r="C15040">
        <v>2</v>
      </c>
      <c r="D15040">
        <v>2</v>
      </c>
      <c r="E15040">
        <v>32780</v>
      </c>
      <c r="F15040">
        <v>10</v>
      </c>
      <c r="G15040">
        <v>0.98619500000000004</v>
      </c>
    </row>
    <row r="15041" spans="1:7" ht="12.2" customHeight="1">
      <c r="A15041" t="s">
        <v>0</v>
      </c>
      <c r="B15041" t="s">
        <v>2</v>
      </c>
      <c r="C15041">
        <v>2</v>
      </c>
      <c r="D15041">
        <v>2</v>
      </c>
      <c r="E15041">
        <v>32780</v>
      </c>
      <c r="F15041">
        <v>10</v>
      </c>
      <c r="G15041">
        <v>1.1802299999999999</v>
      </c>
    </row>
    <row r="15042" spans="1:7" ht="12.2" customHeight="1">
      <c r="A15042" t="s">
        <v>0</v>
      </c>
      <c r="B15042" t="s">
        <v>2</v>
      </c>
      <c r="C15042">
        <v>2</v>
      </c>
      <c r="D15042">
        <v>2</v>
      </c>
      <c r="E15042">
        <v>32780</v>
      </c>
      <c r="F15042">
        <v>10</v>
      </c>
      <c r="G15042">
        <v>0.90676000000000001</v>
      </c>
    </row>
    <row r="15043" spans="1:7" ht="12.2" customHeight="1">
      <c r="A15043" t="s">
        <v>0</v>
      </c>
      <c r="B15043" t="s">
        <v>2</v>
      </c>
      <c r="C15043">
        <v>2</v>
      </c>
      <c r="D15043">
        <v>2</v>
      </c>
      <c r="E15043">
        <v>32780</v>
      </c>
      <c r="F15043">
        <v>10</v>
      </c>
      <c r="G15043">
        <v>1.1816</v>
      </c>
    </row>
    <row r="15044" spans="1:7" ht="12.2" customHeight="1">
      <c r="A15044" t="s">
        <v>0</v>
      </c>
      <c r="B15044" t="s">
        <v>2</v>
      </c>
      <c r="C15044">
        <v>2</v>
      </c>
      <c r="D15044">
        <v>2</v>
      </c>
      <c r="E15044">
        <v>32780</v>
      </c>
      <c r="F15044">
        <v>10</v>
      </c>
      <c r="G15044">
        <v>1.37792</v>
      </c>
    </row>
    <row r="15045" spans="1:7" ht="12.2" customHeight="1">
      <c r="A15045" t="s">
        <v>0</v>
      </c>
      <c r="B15045" t="s">
        <v>2</v>
      </c>
      <c r="C15045">
        <v>2</v>
      </c>
      <c r="D15045">
        <v>2</v>
      </c>
      <c r="E15045">
        <v>32780</v>
      </c>
      <c r="F15045">
        <v>10</v>
      </c>
      <c r="G15045">
        <v>1.59649</v>
      </c>
    </row>
    <row r="15046" spans="1:7" ht="12.2" customHeight="1">
      <c r="A15046" t="s">
        <v>0</v>
      </c>
      <c r="B15046" t="s">
        <v>2</v>
      </c>
      <c r="C15046">
        <v>2</v>
      </c>
      <c r="D15046">
        <v>2</v>
      </c>
      <c r="E15046">
        <v>32780</v>
      </c>
      <c r="F15046">
        <v>10</v>
      </c>
      <c r="G15046">
        <v>1.59768</v>
      </c>
    </row>
    <row r="15047" spans="1:7" ht="12.2" customHeight="1">
      <c r="A15047" t="s">
        <v>0</v>
      </c>
      <c r="B15047" t="s">
        <v>2</v>
      </c>
      <c r="C15047">
        <v>2</v>
      </c>
      <c r="D15047">
        <v>2</v>
      </c>
      <c r="E15047">
        <v>32780</v>
      </c>
      <c r="F15047">
        <v>10</v>
      </c>
      <c r="G15047">
        <v>1.5645500000000001</v>
      </c>
    </row>
    <row r="15048" spans="1:7" ht="12.2" customHeight="1">
      <c r="A15048" t="s">
        <v>0</v>
      </c>
      <c r="B15048" t="s">
        <v>2</v>
      </c>
      <c r="C15048">
        <v>2</v>
      </c>
      <c r="D15048">
        <v>2</v>
      </c>
      <c r="E15048">
        <v>32780</v>
      </c>
      <c r="F15048">
        <v>10</v>
      </c>
      <c r="G15048">
        <v>1.55125</v>
      </c>
    </row>
    <row r="15049" spans="1:7" ht="12.2" customHeight="1">
      <c r="A15049" t="s">
        <v>0</v>
      </c>
      <c r="B15049" t="s">
        <v>2</v>
      </c>
      <c r="C15049">
        <v>2</v>
      </c>
      <c r="D15049">
        <v>2</v>
      </c>
      <c r="E15049">
        <v>32780</v>
      </c>
      <c r="F15049">
        <v>10</v>
      </c>
      <c r="G15049">
        <v>1.4534400000000001</v>
      </c>
    </row>
    <row r="15050" spans="1:7" ht="12.2" customHeight="1">
      <c r="A15050" t="s">
        <v>0</v>
      </c>
      <c r="B15050" t="s">
        <v>2</v>
      </c>
      <c r="C15050">
        <v>2</v>
      </c>
      <c r="D15050">
        <v>2</v>
      </c>
      <c r="E15050">
        <v>32780</v>
      </c>
      <c r="F15050">
        <v>10</v>
      </c>
      <c r="G15050">
        <v>1.26275</v>
      </c>
    </row>
    <row r="15051" spans="1:7" ht="12.2" customHeight="1">
      <c r="A15051" t="s">
        <v>0</v>
      </c>
      <c r="B15051" t="s">
        <v>2</v>
      </c>
      <c r="C15051">
        <v>2</v>
      </c>
      <c r="D15051">
        <v>2</v>
      </c>
      <c r="E15051">
        <v>32780</v>
      </c>
      <c r="F15051">
        <v>10</v>
      </c>
      <c r="G15051">
        <v>1.92502</v>
      </c>
    </row>
    <row r="15052" spans="1:7" ht="12.2" customHeight="1">
      <c r="A15052" t="s">
        <v>0</v>
      </c>
      <c r="B15052" t="s">
        <v>2</v>
      </c>
      <c r="C15052">
        <v>2</v>
      </c>
      <c r="D15052">
        <v>2</v>
      </c>
      <c r="E15052">
        <v>32780</v>
      </c>
      <c r="F15052">
        <v>10</v>
      </c>
      <c r="G15052">
        <v>1.65188</v>
      </c>
    </row>
    <row r="15053" spans="1:7" ht="12.2" customHeight="1">
      <c r="A15053" t="s">
        <v>0</v>
      </c>
      <c r="B15053" t="s">
        <v>2</v>
      </c>
      <c r="C15053">
        <v>2</v>
      </c>
      <c r="D15053">
        <v>2</v>
      </c>
      <c r="E15053">
        <v>32780</v>
      </c>
      <c r="F15053">
        <v>10</v>
      </c>
      <c r="G15053">
        <v>1.74512</v>
      </c>
    </row>
    <row r="15054" spans="1:7" ht="12.2" customHeight="1">
      <c r="A15054" t="s">
        <v>0</v>
      </c>
      <c r="B15054" t="s">
        <v>2</v>
      </c>
      <c r="C15054">
        <v>2</v>
      </c>
      <c r="D15054">
        <v>2</v>
      </c>
      <c r="E15054">
        <v>32780</v>
      </c>
      <c r="F15054">
        <v>10</v>
      </c>
      <c r="G15054">
        <v>0.95440899999999995</v>
      </c>
    </row>
    <row r="15055" spans="1:7" ht="12.2" customHeight="1">
      <c r="A15055" t="s">
        <v>0</v>
      </c>
      <c r="B15055" t="s">
        <v>2</v>
      </c>
      <c r="C15055">
        <v>2</v>
      </c>
      <c r="D15055">
        <v>2</v>
      </c>
      <c r="E15055">
        <v>32780</v>
      </c>
      <c r="F15055">
        <v>10</v>
      </c>
      <c r="G15055">
        <v>1.5143599999999999</v>
      </c>
    </row>
    <row r="15056" spans="1:7" ht="12.2" customHeight="1">
      <c r="A15056" t="s">
        <v>0</v>
      </c>
      <c r="B15056" t="s">
        <v>2</v>
      </c>
      <c r="C15056">
        <v>2</v>
      </c>
      <c r="D15056">
        <v>2</v>
      </c>
      <c r="E15056">
        <v>32780</v>
      </c>
      <c r="F15056">
        <v>10</v>
      </c>
      <c r="G15056">
        <v>1.5613600000000001</v>
      </c>
    </row>
    <row r="15057" spans="1:7" ht="12.2" customHeight="1">
      <c r="A15057" t="s">
        <v>0</v>
      </c>
      <c r="B15057" t="s">
        <v>2</v>
      </c>
      <c r="C15057">
        <v>2</v>
      </c>
      <c r="D15057">
        <v>2</v>
      </c>
      <c r="E15057">
        <v>32780</v>
      </c>
      <c r="F15057">
        <v>10</v>
      </c>
      <c r="G15057">
        <v>1.13168</v>
      </c>
    </row>
    <row r="15058" spans="1:7" ht="12.2" customHeight="1">
      <c r="A15058" t="s">
        <v>0</v>
      </c>
      <c r="B15058" t="s">
        <v>2</v>
      </c>
      <c r="C15058">
        <v>2</v>
      </c>
      <c r="D15058">
        <v>2</v>
      </c>
      <c r="E15058">
        <v>32780</v>
      </c>
      <c r="F15058">
        <v>10</v>
      </c>
      <c r="G15058">
        <v>1.75935</v>
      </c>
    </row>
    <row r="15059" spans="1:7" ht="12.2" customHeight="1">
      <c r="A15059" t="s">
        <v>0</v>
      </c>
      <c r="B15059" t="s">
        <v>2</v>
      </c>
      <c r="C15059">
        <v>2</v>
      </c>
      <c r="D15059">
        <v>2</v>
      </c>
      <c r="E15059">
        <v>32780</v>
      </c>
      <c r="F15059">
        <v>10</v>
      </c>
      <c r="G15059">
        <v>0.96972199999999997</v>
      </c>
    </row>
    <row r="15060" spans="1:7" ht="12.2" customHeight="1">
      <c r="A15060" t="s">
        <v>0</v>
      </c>
      <c r="B15060" t="s">
        <v>2</v>
      </c>
      <c r="C15060">
        <v>2</v>
      </c>
      <c r="D15060">
        <v>2</v>
      </c>
      <c r="E15060">
        <v>32780</v>
      </c>
      <c r="F15060">
        <v>10</v>
      </c>
      <c r="G15060">
        <v>1.1523559999999999</v>
      </c>
    </row>
    <row r="15061" spans="1:7" ht="12.2" customHeight="1">
      <c r="A15061" t="s">
        <v>0</v>
      </c>
      <c r="B15061" t="s">
        <v>2</v>
      </c>
      <c r="C15061">
        <v>2</v>
      </c>
      <c r="D15061">
        <v>2</v>
      </c>
      <c r="E15061">
        <v>32780</v>
      </c>
      <c r="F15061">
        <v>10</v>
      </c>
      <c r="G15061">
        <v>1.7224699999999999</v>
      </c>
    </row>
    <row r="15062" spans="1:7" ht="12.2" customHeight="1">
      <c r="A15062" t="s">
        <v>0</v>
      </c>
      <c r="B15062" t="s">
        <v>2</v>
      </c>
      <c r="C15062">
        <v>2</v>
      </c>
      <c r="D15062">
        <v>2</v>
      </c>
      <c r="E15062">
        <v>32780</v>
      </c>
      <c r="F15062">
        <v>10</v>
      </c>
      <c r="G15062">
        <v>1.82782</v>
      </c>
    </row>
    <row r="15063" spans="1:7" ht="12.2" customHeight="1">
      <c r="A15063" t="s">
        <v>0</v>
      </c>
      <c r="B15063" t="s">
        <v>2</v>
      </c>
      <c r="C15063">
        <v>2</v>
      </c>
      <c r="D15063">
        <v>2</v>
      </c>
      <c r="E15063">
        <v>32780</v>
      </c>
      <c r="F15063">
        <v>10</v>
      </c>
      <c r="G15063">
        <v>1.12582</v>
      </c>
    </row>
    <row r="15064" spans="1:7" ht="12.2" customHeight="1">
      <c r="A15064" t="s">
        <v>0</v>
      </c>
      <c r="B15064" t="s">
        <v>2</v>
      </c>
      <c r="C15064">
        <v>2</v>
      </c>
      <c r="D15064">
        <v>2</v>
      </c>
      <c r="E15064">
        <v>32780</v>
      </c>
      <c r="F15064">
        <v>10</v>
      </c>
      <c r="G15064">
        <v>1.7682899999999999</v>
      </c>
    </row>
    <row r="15065" spans="1:7" ht="12.2" customHeight="1">
      <c r="A15065" t="s">
        <v>0</v>
      </c>
      <c r="B15065" t="s">
        <v>2</v>
      </c>
      <c r="C15065">
        <v>2</v>
      </c>
      <c r="D15065">
        <v>2</v>
      </c>
      <c r="E15065">
        <v>32780</v>
      </c>
      <c r="F15065">
        <v>10</v>
      </c>
      <c r="G15065">
        <v>1.64758</v>
      </c>
    </row>
    <row r="15066" spans="1:7" ht="12.2" customHeight="1">
      <c r="A15066" t="s">
        <v>0</v>
      </c>
      <c r="B15066" t="s">
        <v>2</v>
      </c>
      <c r="C15066">
        <v>2</v>
      </c>
      <c r="D15066">
        <v>2</v>
      </c>
      <c r="E15066">
        <v>32780</v>
      </c>
      <c r="F15066">
        <v>10</v>
      </c>
      <c r="G15066">
        <v>1.133615</v>
      </c>
    </row>
    <row r="15067" spans="1:7" ht="12.2" customHeight="1">
      <c r="A15067" t="s">
        <v>0</v>
      </c>
      <c r="B15067" t="s">
        <v>2</v>
      </c>
      <c r="C15067">
        <v>2</v>
      </c>
      <c r="D15067">
        <v>2</v>
      </c>
      <c r="E15067">
        <v>32780</v>
      </c>
      <c r="F15067">
        <v>10</v>
      </c>
      <c r="G15067">
        <v>1.132687</v>
      </c>
    </row>
    <row r="15068" spans="1:7" ht="12.2" customHeight="1">
      <c r="A15068" t="s">
        <v>0</v>
      </c>
      <c r="B15068" t="s">
        <v>2</v>
      </c>
      <c r="C15068">
        <v>2</v>
      </c>
      <c r="D15068">
        <v>2</v>
      </c>
      <c r="E15068">
        <v>32780</v>
      </c>
      <c r="F15068">
        <v>10</v>
      </c>
      <c r="G15068">
        <v>1.143027</v>
      </c>
    </row>
    <row r="15069" spans="1:7" ht="12.2" customHeight="1">
      <c r="A15069" t="s">
        <v>0</v>
      </c>
      <c r="B15069" t="s">
        <v>2</v>
      </c>
      <c r="C15069">
        <v>2</v>
      </c>
      <c r="D15069">
        <v>2</v>
      </c>
      <c r="E15069">
        <v>32780</v>
      </c>
      <c r="F15069">
        <v>10</v>
      </c>
      <c r="G15069">
        <v>1.1032690000000001</v>
      </c>
    </row>
    <row r="15070" spans="1:7" ht="12.2" customHeight="1">
      <c r="A15070" t="s">
        <v>0</v>
      </c>
      <c r="B15070" t="s">
        <v>2</v>
      </c>
      <c r="C15070">
        <v>2</v>
      </c>
      <c r="D15070">
        <v>2</v>
      </c>
      <c r="E15070">
        <v>32780</v>
      </c>
      <c r="F15070">
        <v>10</v>
      </c>
      <c r="G15070">
        <v>1.141742</v>
      </c>
    </row>
    <row r="15071" spans="1:7" ht="12.2" customHeight="1">
      <c r="A15071" t="s">
        <v>0</v>
      </c>
      <c r="B15071" t="s">
        <v>2</v>
      </c>
      <c r="C15071">
        <v>2</v>
      </c>
      <c r="D15071">
        <v>2</v>
      </c>
      <c r="E15071">
        <v>32780</v>
      </c>
      <c r="F15071">
        <v>10</v>
      </c>
      <c r="G15071">
        <v>1.1273759999999999</v>
      </c>
    </row>
    <row r="15072" spans="1:7" ht="12.2" customHeight="1">
      <c r="A15072" t="s">
        <v>0</v>
      </c>
      <c r="B15072" t="s">
        <v>2</v>
      </c>
      <c r="C15072">
        <v>2</v>
      </c>
      <c r="D15072">
        <v>2</v>
      </c>
      <c r="E15072">
        <v>32780</v>
      </c>
      <c r="F15072">
        <v>10</v>
      </c>
      <c r="G15072">
        <v>1.1955610000000001</v>
      </c>
    </row>
    <row r="15073" spans="1:7" ht="12.2" customHeight="1">
      <c r="A15073" t="s">
        <v>0</v>
      </c>
      <c r="B15073" t="s">
        <v>2</v>
      </c>
      <c r="C15073">
        <v>2</v>
      </c>
      <c r="D15073">
        <v>2</v>
      </c>
      <c r="E15073">
        <v>32780</v>
      </c>
      <c r="F15073">
        <v>10</v>
      </c>
      <c r="G15073">
        <v>1.2082329999999999</v>
      </c>
    </row>
    <row r="15074" spans="1:7" ht="12.2" customHeight="1">
      <c r="A15074" t="s">
        <v>0</v>
      </c>
      <c r="B15074" t="s">
        <v>2</v>
      </c>
      <c r="C15074">
        <v>2</v>
      </c>
      <c r="D15074">
        <v>2</v>
      </c>
      <c r="E15074">
        <v>32780</v>
      </c>
      <c r="F15074">
        <v>10</v>
      </c>
      <c r="G15074">
        <v>1.197632</v>
      </c>
    </row>
    <row r="15075" spans="1:7" ht="12.2" customHeight="1">
      <c r="A15075" t="s">
        <v>0</v>
      </c>
      <c r="B15075" t="s">
        <v>2</v>
      </c>
      <c r="C15075">
        <v>2</v>
      </c>
      <c r="D15075">
        <v>2</v>
      </c>
      <c r="E15075">
        <v>32780</v>
      </c>
      <c r="F15075">
        <v>10</v>
      </c>
      <c r="G15075">
        <v>1.228048</v>
      </c>
    </row>
    <row r="15076" spans="1:7" ht="12.2" customHeight="1">
      <c r="A15076" t="s">
        <v>0</v>
      </c>
      <c r="B15076" t="s">
        <v>2</v>
      </c>
      <c r="C15076">
        <v>2</v>
      </c>
      <c r="D15076">
        <v>2</v>
      </c>
      <c r="E15076">
        <v>32780</v>
      </c>
      <c r="F15076">
        <v>10</v>
      </c>
      <c r="G15076">
        <v>1.21123</v>
      </c>
    </row>
    <row r="15077" spans="1:7" ht="12.2" customHeight="1">
      <c r="A15077" t="s">
        <v>0</v>
      </c>
      <c r="B15077" t="s">
        <v>2</v>
      </c>
      <c r="C15077">
        <v>2</v>
      </c>
      <c r="D15077">
        <v>2</v>
      </c>
      <c r="E15077">
        <v>32780</v>
      </c>
      <c r="F15077">
        <v>10</v>
      </c>
      <c r="G15077">
        <v>1.2294780000000001</v>
      </c>
    </row>
    <row r="15078" spans="1:7" ht="12.2" customHeight="1">
      <c r="A15078" t="s">
        <v>0</v>
      </c>
      <c r="B15078" t="s">
        <v>2</v>
      </c>
      <c r="C15078">
        <v>2</v>
      </c>
      <c r="D15078">
        <v>2</v>
      </c>
      <c r="E15078">
        <v>32780</v>
      </c>
      <c r="F15078">
        <v>10</v>
      </c>
      <c r="G15078">
        <v>1.2105600000000001</v>
      </c>
    </row>
    <row r="15079" spans="1:7" ht="12.2" customHeight="1">
      <c r="A15079" t="s">
        <v>0</v>
      </c>
      <c r="B15079" t="s">
        <v>2</v>
      </c>
      <c r="C15079">
        <v>2</v>
      </c>
      <c r="D15079">
        <v>2</v>
      </c>
      <c r="E15079">
        <v>32780</v>
      </c>
      <c r="F15079">
        <v>10</v>
      </c>
      <c r="G15079">
        <v>1.2479789999999999</v>
      </c>
    </row>
    <row r="15080" spans="1:7" ht="12.2" customHeight="1">
      <c r="A15080" t="s">
        <v>0</v>
      </c>
      <c r="B15080" t="s">
        <v>2</v>
      </c>
      <c r="C15080">
        <v>2</v>
      </c>
      <c r="D15080">
        <v>2</v>
      </c>
      <c r="E15080">
        <v>32780</v>
      </c>
      <c r="F15080">
        <v>10</v>
      </c>
      <c r="G15080">
        <v>1.2023950000000001</v>
      </c>
    </row>
    <row r="15081" spans="1:7" ht="12.2" customHeight="1">
      <c r="A15081" t="s">
        <v>0</v>
      </c>
      <c r="B15081" t="s">
        <v>2</v>
      </c>
      <c r="C15081">
        <v>2</v>
      </c>
      <c r="D15081">
        <v>2</v>
      </c>
      <c r="E15081">
        <v>32780</v>
      </c>
      <c r="F15081">
        <v>10</v>
      </c>
      <c r="G15081">
        <v>1.2432030000000001</v>
      </c>
    </row>
    <row r="15082" spans="1:7" ht="12.2" customHeight="1">
      <c r="A15082" t="s">
        <v>0</v>
      </c>
      <c r="B15082" t="s">
        <v>2</v>
      </c>
      <c r="C15082">
        <v>2</v>
      </c>
      <c r="D15082">
        <v>2</v>
      </c>
      <c r="E15082">
        <v>32780</v>
      </c>
      <c r="F15082">
        <v>10</v>
      </c>
      <c r="G15082">
        <v>1.24664</v>
      </c>
    </row>
    <row r="15083" spans="1:7" ht="12.2" customHeight="1">
      <c r="A15083" t="s">
        <v>0</v>
      </c>
      <c r="B15083" t="s">
        <v>2</v>
      </c>
      <c r="C15083">
        <v>2</v>
      </c>
      <c r="D15083">
        <v>2</v>
      </c>
      <c r="E15083">
        <v>32780</v>
      </c>
      <c r="F15083">
        <v>10</v>
      </c>
      <c r="G15083">
        <v>1.266737</v>
      </c>
    </row>
    <row r="15084" spans="1:7" ht="12.2" customHeight="1">
      <c r="A15084" t="s">
        <v>0</v>
      </c>
      <c r="B15084" t="s">
        <v>2</v>
      </c>
      <c r="C15084">
        <v>2</v>
      </c>
      <c r="D15084">
        <v>2</v>
      </c>
      <c r="E15084">
        <v>32780</v>
      </c>
      <c r="F15084">
        <v>10</v>
      </c>
      <c r="G15084">
        <v>1.2542800000000001</v>
      </c>
    </row>
    <row r="15085" spans="1:7" ht="12.2" customHeight="1">
      <c r="A15085" t="s">
        <v>0</v>
      </c>
      <c r="B15085" t="s">
        <v>2</v>
      </c>
      <c r="C15085">
        <v>2</v>
      </c>
      <c r="D15085">
        <v>2</v>
      </c>
      <c r="E15085">
        <v>32780</v>
      </c>
      <c r="F15085">
        <v>10</v>
      </c>
      <c r="G15085">
        <v>1.284149</v>
      </c>
    </row>
    <row r="15086" spans="1:7" ht="12.2" customHeight="1">
      <c r="A15086" t="s">
        <v>0</v>
      </c>
      <c r="B15086" t="s">
        <v>2</v>
      </c>
      <c r="C15086">
        <v>2</v>
      </c>
      <c r="D15086">
        <v>2</v>
      </c>
      <c r="E15086">
        <v>32780</v>
      </c>
      <c r="F15086">
        <v>10</v>
      </c>
      <c r="G15086">
        <v>1.313553</v>
      </c>
    </row>
    <row r="15087" spans="1:7" ht="12.2" customHeight="1">
      <c r="A15087" t="s">
        <v>0</v>
      </c>
      <c r="B15087" t="s">
        <v>2</v>
      </c>
      <c r="C15087">
        <v>2</v>
      </c>
      <c r="D15087">
        <v>2</v>
      </c>
      <c r="E15087">
        <v>32780</v>
      </c>
      <c r="F15087">
        <v>10</v>
      </c>
      <c r="G15087">
        <v>1.788878</v>
      </c>
    </row>
    <row r="15088" spans="1:7" ht="12.2" customHeight="1">
      <c r="A15088" t="s">
        <v>0</v>
      </c>
      <c r="B15088" t="s">
        <v>2</v>
      </c>
      <c r="C15088">
        <v>2</v>
      </c>
      <c r="D15088">
        <v>2</v>
      </c>
      <c r="E15088">
        <v>32780</v>
      </c>
      <c r="F15088">
        <v>10</v>
      </c>
      <c r="G15088">
        <v>1.784545</v>
      </c>
    </row>
    <row r="15089" spans="1:7" ht="12.2" customHeight="1">
      <c r="A15089" t="s">
        <v>0</v>
      </c>
      <c r="B15089" t="s">
        <v>2</v>
      </c>
      <c r="C15089">
        <v>2</v>
      </c>
      <c r="D15089">
        <v>2</v>
      </c>
      <c r="E15089">
        <v>32780</v>
      </c>
      <c r="F15089">
        <v>10</v>
      </c>
      <c r="G15089">
        <v>1.847448</v>
      </c>
    </row>
    <row r="15090" spans="1:7" ht="12.2" customHeight="1">
      <c r="A15090" t="s">
        <v>0</v>
      </c>
      <c r="B15090" t="s">
        <v>2</v>
      </c>
      <c r="C15090">
        <v>2</v>
      </c>
      <c r="D15090">
        <v>2</v>
      </c>
      <c r="E15090">
        <v>32780</v>
      </c>
      <c r="F15090">
        <v>10</v>
      </c>
      <c r="G15090">
        <v>1.8790990000000001</v>
      </c>
    </row>
    <row r="15091" spans="1:7" ht="12.2" customHeight="1">
      <c r="A15091" t="s">
        <v>0</v>
      </c>
      <c r="B15091" t="s">
        <v>2</v>
      </c>
      <c r="C15091">
        <v>2</v>
      </c>
      <c r="D15091">
        <v>2</v>
      </c>
      <c r="E15091">
        <v>32780</v>
      </c>
      <c r="F15091">
        <v>10</v>
      </c>
      <c r="G15091">
        <v>1.868954</v>
      </c>
    </row>
    <row r="15092" spans="1:7" ht="12.2" customHeight="1">
      <c r="A15092" t="s">
        <v>0</v>
      </c>
      <c r="B15092" t="s">
        <v>2</v>
      </c>
      <c r="C15092">
        <v>2</v>
      </c>
      <c r="D15092">
        <v>2</v>
      </c>
      <c r="E15092">
        <v>32780</v>
      </c>
      <c r="F15092">
        <v>10</v>
      </c>
      <c r="G15092">
        <v>1.8937299999999999</v>
      </c>
    </row>
    <row r="15093" spans="1:7" ht="12.2" customHeight="1">
      <c r="A15093" t="s">
        <v>0</v>
      </c>
      <c r="B15093" t="s">
        <v>2</v>
      </c>
      <c r="C15093">
        <v>2</v>
      </c>
      <c r="D15093">
        <v>2</v>
      </c>
      <c r="E15093">
        <v>32780</v>
      </c>
      <c r="F15093">
        <v>10</v>
      </c>
      <c r="G15093">
        <v>1.8836949999999999</v>
      </c>
    </row>
    <row r="15094" spans="1:7" ht="12.2" customHeight="1">
      <c r="A15094" t="s">
        <v>0</v>
      </c>
      <c r="B15094" t="s">
        <v>2</v>
      </c>
      <c r="C15094">
        <v>2</v>
      </c>
      <c r="D15094">
        <v>2</v>
      </c>
      <c r="E15094">
        <v>32780</v>
      </c>
      <c r="F15094">
        <v>10</v>
      </c>
      <c r="G15094">
        <v>1.883227</v>
      </c>
    </row>
    <row r="15095" spans="1:7" ht="12.2" customHeight="1">
      <c r="A15095" t="s">
        <v>0</v>
      </c>
      <c r="B15095" t="s">
        <v>2</v>
      </c>
      <c r="C15095">
        <v>2</v>
      </c>
      <c r="D15095">
        <v>2</v>
      </c>
      <c r="E15095">
        <v>32780</v>
      </c>
      <c r="F15095">
        <v>10</v>
      </c>
      <c r="G15095">
        <v>1.885499</v>
      </c>
    </row>
    <row r="15096" spans="1:7" ht="12.2" customHeight="1">
      <c r="A15096" t="s">
        <v>0</v>
      </c>
      <c r="B15096" t="s">
        <v>2</v>
      </c>
      <c r="C15096">
        <v>2</v>
      </c>
      <c r="D15096">
        <v>2</v>
      </c>
      <c r="E15096">
        <v>32780</v>
      </c>
      <c r="F15096">
        <v>10</v>
      </c>
      <c r="G15096">
        <v>1.8726020000000001</v>
      </c>
    </row>
    <row r="15097" spans="1:7" ht="12.2" customHeight="1">
      <c r="A15097" t="s">
        <v>0</v>
      </c>
      <c r="B15097" t="s">
        <v>2</v>
      </c>
      <c r="C15097">
        <v>2</v>
      </c>
      <c r="D15097">
        <v>2</v>
      </c>
      <c r="E15097">
        <v>32780</v>
      </c>
      <c r="F15097">
        <v>10</v>
      </c>
      <c r="G15097">
        <v>1.8593869999999999</v>
      </c>
    </row>
    <row r="15098" spans="1:7" ht="12.2" customHeight="1">
      <c r="A15098" t="s">
        <v>0</v>
      </c>
      <c r="B15098" t="s">
        <v>2</v>
      </c>
      <c r="C15098">
        <v>2</v>
      </c>
      <c r="D15098">
        <v>2</v>
      </c>
      <c r="E15098">
        <v>32780</v>
      </c>
      <c r="F15098">
        <v>10</v>
      </c>
      <c r="G15098">
        <v>1.9555739999999999</v>
      </c>
    </row>
    <row r="15099" spans="1:7" ht="12.2" customHeight="1">
      <c r="A15099" t="s">
        <v>0</v>
      </c>
      <c r="B15099" t="s">
        <v>2</v>
      </c>
      <c r="C15099">
        <v>2</v>
      </c>
      <c r="D15099">
        <v>2</v>
      </c>
      <c r="E15099">
        <v>32780</v>
      </c>
      <c r="F15099">
        <v>10</v>
      </c>
      <c r="G15099">
        <v>1.9745980000000001</v>
      </c>
    </row>
    <row r="15100" spans="1:7" ht="12.2" customHeight="1">
      <c r="A15100" t="s">
        <v>0</v>
      </c>
      <c r="B15100" t="s">
        <v>2</v>
      </c>
      <c r="C15100">
        <v>2</v>
      </c>
      <c r="D15100">
        <v>2</v>
      </c>
      <c r="E15100">
        <v>32780</v>
      </c>
      <c r="F15100">
        <v>10</v>
      </c>
      <c r="G15100">
        <v>1.9508650000000001</v>
      </c>
    </row>
    <row r="15101" spans="1:7" ht="12.2" customHeight="1">
      <c r="A15101" t="s">
        <v>0</v>
      </c>
      <c r="B15101" t="s">
        <v>2</v>
      </c>
      <c r="C15101">
        <v>2</v>
      </c>
      <c r="D15101">
        <v>3</v>
      </c>
      <c r="E15101">
        <v>32780</v>
      </c>
      <c r="F15101">
        <v>10</v>
      </c>
      <c r="G15101">
        <v>0.66375399999999996</v>
      </c>
    </row>
    <row r="15102" spans="1:7" ht="12.2" customHeight="1">
      <c r="A15102" t="s">
        <v>0</v>
      </c>
      <c r="B15102" t="s">
        <v>2</v>
      </c>
      <c r="C15102">
        <v>2</v>
      </c>
      <c r="D15102">
        <v>3</v>
      </c>
      <c r="E15102">
        <v>32780</v>
      </c>
      <c r="F15102">
        <v>10</v>
      </c>
      <c r="G15102">
        <v>0.681257</v>
      </c>
    </row>
    <row r="15103" spans="1:7" ht="12.2" customHeight="1">
      <c r="A15103" t="s">
        <v>0</v>
      </c>
      <c r="B15103" t="s">
        <v>2</v>
      </c>
      <c r="C15103">
        <v>2</v>
      </c>
      <c r="D15103">
        <v>3</v>
      </c>
      <c r="E15103">
        <v>32780</v>
      </c>
      <c r="F15103">
        <v>10</v>
      </c>
      <c r="G15103">
        <v>0.64785599999999999</v>
      </c>
    </row>
    <row r="15104" spans="1:7" ht="12.2" customHeight="1">
      <c r="A15104" t="s">
        <v>0</v>
      </c>
      <c r="B15104" t="s">
        <v>2</v>
      </c>
      <c r="C15104">
        <v>2</v>
      </c>
      <c r="D15104">
        <v>3</v>
      </c>
      <c r="E15104">
        <v>32780</v>
      </c>
      <c r="F15104">
        <v>10</v>
      </c>
      <c r="G15104">
        <v>0.67887500000000001</v>
      </c>
    </row>
    <row r="15105" spans="1:7" ht="12.2" customHeight="1">
      <c r="A15105" t="s">
        <v>0</v>
      </c>
      <c r="B15105" t="s">
        <v>2</v>
      </c>
      <c r="C15105">
        <v>2</v>
      </c>
      <c r="D15105">
        <v>3</v>
      </c>
      <c r="E15105">
        <v>32780</v>
      </c>
      <c r="F15105">
        <v>10</v>
      </c>
      <c r="G15105">
        <v>0.69000499999999998</v>
      </c>
    </row>
    <row r="15106" spans="1:7" ht="12.2" customHeight="1">
      <c r="A15106" t="s">
        <v>0</v>
      </c>
      <c r="B15106" t="s">
        <v>2</v>
      </c>
      <c r="C15106">
        <v>2</v>
      </c>
      <c r="D15106">
        <v>3</v>
      </c>
      <c r="E15106">
        <v>32780</v>
      </c>
      <c r="F15106">
        <v>10</v>
      </c>
      <c r="G15106">
        <v>0.71291400000000005</v>
      </c>
    </row>
    <row r="15107" spans="1:7" ht="12.2" customHeight="1">
      <c r="A15107" t="s">
        <v>0</v>
      </c>
      <c r="B15107" t="s">
        <v>2</v>
      </c>
      <c r="C15107">
        <v>2</v>
      </c>
      <c r="D15107">
        <v>3</v>
      </c>
      <c r="E15107">
        <v>32780</v>
      </c>
      <c r="F15107">
        <v>10</v>
      </c>
      <c r="G15107">
        <v>0.74058100000000004</v>
      </c>
    </row>
    <row r="15108" spans="1:7" ht="12.2" customHeight="1">
      <c r="A15108" t="s">
        <v>0</v>
      </c>
      <c r="B15108" t="s">
        <v>2</v>
      </c>
      <c r="C15108">
        <v>2</v>
      </c>
      <c r="D15108">
        <v>3</v>
      </c>
      <c r="E15108">
        <v>32780</v>
      </c>
      <c r="F15108">
        <v>10</v>
      </c>
      <c r="G15108">
        <v>0.73068699999999998</v>
      </c>
    </row>
    <row r="15109" spans="1:7" ht="12.2" customHeight="1">
      <c r="A15109" t="s">
        <v>0</v>
      </c>
      <c r="B15109" t="s">
        <v>2</v>
      </c>
      <c r="C15109">
        <v>2</v>
      </c>
      <c r="D15109">
        <v>3</v>
      </c>
      <c r="E15109">
        <v>32780</v>
      </c>
      <c r="F15109">
        <v>10</v>
      </c>
      <c r="G15109">
        <v>0.75622100000000003</v>
      </c>
    </row>
    <row r="15110" spans="1:7" ht="12.2" customHeight="1">
      <c r="A15110" t="s">
        <v>0</v>
      </c>
      <c r="B15110" t="s">
        <v>2</v>
      </c>
      <c r="C15110">
        <v>2</v>
      </c>
      <c r="D15110">
        <v>3</v>
      </c>
      <c r="E15110">
        <v>32780</v>
      </c>
      <c r="F15110">
        <v>10</v>
      </c>
      <c r="G15110">
        <v>0.76380899999999996</v>
      </c>
    </row>
    <row r="15111" spans="1:7" ht="12.2" customHeight="1">
      <c r="A15111" t="s">
        <v>0</v>
      </c>
      <c r="B15111" t="s">
        <v>2</v>
      </c>
      <c r="C15111">
        <v>2</v>
      </c>
      <c r="D15111">
        <v>3</v>
      </c>
      <c r="E15111">
        <v>32780</v>
      </c>
      <c r="F15111">
        <v>10</v>
      </c>
      <c r="G15111">
        <v>0.78730800000000001</v>
      </c>
    </row>
    <row r="15112" spans="1:7" ht="12.2" customHeight="1">
      <c r="A15112" t="s">
        <v>0</v>
      </c>
      <c r="B15112" t="s">
        <v>2</v>
      </c>
      <c r="C15112">
        <v>2</v>
      </c>
      <c r="D15112">
        <v>3</v>
      </c>
      <c r="E15112">
        <v>32780</v>
      </c>
      <c r="F15112">
        <v>10</v>
      </c>
      <c r="G15112">
        <v>0.77903999999999995</v>
      </c>
    </row>
    <row r="15113" spans="1:7" ht="12.2" customHeight="1">
      <c r="A15113" t="s">
        <v>0</v>
      </c>
      <c r="B15113" t="s">
        <v>2</v>
      </c>
      <c r="C15113">
        <v>2</v>
      </c>
      <c r="D15113">
        <v>3</v>
      </c>
      <c r="E15113">
        <v>32780</v>
      </c>
      <c r="F15113">
        <v>10</v>
      </c>
      <c r="G15113">
        <v>0.77607499999999996</v>
      </c>
    </row>
    <row r="15114" spans="1:7" ht="12.2" customHeight="1">
      <c r="A15114" t="s">
        <v>0</v>
      </c>
      <c r="B15114" t="s">
        <v>2</v>
      </c>
      <c r="C15114">
        <v>2</v>
      </c>
      <c r="D15114">
        <v>3</v>
      </c>
      <c r="E15114">
        <v>32780</v>
      </c>
      <c r="F15114">
        <v>10</v>
      </c>
      <c r="G15114">
        <v>0.80144400000000005</v>
      </c>
    </row>
    <row r="15115" spans="1:7" ht="12.2" customHeight="1">
      <c r="A15115" t="s">
        <v>0</v>
      </c>
      <c r="B15115" t="s">
        <v>2</v>
      </c>
      <c r="C15115">
        <v>2</v>
      </c>
      <c r="D15115">
        <v>3</v>
      </c>
      <c r="E15115">
        <v>32780</v>
      </c>
      <c r="F15115">
        <v>10</v>
      </c>
      <c r="G15115">
        <v>0.82324200000000003</v>
      </c>
    </row>
    <row r="15116" spans="1:7" ht="12.2" customHeight="1">
      <c r="A15116" t="s">
        <v>0</v>
      </c>
      <c r="B15116" t="s">
        <v>2</v>
      </c>
      <c r="C15116">
        <v>2</v>
      </c>
      <c r="D15116">
        <v>3</v>
      </c>
      <c r="E15116">
        <v>32780</v>
      </c>
      <c r="F15116">
        <v>10</v>
      </c>
      <c r="G15116">
        <v>0.76876599999999995</v>
      </c>
    </row>
    <row r="15117" spans="1:7" ht="12.2" customHeight="1">
      <c r="A15117" t="s">
        <v>0</v>
      </c>
      <c r="B15117" t="s">
        <v>2</v>
      </c>
      <c r="C15117">
        <v>2</v>
      </c>
      <c r="D15117">
        <v>3</v>
      </c>
      <c r="E15117">
        <v>32780</v>
      </c>
      <c r="F15117">
        <v>10</v>
      </c>
      <c r="G15117">
        <v>0.78251800000000005</v>
      </c>
    </row>
    <row r="15118" spans="1:7" ht="12.2" customHeight="1">
      <c r="A15118" t="s">
        <v>0</v>
      </c>
      <c r="B15118" t="s">
        <v>2</v>
      </c>
      <c r="C15118">
        <v>2</v>
      </c>
      <c r="D15118">
        <v>3</v>
      </c>
      <c r="E15118">
        <v>32780</v>
      </c>
      <c r="F15118">
        <v>10</v>
      </c>
      <c r="G15118">
        <v>0.76937299999999997</v>
      </c>
    </row>
    <row r="15119" spans="1:7" ht="12.2" customHeight="1">
      <c r="A15119" t="s">
        <v>0</v>
      </c>
      <c r="B15119" t="s">
        <v>2</v>
      </c>
      <c r="C15119">
        <v>2</v>
      </c>
      <c r="D15119">
        <v>3</v>
      </c>
      <c r="E15119">
        <v>32780</v>
      </c>
      <c r="F15119">
        <v>10</v>
      </c>
      <c r="G15119">
        <v>0.78658399999999995</v>
      </c>
    </row>
    <row r="15120" spans="1:7" ht="12.2" customHeight="1">
      <c r="A15120" t="s">
        <v>0</v>
      </c>
      <c r="B15120" t="s">
        <v>2</v>
      </c>
      <c r="C15120">
        <v>2</v>
      </c>
      <c r="D15120">
        <v>3</v>
      </c>
      <c r="E15120">
        <v>32780</v>
      </c>
      <c r="F15120">
        <v>10</v>
      </c>
      <c r="G15120">
        <v>0.76822500000000005</v>
      </c>
    </row>
    <row r="15121" spans="1:7" ht="12.2" customHeight="1">
      <c r="A15121" t="s">
        <v>0</v>
      </c>
      <c r="B15121" t="s">
        <v>2</v>
      </c>
      <c r="C15121">
        <v>2</v>
      </c>
      <c r="D15121">
        <v>3</v>
      </c>
      <c r="E15121">
        <v>32780</v>
      </c>
      <c r="F15121">
        <v>10</v>
      </c>
      <c r="G15121">
        <v>0.79894100000000001</v>
      </c>
    </row>
    <row r="15122" spans="1:7" ht="12.2" customHeight="1">
      <c r="A15122" t="s">
        <v>0</v>
      </c>
      <c r="B15122" t="s">
        <v>2</v>
      </c>
      <c r="C15122">
        <v>2</v>
      </c>
      <c r="D15122">
        <v>3</v>
      </c>
      <c r="E15122">
        <v>32780</v>
      </c>
      <c r="F15122">
        <v>10</v>
      </c>
      <c r="G15122">
        <v>0.86774700000000005</v>
      </c>
    </row>
    <row r="15123" spans="1:7" ht="12.2" customHeight="1">
      <c r="A15123" t="s">
        <v>0</v>
      </c>
      <c r="B15123" t="s">
        <v>2</v>
      </c>
      <c r="C15123">
        <v>2</v>
      </c>
      <c r="D15123">
        <v>3</v>
      </c>
      <c r="E15123">
        <v>32780</v>
      </c>
      <c r="F15123">
        <v>10</v>
      </c>
      <c r="G15123">
        <v>0.83000399999999996</v>
      </c>
    </row>
    <row r="15124" spans="1:7" ht="12.2" customHeight="1">
      <c r="A15124" t="s">
        <v>0</v>
      </c>
      <c r="B15124" t="s">
        <v>2</v>
      </c>
      <c r="C15124">
        <v>2</v>
      </c>
      <c r="D15124">
        <v>3</v>
      </c>
      <c r="E15124">
        <v>32780</v>
      </c>
      <c r="F15124">
        <v>10</v>
      </c>
      <c r="G15124">
        <v>0.79487099999999999</v>
      </c>
    </row>
    <row r="15125" spans="1:7" ht="12.2" customHeight="1">
      <c r="A15125" t="s">
        <v>0</v>
      </c>
      <c r="B15125" t="s">
        <v>2</v>
      </c>
      <c r="C15125">
        <v>2</v>
      </c>
      <c r="D15125">
        <v>3</v>
      </c>
      <c r="E15125">
        <v>32780</v>
      </c>
      <c r="F15125">
        <v>10</v>
      </c>
      <c r="G15125">
        <v>0.80140199999999995</v>
      </c>
    </row>
    <row r="15126" spans="1:7" ht="12.2" customHeight="1">
      <c r="A15126" t="s">
        <v>0</v>
      </c>
      <c r="B15126" t="s">
        <v>2</v>
      </c>
      <c r="C15126">
        <v>2</v>
      </c>
      <c r="D15126">
        <v>3</v>
      </c>
      <c r="E15126">
        <v>32780</v>
      </c>
      <c r="F15126">
        <v>10</v>
      </c>
      <c r="G15126">
        <v>0.83851600000000004</v>
      </c>
    </row>
    <row r="15127" spans="1:7" ht="12.2" customHeight="1">
      <c r="A15127" t="s">
        <v>0</v>
      </c>
      <c r="B15127" t="s">
        <v>2</v>
      </c>
      <c r="C15127">
        <v>2</v>
      </c>
      <c r="D15127">
        <v>3</v>
      </c>
      <c r="E15127">
        <v>32780</v>
      </c>
      <c r="F15127">
        <v>10</v>
      </c>
      <c r="G15127">
        <v>0.86020300000000005</v>
      </c>
    </row>
    <row r="15128" spans="1:7" ht="12.2" customHeight="1">
      <c r="A15128" t="s">
        <v>0</v>
      </c>
      <c r="B15128" t="s">
        <v>2</v>
      </c>
      <c r="C15128">
        <v>2</v>
      </c>
      <c r="D15128">
        <v>3</v>
      </c>
      <c r="E15128">
        <v>32780</v>
      </c>
      <c r="F15128">
        <v>10</v>
      </c>
      <c r="G15128">
        <v>0.83625499999999997</v>
      </c>
    </row>
    <row r="15129" spans="1:7" ht="12.2" customHeight="1">
      <c r="A15129" t="s">
        <v>0</v>
      </c>
      <c r="B15129" t="s">
        <v>2</v>
      </c>
      <c r="C15129">
        <v>2</v>
      </c>
      <c r="D15129">
        <v>3</v>
      </c>
      <c r="E15129">
        <v>32780</v>
      </c>
      <c r="F15129">
        <v>10</v>
      </c>
      <c r="G15129">
        <v>0.83889000000000002</v>
      </c>
    </row>
    <row r="15130" spans="1:7" ht="12.2" customHeight="1">
      <c r="A15130" t="s">
        <v>0</v>
      </c>
      <c r="B15130" t="s">
        <v>2</v>
      </c>
      <c r="C15130">
        <v>2</v>
      </c>
      <c r="D15130">
        <v>3</v>
      </c>
      <c r="E15130">
        <v>32780</v>
      </c>
      <c r="F15130">
        <v>10</v>
      </c>
      <c r="G15130">
        <v>0.86222399999999999</v>
      </c>
    </row>
    <row r="15131" spans="1:7" ht="12.2" customHeight="1">
      <c r="A15131" t="s">
        <v>0</v>
      </c>
      <c r="B15131" t="s">
        <v>2</v>
      </c>
      <c r="C15131">
        <v>2</v>
      </c>
      <c r="D15131">
        <v>3</v>
      </c>
      <c r="E15131">
        <v>32780</v>
      </c>
      <c r="F15131">
        <v>10</v>
      </c>
      <c r="G15131">
        <v>0.84174800000000005</v>
      </c>
    </row>
    <row r="15132" spans="1:7" ht="12.2" customHeight="1">
      <c r="A15132" t="s">
        <v>0</v>
      </c>
      <c r="B15132" t="s">
        <v>2</v>
      </c>
      <c r="C15132">
        <v>2</v>
      </c>
      <c r="D15132">
        <v>3</v>
      </c>
      <c r="E15132">
        <v>32780</v>
      </c>
      <c r="F15132">
        <v>10</v>
      </c>
      <c r="G15132">
        <v>0.89544900000000005</v>
      </c>
    </row>
    <row r="15133" spans="1:7" ht="12.2" customHeight="1">
      <c r="A15133" t="s">
        <v>0</v>
      </c>
      <c r="B15133" t="s">
        <v>2</v>
      </c>
      <c r="C15133">
        <v>2</v>
      </c>
      <c r="D15133">
        <v>3</v>
      </c>
      <c r="E15133">
        <v>32780</v>
      </c>
      <c r="F15133">
        <v>10</v>
      </c>
      <c r="G15133">
        <v>0.86708399999999997</v>
      </c>
    </row>
    <row r="15134" spans="1:7" ht="12.2" customHeight="1">
      <c r="A15134" t="s">
        <v>0</v>
      </c>
      <c r="B15134" t="s">
        <v>2</v>
      </c>
      <c r="C15134">
        <v>2</v>
      </c>
      <c r="D15134">
        <v>3</v>
      </c>
      <c r="E15134">
        <v>32780</v>
      </c>
      <c r="F15134">
        <v>10</v>
      </c>
      <c r="G15134">
        <v>0.87504899999999997</v>
      </c>
    </row>
    <row r="15135" spans="1:7" ht="12.2" customHeight="1">
      <c r="A15135" t="s">
        <v>0</v>
      </c>
      <c r="B15135" t="s">
        <v>2</v>
      </c>
      <c r="C15135">
        <v>2</v>
      </c>
      <c r="D15135">
        <v>3</v>
      </c>
      <c r="E15135">
        <v>32780</v>
      </c>
      <c r="F15135">
        <v>10</v>
      </c>
      <c r="G15135">
        <v>0.88371699999999997</v>
      </c>
    </row>
    <row r="15136" spans="1:7" ht="12.2" customHeight="1">
      <c r="A15136" t="s">
        <v>0</v>
      </c>
      <c r="B15136" t="s">
        <v>2</v>
      </c>
      <c r="C15136">
        <v>2</v>
      </c>
      <c r="D15136">
        <v>3</v>
      </c>
      <c r="E15136">
        <v>32780</v>
      </c>
      <c r="F15136">
        <v>10</v>
      </c>
      <c r="G15136">
        <v>0.90054000000000001</v>
      </c>
    </row>
    <row r="15137" spans="1:7" ht="12.2" customHeight="1">
      <c r="A15137" t="s">
        <v>0</v>
      </c>
      <c r="B15137" t="s">
        <v>2</v>
      </c>
      <c r="C15137">
        <v>2</v>
      </c>
      <c r="D15137">
        <v>3</v>
      </c>
      <c r="E15137">
        <v>32780</v>
      </c>
      <c r="F15137">
        <v>10</v>
      </c>
      <c r="G15137">
        <v>0.886571</v>
      </c>
    </row>
    <row r="15138" spans="1:7" ht="12.2" customHeight="1">
      <c r="A15138" t="s">
        <v>0</v>
      </c>
      <c r="B15138" t="s">
        <v>2</v>
      </c>
      <c r="C15138">
        <v>2</v>
      </c>
      <c r="D15138">
        <v>3</v>
      </c>
      <c r="E15138">
        <v>32780</v>
      </c>
      <c r="F15138">
        <v>10</v>
      </c>
      <c r="G15138">
        <v>0.90479600000000004</v>
      </c>
    </row>
    <row r="15139" spans="1:7" ht="12.2" customHeight="1">
      <c r="A15139" t="s">
        <v>0</v>
      </c>
      <c r="B15139" t="s">
        <v>2</v>
      </c>
      <c r="C15139">
        <v>2</v>
      </c>
      <c r="D15139">
        <v>3</v>
      </c>
      <c r="E15139">
        <v>32780</v>
      </c>
      <c r="F15139">
        <v>10</v>
      </c>
      <c r="G15139">
        <v>0.89454100000000003</v>
      </c>
    </row>
    <row r="15140" spans="1:7" ht="12.2" customHeight="1">
      <c r="A15140" t="s">
        <v>0</v>
      </c>
      <c r="B15140" t="s">
        <v>2</v>
      </c>
      <c r="C15140">
        <v>2</v>
      </c>
      <c r="D15140">
        <v>3</v>
      </c>
      <c r="E15140">
        <v>32780</v>
      </c>
      <c r="F15140">
        <v>10</v>
      </c>
      <c r="G15140">
        <v>0.88495199999999996</v>
      </c>
    </row>
    <row r="15141" spans="1:7" ht="12.2" customHeight="1">
      <c r="A15141" t="s">
        <v>0</v>
      </c>
      <c r="B15141" t="s">
        <v>2</v>
      </c>
      <c r="C15141">
        <v>2</v>
      </c>
      <c r="D15141">
        <v>3</v>
      </c>
      <c r="E15141">
        <v>32780</v>
      </c>
      <c r="F15141">
        <v>10</v>
      </c>
      <c r="G15141">
        <v>0.94629300000000005</v>
      </c>
    </row>
    <row r="15142" spans="1:7" ht="12.2" customHeight="1">
      <c r="A15142" t="s">
        <v>0</v>
      </c>
      <c r="B15142" t="s">
        <v>2</v>
      </c>
      <c r="C15142">
        <v>2</v>
      </c>
      <c r="D15142">
        <v>3</v>
      </c>
      <c r="E15142">
        <v>32780</v>
      </c>
      <c r="F15142">
        <v>10</v>
      </c>
      <c r="G15142">
        <v>0.92132599999999998</v>
      </c>
    </row>
    <row r="15143" spans="1:7" ht="12.2" customHeight="1">
      <c r="A15143" t="s">
        <v>0</v>
      </c>
      <c r="B15143" t="s">
        <v>2</v>
      </c>
      <c r="C15143">
        <v>2</v>
      </c>
      <c r="D15143">
        <v>3</v>
      </c>
      <c r="E15143">
        <v>32780</v>
      </c>
      <c r="F15143">
        <v>10</v>
      </c>
      <c r="G15143">
        <v>0.92315499999999995</v>
      </c>
    </row>
    <row r="15144" spans="1:7" ht="12.2" customHeight="1">
      <c r="A15144" t="s">
        <v>0</v>
      </c>
      <c r="B15144" t="s">
        <v>2</v>
      </c>
      <c r="C15144">
        <v>2</v>
      </c>
      <c r="D15144">
        <v>3</v>
      </c>
      <c r="E15144">
        <v>32780</v>
      </c>
      <c r="F15144">
        <v>10</v>
      </c>
      <c r="G15144">
        <v>0.93107300000000004</v>
      </c>
    </row>
    <row r="15145" spans="1:7" ht="12.2" customHeight="1">
      <c r="A15145" t="s">
        <v>0</v>
      </c>
      <c r="B15145" t="s">
        <v>2</v>
      </c>
      <c r="C15145">
        <v>2</v>
      </c>
      <c r="D15145">
        <v>3</v>
      </c>
      <c r="E15145">
        <v>32780</v>
      </c>
      <c r="F15145">
        <v>10</v>
      </c>
      <c r="G15145">
        <v>0.93268700000000004</v>
      </c>
    </row>
    <row r="15146" spans="1:7" ht="12.2" customHeight="1">
      <c r="A15146" t="s">
        <v>0</v>
      </c>
      <c r="B15146" t="s">
        <v>2</v>
      </c>
      <c r="C15146">
        <v>2</v>
      </c>
      <c r="D15146">
        <v>3</v>
      </c>
      <c r="E15146">
        <v>32780</v>
      </c>
      <c r="F15146">
        <v>10</v>
      </c>
      <c r="G15146">
        <v>0.93079299999999998</v>
      </c>
    </row>
    <row r="15147" spans="1:7" ht="12.2" customHeight="1">
      <c r="A15147" t="s">
        <v>0</v>
      </c>
      <c r="B15147" t="s">
        <v>2</v>
      </c>
      <c r="C15147">
        <v>2</v>
      </c>
      <c r="D15147">
        <v>3</v>
      </c>
      <c r="E15147">
        <v>32780</v>
      </c>
      <c r="F15147">
        <v>10</v>
      </c>
      <c r="G15147">
        <v>0.94210700000000003</v>
      </c>
    </row>
    <row r="15148" spans="1:7" ht="12.2" customHeight="1">
      <c r="A15148" t="s">
        <v>0</v>
      </c>
      <c r="B15148" t="s">
        <v>2</v>
      </c>
      <c r="C15148">
        <v>2</v>
      </c>
      <c r="D15148">
        <v>3</v>
      </c>
      <c r="E15148">
        <v>32780</v>
      </c>
      <c r="F15148">
        <v>10</v>
      </c>
      <c r="G15148">
        <v>0.97872300000000001</v>
      </c>
    </row>
    <row r="15149" spans="1:7" ht="12.2" customHeight="1">
      <c r="A15149" t="s">
        <v>0</v>
      </c>
      <c r="B15149" t="s">
        <v>2</v>
      </c>
      <c r="C15149">
        <v>2</v>
      </c>
      <c r="D15149">
        <v>3</v>
      </c>
      <c r="E15149">
        <v>32780</v>
      </c>
      <c r="F15149">
        <v>10</v>
      </c>
      <c r="G15149">
        <v>0.94676000000000005</v>
      </c>
    </row>
    <row r="15150" spans="1:7" ht="12.2" customHeight="1">
      <c r="A15150" t="s">
        <v>0</v>
      </c>
      <c r="B15150" t="s">
        <v>2</v>
      </c>
      <c r="C15150">
        <v>2</v>
      </c>
      <c r="D15150">
        <v>3</v>
      </c>
      <c r="E15150">
        <v>32780</v>
      </c>
      <c r="F15150">
        <v>10</v>
      </c>
      <c r="G15150">
        <v>0.94964300000000001</v>
      </c>
    </row>
    <row r="15151" spans="1:7" ht="12.2" customHeight="1">
      <c r="A15151" t="s">
        <v>0</v>
      </c>
      <c r="B15151" t="s">
        <v>2</v>
      </c>
      <c r="C15151">
        <v>2</v>
      </c>
      <c r="D15151">
        <v>3</v>
      </c>
      <c r="E15151">
        <v>32780</v>
      </c>
      <c r="F15151">
        <v>10</v>
      </c>
      <c r="G15151">
        <v>0.92683000000000004</v>
      </c>
    </row>
    <row r="15152" spans="1:7" ht="12.2" customHeight="1">
      <c r="A15152" t="s">
        <v>0</v>
      </c>
      <c r="B15152" t="s">
        <v>2</v>
      </c>
      <c r="C15152">
        <v>2</v>
      </c>
      <c r="D15152">
        <v>3</v>
      </c>
      <c r="E15152">
        <v>32780</v>
      </c>
      <c r="F15152">
        <v>10</v>
      </c>
      <c r="G15152">
        <v>0.92531399999999997</v>
      </c>
    </row>
    <row r="15153" spans="1:7" ht="12.2" customHeight="1">
      <c r="A15153" t="s">
        <v>0</v>
      </c>
      <c r="B15153" t="s">
        <v>2</v>
      </c>
      <c r="C15153">
        <v>2</v>
      </c>
      <c r="D15153">
        <v>3</v>
      </c>
      <c r="E15153">
        <v>32780</v>
      </c>
      <c r="F15153">
        <v>10</v>
      </c>
      <c r="G15153">
        <v>0.89914799999999995</v>
      </c>
    </row>
    <row r="15154" spans="1:7" ht="12.2" customHeight="1">
      <c r="A15154" t="s">
        <v>0</v>
      </c>
      <c r="B15154" t="s">
        <v>2</v>
      </c>
      <c r="C15154">
        <v>2</v>
      </c>
      <c r="D15154">
        <v>3</v>
      </c>
      <c r="E15154">
        <v>32780</v>
      </c>
      <c r="F15154">
        <v>10</v>
      </c>
      <c r="G15154">
        <v>0.96178300000000005</v>
      </c>
    </row>
    <row r="15155" spans="1:7" ht="12.2" customHeight="1">
      <c r="A15155" t="s">
        <v>0</v>
      </c>
      <c r="B15155" t="s">
        <v>2</v>
      </c>
      <c r="C15155">
        <v>2</v>
      </c>
      <c r="D15155">
        <v>3</v>
      </c>
      <c r="E15155">
        <v>32780</v>
      </c>
      <c r="F15155">
        <v>10</v>
      </c>
      <c r="G15155">
        <v>0.96151299999999995</v>
      </c>
    </row>
    <row r="15156" spans="1:7" ht="12.2" customHeight="1">
      <c r="A15156" t="s">
        <v>0</v>
      </c>
      <c r="B15156" t="s">
        <v>2</v>
      </c>
      <c r="C15156">
        <v>2</v>
      </c>
      <c r="D15156">
        <v>3</v>
      </c>
      <c r="E15156">
        <v>32780</v>
      </c>
      <c r="F15156">
        <v>10</v>
      </c>
      <c r="G15156">
        <v>1.4698100000000001</v>
      </c>
    </row>
    <row r="15157" spans="1:7" ht="12.2" customHeight="1">
      <c r="A15157" t="s">
        <v>0</v>
      </c>
      <c r="B15157" t="s">
        <v>2</v>
      </c>
      <c r="C15157">
        <v>2</v>
      </c>
      <c r="D15157">
        <v>3</v>
      </c>
      <c r="E15157">
        <v>32780</v>
      </c>
      <c r="F15157">
        <v>10</v>
      </c>
      <c r="G15157">
        <v>1.645</v>
      </c>
    </row>
    <row r="15158" spans="1:7" ht="12.2" customHeight="1">
      <c r="A15158" t="s">
        <v>0</v>
      </c>
      <c r="B15158" t="s">
        <v>2</v>
      </c>
      <c r="C15158">
        <v>2</v>
      </c>
      <c r="D15158">
        <v>3</v>
      </c>
      <c r="E15158">
        <v>32780</v>
      </c>
      <c r="F15158">
        <v>10</v>
      </c>
      <c r="G15158">
        <v>1.1980299999999999</v>
      </c>
    </row>
    <row r="15159" spans="1:7" ht="12.2" customHeight="1">
      <c r="A15159" t="s">
        <v>0</v>
      </c>
      <c r="B15159" t="s">
        <v>2</v>
      </c>
      <c r="C15159">
        <v>2</v>
      </c>
      <c r="D15159">
        <v>3</v>
      </c>
      <c r="E15159">
        <v>32780</v>
      </c>
      <c r="F15159">
        <v>10</v>
      </c>
      <c r="G15159">
        <v>1.1295999999999999</v>
      </c>
    </row>
    <row r="15160" spans="1:7" ht="12.2" customHeight="1">
      <c r="A15160" t="s">
        <v>0</v>
      </c>
      <c r="B15160" t="s">
        <v>2</v>
      </c>
      <c r="C15160">
        <v>2</v>
      </c>
      <c r="D15160">
        <v>3</v>
      </c>
      <c r="E15160">
        <v>32780</v>
      </c>
      <c r="F15160">
        <v>10</v>
      </c>
      <c r="G15160">
        <v>1.1048549999999999</v>
      </c>
    </row>
    <row r="15161" spans="1:7" ht="12.2" customHeight="1">
      <c r="A15161" t="s">
        <v>0</v>
      </c>
      <c r="B15161" t="s">
        <v>2</v>
      </c>
      <c r="C15161">
        <v>2</v>
      </c>
      <c r="D15161">
        <v>3</v>
      </c>
      <c r="E15161">
        <v>32780</v>
      </c>
      <c r="F15161">
        <v>10</v>
      </c>
      <c r="G15161">
        <v>1.1903699999999999</v>
      </c>
    </row>
    <row r="15162" spans="1:7" ht="12.2" customHeight="1">
      <c r="A15162" t="s">
        <v>0</v>
      </c>
      <c r="B15162" t="s">
        <v>2</v>
      </c>
      <c r="C15162">
        <v>2</v>
      </c>
      <c r="D15162">
        <v>3</v>
      </c>
      <c r="E15162">
        <v>32780</v>
      </c>
      <c r="F15162">
        <v>10</v>
      </c>
      <c r="G15162">
        <v>1.131902</v>
      </c>
    </row>
    <row r="15163" spans="1:7" ht="12.2" customHeight="1">
      <c r="A15163" t="s">
        <v>0</v>
      </c>
      <c r="B15163" t="s">
        <v>2</v>
      </c>
      <c r="C15163">
        <v>2</v>
      </c>
      <c r="D15163">
        <v>3</v>
      </c>
      <c r="E15163">
        <v>32780</v>
      </c>
      <c r="F15163">
        <v>10</v>
      </c>
      <c r="G15163">
        <v>1.147737</v>
      </c>
    </row>
    <row r="15164" spans="1:7" ht="12.2" customHeight="1">
      <c r="A15164" t="s">
        <v>0</v>
      </c>
      <c r="B15164" t="s">
        <v>2</v>
      </c>
      <c r="C15164">
        <v>2</v>
      </c>
      <c r="D15164">
        <v>3</v>
      </c>
      <c r="E15164">
        <v>32780</v>
      </c>
      <c r="F15164">
        <v>10</v>
      </c>
      <c r="G15164">
        <v>1.157375</v>
      </c>
    </row>
    <row r="15165" spans="1:7" ht="12.2" customHeight="1">
      <c r="A15165" t="s">
        <v>0</v>
      </c>
      <c r="B15165" t="s">
        <v>2</v>
      </c>
      <c r="C15165">
        <v>2</v>
      </c>
      <c r="D15165">
        <v>3</v>
      </c>
      <c r="E15165">
        <v>32780</v>
      </c>
      <c r="F15165">
        <v>10</v>
      </c>
      <c r="G15165">
        <v>1.134023</v>
      </c>
    </row>
    <row r="15166" spans="1:7" ht="12.2" customHeight="1">
      <c r="A15166" t="s">
        <v>0</v>
      </c>
      <c r="B15166" t="s">
        <v>2</v>
      </c>
      <c r="C15166">
        <v>2</v>
      </c>
      <c r="D15166">
        <v>3</v>
      </c>
      <c r="E15166">
        <v>32780</v>
      </c>
      <c r="F15166">
        <v>10</v>
      </c>
      <c r="G15166">
        <v>1.24935</v>
      </c>
    </row>
    <row r="15167" spans="1:7" ht="12.2" customHeight="1">
      <c r="A15167" t="s">
        <v>0</v>
      </c>
      <c r="B15167" t="s">
        <v>2</v>
      </c>
      <c r="C15167">
        <v>2</v>
      </c>
      <c r="D15167">
        <v>3</v>
      </c>
      <c r="E15167">
        <v>32780</v>
      </c>
      <c r="F15167">
        <v>10</v>
      </c>
      <c r="G15167">
        <v>1.1560870000000001</v>
      </c>
    </row>
    <row r="15168" spans="1:7" ht="12.2" customHeight="1">
      <c r="A15168" t="s">
        <v>0</v>
      </c>
      <c r="B15168" t="s">
        <v>2</v>
      </c>
      <c r="C15168">
        <v>2</v>
      </c>
      <c r="D15168">
        <v>3</v>
      </c>
      <c r="E15168">
        <v>32780</v>
      </c>
      <c r="F15168">
        <v>10</v>
      </c>
      <c r="G15168">
        <v>1.165311</v>
      </c>
    </row>
    <row r="15169" spans="1:7" ht="12.2" customHeight="1">
      <c r="A15169" t="s">
        <v>0</v>
      </c>
      <c r="B15169" t="s">
        <v>2</v>
      </c>
      <c r="C15169">
        <v>2</v>
      </c>
      <c r="D15169">
        <v>3</v>
      </c>
      <c r="E15169">
        <v>32780</v>
      </c>
      <c r="F15169">
        <v>10</v>
      </c>
      <c r="G15169">
        <v>1.211657</v>
      </c>
    </row>
    <row r="15170" spans="1:7" ht="12.2" customHeight="1">
      <c r="A15170" t="s">
        <v>0</v>
      </c>
      <c r="B15170" t="s">
        <v>2</v>
      </c>
      <c r="C15170">
        <v>2</v>
      </c>
      <c r="D15170">
        <v>3</v>
      </c>
      <c r="E15170">
        <v>32780</v>
      </c>
      <c r="F15170">
        <v>10</v>
      </c>
      <c r="G15170">
        <v>1.1929959999999999</v>
      </c>
    </row>
    <row r="15171" spans="1:7" ht="12.2" customHeight="1">
      <c r="A15171" t="s">
        <v>0</v>
      </c>
      <c r="B15171" t="s">
        <v>2</v>
      </c>
      <c r="C15171">
        <v>2</v>
      </c>
      <c r="D15171">
        <v>3</v>
      </c>
      <c r="E15171">
        <v>32780</v>
      </c>
      <c r="F15171">
        <v>10</v>
      </c>
      <c r="G15171">
        <v>1.2163390000000001</v>
      </c>
    </row>
    <row r="15172" spans="1:7" ht="12.2" customHeight="1">
      <c r="A15172" t="s">
        <v>0</v>
      </c>
      <c r="B15172" t="s">
        <v>2</v>
      </c>
      <c r="C15172">
        <v>2</v>
      </c>
      <c r="D15172">
        <v>3</v>
      </c>
      <c r="E15172">
        <v>32780</v>
      </c>
      <c r="F15172">
        <v>10</v>
      </c>
      <c r="G15172">
        <v>1.1762550000000001</v>
      </c>
    </row>
    <row r="15173" spans="1:7" ht="12.2" customHeight="1">
      <c r="A15173" t="s">
        <v>0</v>
      </c>
      <c r="B15173" t="s">
        <v>2</v>
      </c>
      <c r="C15173">
        <v>2</v>
      </c>
      <c r="D15173">
        <v>3</v>
      </c>
      <c r="E15173">
        <v>32780</v>
      </c>
      <c r="F15173">
        <v>10</v>
      </c>
      <c r="G15173">
        <v>1.223543</v>
      </c>
    </row>
    <row r="15174" spans="1:7" ht="12.2" customHeight="1">
      <c r="A15174" t="s">
        <v>0</v>
      </c>
      <c r="B15174" t="s">
        <v>2</v>
      </c>
      <c r="C15174">
        <v>2</v>
      </c>
      <c r="D15174">
        <v>3</v>
      </c>
      <c r="E15174">
        <v>32780</v>
      </c>
      <c r="F15174">
        <v>10</v>
      </c>
      <c r="G15174">
        <v>1.2157039999999999</v>
      </c>
    </row>
    <row r="15175" spans="1:7" ht="12.2" customHeight="1">
      <c r="A15175" t="s">
        <v>0</v>
      </c>
      <c r="B15175" t="s">
        <v>2</v>
      </c>
      <c r="C15175">
        <v>2</v>
      </c>
      <c r="D15175">
        <v>3</v>
      </c>
      <c r="E15175">
        <v>32780</v>
      </c>
      <c r="F15175">
        <v>10</v>
      </c>
      <c r="G15175">
        <v>1.266375</v>
      </c>
    </row>
    <row r="15176" spans="1:7" ht="12.2" customHeight="1">
      <c r="A15176" t="s">
        <v>0</v>
      </c>
      <c r="B15176" t="s">
        <v>2</v>
      </c>
      <c r="C15176">
        <v>2</v>
      </c>
      <c r="D15176">
        <v>3</v>
      </c>
      <c r="E15176">
        <v>32780</v>
      </c>
      <c r="F15176">
        <v>10</v>
      </c>
      <c r="G15176">
        <v>1.2286159999999999</v>
      </c>
    </row>
    <row r="15177" spans="1:7" ht="12.2" customHeight="1">
      <c r="A15177" t="s">
        <v>0</v>
      </c>
      <c r="B15177" t="s">
        <v>2</v>
      </c>
      <c r="C15177">
        <v>2</v>
      </c>
      <c r="D15177">
        <v>3</v>
      </c>
      <c r="E15177">
        <v>32780</v>
      </c>
      <c r="F15177">
        <v>10</v>
      </c>
      <c r="G15177">
        <v>1.2409429999999999</v>
      </c>
    </row>
    <row r="15178" spans="1:7" ht="12.2" customHeight="1">
      <c r="A15178" t="s">
        <v>0</v>
      </c>
      <c r="B15178" t="s">
        <v>2</v>
      </c>
      <c r="C15178">
        <v>2</v>
      </c>
      <c r="D15178">
        <v>3</v>
      </c>
      <c r="E15178">
        <v>32780</v>
      </c>
      <c r="F15178">
        <v>10</v>
      </c>
      <c r="G15178">
        <v>1.2295830000000001</v>
      </c>
    </row>
    <row r="15179" spans="1:7" ht="12.2" customHeight="1">
      <c r="A15179" t="s">
        <v>0</v>
      </c>
      <c r="B15179" t="s">
        <v>2</v>
      </c>
      <c r="C15179">
        <v>2</v>
      </c>
      <c r="D15179">
        <v>3</v>
      </c>
      <c r="E15179">
        <v>32780</v>
      </c>
      <c r="F15179">
        <v>10</v>
      </c>
      <c r="G15179">
        <v>1.235832</v>
      </c>
    </row>
    <row r="15180" spans="1:7" ht="12.2" customHeight="1">
      <c r="A15180" t="s">
        <v>0</v>
      </c>
      <c r="B15180" t="s">
        <v>2</v>
      </c>
      <c r="C15180">
        <v>2</v>
      </c>
      <c r="D15180">
        <v>3</v>
      </c>
      <c r="E15180">
        <v>32780</v>
      </c>
      <c r="F15180">
        <v>10</v>
      </c>
      <c r="G15180">
        <v>1.2308330000000001</v>
      </c>
    </row>
    <row r="15181" spans="1:7" ht="12.2" customHeight="1">
      <c r="A15181" t="s">
        <v>0</v>
      </c>
      <c r="B15181" t="s">
        <v>2</v>
      </c>
      <c r="C15181">
        <v>2</v>
      </c>
      <c r="D15181">
        <v>3</v>
      </c>
      <c r="E15181">
        <v>32780</v>
      </c>
      <c r="F15181">
        <v>10</v>
      </c>
      <c r="G15181">
        <v>1.2368950000000001</v>
      </c>
    </row>
    <row r="15182" spans="1:7" ht="12.2" customHeight="1">
      <c r="A15182" t="s">
        <v>0</v>
      </c>
      <c r="B15182" t="s">
        <v>2</v>
      </c>
      <c r="C15182">
        <v>2</v>
      </c>
      <c r="D15182">
        <v>3</v>
      </c>
      <c r="E15182">
        <v>32780</v>
      </c>
      <c r="F15182">
        <v>10</v>
      </c>
      <c r="G15182">
        <v>1.27315</v>
      </c>
    </row>
    <row r="15183" spans="1:7" ht="12.2" customHeight="1">
      <c r="A15183" t="s">
        <v>0</v>
      </c>
      <c r="B15183" t="s">
        <v>2</v>
      </c>
      <c r="C15183">
        <v>2</v>
      </c>
      <c r="D15183">
        <v>3</v>
      </c>
      <c r="E15183">
        <v>32780</v>
      </c>
      <c r="F15183">
        <v>10</v>
      </c>
      <c r="G15183">
        <v>1.255468</v>
      </c>
    </row>
    <row r="15184" spans="1:7" ht="12.2" customHeight="1">
      <c r="A15184" t="s">
        <v>0</v>
      </c>
      <c r="B15184" t="s">
        <v>2</v>
      </c>
      <c r="C15184">
        <v>2</v>
      </c>
      <c r="D15184">
        <v>3</v>
      </c>
      <c r="E15184">
        <v>32780</v>
      </c>
      <c r="F15184">
        <v>10</v>
      </c>
      <c r="G15184">
        <v>1.252483</v>
      </c>
    </row>
    <row r="15185" spans="1:7" ht="12.2" customHeight="1">
      <c r="A15185" t="s">
        <v>0</v>
      </c>
      <c r="B15185" t="s">
        <v>2</v>
      </c>
      <c r="C15185">
        <v>2</v>
      </c>
      <c r="D15185">
        <v>3</v>
      </c>
      <c r="E15185">
        <v>32780</v>
      </c>
      <c r="F15185">
        <v>10</v>
      </c>
      <c r="G15185">
        <v>1.2670809999999999</v>
      </c>
    </row>
    <row r="15186" spans="1:7" ht="12.2" customHeight="1">
      <c r="A15186" t="s">
        <v>0</v>
      </c>
      <c r="B15186" t="s">
        <v>2</v>
      </c>
      <c r="C15186">
        <v>2</v>
      </c>
      <c r="D15186">
        <v>3</v>
      </c>
      <c r="E15186">
        <v>32780</v>
      </c>
      <c r="F15186">
        <v>10</v>
      </c>
      <c r="G15186">
        <v>1.2828710000000001</v>
      </c>
    </row>
    <row r="15187" spans="1:7" ht="12.2" customHeight="1">
      <c r="A15187" t="s">
        <v>0</v>
      </c>
      <c r="B15187" t="s">
        <v>2</v>
      </c>
      <c r="C15187">
        <v>2</v>
      </c>
      <c r="D15187">
        <v>3</v>
      </c>
      <c r="E15187">
        <v>32780</v>
      </c>
      <c r="F15187">
        <v>10</v>
      </c>
      <c r="G15187">
        <v>1.25681</v>
      </c>
    </row>
    <row r="15188" spans="1:7" ht="12.2" customHeight="1">
      <c r="A15188" t="s">
        <v>0</v>
      </c>
      <c r="B15188" t="s">
        <v>2</v>
      </c>
      <c r="C15188">
        <v>2</v>
      </c>
      <c r="D15188">
        <v>3</v>
      </c>
      <c r="E15188">
        <v>32780</v>
      </c>
      <c r="F15188">
        <v>10</v>
      </c>
      <c r="G15188">
        <v>1.281817</v>
      </c>
    </row>
    <row r="15189" spans="1:7" ht="12.2" customHeight="1">
      <c r="A15189" t="s">
        <v>0</v>
      </c>
      <c r="B15189" t="s">
        <v>2</v>
      </c>
      <c r="C15189">
        <v>2</v>
      </c>
      <c r="D15189">
        <v>3</v>
      </c>
      <c r="E15189">
        <v>32780</v>
      </c>
      <c r="F15189">
        <v>10</v>
      </c>
      <c r="G15189">
        <v>1.291652</v>
      </c>
    </row>
    <row r="15190" spans="1:7" ht="12.2" customHeight="1">
      <c r="A15190" t="s">
        <v>0</v>
      </c>
      <c r="B15190" t="s">
        <v>2</v>
      </c>
      <c r="C15190">
        <v>2</v>
      </c>
      <c r="D15190">
        <v>3</v>
      </c>
      <c r="E15190">
        <v>32780</v>
      </c>
      <c r="F15190">
        <v>10</v>
      </c>
      <c r="G15190">
        <v>1.2962050000000001</v>
      </c>
    </row>
    <row r="15191" spans="1:7" ht="12.2" customHeight="1">
      <c r="A15191" t="s">
        <v>0</v>
      </c>
      <c r="B15191" t="s">
        <v>2</v>
      </c>
      <c r="C15191">
        <v>2</v>
      </c>
      <c r="D15191">
        <v>3</v>
      </c>
      <c r="E15191">
        <v>32780</v>
      </c>
      <c r="F15191">
        <v>10</v>
      </c>
      <c r="G15191">
        <v>1.3420289999999999</v>
      </c>
    </row>
    <row r="15192" spans="1:7" ht="12.2" customHeight="1">
      <c r="A15192" t="s">
        <v>0</v>
      </c>
      <c r="B15192" t="s">
        <v>2</v>
      </c>
      <c r="C15192">
        <v>2</v>
      </c>
      <c r="D15192">
        <v>3</v>
      </c>
      <c r="E15192">
        <v>32780</v>
      </c>
      <c r="F15192">
        <v>10</v>
      </c>
      <c r="G15192">
        <v>1.3947149999999999</v>
      </c>
    </row>
    <row r="15193" spans="1:7" ht="12.2" customHeight="1">
      <c r="A15193" t="s">
        <v>0</v>
      </c>
      <c r="B15193" t="s">
        <v>2</v>
      </c>
      <c r="C15193">
        <v>2</v>
      </c>
      <c r="D15193">
        <v>3</v>
      </c>
      <c r="E15193">
        <v>32780</v>
      </c>
      <c r="F15193">
        <v>10</v>
      </c>
      <c r="G15193">
        <v>1.4350179999999999</v>
      </c>
    </row>
    <row r="15194" spans="1:7" ht="12.2" customHeight="1">
      <c r="A15194" t="s">
        <v>0</v>
      </c>
      <c r="B15194" t="s">
        <v>2</v>
      </c>
      <c r="C15194">
        <v>2</v>
      </c>
      <c r="D15194">
        <v>3</v>
      </c>
      <c r="E15194">
        <v>32780</v>
      </c>
      <c r="F15194">
        <v>10</v>
      </c>
      <c r="G15194">
        <v>1.4904729999999999</v>
      </c>
    </row>
    <row r="15195" spans="1:7" ht="12.2" customHeight="1">
      <c r="A15195" t="s">
        <v>0</v>
      </c>
      <c r="B15195" t="s">
        <v>2</v>
      </c>
      <c r="C15195">
        <v>2</v>
      </c>
      <c r="D15195">
        <v>3</v>
      </c>
      <c r="E15195">
        <v>32780</v>
      </c>
      <c r="F15195">
        <v>10</v>
      </c>
      <c r="G15195">
        <v>1.8754839999999999</v>
      </c>
    </row>
    <row r="15196" spans="1:7" ht="12.2" customHeight="1">
      <c r="A15196" t="s">
        <v>0</v>
      </c>
      <c r="B15196" t="s">
        <v>2</v>
      </c>
      <c r="C15196">
        <v>2</v>
      </c>
      <c r="D15196">
        <v>3</v>
      </c>
      <c r="E15196">
        <v>32780</v>
      </c>
      <c r="F15196">
        <v>10</v>
      </c>
      <c r="G15196">
        <v>1.8613930000000001</v>
      </c>
    </row>
    <row r="15197" spans="1:7" ht="12.2" customHeight="1">
      <c r="A15197" t="s">
        <v>0</v>
      </c>
      <c r="B15197" t="s">
        <v>2</v>
      </c>
      <c r="C15197">
        <v>2</v>
      </c>
      <c r="D15197">
        <v>3</v>
      </c>
      <c r="E15197">
        <v>32780</v>
      </c>
      <c r="F15197">
        <v>10</v>
      </c>
      <c r="G15197">
        <v>1.875713</v>
      </c>
    </row>
    <row r="15198" spans="1:7" ht="12.2" customHeight="1">
      <c r="A15198" t="s">
        <v>0</v>
      </c>
      <c r="B15198" t="s">
        <v>2</v>
      </c>
      <c r="C15198">
        <v>2</v>
      </c>
      <c r="D15198">
        <v>3</v>
      </c>
      <c r="E15198">
        <v>32780</v>
      </c>
      <c r="F15198">
        <v>10</v>
      </c>
      <c r="G15198">
        <v>1.901276</v>
      </c>
    </row>
    <row r="15199" spans="1:7" ht="12.2" customHeight="1">
      <c r="A15199" t="s">
        <v>0</v>
      </c>
      <c r="B15199" t="s">
        <v>2</v>
      </c>
      <c r="C15199">
        <v>2</v>
      </c>
      <c r="D15199">
        <v>3</v>
      </c>
      <c r="E15199">
        <v>32780</v>
      </c>
      <c r="F15199">
        <v>10</v>
      </c>
      <c r="G15199">
        <v>1.900298</v>
      </c>
    </row>
    <row r="15200" spans="1:7" ht="12.2" customHeight="1">
      <c r="A15200" t="s">
        <v>0</v>
      </c>
      <c r="B15200" t="s">
        <v>2</v>
      </c>
      <c r="C15200">
        <v>2</v>
      </c>
      <c r="D15200">
        <v>3</v>
      </c>
      <c r="E15200">
        <v>32780</v>
      </c>
      <c r="F15200">
        <v>10</v>
      </c>
      <c r="G15200">
        <v>1.879362</v>
      </c>
    </row>
    <row r="15201" spans="1:7" ht="12.2" customHeight="1">
      <c r="A15201" t="s">
        <v>0</v>
      </c>
      <c r="B15201" t="s">
        <v>2</v>
      </c>
      <c r="C15201">
        <v>2</v>
      </c>
      <c r="D15201">
        <v>4</v>
      </c>
      <c r="E15201">
        <v>32780</v>
      </c>
      <c r="F15201">
        <v>10</v>
      </c>
      <c r="G15201">
        <v>0.72562199999999999</v>
      </c>
    </row>
    <row r="15202" spans="1:7" ht="12.2" customHeight="1">
      <c r="A15202" t="s">
        <v>0</v>
      </c>
      <c r="B15202" t="s">
        <v>2</v>
      </c>
      <c r="C15202">
        <v>2</v>
      </c>
      <c r="D15202">
        <v>4</v>
      </c>
      <c r="E15202">
        <v>32780</v>
      </c>
      <c r="F15202">
        <v>10</v>
      </c>
      <c r="G15202">
        <v>0.69224600000000003</v>
      </c>
    </row>
    <row r="15203" spans="1:7" ht="12.2" customHeight="1">
      <c r="A15203" t="s">
        <v>0</v>
      </c>
      <c r="B15203" t="s">
        <v>2</v>
      </c>
      <c r="C15203">
        <v>2</v>
      </c>
      <c r="D15203">
        <v>4</v>
      </c>
      <c r="E15203">
        <v>32780</v>
      </c>
      <c r="F15203">
        <v>10</v>
      </c>
      <c r="G15203">
        <v>0.75954200000000005</v>
      </c>
    </row>
    <row r="15204" spans="1:7" ht="12.2" customHeight="1">
      <c r="A15204" t="s">
        <v>0</v>
      </c>
      <c r="B15204" t="s">
        <v>2</v>
      </c>
      <c r="C15204">
        <v>2</v>
      </c>
      <c r="D15204">
        <v>4</v>
      </c>
      <c r="E15204">
        <v>32780</v>
      </c>
      <c r="F15204">
        <v>10</v>
      </c>
      <c r="G15204">
        <v>0.75633300000000003</v>
      </c>
    </row>
    <row r="15205" spans="1:7" ht="12.2" customHeight="1">
      <c r="A15205" t="s">
        <v>0</v>
      </c>
      <c r="B15205" t="s">
        <v>2</v>
      </c>
      <c r="C15205">
        <v>2</v>
      </c>
      <c r="D15205">
        <v>4</v>
      </c>
      <c r="E15205">
        <v>32780</v>
      </c>
      <c r="F15205">
        <v>10</v>
      </c>
      <c r="G15205">
        <v>0.78282099999999999</v>
      </c>
    </row>
    <row r="15206" spans="1:7" ht="12.2" customHeight="1">
      <c r="A15206" t="s">
        <v>0</v>
      </c>
      <c r="B15206" t="s">
        <v>2</v>
      </c>
      <c r="C15206">
        <v>2</v>
      </c>
      <c r="D15206">
        <v>4</v>
      </c>
      <c r="E15206">
        <v>32780</v>
      </c>
      <c r="F15206">
        <v>10</v>
      </c>
      <c r="G15206">
        <v>0.79564800000000002</v>
      </c>
    </row>
    <row r="15207" spans="1:7" ht="12.2" customHeight="1">
      <c r="A15207" t="s">
        <v>0</v>
      </c>
      <c r="B15207" t="s">
        <v>2</v>
      </c>
      <c r="C15207">
        <v>2</v>
      </c>
      <c r="D15207">
        <v>4</v>
      </c>
      <c r="E15207">
        <v>32780</v>
      </c>
      <c r="F15207">
        <v>10</v>
      </c>
      <c r="G15207">
        <v>0.75448400000000004</v>
      </c>
    </row>
    <row r="15208" spans="1:7" ht="12.2" customHeight="1">
      <c r="A15208" t="s">
        <v>0</v>
      </c>
      <c r="B15208" t="s">
        <v>2</v>
      </c>
      <c r="C15208">
        <v>2</v>
      </c>
      <c r="D15208">
        <v>4</v>
      </c>
      <c r="E15208">
        <v>32780</v>
      </c>
      <c r="F15208">
        <v>10</v>
      </c>
      <c r="G15208">
        <v>0.80729099999999998</v>
      </c>
    </row>
    <row r="15209" spans="1:7" ht="12.2" customHeight="1">
      <c r="A15209" t="s">
        <v>0</v>
      </c>
      <c r="B15209" t="s">
        <v>2</v>
      </c>
      <c r="C15209">
        <v>2</v>
      </c>
      <c r="D15209">
        <v>4</v>
      </c>
      <c r="E15209">
        <v>32780</v>
      </c>
      <c r="F15209">
        <v>10</v>
      </c>
      <c r="G15209">
        <v>0.79256800000000005</v>
      </c>
    </row>
    <row r="15210" spans="1:7" ht="12.2" customHeight="1">
      <c r="A15210" t="s">
        <v>0</v>
      </c>
      <c r="B15210" t="s">
        <v>2</v>
      </c>
      <c r="C15210">
        <v>2</v>
      </c>
      <c r="D15210">
        <v>4</v>
      </c>
      <c r="E15210">
        <v>32780</v>
      </c>
      <c r="F15210">
        <v>10</v>
      </c>
      <c r="G15210">
        <v>0.811747</v>
      </c>
    </row>
    <row r="15211" spans="1:7" ht="12.2" customHeight="1">
      <c r="A15211" t="s">
        <v>0</v>
      </c>
      <c r="B15211" t="s">
        <v>2</v>
      </c>
      <c r="C15211">
        <v>2</v>
      </c>
      <c r="D15211">
        <v>4</v>
      </c>
      <c r="E15211">
        <v>32780</v>
      </c>
      <c r="F15211">
        <v>10</v>
      </c>
      <c r="G15211">
        <v>0.86527900000000002</v>
      </c>
    </row>
    <row r="15212" spans="1:7" ht="12.2" customHeight="1">
      <c r="A15212" t="s">
        <v>0</v>
      </c>
      <c r="B15212" t="s">
        <v>2</v>
      </c>
      <c r="C15212">
        <v>2</v>
      </c>
      <c r="D15212">
        <v>4</v>
      </c>
      <c r="E15212">
        <v>32780</v>
      </c>
      <c r="F15212">
        <v>10</v>
      </c>
      <c r="G15212">
        <v>0.81481700000000001</v>
      </c>
    </row>
    <row r="15213" spans="1:7" ht="12.2" customHeight="1">
      <c r="A15213" t="s">
        <v>0</v>
      </c>
      <c r="B15213" t="s">
        <v>2</v>
      </c>
      <c r="C15213">
        <v>2</v>
      </c>
      <c r="D15213">
        <v>4</v>
      </c>
      <c r="E15213">
        <v>32780</v>
      </c>
      <c r="F15213">
        <v>10</v>
      </c>
      <c r="G15213">
        <v>0.87066500000000002</v>
      </c>
    </row>
    <row r="15214" spans="1:7" ht="12.2" customHeight="1">
      <c r="A15214" t="s">
        <v>0</v>
      </c>
      <c r="B15214" t="s">
        <v>2</v>
      </c>
      <c r="C15214">
        <v>2</v>
      </c>
      <c r="D15214">
        <v>4</v>
      </c>
      <c r="E15214">
        <v>32780</v>
      </c>
      <c r="F15214">
        <v>10</v>
      </c>
      <c r="G15214">
        <v>0.847881</v>
      </c>
    </row>
    <row r="15215" spans="1:7" ht="12.2" customHeight="1">
      <c r="A15215" t="s">
        <v>0</v>
      </c>
      <c r="B15215" t="s">
        <v>2</v>
      </c>
      <c r="C15215">
        <v>2</v>
      </c>
      <c r="D15215">
        <v>4</v>
      </c>
      <c r="E15215">
        <v>32780</v>
      </c>
      <c r="F15215">
        <v>10</v>
      </c>
      <c r="G15215">
        <v>0.901891</v>
      </c>
    </row>
    <row r="15216" spans="1:7" ht="12.2" customHeight="1">
      <c r="A15216" t="s">
        <v>0</v>
      </c>
      <c r="B15216" t="s">
        <v>2</v>
      </c>
      <c r="C15216">
        <v>2</v>
      </c>
      <c r="D15216">
        <v>4</v>
      </c>
      <c r="E15216">
        <v>32780</v>
      </c>
      <c r="F15216">
        <v>10</v>
      </c>
      <c r="G15216">
        <v>0.89832999999999996</v>
      </c>
    </row>
    <row r="15217" spans="1:7" ht="12.2" customHeight="1">
      <c r="A15217" t="s">
        <v>0</v>
      </c>
      <c r="B15217" t="s">
        <v>2</v>
      </c>
      <c r="C15217">
        <v>2</v>
      </c>
      <c r="D15217">
        <v>4</v>
      </c>
      <c r="E15217">
        <v>32780</v>
      </c>
      <c r="F15217">
        <v>10</v>
      </c>
      <c r="G15217">
        <v>0.89225100000000002</v>
      </c>
    </row>
    <row r="15218" spans="1:7" ht="12.2" customHeight="1">
      <c r="A15218" t="s">
        <v>0</v>
      </c>
      <c r="B15218" t="s">
        <v>2</v>
      </c>
      <c r="C15218">
        <v>2</v>
      </c>
      <c r="D15218">
        <v>4</v>
      </c>
      <c r="E15218">
        <v>32780</v>
      </c>
      <c r="F15218">
        <v>10</v>
      </c>
      <c r="G15218">
        <v>0.91601299999999997</v>
      </c>
    </row>
    <row r="15219" spans="1:7" ht="12.2" customHeight="1">
      <c r="A15219" t="s">
        <v>0</v>
      </c>
      <c r="B15219" t="s">
        <v>2</v>
      </c>
      <c r="C15219">
        <v>2</v>
      </c>
      <c r="D15219">
        <v>4</v>
      </c>
      <c r="E15219">
        <v>32780</v>
      </c>
      <c r="F15219">
        <v>10</v>
      </c>
      <c r="G15219">
        <v>0.85656500000000002</v>
      </c>
    </row>
    <row r="15220" spans="1:7" ht="12.2" customHeight="1">
      <c r="A15220" t="s">
        <v>0</v>
      </c>
      <c r="B15220" t="s">
        <v>2</v>
      </c>
      <c r="C15220">
        <v>2</v>
      </c>
      <c r="D15220">
        <v>4</v>
      </c>
      <c r="E15220">
        <v>32780</v>
      </c>
      <c r="F15220">
        <v>10</v>
      </c>
      <c r="G15220">
        <v>0.914381</v>
      </c>
    </row>
    <row r="15221" spans="1:7" ht="12.2" customHeight="1">
      <c r="A15221" t="s">
        <v>0</v>
      </c>
      <c r="B15221" t="s">
        <v>2</v>
      </c>
      <c r="C15221">
        <v>2</v>
      </c>
      <c r="D15221">
        <v>4</v>
      </c>
      <c r="E15221">
        <v>32780</v>
      </c>
      <c r="F15221">
        <v>10</v>
      </c>
      <c r="G15221">
        <v>0.92096</v>
      </c>
    </row>
    <row r="15222" spans="1:7" ht="12.2" customHeight="1">
      <c r="A15222" t="s">
        <v>0</v>
      </c>
      <c r="B15222" t="s">
        <v>2</v>
      </c>
      <c r="C15222">
        <v>2</v>
      </c>
      <c r="D15222">
        <v>4</v>
      </c>
      <c r="E15222">
        <v>32780</v>
      </c>
      <c r="F15222">
        <v>10</v>
      </c>
      <c r="G15222">
        <v>0.92608699999999999</v>
      </c>
    </row>
    <row r="15223" spans="1:7" ht="12.2" customHeight="1">
      <c r="A15223" t="s">
        <v>0</v>
      </c>
      <c r="B15223" t="s">
        <v>2</v>
      </c>
      <c r="C15223">
        <v>2</v>
      </c>
      <c r="D15223">
        <v>4</v>
      </c>
      <c r="E15223">
        <v>32780</v>
      </c>
      <c r="F15223">
        <v>10</v>
      </c>
      <c r="G15223">
        <v>0.92206200000000005</v>
      </c>
    </row>
    <row r="15224" spans="1:7" ht="12.2" customHeight="1">
      <c r="A15224" t="s">
        <v>0</v>
      </c>
      <c r="B15224" t="s">
        <v>2</v>
      </c>
      <c r="C15224">
        <v>2</v>
      </c>
      <c r="D15224">
        <v>4</v>
      </c>
      <c r="E15224">
        <v>32780</v>
      </c>
      <c r="F15224">
        <v>10</v>
      </c>
      <c r="G15224">
        <v>0.90542299999999998</v>
      </c>
    </row>
    <row r="15225" spans="1:7" ht="12.2" customHeight="1">
      <c r="A15225" t="s">
        <v>0</v>
      </c>
      <c r="B15225" t="s">
        <v>2</v>
      </c>
      <c r="C15225">
        <v>2</v>
      </c>
      <c r="D15225">
        <v>4</v>
      </c>
      <c r="E15225">
        <v>32780</v>
      </c>
      <c r="F15225">
        <v>10</v>
      </c>
      <c r="G15225">
        <v>0.94405300000000003</v>
      </c>
    </row>
    <row r="15226" spans="1:7" ht="12.2" customHeight="1">
      <c r="A15226" t="s">
        <v>0</v>
      </c>
      <c r="B15226" t="s">
        <v>2</v>
      </c>
      <c r="C15226">
        <v>2</v>
      </c>
      <c r="D15226">
        <v>4</v>
      </c>
      <c r="E15226">
        <v>32780</v>
      </c>
      <c r="F15226">
        <v>10</v>
      </c>
      <c r="G15226">
        <v>0.94177699999999998</v>
      </c>
    </row>
    <row r="15227" spans="1:7" ht="12.2" customHeight="1">
      <c r="A15227" t="s">
        <v>0</v>
      </c>
      <c r="B15227" t="s">
        <v>2</v>
      </c>
      <c r="C15227">
        <v>2</v>
      </c>
      <c r="D15227">
        <v>4</v>
      </c>
      <c r="E15227">
        <v>32780</v>
      </c>
      <c r="F15227">
        <v>10</v>
      </c>
      <c r="G15227">
        <v>0.95735499999999996</v>
      </c>
    </row>
    <row r="15228" spans="1:7" ht="12.2" customHeight="1">
      <c r="A15228" t="s">
        <v>0</v>
      </c>
      <c r="B15228" t="s">
        <v>2</v>
      </c>
      <c r="C15228">
        <v>2</v>
      </c>
      <c r="D15228">
        <v>4</v>
      </c>
      <c r="E15228">
        <v>32780</v>
      </c>
      <c r="F15228">
        <v>10</v>
      </c>
      <c r="G15228">
        <v>0.951044</v>
      </c>
    </row>
    <row r="15229" spans="1:7" ht="12.2" customHeight="1">
      <c r="A15229" t="s">
        <v>0</v>
      </c>
      <c r="B15229" t="s">
        <v>2</v>
      </c>
      <c r="C15229">
        <v>2</v>
      </c>
      <c r="D15229">
        <v>4</v>
      </c>
      <c r="E15229">
        <v>32780</v>
      </c>
      <c r="F15229">
        <v>10</v>
      </c>
      <c r="G15229">
        <v>0.97099999999999997</v>
      </c>
    </row>
    <row r="15230" spans="1:7" ht="12.2" customHeight="1">
      <c r="A15230" t="s">
        <v>0</v>
      </c>
      <c r="B15230" t="s">
        <v>2</v>
      </c>
      <c r="C15230">
        <v>2</v>
      </c>
      <c r="D15230">
        <v>4</v>
      </c>
      <c r="E15230">
        <v>32780</v>
      </c>
      <c r="F15230">
        <v>10</v>
      </c>
      <c r="G15230">
        <v>1.7943</v>
      </c>
    </row>
    <row r="15231" spans="1:7" ht="12.2" customHeight="1">
      <c r="A15231" t="s">
        <v>0</v>
      </c>
      <c r="B15231" t="s">
        <v>2</v>
      </c>
      <c r="C15231">
        <v>2</v>
      </c>
      <c r="D15231">
        <v>4</v>
      </c>
      <c r="E15231">
        <v>32780</v>
      </c>
      <c r="F15231">
        <v>10</v>
      </c>
      <c r="G15231">
        <v>0.957264</v>
      </c>
    </row>
    <row r="15232" spans="1:7" ht="12.2" customHeight="1">
      <c r="A15232" t="s">
        <v>0</v>
      </c>
      <c r="B15232" t="s">
        <v>2</v>
      </c>
      <c r="C15232">
        <v>2</v>
      </c>
      <c r="D15232">
        <v>4</v>
      </c>
      <c r="E15232">
        <v>32780</v>
      </c>
      <c r="F15232">
        <v>10</v>
      </c>
      <c r="G15232">
        <v>1.8933</v>
      </c>
    </row>
    <row r="15233" spans="1:7" ht="12.2" customHeight="1">
      <c r="A15233" t="s">
        <v>0</v>
      </c>
      <c r="B15233" t="s">
        <v>2</v>
      </c>
      <c r="C15233">
        <v>2</v>
      </c>
      <c r="D15233">
        <v>4</v>
      </c>
      <c r="E15233">
        <v>32780</v>
      </c>
      <c r="F15233">
        <v>10</v>
      </c>
      <c r="G15233">
        <v>0.98210799999999998</v>
      </c>
    </row>
    <row r="15234" spans="1:7" ht="12.2" customHeight="1">
      <c r="A15234" t="s">
        <v>0</v>
      </c>
      <c r="B15234" t="s">
        <v>2</v>
      </c>
      <c r="C15234">
        <v>2</v>
      </c>
      <c r="D15234">
        <v>4</v>
      </c>
      <c r="E15234">
        <v>32780</v>
      </c>
      <c r="F15234">
        <v>10</v>
      </c>
      <c r="G15234">
        <v>0.98186700000000005</v>
      </c>
    </row>
    <row r="15235" spans="1:7" ht="12.2" customHeight="1">
      <c r="A15235" t="s">
        <v>0</v>
      </c>
      <c r="B15235" t="s">
        <v>2</v>
      </c>
      <c r="C15235">
        <v>2</v>
      </c>
      <c r="D15235">
        <v>4</v>
      </c>
      <c r="E15235">
        <v>32780</v>
      </c>
      <c r="F15235">
        <v>10</v>
      </c>
      <c r="G15235">
        <v>1.45139</v>
      </c>
    </row>
    <row r="15236" spans="1:7" ht="12.2" customHeight="1">
      <c r="A15236" t="s">
        <v>0</v>
      </c>
      <c r="B15236" t="s">
        <v>2</v>
      </c>
      <c r="C15236">
        <v>2</v>
      </c>
      <c r="D15236">
        <v>4</v>
      </c>
      <c r="E15236">
        <v>32780</v>
      </c>
      <c r="F15236">
        <v>10</v>
      </c>
      <c r="G15236">
        <v>1.8432999999999999</v>
      </c>
    </row>
    <row r="15237" spans="1:7" ht="12.2" customHeight="1">
      <c r="A15237" t="s">
        <v>0</v>
      </c>
      <c r="B15237" t="s">
        <v>2</v>
      </c>
      <c r="C15237">
        <v>2</v>
      </c>
      <c r="D15237">
        <v>4</v>
      </c>
      <c r="E15237">
        <v>32780</v>
      </c>
      <c r="F15237">
        <v>10</v>
      </c>
      <c r="G15237">
        <v>1.18411</v>
      </c>
    </row>
    <row r="15238" spans="1:7" ht="12.2" customHeight="1">
      <c r="A15238" t="s">
        <v>0</v>
      </c>
      <c r="B15238" t="s">
        <v>2</v>
      </c>
      <c r="C15238">
        <v>2</v>
      </c>
      <c r="D15238">
        <v>4</v>
      </c>
      <c r="E15238">
        <v>32780</v>
      </c>
      <c r="F15238">
        <v>10</v>
      </c>
      <c r="G15238">
        <v>1.2865800000000001</v>
      </c>
    </row>
    <row r="15239" spans="1:7" ht="12.2" customHeight="1">
      <c r="A15239" t="s">
        <v>0</v>
      </c>
      <c r="B15239" t="s">
        <v>2</v>
      </c>
      <c r="C15239">
        <v>2</v>
      </c>
      <c r="D15239">
        <v>4</v>
      </c>
      <c r="E15239">
        <v>32780</v>
      </c>
      <c r="F15239">
        <v>10</v>
      </c>
      <c r="G15239">
        <v>0.98733400000000004</v>
      </c>
    </row>
    <row r="15240" spans="1:7" ht="12.2" customHeight="1">
      <c r="A15240" t="s">
        <v>0</v>
      </c>
      <c r="B15240" t="s">
        <v>2</v>
      </c>
      <c r="C15240">
        <v>2</v>
      </c>
      <c r="D15240">
        <v>4</v>
      </c>
      <c r="E15240">
        <v>32780</v>
      </c>
      <c r="F15240">
        <v>10</v>
      </c>
      <c r="G15240">
        <v>1.28271</v>
      </c>
    </row>
    <row r="15241" spans="1:7" ht="12.2" customHeight="1">
      <c r="A15241" t="s">
        <v>0</v>
      </c>
      <c r="B15241" t="s">
        <v>2</v>
      </c>
      <c r="C15241">
        <v>2</v>
      </c>
      <c r="D15241">
        <v>4</v>
      </c>
      <c r="E15241">
        <v>32780</v>
      </c>
      <c r="F15241">
        <v>10</v>
      </c>
      <c r="G15241">
        <v>0.99372499999999997</v>
      </c>
    </row>
    <row r="15242" spans="1:7" ht="12.2" customHeight="1">
      <c r="A15242" t="s">
        <v>0</v>
      </c>
      <c r="B15242" t="s">
        <v>2</v>
      </c>
      <c r="C15242">
        <v>2</v>
      </c>
      <c r="D15242">
        <v>4</v>
      </c>
      <c r="E15242">
        <v>32780</v>
      </c>
      <c r="F15242">
        <v>10</v>
      </c>
      <c r="G15242">
        <v>1.38385</v>
      </c>
    </row>
    <row r="15243" spans="1:7" ht="12.2" customHeight="1">
      <c r="A15243" t="s">
        <v>0</v>
      </c>
      <c r="B15243" t="s">
        <v>2</v>
      </c>
      <c r="C15243">
        <v>2</v>
      </c>
      <c r="D15243">
        <v>4</v>
      </c>
      <c r="E15243">
        <v>32780</v>
      </c>
      <c r="F15243">
        <v>10</v>
      </c>
      <c r="G15243">
        <v>1.3105500000000001</v>
      </c>
    </row>
    <row r="15244" spans="1:7" ht="12.2" customHeight="1">
      <c r="A15244" t="s">
        <v>0</v>
      </c>
      <c r="B15244" t="s">
        <v>2</v>
      </c>
      <c r="C15244">
        <v>2</v>
      </c>
      <c r="D15244">
        <v>4</v>
      </c>
      <c r="E15244">
        <v>32780</v>
      </c>
      <c r="F15244">
        <v>10</v>
      </c>
      <c r="G15244">
        <v>1.4716199999999999</v>
      </c>
    </row>
    <row r="15245" spans="1:7" ht="12.2" customHeight="1">
      <c r="A15245" t="s">
        <v>0</v>
      </c>
      <c r="B15245" t="s">
        <v>2</v>
      </c>
      <c r="C15245">
        <v>2</v>
      </c>
      <c r="D15245">
        <v>4</v>
      </c>
      <c r="E15245">
        <v>32780</v>
      </c>
      <c r="F15245">
        <v>10</v>
      </c>
      <c r="G15245">
        <v>1.1329499999999999</v>
      </c>
    </row>
    <row r="15246" spans="1:7" ht="12.2" customHeight="1">
      <c r="A15246" t="s">
        <v>0</v>
      </c>
      <c r="B15246" t="s">
        <v>2</v>
      </c>
      <c r="C15246">
        <v>2</v>
      </c>
      <c r="D15246">
        <v>4</v>
      </c>
      <c r="E15246">
        <v>32780</v>
      </c>
      <c r="F15246">
        <v>10</v>
      </c>
      <c r="G15246">
        <v>1.40754</v>
      </c>
    </row>
    <row r="15247" spans="1:7" ht="12.2" customHeight="1">
      <c r="A15247" t="s">
        <v>0</v>
      </c>
      <c r="B15247" t="s">
        <v>2</v>
      </c>
      <c r="C15247">
        <v>2</v>
      </c>
      <c r="D15247">
        <v>4</v>
      </c>
      <c r="E15247">
        <v>32780</v>
      </c>
      <c r="F15247">
        <v>10</v>
      </c>
      <c r="G15247">
        <v>1.5925800000000001</v>
      </c>
    </row>
    <row r="15248" spans="1:7" ht="12.2" customHeight="1">
      <c r="A15248" t="s">
        <v>0</v>
      </c>
      <c r="B15248" t="s">
        <v>2</v>
      </c>
      <c r="C15248">
        <v>2</v>
      </c>
      <c r="D15248">
        <v>4</v>
      </c>
      <c r="E15248">
        <v>32780</v>
      </c>
      <c r="F15248">
        <v>10</v>
      </c>
      <c r="G15248">
        <v>1.7141200000000001</v>
      </c>
    </row>
    <row r="15249" spans="1:7" ht="12.2" customHeight="1">
      <c r="A15249" t="s">
        <v>0</v>
      </c>
      <c r="B15249" t="s">
        <v>2</v>
      </c>
      <c r="C15249">
        <v>2</v>
      </c>
      <c r="D15249">
        <v>4</v>
      </c>
      <c r="E15249">
        <v>32780</v>
      </c>
      <c r="F15249">
        <v>10</v>
      </c>
      <c r="G15249">
        <v>1.54952</v>
      </c>
    </row>
    <row r="15250" spans="1:7" ht="12.2" customHeight="1">
      <c r="A15250" t="s">
        <v>0</v>
      </c>
      <c r="B15250" t="s">
        <v>2</v>
      </c>
      <c r="C15250">
        <v>2</v>
      </c>
      <c r="D15250">
        <v>4</v>
      </c>
      <c r="E15250">
        <v>32780</v>
      </c>
      <c r="F15250">
        <v>10</v>
      </c>
      <c r="G15250">
        <v>1.76461</v>
      </c>
    </row>
    <row r="15251" spans="1:7" ht="12.2" customHeight="1">
      <c r="A15251" t="s">
        <v>0</v>
      </c>
      <c r="B15251" t="s">
        <v>2</v>
      </c>
      <c r="C15251">
        <v>2</v>
      </c>
      <c r="D15251">
        <v>4</v>
      </c>
      <c r="E15251">
        <v>32780</v>
      </c>
      <c r="F15251">
        <v>10</v>
      </c>
      <c r="G15251">
        <v>1.5553999999999999</v>
      </c>
    </row>
    <row r="15252" spans="1:7" ht="12.2" customHeight="1">
      <c r="A15252" t="s">
        <v>0</v>
      </c>
      <c r="B15252" t="s">
        <v>2</v>
      </c>
      <c r="C15252">
        <v>2</v>
      </c>
      <c r="D15252">
        <v>4</v>
      </c>
      <c r="E15252">
        <v>32780</v>
      </c>
      <c r="F15252">
        <v>10</v>
      </c>
      <c r="G15252">
        <v>0.73821499999999995</v>
      </c>
    </row>
    <row r="15253" spans="1:7" ht="12.2" customHeight="1">
      <c r="A15253" t="s">
        <v>0</v>
      </c>
      <c r="B15253" t="s">
        <v>2</v>
      </c>
      <c r="C15253">
        <v>2</v>
      </c>
      <c r="D15253">
        <v>4</v>
      </c>
      <c r="E15253">
        <v>32780</v>
      </c>
      <c r="F15253">
        <v>10</v>
      </c>
      <c r="G15253">
        <v>1.8273299999999999</v>
      </c>
    </row>
    <row r="15254" spans="1:7" ht="12.2" customHeight="1">
      <c r="A15254" t="s">
        <v>0</v>
      </c>
      <c r="B15254" t="s">
        <v>2</v>
      </c>
      <c r="C15254">
        <v>2</v>
      </c>
      <c r="D15254">
        <v>4</v>
      </c>
      <c r="E15254">
        <v>32780</v>
      </c>
      <c r="F15254">
        <v>10</v>
      </c>
      <c r="G15254">
        <v>1.66536</v>
      </c>
    </row>
    <row r="15255" spans="1:7" ht="12.2" customHeight="1">
      <c r="A15255" t="s">
        <v>0</v>
      </c>
      <c r="B15255" t="s">
        <v>2</v>
      </c>
      <c r="C15255">
        <v>2</v>
      </c>
      <c r="D15255">
        <v>4</v>
      </c>
      <c r="E15255">
        <v>32780</v>
      </c>
      <c r="F15255">
        <v>10</v>
      </c>
      <c r="G15255">
        <v>1.8750800000000001</v>
      </c>
    </row>
    <row r="15256" spans="1:7" ht="12.2" customHeight="1">
      <c r="A15256" t="s">
        <v>0</v>
      </c>
      <c r="B15256" t="s">
        <v>2</v>
      </c>
      <c r="C15256">
        <v>2</v>
      </c>
      <c r="D15256">
        <v>4</v>
      </c>
      <c r="E15256">
        <v>32780</v>
      </c>
      <c r="F15256">
        <v>10</v>
      </c>
      <c r="G15256">
        <v>1.54097</v>
      </c>
    </row>
    <row r="15257" spans="1:7" ht="12.2" customHeight="1">
      <c r="A15257" t="s">
        <v>0</v>
      </c>
      <c r="B15257" t="s">
        <v>2</v>
      </c>
      <c r="C15257">
        <v>2</v>
      </c>
      <c r="D15257">
        <v>4</v>
      </c>
      <c r="E15257">
        <v>32780</v>
      </c>
      <c r="F15257">
        <v>10</v>
      </c>
      <c r="G15257">
        <v>1.87957</v>
      </c>
    </row>
    <row r="15258" spans="1:7" ht="12.2" customHeight="1">
      <c r="A15258" t="s">
        <v>0</v>
      </c>
      <c r="B15258" t="s">
        <v>2</v>
      </c>
      <c r="C15258">
        <v>2</v>
      </c>
      <c r="D15258">
        <v>4</v>
      </c>
      <c r="E15258">
        <v>32780</v>
      </c>
      <c r="F15258">
        <v>10</v>
      </c>
      <c r="G15258">
        <v>1.1136779999999999</v>
      </c>
    </row>
    <row r="15259" spans="1:7" ht="12.2" customHeight="1">
      <c r="A15259" t="s">
        <v>0</v>
      </c>
      <c r="B15259" t="s">
        <v>2</v>
      </c>
      <c r="C15259">
        <v>2</v>
      </c>
      <c r="D15259">
        <v>4</v>
      </c>
      <c r="E15259">
        <v>32780</v>
      </c>
      <c r="F15259">
        <v>10</v>
      </c>
      <c r="G15259">
        <v>1.125246</v>
      </c>
    </row>
    <row r="15260" spans="1:7" ht="12.2" customHeight="1">
      <c r="A15260" t="s">
        <v>0</v>
      </c>
      <c r="B15260" t="s">
        <v>2</v>
      </c>
      <c r="C15260">
        <v>2</v>
      </c>
      <c r="D15260">
        <v>4</v>
      </c>
      <c r="E15260">
        <v>32780</v>
      </c>
      <c r="F15260">
        <v>10</v>
      </c>
      <c r="G15260">
        <v>1.1491420000000001</v>
      </c>
    </row>
    <row r="15261" spans="1:7" ht="12.2" customHeight="1">
      <c r="A15261" t="s">
        <v>0</v>
      </c>
      <c r="B15261" t="s">
        <v>2</v>
      </c>
      <c r="C15261">
        <v>2</v>
      </c>
      <c r="D15261">
        <v>4</v>
      </c>
      <c r="E15261">
        <v>32780</v>
      </c>
      <c r="F15261">
        <v>10</v>
      </c>
      <c r="G15261">
        <v>1.146949</v>
      </c>
    </row>
    <row r="15262" spans="1:7" ht="12.2" customHeight="1">
      <c r="A15262" t="s">
        <v>0</v>
      </c>
      <c r="B15262" t="s">
        <v>2</v>
      </c>
      <c r="C15262">
        <v>2</v>
      </c>
      <c r="D15262">
        <v>4</v>
      </c>
      <c r="E15262">
        <v>32780</v>
      </c>
      <c r="F15262">
        <v>10</v>
      </c>
      <c r="G15262">
        <v>1.1455960000000001</v>
      </c>
    </row>
    <row r="15263" spans="1:7" ht="12.2" customHeight="1">
      <c r="A15263" t="s">
        <v>0</v>
      </c>
      <c r="B15263" t="s">
        <v>2</v>
      </c>
      <c r="C15263">
        <v>2</v>
      </c>
      <c r="D15263">
        <v>4</v>
      </c>
      <c r="E15263">
        <v>32780</v>
      </c>
      <c r="F15263">
        <v>10</v>
      </c>
      <c r="G15263">
        <v>1.176928</v>
      </c>
    </row>
    <row r="15264" spans="1:7" ht="12.2" customHeight="1">
      <c r="A15264" t="s">
        <v>0</v>
      </c>
      <c r="B15264" t="s">
        <v>2</v>
      </c>
      <c r="C15264">
        <v>2</v>
      </c>
      <c r="D15264">
        <v>4</v>
      </c>
      <c r="E15264">
        <v>32780</v>
      </c>
      <c r="F15264">
        <v>10</v>
      </c>
      <c r="G15264">
        <v>1.1667749999999999</v>
      </c>
    </row>
    <row r="15265" spans="1:7" ht="12.2" customHeight="1">
      <c r="A15265" t="s">
        <v>0</v>
      </c>
      <c r="B15265" t="s">
        <v>2</v>
      </c>
      <c r="C15265">
        <v>2</v>
      </c>
      <c r="D15265">
        <v>4</v>
      </c>
      <c r="E15265">
        <v>32780</v>
      </c>
      <c r="F15265">
        <v>10</v>
      </c>
      <c r="G15265">
        <v>1.169815</v>
      </c>
    </row>
    <row r="15266" spans="1:7" ht="12.2" customHeight="1">
      <c r="A15266" t="s">
        <v>0</v>
      </c>
      <c r="B15266" t="s">
        <v>2</v>
      </c>
      <c r="C15266">
        <v>2</v>
      </c>
      <c r="D15266">
        <v>4</v>
      </c>
      <c r="E15266">
        <v>32780</v>
      </c>
      <c r="F15266">
        <v>10</v>
      </c>
      <c r="G15266">
        <v>1.171441</v>
      </c>
    </row>
    <row r="15267" spans="1:7" ht="12.2" customHeight="1">
      <c r="A15267" t="s">
        <v>0</v>
      </c>
      <c r="B15267" t="s">
        <v>2</v>
      </c>
      <c r="C15267">
        <v>2</v>
      </c>
      <c r="D15267">
        <v>4</v>
      </c>
      <c r="E15267">
        <v>32780</v>
      </c>
      <c r="F15267">
        <v>10</v>
      </c>
      <c r="G15267">
        <v>1.1436569999999999</v>
      </c>
    </row>
    <row r="15268" spans="1:7" ht="12.2" customHeight="1">
      <c r="A15268" t="s">
        <v>0</v>
      </c>
      <c r="B15268" t="s">
        <v>2</v>
      </c>
      <c r="C15268">
        <v>2</v>
      </c>
      <c r="D15268">
        <v>4</v>
      </c>
      <c r="E15268">
        <v>32780</v>
      </c>
      <c r="F15268">
        <v>10</v>
      </c>
      <c r="G15268">
        <v>1.2021710000000001</v>
      </c>
    </row>
    <row r="15269" spans="1:7" ht="12.2" customHeight="1">
      <c r="A15269" t="s">
        <v>0</v>
      </c>
      <c r="B15269" t="s">
        <v>2</v>
      </c>
      <c r="C15269">
        <v>2</v>
      </c>
      <c r="D15269">
        <v>4</v>
      </c>
      <c r="E15269">
        <v>32780</v>
      </c>
      <c r="F15269">
        <v>10</v>
      </c>
      <c r="G15269">
        <v>0.88243000000000005</v>
      </c>
    </row>
    <row r="15270" spans="1:7" ht="12.2" customHeight="1">
      <c r="A15270" t="s">
        <v>0</v>
      </c>
      <c r="B15270" t="s">
        <v>2</v>
      </c>
      <c r="C15270">
        <v>2</v>
      </c>
      <c r="D15270">
        <v>4</v>
      </c>
      <c r="E15270">
        <v>32780</v>
      </c>
      <c r="F15270">
        <v>10</v>
      </c>
      <c r="G15270">
        <v>1.2221900000000001</v>
      </c>
    </row>
    <row r="15271" spans="1:7" ht="12.2" customHeight="1">
      <c r="A15271" t="s">
        <v>0</v>
      </c>
      <c r="B15271" t="s">
        <v>2</v>
      </c>
      <c r="C15271">
        <v>2</v>
      </c>
      <c r="D15271">
        <v>4</v>
      </c>
      <c r="E15271">
        <v>32780</v>
      </c>
      <c r="F15271">
        <v>10</v>
      </c>
      <c r="G15271">
        <v>1.2482930000000001</v>
      </c>
    </row>
    <row r="15272" spans="1:7" ht="12.2" customHeight="1">
      <c r="A15272" t="s">
        <v>0</v>
      </c>
      <c r="B15272" t="s">
        <v>2</v>
      </c>
      <c r="C15272">
        <v>2</v>
      </c>
      <c r="D15272">
        <v>4</v>
      </c>
      <c r="E15272">
        <v>32780</v>
      </c>
      <c r="F15272">
        <v>10</v>
      </c>
      <c r="G15272">
        <v>1.266038</v>
      </c>
    </row>
    <row r="15273" spans="1:7" ht="12.2" customHeight="1">
      <c r="A15273" t="s">
        <v>0</v>
      </c>
      <c r="B15273" t="s">
        <v>2</v>
      </c>
      <c r="C15273">
        <v>2</v>
      </c>
      <c r="D15273">
        <v>4</v>
      </c>
      <c r="E15273">
        <v>32780</v>
      </c>
      <c r="F15273">
        <v>10</v>
      </c>
      <c r="G15273">
        <v>1.2719739999999999</v>
      </c>
    </row>
    <row r="15274" spans="1:7" ht="12.2" customHeight="1">
      <c r="A15274" t="s">
        <v>0</v>
      </c>
      <c r="B15274" t="s">
        <v>2</v>
      </c>
      <c r="C15274">
        <v>2</v>
      </c>
      <c r="D15274">
        <v>4</v>
      </c>
      <c r="E15274">
        <v>32780</v>
      </c>
      <c r="F15274">
        <v>10</v>
      </c>
      <c r="G15274">
        <v>1.2758620000000001</v>
      </c>
    </row>
    <row r="15275" spans="1:7" ht="12.2" customHeight="1">
      <c r="A15275" t="s">
        <v>0</v>
      </c>
      <c r="B15275" t="s">
        <v>2</v>
      </c>
      <c r="C15275">
        <v>2</v>
      </c>
      <c r="D15275">
        <v>4</v>
      </c>
      <c r="E15275">
        <v>32780</v>
      </c>
      <c r="F15275">
        <v>10</v>
      </c>
      <c r="G15275">
        <v>1.2694190000000001</v>
      </c>
    </row>
    <row r="15276" spans="1:7" ht="12.2" customHeight="1">
      <c r="A15276" t="s">
        <v>0</v>
      </c>
      <c r="B15276" t="s">
        <v>2</v>
      </c>
      <c r="C15276">
        <v>2</v>
      </c>
      <c r="D15276">
        <v>4</v>
      </c>
      <c r="E15276">
        <v>32780</v>
      </c>
      <c r="F15276">
        <v>10</v>
      </c>
      <c r="G15276">
        <v>1.265328</v>
      </c>
    </row>
    <row r="15277" spans="1:7" ht="12.2" customHeight="1">
      <c r="A15277" t="s">
        <v>0</v>
      </c>
      <c r="B15277" t="s">
        <v>2</v>
      </c>
      <c r="C15277">
        <v>2</v>
      </c>
      <c r="D15277">
        <v>4</v>
      </c>
      <c r="E15277">
        <v>32780</v>
      </c>
      <c r="F15277">
        <v>10</v>
      </c>
      <c r="G15277">
        <v>1.2786249999999999</v>
      </c>
    </row>
    <row r="15278" spans="1:7" ht="12.2" customHeight="1">
      <c r="A15278" t="s">
        <v>0</v>
      </c>
      <c r="B15278" t="s">
        <v>2</v>
      </c>
      <c r="C15278">
        <v>2</v>
      </c>
      <c r="D15278">
        <v>4</v>
      </c>
      <c r="E15278">
        <v>32780</v>
      </c>
      <c r="F15278">
        <v>10</v>
      </c>
      <c r="G15278">
        <v>1.3239829999999999</v>
      </c>
    </row>
    <row r="15279" spans="1:7" ht="12.2" customHeight="1">
      <c r="A15279" t="s">
        <v>0</v>
      </c>
      <c r="B15279" t="s">
        <v>2</v>
      </c>
      <c r="C15279">
        <v>2</v>
      </c>
      <c r="D15279">
        <v>4</v>
      </c>
      <c r="E15279">
        <v>32780</v>
      </c>
      <c r="F15279">
        <v>10</v>
      </c>
      <c r="G15279">
        <v>1.3048649999999999</v>
      </c>
    </row>
    <row r="15280" spans="1:7" ht="12.2" customHeight="1">
      <c r="A15280" t="s">
        <v>0</v>
      </c>
      <c r="B15280" t="s">
        <v>2</v>
      </c>
      <c r="C15280">
        <v>2</v>
      </c>
      <c r="D15280">
        <v>4</v>
      </c>
      <c r="E15280">
        <v>32780</v>
      </c>
      <c r="F15280">
        <v>10</v>
      </c>
      <c r="G15280">
        <v>1.322476</v>
      </c>
    </row>
    <row r="15281" spans="1:7" ht="12.2" customHeight="1">
      <c r="A15281" t="s">
        <v>0</v>
      </c>
      <c r="B15281" t="s">
        <v>2</v>
      </c>
      <c r="C15281">
        <v>2</v>
      </c>
      <c r="D15281">
        <v>4</v>
      </c>
      <c r="E15281">
        <v>32780</v>
      </c>
      <c r="F15281">
        <v>10</v>
      </c>
      <c r="G15281">
        <v>1.310071</v>
      </c>
    </row>
    <row r="15282" spans="1:7" ht="12.2" customHeight="1">
      <c r="A15282" t="s">
        <v>0</v>
      </c>
      <c r="B15282" t="s">
        <v>2</v>
      </c>
      <c r="C15282">
        <v>2</v>
      </c>
      <c r="D15282">
        <v>4</v>
      </c>
      <c r="E15282">
        <v>32780</v>
      </c>
      <c r="F15282">
        <v>10</v>
      </c>
      <c r="G15282">
        <v>1.3132619999999999</v>
      </c>
    </row>
    <row r="15283" spans="1:7" ht="12.2" customHeight="1">
      <c r="A15283" t="s">
        <v>0</v>
      </c>
      <c r="B15283" t="s">
        <v>2</v>
      </c>
      <c r="C15283">
        <v>2</v>
      </c>
      <c r="D15283">
        <v>4</v>
      </c>
      <c r="E15283">
        <v>32780</v>
      </c>
      <c r="F15283">
        <v>10</v>
      </c>
      <c r="G15283">
        <v>1.333</v>
      </c>
    </row>
    <row r="15284" spans="1:7" ht="12.2" customHeight="1">
      <c r="A15284" t="s">
        <v>0</v>
      </c>
      <c r="B15284" t="s">
        <v>2</v>
      </c>
      <c r="C15284">
        <v>2</v>
      </c>
      <c r="D15284">
        <v>4</v>
      </c>
      <c r="E15284">
        <v>32780</v>
      </c>
      <c r="F15284">
        <v>10</v>
      </c>
      <c r="G15284">
        <v>1.3549720000000001</v>
      </c>
    </row>
    <row r="15285" spans="1:7" ht="12.2" customHeight="1">
      <c r="A15285" t="s">
        <v>0</v>
      </c>
      <c r="B15285" t="s">
        <v>2</v>
      </c>
      <c r="C15285">
        <v>2</v>
      </c>
      <c r="D15285">
        <v>4</v>
      </c>
      <c r="E15285">
        <v>32780</v>
      </c>
      <c r="F15285">
        <v>10</v>
      </c>
      <c r="G15285">
        <v>1.357944</v>
      </c>
    </row>
    <row r="15286" spans="1:7" ht="12.2" customHeight="1">
      <c r="A15286" t="s">
        <v>0</v>
      </c>
      <c r="B15286" t="s">
        <v>2</v>
      </c>
      <c r="C15286">
        <v>2</v>
      </c>
      <c r="D15286">
        <v>4</v>
      </c>
      <c r="E15286">
        <v>32780</v>
      </c>
      <c r="F15286">
        <v>10</v>
      </c>
      <c r="G15286">
        <v>1.3930830000000001</v>
      </c>
    </row>
    <row r="15287" spans="1:7" ht="12.2" customHeight="1">
      <c r="A15287" t="s">
        <v>0</v>
      </c>
      <c r="B15287" t="s">
        <v>2</v>
      </c>
      <c r="C15287">
        <v>2</v>
      </c>
      <c r="D15287">
        <v>4</v>
      </c>
      <c r="E15287">
        <v>32780</v>
      </c>
      <c r="F15287">
        <v>10</v>
      </c>
      <c r="G15287">
        <v>1.533523</v>
      </c>
    </row>
    <row r="15288" spans="1:7" ht="12.2" customHeight="1">
      <c r="A15288" t="s">
        <v>0</v>
      </c>
      <c r="B15288" t="s">
        <v>2</v>
      </c>
      <c r="C15288">
        <v>2</v>
      </c>
      <c r="D15288">
        <v>4</v>
      </c>
      <c r="E15288">
        <v>32780</v>
      </c>
      <c r="F15288">
        <v>10</v>
      </c>
      <c r="G15288">
        <v>1.6097969999999999</v>
      </c>
    </row>
    <row r="15289" spans="1:7" ht="12.2" customHeight="1">
      <c r="A15289" t="s">
        <v>0</v>
      </c>
      <c r="B15289" t="s">
        <v>2</v>
      </c>
      <c r="C15289">
        <v>2</v>
      </c>
      <c r="D15289">
        <v>4</v>
      </c>
      <c r="E15289">
        <v>32780</v>
      </c>
      <c r="F15289">
        <v>10</v>
      </c>
      <c r="G15289">
        <v>1.5914159999999999</v>
      </c>
    </row>
    <row r="15290" spans="1:7" ht="12.2" customHeight="1">
      <c r="A15290" t="s">
        <v>0</v>
      </c>
      <c r="B15290" t="s">
        <v>2</v>
      </c>
      <c r="C15290">
        <v>2</v>
      </c>
      <c r="D15290">
        <v>4</v>
      </c>
      <c r="E15290">
        <v>32780</v>
      </c>
      <c r="F15290">
        <v>10</v>
      </c>
      <c r="G15290">
        <v>1.655975</v>
      </c>
    </row>
    <row r="15291" spans="1:7" ht="12.2" customHeight="1">
      <c r="A15291" t="s">
        <v>0</v>
      </c>
      <c r="B15291" t="s">
        <v>2</v>
      </c>
      <c r="C15291">
        <v>2</v>
      </c>
      <c r="D15291">
        <v>4</v>
      </c>
      <c r="E15291">
        <v>32780</v>
      </c>
      <c r="F15291">
        <v>10</v>
      </c>
      <c r="G15291">
        <v>1.6237619999999999</v>
      </c>
    </row>
    <row r="15292" spans="1:7" ht="12.2" customHeight="1">
      <c r="A15292" t="s">
        <v>0</v>
      </c>
      <c r="B15292" t="s">
        <v>2</v>
      </c>
      <c r="C15292">
        <v>2</v>
      </c>
      <c r="D15292">
        <v>4</v>
      </c>
      <c r="E15292">
        <v>32780</v>
      </c>
      <c r="F15292">
        <v>10</v>
      </c>
      <c r="G15292">
        <v>1.6895739999999999</v>
      </c>
    </row>
    <row r="15293" spans="1:7" ht="12.2" customHeight="1">
      <c r="A15293" t="s">
        <v>0</v>
      </c>
      <c r="B15293" t="s">
        <v>2</v>
      </c>
      <c r="C15293">
        <v>2</v>
      </c>
      <c r="D15293">
        <v>4</v>
      </c>
      <c r="E15293">
        <v>32780</v>
      </c>
      <c r="F15293">
        <v>10</v>
      </c>
      <c r="G15293">
        <v>1.657902</v>
      </c>
    </row>
    <row r="15294" spans="1:7" ht="12.2" customHeight="1">
      <c r="A15294" t="s">
        <v>0</v>
      </c>
      <c r="B15294" t="s">
        <v>2</v>
      </c>
      <c r="C15294">
        <v>2</v>
      </c>
      <c r="D15294">
        <v>4</v>
      </c>
      <c r="E15294">
        <v>32780</v>
      </c>
      <c r="F15294">
        <v>10</v>
      </c>
      <c r="G15294">
        <v>1.761827</v>
      </c>
    </row>
    <row r="15295" spans="1:7" ht="12.2" customHeight="1">
      <c r="A15295" t="s">
        <v>0</v>
      </c>
      <c r="B15295" t="s">
        <v>2</v>
      </c>
      <c r="C15295">
        <v>2</v>
      </c>
      <c r="D15295">
        <v>4</v>
      </c>
      <c r="E15295">
        <v>32780</v>
      </c>
      <c r="F15295">
        <v>10</v>
      </c>
      <c r="G15295">
        <v>1.6860250000000001</v>
      </c>
    </row>
    <row r="15296" spans="1:7" ht="12.2" customHeight="1">
      <c r="A15296" t="s">
        <v>0</v>
      </c>
      <c r="B15296" t="s">
        <v>2</v>
      </c>
      <c r="C15296">
        <v>2</v>
      </c>
      <c r="D15296">
        <v>4</v>
      </c>
      <c r="E15296">
        <v>32780</v>
      </c>
      <c r="F15296">
        <v>10</v>
      </c>
      <c r="G15296">
        <v>1.7377480000000001</v>
      </c>
    </row>
    <row r="15297" spans="1:7" ht="12.2" customHeight="1">
      <c r="A15297" t="s">
        <v>0</v>
      </c>
      <c r="B15297" t="s">
        <v>2</v>
      </c>
      <c r="C15297">
        <v>2</v>
      </c>
      <c r="D15297">
        <v>4</v>
      </c>
      <c r="E15297">
        <v>32780</v>
      </c>
      <c r="F15297">
        <v>10</v>
      </c>
      <c r="G15297">
        <v>1.7633779999999999</v>
      </c>
    </row>
    <row r="15298" spans="1:7" ht="12.2" customHeight="1">
      <c r="A15298" t="s">
        <v>0</v>
      </c>
      <c r="B15298" t="s">
        <v>2</v>
      </c>
      <c r="C15298">
        <v>2</v>
      </c>
      <c r="D15298">
        <v>4</v>
      </c>
      <c r="E15298">
        <v>32780</v>
      </c>
      <c r="F15298">
        <v>10</v>
      </c>
      <c r="G15298">
        <v>1.738877</v>
      </c>
    </row>
    <row r="15299" spans="1:7" ht="12.2" customHeight="1">
      <c r="A15299" t="s">
        <v>0</v>
      </c>
      <c r="B15299" t="s">
        <v>2</v>
      </c>
      <c r="C15299">
        <v>2</v>
      </c>
      <c r="D15299">
        <v>4</v>
      </c>
      <c r="E15299">
        <v>32780</v>
      </c>
      <c r="F15299">
        <v>10</v>
      </c>
      <c r="G15299">
        <v>1.8005709999999999</v>
      </c>
    </row>
    <row r="15300" spans="1:7" ht="12.2" customHeight="1">
      <c r="A15300" t="s">
        <v>0</v>
      </c>
      <c r="B15300" t="s">
        <v>2</v>
      </c>
      <c r="C15300">
        <v>2</v>
      </c>
      <c r="D15300">
        <v>4</v>
      </c>
      <c r="E15300">
        <v>32780</v>
      </c>
      <c r="F15300">
        <v>10</v>
      </c>
      <c r="G15300">
        <v>1.71225</v>
      </c>
    </row>
    <row r="15301" spans="1:7" ht="12.2" customHeight="1">
      <c r="A15301" t="s">
        <v>0</v>
      </c>
      <c r="B15301" t="s">
        <v>2</v>
      </c>
      <c r="C15301">
        <v>2</v>
      </c>
      <c r="D15301">
        <v>5</v>
      </c>
      <c r="E15301">
        <v>32780</v>
      </c>
      <c r="F15301">
        <v>10</v>
      </c>
      <c r="G15301">
        <v>0.74626999999999999</v>
      </c>
    </row>
    <row r="15302" spans="1:7" ht="12.2" customHeight="1">
      <c r="A15302" t="s">
        <v>0</v>
      </c>
      <c r="B15302" t="s">
        <v>2</v>
      </c>
      <c r="C15302">
        <v>2</v>
      </c>
      <c r="D15302">
        <v>5</v>
      </c>
      <c r="E15302">
        <v>32780</v>
      </c>
      <c r="F15302">
        <v>10</v>
      </c>
      <c r="G15302">
        <v>0.76798999999999995</v>
      </c>
    </row>
    <row r="15303" spans="1:7" ht="12.2" customHeight="1">
      <c r="A15303" t="s">
        <v>0</v>
      </c>
      <c r="B15303" t="s">
        <v>2</v>
      </c>
      <c r="C15303">
        <v>2</v>
      </c>
      <c r="D15303">
        <v>5</v>
      </c>
      <c r="E15303">
        <v>32780</v>
      </c>
      <c r="F15303">
        <v>10</v>
      </c>
      <c r="G15303">
        <v>0.78334599999999999</v>
      </c>
    </row>
    <row r="15304" spans="1:7" ht="12.2" customHeight="1">
      <c r="A15304" t="s">
        <v>0</v>
      </c>
      <c r="B15304" t="s">
        <v>2</v>
      </c>
      <c r="C15304">
        <v>2</v>
      </c>
      <c r="D15304">
        <v>5</v>
      </c>
      <c r="E15304">
        <v>32780</v>
      </c>
      <c r="F15304">
        <v>10</v>
      </c>
      <c r="G15304">
        <v>0.85464700000000005</v>
      </c>
    </row>
    <row r="15305" spans="1:7" ht="12.2" customHeight="1">
      <c r="A15305" t="s">
        <v>0</v>
      </c>
      <c r="B15305" t="s">
        <v>2</v>
      </c>
      <c r="C15305">
        <v>2</v>
      </c>
      <c r="D15305">
        <v>5</v>
      </c>
      <c r="E15305">
        <v>32780</v>
      </c>
      <c r="F15305">
        <v>10</v>
      </c>
      <c r="G15305">
        <v>0.85108099999999998</v>
      </c>
    </row>
    <row r="15306" spans="1:7" ht="12.2" customHeight="1">
      <c r="A15306" t="s">
        <v>0</v>
      </c>
      <c r="B15306" t="s">
        <v>2</v>
      </c>
      <c r="C15306">
        <v>2</v>
      </c>
      <c r="D15306">
        <v>5</v>
      </c>
      <c r="E15306">
        <v>32780</v>
      </c>
      <c r="F15306">
        <v>10</v>
      </c>
      <c r="G15306">
        <v>0.81240199999999996</v>
      </c>
    </row>
    <row r="15307" spans="1:7" ht="12.2" customHeight="1">
      <c r="A15307" t="s">
        <v>0</v>
      </c>
      <c r="B15307" t="s">
        <v>2</v>
      </c>
      <c r="C15307">
        <v>2</v>
      </c>
      <c r="D15307">
        <v>5</v>
      </c>
      <c r="E15307">
        <v>32780</v>
      </c>
      <c r="F15307">
        <v>10</v>
      </c>
      <c r="G15307">
        <v>0.88560300000000003</v>
      </c>
    </row>
    <row r="15308" spans="1:7" ht="12.2" customHeight="1">
      <c r="A15308" t="s">
        <v>0</v>
      </c>
      <c r="B15308" t="s">
        <v>2</v>
      </c>
      <c r="C15308">
        <v>2</v>
      </c>
      <c r="D15308">
        <v>5</v>
      </c>
      <c r="E15308">
        <v>32780</v>
      </c>
      <c r="F15308">
        <v>10</v>
      </c>
      <c r="G15308">
        <v>0.90506900000000001</v>
      </c>
    </row>
    <row r="15309" spans="1:7" ht="12.2" customHeight="1">
      <c r="A15309" t="s">
        <v>0</v>
      </c>
      <c r="B15309" t="s">
        <v>2</v>
      </c>
      <c r="C15309">
        <v>2</v>
      </c>
      <c r="D15309">
        <v>5</v>
      </c>
      <c r="E15309">
        <v>32780</v>
      </c>
      <c r="F15309">
        <v>10</v>
      </c>
      <c r="G15309">
        <v>0.88705900000000004</v>
      </c>
    </row>
    <row r="15310" spans="1:7" ht="12.2" customHeight="1">
      <c r="A15310" t="s">
        <v>0</v>
      </c>
      <c r="B15310" t="s">
        <v>2</v>
      </c>
      <c r="C15310">
        <v>2</v>
      </c>
      <c r="D15310">
        <v>5</v>
      </c>
      <c r="E15310">
        <v>32780</v>
      </c>
      <c r="F15310">
        <v>10</v>
      </c>
      <c r="G15310">
        <v>0.91524899999999998</v>
      </c>
    </row>
    <row r="15311" spans="1:7" ht="12.2" customHeight="1">
      <c r="A15311" t="s">
        <v>0</v>
      </c>
      <c r="B15311" t="s">
        <v>2</v>
      </c>
      <c r="C15311">
        <v>2</v>
      </c>
      <c r="D15311">
        <v>5</v>
      </c>
      <c r="E15311">
        <v>32780</v>
      </c>
      <c r="F15311">
        <v>10</v>
      </c>
      <c r="G15311">
        <v>0.91323799999999999</v>
      </c>
    </row>
    <row r="15312" spans="1:7" ht="12.2" customHeight="1">
      <c r="A15312" t="s">
        <v>0</v>
      </c>
      <c r="B15312" t="s">
        <v>2</v>
      </c>
      <c r="C15312">
        <v>2</v>
      </c>
      <c r="D15312">
        <v>5</v>
      </c>
      <c r="E15312">
        <v>32780</v>
      </c>
      <c r="F15312">
        <v>10</v>
      </c>
      <c r="G15312">
        <v>0.92518299999999998</v>
      </c>
    </row>
    <row r="15313" spans="1:7" ht="12.2" customHeight="1">
      <c r="A15313" t="s">
        <v>0</v>
      </c>
      <c r="B15313" t="s">
        <v>2</v>
      </c>
      <c r="C15313">
        <v>2</v>
      </c>
      <c r="D15313">
        <v>5</v>
      </c>
      <c r="E15313">
        <v>32780</v>
      </c>
      <c r="F15313">
        <v>10</v>
      </c>
      <c r="G15313">
        <v>0.94042000000000003</v>
      </c>
    </row>
    <row r="15314" spans="1:7" ht="12.2" customHeight="1">
      <c r="A15314" t="s">
        <v>0</v>
      </c>
      <c r="B15314" t="s">
        <v>2</v>
      </c>
      <c r="C15314">
        <v>2</v>
      </c>
      <c r="D15314">
        <v>5</v>
      </c>
      <c r="E15314">
        <v>32780</v>
      </c>
      <c r="F15314">
        <v>10</v>
      </c>
      <c r="G15314">
        <v>0.96783799999999998</v>
      </c>
    </row>
    <row r="15315" spans="1:7" ht="12.2" customHeight="1">
      <c r="A15315" t="s">
        <v>0</v>
      </c>
      <c r="B15315" t="s">
        <v>2</v>
      </c>
      <c r="C15315">
        <v>2</v>
      </c>
      <c r="D15315">
        <v>5</v>
      </c>
      <c r="E15315">
        <v>32780</v>
      </c>
      <c r="F15315">
        <v>10</v>
      </c>
      <c r="G15315">
        <v>0.950762</v>
      </c>
    </row>
    <row r="15316" spans="1:7" ht="12.2" customHeight="1">
      <c r="A15316" t="s">
        <v>0</v>
      </c>
      <c r="B15316" t="s">
        <v>2</v>
      </c>
      <c r="C15316">
        <v>2</v>
      </c>
      <c r="D15316">
        <v>5</v>
      </c>
      <c r="E15316">
        <v>32780</v>
      </c>
      <c r="F15316">
        <v>10</v>
      </c>
      <c r="G15316">
        <v>0.94476899999999997</v>
      </c>
    </row>
    <row r="15317" spans="1:7" ht="12.2" customHeight="1">
      <c r="A15317" t="s">
        <v>0</v>
      </c>
      <c r="B15317" t="s">
        <v>2</v>
      </c>
      <c r="C15317">
        <v>2</v>
      </c>
      <c r="D15317">
        <v>5</v>
      </c>
      <c r="E15317">
        <v>32780</v>
      </c>
      <c r="F15317">
        <v>10</v>
      </c>
      <c r="G15317">
        <v>0.96693899999999999</v>
      </c>
    </row>
    <row r="15318" spans="1:7" ht="12.2" customHeight="1">
      <c r="A15318" t="s">
        <v>0</v>
      </c>
      <c r="B15318" t="s">
        <v>2</v>
      </c>
      <c r="C15318">
        <v>2</v>
      </c>
      <c r="D15318">
        <v>5</v>
      </c>
      <c r="E15318">
        <v>32780</v>
      </c>
      <c r="F15318">
        <v>10</v>
      </c>
      <c r="G15318">
        <v>0.93857900000000005</v>
      </c>
    </row>
    <row r="15319" spans="1:7" ht="12.2" customHeight="1">
      <c r="A15319" t="s">
        <v>0</v>
      </c>
      <c r="B15319" t="s">
        <v>2</v>
      </c>
      <c r="C15319">
        <v>2</v>
      </c>
      <c r="D15319">
        <v>5</v>
      </c>
      <c r="E15319">
        <v>32780</v>
      </c>
      <c r="F15319">
        <v>10</v>
      </c>
      <c r="G15319">
        <v>0.92313999999999996</v>
      </c>
    </row>
    <row r="15320" spans="1:7" ht="12.2" customHeight="1">
      <c r="A15320" t="s">
        <v>0</v>
      </c>
      <c r="B15320" t="s">
        <v>2</v>
      </c>
      <c r="C15320">
        <v>2</v>
      </c>
      <c r="D15320">
        <v>5</v>
      </c>
      <c r="E15320">
        <v>32780</v>
      </c>
      <c r="F15320">
        <v>10</v>
      </c>
      <c r="G15320">
        <v>0.95266799999999996</v>
      </c>
    </row>
    <row r="15321" spans="1:7" ht="12.2" customHeight="1">
      <c r="A15321" t="s">
        <v>0</v>
      </c>
      <c r="B15321" t="s">
        <v>2</v>
      </c>
      <c r="C15321">
        <v>2</v>
      </c>
      <c r="D15321">
        <v>5</v>
      </c>
      <c r="E15321">
        <v>32780</v>
      </c>
      <c r="F15321">
        <v>10</v>
      </c>
      <c r="G15321">
        <v>0.95554700000000004</v>
      </c>
    </row>
    <row r="15322" spans="1:7" ht="12.2" customHeight="1">
      <c r="A15322" t="s">
        <v>0</v>
      </c>
      <c r="B15322" t="s">
        <v>2</v>
      </c>
      <c r="C15322">
        <v>2</v>
      </c>
      <c r="D15322">
        <v>5</v>
      </c>
      <c r="E15322">
        <v>32780</v>
      </c>
      <c r="F15322">
        <v>10</v>
      </c>
      <c r="G15322">
        <v>0.93904100000000001</v>
      </c>
    </row>
    <row r="15323" spans="1:7" ht="12.2" customHeight="1">
      <c r="A15323" t="s">
        <v>0</v>
      </c>
      <c r="B15323" t="s">
        <v>2</v>
      </c>
      <c r="C15323">
        <v>2</v>
      </c>
      <c r="D15323">
        <v>5</v>
      </c>
      <c r="E15323">
        <v>32780</v>
      </c>
      <c r="F15323">
        <v>10</v>
      </c>
      <c r="G15323">
        <v>1.49542</v>
      </c>
    </row>
    <row r="15324" spans="1:7" ht="12.2" customHeight="1">
      <c r="A15324" t="s">
        <v>0</v>
      </c>
      <c r="B15324" t="s">
        <v>2</v>
      </c>
      <c r="C15324">
        <v>2</v>
      </c>
      <c r="D15324">
        <v>5</v>
      </c>
      <c r="E15324">
        <v>32780</v>
      </c>
      <c r="F15324">
        <v>10</v>
      </c>
      <c r="G15324">
        <v>1.6174999999999999</v>
      </c>
    </row>
    <row r="15325" spans="1:7" ht="12.2" customHeight="1">
      <c r="A15325" t="s">
        <v>0</v>
      </c>
      <c r="B15325" t="s">
        <v>2</v>
      </c>
      <c r="C15325">
        <v>2</v>
      </c>
      <c r="D15325">
        <v>5</v>
      </c>
      <c r="E15325">
        <v>32780</v>
      </c>
      <c r="F15325">
        <v>10</v>
      </c>
      <c r="G15325">
        <v>1.5621</v>
      </c>
    </row>
    <row r="15326" spans="1:7" ht="12.2" customHeight="1">
      <c r="A15326" t="s">
        <v>0</v>
      </c>
      <c r="B15326" t="s">
        <v>2</v>
      </c>
      <c r="C15326">
        <v>2</v>
      </c>
      <c r="D15326">
        <v>5</v>
      </c>
      <c r="E15326">
        <v>32780</v>
      </c>
      <c r="F15326">
        <v>10</v>
      </c>
      <c r="G15326">
        <v>0.97884300000000002</v>
      </c>
    </row>
    <row r="15327" spans="1:7" ht="12.2" customHeight="1">
      <c r="A15327" t="s">
        <v>0</v>
      </c>
      <c r="B15327" t="s">
        <v>2</v>
      </c>
      <c r="C15327">
        <v>2</v>
      </c>
      <c r="D15327">
        <v>5</v>
      </c>
      <c r="E15327">
        <v>32780</v>
      </c>
      <c r="F15327">
        <v>10</v>
      </c>
      <c r="G15327">
        <v>0.95831699999999997</v>
      </c>
    </row>
    <row r="15328" spans="1:7" ht="12.2" customHeight="1">
      <c r="A15328" t="s">
        <v>0</v>
      </c>
      <c r="B15328" t="s">
        <v>2</v>
      </c>
      <c r="C15328">
        <v>2</v>
      </c>
      <c r="D15328">
        <v>5</v>
      </c>
      <c r="E15328">
        <v>32780</v>
      </c>
      <c r="F15328">
        <v>10</v>
      </c>
      <c r="G15328">
        <v>1.42123</v>
      </c>
    </row>
    <row r="15329" spans="1:7" ht="12.2" customHeight="1">
      <c r="A15329" t="s">
        <v>0</v>
      </c>
      <c r="B15329" t="s">
        <v>2</v>
      </c>
      <c r="C15329">
        <v>2</v>
      </c>
      <c r="D15329">
        <v>5</v>
      </c>
      <c r="E15329">
        <v>32780</v>
      </c>
      <c r="F15329">
        <v>10</v>
      </c>
      <c r="G15329">
        <v>1.3858200000000001</v>
      </c>
    </row>
    <row r="15330" spans="1:7" ht="12.2" customHeight="1">
      <c r="A15330" t="s">
        <v>0</v>
      </c>
      <c r="B15330" t="s">
        <v>2</v>
      </c>
      <c r="C15330">
        <v>2</v>
      </c>
      <c r="D15330">
        <v>5</v>
      </c>
      <c r="E15330">
        <v>32780</v>
      </c>
      <c r="F15330">
        <v>10</v>
      </c>
      <c r="G15330">
        <v>1.2020599999999999</v>
      </c>
    </row>
    <row r="15331" spans="1:7" ht="12.2" customHeight="1">
      <c r="A15331" t="s">
        <v>0</v>
      </c>
      <c r="B15331" t="s">
        <v>2</v>
      </c>
      <c r="C15331">
        <v>2</v>
      </c>
      <c r="D15331">
        <v>5</v>
      </c>
      <c r="E15331">
        <v>32780</v>
      </c>
      <c r="F15331">
        <v>10</v>
      </c>
      <c r="G15331">
        <v>0.988456</v>
      </c>
    </row>
    <row r="15332" spans="1:7" ht="12.2" customHeight="1">
      <c r="A15332" t="s">
        <v>0</v>
      </c>
      <c r="B15332" t="s">
        <v>2</v>
      </c>
      <c r="C15332">
        <v>2</v>
      </c>
      <c r="D15332">
        <v>5</v>
      </c>
      <c r="E15332">
        <v>32780</v>
      </c>
      <c r="F15332">
        <v>10</v>
      </c>
      <c r="G15332">
        <v>1.8360000000000001</v>
      </c>
    </row>
    <row r="15333" spans="1:7" ht="12.2" customHeight="1">
      <c r="A15333" t="s">
        <v>0</v>
      </c>
      <c r="B15333" t="s">
        <v>2</v>
      </c>
      <c r="C15333">
        <v>2</v>
      </c>
      <c r="D15333">
        <v>5</v>
      </c>
      <c r="E15333">
        <v>32780</v>
      </c>
      <c r="F15333">
        <v>10</v>
      </c>
      <c r="G15333">
        <v>1.62646</v>
      </c>
    </row>
    <row r="15334" spans="1:7" ht="12.2" customHeight="1">
      <c r="A15334" t="s">
        <v>0</v>
      </c>
      <c r="B15334" t="s">
        <v>2</v>
      </c>
      <c r="C15334">
        <v>2</v>
      </c>
      <c r="D15334">
        <v>5</v>
      </c>
      <c r="E15334">
        <v>32780</v>
      </c>
      <c r="F15334">
        <v>10</v>
      </c>
      <c r="G15334">
        <v>1.3172900000000001</v>
      </c>
    </row>
    <row r="15335" spans="1:7" ht="12.2" customHeight="1">
      <c r="A15335" t="s">
        <v>0</v>
      </c>
      <c r="B15335" t="s">
        <v>2</v>
      </c>
      <c r="C15335">
        <v>2</v>
      </c>
      <c r="D15335">
        <v>5</v>
      </c>
      <c r="E15335">
        <v>32780</v>
      </c>
      <c r="F15335">
        <v>10</v>
      </c>
      <c r="G15335">
        <v>1.1828799999999999</v>
      </c>
    </row>
    <row r="15336" spans="1:7" ht="12.2" customHeight="1">
      <c r="A15336" t="s">
        <v>0</v>
      </c>
      <c r="B15336" t="s">
        <v>2</v>
      </c>
      <c r="C15336">
        <v>2</v>
      </c>
      <c r="D15336">
        <v>5</v>
      </c>
      <c r="E15336">
        <v>32780</v>
      </c>
      <c r="F15336">
        <v>10</v>
      </c>
      <c r="G15336">
        <v>1.3035600000000001</v>
      </c>
    </row>
    <row r="15337" spans="1:7" ht="12.2" customHeight="1">
      <c r="A15337" t="s">
        <v>0</v>
      </c>
      <c r="B15337" t="s">
        <v>2</v>
      </c>
      <c r="C15337">
        <v>2</v>
      </c>
      <c r="D15337">
        <v>5</v>
      </c>
      <c r="E15337">
        <v>32780</v>
      </c>
      <c r="F15337">
        <v>10</v>
      </c>
      <c r="G15337">
        <v>1.6295999999999999</v>
      </c>
    </row>
    <row r="15338" spans="1:7" ht="12.2" customHeight="1">
      <c r="A15338" t="s">
        <v>0</v>
      </c>
      <c r="B15338" t="s">
        <v>2</v>
      </c>
      <c r="C15338">
        <v>2</v>
      </c>
      <c r="D15338">
        <v>5</v>
      </c>
      <c r="E15338">
        <v>32780</v>
      </c>
      <c r="F15338">
        <v>10</v>
      </c>
      <c r="G15338">
        <v>1.4366300000000001</v>
      </c>
    </row>
    <row r="15339" spans="1:7" ht="12.2" customHeight="1">
      <c r="A15339" t="s">
        <v>0</v>
      </c>
      <c r="B15339" t="s">
        <v>2</v>
      </c>
      <c r="C15339">
        <v>2</v>
      </c>
      <c r="D15339">
        <v>5</v>
      </c>
      <c r="E15339">
        <v>32780</v>
      </c>
      <c r="F15339">
        <v>10</v>
      </c>
      <c r="G15339">
        <v>1.45957</v>
      </c>
    </row>
    <row r="15340" spans="1:7" ht="12.2" customHeight="1">
      <c r="A15340" t="s">
        <v>0</v>
      </c>
      <c r="B15340" t="s">
        <v>2</v>
      </c>
      <c r="C15340">
        <v>2</v>
      </c>
      <c r="D15340">
        <v>5</v>
      </c>
      <c r="E15340">
        <v>32780</v>
      </c>
      <c r="F15340">
        <v>10</v>
      </c>
      <c r="G15340">
        <v>1.6214900000000001</v>
      </c>
    </row>
    <row r="15341" spans="1:7" ht="12.2" customHeight="1">
      <c r="A15341" t="s">
        <v>0</v>
      </c>
      <c r="B15341" t="s">
        <v>2</v>
      </c>
      <c r="C15341">
        <v>2</v>
      </c>
      <c r="D15341">
        <v>5</v>
      </c>
      <c r="E15341">
        <v>32780</v>
      </c>
      <c r="F15341">
        <v>10</v>
      </c>
      <c r="G15341">
        <v>1.7201599999999999</v>
      </c>
    </row>
    <row r="15342" spans="1:7" ht="12.2" customHeight="1">
      <c r="A15342" t="s">
        <v>0</v>
      </c>
      <c r="B15342" t="s">
        <v>2</v>
      </c>
      <c r="C15342">
        <v>2</v>
      </c>
      <c r="D15342">
        <v>5</v>
      </c>
      <c r="E15342">
        <v>32780</v>
      </c>
      <c r="F15342">
        <v>10</v>
      </c>
      <c r="G15342">
        <v>1.5708800000000001</v>
      </c>
    </row>
    <row r="15343" spans="1:7" ht="12.2" customHeight="1">
      <c r="A15343" t="s">
        <v>0</v>
      </c>
      <c r="B15343" t="s">
        <v>2</v>
      </c>
      <c r="C15343">
        <v>2</v>
      </c>
      <c r="D15343">
        <v>5</v>
      </c>
      <c r="E15343">
        <v>32780</v>
      </c>
      <c r="F15343">
        <v>10</v>
      </c>
      <c r="G15343">
        <v>1.8948199999999999</v>
      </c>
    </row>
    <row r="15344" spans="1:7" ht="12.2" customHeight="1">
      <c r="A15344" t="s">
        <v>0</v>
      </c>
      <c r="B15344" t="s">
        <v>2</v>
      </c>
      <c r="C15344">
        <v>2</v>
      </c>
      <c r="D15344">
        <v>5</v>
      </c>
      <c r="E15344">
        <v>32780</v>
      </c>
      <c r="F15344">
        <v>10</v>
      </c>
      <c r="G15344">
        <v>1.37117</v>
      </c>
    </row>
    <row r="15345" spans="1:7" ht="12.2" customHeight="1">
      <c r="A15345" t="s">
        <v>0</v>
      </c>
      <c r="B15345" t="s">
        <v>2</v>
      </c>
      <c r="C15345">
        <v>2</v>
      </c>
      <c r="D15345">
        <v>5</v>
      </c>
      <c r="E15345">
        <v>32780</v>
      </c>
      <c r="F15345">
        <v>10</v>
      </c>
      <c r="G15345">
        <v>1.8455299999999999</v>
      </c>
    </row>
    <row r="15346" spans="1:7" ht="12.2" customHeight="1">
      <c r="A15346" t="s">
        <v>0</v>
      </c>
      <c r="B15346" t="s">
        <v>2</v>
      </c>
      <c r="C15346">
        <v>2</v>
      </c>
      <c r="D15346">
        <v>5</v>
      </c>
      <c r="E15346">
        <v>32780</v>
      </c>
      <c r="F15346">
        <v>10</v>
      </c>
      <c r="G15346">
        <v>1.1544620000000001</v>
      </c>
    </row>
    <row r="15347" spans="1:7" ht="12.2" customHeight="1">
      <c r="A15347" t="s">
        <v>0</v>
      </c>
      <c r="B15347" t="s">
        <v>2</v>
      </c>
      <c r="C15347">
        <v>2</v>
      </c>
      <c r="D15347">
        <v>5</v>
      </c>
      <c r="E15347">
        <v>32780</v>
      </c>
      <c r="F15347">
        <v>10</v>
      </c>
      <c r="G15347">
        <v>1.7317899999999999</v>
      </c>
    </row>
    <row r="15348" spans="1:7" ht="12.2" customHeight="1">
      <c r="A15348" t="s">
        <v>0</v>
      </c>
      <c r="B15348" t="s">
        <v>2</v>
      </c>
      <c r="C15348">
        <v>2</v>
      </c>
      <c r="D15348">
        <v>5</v>
      </c>
      <c r="E15348">
        <v>32780</v>
      </c>
      <c r="F15348">
        <v>10</v>
      </c>
      <c r="G15348">
        <v>1.7208000000000001</v>
      </c>
    </row>
    <row r="15349" spans="1:7" ht="12.2" customHeight="1">
      <c r="A15349" t="s">
        <v>0</v>
      </c>
      <c r="B15349" t="s">
        <v>2</v>
      </c>
      <c r="C15349">
        <v>2</v>
      </c>
      <c r="D15349">
        <v>5</v>
      </c>
      <c r="E15349">
        <v>32780</v>
      </c>
      <c r="F15349">
        <v>10</v>
      </c>
      <c r="G15349">
        <v>1.6510499999999999</v>
      </c>
    </row>
    <row r="15350" spans="1:7" ht="12.2" customHeight="1">
      <c r="A15350" t="s">
        <v>0</v>
      </c>
      <c r="B15350" t="s">
        <v>2</v>
      </c>
      <c r="C15350">
        <v>2</v>
      </c>
      <c r="D15350">
        <v>5</v>
      </c>
      <c r="E15350">
        <v>32780</v>
      </c>
      <c r="F15350">
        <v>10</v>
      </c>
      <c r="G15350">
        <v>1.1882680000000001</v>
      </c>
    </row>
    <row r="15351" spans="1:7" ht="12.2" customHeight="1">
      <c r="A15351" t="s">
        <v>0</v>
      </c>
      <c r="B15351" t="s">
        <v>2</v>
      </c>
      <c r="C15351">
        <v>2</v>
      </c>
      <c r="D15351">
        <v>5</v>
      </c>
      <c r="E15351">
        <v>32780</v>
      </c>
      <c r="F15351">
        <v>10</v>
      </c>
      <c r="G15351">
        <v>1.9744200000000001</v>
      </c>
    </row>
    <row r="15352" spans="1:7" ht="12.2" customHeight="1">
      <c r="A15352" t="s">
        <v>0</v>
      </c>
      <c r="B15352" t="s">
        <v>2</v>
      </c>
      <c r="C15352">
        <v>2</v>
      </c>
      <c r="D15352">
        <v>5</v>
      </c>
      <c r="E15352">
        <v>32780</v>
      </c>
      <c r="F15352">
        <v>10</v>
      </c>
      <c r="G15352">
        <v>1.9919500000000001</v>
      </c>
    </row>
    <row r="15353" spans="1:7" ht="12.2" customHeight="1">
      <c r="A15353" t="s">
        <v>0</v>
      </c>
      <c r="B15353" t="s">
        <v>2</v>
      </c>
      <c r="C15353">
        <v>2</v>
      </c>
      <c r="D15353">
        <v>5</v>
      </c>
      <c r="E15353">
        <v>32780</v>
      </c>
      <c r="F15353">
        <v>10</v>
      </c>
      <c r="G15353">
        <v>1.134199</v>
      </c>
    </row>
    <row r="15354" spans="1:7" ht="12.2" customHeight="1">
      <c r="A15354" t="s">
        <v>0</v>
      </c>
      <c r="B15354" t="s">
        <v>2</v>
      </c>
      <c r="C15354">
        <v>2</v>
      </c>
      <c r="D15354">
        <v>5</v>
      </c>
      <c r="E15354">
        <v>32780</v>
      </c>
      <c r="F15354">
        <v>10</v>
      </c>
      <c r="G15354">
        <v>1.1557519999999999</v>
      </c>
    </row>
    <row r="15355" spans="1:7" ht="12.2" customHeight="1">
      <c r="A15355" t="s">
        <v>0</v>
      </c>
      <c r="B15355" t="s">
        <v>2</v>
      </c>
      <c r="C15355">
        <v>2</v>
      </c>
      <c r="D15355">
        <v>5</v>
      </c>
      <c r="E15355">
        <v>32780</v>
      </c>
      <c r="F15355">
        <v>10</v>
      </c>
      <c r="G15355">
        <v>1.168275</v>
      </c>
    </row>
    <row r="15356" spans="1:7" ht="12.2" customHeight="1">
      <c r="A15356" t="s">
        <v>0</v>
      </c>
      <c r="B15356" t="s">
        <v>2</v>
      </c>
      <c r="C15356">
        <v>2</v>
      </c>
      <c r="D15356">
        <v>5</v>
      </c>
      <c r="E15356">
        <v>32780</v>
      </c>
      <c r="F15356">
        <v>10</v>
      </c>
      <c r="G15356">
        <v>1.1636919999999999</v>
      </c>
    </row>
    <row r="15357" spans="1:7" ht="12.2" customHeight="1">
      <c r="A15357" t="s">
        <v>0</v>
      </c>
      <c r="B15357" t="s">
        <v>2</v>
      </c>
      <c r="C15357">
        <v>2</v>
      </c>
      <c r="D15357">
        <v>5</v>
      </c>
      <c r="E15357">
        <v>32780</v>
      </c>
      <c r="F15357">
        <v>10</v>
      </c>
      <c r="G15357">
        <v>1.175994</v>
      </c>
    </row>
    <row r="15358" spans="1:7" ht="12.2" customHeight="1">
      <c r="A15358" t="s">
        <v>0</v>
      </c>
      <c r="B15358" t="s">
        <v>2</v>
      </c>
      <c r="C15358">
        <v>2</v>
      </c>
      <c r="D15358">
        <v>5</v>
      </c>
      <c r="E15358">
        <v>32780</v>
      </c>
      <c r="F15358">
        <v>10</v>
      </c>
      <c r="G15358">
        <v>1.219684</v>
      </c>
    </row>
    <row r="15359" spans="1:7" ht="12.2" customHeight="1">
      <c r="A15359" t="s">
        <v>0</v>
      </c>
      <c r="B15359" t="s">
        <v>2</v>
      </c>
      <c r="C15359">
        <v>2</v>
      </c>
      <c r="D15359">
        <v>5</v>
      </c>
      <c r="E15359">
        <v>32780</v>
      </c>
      <c r="F15359">
        <v>10</v>
      </c>
      <c r="G15359">
        <v>1.2144489999999999</v>
      </c>
    </row>
    <row r="15360" spans="1:7" ht="12.2" customHeight="1">
      <c r="A15360" t="s">
        <v>0</v>
      </c>
      <c r="B15360" t="s">
        <v>2</v>
      </c>
      <c r="C15360">
        <v>2</v>
      </c>
      <c r="D15360">
        <v>5</v>
      </c>
      <c r="E15360">
        <v>32780</v>
      </c>
      <c r="F15360">
        <v>10</v>
      </c>
      <c r="G15360">
        <v>1.192747</v>
      </c>
    </row>
    <row r="15361" spans="1:7" ht="12.2" customHeight="1">
      <c r="A15361" t="s">
        <v>0</v>
      </c>
      <c r="B15361" t="s">
        <v>2</v>
      </c>
      <c r="C15361">
        <v>2</v>
      </c>
      <c r="D15361">
        <v>5</v>
      </c>
      <c r="E15361">
        <v>32780</v>
      </c>
      <c r="F15361">
        <v>10</v>
      </c>
      <c r="G15361">
        <v>1.1440109999999999</v>
      </c>
    </row>
    <row r="15362" spans="1:7" ht="12.2" customHeight="1">
      <c r="A15362" t="s">
        <v>0</v>
      </c>
      <c r="B15362" t="s">
        <v>2</v>
      </c>
      <c r="C15362">
        <v>2</v>
      </c>
      <c r="D15362">
        <v>5</v>
      </c>
      <c r="E15362">
        <v>32780</v>
      </c>
      <c r="F15362">
        <v>10</v>
      </c>
      <c r="G15362">
        <v>1.2092320000000001</v>
      </c>
    </row>
    <row r="15363" spans="1:7" ht="12.2" customHeight="1">
      <c r="A15363" t="s">
        <v>0</v>
      </c>
      <c r="B15363" t="s">
        <v>2</v>
      </c>
      <c r="C15363">
        <v>2</v>
      </c>
      <c r="D15363">
        <v>5</v>
      </c>
      <c r="E15363">
        <v>32780</v>
      </c>
      <c r="F15363">
        <v>10</v>
      </c>
      <c r="G15363">
        <v>1.224202</v>
      </c>
    </row>
    <row r="15364" spans="1:7" ht="12.2" customHeight="1">
      <c r="A15364" t="s">
        <v>0</v>
      </c>
      <c r="B15364" t="s">
        <v>2</v>
      </c>
      <c r="C15364">
        <v>2</v>
      </c>
      <c r="D15364">
        <v>5</v>
      </c>
      <c r="E15364">
        <v>32780</v>
      </c>
      <c r="F15364">
        <v>10</v>
      </c>
      <c r="G15364">
        <v>1.225142</v>
      </c>
    </row>
    <row r="15365" spans="1:7" ht="12.2" customHeight="1">
      <c r="A15365" t="s">
        <v>0</v>
      </c>
      <c r="B15365" t="s">
        <v>2</v>
      </c>
      <c r="C15365">
        <v>2</v>
      </c>
      <c r="D15365">
        <v>5</v>
      </c>
      <c r="E15365">
        <v>32780</v>
      </c>
      <c r="F15365">
        <v>10</v>
      </c>
      <c r="G15365">
        <v>1.236761</v>
      </c>
    </row>
    <row r="15366" spans="1:7" ht="12.2" customHeight="1">
      <c r="A15366" t="s">
        <v>0</v>
      </c>
      <c r="B15366" t="s">
        <v>2</v>
      </c>
      <c r="C15366">
        <v>2</v>
      </c>
      <c r="D15366">
        <v>5</v>
      </c>
      <c r="E15366">
        <v>32780</v>
      </c>
      <c r="F15366">
        <v>10</v>
      </c>
      <c r="G15366">
        <v>1.2528060000000001</v>
      </c>
    </row>
    <row r="15367" spans="1:7" ht="12.2" customHeight="1">
      <c r="A15367" t="s">
        <v>0</v>
      </c>
      <c r="B15367" t="s">
        <v>2</v>
      </c>
      <c r="C15367">
        <v>2</v>
      </c>
      <c r="D15367">
        <v>5</v>
      </c>
      <c r="E15367">
        <v>32780</v>
      </c>
      <c r="F15367">
        <v>10</v>
      </c>
      <c r="G15367">
        <v>1.238434</v>
      </c>
    </row>
    <row r="15368" spans="1:7" ht="12.2" customHeight="1">
      <c r="A15368" t="s">
        <v>0</v>
      </c>
      <c r="B15368" t="s">
        <v>2</v>
      </c>
      <c r="C15368">
        <v>2</v>
      </c>
      <c r="D15368">
        <v>5</v>
      </c>
      <c r="E15368">
        <v>32780</v>
      </c>
      <c r="F15368">
        <v>10</v>
      </c>
      <c r="G15368">
        <v>1.2773110000000001</v>
      </c>
    </row>
    <row r="15369" spans="1:7" ht="12.2" customHeight="1">
      <c r="A15369" t="s">
        <v>0</v>
      </c>
      <c r="B15369" t="s">
        <v>2</v>
      </c>
      <c r="C15369">
        <v>2</v>
      </c>
      <c r="D15369">
        <v>5</v>
      </c>
      <c r="E15369">
        <v>32780</v>
      </c>
      <c r="F15369">
        <v>10</v>
      </c>
      <c r="G15369">
        <v>1.268473</v>
      </c>
    </row>
    <row r="15370" spans="1:7" ht="12.2" customHeight="1">
      <c r="A15370" t="s">
        <v>0</v>
      </c>
      <c r="B15370" t="s">
        <v>2</v>
      </c>
      <c r="C15370">
        <v>2</v>
      </c>
      <c r="D15370">
        <v>5</v>
      </c>
      <c r="E15370">
        <v>32780</v>
      </c>
      <c r="F15370">
        <v>10</v>
      </c>
      <c r="G15370">
        <v>1.2754909999999999</v>
      </c>
    </row>
    <row r="15371" spans="1:7" ht="12.2" customHeight="1">
      <c r="A15371" t="s">
        <v>0</v>
      </c>
      <c r="B15371" t="s">
        <v>2</v>
      </c>
      <c r="C15371">
        <v>2</v>
      </c>
      <c r="D15371">
        <v>5</v>
      </c>
      <c r="E15371">
        <v>32780</v>
      </c>
      <c r="F15371">
        <v>10</v>
      </c>
      <c r="G15371">
        <v>1.2750779999999999</v>
      </c>
    </row>
    <row r="15372" spans="1:7" ht="12.2" customHeight="1">
      <c r="A15372" t="s">
        <v>0</v>
      </c>
      <c r="B15372" t="s">
        <v>2</v>
      </c>
      <c r="C15372">
        <v>2</v>
      </c>
      <c r="D15372">
        <v>5</v>
      </c>
      <c r="E15372">
        <v>32780</v>
      </c>
      <c r="F15372">
        <v>10</v>
      </c>
      <c r="G15372">
        <v>1.315955</v>
      </c>
    </row>
    <row r="15373" spans="1:7" ht="12.2" customHeight="1">
      <c r="A15373" t="s">
        <v>0</v>
      </c>
      <c r="B15373" t="s">
        <v>2</v>
      </c>
      <c r="C15373">
        <v>2</v>
      </c>
      <c r="D15373">
        <v>5</v>
      </c>
      <c r="E15373">
        <v>32780</v>
      </c>
      <c r="F15373">
        <v>10</v>
      </c>
      <c r="G15373">
        <v>1.3371569999999999</v>
      </c>
    </row>
    <row r="15374" spans="1:7" ht="12.2" customHeight="1">
      <c r="A15374" t="s">
        <v>0</v>
      </c>
      <c r="B15374" t="s">
        <v>2</v>
      </c>
      <c r="C15374">
        <v>2</v>
      </c>
      <c r="D15374">
        <v>5</v>
      </c>
      <c r="E15374">
        <v>32780</v>
      </c>
      <c r="F15374">
        <v>10</v>
      </c>
      <c r="G15374">
        <v>1.3188599999999999</v>
      </c>
    </row>
    <row r="15375" spans="1:7" ht="12.2" customHeight="1">
      <c r="A15375" t="s">
        <v>0</v>
      </c>
      <c r="B15375" t="s">
        <v>2</v>
      </c>
      <c r="C15375">
        <v>2</v>
      </c>
      <c r="D15375">
        <v>5</v>
      </c>
      <c r="E15375">
        <v>32780</v>
      </c>
      <c r="F15375">
        <v>10</v>
      </c>
      <c r="G15375">
        <v>1.3481749999999999</v>
      </c>
    </row>
    <row r="15376" spans="1:7" ht="12.2" customHeight="1">
      <c r="A15376" t="s">
        <v>0</v>
      </c>
      <c r="B15376" t="s">
        <v>2</v>
      </c>
      <c r="C15376">
        <v>2</v>
      </c>
      <c r="D15376">
        <v>5</v>
      </c>
      <c r="E15376">
        <v>32780</v>
      </c>
      <c r="F15376">
        <v>10</v>
      </c>
      <c r="G15376">
        <v>1.3468500000000001</v>
      </c>
    </row>
    <row r="15377" spans="1:7" ht="12.2" customHeight="1">
      <c r="A15377" t="s">
        <v>0</v>
      </c>
      <c r="B15377" t="s">
        <v>2</v>
      </c>
      <c r="C15377">
        <v>2</v>
      </c>
      <c r="D15377">
        <v>5</v>
      </c>
      <c r="E15377">
        <v>32780</v>
      </c>
      <c r="F15377">
        <v>10</v>
      </c>
      <c r="G15377">
        <v>1.326524</v>
      </c>
    </row>
    <row r="15378" spans="1:7" ht="12.2" customHeight="1">
      <c r="A15378" t="s">
        <v>0</v>
      </c>
      <c r="B15378" t="s">
        <v>2</v>
      </c>
      <c r="C15378">
        <v>2</v>
      </c>
      <c r="D15378">
        <v>5</v>
      </c>
      <c r="E15378">
        <v>32780</v>
      </c>
      <c r="F15378">
        <v>10</v>
      </c>
      <c r="G15378">
        <v>1.3759220000000001</v>
      </c>
    </row>
    <row r="15379" spans="1:7" ht="12.2" customHeight="1">
      <c r="A15379" t="s">
        <v>0</v>
      </c>
      <c r="B15379" t="s">
        <v>2</v>
      </c>
      <c r="C15379">
        <v>2</v>
      </c>
      <c r="D15379">
        <v>5</v>
      </c>
      <c r="E15379">
        <v>32780</v>
      </c>
      <c r="F15379">
        <v>10</v>
      </c>
      <c r="G15379">
        <v>1.343021</v>
      </c>
    </row>
    <row r="15380" spans="1:7" ht="12.2" customHeight="1">
      <c r="A15380" t="s">
        <v>0</v>
      </c>
      <c r="B15380" t="s">
        <v>2</v>
      </c>
      <c r="C15380">
        <v>2</v>
      </c>
      <c r="D15380">
        <v>5</v>
      </c>
      <c r="E15380">
        <v>32780</v>
      </c>
      <c r="F15380">
        <v>10</v>
      </c>
      <c r="G15380">
        <v>1.3502320000000001</v>
      </c>
    </row>
    <row r="15381" spans="1:7" ht="12.2" customHeight="1">
      <c r="A15381" t="s">
        <v>0</v>
      </c>
      <c r="B15381" t="s">
        <v>2</v>
      </c>
      <c r="C15381">
        <v>2</v>
      </c>
      <c r="D15381">
        <v>5</v>
      </c>
      <c r="E15381">
        <v>32780</v>
      </c>
      <c r="F15381">
        <v>10</v>
      </c>
      <c r="G15381">
        <v>1.3832789999999999</v>
      </c>
    </row>
    <row r="15382" spans="1:7" ht="12.2" customHeight="1">
      <c r="A15382" t="s">
        <v>0</v>
      </c>
      <c r="B15382" t="s">
        <v>2</v>
      </c>
      <c r="C15382">
        <v>2</v>
      </c>
      <c r="D15382">
        <v>5</v>
      </c>
      <c r="E15382">
        <v>32780</v>
      </c>
      <c r="F15382">
        <v>10</v>
      </c>
      <c r="G15382">
        <v>1.3591089999999999</v>
      </c>
    </row>
    <row r="15383" spans="1:7" ht="12.2" customHeight="1">
      <c r="A15383" t="s">
        <v>0</v>
      </c>
      <c r="B15383" t="s">
        <v>2</v>
      </c>
      <c r="C15383">
        <v>2</v>
      </c>
      <c r="D15383">
        <v>5</v>
      </c>
      <c r="E15383">
        <v>32780</v>
      </c>
      <c r="F15383">
        <v>10</v>
      </c>
      <c r="G15383">
        <v>1.3989039999999999</v>
      </c>
    </row>
    <row r="15384" spans="1:7" ht="12.2" customHeight="1">
      <c r="A15384" t="s">
        <v>0</v>
      </c>
      <c r="B15384" t="s">
        <v>2</v>
      </c>
      <c r="C15384">
        <v>2</v>
      </c>
      <c r="D15384">
        <v>5</v>
      </c>
      <c r="E15384">
        <v>32780</v>
      </c>
      <c r="F15384">
        <v>10</v>
      </c>
      <c r="G15384">
        <v>1.4022319999999999</v>
      </c>
    </row>
    <row r="15385" spans="1:7" ht="12.2" customHeight="1">
      <c r="A15385" t="s">
        <v>0</v>
      </c>
      <c r="B15385" t="s">
        <v>2</v>
      </c>
      <c r="C15385">
        <v>2</v>
      </c>
      <c r="D15385">
        <v>5</v>
      </c>
      <c r="E15385">
        <v>32780</v>
      </c>
      <c r="F15385">
        <v>10</v>
      </c>
      <c r="G15385">
        <v>1.4151119999999999</v>
      </c>
    </row>
    <row r="15386" spans="1:7" ht="12.2" customHeight="1">
      <c r="A15386" t="s">
        <v>0</v>
      </c>
      <c r="B15386" t="s">
        <v>2</v>
      </c>
      <c r="C15386">
        <v>2</v>
      </c>
      <c r="D15386">
        <v>5</v>
      </c>
      <c r="E15386">
        <v>32780</v>
      </c>
      <c r="F15386">
        <v>10</v>
      </c>
      <c r="G15386">
        <v>1.3963749999999999</v>
      </c>
    </row>
    <row r="15387" spans="1:7" ht="12.2" customHeight="1">
      <c r="A15387" t="s">
        <v>0</v>
      </c>
      <c r="B15387" t="s">
        <v>2</v>
      </c>
      <c r="C15387">
        <v>2</v>
      </c>
      <c r="D15387">
        <v>5</v>
      </c>
      <c r="E15387">
        <v>32780</v>
      </c>
      <c r="F15387">
        <v>10</v>
      </c>
      <c r="G15387">
        <v>1.4115580000000001</v>
      </c>
    </row>
    <row r="15388" spans="1:7" ht="12.2" customHeight="1">
      <c r="A15388" t="s">
        <v>0</v>
      </c>
      <c r="B15388" t="s">
        <v>2</v>
      </c>
      <c r="C15388">
        <v>2</v>
      </c>
      <c r="D15388">
        <v>5</v>
      </c>
      <c r="E15388">
        <v>32780</v>
      </c>
      <c r="F15388">
        <v>10</v>
      </c>
      <c r="G15388">
        <v>1.3813390000000001</v>
      </c>
    </row>
    <row r="15389" spans="1:7" ht="12.2" customHeight="1">
      <c r="A15389" t="s">
        <v>0</v>
      </c>
      <c r="B15389" t="s">
        <v>2</v>
      </c>
      <c r="C15389">
        <v>2</v>
      </c>
      <c r="D15389">
        <v>5</v>
      </c>
      <c r="E15389">
        <v>32780</v>
      </c>
      <c r="F15389">
        <v>10</v>
      </c>
      <c r="G15389">
        <v>1.3694550000000001</v>
      </c>
    </row>
    <row r="15390" spans="1:7" ht="12.2" customHeight="1">
      <c r="A15390" t="s">
        <v>0</v>
      </c>
      <c r="B15390" t="s">
        <v>2</v>
      </c>
      <c r="C15390">
        <v>2</v>
      </c>
      <c r="D15390">
        <v>5</v>
      </c>
      <c r="E15390">
        <v>32780</v>
      </c>
      <c r="F15390">
        <v>10</v>
      </c>
      <c r="G15390">
        <v>1.387454</v>
      </c>
    </row>
    <row r="15391" spans="1:7" ht="12.2" customHeight="1">
      <c r="A15391" t="s">
        <v>0</v>
      </c>
      <c r="B15391" t="s">
        <v>2</v>
      </c>
      <c r="C15391">
        <v>2</v>
      </c>
      <c r="D15391">
        <v>5</v>
      </c>
      <c r="E15391">
        <v>32780</v>
      </c>
      <c r="F15391">
        <v>10</v>
      </c>
      <c r="G15391">
        <v>1.398142</v>
      </c>
    </row>
    <row r="15392" spans="1:7" ht="12.2" customHeight="1">
      <c r="A15392" t="s">
        <v>0</v>
      </c>
      <c r="B15392" t="s">
        <v>2</v>
      </c>
      <c r="C15392">
        <v>2</v>
      </c>
      <c r="D15392">
        <v>5</v>
      </c>
      <c r="E15392">
        <v>32780</v>
      </c>
      <c r="F15392">
        <v>10</v>
      </c>
      <c r="G15392">
        <v>1.4137729999999999</v>
      </c>
    </row>
    <row r="15393" spans="1:7" ht="12.2" customHeight="1">
      <c r="A15393" t="s">
        <v>0</v>
      </c>
      <c r="B15393" t="s">
        <v>2</v>
      </c>
      <c r="C15393">
        <v>2</v>
      </c>
      <c r="D15393">
        <v>5</v>
      </c>
      <c r="E15393">
        <v>32780</v>
      </c>
      <c r="F15393">
        <v>10</v>
      </c>
      <c r="G15393">
        <v>1.5504370000000001</v>
      </c>
    </row>
    <row r="15394" spans="1:7" ht="12.2" customHeight="1">
      <c r="A15394" t="s">
        <v>0</v>
      </c>
      <c r="B15394" t="s">
        <v>2</v>
      </c>
      <c r="C15394">
        <v>2</v>
      </c>
      <c r="D15394">
        <v>5</v>
      </c>
      <c r="E15394">
        <v>32780</v>
      </c>
      <c r="F15394">
        <v>10</v>
      </c>
      <c r="G15394">
        <v>1.5698019999999999</v>
      </c>
    </row>
    <row r="15395" spans="1:7" ht="12.2" customHeight="1">
      <c r="A15395" t="s">
        <v>0</v>
      </c>
      <c r="B15395" t="s">
        <v>2</v>
      </c>
      <c r="C15395">
        <v>2</v>
      </c>
      <c r="D15395">
        <v>5</v>
      </c>
      <c r="E15395">
        <v>32780</v>
      </c>
      <c r="F15395">
        <v>10</v>
      </c>
      <c r="G15395">
        <v>1.637448</v>
      </c>
    </row>
    <row r="15396" spans="1:7" ht="12.2" customHeight="1">
      <c r="A15396" t="s">
        <v>0</v>
      </c>
      <c r="B15396" t="s">
        <v>2</v>
      </c>
      <c r="C15396">
        <v>2</v>
      </c>
      <c r="D15396">
        <v>5</v>
      </c>
      <c r="E15396">
        <v>32780</v>
      </c>
      <c r="F15396">
        <v>10</v>
      </c>
      <c r="G15396">
        <v>1.661287</v>
      </c>
    </row>
    <row r="15397" spans="1:7" ht="12.2" customHeight="1">
      <c r="A15397" t="s">
        <v>0</v>
      </c>
      <c r="B15397" t="s">
        <v>2</v>
      </c>
      <c r="C15397">
        <v>2</v>
      </c>
      <c r="D15397">
        <v>5</v>
      </c>
      <c r="E15397">
        <v>32780</v>
      </c>
      <c r="F15397">
        <v>10</v>
      </c>
      <c r="G15397">
        <v>1.7082679999999999</v>
      </c>
    </row>
    <row r="15398" spans="1:7" ht="12.2" customHeight="1">
      <c r="A15398" t="s">
        <v>0</v>
      </c>
      <c r="B15398" t="s">
        <v>2</v>
      </c>
      <c r="C15398">
        <v>2</v>
      </c>
      <c r="D15398">
        <v>5</v>
      </c>
      <c r="E15398">
        <v>32780</v>
      </c>
      <c r="F15398">
        <v>10</v>
      </c>
      <c r="G15398">
        <v>1.7037150000000001</v>
      </c>
    </row>
    <row r="15399" spans="1:7" ht="12.2" customHeight="1">
      <c r="A15399" t="s">
        <v>0</v>
      </c>
      <c r="B15399" t="s">
        <v>2</v>
      </c>
      <c r="C15399">
        <v>2</v>
      </c>
      <c r="D15399">
        <v>5</v>
      </c>
      <c r="E15399">
        <v>32780</v>
      </c>
      <c r="F15399">
        <v>10</v>
      </c>
      <c r="G15399">
        <v>1.736721</v>
      </c>
    </row>
    <row r="15400" spans="1:7" ht="12.2" customHeight="1">
      <c r="A15400" t="s">
        <v>0</v>
      </c>
      <c r="B15400" t="s">
        <v>2</v>
      </c>
      <c r="C15400">
        <v>2</v>
      </c>
      <c r="D15400">
        <v>5</v>
      </c>
      <c r="E15400">
        <v>32780</v>
      </c>
      <c r="F15400">
        <v>10</v>
      </c>
      <c r="G15400">
        <v>1.7815920000000001</v>
      </c>
    </row>
    <row r="15401" spans="1:7" ht="12.2" customHeight="1">
      <c r="A15401" t="s">
        <v>0</v>
      </c>
      <c r="B15401" t="s">
        <v>2</v>
      </c>
      <c r="C15401">
        <v>2</v>
      </c>
      <c r="D15401">
        <v>6</v>
      </c>
      <c r="E15401">
        <v>32780</v>
      </c>
      <c r="F15401">
        <v>10</v>
      </c>
      <c r="G15401">
        <v>0.70558799999999999</v>
      </c>
    </row>
    <row r="15402" spans="1:7" ht="12.2" customHeight="1">
      <c r="A15402" t="s">
        <v>0</v>
      </c>
      <c r="B15402" t="s">
        <v>2</v>
      </c>
      <c r="C15402">
        <v>2</v>
      </c>
      <c r="D15402">
        <v>6</v>
      </c>
      <c r="E15402">
        <v>32780</v>
      </c>
      <c r="F15402">
        <v>10</v>
      </c>
      <c r="G15402">
        <v>0.76220699999999997</v>
      </c>
    </row>
    <row r="15403" spans="1:7" ht="12.2" customHeight="1">
      <c r="A15403" t="s">
        <v>0</v>
      </c>
      <c r="B15403" t="s">
        <v>2</v>
      </c>
      <c r="C15403">
        <v>2</v>
      </c>
      <c r="D15403">
        <v>6</v>
      </c>
      <c r="E15403">
        <v>32780</v>
      </c>
      <c r="F15403">
        <v>10</v>
      </c>
      <c r="G15403">
        <v>0.756857</v>
      </c>
    </row>
    <row r="15404" spans="1:7" ht="12.2" customHeight="1">
      <c r="A15404" t="s">
        <v>0</v>
      </c>
      <c r="B15404" t="s">
        <v>2</v>
      </c>
      <c r="C15404">
        <v>2</v>
      </c>
      <c r="D15404">
        <v>6</v>
      </c>
      <c r="E15404">
        <v>32780</v>
      </c>
      <c r="F15404">
        <v>10</v>
      </c>
      <c r="G15404">
        <v>0.800929</v>
      </c>
    </row>
    <row r="15405" spans="1:7" ht="12.2" customHeight="1">
      <c r="A15405" t="s">
        <v>0</v>
      </c>
      <c r="B15405" t="s">
        <v>2</v>
      </c>
      <c r="C15405">
        <v>2</v>
      </c>
      <c r="D15405">
        <v>6</v>
      </c>
      <c r="E15405">
        <v>32780</v>
      </c>
      <c r="F15405">
        <v>10</v>
      </c>
      <c r="G15405">
        <v>0.85183799999999998</v>
      </c>
    </row>
    <row r="15406" spans="1:7" ht="12.2" customHeight="1">
      <c r="A15406" t="s">
        <v>0</v>
      </c>
      <c r="B15406" t="s">
        <v>2</v>
      </c>
      <c r="C15406">
        <v>2</v>
      </c>
      <c r="D15406">
        <v>6</v>
      </c>
      <c r="E15406">
        <v>32780</v>
      </c>
      <c r="F15406">
        <v>10</v>
      </c>
      <c r="G15406">
        <v>0.93023699999999998</v>
      </c>
    </row>
    <row r="15407" spans="1:7" ht="12.2" customHeight="1">
      <c r="A15407" t="s">
        <v>0</v>
      </c>
      <c r="B15407" t="s">
        <v>2</v>
      </c>
      <c r="C15407">
        <v>2</v>
      </c>
      <c r="D15407">
        <v>6</v>
      </c>
      <c r="E15407">
        <v>32780</v>
      </c>
      <c r="F15407">
        <v>10</v>
      </c>
      <c r="G15407">
        <v>0.92811900000000003</v>
      </c>
    </row>
    <row r="15408" spans="1:7" ht="12.2" customHeight="1">
      <c r="A15408" t="s">
        <v>0</v>
      </c>
      <c r="B15408" t="s">
        <v>2</v>
      </c>
      <c r="C15408">
        <v>2</v>
      </c>
      <c r="D15408">
        <v>6</v>
      </c>
      <c r="E15408">
        <v>32780</v>
      </c>
      <c r="F15408">
        <v>10</v>
      </c>
      <c r="G15408">
        <v>0.97803399999999996</v>
      </c>
    </row>
    <row r="15409" spans="1:7" ht="12.2" customHeight="1">
      <c r="A15409" t="s">
        <v>0</v>
      </c>
      <c r="B15409" t="s">
        <v>2</v>
      </c>
      <c r="C15409">
        <v>2</v>
      </c>
      <c r="D15409">
        <v>6</v>
      </c>
      <c r="E15409">
        <v>32780</v>
      </c>
      <c r="F15409">
        <v>10</v>
      </c>
      <c r="G15409">
        <v>0.92943600000000004</v>
      </c>
    </row>
    <row r="15410" spans="1:7" ht="12.2" customHeight="1">
      <c r="A15410" t="s">
        <v>0</v>
      </c>
      <c r="B15410" t="s">
        <v>2</v>
      </c>
      <c r="C15410">
        <v>2</v>
      </c>
      <c r="D15410">
        <v>6</v>
      </c>
      <c r="E15410">
        <v>32780</v>
      </c>
      <c r="F15410">
        <v>10</v>
      </c>
      <c r="G15410">
        <v>0.94019900000000001</v>
      </c>
    </row>
    <row r="15411" spans="1:7" ht="12.2" customHeight="1">
      <c r="A15411" t="s">
        <v>0</v>
      </c>
      <c r="B15411" t="s">
        <v>2</v>
      </c>
      <c r="C15411">
        <v>2</v>
      </c>
      <c r="D15411">
        <v>6</v>
      </c>
      <c r="E15411">
        <v>32780</v>
      </c>
      <c r="F15411">
        <v>10</v>
      </c>
      <c r="G15411">
        <v>0.95640400000000003</v>
      </c>
    </row>
    <row r="15412" spans="1:7" ht="12.2" customHeight="1">
      <c r="A15412" t="s">
        <v>0</v>
      </c>
      <c r="B15412" t="s">
        <v>2</v>
      </c>
      <c r="C15412">
        <v>2</v>
      </c>
      <c r="D15412">
        <v>6</v>
      </c>
      <c r="E15412">
        <v>32780</v>
      </c>
      <c r="F15412">
        <v>10</v>
      </c>
      <c r="G15412">
        <v>0.94961899999999999</v>
      </c>
    </row>
    <row r="15413" spans="1:7" ht="12.2" customHeight="1">
      <c r="A15413" t="s">
        <v>0</v>
      </c>
      <c r="B15413" t="s">
        <v>2</v>
      </c>
      <c r="C15413">
        <v>2</v>
      </c>
      <c r="D15413">
        <v>6</v>
      </c>
      <c r="E15413">
        <v>32780</v>
      </c>
      <c r="F15413">
        <v>10</v>
      </c>
      <c r="G15413">
        <v>0.97719400000000001</v>
      </c>
    </row>
    <row r="15414" spans="1:7" ht="12.2" customHeight="1">
      <c r="A15414" t="s">
        <v>0</v>
      </c>
      <c r="B15414" t="s">
        <v>2</v>
      </c>
      <c r="C15414">
        <v>2</v>
      </c>
      <c r="D15414">
        <v>6</v>
      </c>
      <c r="E15414">
        <v>32780</v>
      </c>
      <c r="F15414">
        <v>10</v>
      </c>
      <c r="G15414">
        <v>1.5580000000000001</v>
      </c>
    </row>
    <row r="15415" spans="1:7" ht="12.2" customHeight="1">
      <c r="A15415" t="s">
        <v>0</v>
      </c>
      <c r="B15415" t="s">
        <v>2</v>
      </c>
      <c r="C15415">
        <v>2</v>
      </c>
      <c r="D15415">
        <v>6</v>
      </c>
      <c r="E15415">
        <v>32780</v>
      </c>
      <c r="F15415">
        <v>10</v>
      </c>
      <c r="G15415">
        <v>0.98841900000000005</v>
      </c>
    </row>
    <row r="15416" spans="1:7" ht="12.2" customHeight="1">
      <c r="A15416" t="s">
        <v>0</v>
      </c>
      <c r="B15416" t="s">
        <v>2</v>
      </c>
      <c r="C15416">
        <v>2</v>
      </c>
      <c r="D15416">
        <v>6</v>
      </c>
      <c r="E15416">
        <v>32780</v>
      </c>
      <c r="F15416">
        <v>10</v>
      </c>
      <c r="G15416">
        <v>0.99338099999999996</v>
      </c>
    </row>
    <row r="15417" spans="1:7" ht="12.2" customHeight="1">
      <c r="A15417" t="s">
        <v>0</v>
      </c>
      <c r="B15417" t="s">
        <v>2</v>
      </c>
      <c r="C15417">
        <v>2</v>
      </c>
      <c r="D15417">
        <v>6</v>
      </c>
      <c r="E15417">
        <v>32780</v>
      </c>
      <c r="F15417">
        <v>10</v>
      </c>
      <c r="G15417">
        <v>1.68885</v>
      </c>
    </row>
    <row r="15418" spans="1:7" ht="12.2" customHeight="1">
      <c r="A15418" t="s">
        <v>0</v>
      </c>
      <c r="B15418" t="s">
        <v>2</v>
      </c>
      <c r="C15418">
        <v>2</v>
      </c>
      <c r="D15418">
        <v>6</v>
      </c>
      <c r="E15418">
        <v>32780</v>
      </c>
      <c r="F15418">
        <v>10</v>
      </c>
      <c r="G15418">
        <v>1.5710599999999999</v>
      </c>
    </row>
    <row r="15419" spans="1:7" ht="12.2" customHeight="1">
      <c r="A15419" t="s">
        <v>0</v>
      </c>
      <c r="B15419" t="s">
        <v>2</v>
      </c>
      <c r="C15419">
        <v>2</v>
      </c>
      <c r="D15419">
        <v>6</v>
      </c>
      <c r="E15419">
        <v>32780</v>
      </c>
      <c r="F15419">
        <v>10</v>
      </c>
      <c r="G15419">
        <v>1.30962</v>
      </c>
    </row>
    <row r="15420" spans="1:7" ht="12.2" customHeight="1">
      <c r="A15420" t="s">
        <v>0</v>
      </c>
      <c r="B15420" t="s">
        <v>2</v>
      </c>
      <c r="C15420">
        <v>2</v>
      </c>
      <c r="D15420">
        <v>6</v>
      </c>
      <c r="E15420">
        <v>32780</v>
      </c>
      <c r="F15420">
        <v>10</v>
      </c>
      <c r="G15420">
        <v>1.6445700000000001</v>
      </c>
    </row>
    <row r="15421" spans="1:7" ht="12.2" customHeight="1">
      <c r="A15421" t="s">
        <v>0</v>
      </c>
      <c r="B15421" t="s">
        <v>2</v>
      </c>
      <c r="C15421">
        <v>2</v>
      </c>
      <c r="D15421">
        <v>6</v>
      </c>
      <c r="E15421">
        <v>32780</v>
      </c>
      <c r="F15421">
        <v>10</v>
      </c>
      <c r="G15421">
        <v>1.7576799999999999</v>
      </c>
    </row>
    <row r="15422" spans="1:7" ht="12.2" customHeight="1">
      <c r="A15422" t="s">
        <v>0</v>
      </c>
      <c r="B15422" t="s">
        <v>2</v>
      </c>
      <c r="C15422">
        <v>2</v>
      </c>
      <c r="D15422">
        <v>6</v>
      </c>
      <c r="E15422">
        <v>32780</v>
      </c>
      <c r="F15422">
        <v>10</v>
      </c>
      <c r="G15422">
        <v>1.6027199999999999</v>
      </c>
    </row>
    <row r="15423" spans="1:7" ht="12.2" customHeight="1">
      <c r="A15423" t="s">
        <v>0</v>
      </c>
      <c r="B15423" t="s">
        <v>2</v>
      </c>
      <c r="C15423">
        <v>2</v>
      </c>
      <c r="D15423">
        <v>6</v>
      </c>
      <c r="E15423">
        <v>32780</v>
      </c>
      <c r="F15423">
        <v>10</v>
      </c>
      <c r="G15423">
        <v>1.6114900000000001</v>
      </c>
    </row>
    <row r="15424" spans="1:7" ht="12.2" customHeight="1">
      <c r="A15424" t="s">
        <v>0</v>
      </c>
      <c r="B15424" t="s">
        <v>2</v>
      </c>
      <c r="C15424">
        <v>2</v>
      </c>
      <c r="D15424">
        <v>6</v>
      </c>
      <c r="E15424">
        <v>32780</v>
      </c>
      <c r="F15424">
        <v>10</v>
      </c>
      <c r="G15424">
        <v>1.5697399999999999</v>
      </c>
    </row>
    <row r="15425" spans="1:7" ht="12.2" customHeight="1">
      <c r="A15425" t="s">
        <v>0</v>
      </c>
      <c r="B15425" t="s">
        <v>2</v>
      </c>
      <c r="C15425">
        <v>2</v>
      </c>
      <c r="D15425">
        <v>6</v>
      </c>
      <c r="E15425">
        <v>32780</v>
      </c>
      <c r="F15425">
        <v>10</v>
      </c>
      <c r="G15425">
        <v>1.7817799999999999</v>
      </c>
    </row>
    <row r="15426" spans="1:7" ht="12.2" customHeight="1">
      <c r="A15426" t="s">
        <v>0</v>
      </c>
      <c r="B15426" t="s">
        <v>2</v>
      </c>
      <c r="C15426">
        <v>2</v>
      </c>
      <c r="D15426">
        <v>6</v>
      </c>
      <c r="E15426">
        <v>32780</v>
      </c>
      <c r="F15426">
        <v>10</v>
      </c>
      <c r="G15426">
        <v>1.105702</v>
      </c>
    </row>
    <row r="15427" spans="1:7" ht="12.2" customHeight="1">
      <c r="A15427" t="s">
        <v>0</v>
      </c>
      <c r="B15427" t="s">
        <v>2</v>
      </c>
      <c r="C15427">
        <v>2</v>
      </c>
      <c r="D15427">
        <v>6</v>
      </c>
      <c r="E15427">
        <v>32780</v>
      </c>
      <c r="F15427">
        <v>10</v>
      </c>
      <c r="G15427">
        <v>1.8605</v>
      </c>
    </row>
    <row r="15428" spans="1:7" ht="12.2" customHeight="1">
      <c r="A15428" t="s">
        <v>0</v>
      </c>
      <c r="B15428" t="s">
        <v>2</v>
      </c>
      <c r="C15428">
        <v>2</v>
      </c>
      <c r="D15428">
        <v>6</v>
      </c>
      <c r="E15428">
        <v>32780</v>
      </c>
      <c r="F15428">
        <v>10</v>
      </c>
      <c r="G15428">
        <v>1.8565100000000001</v>
      </c>
    </row>
    <row r="15429" spans="1:7" ht="12.2" customHeight="1">
      <c r="A15429" t="s">
        <v>0</v>
      </c>
      <c r="B15429" t="s">
        <v>2</v>
      </c>
      <c r="C15429">
        <v>2</v>
      </c>
      <c r="D15429">
        <v>6</v>
      </c>
      <c r="E15429">
        <v>32780</v>
      </c>
      <c r="F15429">
        <v>10</v>
      </c>
      <c r="G15429">
        <v>1.87761</v>
      </c>
    </row>
    <row r="15430" spans="1:7" ht="12.2" customHeight="1">
      <c r="A15430" t="s">
        <v>0</v>
      </c>
      <c r="B15430" t="s">
        <v>2</v>
      </c>
      <c r="C15430">
        <v>2</v>
      </c>
      <c r="D15430">
        <v>6</v>
      </c>
      <c r="E15430">
        <v>32780</v>
      </c>
      <c r="F15430">
        <v>10</v>
      </c>
      <c r="G15430">
        <v>1.7801499999999999</v>
      </c>
    </row>
    <row r="15431" spans="1:7" ht="12.2" customHeight="1">
      <c r="A15431" t="s">
        <v>0</v>
      </c>
      <c r="B15431" t="s">
        <v>2</v>
      </c>
      <c r="C15431">
        <v>2</v>
      </c>
      <c r="D15431">
        <v>6</v>
      </c>
      <c r="E15431">
        <v>32780</v>
      </c>
      <c r="F15431">
        <v>10</v>
      </c>
      <c r="G15431">
        <v>1.9171899999999999</v>
      </c>
    </row>
    <row r="15432" spans="1:7" ht="12.2" customHeight="1">
      <c r="A15432" t="s">
        <v>0</v>
      </c>
      <c r="B15432" t="s">
        <v>2</v>
      </c>
      <c r="C15432">
        <v>2</v>
      </c>
      <c r="D15432">
        <v>6</v>
      </c>
      <c r="E15432">
        <v>32780</v>
      </c>
      <c r="F15432">
        <v>10</v>
      </c>
      <c r="G15432">
        <v>1.8619000000000001</v>
      </c>
    </row>
    <row r="15433" spans="1:7" ht="12.2" customHeight="1">
      <c r="A15433" t="s">
        <v>0</v>
      </c>
      <c r="B15433" t="s">
        <v>2</v>
      </c>
      <c r="C15433">
        <v>2</v>
      </c>
      <c r="D15433">
        <v>6</v>
      </c>
      <c r="E15433">
        <v>32780</v>
      </c>
      <c r="F15433">
        <v>10</v>
      </c>
      <c r="G15433">
        <v>1.1116250000000001</v>
      </c>
    </row>
    <row r="15434" spans="1:7" ht="12.2" customHeight="1">
      <c r="A15434" t="s">
        <v>0</v>
      </c>
      <c r="B15434" t="s">
        <v>2</v>
      </c>
      <c r="C15434">
        <v>2</v>
      </c>
      <c r="D15434">
        <v>6</v>
      </c>
      <c r="E15434">
        <v>32780</v>
      </c>
      <c r="F15434">
        <v>10</v>
      </c>
      <c r="G15434">
        <v>0.98225899999999999</v>
      </c>
    </row>
    <row r="15435" spans="1:7" ht="12.2" customHeight="1">
      <c r="A15435" t="s">
        <v>0</v>
      </c>
      <c r="B15435" t="s">
        <v>2</v>
      </c>
      <c r="C15435">
        <v>2</v>
      </c>
      <c r="D15435">
        <v>6</v>
      </c>
      <c r="E15435">
        <v>32780</v>
      </c>
      <c r="F15435">
        <v>10</v>
      </c>
      <c r="G15435">
        <v>1.1403160000000001</v>
      </c>
    </row>
    <row r="15436" spans="1:7" ht="12.2" customHeight="1">
      <c r="A15436" t="s">
        <v>0</v>
      </c>
      <c r="B15436" t="s">
        <v>2</v>
      </c>
      <c r="C15436">
        <v>2</v>
      </c>
      <c r="D15436">
        <v>6</v>
      </c>
      <c r="E15436">
        <v>32780</v>
      </c>
      <c r="F15436">
        <v>10</v>
      </c>
      <c r="G15436">
        <v>1.1426499999999999</v>
      </c>
    </row>
    <row r="15437" spans="1:7" ht="12.2" customHeight="1">
      <c r="A15437" t="s">
        <v>0</v>
      </c>
      <c r="B15437" t="s">
        <v>2</v>
      </c>
      <c r="C15437">
        <v>2</v>
      </c>
      <c r="D15437">
        <v>6</v>
      </c>
      <c r="E15437">
        <v>32780</v>
      </c>
      <c r="F15437">
        <v>10</v>
      </c>
      <c r="G15437">
        <v>1.151143</v>
      </c>
    </row>
    <row r="15438" spans="1:7" ht="12.2" customHeight="1">
      <c r="A15438" t="s">
        <v>0</v>
      </c>
      <c r="B15438" t="s">
        <v>2</v>
      </c>
      <c r="C15438">
        <v>2</v>
      </c>
      <c r="D15438">
        <v>6</v>
      </c>
      <c r="E15438">
        <v>32780</v>
      </c>
      <c r="F15438">
        <v>10</v>
      </c>
      <c r="G15438">
        <v>1.131473</v>
      </c>
    </row>
    <row r="15439" spans="1:7" ht="12.2" customHeight="1">
      <c r="A15439" t="s">
        <v>0</v>
      </c>
      <c r="B15439" t="s">
        <v>2</v>
      </c>
      <c r="C15439">
        <v>2</v>
      </c>
      <c r="D15439">
        <v>6</v>
      </c>
      <c r="E15439">
        <v>32780</v>
      </c>
      <c r="F15439">
        <v>10</v>
      </c>
      <c r="G15439">
        <v>1.161996</v>
      </c>
    </row>
    <row r="15440" spans="1:7" ht="12.2" customHeight="1">
      <c r="A15440" t="s">
        <v>0</v>
      </c>
      <c r="B15440" t="s">
        <v>2</v>
      </c>
      <c r="C15440">
        <v>2</v>
      </c>
      <c r="D15440">
        <v>6</v>
      </c>
      <c r="E15440">
        <v>32780</v>
      </c>
      <c r="F15440">
        <v>10</v>
      </c>
      <c r="G15440">
        <v>1.56365</v>
      </c>
    </row>
    <row r="15441" spans="1:7" ht="12.2" customHeight="1">
      <c r="A15441" t="s">
        <v>0</v>
      </c>
      <c r="B15441" t="s">
        <v>2</v>
      </c>
      <c r="C15441">
        <v>2</v>
      </c>
      <c r="D15441">
        <v>6</v>
      </c>
      <c r="E15441">
        <v>32780</v>
      </c>
      <c r="F15441">
        <v>10</v>
      </c>
      <c r="G15441">
        <v>1.148347</v>
      </c>
    </row>
    <row r="15442" spans="1:7" ht="12.2" customHeight="1">
      <c r="A15442" t="s">
        <v>0</v>
      </c>
      <c r="B15442" t="s">
        <v>2</v>
      </c>
      <c r="C15442">
        <v>2</v>
      </c>
      <c r="D15442">
        <v>6</v>
      </c>
      <c r="E15442">
        <v>32780</v>
      </c>
      <c r="F15442">
        <v>10</v>
      </c>
      <c r="G15442">
        <v>1.17567</v>
      </c>
    </row>
    <row r="15443" spans="1:7" ht="12.2" customHeight="1">
      <c r="A15443" t="s">
        <v>0</v>
      </c>
      <c r="B15443" t="s">
        <v>2</v>
      </c>
      <c r="C15443">
        <v>2</v>
      </c>
      <c r="D15443">
        <v>6</v>
      </c>
      <c r="E15443">
        <v>32780</v>
      </c>
      <c r="F15443">
        <v>10</v>
      </c>
      <c r="G15443">
        <v>1.7256</v>
      </c>
    </row>
    <row r="15444" spans="1:7" ht="12.2" customHeight="1">
      <c r="A15444" t="s">
        <v>0</v>
      </c>
      <c r="B15444" t="s">
        <v>2</v>
      </c>
      <c r="C15444">
        <v>2</v>
      </c>
      <c r="D15444">
        <v>6</v>
      </c>
      <c r="E15444">
        <v>32780</v>
      </c>
      <c r="F15444">
        <v>10</v>
      </c>
      <c r="G15444">
        <v>1.1770940000000001</v>
      </c>
    </row>
    <row r="15445" spans="1:7" ht="12.2" customHeight="1">
      <c r="A15445" t="s">
        <v>0</v>
      </c>
      <c r="B15445" t="s">
        <v>2</v>
      </c>
      <c r="C15445">
        <v>2</v>
      </c>
      <c r="D15445">
        <v>6</v>
      </c>
      <c r="E15445">
        <v>32780</v>
      </c>
      <c r="F15445">
        <v>10</v>
      </c>
      <c r="G15445">
        <v>1.2046030000000001</v>
      </c>
    </row>
    <row r="15446" spans="1:7" ht="12.2" customHeight="1">
      <c r="A15446" t="s">
        <v>0</v>
      </c>
      <c r="B15446" t="s">
        <v>2</v>
      </c>
      <c r="C15446">
        <v>2</v>
      </c>
      <c r="D15446">
        <v>6</v>
      </c>
      <c r="E15446">
        <v>32780</v>
      </c>
      <c r="F15446">
        <v>10</v>
      </c>
      <c r="G15446">
        <v>1.1780820000000001</v>
      </c>
    </row>
    <row r="15447" spans="1:7" ht="12.2" customHeight="1">
      <c r="A15447" t="s">
        <v>0</v>
      </c>
      <c r="B15447" t="s">
        <v>2</v>
      </c>
      <c r="C15447">
        <v>2</v>
      </c>
      <c r="D15447">
        <v>6</v>
      </c>
      <c r="E15447">
        <v>32780</v>
      </c>
      <c r="F15447">
        <v>10</v>
      </c>
      <c r="G15447">
        <v>1.87852</v>
      </c>
    </row>
    <row r="15448" spans="1:7" ht="12.2" customHeight="1">
      <c r="A15448" t="s">
        <v>0</v>
      </c>
      <c r="B15448" t="s">
        <v>2</v>
      </c>
      <c r="C15448">
        <v>2</v>
      </c>
      <c r="D15448">
        <v>6</v>
      </c>
      <c r="E15448">
        <v>32780</v>
      </c>
      <c r="F15448">
        <v>10</v>
      </c>
      <c r="G15448">
        <v>1.16581</v>
      </c>
    </row>
    <row r="15449" spans="1:7" ht="12.2" customHeight="1">
      <c r="A15449" t="s">
        <v>0</v>
      </c>
      <c r="B15449" t="s">
        <v>2</v>
      </c>
      <c r="C15449">
        <v>2</v>
      </c>
      <c r="D15449">
        <v>6</v>
      </c>
      <c r="E15449">
        <v>32780</v>
      </c>
      <c r="F15449">
        <v>10</v>
      </c>
      <c r="G15449">
        <v>1.190156</v>
      </c>
    </row>
    <row r="15450" spans="1:7" ht="12.2" customHeight="1">
      <c r="A15450" t="s">
        <v>0</v>
      </c>
      <c r="B15450" t="s">
        <v>2</v>
      </c>
      <c r="C15450">
        <v>2</v>
      </c>
      <c r="D15450">
        <v>6</v>
      </c>
      <c r="E15450">
        <v>32780</v>
      </c>
      <c r="F15450">
        <v>10</v>
      </c>
      <c r="G15450">
        <v>1.2515620000000001</v>
      </c>
    </row>
    <row r="15451" spans="1:7" ht="12.2" customHeight="1">
      <c r="A15451" t="s">
        <v>0</v>
      </c>
      <c r="B15451" t="s">
        <v>2</v>
      </c>
      <c r="C15451">
        <v>2</v>
      </c>
      <c r="D15451">
        <v>6</v>
      </c>
      <c r="E15451">
        <v>32780</v>
      </c>
      <c r="F15451">
        <v>10</v>
      </c>
      <c r="G15451">
        <v>1.91686</v>
      </c>
    </row>
    <row r="15452" spans="1:7" ht="12.2" customHeight="1">
      <c r="A15452" t="s">
        <v>0</v>
      </c>
      <c r="B15452" t="s">
        <v>2</v>
      </c>
      <c r="C15452">
        <v>2</v>
      </c>
      <c r="D15452">
        <v>6</v>
      </c>
      <c r="E15452">
        <v>32780</v>
      </c>
      <c r="F15452">
        <v>10</v>
      </c>
      <c r="G15452">
        <v>1.101178</v>
      </c>
    </row>
    <row r="15453" spans="1:7" ht="12.2" customHeight="1">
      <c r="A15453" t="s">
        <v>0</v>
      </c>
      <c r="B15453" t="s">
        <v>2</v>
      </c>
      <c r="C15453">
        <v>2</v>
      </c>
      <c r="D15453">
        <v>6</v>
      </c>
      <c r="E15453">
        <v>32780</v>
      </c>
      <c r="F15453">
        <v>10</v>
      </c>
      <c r="G15453">
        <v>1.20478</v>
      </c>
    </row>
    <row r="15454" spans="1:7" ht="12.2" customHeight="1">
      <c r="A15454" t="s">
        <v>0</v>
      </c>
      <c r="B15454" t="s">
        <v>2</v>
      </c>
      <c r="C15454">
        <v>2</v>
      </c>
      <c r="D15454">
        <v>6</v>
      </c>
      <c r="E15454">
        <v>32780</v>
      </c>
      <c r="F15454">
        <v>10</v>
      </c>
      <c r="G15454">
        <v>1.2170430000000001</v>
      </c>
    </row>
    <row r="15455" spans="1:7" ht="12.2" customHeight="1">
      <c r="A15455" t="s">
        <v>0</v>
      </c>
      <c r="B15455" t="s">
        <v>2</v>
      </c>
      <c r="C15455">
        <v>2</v>
      </c>
      <c r="D15455">
        <v>6</v>
      </c>
      <c r="E15455">
        <v>32780</v>
      </c>
      <c r="F15455">
        <v>10</v>
      </c>
      <c r="G15455">
        <v>1.2493559999999999</v>
      </c>
    </row>
    <row r="15456" spans="1:7" ht="12.2" customHeight="1">
      <c r="A15456" t="s">
        <v>0</v>
      </c>
      <c r="B15456" t="s">
        <v>2</v>
      </c>
      <c r="C15456">
        <v>2</v>
      </c>
      <c r="D15456">
        <v>6</v>
      </c>
      <c r="E15456">
        <v>32780</v>
      </c>
      <c r="F15456">
        <v>10</v>
      </c>
      <c r="G15456">
        <v>1.185327</v>
      </c>
    </row>
    <row r="15457" spans="1:7" ht="12.2" customHeight="1">
      <c r="A15457" t="s">
        <v>0</v>
      </c>
      <c r="B15457" t="s">
        <v>2</v>
      </c>
      <c r="C15457">
        <v>2</v>
      </c>
      <c r="D15457">
        <v>6</v>
      </c>
      <c r="E15457">
        <v>32780</v>
      </c>
      <c r="F15457">
        <v>10</v>
      </c>
      <c r="G15457">
        <v>1.194734</v>
      </c>
    </row>
    <row r="15458" spans="1:7" ht="12.2" customHeight="1">
      <c r="A15458" t="s">
        <v>0</v>
      </c>
      <c r="B15458" t="s">
        <v>2</v>
      </c>
      <c r="C15458">
        <v>2</v>
      </c>
      <c r="D15458">
        <v>6</v>
      </c>
      <c r="E15458">
        <v>32780</v>
      </c>
      <c r="F15458">
        <v>10</v>
      </c>
      <c r="G15458">
        <v>1.235079</v>
      </c>
    </row>
    <row r="15459" spans="1:7" ht="12.2" customHeight="1">
      <c r="A15459" t="s">
        <v>0</v>
      </c>
      <c r="B15459" t="s">
        <v>2</v>
      </c>
      <c r="C15459">
        <v>2</v>
      </c>
      <c r="D15459">
        <v>6</v>
      </c>
      <c r="E15459">
        <v>32780</v>
      </c>
      <c r="F15459">
        <v>10</v>
      </c>
      <c r="G15459">
        <v>1.2148650000000001</v>
      </c>
    </row>
    <row r="15460" spans="1:7" ht="12.2" customHeight="1">
      <c r="A15460" t="s">
        <v>0</v>
      </c>
      <c r="B15460" t="s">
        <v>2</v>
      </c>
      <c r="C15460">
        <v>2</v>
      </c>
      <c r="D15460">
        <v>6</v>
      </c>
      <c r="E15460">
        <v>32780</v>
      </c>
      <c r="F15460">
        <v>10</v>
      </c>
      <c r="G15460">
        <v>1.2211829999999999</v>
      </c>
    </row>
    <row r="15461" spans="1:7" ht="12.2" customHeight="1">
      <c r="A15461" t="s">
        <v>0</v>
      </c>
      <c r="B15461" t="s">
        <v>2</v>
      </c>
      <c r="C15461">
        <v>2</v>
      </c>
      <c r="D15461">
        <v>6</v>
      </c>
      <c r="E15461">
        <v>32780</v>
      </c>
      <c r="F15461">
        <v>10</v>
      </c>
      <c r="G15461">
        <v>1.13574</v>
      </c>
    </row>
    <row r="15462" spans="1:7" ht="12.2" customHeight="1">
      <c r="A15462" t="s">
        <v>0</v>
      </c>
      <c r="B15462" t="s">
        <v>2</v>
      </c>
      <c r="C15462">
        <v>2</v>
      </c>
      <c r="D15462">
        <v>6</v>
      </c>
      <c r="E15462">
        <v>32780</v>
      </c>
      <c r="F15462">
        <v>10</v>
      </c>
      <c r="G15462">
        <v>1.2278370000000001</v>
      </c>
    </row>
    <row r="15463" spans="1:7" ht="12.2" customHeight="1">
      <c r="A15463" t="s">
        <v>0</v>
      </c>
      <c r="B15463" t="s">
        <v>2</v>
      </c>
      <c r="C15463">
        <v>2</v>
      </c>
      <c r="D15463">
        <v>6</v>
      </c>
      <c r="E15463">
        <v>32780</v>
      </c>
      <c r="F15463">
        <v>10</v>
      </c>
      <c r="G15463">
        <v>1.1411480000000001</v>
      </c>
    </row>
    <row r="15464" spans="1:7" ht="12.2" customHeight="1">
      <c r="A15464" t="s">
        <v>0</v>
      </c>
      <c r="B15464" t="s">
        <v>2</v>
      </c>
      <c r="C15464">
        <v>2</v>
      </c>
      <c r="D15464">
        <v>6</v>
      </c>
      <c r="E15464">
        <v>32780</v>
      </c>
      <c r="F15464">
        <v>10</v>
      </c>
      <c r="G15464">
        <v>1.263809</v>
      </c>
    </row>
    <row r="15465" spans="1:7" ht="12.2" customHeight="1">
      <c r="A15465" t="s">
        <v>0</v>
      </c>
      <c r="B15465" t="s">
        <v>2</v>
      </c>
      <c r="C15465">
        <v>2</v>
      </c>
      <c r="D15465">
        <v>6</v>
      </c>
      <c r="E15465">
        <v>32780</v>
      </c>
      <c r="F15465">
        <v>10</v>
      </c>
      <c r="G15465">
        <v>1.163497</v>
      </c>
    </row>
    <row r="15466" spans="1:7" ht="12.2" customHeight="1">
      <c r="A15466" t="s">
        <v>0</v>
      </c>
      <c r="B15466" t="s">
        <v>2</v>
      </c>
      <c r="C15466">
        <v>2</v>
      </c>
      <c r="D15466">
        <v>6</v>
      </c>
      <c r="E15466">
        <v>32780</v>
      </c>
      <c r="F15466">
        <v>10</v>
      </c>
      <c r="G15466">
        <v>1.273811</v>
      </c>
    </row>
    <row r="15467" spans="1:7" ht="12.2" customHeight="1">
      <c r="A15467" t="s">
        <v>0</v>
      </c>
      <c r="B15467" t="s">
        <v>2</v>
      </c>
      <c r="C15467">
        <v>2</v>
      </c>
      <c r="D15467">
        <v>6</v>
      </c>
      <c r="E15467">
        <v>32780</v>
      </c>
      <c r="F15467">
        <v>10</v>
      </c>
      <c r="G15467">
        <v>1.267976</v>
      </c>
    </row>
    <row r="15468" spans="1:7" ht="12.2" customHeight="1">
      <c r="A15468" t="s">
        <v>0</v>
      </c>
      <c r="B15468" t="s">
        <v>2</v>
      </c>
      <c r="C15468">
        <v>2</v>
      </c>
      <c r="D15468">
        <v>6</v>
      </c>
      <c r="E15468">
        <v>32780</v>
      </c>
      <c r="F15468">
        <v>10</v>
      </c>
      <c r="G15468">
        <v>1.2705029999999999</v>
      </c>
    </row>
    <row r="15469" spans="1:7" ht="12.2" customHeight="1">
      <c r="A15469" t="s">
        <v>0</v>
      </c>
      <c r="B15469" t="s">
        <v>2</v>
      </c>
      <c r="C15469">
        <v>2</v>
      </c>
      <c r="D15469">
        <v>6</v>
      </c>
      <c r="E15469">
        <v>32780</v>
      </c>
      <c r="F15469">
        <v>10</v>
      </c>
      <c r="G15469">
        <v>1.218947</v>
      </c>
    </row>
    <row r="15470" spans="1:7" ht="12.2" customHeight="1">
      <c r="A15470" t="s">
        <v>0</v>
      </c>
      <c r="B15470" t="s">
        <v>2</v>
      </c>
      <c r="C15470">
        <v>2</v>
      </c>
      <c r="D15470">
        <v>6</v>
      </c>
      <c r="E15470">
        <v>32780</v>
      </c>
      <c r="F15470">
        <v>10</v>
      </c>
      <c r="G15470">
        <v>1.1887190000000001</v>
      </c>
    </row>
    <row r="15471" spans="1:7" ht="12.2" customHeight="1">
      <c r="A15471" t="s">
        <v>0</v>
      </c>
      <c r="B15471" t="s">
        <v>2</v>
      </c>
      <c r="C15471">
        <v>2</v>
      </c>
      <c r="D15471">
        <v>6</v>
      </c>
      <c r="E15471">
        <v>32780</v>
      </c>
      <c r="F15471">
        <v>10</v>
      </c>
      <c r="G15471">
        <v>1.33016</v>
      </c>
    </row>
    <row r="15472" spans="1:7" ht="12.2" customHeight="1">
      <c r="A15472" t="s">
        <v>0</v>
      </c>
      <c r="B15472" t="s">
        <v>2</v>
      </c>
      <c r="C15472">
        <v>2</v>
      </c>
      <c r="D15472">
        <v>6</v>
      </c>
      <c r="E15472">
        <v>32780</v>
      </c>
      <c r="F15472">
        <v>10</v>
      </c>
      <c r="G15472">
        <v>1.396879</v>
      </c>
    </row>
    <row r="15473" spans="1:7" ht="12.2" customHeight="1">
      <c r="A15473" t="s">
        <v>0</v>
      </c>
      <c r="B15473" t="s">
        <v>2</v>
      </c>
      <c r="C15473">
        <v>2</v>
      </c>
      <c r="D15473">
        <v>6</v>
      </c>
      <c r="E15473">
        <v>32780</v>
      </c>
      <c r="F15473">
        <v>10</v>
      </c>
      <c r="G15473">
        <v>1.341979</v>
      </c>
    </row>
    <row r="15474" spans="1:7" ht="12.2" customHeight="1">
      <c r="A15474" t="s">
        <v>0</v>
      </c>
      <c r="B15474" t="s">
        <v>2</v>
      </c>
      <c r="C15474">
        <v>2</v>
      </c>
      <c r="D15474">
        <v>6</v>
      </c>
      <c r="E15474">
        <v>32780</v>
      </c>
      <c r="F15474">
        <v>10</v>
      </c>
      <c r="G15474">
        <v>1.35337</v>
      </c>
    </row>
    <row r="15475" spans="1:7" ht="12.2" customHeight="1">
      <c r="A15475" t="s">
        <v>0</v>
      </c>
      <c r="B15475" t="s">
        <v>2</v>
      </c>
      <c r="C15475">
        <v>2</v>
      </c>
      <c r="D15475">
        <v>6</v>
      </c>
      <c r="E15475">
        <v>32780</v>
      </c>
      <c r="F15475">
        <v>10</v>
      </c>
      <c r="G15475">
        <v>1.2564759999999999</v>
      </c>
    </row>
    <row r="15476" spans="1:7" ht="12.2" customHeight="1">
      <c r="A15476" t="s">
        <v>0</v>
      </c>
      <c r="B15476" t="s">
        <v>2</v>
      </c>
      <c r="C15476">
        <v>2</v>
      </c>
      <c r="D15476">
        <v>6</v>
      </c>
      <c r="E15476">
        <v>32780</v>
      </c>
      <c r="F15476">
        <v>10</v>
      </c>
      <c r="G15476">
        <v>1.3918330000000001</v>
      </c>
    </row>
    <row r="15477" spans="1:7" ht="12.2" customHeight="1">
      <c r="A15477" t="s">
        <v>0</v>
      </c>
      <c r="B15477" t="s">
        <v>2</v>
      </c>
      <c r="C15477">
        <v>2</v>
      </c>
      <c r="D15477">
        <v>6</v>
      </c>
      <c r="E15477">
        <v>32780</v>
      </c>
      <c r="F15477">
        <v>10</v>
      </c>
      <c r="G15477">
        <v>1.360584</v>
      </c>
    </row>
    <row r="15478" spans="1:7" ht="12.2" customHeight="1">
      <c r="A15478" t="s">
        <v>0</v>
      </c>
      <c r="B15478" t="s">
        <v>2</v>
      </c>
      <c r="C15478">
        <v>2</v>
      </c>
      <c r="D15478">
        <v>6</v>
      </c>
      <c r="E15478">
        <v>32780</v>
      </c>
      <c r="F15478">
        <v>10</v>
      </c>
      <c r="G15478">
        <v>1.3811370000000001</v>
      </c>
    </row>
    <row r="15479" spans="1:7" ht="12.2" customHeight="1">
      <c r="A15479" t="s">
        <v>0</v>
      </c>
      <c r="B15479" t="s">
        <v>2</v>
      </c>
      <c r="C15479">
        <v>2</v>
      </c>
      <c r="D15479">
        <v>6</v>
      </c>
      <c r="E15479">
        <v>32780</v>
      </c>
      <c r="F15479">
        <v>10</v>
      </c>
      <c r="G15479">
        <v>1.3383879999999999</v>
      </c>
    </row>
    <row r="15480" spans="1:7" ht="12.2" customHeight="1">
      <c r="A15480" t="s">
        <v>0</v>
      </c>
      <c r="B15480" t="s">
        <v>2</v>
      </c>
      <c r="C15480">
        <v>2</v>
      </c>
      <c r="D15480">
        <v>6</v>
      </c>
      <c r="E15480">
        <v>32780</v>
      </c>
      <c r="F15480">
        <v>10</v>
      </c>
      <c r="G15480">
        <v>1.386417</v>
      </c>
    </row>
    <row r="15481" spans="1:7" ht="12.2" customHeight="1">
      <c r="A15481" t="s">
        <v>0</v>
      </c>
      <c r="B15481" t="s">
        <v>2</v>
      </c>
      <c r="C15481">
        <v>2</v>
      </c>
      <c r="D15481">
        <v>6</v>
      </c>
      <c r="E15481">
        <v>32780</v>
      </c>
      <c r="F15481">
        <v>10</v>
      </c>
      <c r="G15481">
        <v>1.409867</v>
      </c>
    </row>
    <row r="15482" spans="1:7" ht="12.2" customHeight="1">
      <c r="A15482" t="s">
        <v>0</v>
      </c>
      <c r="B15482" t="s">
        <v>2</v>
      </c>
      <c r="C15482">
        <v>2</v>
      </c>
      <c r="D15482">
        <v>6</v>
      </c>
      <c r="E15482">
        <v>32780</v>
      </c>
      <c r="F15482">
        <v>10</v>
      </c>
      <c r="G15482">
        <v>1.395386</v>
      </c>
    </row>
    <row r="15483" spans="1:7" ht="12.2" customHeight="1">
      <c r="A15483" t="s">
        <v>0</v>
      </c>
      <c r="B15483" t="s">
        <v>2</v>
      </c>
      <c r="C15483">
        <v>2</v>
      </c>
      <c r="D15483">
        <v>6</v>
      </c>
      <c r="E15483">
        <v>32780</v>
      </c>
      <c r="F15483">
        <v>10</v>
      </c>
      <c r="G15483">
        <v>1.4264730000000001</v>
      </c>
    </row>
    <row r="15484" spans="1:7" ht="12.2" customHeight="1">
      <c r="A15484" t="s">
        <v>0</v>
      </c>
      <c r="B15484" t="s">
        <v>2</v>
      </c>
      <c r="C15484">
        <v>2</v>
      </c>
      <c r="D15484">
        <v>6</v>
      </c>
      <c r="E15484">
        <v>32780</v>
      </c>
      <c r="F15484">
        <v>10</v>
      </c>
      <c r="G15484">
        <v>1.390352</v>
      </c>
    </row>
    <row r="15485" spans="1:7" ht="12.2" customHeight="1">
      <c r="A15485" t="s">
        <v>0</v>
      </c>
      <c r="B15485" t="s">
        <v>2</v>
      </c>
      <c r="C15485">
        <v>2</v>
      </c>
      <c r="D15485">
        <v>6</v>
      </c>
      <c r="E15485">
        <v>32780</v>
      </c>
      <c r="F15485">
        <v>10</v>
      </c>
      <c r="G15485">
        <v>1.396412</v>
      </c>
    </row>
    <row r="15486" spans="1:7" ht="12.2" customHeight="1">
      <c r="A15486" t="s">
        <v>0</v>
      </c>
      <c r="B15486" t="s">
        <v>2</v>
      </c>
      <c r="C15486">
        <v>2</v>
      </c>
      <c r="D15486">
        <v>6</v>
      </c>
      <c r="E15486">
        <v>32780</v>
      </c>
      <c r="F15486">
        <v>10</v>
      </c>
      <c r="G15486">
        <v>1.4179889999999999</v>
      </c>
    </row>
    <row r="15487" spans="1:7" ht="12.2" customHeight="1">
      <c r="A15487" t="s">
        <v>0</v>
      </c>
      <c r="B15487" t="s">
        <v>2</v>
      </c>
      <c r="C15487">
        <v>2</v>
      </c>
      <c r="D15487">
        <v>6</v>
      </c>
      <c r="E15487">
        <v>32780</v>
      </c>
      <c r="F15487">
        <v>10</v>
      </c>
      <c r="G15487">
        <v>1.4367620000000001</v>
      </c>
    </row>
    <row r="15488" spans="1:7" ht="12.2" customHeight="1">
      <c r="A15488" t="s">
        <v>0</v>
      </c>
      <c r="B15488" t="s">
        <v>2</v>
      </c>
      <c r="C15488">
        <v>2</v>
      </c>
      <c r="D15488">
        <v>6</v>
      </c>
      <c r="E15488">
        <v>32780</v>
      </c>
      <c r="F15488">
        <v>10</v>
      </c>
      <c r="G15488">
        <v>1.446372</v>
      </c>
    </row>
    <row r="15489" spans="1:7" ht="12.2" customHeight="1">
      <c r="A15489" t="s">
        <v>0</v>
      </c>
      <c r="B15489" t="s">
        <v>2</v>
      </c>
      <c r="C15489">
        <v>2</v>
      </c>
      <c r="D15489">
        <v>6</v>
      </c>
      <c r="E15489">
        <v>32780</v>
      </c>
      <c r="F15489">
        <v>10</v>
      </c>
      <c r="G15489">
        <v>1.4723999999999999</v>
      </c>
    </row>
    <row r="15490" spans="1:7" ht="12.2" customHeight="1">
      <c r="A15490" t="s">
        <v>0</v>
      </c>
      <c r="B15490" t="s">
        <v>2</v>
      </c>
      <c r="C15490">
        <v>2</v>
      </c>
      <c r="D15490">
        <v>6</v>
      </c>
      <c r="E15490">
        <v>32780</v>
      </c>
      <c r="F15490">
        <v>10</v>
      </c>
      <c r="G15490">
        <v>1.5145090000000001</v>
      </c>
    </row>
    <row r="15491" spans="1:7" ht="12.2" customHeight="1">
      <c r="A15491" t="s">
        <v>0</v>
      </c>
      <c r="B15491" t="s">
        <v>2</v>
      </c>
      <c r="C15491">
        <v>2</v>
      </c>
      <c r="D15491">
        <v>6</v>
      </c>
      <c r="E15491">
        <v>32780</v>
      </c>
      <c r="F15491">
        <v>10</v>
      </c>
      <c r="G15491">
        <v>1.691343</v>
      </c>
    </row>
    <row r="15492" spans="1:7" ht="12.2" customHeight="1">
      <c r="A15492" t="s">
        <v>0</v>
      </c>
      <c r="B15492" t="s">
        <v>2</v>
      </c>
      <c r="C15492">
        <v>2</v>
      </c>
      <c r="D15492">
        <v>6</v>
      </c>
      <c r="E15492">
        <v>32780</v>
      </c>
      <c r="F15492">
        <v>10</v>
      </c>
      <c r="G15492">
        <v>1.676499</v>
      </c>
    </row>
    <row r="15493" spans="1:7" ht="12.2" customHeight="1">
      <c r="A15493" t="s">
        <v>0</v>
      </c>
      <c r="B15493" t="s">
        <v>2</v>
      </c>
      <c r="C15493">
        <v>2</v>
      </c>
      <c r="D15493">
        <v>6</v>
      </c>
      <c r="E15493">
        <v>32780</v>
      </c>
      <c r="F15493">
        <v>10</v>
      </c>
      <c r="G15493">
        <v>1.688555</v>
      </c>
    </row>
    <row r="15494" spans="1:7" ht="12.2" customHeight="1">
      <c r="A15494" t="s">
        <v>0</v>
      </c>
      <c r="B15494" t="s">
        <v>2</v>
      </c>
      <c r="C15494">
        <v>2</v>
      </c>
      <c r="D15494">
        <v>6</v>
      </c>
      <c r="E15494">
        <v>32780</v>
      </c>
      <c r="F15494">
        <v>10</v>
      </c>
      <c r="G15494">
        <v>1.762508</v>
      </c>
    </row>
    <row r="15495" spans="1:7" ht="12.2" customHeight="1">
      <c r="A15495" t="s">
        <v>0</v>
      </c>
      <c r="B15495" t="s">
        <v>2</v>
      </c>
      <c r="C15495">
        <v>2</v>
      </c>
      <c r="D15495">
        <v>6</v>
      </c>
      <c r="E15495">
        <v>32780</v>
      </c>
      <c r="F15495">
        <v>10</v>
      </c>
      <c r="G15495">
        <v>1.739271</v>
      </c>
    </row>
    <row r="15496" spans="1:7" ht="12.2" customHeight="1">
      <c r="A15496" t="s">
        <v>0</v>
      </c>
      <c r="B15496" t="s">
        <v>2</v>
      </c>
      <c r="C15496">
        <v>2</v>
      </c>
      <c r="D15496">
        <v>6</v>
      </c>
      <c r="E15496">
        <v>32780</v>
      </c>
      <c r="F15496">
        <v>10</v>
      </c>
      <c r="G15496">
        <v>1.7530749999999999</v>
      </c>
    </row>
    <row r="15497" spans="1:7" ht="12.2" customHeight="1">
      <c r="A15497" t="s">
        <v>0</v>
      </c>
      <c r="B15497" t="s">
        <v>2</v>
      </c>
      <c r="C15497">
        <v>2</v>
      </c>
      <c r="D15497">
        <v>6</v>
      </c>
      <c r="E15497">
        <v>32780</v>
      </c>
      <c r="F15497">
        <v>10</v>
      </c>
      <c r="G15497">
        <v>1.7687440000000001</v>
      </c>
    </row>
    <row r="15498" spans="1:7" ht="12.2" customHeight="1">
      <c r="A15498" t="s">
        <v>0</v>
      </c>
      <c r="B15498" t="s">
        <v>2</v>
      </c>
      <c r="C15498">
        <v>2</v>
      </c>
      <c r="D15498">
        <v>6</v>
      </c>
      <c r="E15498">
        <v>32780</v>
      </c>
      <c r="F15498">
        <v>10</v>
      </c>
      <c r="G15498">
        <v>1.7946979999999999</v>
      </c>
    </row>
    <row r="15499" spans="1:7" ht="12.2" customHeight="1">
      <c r="A15499" t="s">
        <v>0</v>
      </c>
      <c r="B15499" t="s">
        <v>2</v>
      </c>
      <c r="C15499">
        <v>2</v>
      </c>
      <c r="D15499">
        <v>6</v>
      </c>
      <c r="E15499">
        <v>32780</v>
      </c>
      <c r="F15499">
        <v>10</v>
      </c>
      <c r="G15499">
        <v>1.739174</v>
      </c>
    </row>
    <row r="15500" spans="1:7" ht="12.2" customHeight="1">
      <c r="A15500" t="s">
        <v>0</v>
      </c>
      <c r="B15500" t="s">
        <v>2</v>
      </c>
      <c r="C15500">
        <v>2</v>
      </c>
      <c r="D15500">
        <v>6</v>
      </c>
      <c r="E15500">
        <v>32780</v>
      </c>
      <c r="F15500">
        <v>10</v>
      </c>
      <c r="G15500">
        <v>1.838025</v>
      </c>
    </row>
    <row r="15501" spans="1:7" ht="12.2" customHeight="1">
      <c r="A15501" t="s">
        <v>0</v>
      </c>
      <c r="B15501" t="s">
        <v>2</v>
      </c>
      <c r="C15501">
        <v>3</v>
      </c>
      <c r="D15501">
        <v>3</v>
      </c>
      <c r="E15501">
        <v>32780</v>
      </c>
      <c r="F15501">
        <v>10</v>
      </c>
      <c r="G15501">
        <v>0.895038</v>
      </c>
    </row>
    <row r="15502" spans="1:7" ht="12.2" customHeight="1">
      <c r="A15502" t="s">
        <v>0</v>
      </c>
      <c r="B15502" t="s">
        <v>2</v>
      </c>
      <c r="C15502">
        <v>3</v>
      </c>
      <c r="D15502">
        <v>3</v>
      </c>
      <c r="E15502">
        <v>32780</v>
      </c>
      <c r="F15502">
        <v>10</v>
      </c>
      <c r="G15502">
        <v>0.93667</v>
      </c>
    </row>
    <row r="15503" spans="1:7" ht="12.2" customHeight="1">
      <c r="A15503" t="s">
        <v>0</v>
      </c>
      <c r="B15503" t="s">
        <v>2</v>
      </c>
      <c r="C15503">
        <v>3</v>
      </c>
      <c r="D15503">
        <v>3</v>
      </c>
      <c r="E15503">
        <v>32780</v>
      </c>
      <c r="F15503">
        <v>10</v>
      </c>
      <c r="G15503">
        <v>0.93298499999999995</v>
      </c>
    </row>
    <row r="15504" spans="1:7" ht="12.2" customHeight="1">
      <c r="A15504" t="s">
        <v>0</v>
      </c>
      <c r="B15504" t="s">
        <v>2</v>
      </c>
      <c r="C15504">
        <v>3</v>
      </c>
      <c r="D15504">
        <v>3</v>
      </c>
      <c r="E15504">
        <v>32780</v>
      </c>
      <c r="F15504">
        <v>10</v>
      </c>
      <c r="G15504">
        <v>0.98346999999999996</v>
      </c>
    </row>
    <row r="15505" spans="1:7" ht="12.2" customHeight="1">
      <c r="A15505" t="s">
        <v>0</v>
      </c>
      <c r="B15505" t="s">
        <v>2</v>
      </c>
      <c r="C15505">
        <v>3</v>
      </c>
      <c r="D15505">
        <v>3</v>
      </c>
      <c r="E15505">
        <v>32780</v>
      </c>
      <c r="F15505">
        <v>10</v>
      </c>
      <c r="G15505">
        <v>0.95663799999999999</v>
      </c>
    </row>
    <row r="15506" spans="1:7" ht="12.2" customHeight="1">
      <c r="A15506" t="s">
        <v>0</v>
      </c>
      <c r="B15506" t="s">
        <v>2</v>
      </c>
      <c r="C15506">
        <v>3</v>
      </c>
      <c r="D15506">
        <v>3</v>
      </c>
      <c r="E15506">
        <v>32780</v>
      </c>
      <c r="F15506">
        <v>10</v>
      </c>
      <c r="G15506">
        <v>0.98200399999999999</v>
      </c>
    </row>
    <row r="15507" spans="1:7" ht="12.2" customHeight="1">
      <c r="A15507" t="s">
        <v>0</v>
      </c>
      <c r="B15507" t="s">
        <v>2</v>
      </c>
      <c r="C15507">
        <v>3</v>
      </c>
      <c r="D15507">
        <v>3</v>
      </c>
      <c r="E15507">
        <v>32780</v>
      </c>
      <c r="F15507">
        <v>10</v>
      </c>
      <c r="G15507">
        <v>0.95791599999999999</v>
      </c>
    </row>
    <row r="15508" spans="1:7" ht="12.2" customHeight="1">
      <c r="A15508" t="s">
        <v>0</v>
      </c>
      <c r="B15508" t="s">
        <v>2</v>
      </c>
      <c r="C15508">
        <v>3</v>
      </c>
      <c r="D15508">
        <v>3</v>
      </c>
      <c r="E15508">
        <v>32780</v>
      </c>
      <c r="F15508">
        <v>10</v>
      </c>
      <c r="G15508">
        <v>0.98431800000000003</v>
      </c>
    </row>
    <row r="15509" spans="1:7" ht="12.2" customHeight="1">
      <c r="A15509" t="s">
        <v>0</v>
      </c>
      <c r="B15509" t="s">
        <v>2</v>
      </c>
      <c r="C15509">
        <v>3</v>
      </c>
      <c r="D15509">
        <v>3</v>
      </c>
      <c r="E15509">
        <v>32780</v>
      </c>
      <c r="F15509">
        <v>10</v>
      </c>
      <c r="G15509">
        <v>1.2161999999999999</v>
      </c>
    </row>
    <row r="15510" spans="1:7" ht="12.2" customHeight="1">
      <c r="A15510" t="s">
        <v>0</v>
      </c>
      <c r="B15510" t="s">
        <v>2</v>
      </c>
      <c r="C15510">
        <v>3</v>
      </c>
      <c r="D15510">
        <v>3</v>
      </c>
      <c r="E15510">
        <v>32780</v>
      </c>
      <c r="F15510">
        <v>10</v>
      </c>
      <c r="G15510">
        <v>1.5</v>
      </c>
    </row>
    <row r="15511" spans="1:7" ht="12.2" customHeight="1">
      <c r="A15511" t="s">
        <v>0</v>
      </c>
      <c r="B15511" t="s">
        <v>2</v>
      </c>
      <c r="C15511">
        <v>3</v>
      </c>
      <c r="D15511">
        <v>3</v>
      </c>
      <c r="E15511">
        <v>32780</v>
      </c>
      <c r="F15511">
        <v>10</v>
      </c>
      <c r="G15511">
        <v>1.2139200000000001</v>
      </c>
    </row>
    <row r="15512" spans="1:7" ht="12.2" customHeight="1">
      <c r="A15512" t="s">
        <v>0</v>
      </c>
      <c r="B15512" t="s">
        <v>2</v>
      </c>
      <c r="C15512">
        <v>3</v>
      </c>
      <c r="D15512">
        <v>3</v>
      </c>
      <c r="E15512">
        <v>32780</v>
      </c>
      <c r="F15512">
        <v>10</v>
      </c>
      <c r="G15512">
        <v>0.99409400000000003</v>
      </c>
    </row>
    <row r="15513" spans="1:7" ht="12.2" customHeight="1">
      <c r="A15513" t="s">
        <v>0</v>
      </c>
      <c r="B15513" t="s">
        <v>2</v>
      </c>
      <c r="C15513">
        <v>3</v>
      </c>
      <c r="D15513">
        <v>3</v>
      </c>
      <c r="E15513">
        <v>32780</v>
      </c>
      <c r="F15513">
        <v>10</v>
      </c>
      <c r="G15513">
        <v>1.1535599999999999</v>
      </c>
    </row>
    <row r="15514" spans="1:7" ht="12.2" customHeight="1">
      <c r="A15514" t="s">
        <v>0</v>
      </c>
      <c r="B15514" t="s">
        <v>2</v>
      </c>
      <c r="C15514">
        <v>3</v>
      </c>
      <c r="D15514">
        <v>3</v>
      </c>
      <c r="E15514">
        <v>32780</v>
      </c>
      <c r="F15514">
        <v>10</v>
      </c>
      <c r="G15514">
        <v>1.25509</v>
      </c>
    </row>
    <row r="15515" spans="1:7" ht="12.2" customHeight="1">
      <c r="A15515" t="s">
        <v>0</v>
      </c>
      <c r="B15515" t="s">
        <v>2</v>
      </c>
      <c r="C15515">
        <v>3</v>
      </c>
      <c r="D15515">
        <v>3</v>
      </c>
      <c r="E15515">
        <v>32780</v>
      </c>
      <c r="F15515">
        <v>10</v>
      </c>
      <c r="G15515">
        <v>1.16865</v>
      </c>
    </row>
    <row r="15516" spans="1:7" ht="12.2" customHeight="1">
      <c r="A15516" t="s">
        <v>0</v>
      </c>
      <c r="B15516" t="s">
        <v>2</v>
      </c>
      <c r="C15516">
        <v>3</v>
      </c>
      <c r="D15516">
        <v>3</v>
      </c>
      <c r="E15516">
        <v>32780</v>
      </c>
      <c r="F15516">
        <v>10</v>
      </c>
      <c r="G15516">
        <v>1.5531600000000001</v>
      </c>
    </row>
    <row r="15517" spans="1:7" ht="12.2" customHeight="1">
      <c r="A15517" t="s">
        <v>0</v>
      </c>
      <c r="B15517" t="s">
        <v>2</v>
      </c>
      <c r="C15517">
        <v>3</v>
      </c>
      <c r="D15517">
        <v>3</v>
      </c>
      <c r="E15517">
        <v>32780</v>
      </c>
      <c r="F15517">
        <v>10</v>
      </c>
      <c r="G15517">
        <v>1.1343300000000001</v>
      </c>
    </row>
    <row r="15518" spans="1:7" ht="12.2" customHeight="1">
      <c r="A15518" t="s">
        <v>0</v>
      </c>
      <c r="B15518" t="s">
        <v>2</v>
      </c>
      <c r="C15518">
        <v>3</v>
      </c>
      <c r="D15518">
        <v>3</v>
      </c>
      <c r="E15518">
        <v>32780</v>
      </c>
      <c r="F15518">
        <v>10</v>
      </c>
      <c r="G15518">
        <v>1.39683</v>
      </c>
    </row>
    <row r="15519" spans="1:7" ht="12.2" customHeight="1">
      <c r="A15519" t="s">
        <v>0</v>
      </c>
      <c r="B15519" t="s">
        <v>2</v>
      </c>
      <c r="C15519">
        <v>3</v>
      </c>
      <c r="D15519">
        <v>3</v>
      </c>
      <c r="E15519">
        <v>32780</v>
      </c>
      <c r="F15519">
        <v>10</v>
      </c>
      <c r="G15519">
        <v>0.98316000000000003</v>
      </c>
    </row>
    <row r="15520" spans="1:7" ht="12.2" customHeight="1">
      <c r="A15520" t="s">
        <v>0</v>
      </c>
      <c r="B15520" t="s">
        <v>2</v>
      </c>
      <c r="C15520">
        <v>3</v>
      </c>
      <c r="D15520">
        <v>3</v>
      </c>
      <c r="E15520">
        <v>32780</v>
      </c>
      <c r="F15520">
        <v>10</v>
      </c>
      <c r="G15520">
        <v>1.51414</v>
      </c>
    </row>
    <row r="15521" spans="1:7" ht="12.2" customHeight="1">
      <c r="A15521" t="s">
        <v>0</v>
      </c>
      <c r="B15521" t="s">
        <v>2</v>
      </c>
      <c r="C15521">
        <v>3</v>
      </c>
      <c r="D15521">
        <v>3</v>
      </c>
      <c r="E15521">
        <v>32780</v>
      </c>
      <c r="F15521">
        <v>10</v>
      </c>
      <c r="G15521">
        <v>1.1191899999999999</v>
      </c>
    </row>
    <row r="15522" spans="1:7" ht="12.2" customHeight="1">
      <c r="A15522" t="s">
        <v>0</v>
      </c>
      <c r="B15522" t="s">
        <v>2</v>
      </c>
      <c r="C15522">
        <v>3</v>
      </c>
      <c r="D15522">
        <v>3</v>
      </c>
      <c r="E15522">
        <v>32780</v>
      </c>
      <c r="F15522">
        <v>10</v>
      </c>
      <c r="G15522">
        <v>1.5224299999999999</v>
      </c>
    </row>
    <row r="15523" spans="1:7" ht="12.2" customHeight="1">
      <c r="A15523" t="s">
        <v>0</v>
      </c>
      <c r="B15523" t="s">
        <v>2</v>
      </c>
      <c r="C15523">
        <v>3</v>
      </c>
      <c r="D15523">
        <v>3</v>
      </c>
      <c r="E15523">
        <v>32780</v>
      </c>
      <c r="F15523">
        <v>10</v>
      </c>
      <c r="G15523">
        <v>1.36913</v>
      </c>
    </row>
    <row r="15524" spans="1:7" ht="12.2" customHeight="1">
      <c r="A15524" t="s">
        <v>0</v>
      </c>
      <c r="B15524" t="s">
        <v>2</v>
      </c>
      <c r="C15524">
        <v>3</v>
      </c>
      <c r="D15524">
        <v>3</v>
      </c>
      <c r="E15524">
        <v>32780</v>
      </c>
      <c r="F15524">
        <v>10</v>
      </c>
      <c r="G15524">
        <v>1.5526500000000001</v>
      </c>
    </row>
    <row r="15525" spans="1:7" ht="12.2" customHeight="1">
      <c r="A15525" t="s">
        <v>0</v>
      </c>
      <c r="B15525" t="s">
        <v>2</v>
      </c>
      <c r="C15525">
        <v>3</v>
      </c>
      <c r="D15525">
        <v>3</v>
      </c>
      <c r="E15525">
        <v>32780</v>
      </c>
      <c r="F15525">
        <v>10</v>
      </c>
      <c r="G15525">
        <v>1.59189</v>
      </c>
    </row>
    <row r="15526" spans="1:7" ht="12.2" customHeight="1">
      <c r="A15526" t="s">
        <v>0</v>
      </c>
      <c r="B15526" t="s">
        <v>2</v>
      </c>
      <c r="C15526">
        <v>3</v>
      </c>
      <c r="D15526">
        <v>3</v>
      </c>
      <c r="E15526">
        <v>32780</v>
      </c>
      <c r="F15526">
        <v>10</v>
      </c>
      <c r="G15526">
        <v>1.45512</v>
      </c>
    </row>
    <row r="15527" spans="1:7" ht="12.2" customHeight="1">
      <c r="A15527" t="s">
        <v>0</v>
      </c>
      <c r="B15527" t="s">
        <v>2</v>
      </c>
      <c r="C15527">
        <v>3</v>
      </c>
      <c r="D15527">
        <v>3</v>
      </c>
      <c r="E15527">
        <v>32780</v>
      </c>
      <c r="F15527">
        <v>10</v>
      </c>
      <c r="G15527">
        <v>1.1532610000000001</v>
      </c>
    </row>
    <row r="15528" spans="1:7" ht="12.2" customHeight="1">
      <c r="A15528" t="s">
        <v>0</v>
      </c>
      <c r="B15528" t="s">
        <v>2</v>
      </c>
      <c r="C15528">
        <v>3</v>
      </c>
      <c r="D15528">
        <v>3</v>
      </c>
      <c r="E15528">
        <v>32780</v>
      </c>
      <c r="F15528">
        <v>10</v>
      </c>
      <c r="G15528">
        <v>1.129489</v>
      </c>
    </row>
    <row r="15529" spans="1:7" ht="12.2" customHeight="1">
      <c r="A15529" t="s">
        <v>0</v>
      </c>
      <c r="B15529" t="s">
        <v>2</v>
      </c>
      <c r="C15529">
        <v>3</v>
      </c>
      <c r="D15529">
        <v>3</v>
      </c>
      <c r="E15529">
        <v>32780</v>
      </c>
      <c r="F15529">
        <v>10</v>
      </c>
      <c r="G15529">
        <v>1.89299</v>
      </c>
    </row>
    <row r="15530" spans="1:7" ht="12.2" customHeight="1">
      <c r="A15530" t="s">
        <v>0</v>
      </c>
      <c r="B15530" t="s">
        <v>2</v>
      </c>
      <c r="C15530">
        <v>3</v>
      </c>
      <c r="D15530">
        <v>3</v>
      </c>
      <c r="E15530">
        <v>32780</v>
      </c>
      <c r="F15530">
        <v>10</v>
      </c>
      <c r="G15530">
        <v>1.12815</v>
      </c>
    </row>
    <row r="15531" spans="1:7" ht="12.2" customHeight="1">
      <c r="A15531" t="s">
        <v>0</v>
      </c>
      <c r="B15531" t="s">
        <v>2</v>
      </c>
      <c r="C15531">
        <v>3</v>
      </c>
      <c r="D15531">
        <v>3</v>
      </c>
      <c r="E15531">
        <v>32780</v>
      </c>
      <c r="F15531">
        <v>10</v>
      </c>
      <c r="G15531">
        <v>1.78687</v>
      </c>
    </row>
    <row r="15532" spans="1:7" ht="12.2" customHeight="1">
      <c r="A15532" t="s">
        <v>0</v>
      </c>
      <c r="B15532" t="s">
        <v>2</v>
      </c>
      <c r="C15532">
        <v>3</v>
      </c>
      <c r="D15532">
        <v>3</v>
      </c>
      <c r="E15532">
        <v>32780</v>
      </c>
      <c r="F15532">
        <v>10</v>
      </c>
      <c r="G15532">
        <v>1.9722999999999999</v>
      </c>
    </row>
    <row r="15533" spans="1:7" ht="12.2" customHeight="1">
      <c r="A15533" t="s">
        <v>0</v>
      </c>
      <c r="B15533" t="s">
        <v>2</v>
      </c>
      <c r="C15533">
        <v>3</v>
      </c>
      <c r="D15533">
        <v>3</v>
      </c>
      <c r="E15533">
        <v>32780</v>
      </c>
      <c r="F15533">
        <v>10</v>
      </c>
      <c r="G15533">
        <v>1.9319299999999999</v>
      </c>
    </row>
    <row r="15534" spans="1:7" ht="12.2" customHeight="1">
      <c r="A15534" t="s">
        <v>0</v>
      </c>
      <c r="B15534" t="s">
        <v>2</v>
      </c>
      <c r="C15534">
        <v>3</v>
      </c>
      <c r="D15534">
        <v>3</v>
      </c>
      <c r="E15534">
        <v>32780</v>
      </c>
      <c r="F15534">
        <v>10</v>
      </c>
      <c r="G15534">
        <v>1.8059700000000001</v>
      </c>
    </row>
    <row r="15535" spans="1:7" ht="12.2" customHeight="1">
      <c r="A15535" t="s">
        <v>0</v>
      </c>
      <c r="B15535" t="s">
        <v>2</v>
      </c>
      <c r="C15535">
        <v>3</v>
      </c>
      <c r="D15535">
        <v>3</v>
      </c>
      <c r="E15535">
        <v>32780</v>
      </c>
      <c r="F15535">
        <v>10</v>
      </c>
      <c r="G15535">
        <v>1.1100859999999999</v>
      </c>
    </row>
    <row r="15536" spans="1:7" ht="12.2" customHeight="1">
      <c r="A15536" t="s">
        <v>0</v>
      </c>
      <c r="B15536" t="s">
        <v>2</v>
      </c>
      <c r="C15536">
        <v>3</v>
      </c>
      <c r="D15536">
        <v>3</v>
      </c>
      <c r="E15536">
        <v>32780</v>
      </c>
      <c r="F15536">
        <v>10</v>
      </c>
      <c r="G15536">
        <v>1.1334930000000001</v>
      </c>
    </row>
    <row r="15537" spans="1:7" ht="12.2" customHeight="1">
      <c r="A15537" t="s">
        <v>0</v>
      </c>
      <c r="B15537" t="s">
        <v>2</v>
      </c>
      <c r="C15537">
        <v>3</v>
      </c>
      <c r="D15537">
        <v>3</v>
      </c>
      <c r="E15537">
        <v>32780</v>
      </c>
      <c r="F15537">
        <v>10</v>
      </c>
      <c r="G15537">
        <v>1.1230359999999999</v>
      </c>
    </row>
    <row r="15538" spans="1:7" ht="12.2" customHeight="1">
      <c r="A15538" t="s">
        <v>0</v>
      </c>
      <c r="B15538" t="s">
        <v>2</v>
      </c>
      <c r="C15538">
        <v>3</v>
      </c>
      <c r="D15538">
        <v>3</v>
      </c>
      <c r="E15538">
        <v>32780</v>
      </c>
      <c r="F15538">
        <v>10</v>
      </c>
      <c r="G15538">
        <v>1.111165</v>
      </c>
    </row>
    <row r="15539" spans="1:7" ht="12.2" customHeight="1">
      <c r="A15539" t="s">
        <v>0</v>
      </c>
      <c r="B15539" t="s">
        <v>2</v>
      </c>
      <c r="C15539">
        <v>3</v>
      </c>
      <c r="D15539">
        <v>3</v>
      </c>
      <c r="E15539">
        <v>32780</v>
      </c>
      <c r="F15539">
        <v>10</v>
      </c>
      <c r="G15539">
        <v>1.8830899999999999</v>
      </c>
    </row>
    <row r="15540" spans="1:7" ht="12.2" customHeight="1">
      <c r="A15540" t="s">
        <v>0</v>
      </c>
      <c r="B15540" t="s">
        <v>2</v>
      </c>
      <c r="C15540">
        <v>3</v>
      </c>
      <c r="D15540">
        <v>3</v>
      </c>
      <c r="E15540">
        <v>32780</v>
      </c>
      <c r="F15540">
        <v>10</v>
      </c>
      <c r="G15540">
        <v>0.90351599999999999</v>
      </c>
    </row>
    <row r="15541" spans="1:7" ht="12.2" customHeight="1">
      <c r="A15541" t="s">
        <v>0</v>
      </c>
      <c r="B15541" t="s">
        <v>2</v>
      </c>
      <c r="C15541">
        <v>3</v>
      </c>
      <c r="D15541">
        <v>3</v>
      </c>
      <c r="E15541">
        <v>32780</v>
      </c>
      <c r="F15541">
        <v>10</v>
      </c>
      <c r="G15541">
        <v>1.1342859999999999</v>
      </c>
    </row>
    <row r="15542" spans="1:7" ht="12.2" customHeight="1">
      <c r="A15542" t="s">
        <v>0</v>
      </c>
      <c r="B15542" t="s">
        <v>2</v>
      </c>
      <c r="C15542">
        <v>3</v>
      </c>
      <c r="D15542">
        <v>3</v>
      </c>
      <c r="E15542">
        <v>32780</v>
      </c>
      <c r="F15542">
        <v>10</v>
      </c>
      <c r="G15542">
        <v>1.1419459999999999</v>
      </c>
    </row>
    <row r="15543" spans="1:7" ht="12.2" customHeight="1">
      <c r="A15543" t="s">
        <v>0</v>
      </c>
      <c r="B15543" t="s">
        <v>2</v>
      </c>
      <c r="C15543">
        <v>3</v>
      </c>
      <c r="D15543">
        <v>3</v>
      </c>
      <c r="E15543">
        <v>32780</v>
      </c>
      <c r="F15543">
        <v>10</v>
      </c>
      <c r="G15543">
        <v>1.148139</v>
      </c>
    </row>
    <row r="15544" spans="1:7" ht="12.2" customHeight="1">
      <c r="A15544" t="s">
        <v>0</v>
      </c>
      <c r="B15544" t="s">
        <v>2</v>
      </c>
      <c r="C15544">
        <v>3</v>
      </c>
      <c r="D15544">
        <v>3</v>
      </c>
      <c r="E15544">
        <v>32780</v>
      </c>
      <c r="F15544">
        <v>10</v>
      </c>
      <c r="G15544">
        <v>1.13808</v>
      </c>
    </row>
    <row r="15545" spans="1:7" ht="12.2" customHeight="1">
      <c r="A15545" t="s">
        <v>0</v>
      </c>
      <c r="B15545" t="s">
        <v>2</v>
      </c>
      <c r="C15545">
        <v>3</v>
      </c>
      <c r="D15545">
        <v>3</v>
      </c>
      <c r="E15545">
        <v>32780</v>
      </c>
      <c r="F15545">
        <v>10</v>
      </c>
      <c r="G15545">
        <v>1.183907</v>
      </c>
    </row>
    <row r="15546" spans="1:7" ht="12.2" customHeight="1">
      <c r="A15546" t="s">
        <v>0</v>
      </c>
      <c r="B15546" t="s">
        <v>2</v>
      </c>
      <c r="C15546">
        <v>3</v>
      </c>
      <c r="D15546">
        <v>3</v>
      </c>
      <c r="E15546">
        <v>32780</v>
      </c>
      <c r="F15546">
        <v>10</v>
      </c>
      <c r="G15546">
        <v>1.145956</v>
      </c>
    </row>
    <row r="15547" spans="1:7" ht="12.2" customHeight="1">
      <c r="A15547" t="s">
        <v>0</v>
      </c>
      <c r="B15547" t="s">
        <v>2</v>
      </c>
      <c r="C15547">
        <v>3</v>
      </c>
      <c r="D15547">
        <v>3</v>
      </c>
      <c r="E15547">
        <v>32780</v>
      </c>
      <c r="F15547">
        <v>10</v>
      </c>
      <c r="G15547">
        <v>1.143208</v>
      </c>
    </row>
    <row r="15548" spans="1:7" ht="12.2" customHeight="1">
      <c r="A15548" t="s">
        <v>0</v>
      </c>
      <c r="B15548" t="s">
        <v>2</v>
      </c>
      <c r="C15548">
        <v>3</v>
      </c>
      <c r="D15548">
        <v>3</v>
      </c>
      <c r="E15548">
        <v>32780</v>
      </c>
      <c r="F15548">
        <v>10</v>
      </c>
      <c r="G15548">
        <v>1.1211009999999999</v>
      </c>
    </row>
    <row r="15549" spans="1:7" ht="12.2" customHeight="1">
      <c r="A15549" t="s">
        <v>0</v>
      </c>
      <c r="B15549" t="s">
        <v>2</v>
      </c>
      <c r="C15549">
        <v>3</v>
      </c>
      <c r="D15549">
        <v>3</v>
      </c>
      <c r="E15549">
        <v>32780</v>
      </c>
      <c r="F15549">
        <v>10</v>
      </c>
      <c r="G15549">
        <v>1.1529069999999999</v>
      </c>
    </row>
    <row r="15550" spans="1:7" ht="12.2" customHeight="1">
      <c r="A15550" t="s">
        <v>0</v>
      </c>
      <c r="B15550" t="s">
        <v>2</v>
      </c>
      <c r="C15550">
        <v>3</v>
      </c>
      <c r="D15550">
        <v>3</v>
      </c>
      <c r="E15550">
        <v>32780</v>
      </c>
      <c r="F15550">
        <v>10</v>
      </c>
      <c r="G15550">
        <v>1.175076</v>
      </c>
    </row>
    <row r="15551" spans="1:7" ht="12.2" customHeight="1">
      <c r="A15551" t="s">
        <v>0</v>
      </c>
      <c r="B15551" t="s">
        <v>2</v>
      </c>
      <c r="C15551">
        <v>3</v>
      </c>
      <c r="D15551">
        <v>3</v>
      </c>
      <c r="E15551">
        <v>32780</v>
      </c>
      <c r="F15551">
        <v>10</v>
      </c>
      <c r="G15551">
        <v>1.132903</v>
      </c>
    </row>
    <row r="15552" spans="1:7" ht="12.2" customHeight="1">
      <c r="A15552" t="s">
        <v>0</v>
      </c>
      <c r="B15552" t="s">
        <v>2</v>
      </c>
      <c r="C15552">
        <v>3</v>
      </c>
      <c r="D15552">
        <v>3</v>
      </c>
      <c r="E15552">
        <v>32780</v>
      </c>
      <c r="F15552">
        <v>10</v>
      </c>
      <c r="G15552">
        <v>1.19377</v>
      </c>
    </row>
    <row r="15553" spans="1:7" ht="12.2" customHeight="1">
      <c r="A15553" t="s">
        <v>0</v>
      </c>
      <c r="B15553" t="s">
        <v>2</v>
      </c>
      <c r="C15553">
        <v>3</v>
      </c>
      <c r="D15553">
        <v>3</v>
      </c>
      <c r="E15553">
        <v>32780</v>
      </c>
      <c r="F15553">
        <v>10</v>
      </c>
      <c r="G15553">
        <v>1.1688190000000001</v>
      </c>
    </row>
    <row r="15554" spans="1:7" ht="12.2" customHeight="1">
      <c r="A15554" t="s">
        <v>0</v>
      </c>
      <c r="B15554" t="s">
        <v>2</v>
      </c>
      <c r="C15554">
        <v>3</v>
      </c>
      <c r="D15554">
        <v>3</v>
      </c>
      <c r="E15554">
        <v>32780</v>
      </c>
      <c r="F15554">
        <v>10</v>
      </c>
      <c r="G15554">
        <v>1.210431</v>
      </c>
    </row>
    <row r="15555" spans="1:7" ht="12.2" customHeight="1">
      <c r="A15555" t="s">
        <v>0</v>
      </c>
      <c r="B15555" t="s">
        <v>2</v>
      </c>
      <c r="C15555">
        <v>3</v>
      </c>
      <c r="D15555">
        <v>3</v>
      </c>
      <c r="E15555">
        <v>32780</v>
      </c>
      <c r="F15555">
        <v>10</v>
      </c>
      <c r="G15555">
        <v>1.2138549999999999</v>
      </c>
    </row>
    <row r="15556" spans="1:7" ht="12.2" customHeight="1">
      <c r="A15556" t="s">
        <v>0</v>
      </c>
      <c r="B15556" t="s">
        <v>2</v>
      </c>
      <c r="C15556">
        <v>3</v>
      </c>
      <c r="D15556">
        <v>3</v>
      </c>
      <c r="E15556">
        <v>32780</v>
      </c>
      <c r="F15556">
        <v>10</v>
      </c>
      <c r="G15556">
        <v>1.1512070000000001</v>
      </c>
    </row>
    <row r="15557" spans="1:7" ht="12.2" customHeight="1">
      <c r="A15557" t="s">
        <v>0</v>
      </c>
      <c r="B15557" t="s">
        <v>2</v>
      </c>
      <c r="C15557">
        <v>3</v>
      </c>
      <c r="D15557">
        <v>3</v>
      </c>
      <c r="E15557">
        <v>32780</v>
      </c>
      <c r="F15557">
        <v>10</v>
      </c>
      <c r="G15557">
        <v>1.145988</v>
      </c>
    </row>
    <row r="15558" spans="1:7" ht="12.2" customHeight="1">
      <c r="A15558" t="s">
        <v>0</v>
      </c>
      <c r="B15558" t="s">
        <v>2</v>
      </c>
      <c r="C15558">
        <v>3</v>
      </c>
      <c r="D15558">
        <v>3</v>
      </c>
      <c r="E15558">
        <v>32780</v>
      </c>
      <c r="F15558">
        <v>10</v>
      </c>
      <c r="G15558">
        <v>1.2302960000000001</v>
      </c>
    </row>
    <row r="15559" spans="1:7" ht="12.2" customHeight="1">
      <c r="A15559" t="s">
        <v>0</v>
      </c>
      <c r="B15559" t="s">
        <v>2</v>
      </c>
      <c r="C15559">
        <v>3</v>
      </c>
      <c r="D15559">
        <v>3</v>
      </c>
      <c r="E15559">
        <v>32780</v>
      </c>
      <c r="F15559">
        <v>10</v>
      </c>
      <c r="G15559">
        <v>1.2218899999999999</v>
      </c>
    </row>
    <row r="15560" spans="1:7" ht="12.2" customHeight="1">
      <c r="A15560" t="s">
        <v>0</v>
      </c>
      <c r="B15560" t="s">
        <v>2</v>
      </c>
      <c r="C15560">
        <v>3</v>
      </c>
      <c r="D15560">
        <v>3</v>
      </c>
      <c r="E15560">
        <v>32780</v>
      </c>
      <c r="F15560">
        <v>10</v>
      </c>
      <c r="G15560">
        <v>1.224996</v>
      </c>
    </row>
    <row r="15561" spans="1:7" ht="12.2" customHeight="1">
      <c r="A15561" t="s">
        <v>0</v>
      </c>
      <c r="B15561" t="s">
        <v>2</v>
      </c>
      <c r="C15561">
        <v>3</v>
      </c>
      <c r="D15561">
        <v>3</v>
      </c>
      <c r="E15561">
        <v>32780</v>
      </c>
      <c r="F15561">
        <v>10</v>
      </c>
      <c r="G15561">
        <v>1.2639629999999999</v>
      </c>
    </row>
    <row r="15562" spans="1:7" ht="12.2" customHeight="1">
      <c r="A15562" t="s">
        <v>0</v>
      </c>
      <c r="B15562" t="s">
        <v>2</v>
      </c>
      <c r="C15562">
        <v>3</v>
      </c>
      <c r="D15562">
        <v>3</v>
      </c>
      <c r="E15562">
        <v>32780</v>
      </c>
      <c r="F15562">
        <v>10</v>
      </c>
      <c r="G15562">
        <v>1.2154560000000001</v>
      </c>
    </row>
    <row r="15563" spans="1:7" ht="12.2" customHeight="1">
      <c r="A15563" t="s">
        <v>0</v>
      </c>
      <c r="B15563" t="s">
        <v>2</v>
      </c>
      <c r="C15563">
        <v>3</v>
      </c>
      <c r="D15563">
        <v>3</v>
      </c>
      <c r="E15563">
        <v>32780</v>
      </c>
      <c r="F15563">
        <v>10</v>
      </c>
      <c r="G15563">
        <v>0.983792</v>
      </c>
    </row>
    <row r="15564" spans="1:7" ht="12.2" customHeight="1">
      <c r="A15564" t="s">
        <v>0</v>
      </c>
      <c r="B15564" t="s">
        <v>2</v>
      </c>
      <c r="C15564">
        <v>3</v>
      </c>
      <c r="D15564">
        <v>3</v>
      </c>
      <c r="E15564">
        <v>32780</v>
      </c>
      <c r="F15564">
        <v>10</v>
      </c>
      <c r="G15564">
        <v>1.2173449999999999</v>
      </c>
    </row>
    <row r="15565" spans="1:7" ht="12.2" customHeight="1">
      <c r="A15565" t="s">
        <v>0</v>
      </c>
      <c r="B15565" t="s">
        <v>2</v>
      </c>
      <c r="C15565">
        <v>3</v>
      </c>
      <c r="D15565">
        <v>3</v>
      </c>
      <c r="E15565">
        <v>32780</v>
      </c>
      <c r="F15565">
        <v>10</v>
      </c>
      <c r="G15565">
        <v>0.96889099999999995</v>
      </c>
    </row>
    <row r="15566" spans="1:7" ht="12.2" customHeight="1">
      <c r="A15566" t="s">
        <v>0</v>
      </c>
      <c r="B15566" t="s">
        <v>2</v>
      </c>
      <c r="C15566">
        <v>3</v>
      </c>
      <c r="D15566">
        <v>3</v>
      </c>
      <c r="E15566">
        <v>32780</v>
      </c>
      <c r="F15566">
        <v>10</v>
      </c>
      <c r="G15566">
        <v>1.2792490000000001</v>
      </c>
    </row>
    <row r="15567" spans="1:7" ht="12.2" customHeight="1">
      <c r="A15567" t="s">
        <v>0</v>
      </c>
      <c r="B15567" t="s">
        <v>2</v>
      </c>
      <c r="C15567">
        <v>3</v>
      </c>
      <c r="D15567">
        <v>3</v>
      </c>
      <c r="E15567">
        <v>32780</v>
      </c>
      <c r="F15567">
        <v>10</v>
      </c>
      <c r="G15567">
        <v>1.2721100000000001</v>
      </c>
    </row>
    <row r="15568" spans="1:7" ht="12.2" customHeight="1">
      <c r="A15568" t="s">
        <v>0</v>
      </c>
      <c r="B15568" t="s">
        <v>2</v>
      </c>
      <c r="C15568">
        <v>3</v>
      </c>
      <c r="D15568">
        <v>3</v>
      </c>
      <c r="E15568">
        <v>32780</v>
      </c>
      <c r="F15568">
        <v>10</v>
      </c>
      <c r="G15568">
        <v>1.3025169999999999</v>
      </c>
    </row>
    <row r="15569" spans="1:7" ht="12.2" customHeight="1">
      <c r="A15569" t="s">
        <v>0</v>
      </c>
      <c r="B15569" t="s">
        <v>2</v>
      </c>
      <c r="C15569">
        <v>3</v>
      </c>
      <c r="D15569">
        <v>3</v>
      </c>
      <c r="E15569">
        <v>32780</v>
      </c>
      <c r="F15569">
        <v>10</v>
      </c>
      <c r="G15569">
        <v>1.306929</v>
      </c>
    </row>
    <row r="15570" spans="1:7" ht="12.2" customHeight="1">
      <c r="A15570" t="s">
        <v>0</v>
      </c>
      <c r="B15570" t="s">
        <v>2</v>
      </c>
      <c r="C15570">
        <v>3</v>
      </c>
      <c r="D15570">
        <v>3</v>
      </c>
      <c r="E15570">
        <v>32780</v>
      </c>
      <c r="F15570">
        <v>10</v>
      </c>
      <c r="G15570">
        <v>1.416042</v>
      </c>
    </row>
    <row r="15571" spans="1:7" ht="12.2" customHeight="1">
      <c r="A15571" t="s">
        <v>0</v>
      </c>
      <c r="B15571" t="s">
        <v>2</v>
      </c>
      <c r="C15571">
        <v>3</v>
      </c>
      <c r="D15571">
        <v>3</v>
      </c>
      <c r="E15571">
        <v>32780</v>
      </c>
      <c r="F15571">
        <v>10</v>
      </c>
      <c r="G15571">
        <v>1.3594809999999999</v>
      </c>
    </row>
    <row r="15572" spans="1:7" ht="12.2" customHeight="1">
      <c r="A15572" t="s">
        <v>0</v>
      </c>
      <c r="B15572" t="s">
        <v>2</v>
      </c>
      <c r="C15572">
        <v>3</v>
      </c>
      <c r="D15572">
        <v>3</v>
      </c>
      <c r="E15572">
        <v>32780</v>
      </c>
      <c r="F15572">
        <v>10</v>
      </c>
      <c r="G15572">
        <v>1.3313809999999999</v>
      </c>
    </row>
    <row r="15573" spans="1:7" ht="12.2" customHeight="1">
      <c r="A15573" t="s">
        <v>0</v>
      </c>
      <c r="B15573" t="s">
        <v>2</v>
      </c>
      <c r="C15573">
        <v>3</v>
      </c>
      <c r="D15573">
        <v>3</v>
      </c>
      <c r="E15573">
        <v>32780</v>
      </c>
      <c r="F15573">
        <v>10</v>
      </c>
      <c r="G15573">
        <v>1.4167829999999999</v>
      </c>
    </row>
    <row r="15574" spans="1:7" ht="12.2" customHeight="1">
      <c r="A15574" t="s">
        <v>0</v>
      </c>
      <c r="B15574" t="s">
        <v>2</v>
      </c>
      <c r="C15574">
        <v>3</v>
      </c>
      <c r="D15574">
        <v>3</v>
      </c>
      <c r="E15574">
        <v>32780</v>
      </c>
      <c r="F15574">
        <v>10</v>
      </c>
      <c r="G15574">
        <v>1.3564780000000001</v>
      </c>
    </row>
    <row r="15575" spans="1:7" ht="12.2" customHeight="1">
      <c r="A15575" t="s">
        <v>0</v>
      </c>
      <c r="B15575" t="s">
        <v>2</v>
      </c>
      <c r="C15575">
        <v>3</v>
      </c>
      <c r="D15575">
        <v>3</v>
      </c>
      <c r="E15575">
        <v>32780</v>
      </c>
      <c r="F15575">
        <v>10</v>
      </c>
      <c r="G15575">
        <v>1.4119079999999999</v>
      </c>
    </row>
    <row r="15576" spans="1:7" ht="12.2" customHeight="1">
      <c r="A15576" t="s">
        <v>0</v>
      </c>
      <c r="B15576" t="s">
        <v>2</v>
      </c>
      <c r="C15576">
        <v>3</v>
      </c>
      <c r="D15576">
        <v>3</v>
      </c>
      <c r="E15576">
        <v>32780</v>
      </c>
      <c r="F15576">
        <v>10</v>
      </c>
      <c r="G15576">
        <v>1.5696460000000001</v>
      </c>
    </row>
    <row r="15577" spans="1:7" ht="12.2" customHeight="1">
      <c r="A15577" t="s">
        <v>0</v>
      </c>
      <c r="B15577" t="s">
        <v>2</v>
      </c>
      <c r="C15577">
        <v>3</v>
      </c>
      <c r="D15577">
        <v>3</v>
      </c>
      <c r="E15577">
        <v>32780</v>
      </c>
      <c r="F15577">
        <v>10</v>
      </c>
      <c r="G15577">
        <v>1.5957859999999999</v>
      </c>
    </row>
    <row r="15578" spans="1:7" ht="12.2" customHeight="1">
      <c r="A15578" t="s">
        <v>0</v>
      </c>
      <c r="B15578" t="s">
        <v>2</v>
      </c>
      <c r="C15578">
        <v>3</v>
      </c>
      <c r="D15578">
        <v>3</v>
      </c>
      <c r="E15578">
        <v>32780</v>
      </c>
      <c r="F15578">
        <v>10</v>
      </c>
      <c r="G15578">
        <v>1.613302</v>
      </c>
    </row>
    <row r="15579" spans="1:7" ht="12.2" customHeight="1">
      <c r="A15579" t="s">
        <v>0</v>
      </c>
      <c r="B15579" t="s">
        <v>2</v>
      </c>
      <c r="C15579">
        <v>3</v>
      </c>
      <c r="D15579">
        <v>3</v>
      </c>
      <c r="E15579">
        <v>32780</v>
      </c>
      <c r="F15579">
        <v>10</v>
      </c>
      <c r="G15579">
        <v>1.6202129999999999</v>
      </c>
    </row>
    <row r="15580" spans="1:7" ht="12.2" customHeight="1">
      <c r="A15580" t="s">
        <v>0</v>
      </c>
      <c r="B15580" t="s">
        <v>2</v>
      </c>
      <c r="C15580">
        <v>3</v>
      </c>
      <c r="D15580">
        <v>3</v>
      </c>
      <c r="E15580">
        <v>32780</v>
      </c>
      <c r="F15580">
        <v>10</v>
      </c>
      <c r="G15580">
        <v>1.8109150000000001</v>
      </c>
    </row>
    <row r="15581" spans="1:7" ht="12.2" customHeight="1">
      <c r="A15581" t="s">
        <v>0</v>
      </c>
      <c r="B15581" t="s">
        <v>2</v>
      </c>
      <c r="C15581">
        <v>3</v>
      </c>
      <c r="D15581">
        <v>3</v>
      </c>
      <c r="E15581">
        <v>32780</v>
      </c>
      <c r="F15581">
        <v>10</v>
      </c>
      <c r="G15581">
        <v>1.8216239999999999</v>
      </c>
    </row>
    <row r="15582" spans="1:7" ht="12.2" customHeight="1">
      <c r="A15582" t="s">
        <v>0</v>
      </c>
      <c r="B15582" t="s">
        <v>2</v>
      </c>
      <c r="C15582">
        <v>3</v>
      </c>
      <c r="D15582">
        <v>3</v>
      </c>
      <c r="E15582">
        <v>32780</v>
      </c>
      <c r="F15582">
        <v>10</v>
      </c>
      <c r="G15582">
        <v>1.8715409999999999</v>
      </c>
    </row>
    <row r="15583" spans="1:7" ht="12.2" customHeight="1">
      <c r="A15583" t="s">
        <v>0</v>
      </c>
      <c r="B15583" t="s">
        <v>2</v>
      </c>
      <c r="C15583">
        <v>3</v>
      </c>
      <c r="D15583">
        <v>3</v>
      </c>
      <c r="E15583">
        <v>32780</v>
      </c>
      <c r="F15583">
        <v>10</v>
      </c>
      <c r="G15583">
        <v>1.854927</v>
      </c>
    </row>
    <row r="15584" spans="1:7" ht="12.2" customHeight="1">
      <c r="A15584" t="s">
        <v>0</v>
      </c>
      <c r="B15584" t="s">
        <v>2</v>
      </c>
      <c r="C15584">
        <v>3</v>
      </c>
      <c r="D15584">
        <v>3</v>
      </c>
      <c r="E15584">
        <v>32780</v>
      </c>
      <c r="F15584">
        <v>10</v>
      </c>
      <c r="G15584">
        <v>1.859369</v>
      </c>
    </row>
    <row r="15585" spans="1:7" ht="12.2" customHeight="1">
      <c r="A15585" t="s">
        <v>0</v>
      </c>
      <c r="B15585" t="s">
        <v>2</v>
      </c>
      <c r="C15585">
        <v>3</v>
      </c>
      <c r="D15585">
        <v>3</v>
      </c>
      <c r="E15585">
        <v>32780</v>
      </c>
      <c r="F15585">
        <v>10</v>
      </c>
      <c r="G15585">
        <v>1.8565719999999999</v>
      </c>
    </row>
    <row r="15586" spans="1:7" ht="12.2" customHeight="1">
      <c r="A15586" t="s">
        <v>0</v>
      </c>
      <c r="B15586" t="s">
        <v>2</v>
      </c>
      <c r="C15586">
        <v>3</v>
      </c>
      <c r="D15586">
        <v>3</v>
      </c>
      <c r="E15586">
        <v>32780</v>
      </c>
      <c r="F15586">
        <v>10</v>
      </c>
      <c r="G15586">
        <v>1.915602</v>
      </c>
    </row>
    <row r="15587" spans="1:7" ht="12.2" customHeight="1">
      <c r="A15587" t="s">
        <v>0</v>
      </c>
      <c r="B15587" t="s">
        <v>2</v>
      </c>
      <c r="C15587">
        <v>3</v>
      </c>
      <c r="D15587">
        <v>3</v>
      </c>
      <c r="E15587">
        <v>32780</v>
      </c>
      <c r="F15587">
        <v>10</v>
      </c>
      <c r="G15587">
        <v>1.9021269999999999</v>
      </c>
    </row>
    <row r="15588" spans="1:7" ht="12.2" customHeight="1">
      <c r="A15588" t="s">
        <v>0</v>
      </c>
      <c r="B15588" t="s">
        <v>2</v>
      </c>
      <c r="C15588">
        <v>3</v>
      </c>
      <c r="D15588">
        <v>3</v>
      </c>
      <c r="E15588">
        <v>32780</v>
      </c>
      <c r="F15588">
        <v>10</v>
      </c>
      <c r="G15588">
        <v>1.8868929999999999</v>
      </c>
    </row>
    <row r="15589" spans="1:7" ht="12.2" customHeight="1">
      <c r="A15589" t="s">
        <v>0</v>
      </c>
      <c r="B15589" t="s">
        <v>2</v>
      </c>
      <c r="C15589">
        <v>3</v>
      </c>
      <c r="D15589">
        <v>3</v>
      </c>
      <c r="E15589">
        <v>32780</v>
      </c>
      <c r="F15589">
        <v>10</v>
      </c>
      <c r="G15589">
        <v>1.9152899999999999</v>
      </c>
    </row>
    <row r="15590" spans="1:7" ht="12.2" customHeight="1">
      <c r="A15590" t="s">
        <v>0</v>
      </c>
      <c r="B15590" t="s">
        <v>2</v>
      </c>
      <c r="C15590">
        <v>3</v>
      </c>
      <c r="D15590">
        <v>3</v>
      </c>
      <c r="E15590">
        <v>32780</v>
      </c>
      <c r="F15590">
        <v>10</v>
      </c>
      <c r="G15590">
        <v>1.9612149999999999</v>
      </c>
    </row>
    <row r="15591" spans="1:7" ht="12.2" customHeight="1">
      <c r="A15591" t="s">
        <v>0</v>
      </c>
      <c r="B15591" t="s">
        <v>2</v>
      </c>
      <c r="C15591">
        <v>3</v>
      </c>
      <c r="D15591">
        <v>3</v>
      </c>
      <c r="E15591">
        <v>32780</v>
      </c>
      <c r="F15591">
        <v>10</v>
      </c>
      <c r="G15591">
        <v>1.8903380000000001</v>
      </c>
    </row>
    <row r="15592" spans="1:7" ht="12.2" customHeight="1">
      <c r="A15592" t="s">
        <v>0</v>
      </c>
      <c r="B15592" t="s">
        <v>2</v>
      </c>
      <c r="C15592">
        <v>3</v>
      </c>
      <c r="D15592">
        <v>3</v>
      </c>
      <c r="E15592">
        <v>32780</v>
      </c>
      <c r="F15592">
        <v>10</v>
      </c>
      <c r="G15592">
        <v>1.934167</v>
      </c>
    </row>
    <row r="15593" spans="1:7" ht="12.2" customHeight="1">
      <c r="A15593" t="s">
        <v>0</v>
      </c>
      <c r="B15593" t="s">
        <v>2</v>
      </c>
      <c r="C15593">
        <v>3</v>
      </c>
      <c r="D15593">
        <v>3</v>
      </c>
      <c r="E15593">
        <v>32780</v>
      </c>
      <c r="F15593">
        <v>10</v>
      </c>
      <c r="G15593">
        <v>1.955254</v>
      </c>
    </row>
    <row r="15594" spans="1:7" ht="12.2" customHeight="1">
      <c r="A15594" t="s">
        <v>0</v>
      </c>
      <c r="B15594" t="s">
        <v>2</v>
      </c>
      <c r="C15594">
        <v>3</v>
      </c>
      <c r="D15594">
        <v>3</v>
      </c>
      <c r="E15594">
        <v>32780</v>
      </c>
      <c r="F15594">
        <v>10</v>
      </c>
      <c r="G15594">
        <v>1.9466429999999999</v>
      </c>
    </row>
    <row r="15595" spans="1:7" ht="12.2" customHeight="1">
      <c r="A15595" t="s">
        <v>0</v>
      </c>
      <c r="B15595" t="s">
        <v>2</v>
      </c>
      <c r="C15595">
        <v>3</v>
      </c>
      <c r="D15595">
        <v>3</v>
      </c>
      <c r="E15595">
        <v>32780</v>
      </c>
      <c r="F15595">
        <v>10</v>
      </c>
      <c r="G15595">
        <v>1.989244</v>
      </c>
    </row>
    <row r="15596" spans="1:7" ht="12.2" customHeight="1">
      <c r="A15596" t="s">
        <v>0</v>
      </c>
      <c r="B15596" t="s">
        <v>2</v>
      </c>
      <c r="C15596">
        <v>3</v>
      </c>
      <c r="D15596">
        <v>3</v>
      </c>
      <c r="E15596">
        <v>32780</v>
      </c>
      <c r="F15596">
        <v>10</v>
      </c>
      <c r="G15596">
        <v>1.934291</v>
      </c>
    </row>
    <row r="15597" spans="1:7" ht="12.2" customHeight="1">
      <c r="A15597" t="s">
        <v>0</v>
      </c>
      <c r="B15597" t="s">
        <v>2</v>
      </c>
      <c r="C15597">
        <v>3</v>
      </c>
      <c r="D15597">
        <v>3</v>
      </c>
      <c r="E15597">
        <v>32780</v>
      </c>
      <c r="F15597">
        <v>10</v>
      </c>
      <c r="G15597">
        <v>2.1165080000000001</v>
      </c>
    </row>
    <row r="15598" spans="1:7" ht="12.2" customHeight="1">
      <c r="A15598" t="s">
        <v>0</v>
      </c>
      <c r="B15598" t="s">
        <v>2</v>
      </c>
      <c r="C15598">
        <v>3</v>
      </c>
      <c r="D15598">
        <v>3</v>
      </c>
      <c r="E15598">
        <v>32780</v>
      </c>
      <c r="F15598">
        <v>10</v>
      </c>
      <c r="G15598">
        <v>1.874682</v>
      </c>
    </row>
    <row r="15599" spans="1:7" ht="12.2" customHeight="1">
      <c r="A15599" t="s">
        <v>0</v>
      </c>
      <c r="B15599" t="s">
        <v>2</v>
      </c>
      <c r="C15599">
        <v>3</v>
      </c>
      <c r="D15599">
        <v>3</v>
      </c>
      <c r="E15599">
        <v>32780</v>
      </c>
      <c r="F15599">
        <v>10</v>
      </c>
      <c r="G15599">
        <v>2.140053</v>
      </c>
    </row>
    <row r="15600" spans="1:7" ht="12.2" customHeight="1">
      <c r="A15600" t="s">
        <v>0</v>
      </c>
      <c r="B15600" t="s">
        <v>2</v>
      </c>
      <c r="C15600">
        <v>3</v>
      </c>
      <c r="D15600">
        <v>3</v>
      </c>
      <c r="E15600">
        <v>32780</v>
      </c>
      <c r="F15600">
        <v>10</v>
      </c>
      <c r="G15600">
        <v>2.2250380000000001</v>
      </c>
    </row>
    <row r="15601" spans="1:7" ht="12.2" customHeight="1">
      <c r="A15601" t="s">
        <v>0</v>
      </c>
      <c r="B15601" t="s">
        <v>2</v>
      </c>
      <c r="C15601">
        <v>3</v>
      </c>
      <c r="D15601">
        <v>4</v>
      </c>
      <c r="E15601">
        <v>32780</v>
      </c>
      <c r="F15601">
        <v>10</v>
      </c>
      <c r="G15601">
        <v>0.67290399999999995</v>
      </c>
    </row>
    <row r="15602" spans="1:7" ht="12.2" customHeight="1">
      <c r="A15602" t="s">
        <v>0</v>
      </c>
      <c r="B15602" t="s">
        <v>2</v>
      </c>
      <c r="C15602">
        <v>3</v>
      </c>
      <c r="D15602">
        <v>4</v>
      </c>
      <c r="E15602">
        <v>32780</v>
      </c>
      <c r="F15602">
        <v>10</v>
      </c>
      <c r="G15602">
        <v>0.76089300000000004</v>
      </c>
    </row>
    <row r="15603" spans="1:7" ht="12.2" customHeight="1">
      <c r="A15603" t="s">
        <v>0</v>
      </c>
      <c r="B15603" t="s">
        <v>2</v>
      </c>
      <c r="C15603">
        <v>3</v>
      </c>
      <c r="D15603">
        <v>4</v>
      </c>
      <c r="E15603">
        <v>32780</v>
      </c>
      <c r="F15603">
        <v>10</v>
      </c>
      <c r="G15603">
        <v>0.803956</v>
      </c>
    </row>
    <row r="15604" spans="1:7" ht="12.2" customHeight="1">
      <c r="A15604" t="s">
        <v>0</v>
      </c>
      <c r="B15604" t="s">
        <v>2</v>
      </c>
      <c r="C15604">
        <v>3</v>
      </c>
      <c r="D15604">
        <v>4</v>
      </c>
      <c r="E15604">
        <v>32780</v>
      </c>
      <c r="F15604">
        <v>10</v>
      </c>
      <c r="G15604">
        <v>0.90518500000000002</v>
      </c>
    </row>
    <row r="15605" spans="1:7" ht="12.2" customHeight="1">
      <c r="A15605" t="s">
        <v>0</v>
      </c>
      <c r="B15605" t="s">
        <v>2</v>
      </c>
      <c r="C15605">
        <v>3</v>
      </c>
      <c r="D15605">
        <v>4</v>
      </c>
      <c r="E15605">
        <v>32780</v>
      </c>
      <c r="F15605">
        <v>10</v>
      </c>
      <c r="G15605">
        <v>0.88226400000000005</v>
      </c>
    </row>
    <row r="15606" spans="1:7" ht="12.2" customHeight="1">
      <c r="A15606" t="s">
        <v>0</v>
      </c>
      <c r="B15606" t="s">
        <v>2</v>
      </c>
      <c r="C15606">
        <v>3</v>
      </c>
      <c r="D15606">
        <v>4</v>
      </c>
      <c r="E15606">
        <v>32780</v>
      </c>
      <c r="F15606">
        <v>10</v>
      </c>
      <c r="G15606">
        <v>0.83305600000000002</v>
      </c>
    </row>
    <row r="15607" spans="1:7" ht="12.2" customHeight="1">
      <c r="A15607" t="s">
        <v>0</v>
      </c>
      <c r="B15607" t="s">
        <v>2</v>
      </c>
      <c r="C15607">
        <v>3</v>
      </c>
      <c r="D15607">
        <v>4</v>
      </c>
      <c r="E15607">
        <v>32780</v>
      </c>
      <c r="F15607">
        <v>10</v>
      </c>
      <c r="G15607">
        <v>0.83592500000000003</v>
      </c>
    </row>
    <row r="15608" spans="1:7" ht="12.2" customHeight="1">
      <c r="A15608" t="s">
        <v>0</v>
      </c>
      <c r="B15608" t="s">
        <v>2</v>
      </c>
      <c r="C15608">
        <v>3</v>
      </c>
      <c r="D15608">
        <v>4</v>
      </c>
      <c r="E15608">
        <v>32780</v>
      </c>
      <c r="F15608">
        <v>10</v>
      </c>
      <c r="G15608">
        <v>0.84741299999999997</v>
      </c>
    </row>
    <row r="15609" spans="1:7" ht="12.2" customHeight="1">
      <c r="A15609" t="s">
        <v>0</v>
      </c>
      <c r="B15609" t="s">
        <v>2</v>
      </c>
      <c r="C15609">
        <v>3</v>
      </c>
      <c r="D15609">
        <v>4</v>
      </c>
      <c r="E15609">
        <v>32780</v>
      </c>
      <c r="F15609">
        <v>10</v>
      </c>
      <c r="G15609">
        <v>0.87088600000000005</v>
      </c>
    </row>
    <row r="15610" spans="1:7" ht="12.2" customHeight="1">
      <c r="A15610" t="s">
        <v>0</v>
      </c>
      <c r="B15610" t="s">
        <v>2</v>
      </c>
      <c r="C15610">
        <v>3</v>
      </c>
      <c r="D15610">
        <v>4</v>
      </c>
      <c r="E15610">
        <v>32780</v>
      </c>
      <c r="F15610">
        <v>10</v>
      </c>
      <c r="G15610">
        <v>0.98771399999999998</v>
      </c>
    </row>
    <row r="15611" spans="1:7" ht="12.2" customHeight="1">
      <c r="A15611" t="s">
        <v>0</v>
      </c>
      <c r="B15611" t="s">
        <v>2</v>
      </c>
      <c r="C15611">
        <v>3</v>
      </c>
      <c r="D15611">
        <v>4</v>
      </c>
      <c r="E15611">
        <v>32780</v>
      </c>
      <c r="F15611">
        <v>10</v>
      </c>
      <c r="G15611">
        <v>0.90925999999999996</v>
      </c>
    </row>
    <row r="15612" spans="1:7" ht="12.2" customHeight="1">
      <c r="A15612" t="s">
        <v>0</v>
      </c>
      <c r="B15612" t="s">
        <v>2</v>
      </c>
      <c r="C15612">
        <v>3</v>
      </c>
      <c r="D15612">
        <v>4</v>
      </c>
      <c r="E15612">
        <v>32780</v>
      </c>
      <c r="F15612">
        <v>10</v>
      </c>
      <c r="G15612">
        <v>0.97878900000000002</v>
      </c>
    </row>
    <row r="15613" spans="1:7" ht="12.2" customHeight="1">
      <c r="A15613" t="s">
        <v>0</v>
      </c>
      <c r="B15613" t="s">
        <v>2</v>
      </c>
      <c r="C15613">
        <v>3</v>
      </c>
      <c r="D15613">
        <v>4</v>
      </c>
      <c r="E15613">
        <v>32780</v>
      </c>
      <c r="F15613">
        <v>10</v>
      </c>
      <c r="G15613">
        <v>0.94149899999999997</v>
      </c>
    </row>
    <row r="15614" spans="1:7" ht="12.2" customHeight="1">
      <c r="A15614" t="s">
        <v>0</v>
      </c>
      <c r="B15614" t="s">
        <v>2</v>
      </c>
      <c r="C15614">
        <v>3</v>
      </c>
      <c r="D15614">
        <v>4</v>
      </c>
      <c r="E15614">
        <v>32780</v>
      </c>
      <c r="F15614">
        <v>10</v>
      </c>
      <c r="G15614">
        <v>0.94657999999999998</v>
      </c>
    </row>
    <row r="15615" spans="1:7" ht="12.2" customHeight="1">
      <c r="A15615" t="s">
        <v>0</v>
      </c>
      <c r="B15615" t="s">
        <v>2</v>
      </c>
      <c r="C15615">
        <v>3</v>
      </c>
      <c r="D15615">
        <v>4</v>
      </c>
      <c r="E15615">
        <v>32780</v>
      </c>
      <c r="F15615">
        <v>10</v>
      </c>
      <c r="G15615">
        <v>0.92446099999999998</v>
      </c>
    </row>
    <row r="15616" spans="1:7" ht="12.2" customHeight="1">
      <c r="A15616" t="s">
        <v>0</v>
      </c>
      <c r="B15616" t="s">
        <v>2</v>
      </c>
      <c r="C15616">
        <v>3</v>
      </c>
      <c r="D15616">
        <v>4</v>
      </c>
      <c r="E15616">
        <v>32780</v>
      </c>
      <c r="F15616">
        <v>10</v>
      </c>
      <c r="G15616">
        <v>0.973997</v>
      </c>
    </row>
    <row r="15617" spans="1:7" ht="12.2" customHeight="1">
      <c r="A15617" t="s">
        <v>0</v>
      </c>
      <c r="B15617" t="s">
        <v>2</v>
      </c>
      <c r="C15617">
        <v>3</v>
      </c>
      <c r="D15617">
        <v>4</v>
      </c>
      <c r="E15617">
        <v>32780</v>
      </c>
      <c r="F15617">
        <v>10</v>
      </c>
      <c r="G15617">
        <v>0.95377400000000001</v>
      </c>
    </row>
    <row r="15618" spans="1:7" ht="12.2" customHeight="1">
      <c r="A15618" t="s">
        <v>0</v>
      </c>
      <c r="B15618" t="s">
        <v>2</v>
      </c>
      <c r="C15618">
        <v>3</v>
      </c>
      <c r="D15618">
        <v>4</v>
      </c>
      <c r="E15618">
        <v>32780</v>
      </c>
      <c r="F15618">
        <v>10</v>
      </c>
      <c r="G15618">
        <v>0.91237400000000002</v>
      </c>
    </row>
    <row r="15619" spans="1:7" ht="12.2" customHeight="1">
      <c r="A15619" t="s">
        <v>0</v>
      </c>
      <c r="B15619" t="s">
        <v>2</v>
      </c>
      <c r="C15619">
        <v>3</v>
      </c>
      <c r="D15619">
        <v>4</v>
      </c>
      <c r="E15619">
        <v>32780</v>
      </c>
      <c r="F15619">
        <v>10</v>
      </c>
      <c r="G15619">
        <v>0.91224400000000005</v>
      </c>
    </row>
    <row r="15620" spans="1:7" ht="12.2" customHeight="1">
      <c r="A15620" t="s">
        <v>0</v>
      </c>
      <c r="B15620" t="s">
        <v>2</v>
      </c>
      <c r="C15620">
        <v>3</v>
      </c>
      <c r="D15620">
        <v>4</v>
      </c>
      <c r="E15620">
        <v>32780</v>
      </c>
      <c r="F15620">
        <v>10</v>
      </c>
      <c r="G15620">
        <v>0.91523600000000005</v>
      </c>
    </row>
    <row r="15621" spans="1:7" ht="12.2" customHeight="1">
      <c r="A15621" t="s">
        <v>0</v>
      </c>
      <c r="B15621" t="s">
        <v>2</v>
      </c>
      <c r="C15621">
        <v>3</v>
      </c>
      <c r="D15621">
        <v>4</v>
      </c>
      <c r="E15621">
        <v>32780</v>
      </c>
      <c r="F15621">
        <v>10</v>
      </c>
      <c r="G15621">
        <v>0.96384999999999998</v>
      </c>
    </row>
    <row r="15622" spans="1:7" ht="12.2" customHeight="1">
      <c r="A15622" t="s">
        <v>0</v>
      </c>
      <c r="B15622" t="s">
        <v>2</v>
      </c>
      <c r="C15622">
        <v>3</v>
      </c>
      <c r="D15622">
        <v>4</v>
      </c>
      <c r="E15622">
        <v>32780</v>
      </c>
      <c r="F15622">
        <v>10</v>
      </c>
      <c r="G15622">
        <v>0.92986100000000005</v>
      </c>
    </row>
    <row r="15623" spans="1:7" ht="12.2" customHeight="1">
      <c r="A15623" t="s">
        <v>0</v>
      </c>
      <c r="B15623" t="s">
        <v>2</v>
      </c>
      <c r="C15623">
        <v>3</v>
      </c>
      <c r="D15623">
        <v>4</v>
      </c>
      <c r="E15623">
        <v>32780</v>
      </c>
      <c r="F15623">
        <v>10</v>
      </c>
      <c r="G15623">
        <v>1.6236999999999999</v>
      </c>
    </row>
    <row r="15624" spans="1:7" ht="12.2" customHeight="1">
      <c r="A15624" t="s">
        <v>0</v>
      </c>
      <c r="B15624" t="s">
        <v>2</v>
      </c>
      <c r="C15624">
        <v>3</v>
      </c>
      <c r="D15624">
        <v>4</v>
      </c>
      <c r="E15624">
        <v>32780</v>
      </c>
      <c r="F15624">
        <v>10</v>
      </c>
      <c r="G15624">
        <v>0.96055999999999997</v>
      </c>
    </row>
    <row r="15625" spans="1:7" ht="12.2" customHeight="1">
      <c r="A15625" t="s">
        <v>0</v>
      </c>
      <c r="B15625" t="s">
        <v>2</v>
      </c>
      <c r="C15625">
        <v>3</v>
      </c>
      <c r="D15625">
        <v>4</v>
      </c>
      <c r="E15625">
        <v>32780</v>
      </c>
      <c r="F15625">
        <v>10</v>
      </c>
      <c r="G15625">
        <v>0.94306599999999996</v>
      </c>
    </row>
    <row r="15626" spans="1:7" ht="12.2" customHeight="1">
      <c r="A15626" t="s">
        <v>0</v>
      </c>
      <c r="B15626" t="s">
        <v>2</v>
      </c>
      <c r="C15626">
        <v>3</v>
      </c>
      <c r="D15626">
        <v>4</v>
      </c>
      <c r="E15626">
        <v>32780</v>
      </c>
      <c r="F15626">
        <v>10</v>
      </c>
      <c r="G15626">
        <v>0.97737300000000005</v>
      </c>
    </row>
    <row r="15627" spans="1:7" ht="12.2" customHeight="1">
      <c r="A15627" t="s">
        <v>0</v>
      </c>
      <c r="B15627" t="s">
        <v>2</v>
      </c>
      <c r="C15627">
        <v>3</v>
      </c>
      <c r="D15627">
        <v>4</v>
      </c>
      <c r="E15627">
        <v>32780</v>
      </c>
      <c r="F15627">
        <v>10</v>
      </c>
      <c r="G15627">
        <v>0.96027899999999999</v>
      </c>
    </row>
    <row r="15628" spans="1:7" ht="12.2" customHeight="1">
      <c r="A15628" t="s">
        <v>0</v>
      </c>
      <c r="B15628" t="s">
        <v>2</v>
      </c>
      <c r="C15628">
        <v>3</v>
      </c>
      <c r="D15628">
        <v>4</v>
      </c>
      <c r="E15628">
        <v>32780</v>
      </c>
      <c r="F15628">
        <v>10</v>
      </c>
      <c r="G15628">
        <v>1.7063600000000001</v>
      </c>
    </row>
    <row r="15629" spans="1:7" ht="12.2" customHeight="1">
      <c r="A15629" t="s">
        <v>0</v>
      </c>
      <c r="B15629" t="s">
        <v>2</v>
      </c>
      <c r="C15629">
        <v>3</v>
      </c>
      <c r="D15629">
        <v>4</v>
      </c>
      <c r="E15629">
        <v>32780</v>
      </c>
      <c r="F15629">
        <v>10</v>
      </c>
      <c r="G15629">
        <v>1.1316999999999999</v>
      </c>
    </row>
    <row r="15630" spans="1:7" ht="12.2" customHeight="1">
      <c r="A15630" t="s">
        <v>0</v>
      </c>
      <c r="B15630" t="s">
        <v>2</v>
      </c>
      <c r="C15630">
        <v>3</v>
      </c>
      <c r="D15630">
        <v>4</v>
      </c>
      <c r="E15630">
        <v>32780</v>
      </c>
      <c r="F15630">
        <v>10</v>
      </c>
      <c r="G15630">
        <v>0.98962399999999995</v>
      </c>
    </row>
    <row r="15631" spans="1:7" ht="12.2" customHeight="1">
      <c r="A15631" t="s">
        <v>0</v>
      </c>
      <c r="B15631" t="s">
        <v>2</v>
      </c>
      <c r="C15631">
        <v>3</v>
      </c>
      <c r="D15631">
        <v>4</v>
      </c>
      <c r="E15631">
        <v>32780</v>
      </c>
      <c r="F15631">
        <v>10</v>
      </c>
      <c r="G15631">
        <v>0.99967300000000003</v>
      </c>
    </row>
    <row r="15632" spans="1:7" ht="12.2" customHeight="1">
      <c r="A15632" t="s">
        <v>0</v>
      </c>
      <c r="B15632" t="s">
        <v>2</v>
      </c>
      <c r="C15632">
        <v>3</v>
      </c>
      <c r="D15632">
        <v>4</v>
      </c>
      <c r="E15632">
        <v>32780</v>
      </c>
      <c r="F15632">
        <v>10</v>
      </c>
      <c r="G15632">
        <v>0.99891300000000005</v>
      </c>
    </row>
    <row r="15633" spans="1:7" ht="12.2" customHeight="1">
      <c r="A15633" t="s">
        <v>0</v>
      </c>
      <c r="B15633" t="s">
        <v>2</v>
      </c>
      <c r="C15633">
        <v>3</v>
      </c>
      <c r="D15633">
        <v>4</v>
      </c>
      <c r="E15633">
        <v>32780</v>
      </c>
      <c r="F15633">
        <v>10</v>
      </c>
      <c r="G15633">
        <v>0.95776499999999998</v>
      </c>
    </row>
    <row r="15634" spans="1:7" ht="12.2" customHeight="1">
      <c r="A15634" t="s">
        <v>0</v>
      </c>
      <c r="B15634" t="s">
        <v>2</v>
      </c>
      <c r="C15634">
        <v>3</v>
      </c>
      <c r="D15634">
        <v>4</v>
      </c>
      <c r="E15634">
        <v>32780</v>
      </c>
      <c r="F15634">
        <v>10</v>
      </c>
      <c r="G15634">
        <v>1.26203</v>
      </c>
    </row>
    <row r="15635" spans="1:7" ht="12.2" customHeight="1">
      <c r="A15635" t="s">
        <v>0</v>
      </c>
      <c r="B15635" t="s">
        <v>2</v>
      </c>
      <c r="C15635">
        <v>3</v>
      </c>
      <c r="D15635">
        <v>4</v>
      </c>
      <c r="E15635">
        <v>32780</v>
      </c>
      <c r="F15635">
        <v>10</v>
      </c>
      <c r="G15635">
        <v>0.99207199999999995</v>
      </c>
    </row>
    <row r="15636" spans="1:7" ht="12.2" customHeight="1">
      <c r="A15636" t="s">
        <v>0</v>
      </c>
      <c r="B15636" t="s">
        <v>2</v>
      </c>
      <c r="C15636">
        <v>3</v>
      </c>
      <c r="D15636">
        <v>4</v>
      </c>
      <c r="E15636">
        <v>32780</v>
      </c>
      <c r="F15636">
        <v>10</v>
      </c>
      <c r="G15636">
        <v>1.9490000000000001</v>
      </c>
    </row>
    <row r="15637" spans="1:7" ht="12.2" customHeight="1">
      <c r="A15637" t="s">
        <v>0</v>
      </c>
      <c r="B15637" t="s">
        <v>2</v>
      </c>
      <c r="C15637">
        <v>3</v>
      </c>
      <c r="D15637">
        <v>4</v>
      </c>
      <c r="E15637">
        <v>32780</v>
      </c>
      <c r="F15637">
        <v>10</v>
      </c>
      <c r="G15637">
        <v>1.14642</v>
      </c>
    </row>
    <row r="15638" spans="1:7" ht="12.2" customHeight="1">
      <c r="A15638" t="s">
        <v>0</v>
      </c>
      <c r="B15638" t="s">
        <v>2</v>
      </c>
      <c r="C15638">
        <v>3</v>
      </c>
      <c r="D15638">
        <v>4</v>
      </c>
      <c r="E15638">
        <v>32780</v>
      </c>
      <c r="F15638">
        <v>10</v>
      </c>
      <c r="G15638">
        <v>1.5099</v>
      </c>
    </row>
    <row r="15639" spans="1:7" ht="12.2" customHeight="1">
      <c r="A15639" t="s">
        <v>0</v>
      </c>
      <c r="B15639" t="s">
        <v>2</v>
      </c>
      <c r="C15639">
        <v>3</v>
      </c>
      <c r="D15639">
        <v>4</v>
      </c>
      <c r="E15639">
        <v>32780</v>
      </c>
      <c r="F15639">
        <v>10</v>
      </c>
      <c r="G15639">
        <v>1.75766</v>
      </c>
    </row>
    <row r="15640" spans="1:7" ht="12.2" customHeight="1">
      <c r="A15640" t="s">
        <v>0</v>
      </c>
      <c r="B15640" t="s">
        <v>2</v>
      </c>
      <c r="C15640">
        <v>3</v>
      </c>
      <c r="D15640">
        <v>4</v>
      </c>
      <c r="E15640">
        <v>32780</v>
      </c>
      <c r="F15640">
        <v>10</v>
      </c>
      <c r="G15640">
        <v>1.4900899999999999</v>
      </c>
    </row>
    <row r="15641" spans="1:7" ht="12.2" customHeight="1">
      <c r="A15641" t="s">
        <v>0</v>
      </c>
      <c r="B15641" t="s">
        <v>2</v>
      </c>
      <c r="C15641">
        <v>3</v>
      </c>
      <c r="D15641">
        <v>4</v>
      </c>
      <c r="E15641">
        <v>32780</v>
      </c>
      <c r="F15641">
        <v>10</v>
      </c>
      <c r="G15641">
        <v>1.4558500000000001</v>
      </c>
    </row>
    <row r="15642" spans="1:7" ht="12.2" customHeight="1">
      <c r="A15642" t="s">
        <v>0</v>
      </c>
      <c r="B15642" t="s">
        <v>2</v>
      </c>
      <c r="C15642">
        <v>3</v>
      </c>
      <c r="D15642">
        <v>4</v>
      </c>
      <c r="E15642">
        <v>32780</v>
      </c>
      <c r="F15642">
        <v>10</v>
      </c>
      <c r="G15642">
        <v>1.52129</v>
      </c>
    </row>
    <row r="15643" spans="1:7" ht="12.2" customHeight="1">
      <c r="A15643" t="s">
        <v>0</v>
      </c>
      <c r="B15643" t="s">
        <v>2</v>
      </c>
      <c r="C15643">
        <v>3</v>
      </c>
      <c r="D15643">
        <v>4</v>
      </c>
      <c r="E15643">
        <v>32780</v>
      </c>
      <c r="F15643">
        <v>10</v>
      </c>
      <c r="G15643">
        <v>1.80261</v>
      </c>
    </row>
    <row r="15644" spans="1:7" ht="12.2" customHeight="1">
      <c r="A15644" t="s">
        <v>0</v>
      </c>
      <c r="B15644" t="s">
        <v>2</v>
      </c>
      <c r="C15644">
        <v>3</v>
      </c>
      <c r="D15644">
        <v>4</v>
      </c>
      <c r="E15644">
        <v>32780</v>
      </c>
      <c r="F15644">
        <v>10</v>
      </c>
      <c r="G15644">
        <v>1.6363799999999999</v>
      </c>
    </row>
    <row r="15645" spans="1:7" ht="12.2" customHeight="1">
      <c r="A15645" t="s">
        <v>0</v>
      </c>
      <c r="B15645" t="s">
        <v>2</v>
      </c>
      <c r="C15645">
        <v>3</v>
      </c>
      <c r="D15645">
        <v>4</v>
      </c>
      <c r="E15645">
        <v>32780</v>
      </c>
      <c r="F15645">
        <v>10</v>
      </c>
      <c r="G15645">
        <v>1.97407</v>
      </c>
    </row>
    <row r="15646" spans="1:7" ht="12.2" customHeight="1">
      <c r="A15646" t="s">
        <v>0</v>
      </c>
      <c r="B15646" t="s">
        <v>2</v>
      </c>
      <c r="C15646">
        <v>3</v>
      </c>
      <c r="D15646">
        <v>4</v>
      </c>
      <c r="E15646">
        <v>32780</v>
      </c>
      <c r="F15646">
        <v>10</v>
      </c>
      <c r="G15646">
        <v>1.9661500000000001</v>
      </c>
    </row>
    <row r="15647" spans="1:7" ht="12.2" customHeight="1">
      <c r="A15647" t="s">
        <v>0</v>
      </c>
      <c r="B15647" t="s">
        <v>2</v>
      </c>
      <c r="C15647">
        <v>3</v>
      </c>
      <c r="D15647">
        <v>4</v>
      </c>
      <c r="E15647">
        <v>32780</v>
      </c>
      <c r="F15647">
        <v>10</v>
      </c>
      <c r="G15647">
        <v>1.97621</v>
      </c>
    </row>
    <row r="15648" spans="1:7" ht="12.2" customHeight="1">
      <c r="A15648" t="s">
        <v>0</v>
      </c>
      <c r="B15648" t="s">
        <v>2</v>
      </c>
      <c r="C15648">
        <v>3</v>
      </c>
      <c r="D15648">
        <v>4</v>
      </c>
      <c r="E15648">
        <v>32780</v>
      </c>
      <c r="F15648">
        <v>10</v>
      </c>
      <c r="G15648">
        <v>1.112635</v>
      </c>
    </row>
    <row r="15649" spans="1:7" ht="12.2" customHeight="1">
      <c r="A15649" t="s">
        <v>0</v>
      </c>
      <c r="B15649" t="s">
        <v>2</v>
      </c>
      <c r="C15649">
        <v>3</v>
      </c>
      <c r="D15649">
        <v>4</v>
      </c>
      <c r="E15649">
        <v>32780</v>
      </c>
      <c r="F15649">
        <v>10</v>
      </c>
      <c r="G15649">
        <v>0.92115199999999997</v>
      </c>
    </row>
    <row r="15650" spans="1:7" ht="12.2" customHeight="1">
      <c r="A15650" t="s">
        <v>0</v>
      </c>
      <c r="B15650" t="s">
        <v>2</v>
      </c>
      <c r="C15650">
        <v>3</v>
      </c>
      <c r="D15650">
        <v>4</v>
      </c>
      <c r="E15650">
        <v>32780</v>
      </c>
      <c r="F15650">
        <v>10</v>
      </c>
      <c r="G15650">
        <v>1.177009</v>
      </c>
    </row>
    <row r="15651" spans="1:7" ht="12.2" customHeight="1">
      <c r="A15651" t="s">
        <v>0</v>
      </c>
      <c r="B15651" t="s">
        <v>2</v>
      </c>
      <c r="C15651">
        <v>3</v>
      </c>
      <c r="D15651">
        <v>4</v>
      </c>
      <c r="E15651">
        <v>32780</v>
      </c>
      <c r="F15651">
        <v>10</v>
      </c>
      <c r="G15651">
        <v>1.168051</v>
      </c>
    </row>
    <row r="15652" spans="1:7" ht="12.2" customHeight="1">
      <c r="A15652" t="s">
        <v>0</v>
      </c>
      <c r="B15652" t="s">
        <v>2</v>
      </c>
      <c r="C15652">
        <v>3</v>
      </c>
      <c r="D15652">
        <v>4</v>
      </c>
      <c r="E15652">
        <v>32780</v>
      </c>
      <c r="F15652">
        <v>10</v>
      </c>
      <c r="G15652">
        <v>1.1449609999999999</v>
      </c>
    </row>
    <row r="15653" spans="1:7" ht="12.2" customHeight="1">
      <c r="A15653" t="s">
        <v>0</v>
      </c>
      <c r="B15653" t="s">
        <v>2</v>
      </c>
      <c r="C15653">
        <v>3</v>
      </c>
      <c r="D15653">
        <v>4</v>
      </c>
      <c r="E15653">
        <v>32780</v>
      </c>
      <c r="F15653">
        <v>10</v>
      </c>
      <c r="G15653">
        <v>1.2016720000000001</v>
      </c>
    </row>
    <row r="15654" spans="1:7" ht="12.2" customHeight="1">
      <c r="A15654" t="s">
        <v>0</v>
      </c>
      <c r="B15654" t="s">
        <v>2</v>
      </c>
      <c r="C15654">
        <v>3</v>
      </c>
      <c r="D15654">
        <v>4</v>
      </c>
      <c r="E15654">
        <v>32780</v>
      </c>
      <c r="F15654">
        <v>10</v>
      </c>
      <c r="G15654">
        <v>1.192377</v>
      </c>
    </row>
    <row r="15655" spans="1:7" ht="12.2" customHeight="1">
      <c r="A15655" t="s">
        <v>0</v>
      </c>
      <c r="B15655" t="s">
        <v>2</v>
      </c>
      <c r="C15655">
        <v>3</v>
      </c>
      <c r="D15655">
        <v>4</v>
      </c>
      <c r="E15655">
        <v>32780</v>
      </c>
      <c r="F15655">
        <v>10</v>
      </c>
      <c r="G15655">
        <v>1.214809</v>
      </c>
    </row>
    <row r="15656" spans="1:7" ht="12.2" customHeight="1">
      <c r="A15656" t="s">
        <v>0</v>
      </c>
      <c r="B15656" t="s">
        <v>2</v>
      </c>
      <c r="C15656">
        <v>3</v>
      </c>
      <c r="D15656">
        <v>4</v>
      </c>
      <c r="E15656">
        <v>32780</v>
      </c>
      <c r="F15656">
        <v>10</v>
      </c>
      <c r="G15656">
        <v>1.2139789999999999</v>
      </c>
    </row>
    <row r="15657" spans="1:7" ht="12.2" customHeight="1">
      <c r="A15657" t="s">
        <v>0</v>
      </c>
      <c r="B15657" t="s">
        <v>2</v>
      </c>
      <c r="C15657">
        <v>3</v>
      </c>
      <c r="D15657">
        <v>4</v>
      </c>
      <c r="E15657">
        <v>32780</v>
      </c>
      <c r="F15657">
        <v>10</v>
      </c>
      <c r="G15657">
        <v>1.240645</v>
      </c>
    </row>
    <row r="15658" spans="1:7" ht="12.2" customHeight="1">
      <c r="A15658" t="s">
        <v>0</v>
      </c>
      <c r="B15658" t="s">
        <v>2</v>
      </c>
      <c r="C15658">
        <v>3</v>
      </c>
      <c r="D15658">
        <v>4</v>
      </c>
      <c r="E15658">
        <v>32780</v>
      </c>
      <c r="F15658">
        <v>10</v>
      </c>
      <c r="G15658">
        <v>1.27433</v>
      </c>
    </row>
    <row r="15659" spans="1:7" ht="12.2" customHeight="1">
      <c r="A15659" t="s">
        <v>0</v>
      </c>
      <c r="B15659" t="s">
        <v>2</v>
      </c>
      <c r="C15659">
        <v>3</v>
      </c>
      <c r="D15659">
        <v>4</v>
      </c>
      <c r="E15659">
        <v>32780</v>
      </c>
      <c r="F15659">
        <v>10</v>
      </c>
      <c r="G15659">
        <v>1.232057</v>
      </c>
    </row>
    <row r="15660" spans="1:7" ht="12.2" customHeight="1">
      <c r="A15660" t="s">
        <v>0</v>
      </c>
      <c r="B15660" t="s">
        <v>2</v>
      </c>
      <c r="C15660">
        <v>3</v>
      </c>
      <c r="D15660">
        <v>4</v>
      </c>
      <c r="E15660">
        <v>32780</v>
      </c>
      <c r="F15660">
        <v>10</v>
      </c>
      <c r="G15660">
        <v>1.254885</v>
      </c>
    </row>
    <row r="15661" spans="1:7" ht="12.2" customHeight="1">
      <c r="A15661" t="s">
        <v>0</v>
      </c>
      <c r="B15661" t="s">
        <v>2</v>
      </c>
      <c r="C15661">
        <v>3</v>
      </c>
      <c r="D15661">
        <v>4</v>
      </c>
      <c r="E15661">
        <v>32780</v>
      </c>
      <c r="F15661">
        <v>10</v>
      </c>
      <c r="G15661">
        <v>1.2798989999999999</v>
      </c>
    </row>
    <row r="15662" spans="1:7" ht="12.2" customHeight="1">
      <c r="A15662" t="s">
        <v>0</v>
      </c>
      <c r="B15662" t="s">
        <v>2</v>
      </c>
      <c r="C15662">
        <v>3</v>
      </c>
      <c r="D15662">
        <v>4</v>
      </c>
      <c r="E15662">
        <v>32780</v>
      </c>
      <c r="F15662">
        <v>10</v>
      </c>
      <c r="G15662">
        <v>1.271687</v>
      </c>
    </row>
    <row r="15663" spans="1:7" ht="12.2" customHeight="1">
      <c r="A15663" t="s">
        <v>0</v>
      </c>
      <c r="B15663" t="s">
        <v>2</v>
      </c>
      <c r="C15663">
        <v>3</v>
      </c>
      <c r="D15663">
        <v>4</v>
      </c>
      <c r="E15663">
        <v>32780</v>
      </c>
      <c r="F15663">
        <v>10</v>
      </c>
      <c r="G15663">
        <v>1.3030790000000001</v>
      </c>
    </row>
    <row r="15664" spans="1:7" ht="12.2" customHeight="1">
      <c r="A15664" t="s">
        <v>0</v>
      </c>
      <c r="B15664" t="s">
        <v>2</v>
      </c>
      <c r="C15664">
        <v>3</v>
      </c>
      <c r="D15664">
        <v>4</v>
      </c>
      <c r="E15664">
        <v>32780</v>
      </c>
      <c r="F15664">
        <v>10</v>
      </c>
      <c r="G15664">
        <v>1.3187009999999999</v>
      </c>
    </row>
    <row r="15665" spans="1:7" ht="12.2" customHeight="1">
      <c r="A15665" t="s">
        <v>0</v>
      </c>
      <c r="B15665" t="s">
        <v>2</v>
      </c>
      <c r="C15665">
        <v>3</v>
      </c>
      <c r="D15665">
        <v>4</v>
      </c>
      <c r="E15665">
        <v>32780</v>
      </c>
      <c r="F15665">
        <v>10</v>
      </c>
      <c r="G15665">
        <v>1.356125</v>
      </c>
    </row>
    <row r="15666" spans="1:7" ht="12.2" customHeight="1">
      <c r="A15666" t="s">
        <v>0</v>
      </c>
      <c r="B15666" t="s">
        <v>2</v>
      </c>
      <c r="C15666">
        <v>3</v>
      </c>
      <c r="D15666">
        <v>4</v>
      </c>
      <c r="E15666">
        <v>32780</v>
      </c>
      <c r="F15666">
        <v>10</v>
      </c>
      <c r="G15666">
        <v>1.440852</v>
      </c>
    </row>
    <row r="15667" spans="1:7" ht="12.2" customHeight="1">
      <c r="A15667" t="s">
        <v>0</v>
      </c>
      <c r="B15667" t="s">
        <v>2</v>
      </c>
      <c r="C15667">
        <v>3</v>
      </c>
      <c r="D15667">
        <v>4</v>
      </c>
      <c r="E15667">
        <v>32780</v>
      </c>
      <c r="F15667">
        <v>10</v>
      </c>
      <c r="G15667">
        <v>1.6375</v>
      </c>
    </row>
    <row r="15668" spans="1:7" ht="12.2" customHeight="1">
      <c r="A15668" t="s">
        <v>0</v>
      </c>
      <c r="B15668" t="s">
        <v>2</v>
      </c>
      <c r="C15668">
        <v>3</v>
      </c>
      <c r="D15668">
        <v>4</v>
      </c>
      <c r="E15668">
        <v>32780</v>
      </c>
      <c r="F15668">
        <v>10</v>
      </c>
      <c r="G15668">
        <v>1.670863</v>
      </c>
    </row>
    <row r="15669" spans="1:7" ht="12.2" customHeight="1">
      <c r="A15669" t="s">
        <v>0</v>
      </c>
      <c r="B15669" t="s">
        <v>2</v>
      </c>
      <c r="C15669">
        <v>3</v>
      </c>
      <c r="D15669">
        <v>4</v>
      </c>
      <c r="E15669">
        <v>32780</v>
      </c>
      <c r="F15669">
        <v>10</v>
      </c>
      <c r="G15669">
        <v>1.671789</v>
      </c>
    </row>
    <row r="15670" spans="1:7" ht="12.2" customHeight="1">
      <c r="A15670" t="s">
        <v>0</v>
      </c>
      <c r="B15670" t="s">
        <v>2</v>
      </c>
      <c r="C15670">
        <v>3</v>
      </c>
      <c r="D15670">
        <v>4</v>
      </c>
      <c r="E15670">
        <v>32780</v>
      </c>
      <c r="F15670">
        <v>10</v>
      </c>
      <c r="G15670">
        <v>1.670034</v>
      </c>
    </row>
    <row r="15671" spans="1:7" ht="12.2" customHeight="1">
      <c r="A15671" t="s">
        <v>0</v>
      </c>
      <c r="B15671" t="s">
        <v>2</v>
      </c>
      <c r="C15671">
        <v>3</v>
      </c>
      <c r="D15671">
        <v>4</v>
      </c>
      <c r="E15671">
        <v>32780</v>
      </c>
      <c r="F15671">
        <v>10</v>
      </c>
      <c r="G15671">
        <v>1.6649179999999999</v>
      </c>
    </row>
    <row r="15672" spans="1:7" ht="12.2" customHeight="1">
      <c r="A15672" t="s">
        <v>0</v>
      </c>
      <c r="B15672" t="s">
        <v>2</v>
      </c>
      <c r="C15672">
        <v>3</v>
      </c>
      <c r="D15672">
        <v>4</v>
      </c>
      <c r="E15672">
        <v>32780</v>
      </c>
      <c r="F15672">
        <v>10</v>
      </c>
      <c r="G15672">
        <v>1.729114</v>
      </c>
    </row>
    <row r="15673" spans="1:7" ht="12.2" customHeight="1">
      <c r="A15673" t="s">
        <v>0</v>
      </c>
      <c r="B15673" t="s">
        <v>2</v>
      </c>
      <c r="C15673">
        <v>3</v>
      </c>
      <c r="D15673">
        <v>4</v>
      </c>
      <c r="E15673">
        <v>32780</v>
      </c>
      <c r="F15673">
        <v>10</v>
      </c>
      <c r="G15673">
        <v>1.722359</v>
      </c>
    </row>
    <row r="15674" spans="1:7" ht="12.2" customHeight="1">
      <c r="A15674" t="s">
        <v>0</v>
      </c>
      <c r="B15674" t="s">
        <v>2</v>
      </c>
      <c r="C15674">
        <v>3</v>
      </c>
      <c r="D15674">
        <v>4</v>
      </c>
      <c r="E15674">
        <v>32780</v>
      </c>
      <c r="F15674">
        <v>10</v>
      </c>
      <c r="G15674">
        <v>1.7903929999999999</v>
      </c>
    </row>
    <row r="15675" spans="1:7" ht="12.2" customHeight="1">
      <c r="A15675" t="s">
        <v>0</v>
      </c>
      <c r="B15675" t="s">
        <v>2</v>
      </c>
      <c r="C15675">
        <v>3</v>
      </c>
      <c r="D15675">
        <v>4</v>
      </c>
      <c r="E15675">
        <v>32780</v>
      </c>
      <c r="F15675">
        <v>10</v>
      </c>
      <c r="G15675">
        <v>1.7636890000000001</v>
      </c>
    </row>
    <row r="15676" spans="1:7" ht="12.2" customHeight="1">
      <c r="A15676" t="s">
        <v>0</v>
      </c>
      <c r="B15676" t="s">
        <v>2</v>
      </c>
      <c r="C15676">
        <v>3</v>
      </c>
      <c r="D15676">
        <v>4</v>
      </c>
      <c r="E15676">
        <v>32780</v>
      </c>
      <c r="F15676">
        <v>10</v>
      </c>
      <c r="G15676">
        <v>1.7859130000000001</v>
      </c>
    </row>
    <row r="15677" spans="1:7" ht="12.2" customHeight="1">
      <c r="A15677" t="s">
        <v>0</v>
      </c>
      <c r="B15677" t="s">
        <v>2</v>
      </c>
      <c r="C15677">
        <v>3</v>
      </c>
      <c r="D15677">
        <v>4</v>
      </c>
      <c r="E15677">
        <v>32780</v>
      </c>
      <c r="F15677">
        <v>10</v>
      </c>
      <c r="G15677">
        <v>1.8369759999999999</v>
      </c>
    </row>
    <row r="15678" spans="1:7" ht="12.2" customHeight="1">
      <c r="A15678" t="s">
        <v>0</v>
      </c>
      <c r="B15678" t="s">
        <v>2</v>
      </c>
      <c r="C15678">
        <v>3</v>
      </c>
      <c r="D15678">
        <v>4</v>
      </c>
      <c r="E15678">
        <v>32780</v>
      </c>
      <c r="F15678">
        <v>10</v>
      </c>
      <c r="G15678">
        <v>1.837275</v>
      </c>
    </row>
    <row r="15679" spans="1:7" ht="12.2" customHeight="1">
      <c r="A15679" t="s">
        <v>0</v>
      </c>
      <c r="B15679" t="s">
        <v>2</v>
      </c>
      <c r="C15679">
        <v>3</v>
      </c>
      <c r="D15679">
        <v>4</v>
      </c>
      <c r="E15679">
        <v>32780</v>
      </c>
      <c r="F15679">
        <v>10</v>
      </c>
      <c r="G15679">
        <v>1.8651960000000001</v>
      </c>
    </row>
    <row r="15680" spans="1:7" ht="12.2" customHeight="1">
      <c r="A15680" t="s">
        <v>0</v>
      </c>
      <c r="B15680" t="s">
        <v>2</v>
      </c>
      <c r="C15680">
        <v>3</v>
      </c>
      <c r="D15680">
        <v>4</v>
      </c>
      <c r="E15680">
        <v>32780</v>
      </c>
      <c r="F15680">
        <v>10</v>
      </c>
      <c r="G15680">
        <v>1.8391919999999999</v>
      </c>
    </row>
    <row r="15681" spans="1:7" ht="12.2" customHeight="1">
      <c r="A15681" t="s">
        <v>0</v>
      </c>
      <c r="B15681" t="s">
        <v>2</v>
      </c>
      <c r="C15681">
        <v>3</v>
      </c>
      <c r="D15681">
        <v>4</v>
      </c>
      <c r="E15681">
        <v>32780</v>
      </c>
      <c r="F15681">
        <v>10</v>
      </c>
      <c r="G15681">
        <v>1.9013869999999999</v>
      </c>
    </row>
    <row r="15682" spans="1:7" ht="12.2" customHeight="1">
      <c r="A15682" t="s">
        <v>0</v>
      </c>
      <c r="B15682" t="s">
        <v>2</v>
      </c>
      <c r="C15682">
        <v>3</v>
      </c>
      <c r="D15682">
        <v>4</v>
      </c>
      <c r="E15682">
        <v>32780</v>
      </c>
      <c r="F15682">
        <v>10</v>
      </c>
      <c r="G15682">
        <v>1.893891</v>
      </c>
    </row>
    <row r="15683" spans="1:7" ht="12.2" customHeight="1">
      <c r="A15683" t="s">
        <v>0</v>
      </c>
      <c r="B15683" t="s">
        <v>2</v>
      </c>
      <c r="C15683">
        <v>3</v>
      </c>
      <c r="D15683">
        <v>4</v>
      </c>
      <c r="E15683">
        <v>32780</v>
      </c>
      <c r="F15683">
        <v>10</v>
      </c>
      <c r="G15683">
        <v>1.863391</v>
      </c>
    </row>
    <row r="15684" spans="1:7" ht="12.2" customHeight="1">
      <c r="A15684" t="s">
        <v>0</v>
      </c>
      <c r="B15684" t="s">
        <v>2</v>
      </c>
      <c r="C15684">
        <v>3</v>
      </c>
      <c r="D15684">
        <v>4</v>
      </c>
      <c r="E15684">
        <v>32780</v>
      </c>
      <c r="F15684">
        <v>10</v>
      </c>
      <c r="G15684">
        <v>1.8763160000000001</v>
      </c>
    </row>
    <row r="15685" spans="1:7" ht="12.2" customHeight="1">
      <c r="A15685" t="s">
        <v>0</v>
      </c>
      <c r="B15685" t="s">
        <v>2</v>
      </c>
      <c r="C15685">
        <v>3</v>
      </c>
      <c r="D15685">
        <v>4</v>
      </c>
      <c r="E15685">
        <v>32780</v>
      </c>
      <c r="F15685">
        <v>10</v>
      </c>
      <c r="G15685">
        <v>1.880134</v>
      </c>
    </row>
    <row r="15686" spans="1:7" ht="12.2" customHeight="1">
      <c r="A15686" t="s">
        <v>0</v>
      </c>
      <c r="B15686" t="s">
        <v>2</v>
      </c>
      <c r="C15686">
        <v>3</v>
      </c>
      <c r="D15686">
        <v>4</v>
      </c>
      <c r="E15686">
        <v>32780</v>
      </c>
      <c r="F15686">
        <v>10</v>
      </c>
      <c r="G15686">
        <v>1.9182999999999999</v>
      </c>
    </row>
    <row r="15687" spans="1:7" ht="12.2" customHeight="1">
      <c r="A15687" t="s">
        <v>0</v>
      </c>
      <c r="B15687" t="s">
        <v>2</v>
      </c>
      <c r="C15687">
        <v>3</v>
      </c>
      <c r="D15687">
        <v>4</v>
      </c>
      <c r="E15687">
        <v>32780</v>
      </c>
      <c r="F15687">
        <v>10</v>
      </c>
      <c r="G15687">
        <v>1.8886970000000001</v>
      </c>
    </row>
    <row r="15688" spans="1:7" ht="12.2" customHeight="1">
      <c r="A15688" t="s">
        <v>0</v>
      </c>
      <c r="B15688" t="s">
        <v>2</v>
      </c>
      <c r="C15688">
        <v>3</v>
      </c>
      <c r="D15688">
        <v>4</v>
      </c>
      <c r="E15688">
        <v>32780</v>
      </c>
      <c r="F15688">
        <v>10</v>
      </c>
      <c r="G15688">
        <v>1.923289</v>
      </c>
    </row>
    <row r="15689" spans="1:7" ht="12.2" customHeight="1">
      <c r="A15689" t="s">
        <v>0</v>
      </c>
      <c r="B15689" t="s">
        <v>2</v>
      </c>
      <c r="C15689">
        <v>3</v>
      </c>
      <c r="D15689">
        <v>4</v>
      </c>
      <c r="E15689">
        <v>32780</v>
      </c>
      <c r="F15689">
        <v>10</v>
      </c>
      <c r="G15689">
        <v>1.959657</v>
      </c>
    </row>
    <row r="15690" spans="1:7" ht="12.2" customHeight="1">
      <c r="A15690" t="s">
        <v>0</v>
      </c>
      <c r="B15690" t="s">
        <v>2</v>
      </c>
      <c r="C15690">
        <v>3</v>
      </c>
      <c r="D15690">
        <v>4</v>
      </c>
      <c r="E15690">
        <v>32780</v>
      </c>
      <c r="F15690">
        <v>10</v>
      </c>
      <c r="G15690">
        <v>1.952151</v>
      </c>
    </row>
    <row r="15691" spans="1:7" ht="12.2" customHeight="1">
      <c r="A15691" t="s">
        <v>0</v>
      </c>
      <c r="B15691" t="s">
        <v>2</v>
      </c>
      <c r="C15691">
        <v>3</v>
      </c>
      <c r="D15691">
        <v>4</v>
      </c>
      <c r="E15691">
        <v>32780</v>
      </c>
      <c r="F15691">
        <v>10</v>
      </c>
      <c r="G15691">
        <v>1.9470130000000001</v>
      </c>
    </row>
    <row r="15692" spans="1:7" ht="12.2" customHeight="1">
      <c r="A15692" t="s">
        <v>0</v>
      </c>
      <c r="B15692" t="s">
        <v>2</v>
      </c>
      <c r="C15692">
        <v>3</v>
      </c>
      <c r="D15692">
        <v>4</v>
      </c>
      <c r="E15692">
        <v>32780</v>
      </c>
      <c r="F15692">
        <v>10</v>
      </c>
      <c r="G15692">
        <v>2.3290000000000002</v>
      </c>
    </row>
    <row r="15693" spans="1:7" ht="12.2" customHeight="1">
      <c r="A15693" t="s">
        <v>0</v>
      </c>
      <c r="B15693" t="s">
        <v>2</v>
      </c>
      <c r="C15693">
        <v>3</v>
      </c>
      <c r="D15693">
        <v>4</v>
      </c>
      <c r="E15693">
        <v>32780</v>
      </c>
      <c r="F15693">
        <v>10</v>
      </c>
      <c r="G15693">
        <v>2.4431600000000002</v>
      </c>
    </row>
    <row r="15694" spans="1:7" ht="12.2" customHeight="1">
      <c r="A15694" t="s">
        <v>0</v>
      </c>
      <c r="B15694" t="s">
        <v>2</v>
      </c>
      <c r="C15694">
        <v>3</v>
      </c>
      <c r="D15694">
        <v>4</v>
      </c>
      <c r="E15694">
        <v>32780</v>
      </c>
      <c r="F15694">
        <v>10</v>
      </c>
      <c r="G15694">
        <v>2.4108000000000001</v>
      </c>
    </row>
    <row r="15695" spans="1:7" ht="12.2" customHeight="1">
      <c r="A15695" t="s">
        <v>0</v>
      </c>
      <c r="B15695" t="s">
        <v>2</v>
      </c>
      <c r="C15695">
        <v>3</v>
      </c>
      <c r="D15695">
        <v>4</v>
      </c>
      <c r="E15695">
        <v>32780</v>
      </c>
      <c r="F15695">
        <v>10</v>
      </c>
      <c r="G15695">
        <v>2.52989</v>
      </c>
    </row>
    <row r="15696" spans="1:7" ht="12.2" customHeight="1">
      <c r="A15696" t="s">
        <v>0</v>
      </c>
      <c r="B15696" t="s">
        <v>2</v>
      </c>
      <c r="C15696">
        <v>3</v>
      </c>
      <c r="D15696">
        <v>4</v>
      </c>
      <c r="E15696">
        <v>32780</v>
      </c>
      <c r="F15696">
        <v>10</v>
      </c>
      <c r="G15696">
        <v>2.4998999999999998</v>
      </c>
    </row>
    <row r="15697" spans="1:7" ht="12.2" customHeight="1">
      <c r="A15697" t="s">
        <v>0</v>
      </c>
      <c r="B15697" t="s">
        <v>2</v>
      </c>
      <c r="C15697">
        <v>3</v>
      </c>
      <c r="D15697">
        <v>4</v>
      </c>
      <c r="E15697">
        <v>32780</v>
      </c>
      <c r="F15697">
        <v>10</v>
      </c>
      <c r="G15697">
        <v>2.3526500000000001</v>
      </c>
    </row>
    <row r="15698" spans="1:7" ht="12.2" customHeight="1">
      <c r="A15698" t="s">
        <v>0</v>
      </c>
      <c r="B15698" t="s">
        <v>2</v>
      </c>
      <c r="C15698">
        <v>3</v>
      </c>
      <c r="D15698">
        <v>4</v>
      </c>
      <c r="E15698">
        <v>32780</v>
      </c>
      <c r="F15698">
        <v>10</v>
      </c>
      <c r="G15698">
        <v>2.6206800000000001</v>
      </c>
    </row>
    <row r="15699" spans="1:7" ht="12.2" customHeight="1">
      <c r="A15699" t="s">
        <v>0</v>
      </c>
      <c r="B15699" t="s">
        <v>2</v>
      </c>
      <c r="C15699">
        <v>3</v>
      </c>
      <c r="D15699">
        <v>4</v>
      </c>
      <c r="E15699">
        <v>32780</v>
      </c>
      <c r="F15699">
        <v>10</v>
      </c>
      <c r="G15699">
        <v>2.9251800000000001</v>
      </c>
    </row>
    <row r="15700" spans="1:7" ht="12.2" customHeight="1">
      <c r="A15700" t="s">
        <v>0</v>
      </c>
      <c r="B15700" t="s">
        <v>2</v>
      </c>
      <c r="C15700">
        <v>3</v>
      </c>
      <c r="D15700">
        <v>4</v>
      </c>
      <c r="E15700">
        <v>32780</v>
      </c>
      <c r="F15700">
        <v>10</v>
      </c>
      <c r="G15700">
        <v>2.131637</v>
      </c>
    </row>
    <row r="15701" spans="1:7" ht="12.2" customHeight="1">
      <c r="A15701" t="s">
        <v>0</v>
      </c>
      <c r="B15701" t="s">
        <v>2</v>
      </c>
      <c r="C15701">
        <v>3</v>
      </c>
      <c r="D15701">
        <v>5</v>
      </c>
      <c r="E15701">
        <v>32780</v>
      </c>
      <c r="F15701">
        <v>10</v>
      </c>
      <c r="G15701">
        <v>0.83599699999999999</v>
      </c>
    </row>
    <row r="15702" spans="1:7" ht="12.2" customHeight="1">
      <c r="A15702" t="s">
        <v>0</v>
      </c>
      <c r="B15702" t="s">
        <v>2</v>
      </c>
      <c r="C15702">
        <v>3</v>
      </c>
      <c r="D15702">
        <v>5</v>
      </c>
      <c r="E15702">
        <v>32780</v>
      </c>
      <c r="F15702">
        <v>10</v>
      </c>
      <c r="G15702">
        <v>0.88145700000000005</v>
      </c>
    </row>
    <row r="15703" spans="1:7" ht="12.2" customHeight="1">
      <c r="A15703" t="s">
        <v>0</v>
      </c>
      <c r="B15703" t="s">
        <v>2</v>
      </c>
      <c r="C15703">
        <v>3</v>
      </c>
      <c r="D15703">
        <v>5</v>
      </c>
      <c r="E15703">
        <v>32780</v>
      </c>
      <c r="F15703">
        <v>10</v>
      </c>
      <c r="G15703">
        <v>0.98274300000000003</v>
      </c>
    </row>
    <row r="15704" spans="1:7" ht="12.2" customHeight="1">
      <c r="A15704" t="s">
        <v>0</v>
      </c>
      <c r="B15704" t="s">
        <v>2</v>
      </c>
      <c r="C15704">
        <v>3</v>
      </c>
      <c r="D15704">
        <v>5</v>
      </c>
      <c r="E15704">
        <v>32780</v>
      </c>
      <c r="F15704">
        <v>10</v>
      </c>
      <c r="G15704">
        <v>1.9020699999999999</v>
      </c>
    </row>
    <row r="15705" spans="1:7" ht="12.2" customHeight="1">
      <c r="A15705" t="s">
        <v>0</v>
      </c>
      <c r="B15705" t="s">
        <v>2</v>
      </c>
      <c r="C15705">
        <v>3</v>
      </c>
      <c r="D15705">
        <v>5</v>
      </c>
      <c r="E15705">
        <v>32780</v>
      </c>
      <c r="F15705">
        <v>10</v>
      </c>
      <c r="G15705">
        <v>0.97238000000000002</v>
      </c>
    </row>
    <row r="15706" spans="1:7" ht="12.2" customHeight="1">
      <c r="A15706" t="s">
        <v>0</v>
      </c>
      <c r="B15706" t="s">
        <v>2</v>
      </c>
      <c r="C15706">
        <v>3</v>
      </c>
      <c r="D15706">
        <v>5</v>
      </c>
      <c r="E15706">
        <v>32780</v>
      </c>
      <c r="F15706">
        <v>10</v>
      </c>
      <c r="G15706">
        <v>1.7365999999999999</v>
      </c>
    </row>
    <row r="15707" spans="1:7" ht="12.2" customHeight="1">
      <c r="A15707" t="s">
        <v>0</v>
      </c>
      <c r="B15707" t="s">
        <v>2</v>
      </c>
      <c r="C15707">
        <v>3</v>
      </c>
      <c r="D15707">
        <v>5</v>
      </c>
      <c r="E15707">
        <v>32780</v>
      </c>
      <c r="F15707">
        <v>10</v>
      </c>
      <c r="G15707">
        <v>1.39299</v>
      </c>
    </row>
    <row r="15708" spans="1:7" ht="12.2" customHeight="1">
      <c r="A15708" t="s">
        <v>0</v>
      </c>
      <c r="B15708" t="s">
        <v>2</v>
      </c>
      <c r="C15708">
        <v>3</v>
      </c>
      <c r="D15708">
        <v>5</v>
      </c>
      <c r="E15708">
        <v>32780</v>
      </c>
      <c r="F15708">
        <v>10</v>
      </c>
      <c r="G15708">
        <v>1.7968</v>
      </c>
    </row>
    <row r="15709" spans="1:7" ht="12.2" customHeight="1">
      <c r="A15709" t="s">
        <v>0</v>
      </c>
      <c r="B15709" t="s">
        <v>2</v>
      </c>
      <c r="C15709">
        <v>3</v>
      </c>
      <c r="D15709">
        <v>5</v>
      </c>
      <c r="E15709">
        <v>32780</v>
      </c>
      <c r="F15709">
        <v>10</v>
      </c>
      <c r="G15709">
        <v>1.15998</v>
      </c>
    </row>
    <row r="15710" spans="1:7" ht="12.2" customHeight="1">
      <c r="A15710" t="s">
        <v>0</v>
      </c>
      <c r="B15710" t="s">
        <v>2</v>
      </c>
      <c r="C15710">
        <v>3</v>
      </c>
      <c r="D15710">
        <v>5</v>
      </c>
      <c r="E15710">
        <v>32780</v>
      </c>
      <c r="F15710">
        <v>10</v>
      </c>
      <c r="G15710">
        <v>1.33006</v>
      </c>
    </row>
    <row r="15711" spans="1:7" ht="12.2" customHeight="1">
      <c r="A15711" t="s">
        <v>0</v>
      </c>
      <c r="B15711" t="s">
        <v>2</v>
      </c>
      <c r="C15711">
        <v>3</v>
      </c>
      <c r="D15711">
        <v>5</v>
      </c>
      <c r="E15711">
        <v>32780</v>
      </c>
      <c r="F15711">
        <v>10</v>
      </c>
      <c r="G15711">
        <v>1.46594</v>
      </c>
    </row>
    <row r="15712" spans="1:7" ht="12.2" customHeight="1">
      <c r="A15712" t="s">
        <v>0</v>
      </c>
      <c r="B15712" t="s">
        <v>2</v>
      </c>
      <c r="C15712">
        <v>3</v>
      </c>
      <c r="D15712">
        <v>5</v>
      </c>
      <c r="E15712">
        <v>32780</v>
      </c>
      <c r="F15712">
        <v>10</v>
      </c>
      <c r="G15712">
        <v>1.1469400000000001</v>
      </c>
    </row>
    <row r="15713" spans="1:7" ht="12.2" customHeight="1">
      <c r="A15713" t="s">
        <v>0</v>
      </c>
      <c r="B15713" t="s">
        <v>2</v>
      </c>
      <c r="C15713">
        <v>3</v>
      </c>
      <c r="D15713">
        <v>5</v>
      </c>
      <c r="E15713">
        <v>32780</v>
      </c>
      <c r="F15713">
        <v>10</v>
      </c>
      <c r="G15713">
        <v>1.9149099999999999</v>
      </c>
    </row>
    <row r="15714" spans="1:7" ht="12.2" customHeight="1">
      <c r="A15714" t="s">
        <v>0</v>
      </c>
      <c r="B15714" t="s">
        <v>2</v>
      </c>
      <c r="C15714">
        <v>3</v>
      </c>
      <c r="D15714">
        <v>5</v>
      </c>
      <c r="E15714">
        <v>32780</v>
      </c>
      <c r="F15714">
        <v>10</v>
      </c>
      <c r="G15714">
        <v>1.9746999999999999</v>
      </c>
    </row>
    <row r="15715" spans="1:7" ht="12.2" customHeight="1">
      <c r="A15715" t="s">
        <v>0</v>
      </c>
      <c r="B15715" t="s">
        <v>2</v>
      </c>
      <c r="C15715">
        <v>3</v>
      </c>
      <c r="D15715">
        <v>5</v>
      </c>
      <c r="E15715">
        <v>32780</v>
      </c>
      <c r="F15715">
        <v>10</v>
      </c>
      <c r="G15715">
        <v>1.8501399999999999</v>
      </c>
    </row>
    <row r="15716" spans="1:7" ht="12.2" customHeight="1">
      <c r="A15716" t="s">
        <v>0</v>
      </c>
      <c r="B15716" t="s">
        <v>2</v>
      </c>
      <c r="C15716">
        <v>3</v>
      </c>
      <c r="D15716">
        <v>5</v>
      </c>
      <c r="E15716">
        <v>32780</v>
      </c>
      <c r="F15716">
        <v>10</v>
      </c>
      <c r="G15716">
        <v>1.1108199999999999</v>
      </c>
    </row>
    <row r="15717" spans="1:7" ht="12.2" customHeight="1">
      <c r="A15717" t="s">
        <v>0</v>
      </c>
      <c r="B15717" t="s">
        <v>2</v>
      </c>
      <c r="C15717">
        <v>3</v>
      </c>
      <c r="D15717">
        <v>5</v>
      </c>
      <c r="E15717">
        <v>32780</v>
      </c>
      <c r="F15717">
        <v>10</v>
      </c>
      <c r="G15717">
        <v>1.9500599999999999</v>
      </c>
    </row>
    <row r="15718" spans="1:7" ht="12.2" customHeight="1">
      <c r="A15718" t="s">
        <v>0</v>
      </c>
      <c r="B15718" t="s">
        <v>2</v>
      </c>
      <c r="C15718">
        <v>3</v>
      </c>
      <c r="D15718">
        <v>5</v>
      </c>
      <c r="E15718">
        <v>32780</v>
      </c>
      <c r="F15718">
        <v>10</v>
      </c>
      <c r="G15718">
        <v>1.1329940000000001</v>
      </c>
    </row>
    <row r="15719" spans="1:7" ht="12.2" customHeight="1">
      <c r="A15719" t="s">
        <v>0</v>
      </c>
      <c r="B15719" t="s">
        <v>2</v>
      </c>
      <c r="C15719">
        <v>3</v>
      </c>
      <c r="D15719">
        <v>5</v>
      </c>
      <c r="E15719">
        <v>32780</v>
      </c>
      <c r="F15719">
        <v>10</v>
      </c>
      <c r="G15719">
        <v>1.1458969999999999</v>
      </c>
    </row>
    <row r="15720" spans="1:7" ht="12.2" customHeight="1">
      <c r="A15720" t="s">
        <v>0</v>
      </c>
      <c r="B15720" t="s">
        <v>2</v>
      </c>
      <c r="C15720">
        <v>3</v>
      </c>
      <c r="D15720">
        <v>5</v>
      </c>
      <c r="E15720">
        <v>32780</v>
      </c>
      <c r="F15720">
        <v>10</v>
      </c>
      <c r="G15720">
        <v>1.154134</v>
      </c>
    </row>
    <row r="15721" spans="1:7" ht="12.2" customHeight="1">
      <c r="A15721" t="s">
        <v>0</v>
      </c>
      <c r="B15721" t="s">
        <v>2</v>
      </c>
      <c r="C15721">
        <v>3</v>
      </c>
      <c r="D15721">
        <v>5</v>
      </c>
      <c r="E15721">
        <v>32780</v>
      </c>
      <c r="F15721">
        <v>10</v>
      </c>
      <c r="G15721">
        <v>1.1561490000000001</v>
      </c>
    </row>
    <row r="15722" spans="1:7" ht="12.2" customHeight="1">
      <c r="A15722" t="s">
        <v>0</v>
      </c>
      <c r="B15722" t="s">
        <v>2</v>
      </c>
      <c r="C15722">
        <v>3</v>
      </c>
      <c r="D15722">
        <v>5</v>
      </c>
      <c r="E15722">
        <v>32780</v>
      </c>
      <c r="F15722">
        <v>10</v>
      </c>
      <c r="G15722">
        <v>1.1447039999999999</v>
      </c>
    </row>
    <row r="15723" spans="1:7" ht="12.2" customHeight="1">
      <c r="A15723" t="s">
        <v>0</v>
      </c>
      <c r="B15723" t="s">
        <v>2</v>
      </c>
      <c r="C15723">
        <v>3</v>
      </c>
      <c r="D15723">
        <v>5</v>
      </c>
      <c r="E15723">
        <v>32780</v>
      </c>
      <c r="F15723">
        <v>10</v>
      </c>
      <c r="G15723">
        <v>1.1560049999999999</v>
      </c>
    </row>
    <row r="15724" spans="1:7" ht="12.2" customHeight="1">
      <c r="A15724" t="s">
        <v>0</v>
      </c>
      <c r="B15724" t="s">
        <v>2</v>
      </c>
      <c r="C15724">
        <v>3</v>
      </c>
      <c r="D15724">
        <v>5</v>
      </c>
      <c r="E15724">
        <v>32780</v>
      </c>
      <c r="F15724">
        <v>10</v>
      </c>
      <c r="G15724">
        <v>1.159076</v>
      </c>
    </row>
    <row r="15725" spans="1:7" ht="12.2" customHeight="1">
      <c r="A15725" t="s">
        <v>0</v>
      </c>
      <c r="B15725" t="s">
        <v>2</v>
      </c>
      <c r="C15725">
        <v>3</v>
      </c>
      <c r="D15725">
        <v>5</v>
      </c>
      <c r="E15725">
        <v>32780</v>
      </c>
      <c r="F15725">
        <v>10</v>
      </c>
      <c r="G15725">
        <v>0.83255100000000004</v>
      </c>
    </row>
    <row r="15726" spans="1:7" ht="12.2" customHeight="1">
      <c r="A15726" t="s">
        <v>0</v>
      </c>
      <c r="B15726" t="s">
        <v>2</v>
      </c>
      <c r="C15726">
        <v>3</v>
      </c>
      <c r="D15726">
        <v>5</v>
      </c>
      <c r="E15726">
        <v>32780</v>
      </c>
      <c r="F15726">
        <v>10</v>
      </c>
      <c r="G15726">
        <v>1.1386590000000001</v>
      </c>
    </row>
    <row r="15727" spans="1:7" ht="12.2" customHeight="1">
      <c r="A15727" t="s">
        <v>0</v>
      </c>
      <c r="B15727" t="s">
        <v>2</v>
      </c>
      <c r="C15727">
        <v>3</v>
      </c>
      <c r="D15727">
        <v>5</v>
      </c>
      <c r="E15727">
        <v>32780</v>
      </c>
      <c r="F15727">
        <v>10</v>
      </c>
      <c r="G15727">
        <v>1.14558</v>
      </c>
    </row>
    <row r="15728" spans="1:7" ht="12.2" customHeight="1">
      <c r="A15728" t="s">
        <v>0</v>
      </c>
      <c r="B15728" t="s">
        <v>2</v>
      </c>
      <c r="C15728">
        <v>3</v>
      </c>
      <c r="D15728">
        <v>5</v>
      </c>
      <c r="E15728">
        <v>32780</v>
      </c>
      <c r="F15728">
        <v>10</v>
      </c>
      <c r="G15728">
        <v>1.1740900000000001</v>
      </c>
    </row>
    <row r="15729" spans="1:7" ht="12.2" customHeight="1">
      <c r="A15729" t="s">
        <v>0</v>
      </c>
      <c r="B15729" t="s">
        <v>2</v>
      </c>
      <c r="C15729">
        <v>3</v>
      </c>
      <c r="D15729">
        <v>5</v>
      </c>
      <c r="E15729">
        <v>32780</v>
      </c>
      <c r="F15729">
        <v>10</v>
      </c>
      <c r="G15729">
        <v>1.174623</v>
      </c>
    </row>
    <row r="15730" spans="1:7" ht="12.2" customHeight="1">
      <c r="A15730" t="s">
        <v>0</v>
      </c>
      <c r="B15730" t="s">
        <v>2</v>
      </c>
      <c r="C15730">
        <v>3</v>
      </c>
      <c r="D15730">
        <v>5</v>
      </c>
      <c r="E15730">
        <v>32780</v>
      </c>
      <c r="F15730">
        <v>10</v>
      </c>
      <c r="G15730">
        <v>1.168523</v>
      </c>
    </row>
    <row r="15731" spans="1:7" ht="12.2" customHeight="1">
      <c r="A15731" t="s">
        <v>0</v>
      </c>
      <c r="B15731" t="s">
        <v>2</v>
      </c>
      <c r="C15731">
        <v>3</v>
      </c>
      <c r="D15731">
        <v>5</v>
      </c>
      <c r="E15731">
        <v>32780</v>
      </c>
      <c r="F15731">
        <v>10</v>
      </c>
      <c r="G15731">
        <v>1.1407609999999999</v>
      </c>
    </row>
    <row r="15732" spans="1:7" ht="12.2" customHeight="1">
      <c r="A15732" t="s">
        <v>0</v>
      </c>
      <c r="B15732" t="s">
        <v>2</v>
      </c>
      <c r="C15732">
        <v>3</v>
      </c>
      <c r="D15732">
        <v>5</v>
      </c>
      <c r="E15732">
        <v>32780</v>
      </c>
      <c r="F15732">
        <v>10</v>
      </c>
      <c r="G15732">
        <v>1.1731659999999999</v>
      </c>
    </row>
    <row r="15733" spans="1:7" ht="12.2" customHeight="1">
      <c r="A15733" t="s">
        <v>0</v>
      </c>
      <c r="B15733" t="s">
        <v>2</v>
      </c>
      <c r="C15733">
        <v>3</v>
      </c>
      <c r="D15733">
        <v>5</v>
      </c>
      <c r="E15733">
        <v>32780</v>
      </c>
      <c r="F15733">
        <v>10</v>
      </c>
      <c r="G15733">
        <v>1.175082</v>
      </c>
    </row>
    <row r="15734" spans="1:7" ht="12.2" customHeight="1">
      <c r="A15734" t="s">
        <v>0</v>
      </c>
      <c r="B15734" t="s">
        <v>2</v>
      </c>
      <c r="C15734">
        <v>3</v>
      </c>
      <c r="D15734">
        <v>5</v>
      </c>
      <c r="E15734">
        <v>32780</v>
      </c>
      <c r="F15734">
        <v>10</v>
      </c>
      <c r="G15734">
        <v>1.2050190000000001</v>
      </c>
    </row>
    <row r="15735" spans="1:7" ht="12.2" customHeight="1">
      <c r="A15735" t="s">
        <v>0</v>
      </c>
      <c r="B15735" t="s">
        <v>2</v>
      </c>
      <c r="C15735">
        <v>3</v>
      </c>
      <c r="D15735">
        <v>5</v>
      </c>
      <c r="E15735">
        <v>32780</v>
      </c>
      <c r="F15735">
        <v>10</v>
      </c>
      <c r="G15735">
        <v>1.118546</v>
      </c>
    </row>
    <row r="15736" spans="1:7" ht="12.2" customHeight="1">
      <c r="A15736" t="s">
        <v>0</v>
      </c>
      <c r="B15736" t="s">
        <v>2</v>
      </c>
      <c r="C15736">
        <v>3</v>
      </c>
      <c r="D15736">
        <v>5</v>
      </c>
      <c r="E15736">
        <v>32780</v>
      </c>
      <c r="F15736">
        <v>10</v>
      </c>
      <c r="G15736">
        <v>1.140638</v>
      </c>
    </row>
    <row r="15737" spans="1:7" ht="12.2" customHeight="1">
      <c r="A15737" t="s">
        <v>0</v>
      </c>
      <c r="B15737" t="s">
        <v>2</v>
      </c>
      <c r="C15737">
        <v>3</v>
      </c>
      <c r="D15737">
        <v>5</v>
      </c>
      <c r="E15737">
        <v>32780</v>
      </c>
      <c r="F15737">
        <v>10</v>
      </c>
      <c r="G15737">
        <v>1.200105</v>
      </c>
    </row>
    <row r="15738" spans="1:7" ht="12.2" customHeight="1">
      <c r="A15738" t="s">
        <v>0</v>
      </c>
      <c r="B15738" t="s">
        <v>2</v>
      </c>
      <c r="C15738">
        <v>3</v>
      </c>
      <c r="D15738">
        <v>5</v>
      </c>
      <c r="E15738">
        <v>32780</v>
      </c>
      <c r="F15738">
        <v>10</v>
      </c>
      <c r="G15738">
        <v>1.2052700000000001</v>
      </c>
    </row>
    <row r="15739" spans="1:7" ht="12.2" customHeight="1">
      <c r="A15739" t="s">
        <v>0</v>
      </c>
      <c r="B15739" t="s">
        <v>2</v>
      </c>
      <c r="C15739">
        <v>3</v>
      </c>
      <c r="D15739">
        <v>5</v>
      </c>
      <c r="E15739">
        <v>32780</v>
      </c>
      <c r="F15739">
        <v>10</v>
      </c>
      <c r="G15739">
        <v>1.2135130000000001</v>
      </c>
    </row>
    <row r="15740" spans="1:7" ht="12.2" customHeight="1">
      <c r="A15740" t="s">
        <v>0</v>
      </c>
      <c r="B15740" t="s">
        <v>2</v>
      </c>
      <c r="C15740">
        <v>3</v>
      </c>
      <c r="D15740">
        <v>5</v>
      </c>
      <c r="E15740">
        <v>32780</v>
      </c>
      <c r="F15740">
        <v>10</v>
      </c>
      <c r="G15740">
        <v>1.203182</v>
      </c>
    </row>
    <row r="15741" spans="1:7" ht="12.2" customHeight="1">
      <c r="A15741" t="s">
        <v>0</v>
      </c>
      <c r="B15741" t="s">
        <v>2</v>
      </c>
      <c r="C15741">
        <v>3</v>
      </c>
      <c r="D15741">
        <v>5</v>
      </c>
      <c r="E15741">
        <v>32780</v>
      </c>
      <c r="F15741">
        <v>10</v>
      </c>
      <c r="G15741">
        <v>1.1970719999999999</v>
      </c>
    </row>
    <row r="15742" spans="1:7" ht="12.2" customHeight="1">
      <c r="A15742" t="s">
        <v>0</v>
      </c>
      <c r="B15742" t="s">
        <v>2</v>
      </c>
      <c r="C15742">
        <v>3</v>
      </c>
      <c r="D15742">
        <v>5</v>
      </c>
      <c r="E15742">
        <v>32780</v>
      </c>
      <c r="F15742">
        <v>10</v>
      </c>
      <c r="G15742">
        <v>1.21207</v>
      </c>
    </row>
    <row r="15743" spans="1:7" ht="12.2" customHeight="1">
      <c r="A15743" t="s">
        <v>0</v>
      </c>
      <c r="B15743" t="s">
        <v>2</v>
      </c>
      <c r="C15743">
        <v>3</v>
      </c>
      <c r="D15743">
        <v>5</v>
      </c>
      <c r="E15743">
        <v>32780</v>
      </c>
      <c r="F15743">
        <v>10</v>
      </c>
      <c r="G15743">
        <v>1.225223</v>
      </c>
    </row>
    <row r="15744" spans="1:7" ht="12.2" customHeight="1">
      <c r="A15744" t="s">
        <v>0</v>
      </c>
      <c r="B15744" t="s">
        <v>2</v>
      </c>
      <c r="C15744">
        <v>3</v>
      </c>
      <c r="D15744">
        <v>5</v>
      </c>
      <c r="E15744">
        <v>32780</v>
      </c>
      <c r="F15744">
        <v>10</v>
      </c>
      <c r="G15744">
        <v>1.2182660000000001</v>
      </c>
    </row>
    <row r="15745" spans="1:7" ht="12.2" customHeight="1">
      <c r="A15745" t="s">
        <v>0</v>
      </c>
      <c r="B15745" t="s">
        <v>2</v>
      </c>
      <c r="C15745">
        <v>3</v>
      </c>
      <c r="D15745">
        <v>5</v>
      </c>
      <c r="E15745">
        <v>32780</v>
      </c>
      <c r="F15745">
        <v>10</v>
      </c>
      <c r="G15745">
        <v>1.2122189999999999</v>
      </c>
    </row>
    <row r="15746" spans="1:7" ht="12.2" customHeight="1">
      <c r="A15746" t="s">
        <v>0</v>
      </c>
      <c r="B15746" t="s">
        <v>2</v>
      </c>
      <c r="C15746">
        <v>3</v>
      </c>
      <c r="D15746">
        <v>5</v>
      </c>
      <c r="E15746">
        <v>32780</v>
      </c>
      <c r="F15746">
        <v>10</v>
      </c>
      <c r="G15746">
        <v>1.1602520000000001</v>
      </c>
    </row>
    <row r="15747" spans="1:7" ht="12.2" customHeight="1">
      <c r="A15747" t="s">
        <v>0</v>
      </c>
      <c r="B15747" t="s">
        <v>2</v>
      </c>
      <c r="C15747">
        <v>3</v>
      </c>
      <c r="D15747">
        <v>5</v>
      </c>
      <c r="E15747">
        <v>32780</v>
      </c>
      <c r="F15747">
        <v>10</v>
      </c>
      <c r="G15747">
        <v>0.77270899999999998</v>
      </c>
    </row>
    <row r="15748" spans="1:7" ht="12.2" customHeight="1">
      <c r="A15748" t="s">
        <v>0</v>
      </c>
      <c r="B15748" t="s">
        <v>2</v>
      </c>
      <c r="C15748">
        <v>3</v>
      </c>
      <c r="D15748">
        <v>5</v>
      </c>
      <c r="E15748">
        <v>32780</v>
      </c>
      <c r="F15748">
        <v>10</v>
      </c>
      <c r="G15748">
        <v>1.2346600000000001</v>
      </c>
    </row>
    <row r="15749" spans="1:7" ht="12.2" customHeight="1">
      <c r="A15749" t="s">
        <v>0</v>
      </c>
      <c r="B15749" t="s">
        <v>2</v>
      </c>
      <c r="C15749">
        <v>3</v>
      </c>
      <c r="D15749">
        <v>5</v>
      </c>
      <c r="E15749">
        <v>32780</v>
      </c>
      <c r="F15749">
        <v>10</v>
      </c>
      <c r="G15749">
        <v>1.2361679999999999</v>
      </c>
    </row>
    <row r="15750" spans="1:7" ht="12.2" customHeight="1">
      <c r="A15750" t="s">
        <v>0</v>
      </c>
      <c r="B15750" t="s">
        <v>2</v>
      </c>
      <c r="C15750">
        <v>3</v>
      </c>
      <c r="D15750">
        <v>5</v>
      </c>
      <c r="E15750">
        <v>32780</v>
      </c>
      <c r="F15750">
        <v>10</v>
      </c>
      <c r="G15750">
        <v>1.272743</v>
      </c>
    </row>
    <row r="15751" spans="1:7" ht="12.2" customHeight="1">
      <c r="A15751" t="s">
        <v>0</v>
      </c>
      <c r="B15751" t="s">
        <v>2</v>
      </c>
      <c r="C15751">
        <v>3</v>
      </c>
      <c r="D15751">
        <v>5</v>
      </c>
      <c r="E15751">
        <v>32780</v>
      </c>
      <c r="F15751">
        <v>10</v>
      </c>
      <c r="G15751">
        <v>1.2680070000000001</v>
      </c>
    </row>
    <row r="15752" spans="1:7" ht="12.2" customHeight="1">
      <c r="A15752" t="s">
        <v>0</v>
      </c>
      <c r="B15752" t="s">
        <v>2</v>
      </c>
      <c r="C15752">
        <v>3</v>
      </c>
      <c r="D15752">
        <v>5</v>
      </c>
      <c r="E15752">
        <v>32780</v>
      </c>
      <c r="F15752">
        <v>10</v>
      </c>
      <c r="G15752">
        <v>1.236113</v>
      </c>
    </row>
    <row r="15753" spans="1:7" ht="12.2" customHeight="1">
      <c r="A15753" t="s">
        <v>0</v>
      </c>
      <c r="B15753" t="s">
        <v>2</v>
      </c>
      <c r="C15753">
        <v>3</v>
      </c>
      <c r="D15753">
        <v>5</v>
      </c>
      <c r="E15753">
        <v>32780</v>
      </c>
      <c r="F15753">
        <v>10</v>
      </c>
      <c r="G15753">
        <v>1.314071</v>
      </c>
    </row>
    <row r="15754" spans="1:7" ht="12.2" customHeight="1">
      <c r="A15754" t="s">
        <v>0</v>
      </c>
      <c r="B15754" t="s">
        <v>2</v>
      </c>
      <c r="C15754">
        <v>3</v>
      </c>
      <c r="D15754">
        <v>5</v>
      </c>
      <c r="E15754">
        <v>32780</v>
      </c>
      <c r="F15754">
        <v>10</v>
      </c>
      <c r="G15754">
        <v>1.2772190000000001</v>
      </c>
    </row>
    <row r="15755" spans="1:7" ht="12.2" customHeight="1">
      <c r="A15755" t="s">
        <v>0</v>
      </c>
      <c r="B15755" t="s">
        <v>2</v>
      </c>
      <c r="C15755">
        <v>3</v>
      </c>
      <c r="D15755">
        <v>5</v>
      </c>
      <c r="E15755">
        <v>32780</v>
      </c>
      <c r="F15755">
        <v>10</v>
      </c>
      <c r="G15755">
        <v>1.2837829999999999</v>
      </c>
    </row>
    <row r="15756" spans="1:7" ht="12.2" customHeight="1">
      <c r="A15756" t="s">
        <v>0</v>
      </c>
      <c r="B15756" t="s">
        <v>2</v>
      </c>
      <c r="C15756">
        <v>3</v>
      </c>
      <c r="D15756">
        <v>5</v>
      </c>
      <c r="E15756">
        <v>32780</v>
      </c>
      <c r="F15756">
        <v>10</v>
      </c>
      <c r="G15756">
        <v>1.3141099999999999</v>
      </c>
    </row>
    <row r="15757" spans="1:7" ht="12.2" customHeight="1">
      <c r="A15757" t="s">
        <v>0</v>
      </c>
      <c r="B15757" t="s">
        <v>2</v>
      </c>
      <c r="C15757">
        <v>3</v>
      </c>
      <c r="D15757">
        <v>5</v>
      </c>
      <c r="E15757">
        <v>32780</v>
      </c>
      <c r="F15757">
        <v>10</v>
      </c>
      <c r="G15757">
        <v>1.304862</v>
      </c>
    </row>
    <row r="15758" spans="1:7" ht="12.2" customHeight="1">
      <c r="A15758" t="s">
        <v>0</v>
      </c>
      <c r="B15758" t="s">
        <v>2</v>
      </c>
      <c r="C15758">
        <v>3</v>
      </c>
      <c r="D15758">
        <v>5</v>
      </c>
      <c r="E15758">
        <v>32780</v>
      </c>
      <c r="F15758">
        <v>10</v>
      </c>
      <c r="G15758">
        <v>1.275922</v>
      </c>
    </row>
    <row r="15759" spans="1:7" ht="12.2" customHeight="1">
      <c r="A15759" t="s">
        <v>0</v>
      </c>
      <c r="B15759" t="s">
        <v>2</v>
      </c>
      <c r="C15759">
        <v>3</v>
      </c>
      <c r="D15759">
        <v>5</v>
      </c>
      <c r="E15759">
        <v>32780</v>
      </c>
      <c r="F15759">
        <v>10</v>
      </c>
      <c r="G15759">
        <v>1.3306979999999999</v>
      </c>
    </row>
    <row r="15760" spans="1:7" ht="12.2" customHeight="1">
      <c r="A15760" t="s">
        <v>0</v>
      </c>
      <c r="B15760" t="s">
        <v>2</v>
      </c>
      <c r="C15760">
        <v>3</v>
      </c>
      <c r="D15760">
        <v>5</v>
      </c>
      <c r="E15760">
        <v>32780</v>
      </c>
      <c r="F15760">
        <v>10</v>
      </c>
      <c r="G15760">
        <v>1.3045389999999999</v>
      </c>
    </row>
    <row r="15761" spans="1:7" ht="12.2" customHeight="1">
      <c r="A15761" t="s">
        <v>0</v>
      </c>
      <c r="B15761" t="s">
        <v>2</v>
      </c>
      <c r="C15761">
        <v>3</v>
      </c>
      <c r="D15761">
        <v>5</v>
      </c>
      <c r="E15761">
        <v>32780</v>
      </c>
      <c r="F15761">
        <v>10</v>
      </c>
      <c r="G15761">
        <v>1.294896</v>
      </c>
    </row>
    <row r="15762" spans="1:7" ht="12.2" customHeight="1">
      <c r="A15762" t="s">
        <v>0</v>
      </c>
      <c r="B15762" t="s">
        <v>2</v>
      </c>
      <c r="C15762">
        <v>3</v>
      </c>
      <c r="D15762">
        <v>5</v>
      </c>
      <c r="E15762">
        <v>32780</v>
      </c>
      <c r="F15762">
        <v>10</v>
      </c>
      <c r="G15762">
        <v>1.365051</v>
      </c>
    </row>
    <row r="15763" spans="1:7" ht="12.2" customHeight="1">
      <c r="A15763" t="s">
        <v>0</v>
      </c>
      <c r="B15763" t="s">
        <v>2</v>
      </c>
      <c r="C15763">
        <v>3</v>
      </c>
      <c r="D15763">
        <v>5</v>
      </c>
      <c r="E15763">
        <v>32780</v>
      </c>
      <c r="F15763">
        <v>10</v>
      </c>
      <c r="G15763">
        <v>1.3725290000000001</v>
      </c>
    </row>
    <row r="15764" spans="1:7" ht="12.2" customHeight="1">
      <c r="A15764" t="s">
        <v>0</v>
      </c>
      <c r="B15764" t="s">
        <v>2</v>
      </c>
      <c r="C15764">
        <v>3</v>
      </c>
      <c r="D15764">
        <v>5</v>
      </c>
      <c r="E15764">
        <v>32780</v>
      </c>
      <c r="F15764">
        <v>10</v>
      </c>
      <c r="G15764">
        <v>1.3700969999999999</v>
      </c>
    </row>
    <row r="15765" spans="1:7" ht="12.2" customHeight="1">
      <c r="A15765" t="s">
        <v>0</v>
      </c>
      <c r="B15765" t="s">
        <v>2</v>
      </c>
      <c r="C15765">
        <v>3</v>
      </c>
      <c r="D15765">
        <v>5</v>
      </c>
      <c r="E15765">
        <v>32780</v>
      </c>
      <c r="F15765">
        <v>10</v>
      </c>
      <c r="G15765">
        <v>1.3478680000000001</v>
      </c>
    </row>
    <row r="15766" spans="1:7" ht="12.2" customHeight="1">
      <c r="A15766" t="s">
        <v>0</v>
      </c>
      <c r="B15766" t="s">
        <v>2</v>
      </c>
      <c r="C15766">
        <v>3</v>
      </c>
      <c r="D15766">
        <v>5</v>
      </c>
      <c r="E15766">
        <v>32780</v>
      </c>
      <c r="F15766">
        <v>10</v>
      </c>
      <c r="G15766">
        <v>1.3799189999999999</v>
      </c>
    </row>
    <row r="15767" spans="1:7" ht="12.2" customHeight="1">
      <c r="A15767" t="s">
        <v>0</v>
      </c>
      <c r="B15767" t="s">
        <v>2</v>
      </c>
      <c r="C15767">
        <v>3</v>
      </c>
      <c r="D15767">
        <v>5</v>
      </c>
      <c r="E15767">
        <v>32780</v>
      </c>
      <c r="F15767">
        <v>10</v>
      </c>
      <c r="G15767">
        <v>1.349013</v>
      </c>
    </row>
    <row r="15768" spans="1:7" ht="12.2" customHeight="1">
      <c r="A15768" t="s">
        <v>0</v>
      </c>
      <c r="B15768" t="s">
        <v>2</v>
      </c>
      <c r="C15768">
        <v>3</v>
      </c>
      <c r="D15768">
        <v>5</v>
      </c>
      <c r="E15768">
        <v>32780</v>
      </c>
      <c r="F15768">
        <v>10</v>
      </c>
      <c r="G15768">
        <v>1.36189</v>
      </c>
    </row>
    <row r="15769" spans="1:7" ht="12.2" customHeight="1">
      <c r="A15769" t="s">
        <v>0</v>
      </c>
      <c r="B15769" t="s">
        <v>2</v>
      </c>
      <c r="C15769">
        <v>3</v>
      </c>
      <c r="D15769">
        <v>5</v>
      </c>
      <c r="E15769">
        <v>32780</v>
      </c>
      <c r="F15769">
        <v>10</v>
      </c>
      <c r="G15769">
        <v>1.36466</v>
      </c>
    </row>
    <row r="15770" spans="1:7" ht="12.2" customHeight="1">
      <c r="A15770" t="s">
        <v>0</v>
      </c>
      <c r="B15770" t="s">
        <v>2</v>
      </c>
      <c r="C15770">
        <v>3</v>
      </c>
      <c r="D15770">
        <v>5</v>
      </c>
      <c r="E15770">
        <v>32780</v>
      </c>
      <c r="F15770">
        <v>10</v>
      </c>
      <c r="G15770">
        <v>1.3753519999999999</v>
      </c>
    </row>
    <row r="15771" spans="1:7" ht="12.2" customHeight="1">
      <c r="A15771" t="s">
        <v>0</v>
      </c>
      <c r="B15771" t="s">
        <v>2</v>
      </c>
      <c r="C15771">
        <v>3</v>
      </c>
      <c r="D15771">
        <v>5</v>
      </c>
      <c r="E15771">
        <v>32780</v>
      </c>
      <c r="F15771">
        <v>10</v>
      </c>
      <c r="G15771">
        <v>1.399972</v>
      </c>
    </row>
    <row r="15772" spans="1:7" ht="12.2" customHeight="1">
      <c r="A15772" t="s">
        <v>0</v>
      </c>
      <c r="B15772" t="s">
        <v>2</v>
      </c>
      <c r="C15772">
        <v>3</v>
      </c>
      <c r="D15772">
        <v>5</v>
      </c>
      <c r="E15772">
        <v>32780</v>
      </c>
      <c r="F15772">
        <v>10</v>
      </c>
      <c r="G15772">
        <v>1.3899010000000001</v>
      </c>
    </row>
    <row r="15773" spans="1:7" ht="12.2" customHeight="1">
      <c r="A15773" t="s">
        <v>0</v>
      </c>
      <c r="B15773" t="s">
        <v>2</v>
      </c>
      <c r="C15773">
        <v>3</v>
      </c>
      <c r="D15773">
        <v>5</v>
      </c>
      <c r="E15773">
        <v>32780</v>
      </c>
      <c r="F15773">
        <v>10</v>
      </c>
      <c r="G15773">
        <v>1.405586</v>
      </c>
    </row>
    <row r="15774" spans="1:7" ht="12.2" customHeight="1">
      <c r="A15774" t="s">
        <v>0</v>
      </c>
      <c r="B15774" t="s">
        <v>2</v>
      </c>
      <c r="C15774">
        <v>3</v>
      </c>
      <c r="D15774">
        <v>5</v>
      </c>
      <c r="E15774">
        <v>32780</v>
      </c>
      <c r="F15774">
        <v>10</v>
      </c>
      <c r="G15774">
        <v>1.4130609999999999</v>
      </c>
    </row>
    <row r="15775" spans="1:7" ht="12.2" customHeight="1">
      <c r="A15775" t="s">
        <v>0</v>
      </c>
      <c r="B15775" t="s">
        <v>2</v>
      </c>
      <c r="C15775">
        <v>3</v>
      </c>
      <c r="D15775">
        <v>5</v>
      </c>
      <c r="E15775">
        <v>32780</v>
      </c>
      <c r="F15775">
        <v>10</v>
      </c>
      <c r="G15775">
        <v>1.3954009999999999</v>
      </c>
    </row>
    <row r="15776" spans="1:7" ht="12.2" customHeight="1">
      <c r="A15776" t="s">
        <v>0</v>
      </c>
      <c r="B15776" t="s">
        <v>2</v>
      </c>
      <c r="C15776">
        <v>3</v>
      </c>
      <c r="D15776">
        <v>5</v>
      </c>
      <c r="E15776">
        <v>32780</v>
      </c>
      <c r="F15776">
        <v>10</v>
      </c>
      <c r="G15776">
        <v>1.4395880000000001</v>
      </c>
    </row>
    <row r="15777" spans="1:7" ht="12.2" customHeight="1">
      <c r="A15777" t="s">
        <v>0</v>
      </c>
      <c r="B15777" t="s">
        <v>2</v>
      </c>
      <c r="C15777">
        <v>3</v>
      </c>
      <c r="D15777">
        <v>5</v>
      </c>
      <c r="E15777">
        <v>32780</v>
      </c>
      <c r="F15777">
        <v>10</v>
      </c>
      <c r="G15777">
        <v>1.456191</v>
      </c>
    </row>
    <row r="15778" spans="1:7" ht="12.2" customHeight="1">
      <c r="A15778" t="s">
        <v>0</v>
      </c>
      <c r="B15778" t="s">
        <v>2</v>
      </c>
      <c r="C15778">
        <v>3</v>
      </c>
      <c r="D15778">
        <v>5</v>
      </c>
      <c r="E15778">
        <v>32780</v>
      </c>
      <c r="F15778">
        <v>10</v>
      </c>
      <c r="G15778">
        <v>1.489392</v>
      </c>
    </row>
    <row r="15779" spans="1:7" ht="12.2" customHeight="1">
      <c r="A15779" t="s">
        <v>0</v>
      </c>
      <c r="B15779" t="s">
        <v>2</v>
      </c>
      <c r="C15779">
        <v>3</v>
      </c>
      <c r="D15779">
        <v>5</v>
      </c>
      <c r="E15779">
        <v>32780</v>
      </c>
      <c r="F15779">
        <v>10</v>
      </c>
      <c r="G15779">
        <v>1.5714060000000001</v>
      </c>
    </row>
    <row r="15780" spans="1:7" ht="12.2" customHeight="1">
      <c r="A15780" t="s">
        <v>0</v>
      </c>
      <c r="B15780" t="s">
        <v>2</v>
      </c>
      <c r="C15780">
        <v>3</v>
      </c>
      <c r="D15780">
        <v>5</v>
      </c>
      <c r="E15780">
        <v>32780</v>
      </c>
      <c r="F15780">
        <v>10</v>
      </c>
      <c r="G15780">
        <v>1.6902379999999999</v>
      </c>
    </row>
    <row r="15781" spans="1:7" ht="12.2" customHeight="1">
      <c r="A15781" t="s">
        <v>0</v>
      </c>
      <c r="B15781" t="s">
        <v>2</v>
      </c>
      <c r="C15781">
        <v>3</v>
      </c>
      <c r="D15781">
        <v>5</v>
      </c>
      <c r="E15781">
        <v>32780</v>
      </c>
      <c r="F15781">
        <v>10</v>
      </c>
      <c r="G15781">
        <v>1.5932539999999999</v>
      </c>
    </row>
    <row r="15782" spans="1:7" ht="12.2" customHeight="1">
      <c r="A15782" t="s">
        <v>0</v>
      </c>
      <c r="B15782" t="s">
        <v>2</v>
      </c>
      <c r="C15782">
        <v>3</v>
      </c>
      <c r="D15782">
        <v>5</v>
      </c>
      <c r="E15782">
        <v>32780</v>
      </c>
      <c r="F15782">
        <v>10</v>
      </c>
      <c r="G15782">
        <v>1.6368050000000001</v>
      </c>
    </row>
    <row r="15783" spans="1:7" ht="12.2" customHeight="1">
      <c r="A15783" t="s">
        <v>0</v>
      </c>
      <c r="B15783" t="s">
        <v>2</v>
      </c>
      <c r="C15783">
        <v>3</v>
      </c>
      <c r="D15783">
        <v>5</v>
      </c>
      <c r="E15783">
        <v>32780</v>
      </c>
      <c r="F15783">
        <v>10</v>
      </c>
      <c r="G15783">
        <v>1.6961539999999999</v>
      </c>
    </row>
    <row r="15784" spans="1:7" ht="12.2" customHeight="1">
      <c r="A15784" t="s">
        <v>0</v>
      </c>
      <c r="B15784" t="s">
        <v>2</v>
      </c>
      <c r="C15784">
        <v>3</v>
      </c>
      <c r="D15784">
        <v>5</v>
      </c>
      <c r="E15784">
        <v>32780</v>
      </c>
      <c r="F15784">
        <v>10</v>
      </c>
      <c r="G15784">
        <v>1.672193</v>
      </c>
    </row>
    <row r="15785" spans="1:7" ht="12.2" customHeight="1">
      <c r="A15785" t="s">
        <v>0</v>
      </c>
      <c r="B15785" t="s">
        <v>2</v>
      </c>
      <c r="C15785">
        <v>3</v>
      </c>
      <c r="D15785">
        <v>5</v>
      </c>
      <c r="E15785">
        <v>32780</v>
      </c>
      <c r="F15785">
        <v>10</v>
      </c>
      <c r="G15785">
        <v>1.7317</v>
      </c>
    </row>
    <row r="15786" spans="1:7" ht="12.2" customHeight="1">
      <c r="A15786" t="s">
        <v>0</v>
      </c>
      <c r="B15786" t="s">
        <v>2</v>
      </c>
      <c r="C15786">
        <v>3</v>
      </c>
      <c r="D15786">
        <v>5</v>
      </c>
      <c r="E15786">
        <v>32780</v>
      </c>
      <c r="F15786">
        <v>10</v>
      </c>
      <c r="G15786">
        <v>1.6899470000000001</v>
      </c>
    </row>
    <row r="15787" spans="1:7" ht="12.2" customHeight="1">
      <c r="A15787" t="s">
        <v>0</v>
      </c>
      <c r="B15787" t="s">
        <v>2</v>
      </c>
      <c r="C15787">
        <v>3</v>
      </c>
      <c r="D15787">
        <v>5</v>
      </c>
      <c r="E15787">
        <v>32780</v>
      </c>
      <c r="F15787">
        <v>10</v>
      </c>
      <c r="G15787">
        <v>1.7628870000000001</v>
      </c>
    </row>
    <row r="15788" spans="1:7" ht="12.2" customHeight="1">
      <c r="A15788" t="s">
        <v>0</v>
      </c>
      <c r="B15788" t="s">
        <v>2</v>
      </c>
      <c r="C15788">
        <v>3</v>
      </c>
      <c r="D15788">
        <v>5</v>
      </c>
      <c r="E15788">
        <v>32780</v>
      </c>
      <c r="F15788">
        <v>10</v>
      </c>
      <c r="G15788">
        <v>1.7017819999999999</v>
      </c>
    </row>
    <row r="15789" spans="1:7" ht="12.2" customHeight="1">
      <c r="A15789" t="s">
        <v>0</v>
      </c>
      <c r="B15789" t="s">
        <v>2</v>
      </c>
      <c r="C15789">
        <v>3</v>
      </c>
      <c r="D15789">
        <v>5</v>
      </c>
      <c r="E15789">
        <v>32780</v>
      </c>
      <c r="F15789">
        <v>10</v>
      </c>
      <c r="G15789">
        <v>1.7251559999999999</v>
      </c>
    </row>
    <row r="15790" spans="1:7" ht="12.2" customHeight="1">
      <c r="A15790" t="s">
        <v>0</v>
      </c>
      <c r="B15790" t="s">
        <v>2</v>
      </c>
      <c r="C15790">
        <v>3</v>
      </c>
      <c r="D15790">
        <v>5</v>
      </c>
      <c r="E15790">
        <v>32780</v>
      </c>
      <c r="F15790">
        <v>10</v>
      </c>
      <c r="G15790">
        <v>1.75458</v>
      </c>
    </row>
    <row r="15791" spans="1:7" ht="12.2" customHeight="1">
      <c r="A15791" t="s">
        <v>0</v>
      </c>
      <c r="B15791" t="s">
        <v>2</v>
      </c>
      <c r="C15791">
        <v>3</v>
      </c>
      <c r="D15791">
        <v>5</v>
      </c>
      <c r="E15791">
        <v>32780</v>
      </c>
      <c r="F15791">
        <v>10</v>
      </c>
      <c r="G15791">
        <v>1.7623150000000001</v>
      </c>
    </row>
    <row r="15792" spans="1:7" ht="12.2" customHeight="1">
      <c r="A15792" t="s">
        <v>0</v>
      </c>
      <c r="B15792" t="s">
        <v>2</v>
      </c>
      <c r="C15792">
        <v>3</v>
      </c>
      <c r="D15792">
        <v>5</v>
      </c>
      <c r="E15792">
        <v>32780</v>
      </c>
      <c r="F15792">
        <v>10</v>
      </c>
      <c r="G15792">
        <v>1.8021119999999999</v>
      </c>
    </row>
    <row r="15793" spans="1:7" ht="12.2" customHeight="1">
      <c r="A15793" t="s">
        <v>0</v>
      </c>
      <c r="B15793" t="s">
        <v>2</v>
      </c>
      <c r="C15793">
        <v>3</v>
      </c>
      <c r="D15793">
        <v>5</v>
      </c>
      <c r="E15793">
        <v>32780</v>
      </c>
      <c r="F15793">
        <v>10</v>
      </c>
      <c r="G15793">
        <v>1.8031630000000001</v>
      </c>
    </row>
    <row r="15794" spans="1:7" ht="12.2" customHeight="1">
      <c r="A15794" t="s">
        <v>0</v>
      </c>
      <c r="B15794" t="s">
        <v>2</v>
      </c>
      <c r="C15794">
        <v>3</v>
      </c>
      <c r="D15794">
        <v>5</v>
      </c>
      <c r="E15794">
        <v>32780</v>
      </c>
      <c r="F15794">
        <v>10</v>
      </c>
      <c r="G15794">
        <v>1.8079970000000001</v>
      </c>
    </row>
    <row r="15795" spans="1:7" ht="12.2" customHeight="1">
      <c r="A15795" t="s">
        <v>0</v>
      </c>
      <c r="B15795" t="s">
        <v>2</v>
      </c>
      <c r="C15795">
        <v>3</v>
      </c>
      <c r="D15795">
        <v>5</v>
      </c>
      <c r="E15795">
        <v>32780</v>
      </c>
      <c r="F15795">
        <v>10</v>
      </c>
      <c r="G15795">
        <v>1.811707</v>
      </c>
    </row>
    <row r="15796" spans="1:7" ht="12.2" customHeight="1">
      <c r="A15796" t="s">
        <v>0</v>
      </c>
      <c r="B15796" t="s">
        <v>2</v>
      </c>
      <c r="C15796">
        <v>3</v>
      </c>
      <c r="D15796">
        <v>5</v>
      </c>
      <c r="E15796">
        <v>32780</v>
      </c>
      <c r="F15796">
        <v>10</v>
      </c>
      <c r="G15796">
        <v>1.84277</v>
      </c>
    </row>
    <row r="15797" spans="1:7" ht="12.2" customHeight="1">
      <c r="A15797" t="s">
        <v>0</v>
      </c>
      <c r="B15797" t="s">
        <v>2</v>
      </c>
      <c r="C15797">
        <v>3</v>
      </c>
      <c r="D15797">
        <v>5</v>
      </c>
      <c r="E15797">
        <v>32780</v>
      </c>
      <c r="F15797">
        <v>10</v>
      </c>
      <c r="G15797">
        <v>1.9215310000000001</v>
      </c>
    </row>
    <row r="15798" spans="1:7" ht="12.2" customHeight="1">
      <c r="A15798" t="s">
        <v>0</v>
      </c>
      <c r="B15798" t="s">
        <v>2</v>
      </c>
      <c r="C15798">
        <v>3</v>
      </c>
      <c r="D15798">
        <v>5</v>
      </c>
      <c r="E15798">
        <v>32780</v>
      </c>
      <c r="F15798">
        <v>10</v>
      </c>
      <c r="G15798">
        <v>1.997884</v>
      </c>
    </row>
    <row r="15799" spans="1:7" ht="12.2" customHeight="1">
      <c r="A15799" t="s">
        <v>0</v>
      </c>
      <c r="B15799" t="s">
        <v>2</v>
      </c>
      <c r="C15799">
        <v>3</v>
      </c>
      <c r="D15799">
        <v>5</v>
      </c>
      <c r="E15799">
        <v>32780</v>
      </c>
      <c r="F15799">
        <v>10</v>
      </c>
      <c r="G15799">
        <v>1.7683720000000001</v>
      </c>
    </row>
    <row r="15800" spans="1:7" ht="12.2" customHeight="1">
      <c r="A15800" t="s">
        <v>0</v>
      </c>
      <c r="B15800" t="s">
        <v>2</v>
      </c>
      <c r="C15800">
        <v>3</v>
      </c>
      <c r="D15800">
        <v>5</v>
      </c>
      <c r="E15800">
        <v>32780</v>
      </c>
      <c r="F15800">
        <v>10</v>
      </c>
      <c r="G15800">
        <v>1.8154710000000001</v>
      </c>
    </row>
    <row r="15801" spans="1:7" ht="12.2" customHeight="1">
      <c r="A15801" t="s">
        <v>0</v>
      </c>
      <c r="B15801" t="s">
        <v>2</v>
      </c>
      <c r="C15801">
        <v>3</v>
      </c>
      <c r="D15801">
        <v>6</v>
      </c>
      <c r="E15801">
        <v>32780</v>
      </c>
      <c r="F15801">
        <v>10</v>
      </c>
      <c r="G15801">
        <v>0.842839</v>
      </c>
    </row>
    <row r="15802" spans="1:7" ht="12.2" customHeight="1">
      <c r="A15802" t="s">
        <v>0</v>
      </c>
      <c r="B15802" t="s">
        <v>2</v>
      </c>
      <c r="C15802">
        <v>3</v>
      </c>
      <c r="D15802">
        <v>6</v>
      </c>
      <c r="E15802">
        <v>32780</v>
      </c>
      <c r="F15802">
        <v>10</v>
      </c>
      <c r="G15802">
        <v>1.663</v>
      </c>
    </row>
    <row r="15803" spans="1:7" ht="12.2" customHeight="1">
      <c r="A15803" t="s">
        <v>0</v>
      </c>
      <c r="B15803" t="s">
        <v>2</v>
      </c>
      <c r="C15803">
        <v>3</v>
      </c>
      <c r="D15803">
        <v>6</v>
      </c>
      <c r="E15803">
        <v>32780</v>
      </c>
      <c r="F15803">
        <v>10</v>
      </c>
      <c r="G15803">
        <v>1.1696599999999999</v>
      </c>
    </row>
    <row r="15804" spans="1:7" ht="12.2" customHeight="1">
      <c r="A15804" t="s">
        <v>0</v>
      </c>
      <c r="B15804" t="s">
        <v>2</v>
      </c>
      <c r="C15804">
        <v>3</v>
      </c>
      <c r="D15804">
        <v>6</v>
      </c>
      <c r="E15804">
        <v>32780</v>
      </c>
      <c r="F15804">
        <v>10</v>
      </c>
      <c r="G15804">
        <v>1.14066</v>
      </c>
    </row>
    <row r="15805" spans="1:7" ht="12.2" customHeight="1">
      <c r="A15805" t="s">
        <v>0</v>
      </c>
      <c r="B15805" t="s">
        <v>2</v>
      </c>
      <c r="C15805">
        <v>3</v>
      </c>
      <c r="D15805">
        <v>6</v>
      </c>
      <c r="E15805">
        <v>32780</v>
      </c>
      <c r="F15805">
        <v>10</v>
      </c>
      <c r="G15805">
        <v>1.13612</v>
      </c>
    </row>
    <row r="15806" spans="1:7" ht="12.2" customHeight="1">
      <c r="A15806" t="s">
        <v>0</v>
      </c>
      <c r="B15806" t="s">
        <v>2</v>
      </c>
      <c r="C15806">
        <v>3</v>
      </c>
      <c r="D15806">
        <v>6</v>
      </c>
      <c r="E15806">
        <v>32780</v>
      </c>
      <c r="F15806">
        <v>10</v>
      </c>
      <c r="G15806">
        <v>1.66245</v>
      </c>
    </row>
    <row r="15807" spans="1:7" ht="12.2" customHeight="1">
      <c r="A15807" t="s">
        <v>0</v>
      </c>
      <c r="B15807" t="s">
        <v>2</v>
      </c>
      <c r="C15807">
        <v>3</v>
      </c>
      <c r="D15807">
        <v>6</v>
      </c>
      <c r="E15807">
        <v>32780</v>
      </c>
      <c r="F15807">
        <v>10</v>
      </c>
      <c r="G15807">
        <v>1.7145999999999999</v>
      </c>
    </row>
    <row r="15808" spans="1:7" ht="12.2" customHeight="1">
      <c r="A15808" t="s">
        <v>0</v>
      </c>
      <c r="B15808" t="s">
        <v>2</v>
      </c>
      <c r="C15808">
        <v>3</v>
      </c>
      <c r="D15808">
        <v>6</v>
      </c>
      <c r="E15808">
        <v>32780</v>
      </c>
      <c r="F15808">
        <v>10</v>
      </c>
      <c r="G15808">
        <v>1.5829299999999999</v>
      </c>
    </row>
    <row r="15809" spans="1:7" ht="12.2" customHeight="1">
      <c r="A15809" t="s">
        <v>0</v>
      </c>
      <c r="B15809" t="s">
        <v>2</v>
      </c>
      <c r="C15809">
        <v>3</v>
      </c>
      <c r="D15809">
        <v>6</v>
      </c>
      <c r="E15809">
        <v>32780</v>
      </c>
      <c r="F15809">
        <v>10</v>
      </c>
      <c r="G15809">
        <v>1.1053120000000001</v>
      </c>
    </row>
    <row r="15810" spans="1:7" ht="12.2" customHeight="1">
      <c r="A15810" t="s">
        <v>0</v>
      </c>
      <c r="B15810" t="s">
        <v>2</v>
      </c>
      <c r="C15810">
        <v>3</v>
      </c>
      <c r="D15810">
        <v>6</v>
      </c>
      <c r="E15810">
        <v>32780</v>
      </c>
      <c r="F15810">
        <v>10</v>
      </c>
      <c r="G15810">
        <v>1.10886</v>
      </c>
    </row>
    <row r="15811" spans="1:7" ht="12.2" customHeight="1">
      <c r="A15811" t="s">
        <v>0</v>
      </c>
      <c r="B15811" t="s">
        <v>2</v>
      </c>
      <c r="C15811">
        <v>3</v>
      </c>
      <c r="D15811">
        <v>6</v>
      </c>
      <c r="E15811">
        <v>32780</v>
      </c>
      <c r="F15811">
        <v>10</v>
      </c>
      <c r="G15811">
        <v>1.148312</v>
      </c>
    </row>
    <row r="15812" spans="1:7" ht="12.2" customHeight="1">
      <c r="A15812" t="s">
        <v>0</v>
      </c>
      <c r="B15812" t="s">
        <v>2</v>
      </c>
      <c r="C15812">
        <v>3</v>
      </c>
      <c r="D15812">
        <v>6</v>
      </c>
      <c r="E15812">
        <v>32780</v>
      </c>
      <c r="F15812">
        <v>10</v>
      </c>
      <c r="G15812">
        <v>1.144557</v>
      </c>
    </row>
    <row r="15813" spans="1:7" ht="12.2" customHeight="1">
      <c r="A15813" t="s">
        <v>0</v>
      </c>
      <c r="B15813" t="s">
        <v>2</v>
      </c>
      <c r="C15813">
        <v>3</v>
      </c>
      <c r="D15813">
        <v>6</v>
      </c>
      <c r="E15813">
        <v>32780</v>
      </c>
      <c r="F15813">
        <v>10</v>
      </c>
      <c r="G15813">
        <v>1.1875929999999999</v>
      </c>
    </row>
    <row r="15814" spans="1:7" ht="12.2" customHeight="1">
      <c r="A15814" t="s">
        <v>0</v>
      </c>
      <c r="B15814" t="s">
        <v>2</v>
      </c>
      <c r="C15814">
        <v>3</v>
      </c>
      <c r="D15814">
        <v>6</v>
      </c>
      <c r="E15814">
        <v>32780</v>
      </c>
      <c r="F15814">
        <v>10</v>
      </c>
      <c r="G15814">
        <v>1.1891750000000001</v>
      </c>
    </row>
    <row r="15815" spans="1:7" ht="12.2" customHeight="1">
      <c r="A15815" t="s">
        <v>0</v>
      </c>
      <c r="B15815" t="s">
        <v>2</v>
      </c>
      <c r="C15815">
        <v>3</v>
      </c>
      <c r="D15815">
        <v>6</v>
      </c>
      <c r="E15815">
        <v>32780</v>
      </c>
      <c r="F15815">
        <v>10</v>
      </c>
      <c r="G15815">
        <v>1.2004539999999999</v>
      </c>
    </row>
    <row r="15816" spans="1:7" ht="12.2" customHeight="1">
      <c r="A15816" t="s">
        <v>0</v>
      </c>
      <c r="B15816" t="s">
        <v>2</v>
      </c>
      <c r="C15816">
        <v>3</v>
      </c>
      <c r="D15816">
        <v>6</v>
      </c>
      <c r="E15816">
        <v>32780</v>
      </c>
      <c r="F15816">
        <v>10</v>
      </c>
      <c r="G15816">
        <v>1.2105319999999999</v>
      </c>
    </row>
    <row r="15817" spans="1:7" ht="12.2" customHeight="1">
      <c r="A15817" t="s">
        <v>0</v>
      </c>
      <c r="B15817" t="s">
        <v>2</v>
      </c>
      <c r="C15817">
        <v>3</v>
      </c>
      <c r="D15817">
        <v>6</v>
      </c>
      <c r="E15817">
        <v>32780</v>
      </c>
      <c r="F15817">
        <v>10</v>
      </c>
      <c r="G15817">
        <v>1.2063790000000001</v>
      </c>
    </row>
    <row r="15818" spans="1:7" ht="12.2" customHeight="1">
      <c r="A15818" t="s">
        <v>0</v>
      </c>
      <c r="B15818" t="s">
        <v>2</v>
      </c>
      <c r="C15818">
        <v>3</v>
      </c>
      <c r="D15818">
        <v>6</v>
      </c>
      <c r="E15818">
        <v>32780</v>
      </c>
      <c r="F15818">
        <v>10</v>
      </c>
      <c r="G15818">
        <v>1.1711450000000001</v>
      </c>
    </row>
    <row r="15819" spans="1:7" ht="12.2" customHeight="1">
      <c r="A15819" t="s">
        <v>0</v>
      </c>
      <c r="B15819" t="s">
        <v>2</v>
      </c>
      <c r="C15819">
        <v>3</v>
      </c>
      <c r="D15819">
        <v>6</v>
      </c>
      <c r="E15819">
        <v>32780</v>
      </c>
      <c r="F15819">
        <v>10</v>
      </c>
      <c r="G15819">
        <v>1.1808940000000001</v>
      </c>
    </row>
    <row r="15820" spans="1:7" ht="12.2" customHeight="1">
      <c r="A15820" t="s">
        <v>0</v>
      </c>
      <c r="B15820" t="s">
        <v>2</v>
      </c>
      <c r="C15820">
        <v>3</v>
      </c>
      <c r="D15820">
        <v>6</v>
      </c>
      <c r="E15820">
        <v>32780</v>
      </c>
      <c r="F15820">
        <v>10</v>
      </c>
      <c r="G15820">
        <v>1.2095229999999999</v>
      </c>
    </row>
    <row r="15821" spans="1:7" ht="12.2" customHeight="1">
      <c r="A15821" t="s">
        <v>0</v>
      </c>
      <c r="B15821" t="s">
        <v>2</v>
      </c>
      <c r="C15821">
        <v>3</v>
      </c>
      <c r="D15821">
        <v>6</v>
      </c>
      <c r="E15821">
        <v>32780</v>
      </c>
      <c r="F15821">
        <v>10</v>
      </c>
      <c r="G15821">
        <v>1.2337800000000001</v>
      </c>
    </row>
    <row r="15822" spans="1:7" ht="12.2" customHeight="1">
      <c r="A15822" t="s">
        <v>0</v>
      </c>
      <c r="B15822" t="s">
        <v>2</v>
      </c>
      <c r="C15822">
        <v>3</v>
      </c>
      <c r="D15822">
        <v>6</v>
      </c>
      <c r="E15822">
        <v>32780</v>
      </c>
      <c r="F15822">
        <v>10</v>
      </c>
      <c r="G15822">
        <v>1.2237960000000001</v>
      </c>
    </row>
    <row r="15823" spans="1:7" ht="12.2" customHeight="1">
      <c r="A15823" t="s">
        <v>0</v>
      </c>
      <c r="B15823" t="s">
        <v>2</v>
      </c>
      <c r="C15823">
        <v>3</v>
      </c>
      <c r="D15823">
        <v>6</v>
      </c>
      <c r="E15823">
        <v>32780</v>
      </c>
      <c r="F15823">
        <v>10</v>
      </c>
      <c r="G15823">
        <v>1.2277530000000001</v>
      </c>
    </row>
    <row r="15824" spans="1:7" ht="12.2" customHeight="1">
      <c r="A15824" t="s">
        <v>0</v>
      </c>
      <c r="B15824" t="s">
        <v>2</v>
      </c>
      <c r="C15824">
        <v>3</v>
      </c>
      <c r="D15824">
        <v>6</v>
      </c>
      <c r="E15824">
        <v>32780</v>
      </c>
      <c r="F15824">
        <v>10</v>
      </c>
      <c r="G15824">
        <v>1.1580410000000001</v>
      </c>
    </row>
    <row r="15825" spans="1:7" ht="12.2" customHeight="1">
      <c r="A15825" t="s">
        <v>0</v>
      </c>
      <c r="B15825" t="s">
        <v>2</v>
      </c>
      <c r="C15825">
        <v>3</v>
      </c>
      <c r="D15825">
        <v>6</v>
      </c>
      <c r="E15825">
        <v>32780</v>
      </c>
      <c r="F15825">
        <v>10</v>
      </c>
      <c r="G15825">
        <v>1.3084340000000001</v>
      </c>
    </row>
    <row r="15826" spans="1:7" ht="12.2" customHeight="1">
      <c r="A15826" t="s">
        <v>0</v>
      </c>
      <c r="B15826" t="s">
        <v>2</v>
      </c>
      <c r="C15826">
        <v>3</v>
      </c>
      <c r="D15826">
        <v>6</v>
      </c>
      <c r="E15826">
        <v>32780</v>
      </c>
      <c r="F15826">
        <v>10</v>
      </c>
      <c r="G15826">
        <v>1.227449</v>
      </c>
    </row>
    <row r="15827" spans="1:7" ht="12.2" customHeight="1">
      <c r="A15827" t="s">
        <v>0</v>
      </c>
      <c r="B15827" t="s">
        <v>2</v>
      </c>
      <c r="C15827">
        <v>3</v>
      </c>
      <c r="D15827">
        <v>6</v>
      </c>
      <c r="E15827">
        <v>32780</v>
      </c>
      <c r="F15827">
        <v>10</v>
      </c>
      <c r="G15827">
        <v>1.2596849999999999</v>
      </c>
    </row>
    <row r="15828" spans="1:7" ht="12.2" customHeight="1">
      <c r="A15828" t="s">
        <v>0</v>
      </c>
      <c r="B15828" t="s">
        <v>2</v>
      </c>
      <c r="C15828">
        <v>3</v>
      </c>
      <c r="D15828">
        <v>6</v>
      </c>
      <c r="E15828">
        <v>32780</v>
      </c>
      <c r="F15828">
        <v>10</v>
      </c>
      <c r="G15828">
        <v>1.240467</v>
      </c>
    </row>
    <row r="15829" spans="1:7" ht="12.2" customHeight="1">
      <c r="A15829" t="s">
        <v>0</v>
      </c>
      <c r="B15829" t="s">
        <v>2</v>
      </c>
      <c r="C15829">
        <v>3</v>
      </c>
      <c r="D15829">
        <v>6</v>
      </c>
      <c r="E15829">
        <v>32780</v>
      </c>
      <c r="F15829">
        <v>10</v>
      </c>
      <c r="G15829">
        <v>1.2922819999999999</v>
      </c>
    </row>
    <row r="15830" spans="1:7" ht="12.2" customHeight="1">
      <c r="A15830" t="s">
        <v>0</v>
      </c>
      <c r="B15830" t="s">
        <v>2</v>
      </c>
      <c r="C15830">
        <v>3</v>
      </c>
      <c r="D15830">
        <v>6</v>
      </c>
      <c r="E15830">
        <v>32780</v>
      </c>
      <c r="F15830">
        <v>10</v>
      </c>
      <c r="G15830">
        <v>1.2692490000000001</v>
      </c>
    </row>
    <row r="15831" spans="1:7" ht="12.2" customHeight="1">
      <c r="A15831" t="s">
        <v>0</v>
      </c>
      <c r="B15831" t="s">
        <v>2</v>
      </c>
      <c r="C15831">
        <v>3</v>
      </c>
      <c r="D15831">
        <v>6</v>
      </c>
      <c r="E15831">
        <v>32780</v>
      </c>
      <c r="F15831">
        <v>10</v>
      </c>
      <c r="G15831">
        <v>1.2576750000000001</v>
      </c>
    </row>
    <row r="15832" spans="1:7" ht="12.2" customHeight="1">
      <c r="A15832" t="s">
        <v>0</v>
      </c>
      <c r="B15832" t="s">
        <v>2</v>
      </c>
      <c r="C15832">
        <v>3</v>
      </c>
      <c r="D15832">
        <v>6</v>
      </c>
      <c r="E15832">
        <v>32780</v>
      </c>
      <c r="F15832">
        <v>10</v>
      </c>
      <c r="G15832">
        <v>1.2797069999999999</v>
      </c>
    </row>
    <row r="15833" spans="1:7" ht="12.2" customHeight="1">
      <c r="A15833" t="s">
        <v>0</v>
      </c>
      <c r="B15833" t="s">
        <v>2</v>
      </c>
      <c r="C15833">
        <v>3</v>
      </c>
      <c r="D15833">
        <v>6</v>
      </c>
      <c r="E15833">
        <v>32780</v>
      </c>
      <c r="F15833">
        <v>10</v>
      </c>
      <c r="G15833">
        <v>1.365437</v>
      </c>
    </row>
    <row r="15834" spans="1:7" ht="12.2" customHeight="1">
      <c r="A15834" t="s">
        <v>0</v>
      </c>
      <c r="B15834" t="s">
        <v>2</v>
      </c>
      <c r="C15834">
        <v>3</v>
      </c>
      <c r="D15834">
        <v>6</v>
      </c>
      <c r="E15834">
        <v>32780</v>
      </c>
      <c r="F15834">
        <v>10</v>
      </c>
      <c r="G15834">
        <v>1.265609</v>
      </c>
    </row>
    <row r="15835" spans="1:7" ht="12.2" customHeight="1">
      <c r="A15835" t="s">
        <v>0</v>
      </c>
      <c r="B15835" t="s">
        <v>2</v>
      </c>
      <c r="C15835">
        <v>3</v>
      </c>
      <c r="D15835">
        <v>6</v>
      </c>
      <c r="E15835">
        <v>32780</v>
      </c>
      <c r="F15835">
        <v>10</v>
      </c>
      <c r="G15835">
        <v>1.3146409999999999</v>
      </c>
    </row>
    <row r="15836" spans="1:7" ht="12.2" customHeight="1">
      <c r="A15836" t="s">
        <v>0</v>
      </c>
      <c r="B15836" t="s">
        <v>2</v>
      </c>
      <c r="C15836">
        <v>3</v>
      </c>
      <c r="D15836">
        <v>6</v>
      </c>
      <c r="E15836">
        <v>32780</v>
      </c>
      <c r="F15836">
        <v>10</v>
      </c>
      <c r="G15836">
        <v>1.349556</v>
      </c>
    </row>
    <row r="15837" spans="1:7" ht="12.2" customHeight="1">
      <c r="A15837" t="s">
        <v>0</v>
      </c>
      <c r="B15837" t="s">
        <v>2</v>
      </c>
      <c r="C15837">
        <v>3</v>
      </c>
      <c r="D15837">
        <v>6</v>
      </c>
      <c r="E15837">
        <v>32780</v>
      </c>
      <c r="F15837">
        <v>10</v>
      </c>
      <c r="G15837">
        <v>1.291839</v>
      </c>
    </row>
    <row r="15838" spans="1:7" ht="12.2" customHeight="1">
      <c r="A15838" t="s">
        <v>0</v>
      </c>
      <c r="B15838" t="s">
        <v>2</v>
      </c>
      <c r="C15838">
        <v>3</v>
      </c>
      <c r="D15838">
        <v>6</v>
      </c>
      <c r="E15838">
        <v>32780</v>
      </c>
      <c r="F15838">
        <v>10</v>
      </c>
      <c r="G15838">
        <v>1.2743100000000001</v>
      </c>
    </row>
    <row r="15839" spans="1:7" ht="12.2" customHeight="1">
      <c r="A15839" t="s">
        <v>0</v>
      </c>
      <c r="B15839" t="s">
        <v>2</v>
      </c>
      <c r="C15839">
        <v>3</v>
      </c>
      <c r="D15839">
        <v>6</v>
      </c>
      <c r="E15839">
        <v>32780</v>
      </c>
      <c r="F15839">
        <v>10</v>
      </c>
      <c r="G15839">
        <v>1.3053410000000001</v>
      </c>
    </row>
    <row r="15840" spans="1:7" ht="12.2" customHeight="1">
      <c r="A15840" t="s">
        <v>0</v>
      </c>
      <c r="B15840" t="s">
        <v>2</v>
      </c>
      <c r="C15840">
        <v>3</v>
      </c>
      <c r="D15840">
        <v>6</v>
      </c>
      <c r="E15840">
        <v>32780</v>
      </c>
      <c r="F15840">
        <v>10</v>
      </c>
      <c r="G15840">
        <v>1.2931029999999999</v>
      </c>
    </row>
    <row r="15841" spans="1:7" ht="12.2" customHeight="1">
      <c r="A15841" t="s">
        <v>0</v>
      </c>
      <c r="B15841" t="s">
        <v>2</v>
      </c>
      <c r="C15841">
        <v>3</v>
      </c>
      <c r="D15841">
        <v>6</v>
      </c>
      <c r="E15841">
        <v>32780</v>
      </c>
      <c r="F15841">
        <v>10</v>
      </c>
      <c r="G15841">
        <v>1.3289690000000001</v>
      </c>
    </row>
    <row r="15842" spans="1:7" ht="12.2" customHeight="1">
      <c r="A15842" t="s">
        <v>0</v>
      </c>
      <c r="B15842" t="s">
        <v>2</v>
      </c>
      <c r="C15842">
        <v>3</v>
      </c>
      <c r="D15842">
        <v>6</v>
      </c>
      <c r="E15842">
        <v>32780</v>
      </c>
      <c r="F15842">
        <v>10</v>
      </c>
      <c r="G15842">
        <v>1.320749</v>
      </c>
    </row>
    <row r="15843" spans="1:7" ht="12.2" customHeight="1">
      <c r="A15843" t="s">
        <v>0</v>
      </c>
      <c r="B15843" t="s">
        <v>2</v>
      </c>
      <c r="C15843">
        <v>3</v>
      </c>
      <c r="D15843">
        <v>6</v>
      </c>
      <c r="E15843">
        <v>32780</v>
      </c>
      <c r="F15843">
        <v>10</v>
      </c>
      <c r="G15843">
        <v>1.329051</v>
      </c>
    </row>
    <row r="15844" spans="1:7" ht="12.2" customHeight="1">
      <c r="A15844" t="s">
        <v>0</v>
      </c>
      <c r="B15844" t="s">
        <v>2</v>
      </c>
      <c r="C15844">
        <v>3</v>
      </c>
      <c r="D15844">
        <v>6</v>
      </c>
      <c r="E15844">
        <v>32780</v>
      </c>
      <c r="F15844">
        <v>10</v>
      </c>
      <c r="G15844">
        <v>1.3267260000000001</v>
      </c>
    </row>
    <row r="15845" spans="1:7" ht="12.2" customHeight="1">
      <c r="A15845" t="s">
        <v>0</v>
      </c>
      <c r="B15845" t="s">
        <v>2</v>
      </c>
      <c r="C15845">
        <v>3</v>
      </c>
      <c r="D15845">
        <v>6</v>
      </c>
      <c r="E15845">
        <v>32780</v>
      </c>
      <c r="F15845">
        <v>10</v>
      </c>
      <c r="G15845">
        <v>1.331639</v>
      </c>
    </row>
    <row r="15846" spans="1:7" ht="12.2" customHeight="1">
      <c r="A15846" t="s">
        <v>0</v>
      </c>
      <c r="B15846" t="s">
        <v>2</v>
      </c>
      <c r="C15846">
        <v>3</v>
      </c>
      <c r="D15846">
        <v>6</v>
      </c>
      <c r="E15846">
        <v>32780</v>
      </c>
      <c r="F15846">
        <v>10</v>
      </c>
      <c r="G15846">
        <v>1.373575</v>
      </c>
    </row>
    <row r="15847" spans="1:7" ht="12.2" customHeight="1">
      <c r="A15847" t="s">
        <v>0</v>
      </c>
      <c r="B15847" t="s">
        <v>2</v>
      </c>
      <c r="C15847">
        <v>3</v>
      </c>
      <c r="D15847">
        <v>6</v>
      </c>
      <c r="E15847">
        <v>32780</v>
      </c>
      <c r="F15847">
        <v>10</v>
      </c>
      <c r="G15847">
        <v>1.323051</v>
      </c>
    </row>
    <row r="15848" spans="1:7" ht="12.2" customHeight="1">
      <c r="A15848" t="s">
        <v>0</v>
      </c>
      <c r="B15848" t="s">
        <v>2</v>
      </c>
      <c r="C15848">
        <v>3</v>
      </c>
      <c r="D15848">
        <v>6</v>
      </c>
      <c r="E15848">
        <v>32780</v>
      </c>
      <c r="F15848">
        <v>10</v>
      </c>
      <c r="G15848">
        <v>1.3466830000000001</v>
      </c>
    </row>
    <row r="15849" spans="1:7" ht="12.2" customHeight="1">
      <c r="A15849" t="s">
        <v>0</v>
      </c>
      <c r="B15849" t="s">
        <v>2</v>
      </c>
      <c r="C15849">
        <v>3</v>
      </c>
      <c r="D15849">
        <v>6</v>
      </c>
      <c r="E15849">
        <v>32780</v>
      </c>
      <c r="F15849">
        <v>10</v>
      </c>
      <c r="G15849">
        <v>1.3748640000000001</v>
      </c>
    </row>
    <row r="15850" spans="1:7" ht="12.2" customHeight="1">
      <c r="A15850" t="s">
        <v>0</v>
      </c>
      <c r="B15850" t="s">
        <v>2</v>
      </c>
      <c r="C15850">
        <v>3</v>
      </c>
      <c r="D15850">
        <v>6</v>
      </c>
      <c r="E15850">
        <v>32780</v>
      </c>
      <c r="F15850">
        <v>10</v>
      </c>
      <c r="G15850">
        <v>1.3954279999999999</v>
      </c>
    </row>
    <row r="15851" spans="1:7" ht="12.2" customHeight="1">
      <c r="A15851" t="s">
        <v>0</v>
      </c>
      <c r="B15851" t="s">
        <v>2</v>
      </c>
      <c r="C15851">
        <v>3</v>
      </c>
      <c r="D15851">
        <v>6</v>
      </c>
      <c r="E15851">
        <v>32780</v>
      </c>
      <c r="F15851">
        <v>10</v>
      </c>
      <c r="G15851">
        <v>1.3513010000000001</v>
      </c>
    </row>
    <row r="15852" spans="1:7" ht="12.2" customHeight="1">
      <c r="A15852" t="s">
        <v>0</v>
      </c>
      <c r="B15852" t="s">
        <v>2</v>
      </c>
      <c r="C15852">
        <v>3</v>
      </c>
      <c r="D15852">
        <v>6</v>
      </c>
      <c r="E15852">
        <v>32780</v>
      </c>
      <c r="F15852">
        <v>10</v>
      </c>
      <c r="G15852">
        <v>1.340878</v>
      </c>
    </row>
    <row r="15853" spans="1:7" ht="12.2" customHeight="1">
      <c r="A15853" t="s">
        <v>0</v>
      </c>
      <c r="B15853" t="s">
        <v>2</v>
      </c>
      <c r="C15853">
        <v>3</v>
      </c>
      <c r="D15853">
        <v>6</v>
      </c>
      <c r="E15853">
        <v>32780</v>
      </c>
      <c r="F15853">
        <v>10</v>
      </c>
      <c r="G15853">
        <v>1.3733919999999999</v>
      </c>
    </row>
    <row r="15854" spans="1:7" ht="12.2" customHeight="1">
      <c r="A15854" t="s">
        <v>0</v>
      </c>
      <c r="B15854" t="s">
        <v>2</v>
      </c>
      <c r="C15854">
        <v>3</v>
      </c>
      <c r="D15854">
        <v>6</v>
      </c>
      <c r="E15854">
        <v>32780</v>
      </c>
      <c r="F15854">
        <v>10</v>
      </c>
      <c r="G15854">
        <v>1.321167</v>
      </c>
    </row>
    <row r="15855" spans="1:7" ht="12.2" customHeight="1">
      <c r="A15855" t="s">
        <v>0</v>
      </c>
      <c r="B15855" t="s">
        <v>2</v>
      </c>
      <c r="C15855">
        <v>3</v>
      </c>
      <c r="D15855">
        <v>6</v>
      </c>
      <c r="E15855">
        <v>32780</v>
      </c>
      <c r="F15855">
        <v>10</v>
      </c>
      <c r="G15855">
        <v>1.4196850000000001</v>
      </c>
    </row>
    <row r="15856" spans="1:7" ht="12.2" customHeight="1">
      <c r="A15856" t="s">
        <v>0</v>
      </c>
      <c r="B15856" t="s">
        <v>2</v>
      </c>
      <c r="C15856">
        <v>3</v>
      </c>
      <c r="D15856">
        <v>6</v>
      </c>
      <c r="E15856">
        <v>32780</v>
      </c>
      <c r="F15856">
        <v>10</v>
      </c>
      <c r="G15856">
        <v>1.4065179999999999</v>
      </c>
    </row>
    <row r="15857" spans="1:7" ht="12.2" customHeight="1">
      <c r="A15857" t="s">
        <v>0</v>
      </c>
      <c r="B15857" t="s">
        <v>2</v>
      </c>
      <c r="C15857">
        <v>3</v>
      </c>
      <c r="D15857">
        <v>6</v>
      </c>
      <c r="E15857">
        <v>32780</v>
      </c>
      <c r="F15857">
        <v>10</v>
      </c>
      <c r="G15857">
        <v>1.4800789999999999</v>
      </c>
    </row>
    <row r="15858" spans="1:7" ht="12.2" customHeight="1">
      <c r="A15858" t="s">
        <v>0</v>
      </c>
      <c r="B15858" t="s">
        <v>2</v>
      </c>
      <c r="C15858">
        <v>3</v>
      </c>
      <c r="D15858">
        <v>6</v>
      </c>
      <c r="E15858">
        <v>32780</v>
      </c>
      <c r="F15858">
        <v>10</v>
      </c>
      <c r="G15858">
        <v>1.4850239999999999</v>
      </c>
    </row>
    <row r="15859" spans="1:7" ht="12.2" customHeight="1">
      <c r="A15859" t="s">
        <v>0</v>
      </c>
      <c r="B15859" t="s">
        <v>2</v>
      </c>
      <c r="C15859">
        <v>3</v>
      </c>
      <c r="D15859">
        <v>6</v>
      </c>
      <c r="E15859">
        <v>32780</v>
      </c>
      <c r="F15859">
        <v>10</v>
      </c>
      <c r="G15859">
        <v>1.3631059999999999</v>
      </c>
    </row>
    <row r="15860" spans="1:7" ht="12.2" customHeight="1">
      <c r="A15860" t="s">
        <v>0</v>
      </c>
      <c r="B15860" t="s">
        <v>2</v>
      </c>
      <c r="C15860">
        <v>3</v>
      </c>
      <c r="D15860">
        <v>6</v>
      </c>
      <c r="E15860">
        <v>32780</v>
      </c>
      <c r="F15860">
        <v>10</v>
      </c>
      <c r="G15860">
        <v>1.4734240000000001</v>
      </c>
    </row>
    <row r="15861" spans="1:7" ht="12.2" customHeight="1">
      <c r="A15861" t="s">
        <v>0</v>
      </c>
      <c r="B15861" t="s">
        <v>2</v>
      </c>
      <c r="C15861">
        <v>3</v>
      </c>
      <c r="D15861">
        <v>6</v>
      </c>
      <c r="E15861">
        <v>32780</v>
      </c>
      <c r="F15861">
        <v>10</v>
      </c>
      <c r="G15861">
        <v>0.97461399999999998</v>
      </c>
    </row>
    <row r="15862" spans="1:7" ht="12.2" customHeight="1">
      <c r="A15862" t="s">
        <v>0</v>
      </c>
      <c r="B15862" t="s">
        <v>2</v>
      </c>
      <c r="C15862">
        <v>3</v>
      </c>
      <c r="D15862">
        <v>6</v>
      </c>
      <c r="E15862">
        <v>32780</v>
      </c>
      <c r="F15862">
        <v>10</v>
      </c>
      <c r="G15862">
        <v>0.91928200000000004</v>
      </c>
    </row>
    <row r="15863" spans="1:7" ht="12.2" customHeight="1">
      <c r="A15863" t="s">
        <v>0</v>
      </c>
      <c r="B15863" t="s">
        <v>2</v>
      </c>
      <c r="C15863">
        <v>3</v>
      </c>
      <c r="D15863">
        <v>6</v>
      </c>
      <c r="E15863">
        <v>32780</v>
      </c>
      <c r="F15863">
        <v>10</v>
      </c>
      <c r="G15863">
        <v>1.4929539999999999</v>
      </c>
    </row>
    <row r="15864" spans="1:7" ht="12.2" customHeight="1">
      <c r="A15864" t="s">
        <v>0</v>
      </c>
      <c r="B15864" t="s">
        <v>2</v>
      </c>
      <c r="C15864">
        <v>3</v>
      </c>
      <c r="D15864">
        <v>6</v>
      </c>
      <c r="E15864">
        <v>32780</v>
      </c>
      <c r="F15864">
        <v>10</v>
      </c>
      <c r="G15864">
        <v>1.5377769999999999</v>
      </c>
    </row>
    <row r="15865" spans="1:7" ht="12.2" customHeight="1">
      <c r="A15865" t="s">
        <v>0</v>
      </c>
      <c r="B15865" t="s">
        <v>2</v>
      </c>
      <c r="C15865">
        <v>3</v>
      </c>
      <c r="D15865">
        <v>6</v>
      </c>
      <c r="E15865">
        <v>32780</v>
      </c>
      <c r="F15865">
        <v>10</v>
      </c>
      <c r="G15865">
        <v>1.526853</v>
      </c>
    </row>
    <row r="15866" spans="1:7" ht="12.2" customHeight="1">
      <c r="A15866" t="s">
        <v>0</v>
      </c>
      <c r="B15866" t="s">
        <v>2</v>
      </c>
      <c r="C15866">
        <v>3</v>
      </c>
      <c r="D15866">
        <v>6</v>
      </c>
      <c r="E15866">
        <v>32780</v>
      </c>
      <c r="F15866">
        <v>10</v>
      </c>
      <c r="G15866">
        <v>1.4326920000000001</v>
      </c>
    </row>
    <row r="15867" spans="1:7" ht="12.2" customHeight="1">
      <c r="A15867" t="s">
        <v>0</v>
      </c>
      <c r="B15867" t="s">
        <v>2</v>
      </c>
      <c r="C15867">
        <v>3</v>
      </c>
      <c r="D15867">
        <v>6</v>
      </c>
      <c r="E15867">
        <v>32780</v>
      </c>
      <c r="F15867">
        <v>10</v>
      </c>
      <c r="G15867">
        <v>1.543482</v>
      </c>
    </row>
    <row r="15868" spans="1:7" ht="12.2" customHeight="1">
      <c r="A15868" t="s">
        <v>0</v>
      </c>
      <c r="B15868" t="s">
        <v>2</v>
      </c>
      <c r="C15868">
        <v>3</v>
      </c>
      <c r="D15868">
        <v>6</v>
      </c>
      <c r="E15868">
        <v>32780</v>
      </c>
      <c r="F15868">
        <v>10</v>
      </c>
      <c r="G15868">
        <v>1.5438289999999999</v>
      </c>
    </row>
    <row r="15869" spans="1:7" ht="12.2" customHeight="1">
      <c r="A15869" t="s">
        <v>0</v>
      </c>
      <c r="B15869" t="s">
        <v>2</v>
      </c>
      <c r="C15869">
        <v>3</v>
      </c>
      <c r="D15869">
        <v>6</v>
      </c>
      <c r="E15869">
        <v>32780</v>
      </c>
      <c r="F15869">
        <v>10</v>
      </c>
      <c r="G15869">
        <v>1.587872</v>
      </c>
    </row>
    <row r="15870" spans="1:7" ht="12.2" customHeight="1">
      <c r="A15870" t="s">
        <v>0</v>
      </c>
      <c r="B15870" t="s">
        <v>2</v>
      </c>
      <c r="C15870">
        <v>3</v>
      </c>
      <c r="D15870">
        <v>6</v>
      </c>
      <c r="E15870">
        <v>32780</v>
      </c>
      <c r="F15870">
        <v>10</v>
      </c>
      <c r="G15870">
        <v>1.4450000000000001</v>
      </c>
    </row>
    <row r="15871" spans="1:7" ht="12.2" customHeight="1">
      <c r="A15871" t="s">
        <v>0</v>
      </c>
      <c r="B15871" t="s">
        <v>2</v>
      </c>
      <c r="C15871">
        <v>3</v>
      </c>
      <c r="D15871">
        <v>6</v>
      </c>
      <c r="E15871">
        <v>32780</v>
      </c>
      <c r="F15871">
        <v>10</v>
      </c>
      <c r="G15871">
        <v>1.5852250000000001</v>
      </c>
    </row>
    <row r="15872" spans="1:7" ht="12.2" customHeight="1">
      <c r="A15872" t="s">
        <v>0</v>
      </c>
      <c r="B15872" t="s">
        <v>2</v>
      </c>
      <c r="C15872">
        <v>3</v>
      </c>
      <c r="D15872">
        <v>6</v>
      </c>
      <c r="E15872">
        <v>32780</v>
      </c>
      <c r="F15872">
        <v>10</v>
      </c>
      <c r="G15872">
        <v>1.5688839999999999</v>
      </c>
    </row>
    <row r="15873" spans="1:7" ht="12.2" customHeight="1">
      <c r="A15873" t="s">
        <v>0</v>
      </c>
      <c r="B15873" t="s">
        <v>2</v>
      </c>
      <c r="C15873">
        <v>3</v>
      </c>
      <c r="D15873">
        <v>6</v>
      </c>
      <c r="E15873">
        <v>32780</v>
      </c>
      <c r="F15873">
        <v>10</v>
      </c>
      <c r="G15873">
        <v>1.126236</v>
      </c>
    </row>
    <row r="15874" spans="1:7" ht="12.2" customHeight="1">
      <c r="A15874" t="s">
        <v>0</v>
      </c>
      <c r="B15874" t="s">
        <v>2</v>
      </c>
      <c r="C15874">
        <v>3</v>
      </c>
      <c r="D15874">
        <v>6</v>
      </c>
      <c r="E15874">
        <v>32780</v>
      </c>
      <c r="F15874">
        <v>10</v>
      </c>
      <c r="G15874">
        <v>1.5891630000000001</v>
      </c>
    </row>
    <row r="15875" spans="1:7" ht="12.2" customHeight="1">
      <c r="A15875" t="s">
        <v>0</v>
      </c>
      <c r="B15875" t="s">
        <v>2</v>
      </c>
      <c r="C15875">
        <v>3</v>
      </c>
      <c r="D15875">
        <v>6</v>
      </c>
      <c r="E15875">
        <v>32780</v>
      </c>
      <c r="F15875">
        <v>10</v>
      </c>
      <c r="G15875">
        <v>1.656865</v>
      </c>
    </row>
    <row r="15876" spans="1:7" ht="12.2" customHeight="1">
      <c r="A15876" t="s">
        <v>0</v>
      </c>
      <c r="B15876" t="s">
        <v>2</v>
      </c>
      <c r="C15876">
        <v>3</v>
      </c>
      <c r="D15876">
        <v>6</v>
      </c>
      <c r="E15876">
        <v>32780</v>
      </c>
      <c r="F15876">
        <v>10</v>
      </c>
      <c r="G15876">
        <v>1.7442340000000001</v>
      </c>
    </row>
    <row r="15877" spans="1:7" ht="12.2" customHeight="1">
      <c r="A15877" t="s">
        <v>0</v>
      </c>
      <c r="B15877" t="s">
        <v>2</v>
      </c>
      <c r="C15877">
        <v>3</v>
      </c>
      <c r="D15877">
        <v>6</v>
      </c>
      <c r="E15877">
        <v>32780</v>
      </c>
      <c r="F15877">
        <v>10</v>
      </c>
      <c r="G15877">
        <v>1.743798</v>
      </c>
    </row>
    <row r="15878" spans="1:7" ht="12.2" customHeight="1">
      <c r="A15878" t="s">
        <v>0</v>
      </c>
      <c r="B15878" t="s">
        <v>2</v>
      </c>
      <c r="C15878">
        <v>3</v>
      </c>
      <c r="D15878">
        <v>6</v>
      </c>
      <c r="E15878">
        <v>32780</v>
      </c>
      <c r="F15878">
        <v>10</v>
      </c>
      <c r="G15878">
        <v>1.7864910000000001</v>
      </c>
    </row>
    <row r="15879" spans="1:7" ht="12.2" customHeight="1">
      <c r="A15879" t="s">
        <v>0</v>
      </c>
      <c r="B15879" t="s">
        <v>2</v>
      </c>
      <c r="C15879">
        <v>3</v>
      </c>
      <c r="D15879">
        <v>6</v>
      </c>
      <c r="E15879">
        <v>32780</v>
      </c>
      <c r="F15879">
        <v>10</v>
      </c>
      <c r="G15879">
        <v>1.8256520000000001</v>
      </c>
    </row>
    <row r="15880" spans="1:7" ht="12.2" customHeight="1">
      <c r="A15880" t="s">
        <v>0</v>
      </c>
      <c r="B15880" t="s">
        <v>2</v>
      </c>
      <c r="C15880">
        <v>3</v>
      </c>
      <c r="D15880">
        <v>6</v>
      </c>
      <c r="E15880">
        <v>32780</v>
      </c>
      <c r="F15880">
        <v>10</v>
      </c>
      <c r="G15880">
        <v>1.843804</v>
      </c>
    </row>
    <row r="15881" spans="1:7" ht="12.2" customHeight="1">
      <c r="A15881" t="s">
        <v>0</v>
      </c>
      <c r="B15881" t="s">
        <v>2</v>
      </c>
      <c r="C15881">
        <v>3</v>
      </c>
      <c r="D15881">
        <v>6</v>
      </c>
      <c r="E15881">
        <v>32780</v>
      </c>
      <c r="F15881">
        <v>10</v>
      </c>
      <c r="G15881">
        <v>1.836211</v>
      </c>
    </row>
    <row r="15882" spans="1:7" ht="12.2" customHeight="1">
      <c r="A15882" t="s">
        <v>0</v>
      </c>
      <c r="B15882" t="s">
        <v>2</v>
      </c>
      <c r="C15882">
        <v>3</v>
      </c>
      <c r="D15882">
        <v>6</v>
      </c>
      <c r="E15882">
        <v>32780</v>
      </c>
      <c r="F15882">
        <v>10</v>
      </c>
      <c r="G15882">
        <v>1.8176239999999999</v>
      </c>
    </row>
    <row r="15883" spans="1:7" ht="12.2" customHeight="1">
      <c r="A15883" t="s">
        <v>0</v>
      </c>
      <c r="B15883" t="s">
        <v>2</v>
      </c>
      <c r="C15883">
        <v>3</v>
      </c>
      <c r="D15883">
        <v>6</v>
      </c>
      <c r="E15883">
        <v>32780</v>
      </c>
      <c r="F15883">
        <v>10</v>
      </c>
      <c r="G15883">
        <v>1.818063</v>
      </c>
    </row>
    <row r="15884" spans="1:7" ht="12.2" customHeight="1">
      <c r="A15884" t="s">
        <v>0</v>
      </c>
      <c r="B15884" t="s">
        <v>2</v>
      </c>
      <c r="C15884">
        <v>3</v>
      </c>
      <c r="D15884">
        <v>6</v>
      </c>
      <c r="E15884">
        <v>32780</v>
      </c>
      <c r="F15884">
        <v>10</v>
      </c>
      <c r="G15884">
        <v>1.8194969999999999</v>
      </c>
    </row>
    <row r="15885" spans="1:7" ht="12.2" customHeight="1">
      <c r="A15885" t="s">
        <v>0</v>
      </c>
      <c r="B15885" t="s">
        <v>2</v>
      </c>
      <c r="C15885">
        <v>3</v>
      </c>
      <c r="D15885">
        <v>6</v>
      </c>
      <c r="E15885">
        <v>32780</v>
      </c>
      <c r="F15885">
        <v>10</v>
      </c>
      <c r="G15885">
        <v>1.8486469999999999</v>
      </c>
    </row>
    <row r="15886" spans="1:7" ht="12.2" customHeight="1">
      <c r="A15886" t="s">
        <v>0</v>
      </c>
      <c r="B15886" t="s">
        <v>2</v>
      </c>
      <c r="C15886">
        <v>3</v>
      </c>
      <c r="D15886">
        <v>6</v>
      </c>
      <c r="E15886">
        <v>32780</v>
      </c>
      <c r="F15886">
        <v>10</v>
      </c>
      <c r="G15886">
        <v>1.837353</v>
      </c>
    </row>
    <row r="15887" spans="1:7" ht="12.2" customHeight="1">
      <c r="A15887" t="s">
        <v>0</v>
      </c>
      <c r="B15887" t="s">
        <v>2</v>
      </c>
      <c r="C15887">
        <v>3</v>
      </c>
      <c r="D15887">
        <v>6</v>
      </c>
      <c r="E15887">
        <v>32780</v>
      </c>
      <c r="F15887">
        <v>10</v>
      </c>
      <c r="G15887">
        <v>1.8703970000000001</v>
      </c>
    </row>
    <row r="15888" spans="1:7" ht="12.2" customHeight="1">
      <c r="A15888" t="s">
        <v>0</v>
      </c>
      <c r="B15888" t="s">
        <v>2</v>
      </c>
      <c r="C15888">
        <v>3</v>
      </c>
      <c r="D15888">
        <v>6</v>
      </c>
      <c r="E15888">
        <v>32780</v>
      </c>
      <c r="F15888">
        <v>10</v>
      </c>
      <c r="G15888">
        <v>1.872949</v>
      </c>
    </row>
    <row r="15889" spans="1:7" ht="12.2" customHeight="1">
      <c r="A15889" t="s">
        <v>0</v>
      </c>
      <c r="B15889" t="s">
        <v>2</v>
      </c>
      <c r="C15889">
        <v>3</v>
      </c>
      <c r="D15889">
        <v>6</v>
      </c>
      <c r="E15889">
        <v>32780</v>
      </c>
      <c r="F15889">
        <v>10</v>
      </c>
      <c r="G15889">
        <v>1.8692960000000001</v>
      </c>
    </row>
    <row r="15890" spans="1:7" ht="12.2" customHeight="1">
      <c r="A15890" t="s">
        <v>0</v>
      </c>
      <c r="B15890" t="s">
        <v>2</v>
      </c>
      <c r="C15890">
        <v>3</v>
      </c>
      <c r="D15890">
        <v>6</v>
      </c>
      <c r="E15890">
        <v>32780</v>
      </c>
      <c r="F15890">
        <v>10</v>
      </c>
      <c r="G15890">
        <v>1.8910480000000001</v>
      </c>
    </row>
    <row r="15891" spans="1:7" ht="12.2" customHeight="1">
      <c r="A15891" t="s">
        <v>0</v>
      </c>
      <c r="B15891" t="s">
        <v>2</v>
      </c>
      <c r="C15891">
        <v>3</v>
      </c>
      <c r="D15891">
        <v>6</v>
      </c>
      <c r="E15891">
        <v>32780</v>
      </c>
      <c r="F15891">
        <v>10</v>
      </c>
      <c r="G15891">
        <v>1.8849450000000001</v>
      </c>
    </row>
    <row r="15892" spans="1:7" ht="12.2" customHeight="1">
      <c r="A15892" t="s">
        <v>0</v>
      </c>
      <c r="B15892" t="s">
        <v>2</v>
      </c>
      <c r="C15892">
        <v>3</v>
      </c>
      <c r="D15892">
        <v>6</v>
      </c>
      <c r="E15892">
        <v>32780</v>
      </c>
      <c r="F15892">
        <v>10</v>
      </c>
      <c r="G15892">
        <v>1.9309229999999999</v>
      </c>
    </row>
    <row r="15893" spans="1:7" ht="12.2" customHeight="1">
      <c r="A15893" t="s">
        <v>0</v>
      </c>
      <c r="B15893" t="s">
        <v>2</v>
      </c>
      <c r="C15893">
        <v>3</v>
      </c>
      <c r="D15893">
        <v>6</v>
      </c>
      <c r="E15893">
        <v>32780</v>
      </c>
      <c r="F15893">
        <v>10</v>
      </c>
      <c r="G15893">
        <v>1.9942200000000001</v>
      </c>
    </row>
    <row r="15894" spans="1:7" ht="12.2" customHeight="1">
      <c r="A15894" t="s">
        <v>0</v>
      </c>
      <c r="B15894" t="s">
        <v>2</v>
      </c>
      <c r="C15894">
        <v>3</v>
      </c>
      <c r="D15894">
        <v>6</v>
      </c>
      <c r="E15894">
        <v>32780</v>
      </c>
      <c r="F15894">
        <v>10</v>
      </c>
      <c r="G15894">
        <v>1.9731620000000001</v>
      </c>
    </row>
    <row r="15895" spans="1:7" ht="12.2" customHeight="1">
      <c r="A15895" t="s">
        <v>0</v>
      </c>
      <c r="B15895" t="s">
        <v>2</v>
      </c>
      <c r="C15895">
        <v>3</v>
      </c>
      <c r="D15895">
        <v>6</v>
      </c>
      <c r="E15895">
        <v>32780</v>
      </c>
      <c r="F15895">
        <v>10</v>
      </c>
      <c r="G15895">
        <v>1.9876290000000001</v>
      </c>
    </row>
    <row r="15896" spans="1:7" ht="12.2" customHeight="1">
      <c r="A15896" t="s">
        <v>0</v>
      </c>
      <c r="B15896" t="s">
        <v>2</v>
      </c>
      <c r="C15896">
        <v>3</v>
      </c>
      <c r="D15896">
        <v>6</v>
      </c>
      <c r="E15896">
        <v>32780</v>
      </c>
      <c r="F15896">
        <v>10</v>
      </c>
      <c r="G15896">
        <v>1.9794039999999999</v>
      </c>
    </row>
    <row r="15897" spans="1:7" ht="12.2" customHeight="1">
      <c r="A15897" t="s">
        <v>0</v>
      </c>
      <c r="B15897" t="s">
        <v>2</v>
      </c>
      <c r="C15897">
        <v>3</v>
      </c>
      <c r="D15897">
        <v>6</v>
      </c>
      <c r="E15897">
        <v>32780</v>
      </c>
      <c r="F15897">
        <v>10</v>
      </c>
      <c r="G15897">
        <v>2.1055199999999998</v>
      </c>
    </row>
    <row r="15898" spans="1:7" ht="12.2" customHeight="1">
      <c r="A15898" t="s">
        <v>0</v>
      </c>
      <c r="B15898" t="s">
        <v>2</v>
      </c>
      <c r="C15898">
        <v>3</v>
      </c>
      <c r="D15898">
        <v>6</v>
      </c>
      <c r="E15898">
        <v>32780</v>
      </c>
      <c r="F15898">
        <v>10</v>
      </c>
      <c r="G15898">
        <v>2.6284000000000001</v>
      </c>
    </row>
    <row r="15899" spans="1:7" ht="12.2" customHeight="1">
      <c r="A15899" t="s">
        <v>0</v>
      </c>
      <c r="B15899" t="s">
        <v>2</v>
      </c>
      <c r="C15899">
        <v>3</v>
      </c>
      <c r="D15899">
        <v>6</v>
      </c>
      <c r="E15899">
        <v>32780</v>
      </c>
      <c r="F15899">
        <v>10</v>
      </c>
      <c r="G15899">
        <v>2.1145109999999998</v>
      </c>
    </row>
    <row r="15900" spans="1:7" ht="12.2" customHeight="1">
      <c r="A15900" t="s">
        <v>0</v>
      </c>
      <c r="B15900" t="s">
        <v>2</v>
      </c>
      <c r="C15900">
        <v>3</v>
      </c>
      <c r="D15900">
        <v>6</v>
      </c>
      <c r="E15900">
        <v>32780</v>
      </c>
      <c r="F15900">
        <v>10</v>
      </c>
      <c r="G15900">
        <v>1.848195</v>
      </c>
    </row>
    <row r="15901" spans="1:7" ht="12.2" customHeight="1">
      <c r="A15901" t="s">
        <v>0</v>
      </c>
      <c r="B15901" t="s">
        <v>2</v>
      </c>
      <c r="C15901">
        <v>3</v>
      </c>
      <c r="D15901">
        <v>7</v>
      </c>
      <c r="E15901">
        <v>32780</v>
      </c>
      <c r="F15901">
        <v>10</v>
      </c>
      <c r="G15901">
        <v>1.8866000000000001</v>
      </c>
    </row>
    <row r="15902" spans="1:7" ht="12.2" customHeight="1">
      <c r="A15902" t="s">
        <v>0</v>
      </c>
      <c r="B15902" t="s">
        <v>2</v>
      </c>
      <c r="C15902">
        <v>3</v>
      </c>
      <c r="D15902">
        <v>7</v>
      </c>
      <c r="E15902">
        <v>32780</v>
      </c>
      <c r="F15902">
        <v>10</v>
      </c>
      <c r="G15902">
        <v>1.3142199999999999</v>
      </c>
    </row>
    <row r="15903" spans="1:7" ht="12.2" customHeight="1">
      <c r="A15903" t="s">
        <v>0</v>
      </c>
      <c r="B15903" t="s">
        <v>2</v>
      </c>
      <c r="C15903">
        <v>3</v>
      </c>
      <c r="D15903">
        <v>7</v>
      </c>
      <c r="E15903">
        <v>32780</v>
      </c>
      <c r="F15903">
        <v>10</v>
      </c>
      <c r="G15903">
        <v>1.4938</v>
      </c>
    </row>
    <row r="15904" spans="1:7" ht="12.2" customHeight="1">
      <c r="A15904" t="s">
        <v>0</v>
      </c>
      <c r="B15904" t="s">
        <v>2</v>
      </c>
      <c r="C15904">
        <v>3</v>
      </c>
      <c r="D15904">
        <v>7</v>
      </c>
      <c r="E15904">
        <v>32780</v>
      </c>
      <c r="F15904">
        <v>10</v>
      </c>
      <c r="G15904">
        <v>1.5879399999999999</v>
      </c>
    </row>
    <row r="15905" spans="1:7" ht="12.2" customHeight="1">
      <c r="A15905" t="s">
        <v>0</v>
      </c>
      <c r="B15905" t="s">
        <v>2</v>
      </c>
      <c r="C15905">
        <v>3</v>
      </c>
      <c r="D15905">
        <v>7</v>
      </c>
      <c r="E15905">
        <v>32780</v>
      </c>
      <c r="F15905">
        <v>10</v>
      </c>
      <c r="G15905">
        <v>1.82118</v>
      </c>
    </row>
    <row r="15906" spans="1:7" ht="12.2" customHeight="1">
      <c r="A15906" t="s">
        <v>0</v>
      </c>
      <c r="B15906" t="s">
        <v>2</v>
      </c>
      <c r="C15906">
        <v>3</v>
      </c>
      <c r="D15906">
        <v>7</v>
      </c>
      <c r="E15906">
        <v>32780</v>
      </c>
      <c r="F15906">
        <v>10</v>
      </c>
      <c r="G15906">
        <v>1.6452899999999999</v>
      </c>
    </row>
    <row r="15907" spans="1:7" ht="12.2" customHeight="1">
      <c r="A15907" t="s">
        <v>0</v>
      </c>
      <c r="B15907" t="s">
        <v>2</v>
      </c>
      <c r="C15907">
        <v>3</v>
      </c>
      <c r="D15907">
        <v>7</v>
      </c>
      <c r="E15907">
        <v>32780</v>
      </c>
      <c r="F15907">
        <v>10</v>
      </c>
      <c r="G15907">
        <v>1.8953800000000001</v>
      </c>
    </row>
    <row r="15908" spans="1:7" ht="12.2" customHeight="1">
      <c r="A15908" t="s">
        <v>0</v>
      </c>
      <c r="B15908" t="s">
        <v>2</v>
      </c>
      <c r="C15908">
        <v>3</v>
      </c>
      <c r="D15908">
        <v>7</v>
      </c>
      <c r="E15908">
        <v>32780</v>
      </c>
      <c r="F15908">
        <v>10</v>
      </c>
      <c r="G15908">
        <v>1.102625</v>
      </c>
    </row>
    <row r="15909" spans="1:7" ht="12.2" customHeight="1">
      <c r="A15909" t="s">
        <v>0</v>
      </c>
      <c r="B15909" t="s">
        <v>2</v>
      </c>
      <c r="C15909">
        <v>3</v>
      </c>
      <c r="D15909">
        <v>7</v>
      </c>
      <c r="E15909">
        <v>32780</v>
      </c>
      <c r="F15909">
        <v>10</v>
      </c>
      <c r="G15909">
        <v>1.2048209999999999</v>
      </c>
    </row>
    <row r="15910" spans="1:7" ht="12.2" customHeight="1">
      <c r="A15910" t="s">
        <v>0</v>
      </c>
      <c r="B15910" t="s">
        <v>2</v>
      </c>
      <c r="C15910">
        <v>3</v>
      </c>
      <c r="D15910">
        <v>7</v>
      </c>
      <c r="E15910">
        <v>32780</v>
      </c>
      <c r="F15910">
        <v>10</v>
      </c>
      <c r="G15910">
        <v>1.110223</v>
      </c>
    </row>
    <row r="15911" spans="1:7" ht="12.2" customHeight="1">
      <c r="A15911" t="s">
        <v>0</v>
      </c>
      <c r="B15911" t="s">
        <v>2</v>
      </c>
      <c r="C15911">
        <v>3</v>
      </c>
      <c r="D15911">
        <v>7</v>
      </c>
      <c r="E15911">
        <v>32780</v>
      </c>
      <c r="F15911">
        <v>10</v>
      </c>
      <c r="G15911">
        <v>1.125399</v>
      </c>
    </row>
    <row r="15912" spans="1:7" ht="12.2" customHeight="1">
      <c r="A15912" t="s">
        <v>0</v>
      </c>
      <c r="B15912" t="s">
        <v>2</v>
      </c>
      <c r="C15912">
        <v>3</v>
      </c>
      <c r="D15912">
        <v>7</v>
      </c>
      <c r="E15912">
        <v>32780</v>
      </c>
      <c r="F15912">
        <v>10</v>
      </c>
      <c r="G15912">
        <v>1.138433</v>
      </c>
    </row>
    <row r="15913" spans="1:7" ht="12.2" customHeight="1">
      <c r="A15913" t="s">
        <v>0</v>
      </c>
      <c r="B15913" t="s">
        <v>2</v>
      </c>
      <c r="C15913">
        <v>3</v>
      </c>
      <c r="D15913">
        <v>7</v>
      </c>
      <c r="E15913">
        <v>32780</v>
      </c>
      <c r="F15913">
        <v>10</v>
      </c>
      <c r="G15913">
        <v>1.139281</v>
      </c>
    </row>
    <row r="15914" spans="1:7" ht="12.2" customHeight="1">
      <c r="A15914" t="s">
        <v>0</v>
      </c>
      <c r="B15914" t="s">
        <v>2</v>
      </c>
      <c r="C15914">
        <v>3</v>
      </c>
      <c r="D15914">
        <v>7</v>
      </c>
      <c r="E15914">
        <v>32780</v>
      </c>
      <c r="F15914">
        <v>10</v>
      </c>
      <c r="G15914">
        <v>1.157721</v>
      </c>
    </row>
    <row r="15915" spans="1:7" ht="12.2" customHeight="1">
      <c r="A15915" t="s">
        <v>0</v>
      </c>
      <c r="B15915" t="s">
        <v>2</v>
      </c>
      <c r="C15915">
        <v>3</v>
      </c>
      <c r="D15915">
        <v>7</v>
      </c>
      <c r="E15915">
        <v>32780</v>
      </c>
      <c r="F15915">
        <v>10</v>
      </c>
      <c r="G15915">
        <v>1.1943319999999999</v>
      </c>
    </row>
    <row r="15916" spans="1:7" ht="12.2" customHeight="1">
      <c r="A15916" t="s">
        <v>0</v>
      </c>
      <c r="B15916" t="s">
        <v>2</v>
      </c>
      <c r="C15916">
        <v>3</v>
      </c>
      <c r="D15916">
        <v>7</v>
      </c>
      <c r="E15916">
        <v>32780</v>
      </c>
      <c r="F15916">
        <v>10</v>
      </c>
      <c r="G15916">
        <v>1.1743220000000001</v>
      </c>
    </row>
    <row r="15917" spans="1:7" ht="12.2" customHeight="1">
      <c r="A15917" t="s">
        <v>0</v>
      </c>
      <c r="B15917" t="s">
        <v>2</v>
      </c>
      <c r="C15917">
        <v>3</v>
      </c>
      <c r="D15917">
        <v>7</v>
      </c>
      <c r="E15917">
        <v>32780</v>
      </c>
      <c r="F15917">
        <v>10</v>
      </c>
      <c r="G15917">
        <v>1.1567339999999999</v>
      </c>
    </row>
    <row r="15918" spans="1:7" ht="12.2" customHeight="1">
      <c r="A15918" t="s">
        <v>0</v>
      </c>
      <c r="B15918" t="s">
        <v>2</v>
      </c>
      <c r="C15918">
        <v>3</v>
      </c>
      <c r="D15918">
        <v>7</v>
      </c>
      <c r="E15918">
        <v>32780</v>
      </c>
      <c r="F15918">
        <v>10</v>
      </c>
      <c r="G15918">
        <v>1.1780459999999999</v>
      </c>
    </row>
    <row r="15919" spans="1:7" ht="12.2" customHeight="1">
      <c r="A15919" t="s">
        <v>0</v>
      </c>
      <c r="B15919" t="s">
        <v>2</v>
      </c>
      <c r="C15919">
        <v>3</v>
      </c>
      <c r="D15919">
        <v>7</v>
      </c>
      <c r="E15919">
        <v>32780</v>
      </c>
      <c r="F15919">
        <v>10</v>
      </c>
      <c r="G15919">
        <v>1.2079029999999999</v>
      </c>
    </row>
    <row r="15920" spans="1:7" ht="12.2" customHeight="1">
      <c r="A15920" t="s">
        <v>0</v>
      </c>
      <c r="B15920" t="s">
        <v>2</v>
      </c>
      <c r="C15920">
        <v>3</v>
      </c>
      <c r="D15920">
        <v>7</v>
      </c>
      <c r="E15920">
        <v>32780</v>
      </c>
      <c r="F15920">
        <v>10</v>
      </c>
      <c r="G15920">
        <v>1.183595</v>
      </c>
    </row>
    <row r="15921" spans="1:7" ht="12.2" customHeight="1">
      <c r="A15921" t="s">
        <v>0</v>
      </c>
      <c r="B15921" t="s">
        <v>2</v>
      </c>
      <c r="C15921">
        <v>3</v>
      </c>
      <c r="D15921">
        <v>7</v>
      </c>
      <c r="E15921">
        <v>32780</v>
      </c>
      <c r="F15921">
        <v>10</v>
      </c>
      <c r="G15921">
        <v>1.194507</v>
      </c>
    </row>
    <row r="15922" spans="1:7" ht="12.2" customHeight="1">
      <c r="A15922" t="s">
        <v>0</v>
      </c>
      <c r="B15922" t="s">
        <v>2</v>
      </c>
      <c r="C15922">
        <v>3</v>
      </c>
      <c r="D15922">
        <v>7</v>
      </c>
      <c r="E15922">
        <v>32780</v>
      </c>
      <c r="F15922">
        <v>10</v>
      </c>
      <c r="G15922">
        <v>1.227983</v>
      </c>
    </row>
    <row r="15923" spans="1:7" ht="12.2" customHeight="1">
      <c r="A15923" t="s">
        <v>0</v>
      </c>
      <c r="B15923" t="s">
        <v>2</v>
      </c>
      <c r="C15923">
        <v>3</v>
      </c>
      <c r="D15923">
        <v>7</v>
      </c>
      <c r="E15923">
        <v>32780</v>
      </c>
      <c r="F15923">
        <v>10</v>
      </c>
      <c r="G15923">
        <v>1.249592</v>
      </c>
    </row>
    <row r="15924" spans="1:7" ht="12.2" customHeight="1">
      <c r="A15924" t="s">
        <v>0</v>
      </c>
      <c r="B15924" t="s">
        <v>2</v>
      </c>
      <c r="C15924">
        <v>3</v>
      </c>
      <c r="D15924">
        <v>7</v>
      </c>
      <c r="E15924">
        <v>32780</v>
      </c>
      <c r="F15924">
        <v>10</v>
      </c>
      <c r="G15924">
        <v>1.22271</v>
      </c>
    </row>
    <row r="15925" spans="1:7" ht="12.2" customHeight="1">
      <c r="A15925" t="s">
        <v>0</v>
      </c>
      <c r="B15925" t="s">
        <v>2</v>
      </c>
      <c r="C15925">
        <v>3</v>
      </c>
      <c r="D15925">
        <v>7</v>
      </c>
      <c r="E15925">
        <v>32780</v>
      </c>
      <c r="F15925">
        <v>10</v>
      </c>
      <c r="G15925">
        <v>1.248507</v>
      </c>
    </row>
    <row r="15926" spans="1:7" ht="12.2" customHeight="1">
      <c r="A15926" t="s">
        <v>0</v>
      </c>
      <c r="B15926" t="s">
        <v>2</v>
      </c>
      <c r="C15926">
        <v>3</v>
      </c>
      <c r="D15926">
        <v>7</v>
      </c>
      <c r="E15926">
        <v>32780</v>
      </c>
      <c r="F15926">
        <v>10</v>
      </c>
      <c r="G15926">
        <v>1.259773</v>
      </c>
    </row>
    <row r="15927" spans="1:7" ht="12.2" customHeight="1">
      <c r="A15927" t="s">
        <v>0</v>
      </c>
      <c r="B15927" t="s">
        <v>2</v>
      </c>
      <c r="C15927">
        <v>3</v>
      </c>
      <c r="D15927">
        <v>7</v>
      </c>
      <c r="E15927">
        <v>32780</v>
      </c>
      <c r="F15927">
        <v>10</v>
      </c>
      <c r="G15927">
        <v>1.2518959999999999</v>
      </c>
    </row>
    <row r="15928" spans="1:7" ht="12.2" customHeight="1">
      <c r="A15928" t="s">
        <v>0</v>
      </c>
      <c r="B15928" t="s">
        <v>2</v>
      </c>
      <c r="C15928">
        <v>3</v>
      </c>
      <c r="D15928">
        <v>7</v>
      </c>
      <c r="E15928">
        <v>32780</v>
      </c>
      <c r="F15928">
        <v>10</v>
      </c>
      <c r="G15928">
        <v>1.2616719999999999</v>
      </c>
    </row>
    <row r="15929" spans="1:7" ht="12.2" customHeight="1">
      <c r="A15929" t="s">
        <v>0</v>
      </c>
      <c r="B15929" t="s">
        <v>2</v>
      </c>
      <c r="C15929">
        <v>3</v>
      </c>
      <c r="D15929">
        <v>7</v>
      </c>
      <c r="E15929">
        <v>32780</v>
      </c>
      <c r="F15929">
        <v>10</v>
      </c>
      <c r="G15929">
        <v>1.280789</v>
      </c>
    </row>
    <row r="15930" spans="1:7" ht="12.2" customHeight="1">
      <c r="A15930" t="s">
        <v>0</v>
      </c>
      <c r="B15930" t="s">
        <v>2</v>
      </c>
      <c r="C15930">
        <v>3</v>
      </c>
      <c r="D15930">
        <v>7</v>
      </c>
      <c r="E15930">
        <v>32780</v>
      </c>
      <c r="F15930">
        <v>10</v>
      </c>
      <c r="G15930">
        <v>1.16344</v>
      </c>
    </row>
    <row r="15931" spans="1:7" ht="12.2" customHeight="1">
      <c r="A15931" t="s">
        <v>0</v>
      </c>
      <c r="B15931" t="s">
        <v>2</v>
      </c>
      <c r="C15931">
        <v>3</v>
      </c>
      <c r="D15931">
        <v>7</v>
      </c>
      <c r="E15931">
        <v>32780</v>
      </c>
      <c r="F15931">
        <v>10</v>
      </c>
      <c r="G15931">
        <v>1.2573019999999999</v>
      </c>
    </row>
    <row r="15932" spans="1:7" ht="12.2" customHeight="1">
      <c r="A15932" t="s">
        <v>0</v>
      </c>
      <c r="B15932" t="s">
        <v>2</v>
      </c>
      <c r="C15932">
        <v>3</v>
      </c>
      <c r="D15932">
        <v>7</v>
      </c>
      <c r="E15932">
        <v>32780</v>
      </c>
      <c r="F15932">
        <v>10</v>
      </c>
      <c r="G15932">
        <v>1.1706259999999999</v>
      </c>
    </row>
    <row r="15933" spans="1:7" ht="12.2" customHeight="1">
      <c r="A15933" t="s">
        <v>0</v>
      </c>
      <c r="B15933" t="s">
        <v>2</v>
      </c>
      <c r="C15933">
        <v>3</v>
      </c>
      <c r="D15933">
        <v>7</v>
      </c>
      <c r="E15933">
        <v>32780</v>
      </c>
      <c r="F15933">
        <v>10</v>
      </c>
      <c r="G15933">
        <v>1.2840320000000001</v>
      </c>
    </row>
    <row r="15934" spans="1:7" ht="12.2" customHeight="1">
      <c r="A15934" t="s">
        <v>0</v>
      </c>
      <c r="B15934" t="s">
        <v>2</v>
      </c>
      <c r="C15934">
        <v>3</v>
      </c>
      <c r="D15934">
        <v>7</v>
      </c>
      <c r="E15934">
        <v>32780</v>
      </c>
      <c r="F15934">
        <v>10</v>
      </c>
      <c r="G15934">
        <v>1.2876300000000001</v>
      </c>
    </row>
    <row r="15935" spans="1:7" ht="12.2" customHeight="1">
      <c r="A15935" t="s">
        <v>0</v>
      </c>
      <c r="B15935" t="s">
        <v>2</v>
      </c>
      <c r="C15935">
        <v>3</v>
      </c>
      <c r="D15935">
        <v>7</v>
      </c>
      <c r="E15935">
        <v>32780</v>
      </c>
      <c r="F15935">
        <v>10</v>
      </c>
      <c r="G15935">
        <v>1.1827049999999999</v>
      </c>
    </row>
    <row r="15936" spans="1:7" ht="12.2" customHeight="1">
      <c r="A15936" t="s">
        <v>0</v>
      </c>
      <c r="B15936" t="s">
        <v>2</v>
      </c>
      <c r="C15936">
        <v>3</v>
      </c>
      <c r="D15936">
        <v>7</v>
      </c>
      <c r="E15936">
        <v>32780</v>
      </c>
      <c r="F15936">
        <v>10</v>
      </c>
      <c r="G15936">
        <v>1.295318</v>
      </c>
    </row>
    <row r="15937" spans="1:7" ht="12.2" customHeight="1">
      <c r="A15937" t="s">
        <v>0</v>
      </c>
      <c r="B15937" t="s">
        <v>2</v>
      </c>
      <c r="C15937">
        <v>3</v>
      </c>
      <c r="D15937">
        <v>7</v>
      </c>
      <c r="E15937">
        <v>32780</v>
      </c>
      <c r="F15937">
        <v>10</v>
      </c>
      <c r="G15937">
        <v>1.2818369999999999</v>
      </c>
    </row>
    <row r="15938" spans="1:7" ht="12.2" customHeight="1">
      <c r="A15938" t="s">
        <v>0</v>
      </c>
      <c r="B15938" t="s">
        <v>2</v>
      </c>
      <c r="C15938">
        <v>3</v>
      </c>
      <c r="D15938">
        <v>7</v>
      </c>
      <c r="E15938">
        <v>32780</v>
      </c>
      <c r="F15938">
        <v>10</v>
      </c>
      <c r="G15938">
        <v>1.264516</v>
      </c>
    </row>
    <row r="15939" spans="1:7" ht="12.2" customHeight="1">
      <c r="A15939" t="s">
        <v>0</v>
      </c>
      <c r="B15939" t="s">
        <v>2</v>
      </c>
      <c r="C15939">
        <v>3</v>
      </c>
      <c r="D15939">
        <v>7</v>
      </c>
      <c r="E15939">
        <v>32780</v>
      </c>
      <c r="F15939">
        <v>10</v>
      </c>
      <c r="G15939">
        <v>1.283215</v>
      </c>
    </row>
    <row r="15940" spans="1:7" ht="12.2" customHeight="1">
      <c r="A15940" t="s">
        <v>0</v>
      </c>
      <c r="B15940" t="s">
        <v>2</v>
      </c>
      <c r="C15940">
        <v>3</v>
      </c>
      <c r="D15940">
        <v>7</v>
      </c>
      <c r="E15940">
        <v>32780</v>
      </c>
      <c r="F15940">
        <v>10</v>
      </c>
      <c r="G15940">
        <v>1.305976</v>
      </c>
    </row>
    <row r="15941" spans="1:7" ht="12.2" customHeight="1">
      <c r="A15941" t="s">
        <v>0</v>
      </c>
      <c r="B15941" t="s">
        <v>2</v>
      </c>
      <c r="C15941">
        <v>3</v>
      </c>
      <c r="D15941">
        <v>7</v>
      </c>
      <c r="E15941">
        <v>32780</v>
      </c>
      <c r="F15941">
        <v>10</v>
      </c>
      <c r="G15941">
        <v>1.300424</v>
      </c>
    </row>
    <row r="15942" spans="1:7" ht="12.2" customHeight="1">
      <c r="A15942" t="s">
        <v>0</v>
      </c>
      <c r="B15942" t="s">
        <v>2</v>
      </c>
      <c r="C15942">
        <v>3</v>
      </c>
      <c r="D15942">
        <v>7</v>
      </c>
      <c r="E15942">
        <v>32780</v>
      </c>
      <c r="F15942">
        <v>10</v>
      </c>
      <c r="G15942">
        <v>1.3195539999999999</v>
      </c>
    </row>
    <row r="15943" spans="1:7" ht="12.2" customHeight="1">
      <c r="A15943" t="s">
        <v>0</v>
      </c>
      <c r="B15943" t="s">
        <v>2</v>
      </c>
      <c r="C15943">
        <v>3</v>
      </c>
      <c r="D15943">
        <v>7</v>
      </c>
      <c r="E15943">
        <v>32780</v>
      </c>
      <c r="F15943">
        <v>10</v>
      </c>
      <c r="G15943">
        <v>1.3083739999999999</v>
      </c>
    </row>
    <row r="15944" spans="1:7" ht="12.2" customHeight="1">
      <c r="A15944" t="s">
        <v>0</v>
      </c>
      <c r="B15944" t="s">
        <v>2</v>
      </c>
      <c r="C15944">
        <v>3</v>
      </c>
      <c r="D15944">
        <v>7</v>
      </c>
      <c r="E15944">
        <v>32780</v>
      </c>
      <c r="F15944">
        <v>10</v>
      </c>
      <c r="G15944">
        <v>1.2120029999999999</v>
      </c>
    </row>
    <row r="15945" spans="1:7" ht="12.2" customHeight="1">
      <c r="A15945" t="s">
        <v>0</v>
      </c>
      <c r="B15945" t="s">
        <v>2</v>
      </c>
      <c r="C15945">
        <v>3</v>
      </c>
      <c r="D15945">
        <v>7</v>
      </c>
      <c r="E15945">
        <v>32780</v>
      </c>
      <c r="F15945">
        <v>10</v>
      </c>
      <c r="G15945">
        <v>1.27027</v>
      </c>
    </row>
    <row r="15946" spans="1:7" ht="12.2" customHeight="1">
      <c r="A15946" t="s">
        <v>0</v>
      </c>
      <c r="B15946" t="s">
        <v>2</v>
      </c>
      <c r="C15946">
        <v>3</v>
      </c>
      <c r="D15946">
        <v>7</v>
      </c>
      <c r="E15946">
        <v>32780</v>
      </c>
      <c r="F15946">
        <v>10</v>
      </c>
      <c r="G15946">
        <v>1.332268</v>
      </c>
    </row>
    <row r="15947" spans="1:7" ht="12.2" customHeight="1">
      <c r="A15947" t="s">
        <v>0</v>
      </c>
      <c r="B15947" t="s">
        <v>2</v>
      </c>
      <c r="C15947">
        <v>3</v>
      </c>
      <c r="D15947">
        <v>7</v>
      </c>
      <c r="E15947">
        <v>32780</v>
      </c>
      <c r="F15947">
        <v>10</v>
      </c>
      <c r="G15947">
        <v>1.3372550000000001</v>
      </c>
    </row>
    <row r="15948" spans="1:7" ht="12.2" customHeight="1">
      <c r="A15948" t="s">
        <v>0</v>
      </c>
      <c r="B15948" t="s">
        <v>2</v>
      </c>
      <c r="C15948">
        <v>3</v>
      </c>
      <c r="D15948">
        <v>7</v>
      </c>
      <c r="E15948">
        <v>32780</v>
      </c>
      <c r="F15948">
        <v>10</v>
      </c>
      <c r="G15948">
        <v>1.2685139999999999</v>
      </c>
    </row>
    <row r="15949" spans="1:7" ht="12.2" customHeight="1">
      <c r="A15949" t="s">
        <v>0</v>
      </c>
      <c r="B15949" t="s">
        <v>2</v>
      </c>
      <c r="C15949">
        <v>3</v>
      </c>
      <c r="D15949">
        <v>7</v>
      </c>
      <c r="E15949">
        <v>32780</v>
      </c>
      <c r="F15949">
        <v>10</v>
      </c>
      <c r="G15949">
        <v>1.3274539999999999</v>
      </c>
    </row>
    <row r="15950" spans="1:7" ht="12.2" customHeight="1">
      <c r="A15950" t="s">
        <v>0</v>
      </c>
      <c r="B15950" t="s">
        <v>2</v>
      </c>
      <c r="C15950">
        <v>3</v>
      </c>
      <c r="D15950">
        <v>7</v>
      </c>
      <c r="E15950">
        <v>32780</v>
      </c>
      <c r="F15950">
        <v>10</v>
      </c>
      <c r="G15950">
        <v>1.314559</v>
      </c>
    </row>
    <row r="15951" spans="1:7" ht="12.2" customHeight="1">
      <c r="A15951" t="s">
        <v>0</v>
      </c>
      <c r="B15951" t="s">
        <v>2</v>
      </c>
      <c r="C15951">
        <v>3</v>
      </c>
      <c r="D15951">
        <v>7</v>
      </c>
      <c r="E15951">
        <v>32780</v>
      </c>
      <c r="F15951">
        <v>10</v>
      </c>
      <c r="G15951">
        <v>1.357399</v>
      </c>
    </row>
    <row r="15952" spans="1:7" ht="12.2" customHeight="1">
      <c r="A15952" t="s">
        <v>0</v>
      </c>
      <c r="B15952" t="s">
        <v>2</v>
      </c>
      <c r="C15952">
        <v>3</v>
      </c>
      <c r="D15952">
        <v>7</v>
      </c>
      <c r="E15952">
        <v>32780</v>
      </c>
      <c r="F15952">
        <v>10</v>
      </c>
      <c r="G15952">
        <v>1.3623810000000001</v>
      </c>
    </row>
    <row r="15953" spans="1:7" ht="12.2" customHeight="1">
      <c r="A15953" t="s">
        <v>0</v>
      </c>
      <c r="B15953" t="s">
        <v>2</v>
      </c>
      <c r="C15953">
        <v>3</v>
      </c>
      <c r="D15953">
        <v>7</v>
      </c>
      <c r="E15953">
        <v>32780</v>
      </c>
      <c r="F15953">
        <v>10</v>
      </c>
      <c r="G15953">
        <v>1.372987</v>
      </c>
    </row>
    <row r="15954" spans="1:7" ht="12.2" customHeight="1">
      <c r="A15954" t="s">
        <v>0</v>
      </c>
      <c r="B15954" t="s">
        <v>2</v>
      </c>
      <c r="C15954">
        <v>3</v>
      </c>
      <c r="D15954">
        <v>7</v>
      </c>
      <c r="E15954">
        <v>32780</v>
      </c>
      <c r="F15954">
        <v>10</v>
      </c>
      <c r="G15954">
        <v>1.369785</v>
      </c>
    </row>
    <row r="15955" spans="1:7" ht="12.2" customHeight="1">
      <c r="A15955" t="s">
        <v>0</v>
      </c>
      <c r="B15955" t="s">
        <v>2</v>
      </c>
      <c r="C15955">
        <v>3</v>
      </c>
      <c r="D15955">
        <v>7</v>
      </c>
      <c r="E15955">
        <v>32780</v>
      </c>
      <c r="F15955">
        <v>10</v>
      </c>
      <c r="G15955">
        <v>1.333115</v>
      </c>
    </row>
    <row r="15956" spans="1:7" ht="12.2" customHeight="1">
      <c r="A15956" t="s">
        <v>0</v>
      </c>
      <c r="B15956" t="s">
        <v>2</v>
      </c>
      <c r="C15956">
        <v>3</v>
      </c>
      <c r="D15956">
        <v>7</v>
      </c>
      <c r="E15956">
        <v>32780</v>
      </c>
      <c r="F15956">
        <v>10</v>
      </c>
      <c r="G15956">
        <v>1.3784920000000001</v>
      </c>
    </row>
    <row r="15957" spans="1:7" ht="12.2" customHeight="1">
      <c r="A15957" t="s">
        <v>0</v>
      </c>
      <c r="B15957" t="s">
        <v>2</v>
      </c>
      <c r="C15957">
        <v>3</v>
      </c>
      <c r="D15957">
        <v>7</v>
      </c>
      <c r="E15957">
        <v>32780</v>
      </c>
      <c r="F15957">
        <v>10</v>
      </c>
      <c r="G15957">
        <v>1.4101170000000001</v>
      </c>
    </row>
    <row r="15958" spans="1:7" ht="12.2" customHeight="1">
      <c r="A15958" t="s">
        <v>0</v>
      </c>
      <c r="B15958" t="s">
        <v>2</v>
      </c>
      <c r="C15958">
        <v>3</v>
      </c>
      <c r="D15958">
        <v>7</v>
      </c>
      <c r="E15958">
        <v>32780</v>
      </c>
      <c r="F15958">
        <v>10</v>
      </c>
      <c r="G15958">
        <v>1.382744</v>
      </c>
    </row>
    <row r="15959" spans="1:7" ht="12.2" customHeight="1">
      <c r="A15959" t="s">
        <v>0</v>
      </c>
      <c r="B15959" t="s">
        <v>2</v>
      </c>
      <c r="C15959">
        <v>3</v>
      </c>
      <c r="D15959">
        <v>7</v>
      </c>
      <c r="E15959">
        <v>32780</v>
      </c>
      <c r="F15959">
        <v>10</v>
      </c>
      <c r="G15959">
        <v>1.395408</v>
      </c>
    </row>
    <row r="15960" spans="1:7" ht="12.2" customHeight="1">
      <c r="A15960" t="s">
        <v>0</v>
      </c>
      <c r="B15960" t="s">
        <v>2</v>
      </c>
      <c r="C15960">
        <v>3</v>
      </c>
      <c r="D15960">
        <v>7</v>
      </c>
      <c r="E15960">
        <v>32780</v>
      </c>
      <c r="F15960">
        <v>10</v>
      </c>
      <c r="G15960">
        <v>1.416553</v>
      </c>
    </row>
    <row r="15961" spans="1:7" ht="12.2" customHeight="1">
      <c r="A15961" t="s">
        <v>0</v>
      </c>
      <c r="B15961" t="s">
        <v>2</v>
      </c>
      <c r="C15961">
        <v>3</v>
      </c>
      <c r="D15961">
        <v>7</v>
      </c>
      <c r="E15961">
        <v>32780</v>
      </c>
      <c r="F15961">
        <v>10</v>
      </c>
      <c r="G15961">
        <v>1.40812</v>
      </c>
    </row>
    <row r="15962" spans="1:7" ht="12.2" customHeight="1">
      <c r="A15962" t="s">
        <v>0</v>
      </c>
      <c r="B15962" t="s">
        <v>2</v>
      </c>
      <c r="C15962">
        <v>3</v>
      </c>
      <c r="D15962">
        <v>7</v>
      </c>
      <c r="E15962">
        <v>32780</v>
      </c>
      <c r="F15962">
        <v>10</v>
      </c>
      <c r="G15962">
        <v>1.4522360000000001</v>
      </c>
    </row>
    <row r="15963" spans="1:7" ht="12.2" customHeight="1">
      <c r="A15963" t="s">
        <v>0</v>
      </c>
      <c r="B15963" t="s">
        <v>2</v>
      </c>
      <c r="C15963">
        <v>3</v>
      </c>
      <c r="D15963">
        <v>7</v>
      </c>
      <c r="E15963">
        <v>32780</v>
      </c>
      <c r="F15963">
        <v>10</v>
      </c>
      <c r="G15963">
        <v>1.3681380000000001</v>
      </c>
    </row>
    <row r="15964" spans="1:7" ht="12.2" customHeight="1">
      <c r="A15964" t="s">
        <v>0</v>
      </c>
      <c r="B15964" t="s">
        <v>2</v>
      </c>
      <c r="C15964">
        <v>3</v>
      </c>
      <c r="D15964">
        <v>7</v>
      </c>
      <c r="E15964">
        <v>32780</v>
      </c>
      <c r="F15964">
        <v>10</v>
      </c>
      <c r="G15964">
        <v>1.5056210000000001</v>
      </c>
    </row>
    <row r="15965" spans="1:7" ht="12.2" customHeight="1">
      <c r="A15965" t="s">
        <v>0</v>
      </c>
      <c r="B15965" t="s">
        <v>2</v>
      </c>
      <c r="C15965">
        <v>3</v>
      </c>
      <c r="D15965">
        <v>7</v>
      </c>
      <c r="E15965">
        <v>32780</v>
      </c>
      <c r="F15965">
        <v>10</v>
      </c>
      <c r="G15965">
        <v>1.4192750000000001</v>
      </c>
    </row>
    <row r="15966" spans="1:7" ht="12.2" customHeight="1">
      <c r="A15966" t="s">
        <v>0</v>
      </c>
      <c r="B15966" t="s">
        <v>2</v>
      </c>
      <c r="C15966">
        <v>3</v>
      </c>
      <c r="D15966">
        <v>7</v>
      </c>
      <c r="E15966">
        <v>32780</v>
      </c>
      <c r="F15966">
        <v>10</v>
      </c>
      <c r="G15966">
        <v>1.5137039999999999</v>
      </c>
    </row>
    <row r="15967" spans="1:7" ht="12.2" customHeight="1">
      <c r="A15967" t="s">
        <v>0</v>
      </c>
      <c r="B15967" t="s">
        <v>2</v>
      </c>
      <c r="C15967">
        <v>3</v>
      </c>
      <c r="D15967">
        <v>7</v>
      </c>
      <c r="E15967">
        <v>32780</v>
      </c>
      <c r="F15967">
        <v>10</v>
      </c>
      <c r="G15967">
        <v>1.499428</v>
      </c>
    </row>
    <row r="15968" spans="1:7" ht="12.2" customHeight="1">
      <c r="A15968" t="s">
        <v>0</v>
      </c>
      <c r="B15968" t="s">
        <v>2</v>
      </c>
      <c r="C15968">
        <v>3</v>
      </c>
      <c r="D15968">
        <v>7</v>
      </c>
      <c r="E15968">
        <v>32780</v>
      </c>
      <c r="F15968">
        <v>10</v>
      </c>
      <c r="G15968">
        <v>1.532303</v>
      </c>
    </row>
    <row r="15969" spans="1:7" ht="12.2" customHeight="1">
      <c r="A15969" t="s">
        <v>0</v>
      </c>
      <c r="B15969" t="s">
        <v>2</v>
      </c>
      <c r="C15969">
        <v>3</v>
      </c>
      <c r="D15969">
        <v>7</v>
      </c>
      <c r="E15969">
        <v>32780</v>
      </c>
      <c r="F15969">
        <v>10</v>
      </c>
      <c r="G15969">
        <v>1.423478</v>
      </c>
    </row>
    <row r="15970" spans="1:7" ht="12.2" customHeight="1">
      <c r="A15970" t="s">
        <v>0</v>
      </c>
      <c r="B15970" t="s">
        <v>2</v>
      </c>
      <c r="C15970">
        <v>3</v>
      </c>
      <c r="D15970">
        <v>7</v>
      </c>
      <c r="E15970">
        <v>32780</v>
      </c>
      <c r="F15970">
        <v>10</v>
      </c>
      <c r="G15970">
        <v>1.54175</v>
      </c>
    </row>
    <row r="15971" spans="1:7" ht="12.2" customHeight="1">
      <c r="A15971" t="s">
        <v>0</v>
      </c>
      <c r="B15971" t="s">
        <v>2</v>
      </c>
      <c r="C15971">
        <v>3</v>
      </c>
      <c r="D15971">
        <v>7</v>
      </c>
      <c r="E15971">
        <v>32780</v>
      </c>
      <c r="F15971">
        <v>10</v>
      </c>
      <c r="G15971">
        <v>1.5576620000000001</v>
      </c>
    </row>
    <row r="15972" spans="1:7" ht="12.2" customHeight="1">
      <c r="A15972" t="s">
        <v>0</v>
      </c>
      <c r="B15972" t="s">
        <v>2</v>
      </c>
      <c r="C15972">
        <v>3</v>
      </c>
      <c r="D15972">
        <v>7</v>
      </c>
      <c r="E15972">
        <v>32780</v>
      </c>
      <c r="F15972">
        <v>10</v>
      </c>
      <c r="G15972">
        <v>1.5464789999999999</v>
      </c>
    </row>
    <row r="15973" spans="1:7" ht="12.2" customHeight="1">
      <c r="A15973" t="s">
        <v>0</v>
      </c>
      <c r="B15973" t="s">
        <v>2</v>
      </c>
      <c r="C15973">
        <v>3</v>
      </c>
      <c r="D15973">
        <v>7</v>
      </c>
      <c r="E15973">
        <v>32780</v>
      </c>
      <c r="F15973">
        <v>10</v>
      </c>
      <c r="G15973">
        <v>1.5647</v>
      </c>
    </row>
    <row r="15974" spans="1:7" ht="12.2" customHeight="1">
      <c r="A15974" t="s">
        <v>0</v>
      </c>
      <c r="B15974" t="s">
        <v>2</v>
      </c>
      <c r="C15974">
        <v>3</v>
      </c>
      <c r="D15974">
        <v>7</v>
      </c>
      <c r="E15974">
        <v>32780</v>
      </c>
      <c r="F15974">
        <v>10</v>
      </c>
      <c r="G15974">
        <v>1.5972200000000001</v>
      </c>
    </row>
    <row r="15975" spans="1:7" ht="12.2" customHeight="1">
      <c r="A15975" t="s">
        <v>0</v>
      </c>
      <c r="B15975" t="s">
        <v>2</v>
      </c>
      <c r="C15975">
        <v>3</v>
      </c>
      <c r="D15975">
        <v>7</v>
      </c>
      <c r="E15975">
        <v>32780</v>
      </c>
      <c r="F15975">
        <v>10</v>
      </c>
      <c r="G15975">
        <v>1.5923560000000001</v>
      </c>
    </row>
    <row r="15976" spans="1:7" ht="12.2" customHeight="1">
      <c r="A15976" t="s">
        <v>0</v>
      </c>
      <c r="B15976" t="s">
        <v>2</v>
      </c>
      <c r="C15976">
        <v>3</v>
      </c>
      <c r="D15976">
        <v>7</v>
      </c>
      <c r="E15976">
        <v>32780</v>
      </c>
      <c r="F15976">
        <v>10</v>
      </c>
      <c r="G15976">
        <v>1.629235</v>
      </c>
    </row>
    <row r="15977" spans="1:7" ht="12.2" customHeight="1">
      <c r="A15977" t="s">
        <v>0</v>
      </c>
      <c r="B15977" t="s">
        <v>2</v>
      </c>
      <c r="C15977">
        <v>3</v>
      </c>
      <c r="D15977">
        <v>7</v>
      </c>
      <c r="E15977">
        <v>32780</v>
      </c>
      <c r="F15977">
        <v>10</v>
      </c>
      <c r="G15977">
        <v>1.642638</v>
      </c>
    </row>
    <row r="15978" spans="1:7" ht="12.2" customHeight="1">
      <c r="A15978" t="s">
        <v>0</v>
      </c>
      <c r="B15978" t="s">
        <v>2</v>
      </c>
      <c r="C15978">
        <v>3</v>
      </c>
      <c r="D15978">
        <v>7</v>
      </c>
      <c r="E15978">
        <v>32780</v>
      </c>
      <c r="F15978">
        <v>10</v>
      </c>
      <c r="G15978">
        <v>1.681335</v>
      </c>
    </row>
    <row r="15979" spans="1:7" ht="12.2" customHeight="1">
      <c r="A15979" t="s">
        <v>0</v>
      </c>
      <c r="B15979" t="s">
        <v>2</v>
      </c>
      <c r="C15979">
        <v>3</v>
      </c>
      <c r="D15979">
        <v>7</v>
      </c>
      <c r="E15979">
        <v>32780</v>
      </c>
      <c r="F15979">
        <v>10</v>
      </c>
      <c r="G15979">
        <v>1.7198469999999999</v>
      </c>
    </row>
    <row r="15980" spans="1:7" ht="12.2" customHeight="1">
      <c r="A15980" t="s">
        <v>0</v>
      </c>
      <c r="B15980" t="s">
        <v>2</v>
      </c>
      <c r="C15980">
        <v>3</v>
      </c>
      <c r="D15980">
        <v>7</v>
      </c>
      <c r="E15980">
        <v>32780</v>
      </c>
      <c r="F15980">
        <v>10</v>
      </c>
      <c r="G15980">
        <v>1.6626609999999999</v>
      </c>
    </row>
    <row r="15981" spans="1:7" ht="12.2" customHeight="1">
      <c r="A15981" t="s">
        <v>0</v>
      </c>
      <c r="B15981" t="s">
        <v>2</v>
      </c>
      <c r="C15981">
        <v>3</v>
      </c>
      <c r="D15981">
        <v>7</v>
      </c>
      <c r="E15981">
        <v>32780</v>
      </c>
      <c r="F15981">
        <v>10</v>
      </c>
      <c r="G15981">
        <v>1.7107330000000001</v>
      </c>
    </row>
    <row r="15982" spans="1:7" ht="12.2" customHeight="1">
      <c r="A15982" t="s">
        <v>0</v>
      </c>
      <c r="B15982" t="s">
        <v>2</v>
      </c>
      <c r="C15982">
        <v>3</v>
      </c>
      <c r="D15982">
        <v>7</v>
      </c>
      <c r="E15982">
        <v>32780</v>
      </c>
      <c r="F15982">
        <v>10</v>
      </c>
      <c r="G15982">
        <v>1.73062</v>
      </c>
    </row>
    <row r="15983" spans="1:7" ht="12.2" customHeight="1">
      <c r="A15983" t="s">
        <v>0</v>
      </c>
      <c r="B15983" t="s">
        <v>2</v>
      </c>
      <c r="C15983">
        <v>3</v>
      </c>
      <c r="D15983">
        <v>7</v>
      </c>
      <c r="E15983">
        <v>32780</v>
      </c>
      <c r="F15983">
        <v>10</v>
      </c>
      <c r="G15983">
        <v>1.754974</v>
      </c>
    </row>
    <row r="15984" spans="1:7" ht="12.2" customHeight="1">
      <c r="A15984" t="s">
        <v>0</v>
      </c>
      <c r="B15984" t="s">
        <v>2</v>
      </c>
      <c r="C15984">
        <v>3</v>
      </c>
      <c r="D15984">
        <v>7</v>
      </c>
      <c r="E15984">
        <v>32780</v>
      </c>
      <c r="F15984">
        <v>10</v>
      </c>
      <c r="G15984">
        <v>1.7541990000000001</v>
      </c>
    </row>
    <row r="15985" spans="1:7" ht="12.2" customHeight="1">
      <c r="A15985" t="s">
        <v>0</v>
      </c>
      <c r="B15985" t="s">
        <v>2</v>
      </c>
      <c r="C15985">
        <v>3</v>
      </c>
      <c r="D15985">
        <v>7</v>
      </c>
      <c r="E15985">
        <v>32780</v>
      </c>
      <c r="F15985">
        <v>10</v>
      </c>
      <c r="G15985">
        <v>1.7528729999999999</v>
      </c>
    </row>
    <row r="15986" spans="1:7" ht="12.2" customHeight="1">
      <c r="A15986" t="s">
        <v>0</v>
      </c>
      <c r="B15986" t="s">
        <v>2</v>
      </c>
      <c r="C15986">
        <v>3</v>
      </c>
      <c r="D15986">
        <v>7</v>
      </c>
      <c r="E15986">
        <v>32780</v>
      </c>
      <c r="F15986">
        <v>10</v>
      </c>
      <c r="G15986">
        <v>1.8003279999999999</v>
      </c>
    </row>
    <row r="15987" spans="1:7" ht="12.2" customHeight="1">
      <c r="A15987" t="s">
        <v>0</v>
      </c>
      <c r="B15987" t="s">
        <v>2</v>
      </c>
      <c r="C15987">
        <v>3</v>
      </c>
      <c r="D15987">
        <v>7</v>
      </c>
      <c r="E15987">
        <v>32780</v>
      </c>
      <c r="F15987">
        <v>10</v>
      </c>
      <c r="G15987">
        <v>1.790775</v>
      </c>
    </row>
    <row r="15988" spans="1:7" ht="12.2" customHeight="1">
      <c r="A15988" t="s">
        <v>0</v>
      </c>
      <c r="B15988" t="s">
        <v>2</v>
      </c>
      <c r="C15988">
        <v>3</v>
      </c>
      <c r="D15988">
        <v>7</v>
      </c>
      <c r="E15988">
        <v>32780</v>
      </c>
      <c r="F15988">
        <v>10</v>
      </c>
      <c r="G15988">
        <v>1.7449600000000001</v>
      </c>
    </row>
    <row r="15989" spans="1:7" ht="12.2" customHeight="1">
      <c r="A15989" t="s">
        <v>0</v>
      </c>
      <c r="B15989" t="s">
        <v>2</v>
      </c>
      <c r="C15989">
        <v>3</v>
      </c>
      <c r="D15989">
        <v>7</v>
      </c>
      <c r="E15989">
        <v>32780</v>
      </c>
      <c r="F15989">
        <v>10</v>
      </c>
      <c r="G15989">
        <v>1.8143039999999999</v>
      </c>
    </row>
    <row r="15990" spans="1:7" ht="12.2" customHeight="1">
      <c r="A15990" t="s">
        <v>0</v>
      </c>
      <c r="B15990" t="s">
        <v>2</v>
      </c>
      <c r="C15990">
        <v>3</v>
      </c>
      <c r="D15990">
        <v>7</v>
      </c>
      <c r="E15990">
        <v>32780</v>
      </c>
      <c r="F15990">
        <v>10</v>
      </c>
      <c r="G15990">
        <v>1.8175140000000001</v>
      </c>
    </row>
    <row r="15991" spans="1:7" ht="12.2" customHeight="1">
      <c r="A15991" t="s">
        <v>0</v>
      </c>
      <c r="B15991" t="s">
        <v>2</v>
      </c>
      <c r="C15991">
        <v>3</v>
      </c>
      <c r="D15991">
        <v>7</v>
      </c>
      <c r="E15991">
        <v>32780</v>
      </c>
      <c r="F15991">
        <v>10</v>
      </c>
      <c r="G15991">
        <v>1.816346</v>
      </c>
    </row>
    <row r="15992" spans="1:7" ht="12.2" customHeight="1">
      <c r="A15992" t="s">
        <v>0</v>
      </c>
      <c r="B15992" t="s">
        <v>2</v>
      </c>
      <c r="C15992">
        <v>3</v>
      </c>
      <c r="D15992">
        <v>7</v>
      </c>
      <c r="E15992">
        <v>32780</v>
      </c>
      <c r="F15992">
        <v>10</v>
      </c>
      <c r="G15992">
        <v>1.8252189999999999</v>
      </c>
    </row>
    <row r="15993" spans="1:7" ht="12.2" customHeight="1">
      <c r="A15993" t="s">
        <v>0</v>
      </c>
      <c r="B15993" t="s">
        <v>2</v>
      </c>
      <c r="C15993">
        <v>3</v>
      </c>
      <c r="D15993">
        <v>7</v>
      </c>
      <c r="E15993">
        <v>32780</v>
      </c>
      <c r="F15993">
        <v>10</v>
      </c>
      <c r="G15993">
        <v>1.8087200000000001</v>
      </c>
    </row>
    <row r="15994" spans="1:7" ht="12.2" customHeight="1">
      <c r="A15994" t="s">
        <v>0</v>
      </c>
      <c r="B15994" t="s">
        <v>2</v>
      </c>
      <c r="C15994">
        <v>3</v>
      </c>
      <c r="D15994">
        <v>7</v>
      </c>
      <c r="E15994">
        <v>32780</v>
      </c>
      <c r="F15994">
        <v>10</v>
      </c>
      <c r="G15994">
        <v>1.8540589999999999</v>
      </c>
    </row>
    <row r="15995" spans="1:7" ht="12.2" customHeight="1">
      <c r="A15995" t="s">
        <v>0</v>
      </c>
      <c r="B15995" t="s">
        <v>2</v>
      </c>
      <c r="C15995">
        <v>3</v>
      </c>
      <c r="D15995">
        <v>7</v>
      </c>
      <c r="E15995">
        <v>32780</v>
      </c>
      <c r="F15995">
        <v>10</v>
      </c>
      <c r="G15995">
        <v>1.8515330000000001</v>
      </c>
    </row>
    <row r="15996" spans="1:7" ht="12.2" customHeight="1">
      <c r="A15996" t="s">
        <v>0</v>
      </c>
      <c r="B15996" t="s">
        <v>2</v>
      </c>
      <c r="C15996">
        <v>3</v>
      </c>
      <c r="D15996">
        <v>7</v>
      </c>
      <c r="E15996">
        <v>32780</v>
      </c>
      <c r="F15996">
        <v>10</v>
      </c>
      <c r="G15996">
        <v>1.8522829999999999</v>
      </c>
    </row>
    <row r="15997" spans="1:7" ht="12.2" customHeight="1">
      <c r="A15997" t="s">
        <v>0</v>
      </c>
      <c r="B15997" t="s">
        <v>2</v>
      </c>
      <c r="C15997">
        <v>3</v>
      </c>
      <c r="D15997">
        <v>7</v>
      </c>
      <c r="E15997">
        <v>32780</v>
      </c>
      <c r="F15997">
        <v>10</v>
      </c>
      <c r="G15997">
        <v>1.8758870000000001</v>
      </c>
    </row>
    <row r="15998" spans="1:7" ht="12.2" customHeight="1">
      <c r="A15998" t="s">
        <v>0</v>
      </c>
      <c r="B15998" t="s">
        <v>2</v>
      </c>
      <c r="C15998">
        <v>3</v>
      </c>
      <c r="D15998">
        <v>7</v>
      </c>
      <c r="E15998">
        <v>32780</v>
      </c>
      <c r="F15998">
        <v>10</v>
      </c>
      <c r="G15998">
        <v>1.94289</v>
      </c>
    </row>
    <row r="15999" spans="1:7" ht="12.2" customHeight="1">
      <c r="A15999" t="s">
        <v>0</v>
      </c>
      <c r="B15999" t="s">
        <v>2</v>
      </c>
      <c r="C15999">
        <v>3</v>
      </c>
      <c r="D15999">
        <v>7</v>
      </c>
      <c r="E15999">
        <v>32780</v>
      </c>
      <c r="F15999">
        <v>10</v>
      </c>
      <c r="G15999">
        <v>1.880225</v>
      </c>
    </row>
    <row r="16000" spans="1:7" ht="12.2" customHeight="1">
      <c r="A16000" t="s">
        <v>0</v>
      </c>
      <c r="B16000" t="s">
        <v>2</v>
      </c>
      <c r="C16000">
        <v>3</v>
      </c>
      <c r="D16000">
        <v>7</v>
      </c>
      <c r="E16000">
        <v>32780</v>
      </c>
      <c r="F16000">
        <v>10</v>
      </c>
      <c r="G16000">
        <v>2.3675199999999998</v>
      </c>
    </row>
    <row r="16001" spans="1:7" ht="12.2" customHeight="1">
      <c r="A16001" t="s">
        <v>0</v>
      </c>
      <c r="B16001" t="s">
        <v>2</v>
      </c>
      <c r="C16001">
        <v>4</v>
      </c>
      <c r="D16001">
        <v>4</v>
      </c>
      <c r="E16001">
        <v>32780</v>
      </c>
      <c r="F16001">
        <v>10</v>
      </c>
      <c r="G16001">
        <v>1.2438899999999999</v>
      </c>
    </row>
    <row r="16002" spans="1:7" ht="12.2" customHeight="1">
      <c r="A16002" t="s">
        <v>0</v>
      </c>
      <c r="B16002" t="s">
        <v>2</v>
      </c>
      <c r="C16002">
        <v>4</v>
      </c>
      <c r="D16002">
        <v>4</v>
      </c>
      <c r="E16002">
        <v>32780</v>
      </c>
      <c r="F16002">
        <v>10</v>
      </c>
      <c r="G16002">
        <v>1.44279</v>
      </c>
    </row>
    <row r="16003" spans="1:7" ht="12.2" customHeight="1">
      <c r="A16003" t="s">
        <v>0</v>
      </c>
      <c r="B16003" t="s">
        <v>2</v>
      </c>
      <c r="C16003">
        <v>4</v>
      </c>
      <c r="D16003">
        <v>4</v>
      </c>
      <c r="E16003">
        <v>32780</v>
      </c>
      <c r="F16003">
        <v>10</v>
      </c>
      <c r="G16003">
        <v>1.2691399999999999</v>
      </c>
    </row>
    <row r="16004" spans="1:7" ht="12.2" customHeight="1">
      <c r="A16004" t="s">
        <v>0</v>
      </c>
      <c r="B16004" t="s">
        <v>2</v>
      </c>
      <c r="C16004">
        <v>4</v>
      </c>
      <c r="D16004">
        <v>4</v>
      </c>
      <c r="E16004">
        <v>32780</v>
      </c>
      <c r="F16004">
        <v>10</v>
      </c>
      <c r="G16004">
        <v>1.1067400000000001</v>
      </c>
    </row>
    <row r="16005" spans="1:7" ht="12.2" customHeight="1">
      <c r="A16005" t="s">
        <v>0</v>
      </c>
      <c r="B16005" t="s">
        <v>2</v>
      </c>
      <c r="C16005">
        <v>4</v>
      </c>
      <c r="D16005">
        <v>4</v>
      </c>
      <c r="E16005">
        <v>32780</v>
      </c>
      <c r="F16005">
        <v>10</v>
      </c>
      <c r="G16005">
        <v>1.8171600000000001</v>
      </c>
    </row>
    <row r="16006" spans="1:7" ht="12.2" customHeight="1">
      <c r="A16006" t="s">
        <v>0</v>
      </c>
      <c r="B16006" t="s">
        <v>2</v>
      </c>
      <c r="C16006">
        <v>4</v>
      </c>
      <c r="D16006">
        <v>4</v>
      </c>
      <c r="E16006">
        <v>32780</v>
      </c>
      <c r="F16006">
        <v>10</v>
      </c>
      <c r="G16006">
        <v>1.8737299999999999</v>
      </c>
    </row>
    <row r="16007" spans="1:7" ht="12.2" customHeight="1">
      <c r="A16007" t="s">
        <v>0</v>
      </c>
      <c r="B16007" t="s">
        <v>2</v>
      </c>
      <c r="C16007">
        <v>4</v>
      </c>
      <c r="D16007">
        <v>4</v>
      </c>
      <c r="E16007">
        <v>32780</v>
      </c>
      <c r="F16007">
        <v>10</v>
      </c>
      <c r="G16007">
        <v>1.132698</v>
      </c>
    </row>
    <row r="16008" spans="1:7" ht="12.2" customHeight="1">
      <c r="A16008" t="s">
        <v>0</v>
      </c>
      <c r="B16008" t="s">
        <v>2</v>
      </c>
      <c r="C16008">
        <v>4</v>
      </c>
      <c r="D16008">
        <v>4</v>
      </c>
      <c r="E16008">
        <v>32780</v>
      </c>
      <c r="F16008">
        <v>10</v>
      </c>
      <c r="G16008">
        <v>1.1413850000000001</v>
      </c>
    </row>
    <row r="16009" spans="1:7" ht="12.2" customHeight="1">
      <c r="A16009" t="s">
        <v>0</v>
      </c>
      <c r="B16009" t="s">
        <v>2</v>
      </c>
      <c r="C16009">
        <v>4</v>
      </c>
      <c r="D16009">
        <v>4</v>
      </c>
      <c r="E16009">
        <v>32780</v>
      </c>
      <c r="F16009">
        <v>10</v>
      </c>
      <c r="G16009">
        <v>1.150231</v>
      </c>
    </row>
    <row r="16010" spans="1:7" ht="12.2" customHeight="1">
      <c r="A16010" t="s">
        <v>0</v>
      </c>
      <c r="B16010" t="s">
        <v>2</v>
      </c>
      <c r="C16010">
        <v>4</v>
      </c>
      <c r="D16010">
        <v>4</v>
      </c>
      <c r="E16010">
        <v>32780</v>
      </c>
      <c r="F16010">
        <v>10</v>
      </c>
      <c r="G16010">
        <v>1.145302</v>
      </c>
    </row>
    <row r="16011" spans="1:7" ht="12.2" customHeight="1">
      <c r="A16011" t="s">
        <v>0</v>
      </c>
      <c r="B16011" t="s">
        <v>2</v>
      </c>
      <c r="C16011">
        <v>4</v>
      </c>
      <c r="D16011">
        <v>4</v>
      </c>
      <c r="E16011">
        <v>32780</v>
      </c>
      <c r="F16011">
        <v>10</v>
      </c>
      <c r="G16011">
        <v>1.1733990000000001</v>
      </c>
    </row>
    <row r="16012" spans="1:7" ht="12.2" customHeight="1">
      <c r="A16012" t="s">
        <v>0</v>
      </c>
      <c r="B16012" t="s">
        <v>2</v>
      </c>
      <c r="C16012">
        <v>4</v>
      </c>
      <c r="D16012">
        <v>4</v>
      </c>
      <c r="E16012">
        <v>32780</v>
      </c>
      <c r="F16012">
        <v>10</v>
      </c>
      <c r="G16012">
        <v>1.2509779999999999</v>
      </c>
    </row>
    <row r="16013" spans="1:7" ht="12.2" customHeight="1">
      <c r="A16013" t="s">
        <v>0</v>
      </c>
      <c r="B16013" t="s">
        <v>2</v>
      </c>
      <c r="C16013">
        <v>4</v>
      </c>
      <c r="D16013">
        <v>4</v>
      </c>
      <c r="E16013">
        <v>32780</v>
      </c>
      <c r="F16013">
        <v>10</v>
      </c>
      <c r="G16013">
        <v>1.1556919999999999</v>
      </c>
    </row>
    <row r="16014" spans="1:7" ht="12.2" customHeight="1">
      <c r="A16014" t="s">
        <v>0</v>
      </c>
      <c r="B16014" t="s">
        <v>2</v>
      </c>
      <c r="C16014">
        <v>4</v>
      </c>
      <c r="D16014">
        <v>4</v>
      </c>
      <c r="E16014">
        <v>32780</v>
      </c>
      <c r="F16014">
        <v>10</v>
      </c>
      <c r="G16014">
        <v>1.2448509999999999</v>
      </c>
    </row>
    <row r="16015" spans="1:7" ht="12.2" customHeight="1">
      <c r="A16015" t="s">
        <v>0</v>
      </c>
      <c r="B16015" t="s">
        <v>2</v>
      </c>
      <c r="C16015">
        <v>4</v>
      </c>
      <c r="D16015">
        <v>4</v>
      </c>
      <c r="E16015">
        <v>32780</v>
      </c>
      <c r="F16015">
        <v>10</v>
      </c>
      <c r="G16015">
        <v>1.1634359999999999</v>
      </c>
    </row>
    <row r="16016" spans="1:7" ht="12.2" customHeight="1">
      <c r="A16016" t="s">
        <v>0</v>
      </c>
      <c r="B16016" t="s">
        <v>2</v>
      </c>
      <c r="C16016">
        <v>4</v>
      </c>
      <c r="D16016">
        <v>4</v>
      </c>
      <c r="E16016">
        <v>32780</v>
      </c>
      <c r="F16016">
        <v>10</v>
      </c>
      <c r="G16016">
        <v>1.231749</v>
      </c>
    </row>
    <row r="16017" spans="1:7" ht="12.2" customHeight="1">
      <c r="A16017" t="s">
        <v>0</v>
      </c>
      <c r="B16017" t="s">
        <v>2</v>
      </c>
      <c r="C16017">
        <v>4</v>
      </c>
      <c r="D16017">
        <v>4</v>
      </c>
      <c r="E16017">
        <v>32780</v>
      </c>
      <c r="F16017">
        <v>10</v>
      </c>
      <c r="G16017">
        <v>1.1424319999999999</v>
      </c>
    </row>
    <row r="16018" spans="1:7" ht="12.2" customHeight="1">
      <c r="A16018" t="s">
        <v>0</v>
      </c>
      <c r="B16018" t="s">
        <v>2</v>
      </c>
      <c r="C16018">
        <v>4</v>
      </c>
      <c r="D16018">
        <v>4</v>
      </c>
      <c r="E16018">
        <v>32780</v>
      </c>
      <c r="F16018">
        <v>10</v>
      </c>
      <c r="G16018">
        <v>1.1924950000000001</v>
      </c>
    </row>
    <row r="16019" spans="1:7" ht="12.2" customHeight="1">
      <c r="A16019" t="s">
        <v>0</v>
      </c>
      <c r="B16019" t="s">
        <v>2</v>
      </c>
      <c r="C16019">
        <v>4</v>
      </c>
      <c r="D16019">
        <v>4</v>
      </c>
      <c r="E16019">
        <v>32780</v>
      </c>
      <c r="F16019">
        <v>10</v>
      </c>
      <c r="G16019">
        <v>1.2118850000000001</v>
      </c>
    </row>
    <row r="16020" spans="1:7" ht="12.2" customHeight="1">
      <c r="A16020" t="s">
        <v>0</v>
      </c>
      <c r="B16020" t="s">
        <v>2</v>
      </c>
      <c r="C16020">
        <v>4</v>
      </c>
      <c r="D16020">
        <v>4</v>
      </c>
      <c r="E16020">
        <v>32780</v>
      </c>
      <c r="F16020">
        <v>10</v>
      </c>
      <c r="G16020">
        <v>1.205659</v>
      </c>
    </row>
    <row r="16021" spans="1:7" ht="12.2" customHeight="1">
      <c r="A16021" t="s">
        <v>0</v>
      </c>
      <c r="B16021" t="s">
        <v>2</v>
      </c>
      <c r="C16021">
        <v>4</v>
      </c>
      <c r="D16021">
        <v>4</v>
      </c>
      <c r="E16021">
        <v>32780</v>
      </c>
      <c r="F16021">
        <v>10</v>
      </c>
      <c r="G16021">
        <v>1.2551749999999999</v>
      </c>
    </row>
    <row r="16022" spans="1:7" ht="12.2" customHeight="1">
      <c r="A16022" t="s">
        <v>0</v>
      </c>
      <c r="B16022" t="s">
        <v>2</v>
      </c>
      <c r="C16022">
        <v>4</v>
      </c>
      <c r="D16022">
        <v>4</v>
      </c>
      <c r="E16022">
        <v>32780</v>
      </c>
      <c r="F16022">
        <v>10</v>
      </c>
      <c r="G16022">
        <v>1.1814929999999999</v>
      </c>
    </row>
    <row r="16023" spans="1:7" ht="12.2" customHeight="1">
      <c r="A16023" t="s">
        <v>0</v>
      </c>
      <c r="B16023" t="s">
        <v>2</v>
      </c>
      <c r="C16023">
        <v>4</v>
      </c>
      <c r="D16023">
        <v>4</v>
      </c>
      <c r="E16023">
        <v>32780</v>
      </c>
      <c r="F16023">
        <v>10</v>
      </c>
      <c r="G16023">
        <v>1.240281</v>
      </c>
    </row>
    <row r="16024" spans="1:7" ht="12.2" customHeight="1">
      <c r="A16024" t="s">
        <v>0</v>
      </c>
      <c r="B16024" t="s">
        <v>2</v>
      </c>
      <c r="C16024">
        <v>4</v>
      </c>
      <c r="D16024">
        <v>4</v>
      </c>
      <c r="E16024">
        <v>32780</v>
      </c>
      <c r="F16024">
        <v>10</v>
      </c>
      <c r="G16024">
        <v>1.2136130000000001</v>
      </c>
    </row>
    <row r="16025" spans="1:7" ht="12.2" customHeight="1">
      <c r="A16025" t="s">
        <v>0</v>
      </c>
      <c r="B16025" t="s">
        <v>2</v>
      </c>
      <c r="C16025">
        <v>4</v>
      </c>
      <c r="D16025">
        <v>4</v>
      </c>
      <c r="E16025">
        <v>32780</v>
      </c>
      <c r="F16025">
        <v>10</v>
      </c>
      <c r="G16025">
        <v>1.2577039999999999</v>
      </c>
    </row>
    <row r="16026" spans="1:7" ht="12.2" customHeight="1">
      <c r="A16026" t="s">
        <v>0</v>
      </c>
      <c r="B16026" t="s">
        <v>2</v>
      </c>
      <c r="C16026">
        <v>4</v>
      </c>
      <c r="D16026">
        <v>4</v>
      </c>
      <c r="E16026">
        <v>32780</v>
      </c>
      <c r="F16026">
        <v>10</v>
      </c>
      <c r="G16026">
        <v>1.2291289999999999</v>
      </c>
    </row>
    <row r="16027" spans="1:7" ht="12.2" customHeight="1">
      <c r="A16027" t="s">
        <v>0</v>
      </c>
      <c r="B16027" t="s">
        <v>2</v>
      </c>
      <c r="C16027">
        <v>4</v>
      </c>
      <c r="D16027">
        <v>4</v>
      </c>
      <c r="E16027">
        <v>32780</v>
      </c>
      <c r="F16027">
        <v>10</v>
      </c>
      <c r="G16027">
        <v>1.2243630000000001</v>
      </c>
    </row>
    <row r="16028" spans="1:7" ht="12.2" customHeight="1">
      <c r="A16028" t="s">
        <v>0</v>
      </c>
      <c r="B16028" t="s">
        <v>2</v>
      </c>
      <c r="C16028">
        <v>4</v>
      </c>
      <c r="D16028">
        <v>4</v>
      </c>
      <c r="E16028">
        <v>32780</v>
      </c>
      <c r="F16028">
        <v>10</v>
      </c>
      <c r="G16028">
        <v>1.2471429999999999</v>
      </c>
    </row>
    <row r="16029" spans="1:7" ht="12.2" customHeight="1">
      <c r="A16029" t="s">
        <v>0</v>
      </c>
      <c r="B16029" t="s">
        <v>2</v>
      </c>
      <c r="C16029">
        <v>4</v>
      </c>
      <c r="D16029">
        <v>4</v>
      </c>
      <c r="E16029">
        <v>32780</v>
      </c>
      <c r="F16029">
        <v>10</v>
      </c>
      <c r="G16029">
        <v>1.2687630000000001</v>
      </c>
    </row>
    <row r="16030" spans="1:7" ht="12.2" customHeight="1">
      <c r="A16030" t="s">
        <v>0</v>
      </c>
      <c r="B16030" t="s">
        <v>2</v>
      </c>
      <c r="C16030">
        <v>4</v>
      </c>
      <c r="D16030">
        <v>4</v>
      </c>
      <c r="E16030">
        <v>32780</v>
      </c>
      <c r="F16030">
        <v>10</v>
      </c>
      <c r="G16030">
        <v>0.96145099999999994</v>
      </c>
    </row>
    <row r="16031" spans="1:7" ht="12.2" customHeight="1">
      <c r="A16031" t="s">
        <v>0</v>
      </c>
      <c r="B16031" t="s">
        <v>2</v>
      </c>
      <c r="C16031">
        <v>4</v>
      </c>
      <c r="D16031">
        <v>4</v>
      </c>
      <c r="E16031">
        <v>32780</v>
      </c>
      <c r="F16031">
        <v>10</v>
      </c>
      <c r="G16031">
        <v>1.1511800000000001</v>
      </c>
    </row>
    <row r="16032" spans="1:7" ht="12.2" customHeight="1">
      <c r="A16032" t="s">
        <v>0</v>
      </c>
      <c r="B16032" t="s">
        <v>2</v>
      </c>
      <c r="C16032">
        <v>4</v>
      </c>
      <c r="D16032">
        <v>4</v>
      </c>
      <c r="E16032">
        <v>32780</v>
      </c>
      <c r="F16032">
        <v>10</v>
      </c>
      <c r="G16032">
        <v>1.278864</v>
      </c>
    </row>
    <row r="16033" spans="1:7" ht="12.2" customHeight="1">
      <c r="A16033" t="s">
        <v>0</v>
      </c>
      <c r="B16033" t="s">
        <v>2</v>
      </c>
      <c r="C16033">
        <v>4</v>
      </c>
      <c r="D16033">
        <v>4</v>
      </c>
      <c r="E16033">
        <v>32780</v>
      </c>
      <c r="F16033">
        <v>10</v>
      </c>
      <c r="G16033">
        <v>1.314597</v>
      </c>
    </row>
    <row r="16034" spans="1:7" ht="12.2" customHeight="1">
      <c r="A16034" t="s">
        <v>0</v>
      </c>
      <c r="B16034" t="s">
        <v>2</v>
      </c>
      <c r="C16034">
        <v>4</v>
      </c>
      <c r="D16034">
        <v>4</v>
      </c>
      <c r="E16034">
        <v>32780</v>
      </c>
      <c r="F16034">
        <v>10</v>
      </c>
      <c r="G16034">
        <v>1.316794</v>
      </c>
    </row>
    <row r="16035" spans="1:7" ht="12.2" customHeight="1">
      <c r="A16035" t="s">
        <v>0</v>
      </c>
      <c r="B16035" t="s">
        <v>2</v>
      </c>
      <c r="C16035">
        <v>4</v>
      </c>
      <c r="D16035">
        <v>4</v>
      </c>
      <c r="E16035">
        <v>32780</v>
      </c>
      <c r="F16035">
        <v>10</v>
      </c>
      <c r="G16035">
        <v>1.2869969999999999</v>
      </c>
    </row>
    <row r="16036" spans="1:7" ht="12.2" customHeight="1">
      <c r="A16036" t="s">
        <v>0</v>
      </c>
      <c r="B16036" t="s">
        <v>2</v>
      </c>
      <c r="C16036">
        <v>4</v>
      </c>
      <c r="D16036">
        <v>4</v>
      </c>
      <c r="E16036">
        <v>32780</v>
      </c>
      <c r="F16036">
        <v>10</v>
      </c>
      <c r="G16036">
        <v>1.6660999999999999</v>
      </c>
    </row>
    <row r="16037" spans="1:7" ht="12.2" customHeight="1">
      <c r="A16037" t="s">
        <v>0</v>
      </c>
      <c r="B16037" t="s">
        <v>2</v>
      </c>
      <c r="C16037">
        <v>4</v>
      </c>
      <c r="D16037">
        <v>4</v>
      </c>
      <c r="E16037">
        <v>32780</v>
      </c>
      <c r="F16037">
        <v>10</v>
      </c>
      <c r="G16037">
        <v>1.3005409999999999</v>
      </c>
    </row>
    <row r="16038" spans="1:7" ht="12.2" customHeight="1">
      <c r="A16038" t="s">
        <v>0</v>
      </c>
      <c r="B16038" t="s">
        <v>2</v>
      </c>
      <c r="C16038">
        <v>4</v>
      </c>
      <c r="D16038">
        <v>4</v>
      </c>
      <c r="E16038">
        <v>32780</v>
      </c>
      <c r="F16038">
        <v>10</v>
      </c>
      <c r="G16038">
        <v>1.3010079999999999</v>
      </c>
    </row>
    <row r="16039" spans="1:7" ht="12.2" customHeight="1">
      <c r="A16039" t="s">
        <v>0</v>
      </c>
      <c r="B16039" t="s">
        <v>2</v>
      </c>
      <c r="C16039">
        <v>4</v>
      </c>
      <c r="D16039">
        <v>4</v>
      </c>
      <c r="E16039">
        <v>32780</v>
      </c>
      <c r="F16039">
        <v>10</v>
      </c>
      <c r="G16039">
        <v>1.305504</v>
      </c>
    </row>
    <row r="16040" spans="1:7" ht="12.2" customHeight="1">
      <c r="A16040" t="s">
        <v>0</v>
      </c>
      <c r="B16040" t="s">
        <v>2</v>
      </c>
      <c r="C16040">
        <v>4</v>
      </c>
      <c r="D16040">
        <v>4</v>
      </c>
      <c r="E16040">
        <v>32780</v>
      </c>
      <c r="F16040">
        <v>10</v>
      </c>
      <c r="G16040">
        <v>1.2945120000000001</v>
      </c>
    </row>
    <row r="16041" spans="1:7" ht="12.2" customHeight="1">
      <c r="A16041" t="s">
        <v>0</v>
      </c>
      <c r="B16041" t="s">
        <v>2</v>
      </c>
      <c r="C16041">
        <v>4</v>
      </c>
      <c r="D16041">
        <v>4</v>
      </c>
      <c r="E16041">
        <v>32780</v>
      </c>
      <c r="F16041">
        <v>10</v>
      </c>
      <c r="G16041">
        <v>1.3146850000000001</v>
      </c>
    </row>
    <row r="16042" spans="1:7" ht="12.2" customHeight="1">
      <c r="A16042" t="s">
        <v>0</v>
      </c>
      <c r="B16042" t="s">
        <v>2</v>
      </c>
      <c r="C16042">
        <v>4</v>
      </c>
      <c r="D16042">
        <v>4</v>
      </c>
      <c r="E16042">
        <v>32780</v>
      </c>
      <c r="F16042">
        <v>10</v>
      </c>
      <c r="G16042">
        <v>1.336144</v>
      </c>
    </row>
    <row r="16043" spans="1:7" ht="12.2" customHeight="1">
      <c r="A16043" t="s">
        <v>0</v>
      </c>
      <c r="B16043" t="s">
        <v>2</v>
      </c>
      <c r="C16043">
        <v>4</v>
      </c>
      <c r="D16043">
        <v>4</v>
      </c>
      <c r="E16043">
        <v>32780</v>
      </c>
      <c r="F16043">
        <v>10</v>
      </c>
      <c r="G16043">
        <v>1.26312</v>
      </c>
    </row>
    <row r="16044" spans="1:7" ht="12.2" customHeight="1">
      <c r="A16044" t="s">
        <v>0</v>
      </c>
      <c r="B16044" t="s">
        <v>2</v>
      </c>
      <c r="C16044">
        <v>4</v>
      </c>
      <c r="D16044">
        <v>4</v>
      </c>
      <c r="E16044">
        <v>32780</v>
      </c>
      <c r="F16044">
        <v>10</v>
      </c>
      <c r="G16044">
        <v>1.272977</v>
      </c>
    </row>
    <row r="16045" spans="1:7" ht="12.2" customHeight="1">
      <c r="A16045" t="s">
        <v>0</v>
      </c>
      <c r="B16045" t="s">
        <v>2</v>
      </c>
      <c r="C16045">
        <v>4</v>
      </c>
      <c r="D16045">
        <v>4</v>
      </c>
      <c r="E16045">
        <v>32780</v>
      </c>
      <c r="F16045">
        <v>10</v>
      </c>
      <c r="G16045">
        <v>1.3341639999999999</v>
      </c>
    </row>
    <row r="16046" spans="1:7" ht="12.2" customHeight="1">
      <c r="A16046" t="s">
        <v>0</v>
      </c>
      <c r="B16046" t="s">
        <v>2</v>
      </c>
      <c r="C16046">
        <v>4</v>
      </c>
      <c r="D16046">
        <v>4</v>
      </c>
      <c r="E16046">
        <v>32780</v>
      </c>
      <c r="F16046">
        <v>10</v>
      </c>
      <c r="G16046">
        <v>1.322954</v>
      </c>
    </row>
    <row r="16047" spans="1:7" ht="12.2" customHeight="1">
      <c r="A16047" t="s">
        <v>0</v>
      </c>
      <c r="B16047" t="s">
        <v>2</v>
      </c>
      <c r="C16047">
        <v>4</v>
      </c>
      <c r="D16047">
        <v>4</v>
      </c>
      <c r="E16047">
        <v>32780</v>
      </c>
      <c r="F16047">
        <v>10</v>
      </c>
      <c r="G16047">
        <v>1.266202</v>
      </c>
    </row>
    <row r="16048" spans="1:7" ht="12.2" customHeight="1">
      <c r="A16048" t="s">
        <v>0</v>
      </c>
      <c r="B16048" t="s">
        <v>2</v>
      </c>
      <c r="C16048">
        <v>4</v>
      </c>
      <c r="D16048">
        <v>4</v>
      </c>
      <c r="E16048">
        <v>32780</v>
      </c>
      <c r="F16048">
        <v>10</v>
      </c>
      <c r="G16048">
        <v>1.3025260000000001</v>
      </c>
    </row>
    <row r="16049" spans="1:7" ht="12.2" customHeight="1">
      <c r="A16049" t="s">
        <v>0</v>
      </c>
      <c r="B16049" t="s">
        <v>2</v>
      </c>
      <c r="C16049">
        <v>4</v>
      </c>
      <c r="D16049">
        <v>4</v>
      </c>
      <c r="E16049">
        <v>32780</v>
      </c>
      <c r="F16049">
        <v>10</v>
      </c>
      <c r="G16049">
        <v>1.2935300000000001</v>
      </c>
    </row>
    <row r="16050" spans="1:7" ht="12.2" customHeight="1">
      <c r="A16050" t="s">
        <v>0</v>
      </c>
      <c r="B16050" t="s">
        <v>2</v>
      </c>
      <c r="C16050">
        <v>4</v>
      </c>
      <c r="D16050">
        <v>4</v>
      </c>
      <c r="E16050">
        <v>32780</v>
      </c>
      <c r="F16050">
        <v>10</v>
      </c>
      <c r="G16050">
        <v>1.311766</v>
      </c>
    </row>
    <row r="16051" spans="1:7" ht="12.2" customHeight="1">
      <c r="A16051" t="s">
        <v>0</v>
      </c>
      <c r="B16051" t="s">
        <v>2</v>
      </c>
      <c r="C16051">
        <v>4</v>
      </c>
      <c r="D16051">
        <v>4</v>
      </c>
      <c r="E16051">
        <v>32780</v>
      </c>
      <c r="F16051">
        <v>10</v>
      </c>
      <c r="G16051">
        <v>1.3290310000000001</v>
      </c>
    </row>
    <row r="16052" spans="1:7" ht="12.2" customHeight="1">
      <c r="A16052" t="s">
        <v>0</v>
      </c>
      <c r="B16052" t="s">
        <v>2</v>
      </c>
      <c r="C16052">
        <v>4</v>
      </c>
      <c r="D16052">
        <v>4</v>
      </c>
      <c r="E16052">
        <v>32780</v>
      </c>
      <c r="F16052">
        <v>10</v>
      </c>
      <c r="G16052">
        <v>1.285739</v>
      </c>
    </row>
    <row r="16053" spans="1:7" ht="12.2" customHeight="1">
      <c r="A16053" t="s">
        <v>0</v>
      </c>
      <c r="B16053" t="s">
        <v>2</v>
      </c>
      <c r="C16053">
        <v>4</v>
      </c>
      <c r="D16053">
        <v>4</v>
      </c>
      <c r="E16053">
        <v>32780</v>
      </c>
      <c r="F16053">
        <v>10</v>
      </c>
      <c r="G16053">
        <v>1.3381110000000001</v>
      </c>
    </row>
    <row r="16054" spans="1:7" ht="12.2" customHeight="1">
      <c r="A16054" t="s">
        <v>0</v>
      </c>
      <c r="B16054" t="s">
        <v>2</v>
      </c>
      <c r="C16054">
        <v>4</v>
      </c>
      <c r="D16054">
        <v>4</v>
      </c>
      <c r="E16054">
        <v>32780</v>
      </c>
      <c r="F16054">
        <v>10</v>
      </c>
      <c r="G16054">
        <v>1.3423609999999999</v>
      </c>
    </row>
    <row r="16055" spans="1:7" ht="12.2" customHeight="1">
      <c r="A16055" t="s">
        <v>0</v>
      </c>
      <c r="B16055" t="s">
        <v>2</v>
      </c>
      <c r="C16055">
        <v>4</v>
      </c>
      <c r="D16055">
        <v>4</v>
      </c>
      <c r="E16055">
        <v>32780</v>
      </c>
      <c r="F16055">
        <v>10</v>
      </c>
      <c r="G16055">
        <v>1.2609950000000001</v>
      </c>
    </row>
    <row r="16056" spans="1:7" ht="12.2" customHeight="1">
      <c r="A16056" t="s">
        <v>0</v>
      </c>
      <c r="B16056" t="s">
        <v>2</v>
      </c>
      <c r="C16056">
        <v>4</v>
      </c>
      <c r="D16056">
        <v>4</v>
      </c>
      <c r="E16056">
        <v>32780</v>
      </c>
      <c r="F16056">
        <v>10</v>
      </c>
      <c r="G16056">
        <v>1.2336549999999999</v>
      </c>
    </row>
    <row r="16057" spans="1:7" ht="12.2" customHeight="1">
      <c r="A16057" t="s">
        <v>0</v>
      </c>
      <c r="B16057" t="s">
        <v>2</v>
      </c>
      <c r="C16057">
        <v>4</v>
      </c>
      <c r="D16057">
        <v>4</v>
      </c>
      <c r="E16057">
        <v>32780</v>
      </c>
      <c r="F16057">
        <v>10</v>
      </c>
      <c r="G16057">
        <v>1.3232520000000001</v>
      </c>
    </row>
    <row r="16058" spans="1:7" ht="12.2" customHeight="1">
      <c r="A16058" t="s">
        <v>0</v>
      </c>
      <c r="B16058" t="s">
        <v>2</v>
      </c>
      <c r="C16058">
        <v>4</v>
      </c>
      <c r="D16058">
        <v>4</v>
      </c>
      <c r="E16058">
        <v>32780</v>
      </c>
      <c r="F16058">
        <v>10</v>
      </c>
      <c r="G16058">
        <v>1.3390010000000001</v>
      </c>
    </row>
    <row r="16059" spans="1:7" ht="12.2" customHeight="1">
      <c r="A16059" t="s">
        <v>0</v>
      </c>
      <c r="B16059" t="s">
        <v>2</v>
      </c>
      <c r="C16059">
        <v>4</v>
      </c>
      <c r="D16059">
        <v>4</v>
      </c>
      <c r="E16059">
        <v>32780</v>
      </c>
      <c r="F16059">
        <v>10</v>
      </c>
      <c r="G16059">
        <v>1.3729579999999999</v>
      </c>
    </row>
    <row r="16060" spans="1:7" ht="12.2" customHeight="1">
      <c r="A16060" t="s">
        <v>0</v>
      </c>
      <c r="B16060" t="s">
        <v>2</v>
      </c>
      <c r="C16060">
        <v>4</v>
      </c>
      <c r="D16060">
        <v>4</v>
      </c>
      <c r="E16060">
        <v>32780</v>
      </c>
      <c r="F16060">
        <v>10</v>
      </c>
      <c r="G16060">
        <v>1.3620140000000001</v>
      </c>
    </row>
    <row r="16061" spans="1:7" ht="12.2" customHeight="1">
      <c r="A16061" t="s">
        <v>0</v>
      </c>
      <c r="B16061" t="s">
        <v>2</v>
      </c>
      <c r="C16061">
        <v>4</v>
      </c>
      <c r="D16061">
        <v>4</v>
      </c>
      <c r="E16061">
        <v>32780</v>
      </c>
      <c r="F16061">
        <v>10</v>
      </c>
      <c r="G16061">
        <v>1.416126</v>
      </c>
    </row>
    <row r="16062" spans="1:7" ht="12.2" customHeight="1">
      <c r="A16062" t="s">
        <v>0</v>
      </c>
      <c r="B16062" t="s">
        <v>2</v>
      </c>
      <c r="C16062">
        <v>4</v>
      </c>
      <c r="D16062">
        <v>4</v>
      </c>
      <c r="E16062">
        <v>32780</v>
      </c>
      <c r="F16062">
        <v>10</v>
      </c>
      <c r="G16062">
        <v>1.345631</v>
      </c>
    </row>
    <row r="16063" spans="1:7" ht="12.2" customHeight="1">
      <c r="A16063" t="s">
        <v>0</v>
      </c>
      <c r="B16063" t="s">
        <v>2</v>
      </c>
      <c r="C16063">
        <v>4</v>
      </c>
      <c r="D16063">
        <v>4</v>
      </c>
      <c r="E16063">
        <v>32780</v>
      </c>
      <c r="F16063">
        <v>10</v>
      </c>
      <c r="G16063">
        <v>1.3801129999999999</v>
      </c>
    </row>
    <row r="16064" spans="1:7" ht="12.2" customHeight="1">
      <c r="A16064" t="s">
        <v>0</v>
      </c>
      <c r="B16064" t="s">
        <v>2</v>
      </c>
      <c r="C16064">
        <v>4</v>
      </c>
      <c r="D16064">
        <v>4</v>
      </c>
      <c r="E16064">
        <v>32780</v>
      </c>
      <c r="F16064">
        <v>10</v>
      </c>
      <c r="G16064">
        <v>1.3766849999999999</v>
      </c>
    </row>
    <row r="16065" spans="1:7" ht="12.2" customHeight="1">
      <c r="A16065" t="s">
        <v>0</v>
      </c>
      <c r="B16065" t="s">
        <v>2</v>
      </c>
      <c r="C16065">
        <v>4</v>
      </c>
      <c r="D16065">
        <v>4</v>
      </c>
      <c r="E16065">
        <v>32780</v>
      </c>
      <c r="F16065">
        <v>10</v>
      </c>
      <c r="G16065">
        <v>1.4592499999999999</v>
      </c>
    </row>
    <row r="16066" spans="1:7" ht="12.2" customHeight="1">
      <c r="A16066" t="s">
        <v>0</v>
      </c>
      <c r="B16066" t="s">
        <v>2</v>
      </c>
      <c r="C16066">
        <v>4</v>
      </c>
      <c r="D16066">
        <v>4</v>
      </c>
      <c r="E16066">
        <v>32780</v>
      </c>
      <c r="F16066">
        <v>10</v>
      </c>
      <c r="G16066">
        <v>1.4287460000000001</v>
      </c>
    </row>
    <row r="16067" spans="1:7" ht="12.2" customHeight="1">
      <c r="A16067" t="s">
        <v>0</v>
      </c>
      <c r="B16067" t="s">
        <v>2</v>
      </c>
      <c r="C16067">
        <v>4</v>
      </c>
      <c r="D16067">
        <v>4</v>
      </c>
      <c r="E16067">
        <v>32780</v>
      </c>
      <c r="F16067">
        <v>10</v>
      </c>
      <c r="G16067">
        <v>1.3501069999999999</v>
      </c>
    </row>
    <row r="16068" spans="1:7" ht="12.2" customHeight="1">
      <c r="A16068" t="s">
        <v>0</v>
      </c>
      <c r="B16068" t="s">
        <v>2</v>
      </c>
      <c r="C16068">
        <v>4</v>
      </c>
      <c r="D16068">
        <v>4</v>
      </c>
      <c r="E16068">
        <v>32780</v>
      </c>
      <c r="F16068">
        <v>10</v>
      </c>
      <c r="G16068">
        <v>1.416558</v>
      </c>
    </row>
    <row r="16069" spans="1:7" ht="12.2" customHeight="1">
      <c r="A16069" t="s">
        <v>0</v>
      </c>
      <c r="B16069" t="s">
        <v>2</v>
      </c>
      <c r="C16069">
        <v>4</v>
      </c>
      <c r="D16069">
        <v>4</v>
      </c>
      <c r="E16069">
        <v>32780</v>
      </c>
      <c r="F16069">
        <v>10</v>
      </c>
      <c r="G16069">
        <v>1.1001019999999999</v>
      </c>
    </row>
    <row r="16070" spans="1:7" ht="12.2" customHeight="1">
      <c r="A16070" t="s">
        <v>0</v>
      </c>
      <c r="B16070" t="s">
        <v>2</v>
      </c>
      <c r="C16070">
        <v>4</v>
      </c>
      <c r="D16070">
        <v>4</v>
      </c>
      <c r="E16070">
        <v>32780</v>
      </c>
      <c r="F16070">
        <v>10</v>
      </c>
      <c r="G16070">
        <v>1.374447</v>
      </c>
    </row>
    <row r="16071" spans="1:7" ht="12.2" customHeight="1">
      <c r="A16071" t="s">
        <v>0</v>
      </c>
      <c r="B16071" t="s">
        <v>2</v>
      </c>
      <c r="C16071">
        <v>4</v>
      </c>
      <c r="D16071">
        <v>4</v>
      </c>
      <c r="E16071">
        <v>32780</v>
      </c>
      <c r="F16071">
        <v>10</v>
      </c>
      <c r="G16071">
        <v>1.377896</v>
      </c>
    </row>
    <row r="16072" spans="1:7" ht="12.2" customHeight="1">
      <c r="A16072" t="s">
        <v>0</v>
      </c>
      <c r="B16072" t="s">
        <v>2</v>
      </c>
      <c r="C16072">
        <v>4</v>
      </c>
      <c r="D16072">
        <v>4</v>
      </c>
      <c r="E16072">
        <v>32780</v>
      </c>
      <c r="F16072">
        <v>10</v>
      </c>
      <c r="G16072">
        <v>1.4189719999999999</v>
      </c>
    </row>
    <row r="16073" spans="1:7" ht="12.2" customHeight="1">
      <c r="A16073" t="s">
        <v>0</v>
      </c>
      <c r="B16073" t="s">
        <v>2</v>
      </c>
      <c r="C16073">
        <v>4</v>
      </c>
      <c r="D16073">
        <v>4</v>
      </c>
      <c r="E16073">
        <v>32780</v>
      </c>
      <c r="F16073">
        <v>10</v>
      </c>
      <c r="G16073">
        <v>1.449789</v>
      </c>
    </row>
    <row r="16074" spans="1:7" ht="12.2" customHeight="1">
      <c r="A16074" t="s">
        <v>0</v>
      </c>
      <c r="B16074" t="s">
        <v>2</v>
      </c>
      <c r="C16074">
        <v>4</v>
      </c>
      <c r="D16074">
        <v>4</v>
      </c>
      <c r="E16074">
        <v>32780</v>
      </c>
      <c r="F16074">
        <v>10</v>
      </c>
      <c r="G16074">
        <v>1.449689</v>
      </c>
    </row>
    <row r="16075" spans="1:7" ht="12.2" customHeight="1">
      <c r="A16075" t="s">
        <v>0</v>
      </c>
      <c r="B16075" t="s">
        <v>2</v>
      </c>
      <c r="C16075">
        <v>4</v>
      </c>
      <c r="D16075">
        <v>4</v>
      </c>
      <c r="E16075">
        <v>32780</v>
      </c>
      <c r="F16075">
        <v>10</v>
      </c>
      <c r="G16075">
        <v>1.5264530000000001</v>
      </c>
    </row>
    <row r="16076" spans="1:7" ht="12.2" customHeight="1">
      <c r="A16076" t="s">
        <v>0</v>
      </c>
      <c r="B16076" t="s">
        <v>2</v>
      </c>
      <c r="C16076">
        <v>4</v>
      </c>
      <c r="D16076">
        <v>4</v>
      </c>
      <c r="E16076">
        <v>32780</v>
      </c>
      <c r="F16076">
        <v>10</v>
      </c>
      <c r="G16076">
        <v>1.5477129999999999</v>
      </c>
    </row>
    <row r="16077" spans="1:7" ht="12.2" customHeight="1">
      <c r="A16077" t="s">
        <v>0</v>
      </c>
      <c r="B16077" t="s">
        <v>2</v>
      </c>
      <c r="C16077">
        <v>4</v>
      </c>
      <c r="D16077">
        <v>4</v>
      </c>
      <c r="E16077">
        <v>32780</v>
      </c>
      <c r="F16077">
        <v>10</v>
      </c>
      <c r="G16077">
        <v>1.56525</v>
      </c>
    </row>
    <row r="16078" spans="1:7" ht="12.2" customHeight="1">
      <c r="A16078" t="s">
        <v>0</v>
      </c>
      <c r="B16078" t="s">
        <v>2</v>
      </c>
      <c r="C16078">
        <v>4</v>
      </c>
      <c r="D16078">
        <v>4</v>
      </c>
      <c r="E16078">
        <v>32780</v>
      </c>
      <c r="F16078">
        <v>10</v>
      </c>
      <c r="G16078">
        <v>1.723004</v>
      </c>
    </row>
    <row r="16079" spans="1:7" ht="12.2" customHeight="1">
      <c r="A16079" t="s">
        <v>0</v>
      </c>
      <c r="B16079" t="s">
        <v>2</v>
      </c>
      <c r="C16079">
        <v>4</v>
      </c>
      <c r="D16079">
        <v>4</v>
      </c>
      <c r="E16079">
        <v>32780</v>
      </c>
      <c r="F16079">
        <v>10</v>
      </c>
      <c r="G16079">
        <v>1.684944</v>
      </c>
    </row>
    <row r="16080" spans="1:7" ht="12.2" customHeight="1">
      <c r="A16080" t="s">
        <v>0</v>
      </c>
      <c r="B16080" t="s">
        <v>2</v>
      </c>
      <c r="C16080">
        <v>4</v>
      </c>
      <c r="D16080">
        <v>4</v>
      </c>
      <c r="E16080">
        <v>32780</v>
      </c>
      <c r="F16080">
        <v>10</v>
      </c>
      <c r="G16080">
        <v>1.6700870000000001</v>
      </c>
    </row>
    <row r="16081" spans="1:7" ht="12.2" customHeight="1">
      <c r="A16081" t="s">
        <v>0</v>
      </c>
      <c r="B16081" t="s">
        <v>2</v>
      </c>
      <c r="C16081">
        <v>4</v>
      </c>
      <c r="D16081">
        <v>4</v>
      </c>
      <c r="E16081">
        <v>32780</v>
      </c>
      <c r="F16081">
        <v>10</v>
      </c>
      <c r="G16081">
        <v>1.714378</v>
      </c>
    </row>
    <row r="16082" spans="1:7" ht="12.2" customHeight="1">
      <c r="A16082" t="s">
        <v>0</v>
      </c>
      <c r="B16082" t="s">
        <v>2</v>
      </c>
      <c r="C16082">
        <v>4</v>
      </c>
      <c r="D16082">
        <v>4</v>
      </c>
      <c r="E16082">
        <v>32780</v>
      </c>
      <c r="F16082">
        <v>10</v>
      </c>
      <c r="G16082">
        <v>1.70892</v>
      </c>
    </row>
    <row r="16083" spans="1:7" ht="12.2" customHeight="1">
      <c r="A16083" t="s">
        <v>0</v>
      </c>
      <c r="B16083" t="s">
        <v>2</v>
      </c>
      <c r="C16083">
        <v>4</v>
      </c>
      <c r="D16083">
        <v>4</v>
      </c>
      <c r="E16083">
        <v>32780</v>
      </c>
      <c r="F16083">
        <v>10</v>
      </c>
      <c r="G16083">
        <v>1.6906159999999999</v>
      </c>
    </row>
    <row r="16084" spans="1:7" ht="12.2" customHeight="1">
      <c r="A16084" t="s">
        <v>0</v>
      </c>
      <c r="B16084" t="s">
        <v>2</v>
      </c>
      <c r="C16084">
        <v>4</v>
      </c>
      <c r="D16084">
        <v>4</v>
      </c>
      <c r="E16084">
        <v>32780</v>
      </c>
      <c r="F16084">
        <v>10</v>
      </c>
      <c r="G16084">
        <v>1.7255400000000001</v>
      </c>
    </row>
    <row r="16085" spans="1:7" ht="12.2" customHeight="1">
      <c r="A16085" t="s">
        <v>0</v>
      </c>
      <c r="B16085" t="s">
        <v>2</v>
      </c>
      <c r="C16085">
        <v>4</v>
      </c>
      <c r="D16085">
        <v>4</v>
      </c>
      <c r="E16085">
        <v>32780</v>
      </c>
      <c r="F16085">
        <v>10</v>
      </c>
      <c r="G16085">
        <v>1.791911</v>
      </c>
    </row>
    <row r="16086" spans="1:7" ht="12.2" customHeight="1">
      <c r="A16086" t="s">
        <v>0</v>
      </c>
      <c r="B16086" t="s">
        <v>2</v>
      </c>
      <c r="C16086">
        <v>4</v>
      </c>
      <c r="D16086">
        <v>4</v>
      </c>
      <c r="E16086">
        <v>32780</v>
      </c>
      <c r="F16086">
        <v>10</v>
      </c>
      <c r="G16086">
        <v>1.8387370000000001</v>
      </c>
    </row>
    <row r="16087" spans="1:7" ht="12.2" customHeight="1">
      <c r="A16087" t="s">
        <v>0</v>
      </c>
      <c r="B16087" t="s">
        <v>2</v>
      </c>
      <c r="C16087">
        <v>4</v>
      </c>
      <c r="D16087">
        <v>4</v>
      </c>
      <c r="E16087">
        <v>32780</v>
      </c>
      <c r="F16087">
        <v>10</v>
      </c>
      <c r="G16087">
        <v>1.80705</v>
      </c>
    </row>
    <row r="16088" spans="1:7" ht="12.2" customHeight="1">
      <c r="A16088" t="s">
        <v>0</v>
      </c>
      <c r="B16088" t="s">
        <v>2</v>
      </c>
      <c r="C16088">
        <v>4</v>
      </c>
      <c r="D16088">
        <v>4</v>
      </c>
      <c r="E16088">
        <v>32780</v>
      </c>
      <c r="F16088">
        <v>10</v>
      </c>
      <c r="G16088">
        <v>1.825653</v>
      </c>
    </row>
    <row r="16089" spans="1:7" ht="12.2" customHeight="1">
      <c r="A16089" t="s">
        <v>0</v>
      </c>
      <c r="B16089" t="s">
        <v>2</v>
      </c>
      <c r="C16089">
        <v>4</v>
      </c>
      <c r="D16089">
        <v>4</v>
      </c>
      <c r="E16089">
        <v>32780</v>
      </c>
      <c r="F16089">
        <v>10</v>
      </c>
      <c r="G16089">
        <v>1.940069</v>
      </c>
    </row>
    <row r="16090" spans="1:7" ht="12.2" customHeight="1">
      <c r="A16090" t="s">
        <v>0</v>
      </c>
      <c r="B16090" t="s">
        <v>2</v>
      </c>
      <c r="C16090">
        <v>4</v>
      </c>
      <c r="D16090">
        <v>4</v>
      </c>
      <c r="E16090">
        <v>32780</v>
      </c>
      <c r="F16090">
        <v>10</v>
      </c>
      <c r="G16090">
        <v>1.9135169999999999</v>
      </c>
    </row>
    <row r="16091" spans="1:7" ht="12.2" customHeight="1">
      <c r="A16091" t="s">
        <v>0</v>
      </c>
      <c r="B16091" t="s">
        <v>2</v>
      </c>
      <c r="C16091">
        <v>4</v>
      </c>
      <c r="D16091">
        <v>4</v>
      </c>
      <c r="E16091">
        <v>32780</v>
      </c>
      <c r="F16091">
        <v>10</v>
      </c>
      <c r="G16091">
        <v>1.9330039999999999</v>
      </c>
    </row>
    <row r="16092" spans="1:7" ht="12.2" customHeight="1">
      <c r="A16092" t="s">
        <v>0</v>
      </c>
      <c r="B16092" t="s">
        <v>2</v>
      </c>
      <c r="C16092">
        <v>4</v>
      </c>
      <c r="D16092">
        <v>4</v>
      </c>
      <c r="E16092">
        <v>32780</v>
      </c>
      <c r="F16092">
        <v>10</v>
      </c>
      <c r="G16092">
        <v>1.978925</v>
      </c>
    </row>
    <row r="16093" spans="1:7" ht="12.2" customHeight="1">
      <c r="A16093" t="s">
        <v>0</v>
      </c>
      <c r="B16093" t="s">
        <v>2</v>
      </c>
      <c r="C16093">
        <v>4</v>
      </c>
      <c r="D16093">
        <v>4</v>
      </c>
      <c r="E16093">
        <v>32780</v>
      </c>
      <c r="F16093">
        <v>10</v>
      </c>
      <c r="G16093">
        <v>1.945649</v>
      </c>
    </row>
    <row r="16094" spans="1:7" ht="12.2" customHeight="1">
      <c r="A16094" t="s">
        <v>0</v>
      </c>
      <c r="B16094" t="s">
        <v>2</v>
      </c>
      <c r="C16094">
        <v>4</v>
      </c>
      <c r="D16094">
        <v>4</v>
      </c>
      <c r="E16094">
        <v>32780</v>
      </c>
      <c r="F16094">
        <v>10</v>
      </c>
      <c r="G16094">
        <v>1.977854</v>
      </c>
    </row>
    <row r="16095" spans="1:7" ht="12.2" customHeight="1">
      <c r="A16095" t="s">
        <v>0</v>
      </c>
      <c r="B16095" t="s">
        <v>2</v>
      </c>
      <c r="C16095">
        <v>4</v>
      </c>
      <c r="D16095">
        <v>4</v>
      </c>
      <c r="E16095">
        <v>32780</v>
      </c>
      <c r="F16095">
        <v>10</v>
      </c>
      <c r="G16095">
        <v>1.981546</v>
      </c>
    </row>
    <row r="16096" spans="1:7" ht="12.2" customHeight="1">
      <c r="A16096" t="s">
        <v>0</v>
      </c>
      <c r="B16096" t="s">
        <v>2</v>
      </c>
      <c r="C16096">
        <v>4</v>
      </c>
      <c r="D16096">
        <v>4</v>
      </c>
      <c r="E16096">
        <v>32780</v>
      </c>
      <c r="F16096">
        <v>10</v>
      </c>
      <c r="G16096">
        <v>2.3020999999999998</v>
      </c>
    </row>
    <row r="16097" spans="1:7" ht="12.2" customHeight="1">
      <c r="A16097" t="s">
        <v>0</v>
      </c>
      <c r="B16097" t="s">
        <v>2</v>
      </c>
      <c r="C16097">
        <v>4</v>
      </c>
      <c r="D16097">
        <v>4</v>
      </c>
      <c r="E16097">
        <v>32780</v>
      </c>
      <c r="F16097">
        <v>10</v>
      </c>
      <c r="G16097">
        <v>2.3856999999999999</v>
      </c>
    </row>
    <row r="16098" spans="1:7" ht="12.2" customHeight="1">
      <c r="A16098" t="s">
        <v>0</v>
      </c>
      <c r="B16098" t="s">
        <v>2</v>
      </c>
      <c r="C16098">
        <v>4</v>
      </c>
      <c r="D16098">
        <v>4</v>
      </c>
      <c r="E16098">
        <v>32780</v>
      </c>
      <c r="F16098">
        <v>10</v>
      </c>
      <c r="G16098">
        <v>2.4761600000000001</v>
      </c>
    </row>
    <row r="16099" spans="1:7" ht="12.2" customHeight="1">
      <c r="A16099" t="s">
        <v>0</v>
      </c>
      <c r="B16099" t="s">
        <v>2</v>
      </c>
      <c r="C16099">
        <v>4</v>
      </c>
      <c r="D16099">
        <v>4</v>
      </c>
      <c r="E16099">
        <v>32780</v>
      </c>
      <c r="F16099">
        <v>10</v>
      </c>
      <c r="G16099">
        <v>2.1235909999999998</v>
      </c>
    </row>
    <row r="16100" spans="1:7" ht="12.2" customHeight="1">
      <c r="A16100" t="s">
        <v>0</v>
      </c>
      <c r="B16100" t="s">
        <v>2</v>
      </c>
      <c r="C16100">
        <v>4</v>
      </c>
      <c r="D16100">
        <v>4</v>
      </c>
      <c r="E16100">
        <v>32780</v>
      </c>
      <c r="F16100">
        <v>10</v>
      </c>
      <c r="G16100">
        <v>2.2446820000000001</v>
      </c>
    </row>
    <row r="16101" spans="1:7" ht="12.2" customHeight="1">
      <c r="A16101" t="s">
        <v>0</v>
      </c>
      <c r="B16101" t="s">
        <v>2</v>
      </c>
      <c r="C16101">
        <v>4</v>
      </c>
      <c r="D16101">
        <v>5</v>
      </c>
      <c r="E16101">
        <v>32780</v>
      </c>
      <c r="F16101">
        <v>10</v>
      </c>
      <c r="G16101">
        <v>0.97629100000000002</v>
      </c>
    </row>
    <row r="16102" spans="1:7" ht="12.2" customHeight="1">
      <c r="A16102" t="s">
        <v>0</v>
      </c>
      <c r="B16102" t="s">
        <v>2</v>
      </c>
      <c r="C16102">
        <v>4</v>
      </c>
      <c r="D16102">
        <v>5</v>
      </c>
      <c r="E16102">
        <v>32780</v>
      </c>
      <c r="F16102">
        <v>10</v>
      </c>
      <c r="G16102">
        <v>1.1209</v>
      </c>
    </row>
    <row r="16103" spans="1:7" ht="12.2" customHeight="1">
      <c r="A16103" t="s">
        <v>0</v>
      </c>
      <c r="B16103" t="s">
        <v>2</v>
      </c>
      <c r="C16103">
        <v>4</v>
      </c>
      <c r="D16103">
        <v>5</v>
      </c>
      <c r="E16103">
        <v>32780</v>
      </c>
      <c r="F16103">
        <v>10</v>
      </c>
      <c r="G16103">
        <v>1.116376</v>
      </c>
    </row>
    <row r="16104" spans="1:7" ht="12.2" customHeight="1">
      <c r="A16104" t="s">
        <v>0</v>
      </c>
      <c r="B16104" t="s">
        <v>2</v>
      </c>
      <c r="C16104">
        <v>4</v>
      </c>
      <c r="D16104">
        <v>5</v>
      </c>
      <c r="E16104">
        <v>32780</v>
      </c>
      <c r="F16104">
        <v>10</v>
      </c>
      <c r="G16104">
        <v>1.7820800000000001</v>
      </c>
    </row>
    <row r="16105" spans="1:7" ht="12.2" customHeight="1">
      <c r="A16105" t="s">
        <v>0</v>
      </c>
      <c r="B16105" t="s">
        <v>2</v>
      </c>
      <c r="C16105">
        <v>4</v>
      </c>
      <c r="D16105">
        <v>5</v>
      </c>
      <c r="E16105">
        <v>32780</v>
      </c>
      <c r="F16105">
        <v>10</v>
      </c>
      <c r="G16105">
        <v>1.61114</v>
      </c>
    </row>
    <row r="16106" spans="1:7" ht="12.2" customHeight="1">
      <c r="A16106" t="s">
        <v>0</v>
      </c>
      <c r="B16106" t="s">
        <v>2</v>
      </c>
      <c r="C16106">
        <v>4</v>
      </c>
      <c r="D16106">
        <v>5</v>
      </c>
      <c r="E16106">
        <v>32780</v>
      </c>
      <c r="F16106">
        <v>10</v>
      </c>
      <c r="G16106">
        <v>1.115659</v>
      </c>
    </row>
    <row r="16107" spans="1:7" ht="12.2" customHeight="1">
      <c r="A16107" t="s">
        <v>0</v>
      </c>
      <c r="B16107" t="s">
        <v>2</v>
      </c>
      <c r="C16107">
        <v>4</v>
      </c>
      <c r="D16107">
        <v>5</v>
      </c>
      <c r="E16107">
        <v>32780</v>
      </c>
      <c r="F16107">
        <v>10</v>
      </c>
      <c r="G16107">
        <v>1.96959</v>
      </c>
    </row>
    <row r="16108" spans="1:7" ht="12.2" customHeight="1">
      <c r="A16108" t="s">
        <v>0</v>
      </c>
      <c r="B16108" t="s">
        <v>2</v>
      </c>
      <c r="C16108">
        <v>4</v>
      </c>
      <c r="D16108">
        <v>5</v>
      </c>
      <c r="E16108">
        <v>32780</v>
      </c>
      <c r="F16108">
        <v>10</v>
      </c>
      <c r="G16108">
        <v>1.1261589999999999</v>
      </c>
    </row>
    <row r="16109" spans="1:7" ht="12.2" customHeight="1">
      <c r="A16109" t="s">
        <v>0</v>
      </c>
      <c r="B16109" t="s">
        <v>2</v>
      </c>
      <c r="C16109">
        <v>4</v>
      </c>
      <c r="D16109">
        <v>5</v>
      </c>
      <c r="E16109">
        <v>32780</v>
      </c>
      <c r="F16109">
        <v>10</v>
      </c>
      <c r="G16109">
        <v>1.18658</v>
      </c>
    </row>
    <row r="16110" spans="1:7" ht="12.2" customHeight="1">
      <c r="A16110" t="s">
        <v>0</v>
      </c>
      <c r="B16110" t="s">
        <v>2</v>
      </c>
      <c r="C16110">
        <v>4</v>
      </c>
      <c r="D16110">
        <v>5</v>
      </c>
      <c r="E16110">
        <v>32780</v>
      </c>
      <c r="F16110">
        <v>10</v>
      </c>
      <c r="G16110">
        <v>1.1362639999999999</v>
      </c>
    </row>
    <row r="16111" spans="1:7" ht="12.2" customHeight="1">
      <c r="A16111" t="s">
        <v>0</v>
      </c>
      <c r="B16111" t="s">
        <v>2</v>
      </c>
      <c r="C16111">
        <v>4</v>
      </c>
      <c r="D16111">
        <v>5</v>
      </c>
      <c r="E16111">
        <v>32780</v>
      </c>
      <c r="F16111">
        <v>10</v>
      </c>
      <c r="G16111">
        <v>1.9947900000000001</v>
      </c>
    </row>
    <row r="16112" spans="1:7" ht="12.2" customHeight="1">
      <c r="A16112" t="s">
        <v>0</v>
      </c>
      <c r="B16112" t="s">
        <v>2</v>
      </c>
      <c r="C16112">
        <v>4</v>
      </c>
      <c r="D16112">
        <v>5</v>
      </c>
      <c r="E16112">
        <v>32780</v>
      </c>
      <c r="F16112">
        <v>10</v>
      </c>
      <c r="G16112">
        <v>1.114768</v>
      </c>
    </row>
    <row r="16113" spans="1:7" ht="12.2" customHeight="1">
      <c r="A16113" t="s">
        <v>0</v>
      </c>
      <c r="B16113" t="s">
        <v>2</v>
      </c>
      <c r="C16113">
        <v>4</v>
      </c>
      <c r="D16113">
        <v>5</v>
      </c>
      <c r="E16113">
        <v>32780</v>
      </c>
      <c r="F16113">
        <v>10</v>
      </c>
      <c r="G16113">
        <v>1.8782300000000001</v>
      </c>
    </row>
    <row r="16114" spans="1:7" ht="12.2" customHeight="1">
      <c r="A16114" t="s">
        <v>0</v>
      </c>
      <c r="B16114" t="s">
        <v>2</v>
      </c>
      <c r="C16114">
        <v>4</v>
      </c>
      <c r="D16114">
        <v>5</v>
      </c>
      <c r="E16114">
        <v>32780</v>
      </c>
      <c r="F16114">
        <v>10</v>
      </c>
      <c r="G16114">
        <v>1.8649100000000001</v>
      </c>
    </row>
    <row r="16115" spans="1:7" ht="12.2" customHeight="1">
      <c r="A16115" t="s">
        <v>0</v>
      </c>
      <c r="B16115" t="s">
        <v>2</v>
      </c>
      <c r="C16115">
        <v>4</v>
      </c>
      <c r="D16115">
        <v>5</v>
      </c>
      <c r="E16115">
        <v>32780</v>
      </c>
      <c r="F16115">
        <v>10</v>
      </c>
      <c r="G16115">
        <v>1.124949</v>
      </c>
    </row>
    <row r="16116" spans="1:7" ht="12.2" customHeight="1">
      <c r="A16116" t="s">
        <v>0</v>
      </c>
      <c r="B16116" t="s">
        <v>2</v>
      </c>
      <c r="C16116">
        <v>4</v>
      </c>
      <c r="D16116">
        <v>5</v>
      </c>
      <c r="E16116">
        <v>32780</v>
      </c>
      <c r="F16116">
        <v>10</v>
      </c>
      <c r="G16116">
        <v>1.1362829999999999</v>
      </c>
    </row>
    <row r="16117" spans="1:7" ht="12.2" customHeight="1">
      <c r="A16117" t="s">
        <v>0</v>
      </c>
      <c r="B16117" t="s">
        <v>2</v>
      </c>
      <c r="C16117">
        <v>4</v>
      </c>
      <c r="D16117">
        <v>5</v>
      </c>
      <c r="E16117">
        <v>32780</v>
      </c>
      <c r="F16117">
        <v>10</v>
      </c>
      <c r="G16117">
        <v>1.105756</v>
      </c>
    </row>
    <row r="16118" spans="1:7" ht="12.2" customHeight="1">
      <c r="A16118" t="s">
        <v>0</v>
      </c>
      <c r="B16118" t="s">
        <v>2</v>
      </c>
      <c r="C16118">
        <v>4</v>
      </c>
      <c r="D16118">
        <v>5</v>
      </c>
      <c r="E16118">
        <v>32780</v>
      </c>
      <c r="F16118">
        <v>10</v>
      </c>
      <c r="G16118">
        <v>1.1367160000000001</v>
      </c>
    </row>
    <row r="16119" spans="1:7" ht="12.2" customHeight="1">
      <c r="A16119" t="s">
        <v>0</v>
      </c>
      <c r="B16119" t="s">
        <v>2</v>
      </c>
      <c r="C16119">
        <v>4</v>
      </c>
      <c r="D16119">
        <v>5</v>
      </c>
      <c r="E16119">
        <v>32780</v>
      </c>
      <c r="F16119">
        <v>10</v>
      </c>
      <c r="G16119">
        <v>1.1536139999999999</v>
      </c>
    </row>
    <row r="16120" spans="1:7" ht="12.2" customHeight="1">
      <c r="A16120" t="s">
        <v>0</v>
      </c>
      <c r="B16120" t="s">
        <v>2</v>
      </c>
      <c r="C16120">
        <v>4</v>
      </c>
      <c r="D16120">
        <v>5</v>
      </c>
      <c r="E16120">
        <v>32780</v>
      </c>
      <c r="F16120">
        <v>10</v>
      </c>
      <c r="G16120">
        <v>1.14466</v>
      </c>
    </row>
    <row r="16121" spans="1:7" ht="12.2" customHeight="1">
      <c r="A16121" t="s">
        <v>0</v>
      </c>
      <c r="B16121" t="s">
        <v>2</v>
      </c>
      <c r="C16121">
        <v>4</v>
      </c>
      <c r="D16121">
        <v>5</v>
      </c>
      <c r="E16121">
        <v>32780</v>
      </c>
      <c r="F16121">
        <v>10</v>
      </c>
      <c r="G16121">
        <v>1.2386280000000001</v>
      </c>
    </row>
    <row r="16122" spans="1:7" ht="12.2" customHeight="1">
      <c r="A16122" t="s">
        <v>0</v>
      </c>
      <c r="B16122" t="s">
        <v>2</v>
      </c>
      <c r="C16122">
        <v>4</v>
      </c>
      <c r="D16122">
        <v>5</v>
      </c>
      <c r="E16122">
        <v>32780</v>
      </c>
      <c r="F16122">
        <v>10</v>
      </c>
      <c r="G16122">
        <v>1.158188</v>
      </c>
    </row>
    <row r="16123" spans="1:7" ht="12.2" customHeight="1">
      <c r="A16123" t="s">
        <v>0</v>
      </c>
      <c r="B16123" t="s">
        <v>2</v>
      </c>
      <c r="C16123">
        <v>4</v>
      </c>
      <c r="D16123">
        <v>5</v>
      </c>
      <c r="E16123">
        <v>32780</v>
      </c>
      <c r="F16123">
        <v>10</v>
      </c>
      <c r="G16123">
        <v>1.182469</v>
      </c>
    </row>
    <row r="16124" spans="1:7" ht="12.2" customHeight="1">
      <c r="A16124" t="s">
        <v>0</v>
      </c>
      <c r="B16124" t="s">
        <v>2</v>
      </c>
      <c r="C16124">
        <v>4</v>
      </c>
      <c r="D16124">
        <v>5</v>
      </c>
      <c r="E16124">
        <v>32780</v>
      </c>
      <c r="F16124">
        <v>10</v>
      </c>
      <c r="G16124">
        <v>1.2059340000000001</v>
      </c>
    </row>
    <row r="16125" spans="1:7" ht="12.2" customHeight="1">
      <c r="A16125" t="s">
        <v>0</v>
      </c>
      <c r="B16125" t="s">
        <v>2</v>
      </c>
      <c r="C16125">
        <v>4</v>
      </c>
      <c r="D16125">
        <v>5</v>
      </c>
      <c r="E16125">
        <v>32780</v>
      </c>
      <c r="F16125">
        <v>10</v>
      </c>
      <c r="G16125">
        <v>1.1837530000000001</v>
      </c>
    </row>
    <row r="16126" spans="1:7" ht="12.2" customHeight="1">
      <c r="A16126" t="s">
        <v>0</v>
      </c>
      <c r="B16126" t="s">
        <v>2</v>
      </c>
      <c r="C16126">
        <v>4</v>
      </c>
      <c r="D16126">
        <v>5</v>
      </c>
      <c r="E16126">
        <v>32780</v>
      </c>
      <c r="F16126">
        <v>10</v>
      </c>
      <c r="G16126">
        <v>1.1889890000000001</v>
      </c>
    </row>
    <row r="16127" spans="1:7" ht="12.2" customHeight="1">
      <c r="A16127" t="s">
        <v>0</v>
      </c>
      <c r="B16127" t="s">
        <v>2</v>
      </c>
      <c r="C16127">
        <v>4</v>
      </c>
      <c r="D16127">
        <v>5</v>
      </c>
      <c r="E16127">
        <v>32780</v>
      </c>
      <c r="F16127">
        <v>10</v>
      </c>
      <c r="G16127">
        <v>1.218831</v>
      </c>
    </row>
    <row r="16128" spans="1:7" ht="12.2" customHeight="1">
      <c r="A16128" t="s">
        <v>0</v>
      </c>
      <c r="B16128" t="s">
        <v>2</v>
      </c>
      <c r="C16128">
        <v>4</v>
      </c>
      <c r="D16128">
        <v>5</v>
      </c>
      <c r="E16128">
        <v>32780</v>
      </c>
      <c r="F16128">
        <v>10</v>
      </c>
      <c r="G16128">
        <v>1.206717</v>
      </c>
    </row>
    <row r="16129" spans="1:7" ht="12.2" customHeight="1">
      <c r="A16129" t="s">
        <v>0</v>
      </c>
      <c r="B16129" t="s">
        <v>2</v>
      </c>
      <c r="C16129">
        <v>4</v>
      </c>
      <c r="D16129">
        <v>5</v>
      </c>
      <c r="E16129">
        <v>32780</v>
      </c>
      <c r="F16129">
        <v>10</v>
      </c>
      <c r="G16129">
        <v>1.2065239999999999</v>
      </c>
    </row>
    <row r="16130" spans="1:7" ht="12.2" customHeight="1">
      <c r="A16130" t="s">
        <v>0</v>
      </c>
      <c r="B16130" t="s">
        <v>2</v>
      </c>
      <c r="C16130">
        <v>4</v>
      </c>
      <c r="D16130">
        <v>5</v>
      </c>
      <c r="E16130">
        <v>32780</v>
      </c>
      <c r="F16130">
        <v>10</v>
      </c>
      <c r="G16130">
        <v>1.2075670000000001</v>
      </c>
    </row>
    <row r="16131" spans="1:7" ht="12.2" customHeight="1">
      <c r="A16131" t="s">
        <v>0</v>
      </c>
      <c r="B16131" t="s">
        <v>2</v>
      </c>
      <c r="C16131">
        <v>4</v>
      </c>
      <c r="D16131">
        <v>5</v>
      </c>
      <c r="E16131">
        <v>32780</v>
      </c>
      <c r="F16131">
        <v>10</v>
      </c>
      <c r="G16131">
        <v>1.230783</v>
      </c>
    </row>
    <row r="16132" spans="1:7" ht="12.2" customHeight="1">
      <c r="A16132" t="s">
        <v>0</v>
      </c>
      <c r="B16132" t="s">
        <v>2</v>
      </c>
      <c r="C16132">
        <v>4</v>
      </c>
      <c r="D16132">
        <v>5</v>
      </c>
      <c r="E16132">
        <v>32780</v>
      </c>
      <c r="F16132">
        <v>10</v>
      </c>
      <c r="G16132">
        <v>1.230321</v>
      </c>
    </row>
    <row r="16133" spans="1:7" ht="12.2" customHeight="1">
      <c r="A16133" t="s">
        <v>0</v>
      </c>
      <c r="B16133" t="s">
        <v>2</v>
      </c>
      <c r="C16133">
        <v>4</v>
      </c>
      <c r="D16133">
        <v>5</v>
      </c>
      <c r="E16133">
        <v>32780</v>
      </c>
      <c r="F16133">
        <v>10</v>
      </c>
      <c r="G16133">
        <v>1.238389</v>
      </c>
    </row>
    <row r="16134" spans="1:7" ht="12.2" customHeight="1">
      <c r="A16134" t="s">
        <v>0</v>
      </c>
      <c r="B16134" t="s">
        <v>2</v>
      </c>
      <c r="C16134">
        <v>4</v>
      </c>
      <c r="D16134">
        <v>5</v>
      </c>
      <c r="E16134">
        <v>32780</v>
      </c>
      <c r="F16134">
        <v>10</v>
      </c>
      <c r="G16134">
        <v>1.1837009999999999</v>
      </c>
    </row>
    <row r="16135" spans="1:7" ht="12.2" customHeight="1">
      <c r="A16135" t="s">
        <v>0</v>
      </c>
      <c r="B16135" t="s">
        <v>2</v>
      </c>
      <c r="C16135">
        <v>4</v>
      </c>
      <c r="D16135">
        <v>5</v>
      </c>
      <c r="E16135">
        <v>32780</v>
      </c>
      <c r="F16135">
        <v>10</v>
      </c>
      <c r="G16135">
        <v>1.257053</v>
      </c>
    </row>
    <row r="16136" spans="1:7" ht="12.2" customHeight="1">
      <c r="A16136" t="s">
        <v>0</v>
      </c>
      <c r="B16136" t="s">
        <v>2</v>
      </c>
      <c r="C16136">
        <v>4</v>
      </c>
      <c r="D16136">
        <v>5</v>
      </c>
      <c r="E16136">
        <v>32780</v>
      </c>
      <c r="F16136">
        <v>10</v>
      </c>
      <c r="G16136">
        <v>1.3237840000000001</v>
      </c>
    </row>
    <row r="16137" spans="1:7" ht="12.2" customHeight="1">
      <c r="A16137" t="s">
        <v>0</v>
      </c>
      <c r="B16137" t="s">
        <v>2</v>
      </c>
      <c r="C16137">
        <v>4</v>
      </c>
      <c r="D16137">
        <v>5</v>
      </c>
      <c r="E16137">
        <v>32780</v>
      </c>
      <c r="F16137">
        <v>10</v>
      </c>
      <c r="G16137">
        <v>1.2922389999999999</v>
      </c>
    </row>
    <row r="16138" spans="1:7" ht="12.2" customHeight="1">
      <c r="A16138" t="s">
        <v>0</v>
      </c>
      <c r="B16138" t="s">
        <v>2</v>
      </c>
      <c r="C16138">
        <v>4</v>
      </c>
      <c r="D16138">
        <v>5</v>
      </c>
      <c r="E16138">
        <v>32780</v>
      </c>
      <c r="F16138">
        <v>10</v>
      </c>
      <c r="G16138">
        <v>1.36894</v>
      </c>
    </row>
    <row r="16139" spans="1:7" ht="12.2" customHeight="1">
      <c r="A16139" t="s">
        <v>0</v>
      </c>
      <c r="B16139" t="s">
        <v>2</v>
      </c>
      <c r="C16139">
        <v>4</v>
      </c>
      <c r="D16139">
        <v>5</v>
      </c>
      <c r="E16139">
        <v>32780</v>
      </c>
      <c r="F16139">
        <v>10</v>
      </c>
      <c r="G16139">
        <v>1.2922210000000001</v>
      </c>
    </row>
    <row r="16140" spans="1:7" ht="12.2" customHeight="1">
      <c r="A16140" t="s">
        <v>0</v>
      </c>
      <c r="B16140" t="s">
        <v>2</v>
      </c>
      <c r="C16140">
        <v>4</v>
      </c>
      <c r="D16140">
        <v>5</v>
      </c>
      <c r="E16140">
        <v>32780</v>
      </c>
      <c r="F16140">
        <v>10</v>
      </c>
      <c r="G16140">
        <v>1.3599060000000001</v>
      </c>
    </row>
    <row r="16141" spans="1:7" ht="12.2" customHeight="1">
      <c r="A16141" t="s">
        <v>0</v>
      </c>
      <c r="B16141" t="s">
        <v>2</v>
      </c>
      <c r="C16141">
        <v>4</v>
      </c>
      <c r="D16141">
        <v>5</v>
      </c>
      <c r="E16141">
        <v>32780</v>
      </c>
      <c r="F16141">
        <v>10</v>
      </c>
      <c r="G16141">
        <v>1.246667</v>
      </c>
    </row>
    <row r="16142" spans="1:7" ht="12.2" customHeight="1">
      <c r="A16142" t="s">
        <v>0</v>
      </c>
      <c r="B16142" t="s">
        <v>2</v>
      </c>
      <c r="C16142">
        <v>4</v>
      </c>
      <c r="D16142">
        <v>5</v>
      </c>
      <c r="E16142">
        <v>32780</v>
      </c>
      <c r="F16142">
        <v>10</v>
      </c>
      <c r="G16142">
        <v>1.3305880000000001</v>
      </c>
    </row>
    <row r="16143" spans="1:7" ht="12.2" customHeight="1">
      <c r="A16143" t="s">
        <v>0</v>
      </c>
      <c r="B16143" t="s">
        <v>2</v>
      </c>
      <c r="C16143">
        <v>4</v>
      </c>
      <c r="D16143">
        <v>5</v>
      </c>
      <c r="E16143">
        <v>32780</v>
      </c>
      <c r="F16143">
        <v>10</v>
      </c>
      <c r="G16143">
        <v>1.3202860000000001</v>
      </c>
    </row>
    <row r="16144" spans="1:7" ht="12.2" customHeight="1">
      <c r="A16144" t="s">
        <v>0</v>
      </c>
      <c r="B16144" t="s">
        <v>2</v>
      </c>
      <c r="C16144">
        <v>4</v>
      </c>
      <c r="D16144">
        <v>5</v>
      </c>
      <c r="E16144">
        <v>32780</v>
      </c>
      <c r="F16144">
        <v>10</v>
      </c>
      <c r="G16144">
        <v>1.335121</v>
      </c>
    </row>
    <row r="16145" spans="1:7" ht="12.2" customHeight="1">
      <c r="A16145" t="s">
        <v>0</v>
      </c>
      <c r="B16145" t="s">
        <v>2</v>
      </c>
      <c r="C16145">
        <v>4</v>
      </c>
      <c r="D16145">
        <v>5</v>
      </c>
      <c r="E16145">
        <v>32780</v>
      </c>
      <c r="F16145">
        <v>10</v>
      </c>
      <c r="G16145">
        <v>1.349842</v>
      </c>
    </row>
    <row r="16146" spans="1:7" ht="12.2" customHeight="1">
      <c r="A16146" t="s">
        <v>0</v>
      </c>
      <c r="B16146" t="s">
        <v>2</v>
      </c>
      <c r="C16146">
        <v>4</v>
      </c>
      <c r="D16146">
        <v>5</v>
      </c>
      <c r="E16146">
        <v>32780</v>
      </c>
      <c r="F16146">
        <v>10</v>
      </c>
      <c r="G16146">
        <v>1.2572209999999999</v>
      </c>
    </row>
    <row r="16147" spans="1:7" ht="12.2" customHeight="1">
      <c r="A16147" t="s">
        <v>0</v>
      </c>
      <c r="B16147" t="s">
        <v>2</v>
      </c>
      <c r="C16147">
        <v>4</v>
      </c>
      <c r="D16147">
        <v>5</v>
      </c>
      <c r="E16147">
        <v>32780</v>
      </c>
      <c r="F16147">
        <v>10</v>
      </c>
      <c r="G16147">
        <v>1.3591409999999999</v>
      </c>
    </row>
    <row r="16148" spans="1:7" ht="12.2" customHeight="1">
      <c r="A16148" t="s">
        <v>0</v>
      </c>
      <c r="B16148" t="s">
        <v>2</v>
      </c>
      <c r="C16148">
        <v>4</v>
      </c>
      <c r="D16148">
        <v>5</v>
      </c>
      <c r="E16148">
        <v>32780</v>
      </c>
      <c r="F16148">
        <v>10</v>
      </c>
      <c r="G16148">
        <v>1.3339270000000001</v>
      </c>
    </row>
    <row r="16149" spans="1:7" ht="12.2" customHeight="1">
      <c r="A16149" t="s">
        <v>0</v>
      </c>
      <c r="B16149" t="s">
        <v>2</v>
      </c>
      <c r="C16149">
        <v>4</v>
      </c>
      <c r="D16149">
        <v>5</v>
      </c>
      <c r="E16149">
        <v>32780</v>
      </c>
      <c r="F16149">
        <v>10</v>
      </c>
      <c r="G16149">
        <v>1.352641</v>
      </c>
    </row>
    <row r="16150" spans="1:7" ht="12.2" customHeight="1">
      <c r="A16150" t="s">
        <v>0</v>
      </c>
      <c r="B16150" t="s">
        <v>2</v>
      </c>
      <c r="C16150">
        <v>4</v>
      </c>
      <c r="D16150">
        <v>5</v>
      </c>
      <c r="E16150">
        <v>32780</v>
      </c>
      <c r="F16150">
        <v>10</v>
      </c>
      <c r="G16150">
        <v>1.353521</v>
      </c>
    </row>
    <row r="16151" spans="1:7" ht="12.2" customHeight="1">
      <c r="A16151" t="s">
        <v>0</v>
      </c>
      <c r="B16151" t="s">
        <v>2</v>
      </c>
      <c r="C16151">
        <v>4</v>
      </c>
      <c r="D16151">
        <v>5</v>
      </c>
      <c r="E16151">
        <v>32780</v>
      </c>
      <c r="F16151">
        <v>10</v>
      </c>
      <c r="G16151">
        <v>1.2811950000000001</v>
      </c>
    </row>
    <row r="16152" spans="1:7" ht="12.2" customHeight="1">
      <c r="A16152" t="s">
        <v>0</v>
      </c>
      <c r="B16152" t="s">
        <v>2</v>
      </c>
      <c r="C16152">
        <v>4</v>
      </c>
      <c r="D16152">
        <v>5</v>
      </c>
      <c r="E16152">
        <v>32780</v>
      </c>
      <c r="F16152">
        <v>10</v>
      </c>
      <c r="G16152">
        <v>1.366595</v>
      </c>
    </row>
    <row r="16153" spans="1:7" ht="12.2" customHeight="1">
      <c r="A16153" t="s">
        <v>0</v>
      </c>
      <c r="B16153" t="s">
        <v>2</v>
      </c>
      <c r="C16153">
        <v>4</v>
      </c>
      <c r="D16153">
        <v>5</v>
      </c>
      <c r="E16153">
        <v>32780</v>
      </c>
      <c r="F16153">
        <v>10</v>
      </c>
      <c r="G16153">
        <v>1.35842</v>
      </c>
    </row>
    <row r="16154" spans="1:7" ht="12.2" customHeight="1">
      <c r="A16154" t="s">
        <v>0</v>
      </c>
      <c r="B16154" t="s">
        <v>2</v>
      </c>
      <c r="C16154">
        <v>4</v>
      </c>
      <c r="D16154">
        <v>5</v>
      </c>
      <c r="E16154">
        <v>32780</v>
      </c>
      <c r="F16154">
        <v>10</v>
      </c>
      <c r="G16154">
        <v>1.3351789999999999</v>
      </c>
    </row>
    <row r="16155" spans="1:7" ht="12.2" customHeight="1">
      <c r="A16155" t="s">
        <v>0</v>
      </c>
      <c r="B16155" t="s">
        <v>2</v>
      </c>
      <c r="C16155">
        <v>4</v>
      </c>
      <c r="D16155">
        <v>5</v>
      </c>
      <c r="E16155">
        <v>32780</v>
      </c>
      <c r="F16155">
        <v>10</v>
      </c>
      <c r="G16155">
        <v>1.359364</v>
      </c>
    </row>
    <row r="16156" spans="1:7" ht="12.2" customHeight="1">
      <c r="A16156" t="s">
        <v>0</v>
      </c>
      <c r="B16156" t="s">
        <v>2</v>
      </c>
      <c r="C16156">
        <v>4</v>
      </c>
      <c r="D16156">
        <v>5</v>
      </c>
      <c r="E16156">
        <v>32780</v>
      </c>
      <c r="F16156">
        <v>10</v>
      </c>
      <c r="G16156">
        <v>1.36639</v>
      </c>
    </row>
    <row r="16157" spans="1:7" ht="12.2" customHeight="1">
      <c r="A16157" t="s">
        <v>0</v>
      </c>
      <c r="B16157" t="s">
        <v>2</v>
      </c>
      <c r="C16157">
        <v>4</v>
      </c>
      <c r="D16157">
        <v>5</v>
      </c>
      <c r="E16157">
        <v>32780</v>
      </c>
      <c r="F16157">
        <v>10</v>
      </c>
      <c r="G16157">
        <v>1.3801079999999999</v>
      </c>
    </row>
    <row r="16158" spans="1:7" ht="12.2" customHeight="1">
      <c r="A16158" t="s">
        <v>0</v>
      </c>
      <c r="B16158" t="s">
        <v>2</v>
      </c>
      <c r="C16158">
        <v>4</v>
      </c>
      <c r="D16158">
        <v>5</v>
      </c>
      <c r="E16158">
        <v>32780</v>
      </c>
      <c r="F16158">
        <v>10</v>
      </c>
      <c r="G16158">
        <v>1.3689530000000001</v>
      </c>
    </row>
    <row r="16159" spans="1:7" ht="12.2" customHeight="1">
      <c r="A16159" t="s">
        <v>0</v>
      </c>
      <c r="B16159" t="s">
        <v>2</v>
      </c>
      <c r="C16159">
        <v>4</v>
      </c>
      <c r="D16159">
        <v>5</v>
      </c>
      <c r="E16159">
        <v>32780</v>
      </c>
      <c r="F16159">
        <v>10</v>
      </c>
      <c r="G16159">
        <v>1.2406779999999999</v>
      </c>
    </row>
    <row r="16160" spans="1:7" ht="12.2" customHeight="1">
      <c r="A16160" t="s">
        <v>0</v>
      </c>
      <c r="B16160" t="s">
        <v>2</v>
      </c>
      <c r="C16160">
        <v>4</v>
      </c>
      <c r="D16160">
        <v>5</v>
      </c>
      <c r="E16160">
        <v>32780</v>
      </c>
      <c r="F16160">
        <v>10</v>
      </c>
      <c r="G16160">
        <v>1.181638</v>
      </c>
    </row>
    <row r="16161" spans="1:7" ht="12.2" customHeight="1">
      <c r="A16161" t="s">
        <v>0</v>
      </c>
      <c r="B16161" t="s">
        <v>2</v>
      </c>
      <c r="C16161">
        <v>4</v>
      </c>
      <c r="D16161">
        <v>5</v>
      </c>
      <c r="E16161">
        <v>32780</v>
      </c>
      <c r="F16161">
        <v>10</v>
      </c>
      <c r="G16161">
        <v>1.3511519999999999</v>
      </c>
    </row>
    <row r="16162" spans="1:7" ht="12.2" customHeight="1">
      <c r="A16162" t="s">
        <v>0</v>
      </c>
      <c r="B16162" t="s">
        <v>2</v>
      </c>
      <c r="C16162">
        <v>4</v>
      </c>
      <c r="D16162">
        <v>5</v>
      </c>
      <c r="E16162">
        <v>32780</v>
      </c>
      <c r="F16162">
        <v>10</v>
      </c>
      <c r="G16162">
        <v>1.412938</v>
      </c>
    </row>
    <row r="16163" spans="1:7" ht="12.2" customHeight="1">
      <c r="A16163" t="s">
        <v>0</v>
      </c>
      <c r="B16163" t="s">
        <v>2</v>
      </c>
      <c r="C16163">
        <v>4</v>
      </c>
      <c r="D16163">
        <v>5</v>
      </c>
      <c r="E16163">
        <v>32780</v>
      </c>
      <c r="F16163">
        <v>10</v>
      </c>
      <c r="G16163">
        <v>1.407599</v>
      </c>
    </row>
    <row r="16164" spans="1:7" ht="12.2" customHeight="1">
      <c r="A16164" t="s">
        <v>0</v>
      </c>
      <c r="B16164" t="s">
        <v>2</v>
      </c>
      <c r="C16164">
        <v>4</v>
      </c>
      <c r="D16164">
        <v>5</v>
      </c>
      <c r="E16164">
        <v>32780</v>
      </c>
      <c r="F16164">
        <v>10</v>
      </c>
      <c r="G16164">
        <v>1.397295</v>
      </c>
    </row>
    <row r="16165" spans="1:7" ht="12.2" customHeight="1">
      <c r="A16165" t="s">
        <v>0</v>
      </c>
      <c r="B16165" t="s">
        <v>2</v>
      </c>
      <c r="C16165">
        <v>4</v>
      </c>
      <c r="D16165">
        <v>5</v>
      </c>
      <c r="E16165">
        <v>32780</v>
      </c>
      <c r="F16165">
        <v>10</v>
      </c>
      <c r="G16165">
        <v>1.3541529999999999</v>
      </c>
    </row>
    <row r="16166" spans="1:7" ht="12.2" customHeight="1">
      <c r="A16166" t="s">
        <v>0</v>
      </c>
      <c r="B16166" t="s">
        <v>2</v>
      </c>
      <c r="C16166">
        <v>4</v>
      </c>
      <c r="D16166">
        <v>5</v>
      </c>
      <c r="E16166">
        <v>32780</v>
      </c>
      <c r="F16166">
        <v>10</v>
      </c>
      <c r="G16166">
        <v>1.428769</v>
      </c>
    </row>
    <row r="16167" spans="1:7" ht="12.2" customHeight="1">
      <c r="A16167" t="s">
        <v>0</v>
      </c>
      <c r="B16167" t="s">
        <v>2</v>
      </c>
      <c r="C16167">
        <v>4</v>
      </c>
      <c r="D16167">
        <v>5</v>
      </c>
      <c r="E16167">
        <v>32780</v>
      </c>
      <c r="F16167">
        <v>10</v>
      </c>
      <c r="G16167">
        <v>1.426191</v>
      </c>
    </row>
    <row r="16168" spans="1:7" ht="12.2" customHeight="1">
      <c r="A16168" t="s">
        <v>0</v>
      </c>
      <c r="B16168" t="s">
        <v>2</v>
      </c>
      <c r="C16168">
        <v>4</v>
      </c>
      <c r="D16168">
        <v>5</v>
      </c>
      <c r="E16168">
        <v>32780</v>
      </c>
      <c r="F16168">
        <v>10</v>
      </c>
      <c r="G16168">
        <v>1.4253579999999999</v>
      </c>
    </row>
    <row r="16169" spans="1:7" ht="12.2" customHeight="1">
      <c r="A16169" t="s">
        <v>0</v>
      </c>
      <c r="B16169" t="s">
        <v>2</v>
      </c>
      <c r="C16169">
        <v>4</v>
      </c>
      <c r="D16169">
        <v>5</v>
      </c>
      <c r="E16169">
        <v>32780</v>
      </c>
      <c r="F16169">
        <v>10</v>
      </c>
      <c r="G16169">
        <v>1.4366000000000001</v>
      </c>
    </row>
    <row r="16170" spans="1:7" ht="12.2" customHeight="1">
      <c r="A16170" t="s">
        <v>0</v>
      </c>
      <c r="B16170" t="s">
        <v>2</v>
      </c>
      <c r="C16170">
        <v>4</v>
      </c>
      <c r="D16170">
        <v>5</v>
      </c>
      <c r="E16170">
        <v>32780</v>
      </c>
      <c r="F16170">
        <v>10</v>
      </c>
      <c r="G16170">
        <v>1.3511580000000001</v>
      </c>
    </row>
    <row r="16171" spans="1:7" ht="12.2" customHeight="1">
      <c r="A16171" t="s">
        <v>0</v>
      </c>
      <c r="B16171" t="s">
        <v>2</v>
      </c>
      <c r="C16171">
        <v>4</v>
      </c>
      <c r="D16171">
        <v>5</v>
      </c>
      <c r="E16171">
        <v>32780</v>
      </c>
      <c r="F16171">
        <v>10</v>
      </c>
      <c r="G16171">
        <v>1.4032089999999999</v>
      </c>
    </row>
    <row r="16172" spans="1:7" ht="12.2" customHeight="1">
      <c r="A16172" t="s">
        <v>0</v>
      </c>
      <c r="B16172" t="s">
        <v>2</v>
      </c>
      <c r="C16172">
        <v>4</v>
      </c>
      <c r="D16172">
        <v>5</v>
      </c>
      <c r="E16172">
        <v>32780</v>
      </c>
      <c r="F16172">
        <v>10</v>
      </c>
      <c r="G16172">
        <v>1.265007</v>
      </c>
    </row>
    <row r="16173" spans="1:7" ht="12.2" customHeight="1">
      <c r="A16173" t="s">
        <v>0</v>
      </c>
      <c r="B16173" t="s">
        <v>2</v>
      </c>
      <c r="C16173">
        <v>4</v>
      </c>
      <c r="D16173">
        <v>5</v>
      </c>
      <c r="E16173">
        <v>32780</v>
      </c>
      <c r="F16173">
        <v>10</v>
      </c>
      <c r="G16173">
        <v>1.682955</v>
      </c>
    </row>
    <row r="16174" spans="1:7" ht="12.2" customHeight="1">
      <c r="A16174" t="s">
        <v>0</v>
      </c>
      <c r="B16174" t="s">
        <v>2</v>
      </c>
      <c r="C16174">
        <v>4</v>
      </c>
      <c r="D16174">
        <v>5</v>
      </c>
      <c r="E16174">
        <v>32780</v>
      </c>
      <c r="F16174">
        <v>10</v>
      </c>
      <c r="G16174">
        <v>1.745546</v>
      </c>
    </row>
    <row r="16175" spans="1:7" ht="12.2" customHeight="1">
      <c r="A16175" t="s">
        <v>0</v>
      </c>
      <c r="B16175" t="s">
        <v>2</v>
      </c>
      <c r="C16175">
        <v>4</v>
      </c>
      <c r="D16175">
        <v>5</v>
      </c>
      <c r="E16175">
        <v>32780</v>
      </c>
      <c r="F16175">
        <v>10</v>
      </c>
      <c r="G16175">
        <v>1.416312</v>
      </c>
    </row>
    <row r="16176" spans="1:7" ht="12.2" customHeight="1">
      <c r="A16176" t="s">
        <v>0</v>
      </c>
      <c r="B16176" t="s">
        <v>2</v>
      </c>
      <c r="C16176">
        <v>4</v>
      </c>
      <c r="D16176">
        <v>5</v>
      </c>
      <c r="E16176">
        <v>32780</v>
      </c>
      <c r="F16176">
        <v>10</v>
      </c>
      <c r="G16176">
        <v>1.818011</v>
      </c>
    </row>
    <row r="16177" spans="1:7" ht="12.2" customHeight="1">
      <c r="A16177" t="s">
        <v>0</v>
      </c>
      <c r="B16177" t="s">
        <v>2</v>
      </c>
      <c r="C16177">
        <v>4</v>
      </c>
      <c r="D16177">
        <v>5</v>
      </c>
      <c r="E16177">
        <v>32780</v>
      </c>
      <c r="F16177">
        <v>10</v>
      </c>
      <c r="G16177">
        <v>1.8330660000000001</v>
      </c>
    </row>
    <row r="16178" spans="1:7" ht="12.2" customHeight="1">
      <c r="A16178" t="s">
        <v>0</v>
      </c>
      <c r="B16178" t="s">
        <v>2</v>
      </c>
      <c r="C16178">
        <v>4</v>
      </c>
      <c r="D16178">
        <v>5</v>
      </c>
      <c r="E16178">
        <v>32780</v>
      </c>
      <c r="F16178">
        <v>10</v>
      </c>
      <c r="G16178">
        <v>1.8712660000000001</v>
      </c>
    </row>
    <row r="16179" spans="1:7" ht="12.2" customHeight="1">
      <c r="A16179" t="s">
        <v>0</v>
      </c>
      <c r="B16179" t="s">
        <v>2</v>
      </c>
      <c r="C16179">
        <v>4</v>
      </c>
      <c r="D16179">
        <v>5</v>
      </c>
      <c r="E16179">
        <v>32780</v>
      </c>
      <c r="F16179">
        <v>10</v>
      </c>
      <c r="G16179">
        <v>1.88276</v>
      </c>
    </row>
    <row r="16180" spans="1:7" ht="12.2" customHeight="1">
      <c r="A16180" t="s">
        <v>0</v>
      </c>
      <c r="B16180" t="s">
        <v>2</v>
      </c>
      <c r="C16180">
        <v>4</v>
      </c>
      <c r="D16180">
        <v>5</v>
      </c>
      <c r="E16180">
        <v>32780</v>
      </c>
      <c r="F16180">
        <v>10</v>
      </c>
      <c r="G16180">
        <v>1.932717</v>
      </c>
    </row>
    <row r="16181" spans="1:7" ht="12.2" customHeight="1">
      <c r="A16181" t="s">
        <v>0</v>
      </c>
      <c r="B16181" t="s">
        <v>2</v>
      </c>
      <c r="C16181">
        <v>4</v>
      </c>
      <c r="D16181">
        <v>5</v>
      </c>
      <c r="E16181">
        <v>32780</v>
      </c>
      <c r="F16181">
        <v>10</v>
      </c>
      <c r="G16181">
        <v>1.948893</v>
      </c>
    </row>
    <row r="16182" spans="1:7" ht="12.2" customHeight="1">
      <c r="A16182" t="s">
        <v>0</v>
      </c>
      <c r="B16182" t="s">
        <v>2</v>
      </c>
      <c r="C16182">
        <v>4</v>
      </c>
      <c r="D16182">
        <v>5</v>
      </c>
      <c r="E16182">
        <v>32780</v>
      </c>
      <c r="F16182">
        <v>10</v>
      </c>
      <c r="G16182">
        <v>1.9466460000000001</v>
      </c>
    </row>
    <row r="16183" spans="1:7" ht="12.2" customHeight="1">
      <c r="A16183" t="s">
        <v>0</v>
      </c>
      <c r="B16183" t="s">
        <v>2</v>
      </c>
      <c r="C16183">
        <v>4</v>
      </c>
      <c r="D16183">
        <v>5</v>
      </c>
      <c r="E16183">
        <v>32780</v>
      </c>
      <c r="F16183">
        <v>10</v>
      </c>
      <c r="G16183">
        <v>1.9611479999999999</v>
      </c>
    </row>
    <row r="16184" spans="1:7" ht="12.2" customHeight="1">
      <c r="A16184" t="s">
        <v>0</v>
      </c>
      <c r="B16184" t="s">
        <v>2</v>
      </c>
      <c r="C16184">
        <v>4</v>
      </c>
      <c r="D16184">
        <v>5</v>
      </c>
      <c r="E16184">
        <v>32780</v>
      </c>
      <c r="F16184">
        <v>10</v>
      </c>
      <c r="G16184">
        <v>2.1497199999999999</v>
      </c>
    </row>
    <row r="16185" spans="1:7" ht="12.2" customHeight="1">
      <c r="A16185" t="s">
        <v>0</v>
      </c>
      <c r="B16185" t="s">
        <v>2</v>
      </c>
      <c r="C16185">
        <v>4</v>
      </c>
      <c r="D16185">
        <v>5</v>
      </c>
      <c r="E16185">
        <v>32780</v>
      </c>
      <c r="F16185">
        <v>10</v>
      </c>
      <c r="G16185">
        <v>1.9978309999999999</v>
      </c>
    </row>
    <row r="16186" spans="1:7" ht="12.2" customHeight="1">
      <c r="A16186" t="s">
        <v>0</v>
      </c>
      <c r="B16186" t="s">
        <v>2</v>
      </c>
      <c r="C16186">
        <v>4</v>
      </c>
      <c r="D16186">
        <v>5</v>
      </c>
      <c r="E16186">
        <v>32780</v>
      </c>
      <c r="F16186">
        <v>10</v>
      </c>
      <c r="G16186">
        <v>2.6076000000000001</v>
      </c>
    </row>
    <row r="16187" spans="1:7" ht="12.2" customHeight="1">
      <c r="A16187" t="s">
        <v>0</v>
      </c>
      <c r="B16187" t="s">
        <v>2</v>
      </c>
      <c r="C16187">
        <v>4</v>
      </c>
      <c r="D16187">
        <v>5</v>
      </c>
      <c r="E16187">
        <v>32780</v>
      </c>
      <c r="F16187">
        <v>10</v>
      </c>
      <c r="G16187">
        <v>2.3454199999999998</v>
      </c>
    </row>
    <row r="16188" spans="1:7" ht="12.2" customHeight="1">
      <c r="A16188" t="s">
        <v>0</v>
      </c>
      <c r="B16188" t="s">
        <v>2</v>
      </c>
      <c r="C16188">
        <v>4</v>
      </c>
      <c r="D16188">
        <v>5</v>
      </c>
      <c r="E16188">
        <v>32780</v>
      </c>
      <c r="F16188">
        <v>10</v>
      </c>
      <c r="G16188">
        <v>2.1623000000000001</v>
      </c>
    </row>
    <row r="16189" spans="1:7" ht="12.2" customHeight="1">
      <c r="A16189" t="s">
        <v>0</v>
      </c>
      <c r="B16189" t="s">
        <v>2</v>
      </c>
      <c r="C16189">
        <v>4</v>
      </c>
      <c r="D16189">
        <v>5</v>
      </c>
      <c r="E16189">
        <v>32780</v>
      </c>
      <c r="F16189">
        <v>10</v>
      </c>
      <c r="G16189">
        <v>1.9857590000000001</v>
      </c>
    </row>
    <row r="16190" spans="1:7" ht="12.2" customHeight="1">
      <c r="A16190" t="s">
        <v>0</v>
      </c>
      <c r="B16190" t="s">
        <v>2</v>
      </c>
      <c r="C16190">
        <v>4</v>
      </c>
      <c r="D16190">
        <v>5</v>
      </c>
      <c r="E16190">
        <v>32780</v>
      </c>
      <c r="F16190">
        <v>10</v>
      </c>
      <c r="G16190">
        <v>1.9978229999999999</v>
      </c>
    </row>
    <row r="16191" spans="1:7" ht="12.2" customHeight="1">
      <c r="A16191" t="s">
        <v>0</v>
      </c>
      <c r="B16191" t="s">
        <v>2</v>
      </c>
      <c r="C16191">
        <v>4</v>
      </c>
      <c r="D16191">
        <v>5</v>
      </c>
      <c r="E16191">
        <v>32780</v>
      </c>
      <c r="F16191">
        <v>10</v>
      </c>
      <c r="G16191">
        <v>2.3675799999999998</v>
      </c>
    </row>
    <row r="16192" spans="1:7" ht="12.2" customHeight="1">
      <c r="A16192" t="s">
        <v>0</v>
      </c>
      <c r="B16192" t="s">
        <v>2</v>
      </c>
      <c r="C16192">
        <v>4</v>
      </c>
      <c r="D16192">
        <v>5</v>
      </c>
      <c r="E16192">
        <v>32780</v>
      </c>
      <c r="F16192">
        <v>10</v>
      </c>
      <c r="G16192">
        <v>2.26451</v>
      </c>
    </row>
    <row r="16193" spans="1:7" ht="12.2" customHeight="1">
      <c r="A16193" t="s">
        <v>0</v>
      </c>
      <c r="B16193" t="s">
        <v>2</v>
      </c>
      <c r="C16193">
        <v>4</v>
      </c>
      <c r="D16193">
        <v>5</v>
      </c>
      <c r="E16193">
        <v>32780</v>
      </c>
      <c r="F16193">
        <v>10</v>
      </c>
      <c r="G16193">
        <v>2.4521799999999998</v>
      </c>
    </row>
    <row r="16194" spans="1:7" ht="12.2" customHeight="1">
      <c r="A16194" t="s">
        <v>0</v>
      </c>
      <c r="B16194" t="s">
        <v>2</v>
      </c>
      <c r="C16194">
        <v>4</v>
      </c>
      <c r="D16194">
        <v>5</v>
      </c>
      <c r="E16194">
        <v>32780</v>
      </c>
      <c r="F16194">
        <v>10</v>
      </c>
      <c r="G16194">
        <v>2.4801000000000002</v>
      </c>
    </row>
    <row r="16195" spans="1:7" ht="12.2" customHeight="1">
      <c r="A16195" t="s">
        <v>0</v>
      </c>
      <c r="B16195" t="s">
        <v>2</v>
      </c>
      <c r="C16195">
        <v>4</v>
      </c>
      <c r="D16195">
        <v>5</v>
      </c>
      <c r="E16195">
        <v>32780</v>
      </c>
      <c r="F16195">
        <v>10</v>
      </c>
      <c r="G16195">
        <v>2.2911199999999998</v>
      </c>
    </row>
    <row r="16196" spans="1:7" ht="12.2" customHeight="1">
      <c r="A16196" t="s">
        <v>0</v>
      </c>
      <c r="B16196" t="s">
        <v>2</v>
      </c>
      <c r="C16196">
        <v>4</v>
      </c>
      <c r="D16196">
        <v>5</v>
      </c>
      <c r="E16196">
        <v>32780</v>
      </c>
      <c r="F16196">
        <v>10</v>
      </c>
      <c r="G16196">
        <v>2.9184299999999999</v>
      </c>
    </row>
    <row r="16197" spans="1:7" ht="12.2" customHeight="1">
      <c r="A16197" t="s">
        <v>0</v>
      </c>
      <c r="B16197" t="s">
        <v>2</v>
      </c>
      <c r="C16197">
        <v>4</v>
      </c>
      <c r="D16197">
        <v>5</v>
      </c>
      <c r="E16197">
        <v>32780</v>
      </c>
      <c r="F16197">
        <v>10</v>
      </c>
      <c r="G16197">
        <v>2.8773599999999999</v>
      </c>
    </row>
    <row r="16198" spans="1:7" ht="12.2" customHeight="1">
      <c r="A16198" t="s">
        <v>0</v>
      </c>
      <c r="B16198" t="s">
        <v>2</v>
      </c>
      <c r="C16198">
        <v>4</v>
      </c>
      <c r="D16198">
        <v>5</v>
      </c>
      <c r="E16198">
        <v>32780</v>
      </c>
      <c r="F16198">
        <v>10</v>
      </c>
      <c r="G16198">
        <v>2.1119880000000002</v>
      </c>
    </row>
    <row r="16199" spans="1:7" ht="12.2" customHeight="1">
      <c r="A16199" t="s">
        <v>0</v>
      </c>
      <c r="B16199" t="s">
        <v>2</v>
      </c>
      <c r="C16199">
        <v>4</v>
      </c>
      <c r="D16199">
        <v>5</v>
      </c>
      <c r="E16199">
        <v>32780</v>
      </c>
      <c r="F16199">
        <v>10</v>
      </c>
      <c r="G16199">
        <v>2.3209379999999999</v>
      </c>
    </row>
    <row r="16200" spans="1:7" ht="12.2" customHeight="1">
      <c r="A16200" t="s">
        <v>0</v>
      </c>
      <c r="B16200" t="s">
        <v>2</v>
      </c>
      <c r="C16200">
        <v>4</v>
      </c>
      <c r="D16200">
        <v>6</v>
      </c>
      <c r="E16200">
        <v>32780</v>
      </c>
      <c r="F16200">
        <v>10</v>
      </c>
      <c r="G16200">
        <v>1.8615999999999999</v>
      </c>
    </row>
    <row r="16201" spans="1:7" ht="12.2" customHeight="1">
      <c r="A16201" t="s">
        <v>0</v>
      </c>
      <c r="B16201" t="s">
        <v>2</v>
      </c>
      <c r="C16201">
        <v>4</v>
      </c>
      <c r="D16201">
        <v>6</v>
      </c>
      <c r="E16201">
        <v>32780</v>
      </c>
      <c r="F16201">
        <v>10</v>
      </c>
      <c r="G16201">
        <v>1.1805920000000001</v>
      </c>
    </row>
    <row r="16202" spans="1:7" ht="12.2" customHeight="1">
      <c r="A16202" t="s">
        <v>0</v>
      </c>
      <c r="B16202" t="s">
        <v>2</v>
      </c>
      <c r="C16202">
        <v>4</v>
      </c>
      <c r="D16202">
        <v>6</v>
      </c>
      <c r="E16202">
        <v>32780</v>
      </c>
      <c r="F16202">
        <v>10</v>
      </c>
      <c r="G16202">
        <v>1.1872039999999999</v>
      </c>
    </row>
    <row r="16203" spans="1:7" ht="12.2" customHeight="1">
      <c r="A16203" t="s">
        <v>0</v>
      </c>
      <c r="B16203" t="s">
        <v>2</v>
      </c>
      <c r="C16203">
        <v>4</v>
      </c>
      <c r="D16203">
        <v>6</v>
      </c>
      <c r="E16203">
        <v>32780</v>
      </c>
      <c r="F16203">
        <v>10</v>
      </c>
      <c r="G16203">
        <v>1.2173659999999999</v>
      </c>
    </row>
    <row r="16204" spans="1:7" ht="12.2" customHeight="1">
      <c r="A16204" t="s">
        <v>0</v>
      </c>
      <c r="B16204" t="s">
        <v>2</v>
      </c>
      <c r="C16204">
        <v>4</v>
      </c>
      <c r="D16204">
        <v>6</v>
      </c>
      <c r="E16204">
        <v>32780</v>
      </c>
      <c r="F16204">
        <v>10</v>
      </c>
      <c r="G16204">
        <v>1.226434</v>
      </c>
    </row>
    <row r="16205" spans="1:7" ht="12.2" customHeight="1">
      <c r="A16205" t="s">
        <v>0</v>
      </c>
      <c r="B16205" t="s">
        <v>2</v>
      </c>
      <c r="C16205">
        <v>4</v>
      </c>
      <c r="D16205">
        <v>6</v>
      </c>
      <c r="E16205">
        <v>32780</v>
      </c>
      <c r="F16205">
        <v>10</v>
      </c>
      <c r="G16205">
        <v>1.2510969999999999</v>
      </c>
    </row>
    <row r="16206" spans="1:7" ht="12.2" customHeight="1">
      <c r="A16206" t="s">
        <v>0</v>
      </c>
      <c r="B16206" t="s">
        <v>2</v>
      </c>
      <c r="C16206">
        <v>4</v>
      </c>
      <c r="D16206">
        <v>6</v>
      </c>
      <c r="E16206">
        <v>32780</v>
      </c>
      <c r="F16206">
        <v>10</v>
      </c>
      <c r="G16206">
        <v>1.2859940000000001</v>
      </c>
    </row>
    <row r="16207" spans="1:7" ht="12.2" customHeight="1">
      <c r="A16207" t="s">
        <v>0</v>
      </c>
      <c r="B16207" t="s">
        <v>2</v>
      </c>
      <c r="C16207">
        <v>4</v>
      </c>
      <c r="D16207">
        <v>6</v>
      </c>
      <c r="E16207">
        <v>32780</v>
      </c>
      <c r="F16207">
        <v>10</v>
      </c>
      <c r="G16207">
        <v>1.2689239999999999</v>
      </c>
    </row>
    <row r="16208" spans="1:7" ht="12.2" customHeight="1">
      <c r="A16208" t="s">
        <v>0</v>
      </c>
      <c r="B16208" t="s">
        <v>2</v>
      </c>
      <c r="C16208">
        <v>4</v>
      </c>
      <c r="D16208">
        <v>6</v>
      </c>
      <c r="E16208">
        <v>32780</v>
      </c>
      <c r="F16208">
        <v>10</v>
      </c>
      <c r="G16208">
        <v>1.270384</v>
      </c>
    </row>
    <row r="16209" spans="1:7" ht="12.2" customHeight="1">
      <c r="A16209" t="s">
        <v>0</v>
      </c>
      <c r="B16209" t="s">
        <v>2</v>
      </c>
      <c r="C16209">
        <v>4</v>
      </c>
      <c r="D16209">
        <v>6</v>
      </c>
      <c r="E16209">
        <v>32780</v>
      </c>
      <c r="F16209">
        <v>10</v>
      </c>
      <c r="G16209">
        <v>1.2621249999999999</v>
      </c>
    </row>
    <row r="16210" spans="1:7" ht="12.2" customHeight="1">
      <c r="A16210" t="s">
        <v>0</v>
      </c>
      <c r="B16210" t="s">
        <v>2</v>
      </c>
      <c r="C16210">
        <v>4</v>
      </c>
      <c r="D16210">
        <v>6</v>
      </c>
      <c r="E16210">
        <v>32780</v>
      </c>
      <c r="F16210">
        <v>10</v>
      </c>
      <c r="G16210">
        <v>1.2629030000000001</v>
      </c>
    </row>
    <row r="16211" spans="1:7" ht="12.2" customHeight="1">
      <c r="A16211" t="s">
        <v>0</v>
      </c>
      <c r="B16211" t="s">
        <v>2</v>
      </c>
      <c r="C16211">
        <v>4</v>
      </c>
      <c r="D16211">
        <v>6</v>
      </c>
      <c r="E16211">
        <v>32780</v>
      </c>
      <c r="F16211">
        <v>10</v>
      </c>
      <c r="G16211">
        <v>1.285944</v>
      </c>
    </row>
    <row r="16212" spans="1:7" ht="12.2" customHeight="1">
      <c r="A16212" t="s">
        <v>0</v>
      </c>
      <c r="B16212" t="s">
        <v>2</v>
      </c>
      <c r="C16212">
        <v>4</v>
      </c>
      <c r="D16212">
        <v>6</v>
      </c>
      <c r="E16212">
        <v>32780</v>
      </c>
      <c r="F16212">
        <v>10</v>
      </c>
      <c r="G16212">
        <v>1.349891</v>
      </c>
    </row>
    <row r="16213" spans="1:7" ht="12.2" customHeight="1">
      <c r="A16213" t="s">
        <v>0</v>
      </c>
      <c r="B16213" t="s">
        <v>2</v>
      </c>
      <c r="C16213">
        <v>4</v>
      </c>
      <c r="D16213">
        <v>6</v>
      </c>
      <c r="E16213">
        <v>32780</v>
      </c>
      <c r="F16213">
        <v>10</v>
      </c>
      <c r="G16213">
        <v>1.2806550000000001</v>
      </c>
    </row>
    <row r="16214" spans="1:7" ht="12.2" customHeight="1">
      <c r="A16214" t="s">
        <v>0</v>
      </c>
      <c r="B16214" t="s">
        <v>2</v>
      </c>
      <c r="C16214">
        <v>4</v>
      </c>
      <c r="D16214">
        <v>6</v>
      </c>
      <c r="E16214">
        <v>32780</v>
      </c>
      <c r="F16214">
        <v>10</v>
      </c>
      <c r="G16214">
        <v>1.308684</v>
      </c>
    </row>
    <row r="16215" spans="1:7" ht="12.2" customHeight="1">
      <c r="A16215" t="s">
        <v>0</v>
      </c>
      <c r="B16215" t="s">
        <v>2</v>
      </c>
      <c r="C16215">
        <v>4</v>
      </c>
      <c r="D16215">
        <v>6</v>
      </c>
      <c r="E16215">
        <v>32780</v>
      </c>
      <c r="F16215">
        <v>10</v>
      </c>
      <c r="G16215">
        <v>1.308875</v>
      </c>
    </row>
    <row r="16216" spans="1:7" ht="12.2" customHeight="1">
      <c r="A16216" t="s">
        <v>0</v>
      </c>
      <c r="B16216" t="s">
        <v>2</v>
      </c>
      <c r="C16216">
        <v>4</v>
      </c>
      <c r="D16216">
        <v>6</v>
      </c>
      <c r="E16216">
        <v>32780</v>
      </c>
      <c r="F16216">
        <v>10</v>
      </c>
      <c r="G16216">
        <v>1.309766</v>
      </c>
    </row>
    <row r="16217" spans="1:7" ht="12.2" customHeight="1">
      <c r="A16217" t="s">
        <v>0</v>
      </c>
      <c r="B16217" t="s">
        <v>2</v>
      </c>
      <c r="C16217">
        <v>4</v>
      </c>
      <c r="D16217">
        <v>6</v>
      </c>
      <c r="E16217">
        <v>32780</v>
      </c>
      <c r="F16217">
        <v>10</v>
      </c>
      <c r="G16217">
        <v>1.3154060000000001</v>
      </c>
    </row>
    <row r="16218" spans="1:7" ht="12.2" customHeight="1">
      <c r="A16218" t="s">
        <v>0</v>
      </c>
      <c r="B16218" t="s">
        <v>2</v>
      </c>
      <c r="C16218">
        <v>4</v>
      </c>
      <c r="D16218">
        <v>6</v>
      </c>
      <c r="E16218">
        <v>32780</v>
      </c>
      <c r="F16218">
        <v>10</v>
      </c>
      <c r="G16218">
        <v>1.2628900000000001</v>
      </c>
    </row>
    <row r="16219" spans="1:7" ht="12.2" customHeight="1">
      <c r="A16219" t="s">
        <v>0</v>
      </c>
      <c r="B16219" t="s">
        <v>2</v>
      </c>
      <c r="C16219">
        <v>4</v>
      </c>
      <c r="D16219">
        <v>6</v>
      </c>
      <c r="E16219">
        <v>32780</v>
      </c>
      <c r="F16219">
        <v>10</v>
      </c>
      <c r="G16219">
        <v>1.2734540000000001</v>
      </c>
    </row>
    <row r="16220" spans="1:7" ht="12.2" customHeight="1">
      <c r="A16220" t="s">
        <v>0</v>
      </c>
      <c r="B16220" t="s">
        <v>2</v>
      </c>
      <c r="C16220">
        <v>4</v>
      </c>
      <c r="D16220">
        <v>6</v>
      </c>
      <c r="E16220">
        <v>32780</v>
      </c>
      <c r="F16220">
        <v>10</v>
      </c>
      <c r="G16220">
        <v>1.354179</v>
      </c>
    </row>
    <row r="16221" spans="1:7" ht="12.2" customHeight="1">
      <c r="A16221" t="s">
        <v>0</v>
      </c>
      <c r="B16221" t="s">
        <v>2</v>
      </c>
      <c r="C16221">
        <v>4</v>
      </c>
      <c r="D16221">
        <v>6</v>
      </c>
      <c r="E16221">
        <v>32780</v>
      </c>
      <c r="F16221">
        <v>10</v>
      </c>
      <c r="G16221">
        <v>1.376622</v>
      </c>
    </row>
    <row r="16222" spans="1:7" ht="12.2" customHeight="1">
      <c r="A16222" t="s">
        <v>0</v>
      </c>
      <c r="B16222" t="s">
        <v>2</v>
      </c>
      <c r="C16222">
        <v>4</v>
      </c>
      <c r="D16222">
        <v>6</v>
      </c>
      <c r="E16222">
        <v>32780</v>
      </c>
      <c r="F16222">
        <v>10</v>
      </c>
      <c r="G16222">
        <v>1.368638</v>
      </c>
    </row>
    <row r="16223" spans="1:7" ht="12.2" customHeight="1">
      <c r="A16223" t="s">
        <v>0</v>
      </c>
      <c r="B16223" t="s">
        <v>2</v>
      </c>
      <c r="C16223">
        <v>4</v>
      </c>
      <c r="D16223">
        <v>6</v>
      </c>
      <c r="E16223">
        <v>32780</v>
      </c>
      <c r="F16223">
        <v>10</v>
      </c>
      <c r="G16223">
        <v>1.3850039999999999</v>
      </c>
    </row>
    <row r="16224" spans="1:7" ht="12.2" customHeight="1">
      <c r="A16224" t="s">
        <v>0</v>
      </c>
      <c r="B16224" t="s">
        <v>2</v>
      </c>
      <c r="C16224">
        <v>4</v>
      </c>
      <c r="D16224">
        <v>6</v>
      </c>
      <c r="E16224">
        <v>32780</v>
      </c>
      <c r="F16224">
        <v>10</v>
      </c>
      <c r="G16224">
        <v>1.4191320000000001</v>
      </c>
    </row>
    <row r="16225" spans="1:7" ht="12.2" customHeight="1">
      <c r="A16225" t="s">
        <v>0</v>
      </c>
      <c r="B16225" t="s">
        <v>2</v>
      </c>
      <c r="C16225">
        <v>4</v>
      </c>
      <c r="D16225">
        <v>6</v>
      </c>
      <c r="E16225">
        <v>32780</v>
      </c>
      <c r="F16225">
        <v>10</v>
      </c>
      <c r="G16225">
        <v>1.3746849999999999</v>
      </c>
    </row>
    <row r="16226" spans="1:7" ht="12.2" customHeight="1">
      <c r="A16226" t="s">
        <v>0</v>
      </c>
      <c r="B16226" t="s">
        <v>2</v>
      </c>
      <c r="C16226">
        <v>4</v>
      </c>
      <c r="D16226">
        <v>6</v>
      </c>
      <c r="E16226">
        <v>32780</v>
      </c>
      <c r="F16226">
        <v>10</v>
      </c>
      <c r="G16226">
        <v>1.3949279999999999</v>
      </c>
    </row>
    <row r="16227" spans="1:7" ht="12.2" customHeight="1">
      <c r="A16227" t="s">
        <v>0</v>
      </c>
      <c r="B16227" t="s">
        <v>2</v>
      </c>
      <c r="C16227">
        <v>4</v>
      </c>
      <c r="D16227">
        <v>6</v>
      </c>
      <c r="E16227">
        <v>32780</v>
      </c>
      <c r="F16227">
        <v>10</v>
      </c>
      <c r="G16227">
        <v>1.3827929999999999</v>
      </c>
    </row>
    <row r="16228" spans="1:7" ht="12.2" customHeight="1">
      <c r="A16228" t="s">
        <v>0</v>
      </c>
      <c r="B16228" t="s">
        <v>2</v>
      </c>
      <c r="C16228">
        <v>4</v>
      </c>
      <c r="D16228">
        <v>6</v>
      </c>
      <c r="E16228">
        <v>32780</v>
      </c>
      <c r="F16228">
        <v>10</v>
      </c>
      <c r="G16228">
        <v>1.385915</v>
      </c>
    </row>
    <row r="16229" spans="1:7" ht="12.2" customHeight="1">
      <c r="A16229" t="s">
        <v>0</v>
      </c>
      <c r="B16229" t="s">
        <v>2</v>
      </c>
      <c r="C16229">
        <v>4</v>
      </c>
      <c r="D16229">
        <v>6</v>
      </c>
      <c r="E16229">
        <v>32780</v>
      </c>
      <c r="F16229">
        <v>10</v>
      </c>
      <c r="G16229">
        <v>1.3843540000000001</v>
      </c>
    </row>
    <row r="16230" spans="1:7" ht="12.2" customHeight="1">
      <c r="A16230" t="s">
        <v>0</v>
      </c>
      <c r="B16230" t="s">
        <v>2</v>
      </c>
      <c r="C16230">
        <v>4</v>
      </c>
      <c r="D16230">
        <v>6</v>
      </c>
      <c r="E16230">
        <v>32780</v>
      </c>
      <c r="F16230">
        <v>10</v>
      </c>
      <c r="G16230">
        <v>1.3745769999999999</v>
      </c>
    </row>
    <row r="16231" spans="1:7" ht="12.2" customHeight="1">
      <c r="A16231" t="s">
        <v>0</v>
      </c>
      <c r="B16231" t="s">
        <v>2</v>
      </c>
      <c r="C16231">
        <v>4</v>
      </c>
      <c r="D16231">
        <v>6</v>
      </c>
      <c r="E16231">
        <v>32780</v>
      </c>
      <c r="F16231">
        <v>10</v>
      </c>
      <c r="G16231">
        <v>1.347183</v>
      </c>
    </row>
    <row r="16232" spans="1:7" ht="12.2" customHeight="1">
      <c r="A16232" t="s">
        <v>0</v>
      </c>
      <c r="B16232" t="s">
        <v>2</v>
      </c>
      <c r="C16232">
        <v>4</v>
      </c>
      <c r="D16232">
        <v>6</v>
      </c>
      <c r="E16232">
        <v>32780</v>
      </c>
      <c r="F16232">
        <v>10</v>
      </c>
      <c r="G16232">
        <v>1.4268069999999999</v>
      </c>
    </row>
    <row r="16233" spans="1:7" ht="12.2" customHeight="1">
      <c r="A16233" t="s">
        <v>0</v>
      </c>
      <c r="B16233" t="s">
        <v>2</v>
      </c>
      <c r="C16233">
        <v>4</v>
      </c>
      <c r="D16233">
        <v>6</v>
      </c>
      <c r="E16233">
        <v>32780</v>
      </c>
      <c r="F16233">
        <v>10</v>
      </c>
      <c r="G16233">
        <v>1.4112359999999999</v>
      </c>
    </row>
    <row r="16234" spans="1:7" ht="12.2" customHeight="1">
      <c r="A16234" t="s">
        <v>0</v>
      </c>
      <c r="B16234" t="s">
        <v>2</v>
      </c>
      <c r="C16234">
        <v>4</v>
      </c>
      <c r="D16234">
        <v>6</v>
      </c>
      <c r="E16234">
        <v>32780</v>
      </c>
      <c r="F16234">
        <v>10</v>
      </c>
      <c r="G16234">
        <v>1.414671</v>
      </c>
    </row>
    <row r="16235" spans="1:7" ht="12.2" customHeight="1">
      <c r="A16235" t="s">
        <v>0</v>
      </c>
      <c r="B16235" t="s">
        <v>2</v>
      </c>
      <c r="C16235">
        <v>4</v>
      </c>
      <c r="D16235">
        <v>6</v>
      </c>
      <c r="E16235">
        <v>32780</v>
      </c>
      <c r="F16235">
        <v>10</v>
      </c>
      <c r="G16235">
        <v>1.4203129999999999</v>
      </c>
    </row>
    <row r="16236" spans="1:7" ht="12.2" customHeight="1">
      <c r="A16236" t="s">
        <v>0</v>
      </c>
      <c r="B16236" t="s">
        <v>2</v>
      </c>
      <c r="C16236">
        <v>4</v>
      </c>
      <c r="D16236">
        <v>6</v>
      </c>
      <c r="E16236">
        <v>32780</v>
      </c>
      <c r="F16236">
        <v>10</v>
      </c>
      <c r="G16236">
        <v>1.431141</v>
      </c>
    </row>
    <row r="16237" spans="1:7" ht="12.2" customHeight="1">
      <c r="A16237" t="s">
        <v>0</v>
      </c>
      <c r="B16237" t="s">
        <v>2</v>
      </c>
      <c r="C16237">
        <v>4</v>
      </c>
      <c r="D16237">
        <v>6</v>
      </c>
      <c r="E16237">
        <v>32780</v>
      </c>
      <c r="F16237">
        <v>10</v>
      </c>
      <c r="G16237">
        <v>1.3430439999999999</v>
      </c>
    </row>
    <row r="16238" spans="1:7" ht="12.2" customHeight="1">
      <c r="A16238" t="s">
        <v>0</v>
      </c>
      <c r="B16238" t="s">
        <v>2</v>
      </c>
      <c r="C16238">
        <v>4</v>
      </c>
      <c r="D16238">
        <v>6</v>
      </c>
      <c r="E16238">
        <v>32780</v>
      </c>
      <c r="F16238">
        <v>10</v>
      </c>
      <c r="G16238">
        <v>1.4949840000000001</v>
      </c>
    </row>
    <row r="16239" spans="1:7" ht="12.2" customHeight="1">
      <c r="A16239" t="s">
        <v>0</v>
      </c>
      <c r="B16239" t="s">
        <v>2</v>
      </c>
      <c r="C16239">
        <v>4</v>
      </c>
      <c r="D16239">
        <v>6</v>
      </c>
      <c r="E16239">
        <v>32780</v>
      </c>
      <c r="F16239">
        <v>10</v>
      </c>
      <c r="G16239">
        <v>1.352616</v>
      </c>
    </row>
    <row r="16240" spans="1:7" ht="12.2" customHeight="1">
      <c r="A16240" t="s">
        <v>0</v>
      </c>
      <c r="B16240" t="s">
        <v>2</v>
      </c>
      <c r="C16240">
        <v>4</v>
      </c>
      <c r="D16240">
        <v>6</v>
      </c>
      <c r="E16240">
        <v>32780</v>
      </c>
      <c r="F16240">
        <v>10</v>
      </c>
      <c r="G16240">
        <v>1.482623</v>
      </c>
    </row>
    <row r="16241" spans="1:7" ht="12.2" customHeight="1">
      <c r="A16241" t="s">
        <v>0</v>
      </c>
      <c r="B16241" t="s">
        <v>2</v>
      </c>
      <c r="C16241">
        <v>4</v>
      </c>
      <c r="D16241">
        <v>6</v>
      </c>
      <c r="E16241">
        <v>32780</v>
      </c>
      <c r="F16241">
        <v>10</v>
      </c>
      <c r="G16241">
        <v>1.472629</v>
      </c>
    </row>
    <row r="16242" spans="1:7" ht="12.2" customHeight="1">
      <c r="A16242" t="s">
        <v>0</v>
      </c>
      <c r="B16242" t="s">
        <v>2</v>
      </c>
      <c r="C16242">
        <v>4</v>
      </c>
      <c r="D16242">
        <v>6</v>
      </c>
      <c r="E16242">
        <v>32780</v>
      </c>
      <c r="F16242">
        <v>10</v>
      </c>
      <c r="G16242">
        <v>1.479784</v>
      </c>
    </row>
    <row r="16243" spans="1:7" ht="12.2" customHeight="1">
      <c r="A16243" t="s">
        <v>0</v>
      </c>
      <c r="B16243" t="s">
        <v>2</v>
      </c>
      <c r="C16243">
        <v>4</v>
      </c>
      <c r="D16243">
        <v>6</v>
      </c>
      <c r="E16243">
        <v>32780</v>
      </c>
      <c r="F16243">
        <v>10</v>
      </c>
      <c r="G16243">
        <v>1.4765969999999999</v>
      </c>
    </row>
    <row r="16244" spans="1:7" ht="12.2" customHeight="1">
      <c r="A16244" t="s">
        <v>0</v>
      </c>
      <c r="B16244" t="s">
        <v>2</v>
      </c>
      <c r="C16244">
        <v>4</v>
      </c>
      <c r="D16244">
        <v>6</v>
      </c>
      <c r="E16244">
        <v>32780</v>
      </c>
      <c r="F16244">
        <v>10</v>
      </c>
      <c r="G16244">
        <v>1.5244200000000001</v>
      </c>
    </row>
    <row r="16245" spans="1:7" ht="12.2" customHeight="1">
      <c r="A16245" t="s">
        <v>0</v>
      </c>
      <c r="B16245" t="s">
        <v>2</v>
      </c>
      <c r="C16245">
        <v>4</v>
      </c>
      <c r="D16245">
        <v>6</v>
      </c>
      <c r="E16245">
        <v>32780</v>
      </c>
      <c r="F16245">
        <v>10</v>
      </c>
      <c r="G16245">
        <v>1.5059020000000001</v>
      </c>
    </row>
    <row r="16246" spans="1:7" ht="12.2" customHeight="1">
      <c r="A16246" t="s">
        <v>0</v>
      </c>
      <c r="B16246" t="s">
        <v>2</v>
      </c>
      <c r="C16246">
        <v>4</v>
      </c>
      <c r="D16246">
        <v>6</v>
      </c>
      <c r="E16246">
        <v>32780</v>
      </c>
      <c r="F16246">
        <v>10</v>
      </c>
      <c r="G16246">
        <v>1.5093080000000001</v>
      </c>
    </row>
    <row r="16247" spans="1:7" ht="12.2" customHeight="1">
      <c r="A16247" t="s">
        <v>0</v>
      </c>
      <c r="B16247" t="s">
        <v>2</v>
      </c>
      <c r="C16247">
        <v>4</v>
      </c>
      <c r="D16247">
        <v>6</v>
      </c>
      <c r="E16247">
        <v>32780</v>
      </c>
      <c r="F16247">
        <v>10</v>
      </c>
      <c r="G16247">
        <v>1.5153700000000001</v>
      </c>
    </row>
    <row r="16248" spans="1:7" ht="12.2" customHeight="1">
      <c r="A16248" t="s">
        <v>0</v>
      </c>
      <c r="B16248" t="s">
        <v>2</v>
      </c>
      <c r="C16248">
        <v>4</v>
      </c>
      <c r="D16248">
        <v>6</v>
      </c>
      <c r="E16248">
        <v>32780</v>
      </c>
      <c r="F16248">
        <v>10</v>
      </c>
      <c r="G16248">
        <v>1.52128</v>
      </c>
    </row>
    <row r="16249" spans="1:7" ht="12.2" customHeight="1">
      <c r="A16249" t="s">
        <v>0</v>
      </c>
      <c r="B16249" t="s">
        <v>2</v>
      </c>
      <c r="C16249">
        <v>4</v>
      </c>
      <c r="D16249">
        <v>6</v>
      </c>
      <c r="E16249">
        <v>32780</v>
      </c>
      <c r="F16249">
        <v>10</v>
      </c>
      <c r="G16249">
        <v>1.5054209999999999</v>
      </c>
    </row>
    <row r="16250" spans="1:7" ht="12.2" customHeight="1">
      <c r="A16250" t="s">
        <v>0</v>
      </c>
      <c r="B16250" t="s">
        <v>2</v>
      </c>
      <c r="C16250">
        <v>4</v>
      </c>
      <c r="D16250">
        <v>6</v>
      </c>
      <c r="E16250">
        <v>32780</v>
      </c>
      <c r="F16250">
        <v>10</v>
      </c>
      <c r="G16250">
        <v>1.534589</v>
      </c>
    </row>
    <row r="16251" spans="1:7" ht="12.2" customHeight="1">
      <c r="A16251" t="s">
        <v>0</v>
      </c>
      <c r="B16251" t="s">
        <v>2</v>
      </c>
      <c r="C16251">
        <v>4</v>
      </c>
      <c r="D16251">
        <v>6</v>
      </c>
      <c r="E16251">
        <v>32780</v>
      </c>
      <c r="F16251">
        <v>10</v>
      </c>
      <c r="G16251">
        <v>1.390811</v>
      </c>
    </row>
    <row r="16252" spans="1:7" ht="12.2" customHeight="1">
      <c r="A16252" t="s">
        <v>0</v>
      </c>
      <c r="B16252" t="s">
        <v>2</v>
      </c>
      <c r="C16252">
        <v>4</v>
      </c>
      <c r="D16252">
        <v>6</v>
      </c>
      <c r="E16252">
        <v>32780</v>
      </c>
      <c r="F16252">
        <v>10</v>
      </c>
      <c r="G16252">
        <v>1.524211</v>
      </c>
    </row>
    <row r="16253" spans="1:7" ht="12.2" customHeight="1">
      <c r="A16253" t="s">
        <v>0</v>
      </c>
      <c r="B16253" t="s">
        <v>2</v>
      </c>
      <c r="C16253">
        <v>4</v>
      </c>
      <c r="D16253">
        <v>6</v>
      </c>
      <c r="E16253">
        <v>32780</v>
      </c>
      <c r="F16253">
        <v>10</v>
      </c>
      <c r="G16253">
        <v>1.1177889999999999</v>
      </c>
    </row>
    <row r="16254" spans="1:7" ht="12.2" customHeight="1">
      <c r="A16254" t="s">
        <v>0</v>
      </c>
      <c r="B16254" t="s">
        <v>2</v>
      </c>
      <c r="C16254">
        <v>4</v>
      </c>
      <c r="D16254">
        <v>6</v>
      </c>
      <c r="E16254">
        <v>32780</v>
      </c>
      <c r="F16254">
        <v>10</v>
      </c>
      <c r="G16254">
        <v>1.5499830000000001</v>
      </c>
    </row>
    <row r="16255" spans="1:7" ht="12.2" customHeight="1">
      <c r="A16255" t="s">
        <v>0</v>
      </c>
      <c r="B16255" t="s">
        <v>2</v>
      </c>
      <c r="C16255">
        <v>4</v>
      </c>
      <c r="D16255">
        <v>6</v>
      </c>
      <c r="E16255">
        <v>32780</v>
      </c>
      <c r="F16255">
        <v>10</v>
      </c>
      <c r="G16255">
        <v>1.3405739999999999</v>
      </c>
    </row>
    <row r="16256" spans="1:7" ht="12.2" customHeight="1">
      <c r="A16256" t="s">
        <v>0</v>
      </c>
      <c r="B16256" t="s">
        <v>2</v>
      </c>
      <c r="C16256">
        <v>4</v>
      </c>
      <c r="D16256">
        <v>6</v>
      </c>
      <c r="E16256">
        <v>32780</v>
      </c>
      <c r="F16256">
        <v>10</v>
      </c>
      <c r="G16256">
        <v>1.1412450000000001</v>
      </c>
    </row>
    <row r="16257" spans="1:7" ht="12.2" customHeight="1">
      <c r="A16257" t="s">
        <v>0</v>
      </c>
      <c r="B16257" t="s">
        <v>2</v>
      </c>
      <c r="C16257">
        <v>4</v>
      </c>
      <c r="D16257">
        <v>6</v>
      </c>
      <c r="E16257">
        <v>32780</v>
      </c>
      <c r="F16257">
        <v>10</v>
      </c>
      <c r="G16257">
        <v>1.554902</v>
      </c>
    </row>
    <row r="16258" spans="1:7" ht="12.2" customHeight="1">
      <c r="A16258" t="s">
        <v>0</v>
      </c>
      <c r="B16258" t="s">
        <v>2</v>
      </c>
      <c r="C16258">
        <v>4</v>
      </c>
      <c r="D16258">
        <v>6</v>
      </c>
      <c r="E16258">
        <v>32780</v>
      </c>
      <c r="F16258">
        <v>10</v>
      </c>
      <c r="G16258">
        <v>1.5941350000000001</v>
      </c>
    </row>
    <row r="16259" spans="1:7" ht="12.2" customHeight="1">
      <c r="A16259" t="s">
        <v>0</v>
      </c>
      <c r="B16259" t="s">
        <v>2</v>
      </c>
      <c r="C16259">
        <v>4</v>
      </c>
      <c r="D16259">
        <v>6</v>
      </c>
      <c r="E16259">
        <v>32780</v>
      </c>
      <c r="F16259">
        <v>10</v>
      </c>
      <c r="G16259">
        <v>1.122171</v>
      </c>
    </row>
    <row r="16260" spans="1:7" ht="12.2" customHeight="1">
      <c r="A16260" t="s">
        <v>0</v>
      </c>
      <c r="B16260" t="s">
        <v>2</v>
      </c>
      <c r="C16260">
        <v>4</v>
      </c>
      <c r="D16260">
        <v>6</v>
      </c>
      <c r="E16260">
        <v>32780</v>
      </c>
      <c r="F16260">
        <v>10</v>
      </c>
      <c r="G16260">
        <v>1.5885769999999999</v>
      </c>
    </row>
    <row r="16261" spans="1:7" ht="12.2" customHeight="1">
      <c r="A16261" t="s">
        <v>0</v>
      </c>
      <c r="B16261" t="s">
        <v>2</v>
      </c>
      <c r="C16261">
        <v>4</v>
      </c>
      <c r="D16261">
        <v>6</v>
      </c>
      <c r="E16261">
        <v>32780</v>
      </c>
      <c r="F16261">
        <v>10</v>
      </c>
      <c r="G16261">
        <v>1.490826</v>
      </c>
    </row>
    <row r="16262" spans="1:7" ht="12.2" customHeight="1">
      <c r="A16262" t="s">
        <v>0</v>
      </c>
      <c r="B16262" t="s">
        <v>2</v>
      </c>
      <c r="C16262">
        <v>4</v>
      </c>
      <c r="D16262">
        <v>6</v>
      </c>
      <c r="E16262">
        <v>32780</v>
      </c>
      <c r="F16262">
        <v>10</v>
      </c>
      <c r="G16262">
        <v>1.452393</v>
      </c>
    </row>
    <row r="16263" spans="1:7" ht="12.2" customHeight="1">
      <c r="A16263" t="s">
        <v>0</v>
      </c>
      <c r="B16263" t="s">
        <v>2</v>
      </c>
      <c r="C16263">
        <v>4</v>
      </c>
      <c r="D16263">
        <v>6</v>
      </c>
      <c r="E16263">
        <v>32780</v>
      </c>
      <c r="F16263">
        <v>10</v>
      </c>
      <c r="G16263">
        <v>1.42279</v>
      </c>
    </row>
    <row r="16264" spans="1:7" ht="12.2" customHeight="1">
      <c r="A16264" t="s">
        <v>0</v>
      </c>
      <c r="B16264" t="s">
        <v>2</v>
      </c>
      <c r="C16264">
        <v>4</v>
      </c>
      <c r="D16264">
        <v>6</v>
      </c>
      <c r="E16264">
        <v>32780</v>
      </c>
      <c r="F16264">
        <v>10</v>
      </c>
      <c r="G16264">
        <v>1.4729099999999999</v>
      </c>
    </row>
    <row r="16265" spans="1:7" ht="12.2" customHeight="1">
      <c r="A16265" t="s">
        <v>0</v>
      </c>
      <c r="B16265" t="s">
        <v>2</v>
      </c>
      <c r="C16265">
        <v>4</v>
      </c>
      <c r="D16265">
        <v>6</v>
      </c>
      <c r="E16265">
        <v>32780</v>
      </c>
      <c r="F16265">
        <v>10</v>
      </c>
      <c r="G16265">
        <v>1.5749029999999999</v>
      </c>
    </row>
    <row r="16266" spans="1:7" ht="12.2" customHeight="1">
      <c r="A16266" t="s">
        <v>0</v>
      </c>
      <c r="B16266" t="s">
        <v>2</v>
      </c>
      <c r="C16266">
        <v>4</v>
      </c>
      <c r="D16266">
        <v>6</v>
      </c>
      <c r="E16266">
        <v>32780</v>
      </c>
      <c r="F16266">
        <v>10</v>
      </c>
      <c r="G16266">
        <v>1.584201</v>
      </c>
    </row>
    <row r="16267" spans="1:7" ht="12.2" customHeight="1">
      <c r="A16267" t="s">
        <v>0</v>
      </c>
      <c r="B16267" t="s">
        <v>2</v>
      </c>
      <c r="C16267">
        <v>4</v>
      </c>
      <c r="D16267">
        <v>6</v>
      </c>
      <c r="E16267">
        <v>32780</v>
      </c>
      <c r="F16267">
        <v>10</v>
      </c>
      <c r="G16267">
        <v>1.5015289999999999</v>
      </c>
    </row>
    <row r="16268" spans="1:7" ht="12.2" customHeight="1">
      <c r="A16268" t="s">
        <v>0</v>
      </c>
      <c r="B16268" t="s">
        <v>2</v>
      </c>
      <c r="C16268">
        <v>4</v>
      </c>
      <c r="D16268">
        <v>6</v>
      </c>
      <c r="E16268">
        <v>32780</v>
      </c>
      <c r="F16268">
        <v>10</v>
      </c>
      <c r="G16268">
        <v>1.48946</v>
      </c>
    </row>
    <row r="16269" spans="1:7" ht="12.2" customHeight="1">
      <c r="A16269" t="s">
        <v>0</v>
      </c>
      <c r="B16269" t="s">
        <v>2</v>
      </c>
      <c r="C16269">
        <v>4</v>
      </c>
      <c r="D16269">
        <v>6</v>
      </c>
      <c r="E16269">
        <v>32780</v>
      </c>
      <c r="F16269">
        <v>10</v>
      </c>
      <c r="G16269">
        <v>1.632663</v>
      </c>
    </row>
    <row r="16270" spans="1:7" ht="12.2" customHeight="1">
      <c r="A16270" t="s">
        <v>0</v>
      </c>
      <c r="B16270" t="s">
        <v>2</v>
      </c>
      <c r="C16270">
        <v>4</v>
      </c>
      <c r="D16270">
        <v>6</v>
      </c>
      <c r="E16270">
        <v>32780</v>
      </c>
      <c r="F16270">
        <v>10</v>
      </c>
      <c r="G16270">
        <v>1.631945</v>
      </c>
    </row>
    <row r="16271" spans="1:7" ht="12.2" customHeight="1">
      <c r="A16271" t="s">
        <v>0</v>
      </c>
      <c r="B16271" t="s">
        <v>2</v>
      </c>
      <c r="C16271">
        <v>4</v>
      </c>
      <c r="D16271">
        <v>6</v>
      </c>
      <c r="E16271">
        <v>32780</v>
      </c>
      <c r="F16271">
        <v>10</v>
      </c>
      <c r="G16271">
        <v>1.5269680000000001</v>
      </c>
    </row>
    <row r="16272" spans="1:7" ht="12.2" customHeight="1">
      <c r="A16272" t="s">
        <v>0</v>
      </c>
      <c r="B16272" t="s">
        <v>2</v>
      </c>
      <c r="C16272">
        <v>4</v>
      </c>
      <c r="D16272">
        <v>6</v>
      </c>
      <c r="E16272">
        <v>32780</v>
      </c>
      <c r="F16272">
        <v>10</v>
      </c>
      <c r="G16272">
        <v>1.725711</v>
      </c>
    </row>
    <row r="16273" spans="1:7" ht="12.2" customHeight="1">
      <c r="A16273" t="s">
        <v>0</v>
      </c>
      <c r="B16273" t="s">
        <v>2</v>
      </c>
      <c r="C16273">
        <v>4</v>
      </c>
      <c r="D16273">
        <v>6</v>
      </c>
      <c r="E16273">
        <v>32780</v>
      </c>
      <c r="F16273">
        <v>10</v>
      </c>
      <c r="G16273">
        <v>1.728626</v>
      </c>
    </row>
    <row r="16274" spans="1:7" ht="12.2" customHeight="1">
      <c r="A16274" t="s">
        <v>0</v>
      </c>
      <c r="B16274" t="s">
        <v>2</v>
      </c>
      <c r="C16274">
        <v>4</v>
      </c>
      <c r="D16274">
        <v>6</v>
      </c>
      <c r="E16274">
        <v>32780</v>
      </c>
      <c r="F16274">
        <v>10</v>
      </c>
      <c r="G16274">
        <v>1.783852</v>
      </c>
    </row>
    <row r="16275" spans="1:7" ht="12.2" customHeight="1">
      <c r="A16275" t="s">
        <v>0</v>
      </c>
      <c r="B16275" t="s">
        <v>2</v>
      </c>
      <c r="C16275">
        <v>4</v>
      </c>
      <c r="D16275">
        <v>6</v>
      </c>
      <c r="E16275">
        <v>32780</v>
      </c>
      <c r="F16275">
        <v>10</v>
      </c>
      <c r="G16275">
        <v>1.8663369999999999</v>
      </c>
    </row>
    <row r="16276" spans="1:7" ht="12.2" customHeight="1">
      <c r="A16276" t="s">
        <v>0</v>
      </c>
      <c r="B16276" t="s">
        <v>2</v>
      </c>
      <c r="C16276">
        <v>4</v>
      </c>
      <c r="D16276">
        <v>6</v>
      </c>
      <c r="E16276">
        <v>32780</v>
      </c>
      <c r="F16276">
        <v>10</v>
      </c>
      <c r="G16276">
        <v>1.8337289999999999</v>
      </c>
    </row>
    <row r="16277" spans="1:7" ht="12.2" customHeight="1">
      <c r="A16277" t="s">
        <v>0</v>
      </c>
      <c r="B16277" t="s">
        <v>2</v>
      </c>
      <c r="C16277">
        <v>4</v>
      </c>
      <c r="D16277">
        <v>6</v>
      </c>
      <c r="E16277">
        <v>32780</v>
      </c>
      <c r="F16277">
        <v>10</v>
      </c>
      <c r="G16277">
        <v>1.8918429999999999</v>
      </c>
    </row>
    <row r="16278" spans="1:7" ht="12.2" customHeight="1">
      <c r="A16278" t="s">
        <v>0</v>
      </c>
      <c r="B16278" t="s">
        <v>2</v>
      </c>
      <c r="C16278">
        <v>4</v>
      </c>
      <c r="D16278">
        <v>6</v>
      </c>
      <c r="E16278">
        <v>32780</v>
      </c>
      <c r="F16278">
        <v>10</v>
      </c>
      <c r="G16278">
        <v>1.7451030000000001</v>
      </c>
    </row>
    <row r="16279" spans="1:7" ht="12.2" customHeight="1">
      <c r="A16279" t="s">
        <v>0</v>
      </c>
      <c r="B16279" t="s">
        <v>2</v>
      </c>
      <c r="C16279">
        <v>4</v>
      </c>
      <c r="D16279">
        <v>6</v>
      </c>
      <c r="E16279">
        <v>32780</v>
      </c>
      <c r="F16279">
        <v>10</v>
      </c>
      <c r="G16279">
        <v>1.9149210000000001</v>
      </c>
    </row>
    <row r="16280" spans="1:7" ht="12.2" customHeight="1">
      <c r="A16280" t="s">
        <v>0</v>
      </c>
      <c r="B16280" t="s">
        <v>2</v>
      </c>
      <c r="C16280">
        <v>4</v>
      </c>
      <c r="D16280">
        <v>6</v>
      </c>
      <c r="E16280">
        <v>32780</v>
      </c>
      <c r="F16280">
        <v>10</v>
      </c>
      <c r="G16280">
        <v>1.957052</v>
      </c>
    </row>
    <row r="16281" spans="1:7" ht="12.2" customHeight="1">
      <c r="A16281" t="s">
        <v>0</v>
      </c>
      <c r="B16281" t="s">
        <v>2</v>
      </c>
      <c r="C16281">
        <v>4</v>
      </c>
      <c r="D16281">
        <v>6</v>
      </c>
      <c r="E16281">
        <v>32780</v>
      </c>
      <c r="F16281">
        <v>10</v>
      </c>
      <c r="G16281">
        <v>1.9344060000000001</v>
      </c>
    </row>
    <row r="16282" spans="1:7" ht="12.2" customHeight="1">
      <c r="A16282" t="s">
        <v>0</v>
      </c>
      <c r="B16282" t="s">
        <v>2</v>
      </c>
      <c r="C16282">
        <v>4</v>
      </c>
      <c r="D16282">
        <v>6</v>
      </c>
      <c r="E16282">
        <v>32780</v>
      </c>
      <c r="F16282">
        <v>10</v>
      </c>
      <c r="G16282">
        <v>1.947894</v>
      </c>
    </row>
    <row r="16283" spans="1:7" ht="12.2" customHeight="1">
      <c r="A16283" t="s">
        <v>0</v>
      </c>
      <c r="B16283" t="s">
        <v>2</v>
      </c>
      <c r="C16283">
        <v>4</v>
      </c>
      <c r="D16283">
        <v>6</v>
      </c>
      <c r="E16283">
        <v>32780</v>
      </c>
      <c r="F16283">
        <v>10</v>
      </c>
      <c r="G16283">
        <v>1.973292</v>
      </c>
    </row>
    <row r="16284" spans="1:7" ht="12.2" customHeight="1">
      <c r="A16284" t="s">
        <v>0</v>
      </c>
      <c r="B16284" t="s">
        <v>2</v>
      </c>
      <c r="C16284">
        <v>4</v>
      </c>
      <c r="D16284">
        <v>6</v>
      </c>
      <c r="E16284">
        <v>32780</v>
      </c>
      <c r="F16284">
        <v>10</v>
      </c>
      <c r="G16284">
        <v>1.9675819999999999</v>
      </c>
    </row>
    <row r="16285" spans="1:7" ht="12.2" customHeight="1">
      <c r="A16285" t="s">
        <v>0</v>
      </c>
      <c r="B16285" t="s">
        <v>2</v>
      </c>
      <c r="C16285">
        <v>4</v>
      </c>
      <c r="D16285">
        <v>6</v>
      </c>
      <c r="E16285">
        <v>32780</v>
      </c>
      <c r="F16285">
        <v>10</v>
      </c>
      <c r="G16285">
        <v>2.1901099999999998</v>
      </c>
    </row>
    <row r="16286" spans="1:7" ht="12.2" customHeight="1">
      <c r="A16286" t="s">
        <v>0</v>
      </c>
      <c r="B16286" t="s">
        <v>2</v>
      </c>
      <c r="C16286">
        <v>4</v>
      </c>
      <c r="D16286">
        <v>6</v>
      </c>
      <c r="E16286">
        <v>32780</v>
      </c>
      <c r="F16286">
        <v>10</v>
      </c>
      <c r="G16286">
        <v>1.9648639999999999</v>
      </c>
    </row>
    <row r="16287" spans="1:7" ht="12.2" customHeight="1">
      <c r="A16287" t="s">
        <v>0</v>
      </c>
      <c r="B16287" t="s">
        <v>2</v>
      </c>
      <c r="C16287">
        <v>4</v>
      </c>
      <c r="D16287">
        <v>6</v>
      </c>
      <c r="E16287">
        <v>32780</v>
      </c>
      <c r="F16287">
        <v>10</v>
      </c>
      <c r="G16287">
        <v>2.5543</v>
      </c>
    </row>
    <row r="16288" spans="1:7" ht="12.2" customHeight="1">
      <c r="A16288" t="s">
        <v>0</v>
      </c>
      <c r="B16288" t="s">
        <v>2</v>
      </c>
      <c r="C16288">
        <v>4</v>
      </c>
      <c r="D16288">
        <v>6</v>
      </c>
      <c r="E16288">
        <v>32780</v>
      </c>
      <c r="F16288">
        <v>10</v>
      </c>
      <c r="G16288">
        <v>2.6448999999999998</v>
      </c>
    </row>
    <row r="16289" spans="1:7" ht="12.2" customHeight="1">
      <c r="A16289" t="s">
        <v>0</v>
      </c>
      <c r="B16289" t="s">
        <v>2</v>
      </c>
      <c r="C16289">
        <v>4</v>
      </c>
      <c r="D16289">
        <v>6</v>
      </c>
      <c r="E16289">
        <v>32780</v>
      </c>
      <c r="F16289">
        <v>10</v>
      </c>
      <c r="G16289">
        <v>2.35846</v>
      </c>
    </row>
    <row r="16290" spans="1:7" ht="12.2" customHeight="1">
      <c r="A16290" t="s">
        <v>0</v>
      </c>
      <c r="B16290" t="s">
        <v>2</v>
      </c>
      <c r="C16290">
        <v>4</v>
      </c>
      <c r="D16290">
        <v>6</v>
      </c>
      <c r="E16290">
        <v>32780</v>
      </c>
      <c r="F16290">
        <v>10</v>
      </c>
      <c r="G16290">
        <v>2.4224000000000001</v>
      </c>
    </row>
    <row r="16291" spans="1:7" ht="12.2" customHeight="1">
      <c r="A16291" t="s">
        <v>0</v>
      </c>
      <c r="B16291" t="s">
        <v>2</v>
      </c>
      <c r="C16291">
        <v>4</v>
      </c>
      <c r="D16291">
        <v>6</v>
      </c>
      <c r="E16291">
        <v>32780</v>
      </c>
      <c r="F16291">
        <v>10</v>
      </c>
      <c r="G16291">
        <v>2.7689499999999998</v>
      </c>
    </row>
    <row r="16292" spans="1:7" ht="12.2" customHeight="1">
      <c r="A16292" t="s">
        <v>0</v>
      </c>
      <c r="B16292" t="s">
        <v>2</v>
      </c>
      <c r="C16292">
        <v>4</v>
      </c>
      <c r="D16292">
        <v>6</v>
      </c>
      <c r="E16292">
        <v>32780</v>
      </c>
      <c r="F16292">
        <v>10</v>
      </c>
      <c r="G16292">
        <v>2.6655799999999998</v>
      </c>
    </row>
    <row r="16293" spans="1:7" ht="12.2" customHeight="1">
      <c r="A16293" t="s">
        <v>0</v>
      </c>
      <c r="B16293" t="s">
        <v>2</v>
      </c>
      <c r="C16293">
        <v>4</v>
      </c>
      <c r="D16293">
        <v>6</v>
      </c>
      <c r="E16293">
        <v>32780</v>
      </c>
      <c r="F16293">
        <v>10</v>
      </c>
      <c r="G16293">
        <v>2.3038500000000002</v>
      </c>
    </row>
    <row r="16294" spans="1:7" ht="12.2" customHeight="1">
      <c r="A16294" t="s">
        <v>0</v>
      </c>
      <c r="B16294" t="s">
        <v>2</v>
      </c>
      <c r="C16294">
        <v>4</v>
      </c>
      <c r="D16294">
        <v>6</v>
      </c>
      <c r="E16294">
        <v>32780</v>
      </c>
      <c r="F16294">
        <v>10</v>
      </c>
      <c r="G16294">
        <v>2.7486299999999999</v>
      </c>
    </row>
    <row r="16295" spans="1:7" ht="12.2" customHeight="1">
      <c r="A16295" t="s">
        <v>0</v>
      </c>
      <c r="B16295" t="s">
        <v>2</v>
      </c>
      <c r="C16295">
        <v>4</v>
      </c>
      <c r="D16295">
        <v>6</v>
      </c>
      <c r="E16295">
        <v>32780</v>
      </c>
      <c r="F16295">
        <v>10</v>
      </c>
      <c r="G16295">
        <v>2.6545399999999999</v>
      </c>
    </row>
    <row r="16296" spans="1:7" ht="12.2" customHeight="1">
      <c r="A16296" t="s">
        <v>0</v>
      </c>
      <c r="B16296" t="s">
        <v>2</v>
      </c>
      <c r="C16296">
        <v>4</v>
      </c>
      <c r="D16296">
        <v>6</v>
      </c>
      <c r="E16296">
        <v>32780</v>
      </c>
      <c r="F16296">
        <v>10</v>
      </c>
      <c r="G16296">
        <v>2.9790700000000001</v>
      </c>
    </row>
    <row r="16297" spans="1:7" ht="12.2" customHeight="1">
      <c r="A16297" t="s">
        <v>0</v>
      </c>
      <c r="B16297" t="s">
        <v>2</v>
      </c>
      <c r="C16297">
        <v>4</v>
      </c>
      <c r="D16297">
        <v>6</v>
      </c>
      <c r="E16297">
        <v>32780</v>
      </c>
      <c r="F16297">
        <v>10</v>
      </c>
      <c r="G16297">
        <v>2.1378140000000001</v>
      </c>
    </row>
    <row r="16298" spans="1:7" ht="12.2" customHeight="1">
      <c r="A16298" t="s">
        <v>0</v>
      </c>
      <c r="B16298" t="s">
        <v>2</v>
      </c>
      <c r="C16298">
        <v>4</v>
      </c>
      <c r="D16298">
        <v>6</v>
      </c>
      <c r="E16298">
        <v>32780</v>
      </c>
      <c r="F16298">
        <v>10</v>
      </c>
      <c r="G16298">
        <v>2.1157620000000001</v>
      </c>
    </row>
    <row r="16299" spans="1:7" ht="12.2" customHeight="1">
      <c r="A16299" t="s">
        <v>0</v>
      </c>
      <c r="B16299" t="s">
        <v>2</v>
      </c>
      <c r="C16299">
        <v>4</v>
      </c>
      <c r="D16299">
        <v>6</v>
      </c>
      <c r="E16299">
        <v>32780</v>
      </c>
      <c r="F16299">
        <v>10</v>
      </c>
      <c r="G16299">
        <v>2.2454909999999999</v>
      </c>
    </row>
    <row r="16300" spans="1:7" ht="12.2" customHeight="1">
      <c r="A16300" t="s">
        <v>0</v>
      </c>
      <c r="B16300" t="s">
        <v>2</v>
      </c>
      <c r="C16300">
        <v>4</v>
      </c>
      <c r="D16300">
        <v>7</v>
      </c>
      <c r="E16300">
        <v>32780</v>
      </c>
      <c r="F16300">
        <v>10</v>
      </c>
      <c r="G16300">
        <v>0.978912</v>
      </c>
    </row>
    <row r="16301" spans="1:7" ht="12.2" customHeight="1">
      <c r="A16301" t="s">
        <v>0</v>
      </c>
      <c r="B16301" t="s">
        <v>2</v>
      </c>
      <c r="C16301">
        <v>4</v>
      </c>
      <c r="D16301">
        <v>7</v>
      </c>
      <c r="E16301">
        <v>32780</v>
      </c>
      <c r="F16301">
        <v>10</v>
      </c>
      <c r="G16301">
        <v>1.1378699999999999</v>
      </c>
    </row>
    <row r="16302" spans="1:7" ht="12.2" customHeight="1">
      <c r="A16302" t="s">
        <v>0</v>
      </c>
      <c r="B16302" t="s">
        <v>2</v>
      </c>
      <c r="C16302">
        <v>4</v>
      </c>
      <c r="D16302">
        <v>7</v>
      </c>
      <c r="E16302">
        <v>32780</v>
      </c>
      <c r="F16302">
        <v>10</v>
      </c>
      <c r="G16302">
        <v>1.164228</v>
      </c>
    </row>
    <row r="16303" spans="1:7" ht="12.2" customHeight="1">
      <c r="A16303" t="s">
        <v>0</v>
      </c>
      <c r="B16303" t="s">
        <v>2</v>
      </c>
      <c r="C16303">
        <v>4</v>
      </c>
      <c r="D16303">
        <v>7</v>
      </c>
      <c r="E16303">
        <v>32780</v>
      </c>
      <c r="F16303">
        <v>10</v>
      </c>
      <c r="G16303">
        <v>1.1747160000000001</v>
      </c>
    </row>
    <row r="16304" spans="1:7" ht="12.2" customHeight="1">
      <c r="A16304" t="s">
        <v>0</v>
      </c>
      <c r="B16304" t="s">
        <v>2</v>
      </c>
      <c r="C16304">
        <v>4</v>
      </c>
      <c r="D16304">
        <v>7</v>
      </c>
      <c r="E16304">
        <v>32780</v>
      </c>
      <c r="F16304">
        <v>10</v>
      </c>
      <c r="G16304">
        <v>1.198814</v>
      </c>
    </row>
    <row r="16305" spans="1:7" ht="12.2" customHeight="1">
      <c r="A16305" t="s">
        <v>0</v>
      </c>
      <c r="B16305" t="s">
        <v>2</v>
      </c>
      <c r="C16305">
        <v>4</v>
      </c>
      <c r="D16305">
        <v>7</v>
      </c>
      <c r="E16305">
        <v>32780</v>
      </c>
      <c r="F16305">
        <v>10</v>
      </c>
      <c r="G16305">
        <v>1.229474</v>
      </c>
    </row>
    <row r="16306" spans="1:7" ht="12.2" customHeight="1">
      <c r="A16306" t="s">
        <v>0</v>
      </c>
      <c r="B16306" t="s">
        <v>2</v>
      </c>
      <c r="C16306">
        <v>4</v>
      </c>
      <c r="D16306">
        <v>7</v>
      </c>
      <c r="E16306">
        <v>32780</v>
      </c>
      <c r="F16306">
        <v>10</v>
      </c>
      <c r="G16306">
        <v>1.2391620000000001</v>
      </c>
    </row>
    <row r="16307" spans="1:7" ht="12.2" customHeight="1">
      <c r="A16307" t="s">
        <v>0</v>
      </c>
      <c r="B16307" t="s">
        <v>2</v>
      </c>
      <c r="C16307">
        <v>4</v>
      </c>
      <c r="D16307">
        <v>7</v>
      </c>
      <c r="E16307">
        <v>32780</v>
      </c>
      <c r="F16307">
        <v>10</v>
      </c>
      <c r="G16307">
        <v>1.202607</v>
      </c>
    </row>
    <row r="16308" spans="1:7" ht="12.2" customHeight="1">
      <c r="A16308" t="s">
        <v>0</v>
      </c>
      <c r="B16308" t="s">
        <v>2</v>
      </c>
      <c r="C16308">
        <v>4</v>
      </c>
      <c r="D16308">
        <v>7</v>
      </c>
      <c r="E16308">
        <v>32780</v>
      </c>
      <c r="F16308">
        <v>10</v>
      </c>
      <c r="G16308">
        <v>1.190768</v>
      </c>
    </row>
    <row r="16309" spans="1:7" ht="12.2" customHeight="1">
      <c r="A16309" t="s">
        <v>0</v>
      </c>
      <c r="B16309" t="s">
        <v>2</v>
      </c>
      <c r="C16309">
        <v>4</v>
      </c>
      <c r="D16309">
        <v>7</v>
      </c>
      <c r="E16309">
        <v>32780</v>
      </c>
      <c r="F16309">
        <v>10</v>
      </c>
      <c r="G16309">
        <v>1.1601429999999999</v>
      </c>
    </row>
    <row r="16310" spans="1:7" ht="12.2" customHeight="1">
      <c r="A16310" t="s">
        <v>0</v>
      </c>
      <c r="B16310" t="s">
        <v>2</v>
      </c>
      <c r="C16310">
        <v>4</v>
      </c>
      <c r="D16310">
        <v>7</v>
      </c>
      <c r="E16310">
        <v>32780</v>
      </c>
      <c r="F16310">
        <v>10</v>
      </c>
      <c r="G16310">
        <v>1.18645</v>
      </c>
    </row>
    <row r="16311" spans="1:7" ht="12.2" customHeight="1">
      <c r="A16311" t="s">
        <v>0</v>
      </c>
      <c r="B16311" t="s">
        <v>2</v>
      </c>
      <c r="C16311">
        <v>4</v>
      </c>
      <c r="D16311">
        <v>7</v>
      </c>
      <c r="E16311">
        <v>32780</v>
      </c>
      <c r="F16311">
        <v>10</v>
      </c>
      <c r="G16311">
        <v>1.229271</v>
      </c>
    </row>
    <row r="16312" spans="1:7" ht="12.2" customHeight="1">
      <c r="A16312" t="s">
        <v>0</v>
      </c>
      <c r="B16312" t="s">
        <v>2</v>
      </c>
      <c r="C16312">
        <v>4</v>
      </c>
      <c r="D16312">
        <v>7</v>
      </c>
      <c r="E16312">
        <v>32780</v>
      </c>
      <c r="F16312">
        <v>10</v>
      </c>
      <c r="G16312">
        <v>1.2111190000000001</v>
      </c>
    </row>
    <row r="16313" spans="1:7" ht="12.2" customHeight="1">
      <c r="A16313" t="s">
        <v>0</v>
      </c>
      <c r="B16313" t="s">
        <v>2</v>
      </c>
      <c r="C16313">
        <v>4</v>
      </c>
      <c r="D16313">
        <v>7</v>
      </c>
      <c r="E16313">
        <v>32780</v>
      </c>
      <c r="F16313">
        <v>10</v>
      </c>
      <c r="G16313">
        <v>1.245668</v>
      </c>
    </row>
    <row r="16314" spans="1:7" ht="12.2" customHeight="1">
      <c r="A16314" t="s">
        <v>0</v>
      </c>
      <c r="B16314" t="s">
        <v>2</v>
      </c>
      <c r="C16314">
        <v>4</v>
      </c>
      <c r="D16314">
        <v>7</v>
      </c>
      <c r="E16314">
        <v>32780</v>
      </c>
      <c r="F16314">
        <v>10</v>
      </c>
      <c r="G16314">
        <v>1.2661659999999999</v>
      </c>
    </row>
    <row r="16315" spans="1:7" ht="12.2" customHeight="1">
      <c r="A16315" t="s">
        <v>0</v>
      </c>
      <c r="B16315" t="s">
        <v>2</v>
      </c>
      <c r="C16315">
        <v>4</v>
      </c>
      <c r="D16315">
        <v>7</v>
      </c>
      <c r="E16315">
        <v>32780</v>
      </c>
      <c r="F16315">
        <v>10</v>
      </c>
      <c r="G16315">
        <v>1.2840879999999999</v>
      </c>
    </row>
    <row r="16316" spans="1:7" ht="12.2" customHeight="1">
      <c r="A16316" t="s">
        <v>0</v>
      </c>
      <c r="B16316" t="s">
        <v>2</v>
      </c>
      <c r="C16316">
        <v>4</v>
      </c>
      <c r="D16316">
        <v>7</v>
      </c>
      <c r="E16316">
        <v>32780</v>
      </c>
      <c r="F16316">
        <v>10</v>
      </c>
      <c r="G16316">
        <v>1.2726420000000001</v>
      </c>
    </row>
    <row r="16317" spans="1:7" ht="12.2" customHeight="1">
      <c r="A16317" t="s">
        <v>0</v>
      </c>
      <c r="B16317" t="s">
        <v>2</v>
      </c>
      <c r="C16317">
        <v>4</v>
      </c>
      <c r="D16317">
        <v>7</v>
      </c>
      <c r="E16317">
        <v>32780</v>
      </c>
      <c r="F16317">
        <v>10</v>
      </c>
      <c r="G16317">
        <v>1.263374</v>
      </c>
    </row>
    <row r="16318" spans="1:7" ht="12.2" customHeight="1">
      <c r="A16318" t="s">
        <v>0</v>
      </c>
      <c r="B16318" t="s">
        <v>2</v>
      </c>
      <c r="C16318">
        <v>4</v>
      </c>
      <c r="D16318">
        <v>7</v>
      </c>
      <c r="E16318">
        <v>32780</v>
      </c>
      <c r="F16318">
        <v>10</v>
      </c>
      <c r="G16318">
        <v>1.3417049999999999</v>
      </c>
    </row>
    <row r="16319" spans="1:7" ht="12.2" customHeight="1">
      <c r="A16319" t="s">
        <v>0</v>
      </c>
      <c r="B16319" t="s">
        <v>2</v>
      </c>
      <c r="C16319">
        <v>4</v>
      </c>
      <c r="D16319">
        <v>7</v>
      </c>
      <c r="E16319">
        <v>32780</v>
      </c>
      <c r="F16319">
        <v>10</v>
      </c>
      <c r="G16319">
        <v>1.300699</v>
      </c>
    </row>
    <row r="16320" spans="1:7" ht="12.2" customHeight="1">
      <c r="A16320" t="s">
        <v>0</v>
      </c>
      <c r="B16320" t="s">
        <v>2</v>
      </c>
      <c r="C16320">
        <v>4</v>
      </c>
      <c r="D16320">
        <v>7</v>
      </c>
      <c r="E16320">
        <v>32780</v>
      </c>
      <c r="F16320">
        <v>10</v>
      </c>
      <c r="G16320">
        <v>1.3182199999999999</v>
      </c>
    </row>
    <row r="16321" spans="1:7" ht="12.2" customHeight="1">
      <c r="A16321" t="s">
        <v>0</v>
      </c>
      <c r="B16321" t="s">
        <v>2</v>
      </c>
      <c r="C16321">
        <v>4</v>
      </c>
      <c r="D16321">
        <v>7</v>
      </c>
      <c r="E16321">
        <v>32780</v>
      </c>
      <c r="F16321">
        <v>10</v>
      </c>
      <c r="G16321">
        <v>1.347532</v>
      </c>
    </row>
    <row r="16322" spans="1:7" ht="12.2" customHeight="1">
      <c r="A16322" t="s">
        <v>0</v>
      </c>
      <c r="B16322" t="s">
        <v>2</v>
      </c>
      <c r="C16322">
        <v>4</v>
      </c>
      <c r="D16322">
        <v>7</v>
      </c>
      <c r="E16322">
        <v>32780</v>
      </c>
      <c r="F16322">
        <v>10</v>
      </c>
      <c r="G16322">
        <v>1.3338019999999999</v>
      </c>
    </row>
    <row r="16323" spans="1:7" ht="12.2" customHeight="1">
      <c r="A16323" t="s">
        <v>0</v>
      </c>
      <c r="B16323" t="s">
        <v>2</v>
      </c>
      <c r="C16323">
        <v>4</v>
      </c>
      <c r="D16323">
        <v>7</v>
      </c>
      <c r="E16323">
        <v>32780</v>
      </c>
      <c r="F16323">
        <v>10</v>
      </c>
      <c r="G16323">
        <v>1.3406290000000001</v>
      </c>
    </row>
    <row r="16324" spans="1:7" ht="12.2" customHeight="1">
      <c r="A16324" t="s">
        <v>0</v>
      </c>
      <c r="B16324" t="s">
        <v>2</v>
      </c>
      <c r="C16324">
        <v>4</v>
      </c>
      <c r="D16324">
        <v>7</v>
      </c>
      <c r="E16324">
        <v>32780</v>
      </c>
      <c r="F16324">
        <v>10</v>
      </c>
      <c r="G16324">
        <v>1.3556010000000001</v>
      </c>
    </row>
    <row r="16325" spans="1:7" ht="12.2" customHeight="1">
      <c r="A16325" t="s">
        <v>0</v>
      </c>
      <c r="B16325" t="s">
        <v>2</v>
      </c>
      <c r="C16325">
        <v>4</v>
      </c>
      <c r="D16325">
        <v>7</v>
      </c>
      <c r="E16325">
        <v>32780</v>
      </c>
      <c r="F16325">
        <v>10</v>
      </c>
      <c r="G16325">
        <v>1.4028719999999999</v>
      </c>
    </row>
    <row r="16326" spans="1:7" ht="12.2" customHeight="1">
      <c r="A16326" t="s">
        <v>0</v>
      </c>
      <c r="B16326" t="s">
        <v>2</v>
      </c>
      <c r="C16326">
        <v>4</v>
      </c>
      <c r="D16326">
        <v>7</v>
      </c>
      <c r="E16326">
        <v>32780</v>
      </c>
      <c r="F16326">
        <v>10</v>
      </c>
      <c r="G16326">
        <v>1.3712709999999999</v>
      </c>
    </row>
    <row r="16327" spans="1:7" ht="12.2" customHeight="1">
      <c r="A16327" t="s">
        <v>0</v>
      </c>
      <c r="B16327" t="s">
        <v>2</v>
      </c>
      <c r="C16327">
        <v>4</v>
      </c>
      <c r="D16327">
        <v>7</v>
      </c>
      <c r="E16327">
        <v>32780</v>
      </c>
      <c r="F16327">
        <v>10</v>
      </c>
      <c r="G16327">
        <v>1.3571230000000001</v>
      </c>
    </row>
    <row r="16328" spans="1:7" ht="12.2" customHeight="1">
      <c r="A16328" t="s">
        <v>0</v>
      </c>
      <c r="B16328" t="s">
        <v>2</v>
      </c>
      <c r="C16328">
        <v>4</v>
      </c>
      <c r="D16328">
        <v>7</v>
      </c>
      <c r="E16328">
        <v>32780</v>
      </c>
      <c r="F16328">
        <v>10</v>
      </c>
      <c r="G16328">
        <v>1.425605</v>
      </c>
    </row>
    <row r="16329" spans="1:7" ht="12.2" customHeight="1">
      <c r="A16329" t="s">
        <v>0</v>
      </c>
      <c r="B16329" t="s">
        <v>2</v>
      </c>
      <c r="C16329">
        <v>4</v>
      </c>
      <c r="D16329">
        <v>7</v>
      </c>
      <c r="E16329">
        <v>32780</v>
      </c>
      <c r="F16329">
        <v>10</v>
      </c>
      <c r="G16329">
        <v>1.3919760000000001</v>
      </c>
    </row>
    <row r="16330" spans="1:7" ht="12.2" customHeight="1">
      <c r="A16330" t="s">
        <v>0</v>
      </c>
      <c r="B16330" t="s">
        <v>2</v>
      </c>
      <c r="C16330">
        <v>4</v>
      </c>
      <c r="D16330">
        <v>7</v>
      </c>
      <c r="E16330">
        <v>32780</v>
      </c>
      <c r="F16330">
        <v>10</v>
      </c>
      <c r="G16330">
        <v>1.3950899999999999</v>
      </c>
    </row>
    <row r="16331" spans="1:7" ht="12.2" customHeight="1">
      <c r="A16331" t="s">
        <v>0</v>
      </c>
      <c r="B16331" t="s">
        <v>2</v>
      </c>
      <c r="C16331">
        <v>4</v>
      </c>
      <c r="D16331">
        <v>7</v>
      </c>
      <c r="E16331">
        <v>32780</v>
      </c>
      <c r="F16331">
        <v>10</v>
      </c>
      <c r="G16331">
        <v>1.4144540000000001</v>
      </c>
    </row>
    <row r="16332" spans="1:7" ht="12.2" customHeight="1">
      <c r="A16332" t="s">
        <v>0</v>
      </c>
      <c r="B16332" t="s">
        <v>2</v>
      </c>
      <c r="C16332">
        <v>4</v>
      </c>
      <c r="D16332">
        <v>7</v>
      </c>
      <c r="E16332">
        <v>32780</v>
      </c>
      <c r="F16332">
        <v>10</v>
      </c>
      <c r="G16332">
        <v>1.412596</v>
      </c>
    </row>
    <row r="16333" spans="1:7" ht="12.2" customHeight="1">
      <c r="A16333" t="s">
        <v>0</v>
      </c>
      <c r="B16333" t="s">
        <v>2</v>
      </c>
      <c r="C16333">
        <v>4</v>
      </c>
      <c r="D16333">
        <v>7</v>
      </c>
      <c r="E16333">
        <v>32780</v>
      </c>
      <c r="F16333">
        <v>10</v>
      </c>
      <c r="G16333">
        <v>1.4169309999999999</v>
      </c>
    </row>
    <row r="16334" spans="1:7" ht="12.2" customHeight="1">
      <c r="A16334" t="s">
        <v>0</v>
      </c>
      <c r="B16334" t="s">
        <v>2</v>
      </c>
      <c r="C16334">
        <v>4</v>
      </c>
      <c r="D16334">
        <v>7</v>
      </c>
      <c r="E16334">
        <v>32780</v>
      </c>
      <c r="F16334">
        <v>10</v>
      </c>
      <c r="G16334">
        <v>1.4210419999999999</v>
      </c>
    </row>
    <row r="16335" spans="1:7" ht="12.2" customHeight="1">
      <c r="A16335" t="s">
        <v>0</v>
      </c>
      <c r="B16335" t="s">
        <v>2</v>
      </c>
      <c r="C16335">
        <v>4</v>
      </c>
      <c r="D16335">
        <v>7</v>
      </c>
      <c r="E16335">
        <v>32780</v>
      </c>
      <c r="F16335">
        <v>10</v>
      </c>
      <c r="G16335">
        <v>1.4410909999999999</v>
      </c>
    </row>
    <row r="16336" spans="1:7" ht="12.2" customHeight="1">
      <c r="A16336" t="s">
        <v>0</v>
      </c>
      <c r="B16336" t="s">
        <v>2</v>
      </c>
      <c r="C16336">
        <v>4</v>
      </c>
      <c r="D16336">
        <v>7</v>
      </c>
      <c r="E16336">
        <v>32780</v>
      </c>
      <c r="F16336">
        <v>10</v>
      </c>
      <c r="G16336">
        <v>1.425036</v>
      </c>
    </row>
    <row r="16337" spans="1:7" ht="12.2" customHeight="1">
      <c r="A16337" t="s">
        <v>0</v>
      </c>
      <c r="B16337" t="s">
        <v>2</v>
      </c>
      <c r="C16337">
        <v>4</v>
      </c>
      <c r="D16337">
        <v>7</v>
      </c>
      <c r="E16337">
        <v>32780</v>
      </c>
      <c r="F16337">
        <v>10</v>
      </c>
      <c r="G16337">
        <v>1.4509829999999999</v>
      </c>
    </row>
    <row r="16338" spans="1:7" ht="12.2" customHeight="1">
      <c r="A16338" t="s">
        <v>0</v>
      </c>
      <c r="B16338" t="s">
        <v>2</v>
      </c>
      <c r="C16338">
        <v>4</v>
      </c>
      <c r="D16338">
        <v>7</v>
      </c>
      <c r="E16338">
        <v>32780</v>
      </c>
      <c r="F16338">
        <v>10</v>
      </c>
      <c r="G16338">
        <v>1.437262</v>
      </c>
    </row>
    <row r="16339" spans="1:7" ht="12.2" customHeight="1">
      <c r="A16339" t="s">
        <v>0</v>
      </c>
      <c r="B16339" t="s">
        <v>2</v>
      </c>
      <c r="C16339">
        <v>4</v>
      </c>
      <c r="D16339">
        <v>7</v>
      </c>
      <c r="E16339">
        <v>32780</v>
      </c>
      <c r="F16339">
        <v>10</v>
      </c>
      <c r="G16339">
        <v>1.459694</v>
      </c>
    </row>
    <row r="16340" spans="1:7" ht="12.2" customHeight="1">
      <c r="A16340" t="s">
        <v>0</v>
      </c>
      <c r="B16340" t="s">
        <v>2</v>
      </c>
      <c r="C16340">
        <v>4</v>
      </c>
      <c r="D16340">
        <v>7</v>
      </c>
      <c r="E16340">
        <v>32780</v>
      </c>
      <c r="F16340">
        <v>10</v>
      </c>
      <c r="G16340">
        <v>1.48525</v>
      </c>
    </row>
    <row r="16341" spans="1:7" ht="12.2" customHeight="1">
      <c r="A16341" t="s">
        <v>0</v>
      </c>
      <c r="B16341" t="s">
        <v>2</v>
      </c>
      <c r="C16341">
        <v>4</v>
      </c>
      <c r="D16341">
        <v>7</v>
      </c>
      <c r="E16341">
        <v>32780</v>
      </c>
      <c r="F16341">
        <v>10</v>
      </c>
      <c r="G16341">
        <v>1.4876830000000001</v>
      </c>
    </row>
    <row r="16342" spans="1:7" ht="12.2" customHeight="1">
      <c r="A16342" t="s">
        <v>0</v>
      </c>
      <c r="B16342" t="s">
        <v>2</v>
      </c>
      <c r="C16342">
        <v>4</v>
      </c>
      <c r="D16342">
        <v>7</v>
      </c>
      <c r="E16342">
        <v>32780</v>
      </c>
      <c r="F16342">
        <v>10</v>
      </c>
      <c r="G16342">
        <v>1.4430959999999999</v>
      </c>
    </row>
    <row r="16343" spans="1:7" ht="12.2" customHeight="1">
      <c r="A16343" t="s">
        <v>0</v>
      </c>
      <c r="B16343" t="s">
        <v>2</v>
      </c>
      <c r="C16343">
        <v>4</v>
      </c>
      <c r="D16343">
        <v>7</v>
      </c>
      <c r="E16343">
        <v>32780</v>
      </c>
      <c r="F16343">
        <v>10</v>
      </c>
      <c r="G16343">
        <v>1.470639</v>
      </c>
    </row>
    <row r="16344" spans="1:7" ht="12.2" customHeight="1">
      <c r="A16344" t="s">
        <v>0</v>
      </c>
      <c r="B16344" t="s">
        <v>2</v>
      </c>
      <c r="C16344">
        <v>4</v>
      </c>
      <c r="D16344">
        <v>7</v>
      </c>
      <c r="E16344">
        <v>32780</v>
      </c>
      <c r="F16344">
        <v>10</v>
      </c>
      <c r="G16344">
        <v>1.4645269999999999</v>
      </c>
    </row>
    <row r="16345" spans="1:7" ht="12.2" customHeight="1">
      <c r="A16345" t="s">
        <v>0</v>
      </c>
      <c r="B16345" t="s">
        <v>2</v>
      </c>
      <c r="C16345">
        <v>4</v>
      </c>
      <c r="D16345">
        <v>7</v>
      </c>
      <c r="E16345">
        <v>32780</v>
      </c>
      <c r="F16345">
        <v>10</v>
      </c>
      <c r="G16345">
        <v>1.4900610000000001</v>
      </c>
    </row>
    <row r="16346" spans="1:7" ht="12.2" customHeight="1">
      <c r="A16346" t="s">
        <v>0</v>
      </c>
      <c r="B16346" t="s">
        <v>2</v>
      </c>
      <c r="C16346">
        <v>4</v>
      </c>
      <c r="D16346">
        <v>7</v>
      </c>
      <c r="E16346">
        <v>32780</v>
      </c>
      <c r="F16346">
        <v>10</v>
      </c>
      <c r="G16346">
        <v>1.483481</v>
      </c>
    </row>
    <row r="16347" spans="1:7" ht="12.2" customHeight="1">
      <c r="A16347" t="s">
        <v>0</v>
      </c>
      <c r="B16347" t="s">
        <v>2</v>
      </c>
      <c r="C16347">
        <v>4</v>
      </c>
      <c r="D16347">
        <v>7</v>
      </c>
      <c r="E16347">
        <v>32780</v>
      </c>
      <c r="F16347">
        <v>10</v>
      </c>
      <c r="G16347">
        <v>1.4300520000000001</v>
      </c>
    </row>
    <row r="16348" spans="1:7" ht="12.2" customHeight="1">
      <c r="A16348" t="s">
        <v>0</v>
      </c>
      <c r="B16348" t="s">
        <v>2</v>
      </c>
      <c r="C16348">
        <v>4</v>
      </c>
      <c r="D16348">
        <v>7</v>
      </c>
      <c r="E16348">
        <v>32780</v>
      </c>
      <c r="F16348">
        <v>10</v>
      </c>
      <c r="G16348">
        <v>1.496402</v>
      </c>
    </row>
    <row r="16349" spans="1:7" ht="12.2" customHeight="1">
      <c r="A16349" t="s">
        <v>0</v>
      </c>
      <c r="B16349" t="s">
        <v>2</v>
      </c>
      <c r="C16349">
        <v>4</v>
      </c>
      <c r="D16349">
        <v>7</v>
      </c>
      <c r="E16349">
        <v>32780</v>
      </c>
      <c r="F16349">
        <v>10</v>
      </c>
      <c r="G16349">
        <v>1.420398</v>
      </c>
    </row>
    <row r="16350" spans="1:7" ht="12.2" customHeight="1">
      <c r="A16350" t="s">
        <v>0</v>
      </c>
      <c r="B16350" t="s">
        <v>2</v>
      </c>
      <c r="C16350">
        <v>4</v>
      </c>
      <c r="D16350">
        <v>7</v>
      </c>
      <c r="E16350">
        <v>32780</v>
      </c>
      <c r="F16350">
        <v>10</v>
      </c>
      <c r="G16350">
        <v>1.5366569999999999</v>
      </c>
    </row>
    <row r="16351" spans="1:7" ht="12.2" customHeight="1">
      <c r="A16351" t="s">
        <v>0</v>
      </c>
      <c r="B16351" t="s">
        <v>2</v>
      </c>
      <c r="C16351">
        <v>4</v>
      </c>
      <c r="D16351">
        <v>7</v>
      </c>
      <c r="E16351">
        <v>32780</v>
      </c>
      <c r="F16351">
        <v>10</v>
      </c>
      <c r="G16351">
        <v>1.5012779999999999</v>
      </c>
    </row>
    <row r="16352" spans="1:7" ht="12.2" customHeight="1">
      <c r="A16352" t="s">
        <v>0</v>
      </c>
      <c r="B16352" t="s">
        <v>2</v>
      </c>
      <c r="C16352">
        <v>4</v>
      </c>
      <c r="D16352">
        <v>7</v>
      </c>
      <c r="E16352">
        <v>32780</v>
      </c>
      <c r="F16352">
        <v>10</v>
      </c>
      <c r="G16352">
        <v>1.5655049999999999</v>
      </c>
    </row>
    <row r="16353" spans="1:7" ht="12.2" customHeight="1">
      <c r="A16353" t="s">
        <v>0</v>
      </c>
      <c r="B16353" t="s">
        <v>2</v>
      </c>
      <c r="C16353">
        <v>4</v>
      </c>
      <c r="D16353">
        <v>7</v>
      </c>
      <c r="E16353">
        <v>32780</v>
      </c>
      <c r="F16353">
        <v>10</v>
      </c>
      <c r="G16353">
        <v>1.1521030000000001</v>
      </c>
    </row>
    <row r="16354" spans="1:7" ht="12.2" customHeight="1">
      <c r="A16354" t="s">
        <v>0</v>
      </c>
      <c r="B16354" t="s">
        <v>2</v>
      </c>
      <c r="C16354">
        <v>4</v>
      </c>
      <c r="D16354">
        <v>7</v>
      </c>
      <c r="E16354">
        <v>32780</v>
      </c>
      <c r="F16354">
        <v>10</v>
      </c>
      <c r="G16354">
        <v>1.5014559999999999</v>
      </c>
    </row>
    <row r="16355" spans="1:7" ht="12.2" customHeight="1">
      <c r="A16355" t="s">
        <v>0</v>
      </c>
      <c r="B16355" t="s">
        <v>2</v>
      </c>
      <c r="C16355">
        <v>4</v>
      </c>
      <c r="D16355">
        <v>7</v>
      </c>
      <c r="E16355">
        <v>32780</v>
      </c>
      <c r="F16355">
        <v>10</v>
      </c>
      <c r="G16355">
        <v>1.5659179999999999</v>
      </c>
    </row>
    <row r="16356" spans="1:7" ht="12.2" customHeight="1">
      <c r="A16356" t="s">
        <v>0</v>
      </c>
      <c r="B16356" t="s">
        <v>2</v>
      </c>
      <c r="C16356">
        <v>4</v>
      </c>
      <c r="D16356">
        <v>7</v>
      </c>
      <c r="E16356">
        <v>32780</v>
      </c>
      <c r="F16356">
        <v>10</v>
      </c>
      <c r="G16356">
        <v>1.5245489999999999</v>
      </c>
    </row>
    <row r="16357" spans="1:7" ht="12.2" customHeight="1">
      <c r="A16357" t="s">
        <v>0</v>
      </c>
      <c r="B16357" t="s">
        <v>2</v>
      </c>
      <c r="C16357">
        <v>4</v>
      </c>
      <c r="D16357">
        <v>7</v>
      </c>
      <c r="E16357">
        <v>32780</v>
      </c>
      <c r="F16357">
        <v>10</v>
      </c>
      <c r="G16357">
        <v>1.196896</v>
      </c>
    </row>
    <row r="16358" spans="1:7" ht="12.2" customHeight="1">
      <c r="A16358" t="s">
        <v>0</v>
      </c>
      <c r="B16358" t="s">
        <v>2</v>
      </c>
      <c r="C16358">
        <v>4</v>
      </c>
      <c r="D16358">
        <v>7</v>
      </c>
      <c r="E16358">
        <v>32780</v>
      </c>
      <c r="F16358">
        <v>10</v>
      </c>
      <c r="G16358">
        <v>1.4856259999999999</v>
      </c>
    </row>
    <row r="16359" spans="1:7" ht="12.2" customHeight="1">
      <c r="A16359" t="s">
        <v>0</v>
      </c>
      <c r="B16359" t="s">
        <v>2</v>
      </c>
      <c r="C16359">
        <v>4</v>
      </c>
      <c r="D16359">
        <v>7</v>
      </c>
      <c r="E16359">
        <v>32780</v>
      </c>
      <c r="F16359">
        <v>10</v>
      </c>
      <c r="G16359">
        <v>1.2934600000000001</v>
      </c>
    </row>
    <row r="16360" spans="1:7" ht="12.2" customHeight="1">
      <c r="A16360" t="s">
        <v>0</v>
      </c>
      <c r="B16360" t="s">
        <v>2</v>
      </c>
      <c r="C16360">
        <v>4</v>
      </c>
      <c r="D16360">
        <v>7</v>
      </c>
      <c r="E16360">
        <v>32780</v>
      </c>
      <c r="F16360">
        <v>10</v>
      </c>
      <c r="G16360">
        <v>1.562152</v>
      </c>
    </row>
    <row r="16361" spans="1:7" ht="12.2" customHeight="1">
      <c r="A16361" t="s">
        <v>0</v>
      </c>
      <c r="B16361" t="s">
        <v>2</v>
      </c>
      <c r="C16361">
        <v>4</v>
      </c>
      <c r="D16361">
        <v>7</v>
      </c>
      <c r="E16361">
        <v>32780</v>
      </c>
      <c r="F16361">
        <v>10</v>
      </c>
      <c r="G16361">
        <v>1.499474</v>
      </c>
    </row>
    <row r="16362" spans="1:7" ht="12.2" customHeight="1">
      <c r="A16362" t="s">
        <v>0</v>
      </c>
      <c r="B16362" t="s">
        <v>2</v>
      </c>
      <c r="C16362">
        <v>4</v>
      </c>
      <c r="D16362">
        <v>7</v>
      </c>
      <c r="E16362">
        <v>32780</v>
      </c>
      <c r="F16362">
        <v>10</v>
      </c>
      <c r="G16362">
        <v>1.552494</v>
      </c>
    </row>
    <row r="16363" spans="1:7" ht="12.2" customHeight="1">
      <c r="A16363" t="s">
        <v>0</v>
      </c>
      <c r="B16363" t="s">
        <v>2</v>
      </c>
      <c r="C16363">
        <v>4</v>
      </c>
      <c r="D16363">
        <v>7</v>
      </c>
      <c r="E16363">
        <v>32780</v>
      </c>
      <c r="F16363">
        <v>10</v>
      </c>
      <c r="G16363">
        <v>1.5196499999999999</v>
      </c>
    </row>
    <row r="16364" spans="1:7" ht="12.2" customHeight="1">
      <c r="A16364" t="s">
        <v>0</v>
      </c>
      <c r="B16364" t="s">
        <v>2</v>
      </c>
      <c r="C16364">
        <v>4</v>
      </c>
      <c r="D16364">
        <v>7</v>
      </c>
      <c r="E16364">
        <v>32780</v>
      </c>
      <c r="F16364">
        <v>10</v>
      </c>
      <c r="G16364">
        <v>0.938751</v>
      </c>
    </row>
    <row r="16365" spans="1:7" ht="12.2" customHeight="1">
      <c r="A16365" t="s">
        <v>0</v>
      </c>
      <c r="B16365" t="s">
        <v>2</v>
      </c>
      <c r="C16365">
        <v>4</v>
      </c>
      <c r="D16365">
        <v>7</v>
      </c>
      <c r="E16365">
        <v>32780</v>
      </c>
      <c r="F16365">
        <v>10</v>
      </c>
      <c r="G16365">
        <v>1.5903769999999999</v>
      </c>
    </row>
    <row r="16366" spans="1:7" ht="12.2" customHeight="1">
      <c r="A16366" t="s">
        <v>0</v>
      </c>
      <c r="B16366" t="s">
        <v>2</v>
      </c>
      <c r="C16366">
        <v>4</v>
      </c>
      <c r="D16366">
        <v>7</v>
      </c>
      <c r="E16366">
        <v>32780</v>
      </c>
      <c r="F16366">
        <v>10</v>
      </c>
      <c r="G16366">
        <v>1.126722</v>
      </c>
    </row>
    <row r="16367" spans="1:7" ht="12.2" customHeight="1">
      <c r="A16367" t="s">
        <v>0</v>
      </c>
      <c r="B16367" t="s">
        <v>2</v>
      </c>
      <c r="C16367">
        <v>4</v>
      </c>
      <c r="D16367">
        <v>7</v>
      </c>
      <c r="E16367">
        <v>32780</v>
      </c>
      <c r="F16367">
        <v>10</v>
      </c>
      <c r="G16367">
        <v>1.6039350000000001</v>
      </c>
    </row>
    <row r="16368" spans="1:7" ht="12.2" customHeight="1">
      <c r="A16368" t="s">
        <v>0</v>
      </c>
      <c r="B16368" t="s">
        <v>2</v>
      </c>
      <c r="C16368">
        <v>4</v>
      </c>
      <c r="D16368">
        <v>7</v>
      </c>
      <c r="E16368">
        <v>32780</v>
      </c>
      <c r="F16368">
        <v>10</v>
      </c>
      <c r="G16368">
        <v>1.2537929999999999</v>
      </c>
    </row>
    <row r="16369" spans="1:7" ht="12.2" customHeight="1">
      <c r="A16369" t="s">
        <v>0</v>
      </c>
      <c r="B16369" t="s">
        <v>2</v>
      </c>
      <c r="C16369">
        <v>4</v>
      </c>
      <c r="D16369">
        <v>7</v>
      </c>
      <c r="E16369">
        <v>32780</v>
      </c>
      <c r="F16369">
        <v>10</v>
      </c>
      <c r="G16369">
        <v>1.1453599999999999</v>
      </c>
    </row>
    <row r="16370" spans="1:7" ht="12.2" customHeight="1">
      <c r="A16370" t="s">
        <v>0</v>
      </c>
      <c r="B16370" t="s">
        <v>2</v>
      </c>
      <c r="C16370">
        <v>4</v>
      </c>
      <c r="D16370">
        <v>7</v>
      </c>
      <c r="E16370">
        <v>32780</v>
      </c>
      <c r="F16370">
        <v>10</v>
      </c>
      <c r="G16370">
        <v>1.1622459999999999</v>
      </c>
    </row>
    <row r="16371" spans="1:7" ht="12.2" customHeight="1">
      <c r="A16371" t="s">
        <v>0</v>
      </c>
      <c r="B16371" t="s">
        <v>2</v>
      </c>
      <c r="C16371">
        <v>4</v>
      </c>
      <c r="D16371">
        <v>7</v>
      </c>
      <c r="E16371">
        <v>32780</v>
      </c>
      <c r="F16371">
        <v>10</v>
      </c>
      <c r="G16371">
        <v>1.533766</v>
      </c>
    </row>
    <row r="16372" spans="1:7" ht="12.2" customHeight="1">
      <c r="A16372" t="s">
        <v>0</v>
      </c>
      <c r="B16372" t="s">
        <v>2</v>
      </c>
      <c r="C16372">
        <v>4</v>
      </c>
      <c r="D16372">
        <v>7</v>
      </c>
      <c r="E16372">
        <v>32780</v>
      </c>
      <c r="F16372">
        <v>10</v>
      </c>
      <c r="G16372">
        <v>1.1819120000000001</v>
      </c>
    </row>
    <row r="16373" spans="1:7" ht="12.2" customHeight="1">
      <c r="A16373" t="s">
        <v>0</v>
      </c>
      <c r="B16373" t="s">
        <v>2</v>
      </c>
      <c r="C16373">
        <v>4</v>
      </c>
      <c r="D16373">
        <v>7</v>
      </c>
      <c r="E16373">
        <v>32780</v>
      </c>
      <c r="F16373">
        <v>10</v>
      </c>
      <c r="G16373">
        <v>1.937999</v>
      </c>
    </row>
    <row r="16374" spans="1:7" ht="12.2" customHeight="1">
      <c r="A16374" t="s">
        <v>0</v>
      </c>
      <c r="B16374" t="s">
        <v>2</v>
      </c>
      <c r="C16374">
        <v>4</v>
      </c>
      <c r="D16374">
        <v>7</v>
      </c>
      <c r="E16374">
        <v>32780</v>
      </c>
      <c r="F16374">
        <v>10</v>
      </c>
      <c r="G16374">
        <v>1.959303</v>
      </c>
    </row>
    <row r="16375" spans="1:7" ht="12.2" customHeight="1">
      <c r="A16375" t="s">
        <v>0</v>
      </c>
      <c r="B16375" t="s">
        <v>2</v>
      </c>
      <c r="C16375">
        <v>4</v>
      </c>
      <c r="D16375">
        <v>7</v>
      </c>
      <c r="E16375">
        <v>32780</v>
      </c>
      <c r="F16375">
        <v>10</v>
      </c>
      <c r="G16375">
        <v>1.9587300000000001</v>
      </c>
    </row>
    <row r="16376" spans="1:7" ht="12.2" customHeight="1">
      <c r="A16376" t="s">
        <v>0</v>
      </c>
      <c r="B16376" t="s">
        <v>2</v>
      </c>
      <c r="C16376">
        <v>4</v>
      </c>
      <c r="D16376">
        <v>7</v>
      </c>
      <c r="E16376">
        <v>32780</v>
      </c>
      <c r="F16376">
        <v>10</v>
      </c>
      <c r="G16376">
        <v>1.9526509999999999</v>
      </c>
    </row>
    <row r="16377" spans="1:7" ht="12.2" customHeight="1">
      <c r="A16377" t="s">
        <v>0</v>
      </c>
      <c r="B16377" t="s">
        <v>2</v>
      </c>
      <c r="C16377">
        <v>4</v>
      </c>
      <c r="D16377">
        <v>7</v>
      </c>
      <c r="E16377">
        <v>32780</v>
      </c>
      <c r="F16377">
        <v>10</v>
      </c>
      <c r="G16377">
        <v>1.9694990000000001</v>
      </c>
    </row>
    <row r="16378" spans="1:7" ht="12.2" customHeight="1">
      <c r="A16378" t="s">
        <v>0</v>
      </c>
      <c r="B16378" t="s">
        <v>2</v>
      </c>
      <c r="C16378">
        <v>4</v>
      </c>
      <c r="D16378">
        <v>7</v>
      </c>
      <c r="E16378">
        <v>32780</v>
      </c>
      <c r="F16378">
        <v>10</v>
      </c>
      <c r="G16378">
        <v>1.9782999999999999</v>
      </c>
    </row>
    <row r="16379" spans="1:7" ht="12.2" customHeight="1">
      <c r="A16379" t="s">
        <v>0</v>
      </c>
      <c r="B16379" t="s">
        <v>2</v>
      </c>
      <c r="C16379">
        <v>4</v>
      </c>
      <c r="D16379">
        <v>7</v>
      </c>
      <c r="E16379">
        <v>32780</v>
      </c>
      <c r="F16379">
        <v>10</v>
      </c>
      <c r="G16379">
        <v>1.969425</v>
      </c>
    </row>
    <row r="16380" spans="1:7" ht="12.2" customHeight="1">
      <c r="A16380" t="s">
        <v>0</v>
      </c>
      <c r="B16380" t="s">
        <v>2</v>
      </c>
      <c r="C16380">
        <v>4</v>
      </c>
      <c r="D16380">
        <v>7</v>
      </c>
      <c r="E16380">
        <v>32780</v>
      </c>
      <c r="F16380">
        <v>10</v>
      </c>
      <c r="G16380">
        <v>2.2443200000000001</v>
      </c>
    </row>
    <row r="16381" spans="1:7" ht="12.2" customHeight="1">
      <c r="A16381" t="s">
        <v>0</v>
      </c>
      <c r="B16381" t="s">
        <v>2</v>
      </c>
      <c r="C16381">
        <v>4</v>
      </c>
      <c r="D16381">
        <v>7</v>
      </c>
      <c r="E16381">
        <v>32780</v>
      </c>
      <c r="F16381">
        <v>10</v>
      </c>
      <c r="G16381">
        <v>2.7195999999999998</v>
      </c>
    </row>
    <row r="16382" spans="1:7" ht="12.2" customHeight="1">
      <c r="A16382" t="s">
        <v>0</v>
      </c>
      <c r="B16382" t="s">
        <v>2</v>
      </c>
      <c r="C16382">
        <v>4</v>
      </c>
      <c r="D16382">
        <v>7</v>
      </c>
      <c r="E16382">
        <v>32780</v>
      </c>
      <c r="F16382">
        <v>10</v>
      </c>
      <c r="G16382">
        <v>1.9795640000000001</v>
      </c>
    </row>
    <row r="16383" spans="1:7" ht="12.2" customHeight="1">
      <c r="A16383" t="s">
        <v>0</v>
      </c>
      <c r="B16383" t="s">
        <v>2</v>
      </c>
      <c r="C16383">
        <v>4</v>
      </c>
      <c r="D16383">
        <v>7</v>
      </c>
      <c r="E16383">
        <v>32780</v>
      </c>
      <c r="F16383">
        <v>10</v>
      </c>
      <c r="G16383">
        <v>2.8919999999999999</v>
      </c>
    </row>
    <row r="16384" spans="1:7" ht="12.2" customHeight="1">
      <c r="A16384" t="s">
        <v>0</v>
      </c>
      <c r="B16384" t="s">
        <v>2</v>
      </c>
      <c r="C16384">
        <v>4</v>
      </c>
      <c r="D16384">
        <v>7</v>
      </c>
      <c r="E16384">
        <v>32780</v>
      </c>
      <c r="F16384">
        <v>10</v>
      </c>
      <c r="G16384">
        <v>2.5440800000000001</v>
      </c>
    </row>
    <row r="16385" spans="1:7" ht="12.2" customHeight="1">
      <c r="A16385" t="s">
        <v>0</v>
      </c>
      <c r="B16385" t="s">
        <v>2</v>
      </c>
      <c r="C16385">
        <v>4</v>
      </c>
      <c r="D16385">
        <v>7</v>
      </c>
      <c r="E16385">
        <v>32780</v>
      </c>
      <c r="F16385">
        <v>10</v>
      </c>
      <c r="G16385">
        <v>2.3246099999999998</v>
      </c>
    </row>
    <row r="16386" spans="1:7" ht="12.2" customHeight="1">
      <c r="A16386" t="s">
        <v>0</v>
      </c>
      <c r="B16386" t="s">
        <v>2</v>
      </c>
      <c r="C16386">
        <v>4</v>
      </c>
      <c r="D16386">
        <v>7</v>
      </c>
      <c r="E16386">
        <v>32780</v>
      </c>
      <c r="F16386">
        <v>10</v>
      </c>
      <c r="G16386">
        <v>2.7417099999999999</v>
      </c>
    </row>
    <row r="16387" spans="1:7" ht="12.2" customHeight="1">
      <c r="A16387" t="s">
        <v>0</v>
      </c>
      <c r="B16387" t="s">
        <v>2</v>
      </c>
      <c r="C16387">
        <v>4</v>
      </c>
      <c r="D16387">
        <v>7</v>
      </c>
      <c r="E16387">
        <v>32780</v>
      </c>
      <c r="F16387">
        <v>10</v>
      </c>
      <c r="G16387">
        <v>2.1055250000000001</v>
      </c>
    </row>
    <row r="16388" spans="1:7" ht="12.2" customHeight="1">
      <c r="A16388" t="s">
        <v>0</v>
      </c>
      <c r="B16388" t="s">
        <v>2</v>
      </c>
      <c r="C16388">
        <v>4</v>
      </c>
      <c r="D16388">
        <v>7</v>
      </c>
      <c r="E16388">
        <v>32780</v>
      </c>
      <c r="F16388">
        <v>10</v>
      </c>
      <c r="G16388">
        <v>2.9089499999999999</v>
      </c>
    </row>
    <row r="16389" spans="1:7" ht="12.2" customHeight="1">
      <c r="A16389" t="s">
        <v>0</v>
      </c>
      <c r="B16389" t="s">
        <v>2</v>
      </c>
      <c r="C16389">
        <v>4</v>
      </c>
      <c r="D16389">
        <v>7</v>
      </c>
      <c r="E16389">
        <v>32780</v>
      </c>
      <c r="F16389">
        <v>10</v>
      </c>
      <c r="G16389">
        <v>2.1376719999999998</v>
      </c>
    </row>
    <row r="16390" spans="1:7" ht="12.2" customHeight="1">
      <c r="A16390" t="s">
        <v>0</v>
      </c>
      <c r="B16390" t="s">
        <v>2</v>
      </c>
      <c r="C16390">
        <v>4</v>
      </c>
      <c r="D16390">
        <v>7</v>
      </c>
      <c r="E16390">
        <v>32780</v>
      </c>
      <c r="F16390">
        <v>10</v>
      </c>
      <c r="G16390">
        <v>2.10562</v>
      </c>
    </row>
    <row r="16391" spans="1:7" ht="12.2" customHeight="1">
      <c r="A16391" t="s">
        <v>0</v>
      </c>
      <c r="B16391" t="s">
        <v>2</v>
      </c>
      <c r="C16391">
        <v>4</v>
      </c>
      <c r="D16391">
        <v>7</v>
      </c>
      <c r="E16391">
        <v>32780</v>
      </c>
      <c r="F16391">
        <v>10</v>
      </c>
      <c r="G16391">
        <v>2.5817899999999998</v>
      </c>
    </row>
    <row r="16392" spans="1:7" ht="12.2" customHeight="1">
      <c r="A16392" t="s">
        <v>0</v>
      </c>
      <c r="B16392" t="s">
        <v>2</v>
      </c>
      <c r="C16392">
        <v>4</v>
      </c>
      <c r="D16392">
        <v>7</v>
      </c>
      <c r="E16392">
        <v>32780</v>
      </c>
      <c r="F16392">
        <v>10</v>
      </c>
      <c r="G16392">
        <v>2.1640959999999998</v>
      </c>
    </row>
    <row r="16393" spans="1:7" ht="12.2" customHeight="1">
      <c r="A16393" t="s">
        <v>0</v>
      </c>
      <c r="B16393" t="s">
        <v>2</v>
      </c>
      <c r="C16393">
        <v>4</v>
      </c>
      <c r="D16393">
        <v>7</v>
      </c>
      <c r="E16393">
        <v>32780</v>
      </c>
      <c r="F16393">
        <v>10</v>
      </c>
      <c r="G16393">
        <v>2.1419139999999999</v>
      </c>
    </row>
    <row r="16394" spans="1:7" ht="12.2" customHeight="1">
      <c r="A16394" t="s">
        <v>0</v>
      </c>
      <c r="B16394" t="s">
        <v>2</v>
      </c>
      <c r="C16394">
        <v>4</v>
      </c>
      <c r="D16394">
        <v>7</v>
      </c>
      <c r="E16394">
        <v>32780</v>
      </c>
      <c r="F16394">
        <v>10</v>
      </c>
      <c r="G16394">
        <v>2.1814429999999998</v>
      </c>
    </row>
    <row r="16395" spans="1:7" ht="12.2" customHeight="1">
      <c r="A16395" t="s">
        <v>0</v>
      </c>
      <c r="B16395" t="s">
        <v>2</v>
      </c>
      <c r="C16395">
        <v>4</v>
      </c>
      <c r="D16395">
        <v>7</v>
      </c>
      <c r="E16395">
        <v>32780</v>
      </c>
      <c r="F16395">
        <v>10</v>
      </c>
      <c r="G16395">
        <v>2.1876760000000002</v>
      </c>
    </row>
    <row r="16396" spans="1:7" ht="12.2" customHeight="1">
      <c r="A16396" t="s">
        <v>0</v>
      </c>
      <c r="B16396" t="s">
        <v>2</v>
      </c>
      <c r="C16396">
        <v>4</v>
      </c>
      <c r="D16396">
        <v>7</v>
      </c>
      <c r="E16396">
        <v>32780</v>
      </c>
      <c r="F16396">
        <v>10</v>
      </c>
      <c r="G16396">
        <v>2.1964579999999998</v>
      </c>
    </row>
    <row r="16397" spans="1:7" ht="12.2" customHeight="1">
      <c r="A16397" t="s">
        <v>0</v>
      </c>
      <c r="B16397" t="s">
        <v>2</v>
      </c>
      <c r="C16397">
        <v>4</v>
      </c>
      <c r="D16397">
        <v>7</v>
      </c>
      <c r="E16397">
        <v>32780</v>
      </c>
      <c r="F16397">
        <v>10</v>
      </c>
      <c r="G16397">
        <v>2.2198820000000001</v>
      </c>
    </row>
    <row r="16398" spans="1:7" ht="12.2" customHeight="1">
      <c r="A16398" t="s">
        <v>0</v>
      </c>
      <c r="B16398" t="s">
        <v>2</v>
      </c>
      <c r="C16398">
        <v>4</v>
      </c>
      <c r="D16398">
        <v>7</v>
      </c>
      <c r="E16398">
        <v>32780</v>
      </c>
      <c r="F16398">
        <v>10</v>
      </c>
      <c r="G16398">
        <v>2.2231550000000002</v>
      </c>
    </row>
    <row r="16399" spans="1:7" ht="12.2" customHeight="1">
      <c r="A16399" t="s">
        <v>0</v>
      </c>
      <c r="B16399" t="s">
        <v>2</v>
      </c>
      <c r="C16399">
        <v>4</v>
      </c>
      <c r="D16399">
        <v>7</v>
      </c>
      <c r="E16399">
        <v>32780</v>
      </c>
      <c r="F16399">
        <v>10</v>
      </c>
      <c r="G16399">
        <v>1.9992380000000001</v>
      </c>
    </row>
    <row r="16400" spans="1:7" ht="12.2" customHeight="1">
      <c r="A16400" t="s">
        <v>0</v>
      </c>
      <c r="B16400" t="s">
        <v>2</v>
      </c>
      <c r="C16400">
        <v>4</v>
      </c>
      <c r="D16400">
        <v>8</v>
      </c>
      <c r="E16400">
        <v>32780</v>
      </c>
      <c r="F16400">
        <v>10</v>
      </c>
      <c r="G16400">
        <v>1.1076710000000001</v>
      </c>
    </row>
    <row r="16401" spans="1:7" ht="12.2" customHeight="1">
      <c r="A16401" t="s">
        <v>0</v>
      </c>
      <c r="B16401" t="s">
        <v>2</v>
      </c>
      <c r="C16401">
        <v>4</v>
      </c>
      <c r="D16401">
        <v>8</v>
      </c>
      <c r="E16401">
        <v>32780</v>
      </c>
      <c r="F16401">
        <v>10</v>
      </c>
      <c r="G16401">
        <v>1.169403</v>
      </c>
    </row>
    <row r="16402" spans="1:7" ht="12.2" customHeight="1">
      <c r="A16402" t="s">
        <v>0</v>
      </c>
      <c r="B16402" t="s">
        <v>2</v>
      </c>
      <c r="C16402">
        <v>4</v>
      </c>
      <c r="D16402">
        <v>8</v>
      </c>
      <c r="E16402">
        <v>32780</v>
      </c>
      <c r="F16402">
        <v>10</v>
      </c>
      <c r="G16402">
        <v>1.210582</v>
      </c>
    </row>
    <row r="16403" spans="1:7" ht="12.2" customHeight="1">
      <c r="A16403" t="s">
        <v>0</v>
      </c>
      <c r="B16403" t="s">
        <v>2</v>
      </c>
      <c r="C16403">
        <v>4</v>
      </c>
      <c r="D16403">
        <v>8</v>
      </c>
      <c r="E16403">
        <v>32780</v>
      </c>
      <c r="F16403">
        <v>10</v>
      </c>
      <c r="G16403">
        <v>1.1763760000000001</v>
      </c>
    </row>
    <row r="16404" spans="1:7" ht="12.2" customHeight="1">
      <c r="A16404" t="s">
        <v>0</v>
      </c>
      <c r="B16404" t="s">
        <v>2</v>
      </c>
      <c r="C16404">
        <v>4</v>
      </c>
      <c r="D16404">
        <v>8</v>
      </c>
      <c r="E16404">
        <v>32780</v>
      </c>
      <c r="F16404">
        <v>10</v>
      </c>
      <c r="G16404">
        <v>1.201446</v>
      </c>
    </row>
    <row r="16405" spans="1:7" ht="12.2" customHeight="1">
      <c r="A16405" t="s">
        <v>0</v>
      </c>
      <c r="B16405" t="s">
        <v>2</v>
      </c>
      <c r="C16405">
        <v>4</v>
      </c>
      <c r="D16405">
        <v>8</v>
      </c>
      <c r="E16405">
        <v>32780</v>
      </c>
      <c r="F16405">
        <v>10</v>
      </c>
      <c r="G16405">
        <v>1.1639079999999999</v>
      </c>
    </row>
    <row r="16406" spans="1:7" ht="12.2" customHeight="1">
      <c r="A16406" t="s">
        <v>0</v>
      </c>
      <c r="B16406" t="s">
        <v>2</v>
      </c>
      <c r="C16406">
        <v>4</v>
      </c>
      <c r="D16406">
        <v>8</v>
      </c>
      <c r="E16406">
        <v>32780</v>
      </c>
      <c r="F16406">
        <v>10</v>
      </c>
      <c r="G16406">
        <v>1.220278</v>
      </c>
    </row>
    <row r="16407" spans="1:7" ht="12.2" customHeight="1">
      <c r="A16407" t="s">
        <v>0</v>
      </c>
      <c r="B16407" t="s">
        <v>2</v>
      </c>
      <c r="C16407">
        <v>4</v>
      </c>
      <c r="D16407">
        <v>8</v>
      </c>
      <c r="E16407">
        <v>32780</v>
      </c>
      <c r="F16407">
        <v>10</v>
      </c>
      <c r="G16407">
        <v>1.1694290000000001</v>
      </c>
    </row>
    <row r="16408" spans="1:7" ht="12.2" customHeight="1">
      <c r="A16408" t="s">
        <v>0</v>
      </c>
      <c r="B16408" t="s">
        <v>2</v>
      </c>
      <c r="C16408">
        <v>4</v>
      </c>
      <c r="D16408">
        <v>8</v>
      </c>
      <c r="E16408">
        <v>32780</v>
      </c>
      <c r="F16408">
        <v>10</v>
      </c>
      <c r="G16408">
        <v>1.2076720000000001</v>
      </c>
    </row>
    <row r="16409" spans="1:7" ht="12.2" customHeight="1">
      <c r="A16409" t="s">
        <v>0</v>
      </c>
      <c r="B16409" t="s">
        <v>2</v>
      </c>
      <c r="C16409">
        <v>4</v>
      </c>
      <c r="D16409">
        <v>8</v>
      </c>
      <c r="E16409">
        <v>32780</v>
      </c>
      <c r="F16409">
        <v>10</v>
      </c>
      <c r="G16409">
        <v>1.254796</v>
      </c>
    </row>
    <row r="16410" spans="1:7" ht="12.2" customHeight="1">
      <c r="A16410" t="s">
        <v>0</v>
      </c>
      <c r="B16410" t="s">
        <v>2</v>
      </c>
      <c r="C16410">
        <v>4</v>
      </c>
      <c r="D16410">
        <v>8</v>
      </c>
      <c r="E16410">
        <v>32780</v>
      </c>
      <c r="F16410">
        <v>10</v>
      </c>
      <c r="G16410">
        <v>1.21862</v>
      </c>
    </row>
    <row r="16411" spans="1:7" ht="12.2" customHeight="1">
      <c r="A16411" t="s">
        <v>0</v>
      </c>
      <c r="B16411" t="s">
        <v>2</v>
      </c>
      <c r="C16411">
        <v>4</v>
      </c>
      <c r="D16411">
        <v>8</v>
      </c>
      <c r="E16411">
        <v>32780</v>
      </c>
      <c r="F16411">
        <v>10</v>
      </c>
      <c r="G16411">
        <v>1.2760149999999999</v>
      </c>
    </row>
    <row r="16412" spans="1:7" ht="12.2" customHeight="1">
      <c r="A16412" t="s">
        <v>0</v>
      </c>
      <c r="B16412" t="s">
        <v>2</v>
      </c>
      <c r="C16412">
        <v>4</v>
      </c>
      <c r="D16412">
        <v>8</v>
      </c>
      <c r="E16412">
        <v>32780</v>
      </c>
      <c r="F16412">
        <v>10</v>
      </c>
      <c r="G16412">
        <v>1.319118</v>
      </c>
    </row>
    <row r="16413" spans="1:7" ht="12.2" customHeight="1">
      <c r="A16413" t="s">
        <v>0</v>
      </c>
      <c r="B16413" t="s">
        <v>2</v>
      </c>
      <c r="C16413">
        <v>4</v>
      </c>
      <c r="D16413">
        <v>8</v>
      </c>
      <c r="E16413">
        <v>32780</v>
      </c>
      <c r="F16413">
        <v>10</v>
      </c>
      <c r="G16413">
        <v>1.298575</v>
      </c>
    </row>
    <row r="16414" spans="1:7" ht="12.2" customHeight="1">
      <c r="A16414" t="s">
        <v>0</v>
      </c>
      <c r="B16414" t="s">
        <v>2</v>
      </c>
      <c r="C16414">
        <v>4</v>
      </c>
      <c r="D16414">
        <v>8</v>
      </c>
      <c r="E16414">
        <v>32780</v>
      </c>
      <c r="F16414">
        <v>10</v>
      </c>
      <c r="G16414">
        <v>1.302381</v>
      </c>
    </row>
    <row r="16415" spans="1:7" ht="12.2" customHeight="1">
      <c r="A16415" t="s">
        <v>0</v>
      </c>
      <c r="B16415" t="s">
        <v>2</v>
      </c>
      <c r="C16415">
        <v>4</v>
      </c>
      <c r="D16415">
        <v>8</v>
      </c>
      <c r="E16415">
        <v>32780</v>
      </c>
      <c r="F16415">
        <v>10</v>
      </c>
      <c r="G16415">
        <v>1.2897909999999999</v>
      </c>
    </row>
    <row r="16416" spans="1:7" ht="12.2" customHeight="1">
      <c r="A16416" t="s">
        <v>0</v>
      </c>
      <c r="B16416" t="s">
        <v>2</v>
      </c>
      <c r="C16416">
        <v>4</v>
      </c>
      <c r="D16416">
        <v>8</v>
      </c>
      <c r="E16416">
        <v>32780</v>
      </c>
      <c r="F16416">
        <v>10</v>
      </c>
      <c r="G16416">
        <v>1.2964990000000001</v>
      </c>
    </row>
    <row r="16417" spans="1:7" ht="12.2" customHeight="1">
      <c r="A16417" t="s">
        <v>0</v>
      </c>
      <c r="B16417" t="s">
        <v>2</v>
      </c>
      <c r="C16417">
        <v>4</v>
      </c>
      <c r="D16417">
        <v>8</v>
      </c>
      <c r="E16417">
        <v>32780</v>
      </c>
      <c r="F16417">
        <v>10</v>
      </c>
      <c r="G16417">
        <v>1.3015369999999999</v>
      </c>
    </row>
    <row r="16418" spans="1:7" ht="12.2" customHeight="1">
      <c r="A16418" t="s">
        <v>0</v>
      </c>
      <c r="B16418" t="s">
        <v>2</v>
      </c>
      <c r="C16418">
        <v>4</v>
      </c>
      <c r="D16418">
        <v>8</v>
      </c>
      <c r="E16418">
        <v>32780</v>
      </c>
      <c r="F16418">
        <v>10</v>
      </c>
      <c r="G16418">
        <v>1.30027</v>
      </c>
    </row>
    <row r="16419" spans="1:7" ht="12.2" customHeight="1">
      <c r="A16419" t="s">
        <v>0</v>
      </c>
      <c r="B16419" t="s">
        <v>2</v>
      </c>
      <c r="C16419">
        <v>4</v>
      </c>
      <c r="D16419">
        <v>8</v>
      </c>
      <c r="E16419">
        <v>32780</v>
      </c>
      <c r="F16419">
        <v>10</v>
      </c>
      <c r="G16419">
        <v>1.3292349999999999</v>
      </c>
    </row>
    <row r="16420" spans="1:7" ht="12.2" customHeight="1">
      <c r="A16420" t="s">
        <v>0</v>
      </c>
      <c r="B16420" t="s">
        <v>2</v>
      </c>
      <c r="C16420">
        <v>4</v>
      </c>
      <c r="D16420">
        <v>8</v>
      </c>
      <c r="E16420">
        <v>32780</v>
      </c>
      <c r="F16420">
        <v>10</v>
      </c>
      <c r="G16420">
        <v>1.3321430000000001</v>
      </c>
    </row>
    <row r="16421" spans="1:7" ht="12.2" customHeight="1">
      <c r="A16421" t="s">
        <v>0</v>
      </c>
      <c r="B16421" t="s">
        <v>2</v>
      </c>
      <c r="C16421">
        <v>4</v>
      </c>
      <c r="D16421">
        <v>8</v>
      </c>
      <c r="E16421">
        <v>32780</v>
      </c>
      <c r="F16421">
        <v>10</v>
      </c>
      <c r="G16421">
        <v>1.348522</v>
      </c>
    </row>
    <row r="16422" spans="1:7" ht="12.2" customHeight="1">
      <c r="A16422" t="s">
        <v>0</v>
      </c>
      <c r="B16422" t="s">
        <v>2</v>
      </c>
      <c r="C16422">
        <v>4</v>
      </c>
      <c r="D16422">
        <v>8</v>
      </c>
      <c r="E16422">
        <v>32780</v>
      </c>
      <c r="F16422">
        <v>10</v>
      </c>
      <c r="G16422">
        <v>1.3778919999999999</v>
      </c>
    </row>
    <row r="16423" spans="1:7" ht="12.2" customHeight="1">
      <c r="A16423" t="s">
        <v>0</v>
      </c>
      <c r="B16423" t="s">
        <v>2</v>
      </c>
      <c r="C16423">
        <v>4</v>
      </c>
      <c r="D16423">
        <v>8</v>
      </c>
      <c r="E16423">
        <v>32780</v>
      </c>
      <c r="F16423">
        <v>10</v>
      </c>
      <c r="G16423">
        <v>1.316195</v>
      </c>
    </row>
    <row r="16424" spans="1:7" ht="12.2" customHeight="1">
      <c r="A16424" t="s">
        <v>0</v>
      </c>
      <c r="B16424" t="s">
        <v>2</v>
      </c>
      <c r="C16424">
        <v>4</v>
      </c>
      <c r="D16424">
        <v>8</v>
      </c>
      <c r="E16424">
        <v>32780</v>
      </c>
      <c r="F16424">
        <v>10</v>
      </c>
      <c r="G16424">
        <v>1.385567</v>
      </c>
    </row>
    <row r="16425" spans="1:7" ht="12.2" customHeight="1">
      <c r="A16425" t="s">
        <v>0</v>
      </c>
      <c r="B16425" t="s">
        <v>2</v>
      </c>
      <c r="C16425">
        <v>4</v>
      </c>
      <c r="D16425">
        <v>8</v>
      </c>
      <c r="E16425">
        <v>32780</v>
      </c>
      <c r="F16425">
        <v>10</v>
      </c>
      <c r="G16425">
        <v>1.3765149999999999</v>
      </c>
    </row>
    <row r="16426" spans="1:7" ht="12.2" customHeight="1">
      <c r="A16426" t="s">
        <v>0</v>
      </c>
      <c r="B16426" t="s">
        <v>2</v>
      </c>
      <c r="C16426">
        <v>4</v>
      </c>
      <c r="D16426">
        <v>8</v>
      </c>
      <c r="E16426">
        <v>32780</v>
      </c>
      <c r="F16426">
        <v>10</v>
      </c>
      <c r="G16426">
        <v>1.3948179999999999</v>
      </c>
    </row>
    <row r="16427" spans="1:7" ht="12.2" customHeight="1">
      <c r="A16427" t="s">
        <v>0</v>
      </c>
      <c r="B16427" t="s">
        <v>2</v>
      </c>
      <c r="C16427">
        <v>4</v>
      </c>
      <c r="D16427">
        <v>8</v>
      </c>
      <c r="E16427">
        <v>32780</v>
      </c>
      <c r="F16427">
        <v>10</v>
      </c>
      <c r="G16427">
        <v>1.4073580000000001</v>
      </c>
    </row>
    <row r="16428" spans="1:7" ht="12.2" customHeight="1">
      <c r="A16428" t="s">
        <v>0</v>
      </c>
      <c r="B16428" t="s">
        <v>2</v>
      </c>
      <c r="C16428">
        <v>4</v>
      </c>
      <c r="D16428">
        <v>8</v>
      </c>
      <c r="E16428">
        <v>32780</v>
      </c>
      <c r="F16428">
        <v>10</v>
      </c>
      <c r="G16428">
        <v>1.4034850000000001</v>
      </c>
    </row>
    <row r="16429" spans="1:7" ht="12.2" customHeight="1">
      <c r="A16429" t="s">
        <v>0</v>
      </c>
      <c r="B16429" t="s">
        <v>2</v>
      </c>
      <c r="C16429">
        <v>4</v>
      </c>
      <c r="D16429">
        <v>8</v>
      </c>
      <c r="E16429">
        <v>32780</v>
      </c>
      <c r="F16429">
        <v>10</v>
      </c>
      <c r="G16429">
        <v>1.3838790000000001</v>
      </c>
    </row>
    <row r="16430" spans="1:7" ht="12.2" customHeight="1">
      <c r="A16430" t="s">
        <v>0</v>
      </c>
      <c r="B16430" t="s">
        <v>2</v>
      </c>
      <c r="C16430">
        <v>4</v>
      </c>
      <c r="D16430">
        <v>8</v>
      </c>
      <c r="E16430">
        <v>32780</v>
      </c>
      <c r="F16430">
        <v>10</v>
      </c>
      <c r="G16430">
        <v>1.3874679999999999</v>
      </c>
    </row>
    <row r="16431" spans="1:7" ht="12.2" customHeight="1">
      <c r="A16431" t="s">
        <v>0</v>
      </c>
      <c r="B16431" t="s">
        <v>2</v>
      </c>
      <c r="C16431">
        <v>4</v>
      </c>
      <c r="D16431">
        <v>8</v>
      </c>
      <c r="E16431">
        <v>32780</v>
      </c>
      <c r="F16431">
        <v>10</v>
      </c>
      <c r="G16431">
        <v>1.4327080000000001</v>
      </c>
    </row>
    <row r="16432" spans="1:7" ht="12.2" customHeight="1">
      <c r="A16432" t="s">
        <v>0</v>
      </c>
      <c r="B16432" t="s">
        <v>2</v>
      </c>
      <c r="C16432">
        <v>4</v>
      </c>
      <c r="D16432">
        <v>8</v>
      </c>
      <c r="E16432">
        <v>32780</v>
      </c>
      <c r="F16432">
        <v>10</v>
      </c>
      <c r="G16432">
        <v>1.4134580000000001</v>
      </c>
    </row>
    <row r="16433" spans="1:7" ht="12.2" customHeight="1">
      <c r="A16433" t="s">
        <v>0</v>
      </c>
      <c r="B16433" t="s">
        <v>2</v>
      </c>
      <c r="C16433">
        <v>4</v>
      </c>
      <c r="D16433">
        <v>8</v>
      </c>
      <c r="E16433">
        <v>32780</v>
      </c>
      <c r="F16433">
        <v>10</v>
      </c>
      <c r="G16433">
        <v>1.419087</v>
      </c>
    </row>
    <row r="16434" spans="1:7" ht="12.2" customHeight="1">
      <c r="A16434" t="s">
        <v>0</v>
      </c>
      <c r="B16434" t="s">
        <v>2</v>
      </c>
      <c r="C16434">
        <v>4</v>
      </c>
      <c r="D16434">
        <v>8</v>
      </c>
      <c r="E16434">
        <v>32780</v>
      </c>
      <c r="F16434">
        <v>10</v>
      </c>
      <c r="G16434">
        <v>1.451541</v>
      </c>
    </row>
    <row r="16435" spans="1:7" ht="12.2" customHeight="1">
      <c r="A16435" t="s">
        <v>0</v>
      </c>
      <c r="B16435" t="s">
        <v>2</v>
      </c>
      <c r="C16435">
        <v>4</v>
      </c>
      <c r="D16435">
        <v>8</v>
      </c>
      <c r="E16435">
        <v>32780</v>
      </c>
      <c r="F16435">
        <v>10</v>
      </c>
      <c r="G16435">
        <v>1.430952</v>
      </c>
    </row>
    <row r="16436" spans="1:7" ht="12.2" customHeight="1">
      <c r="A16436" t="s">
        <v>0</v>
      </c>
      <c r="B16436" t="s">
        <v>2</v>
      </c>
      <c r="C16436">
        <v>4</v>
      </c>
      <c r="D16436">
        <v>8</v>
      </c>
      <c r="E16436">
        <v>32780</v>
      </c>
      <c r="F16436">
        <v>10</v>
      </c>
      <c r="G16436">
        <v>1.416474</v>
      </c>
    </row>
    <row r="16437" spans="1:7" ht="12.2" customHeight="1">
      <c r="A16437" t="s">
        <v>0</v>
      </c>
      <c r="B16437" t="s">
        <v>2</v>
      </c>
      <c r="C16437">
        <v>4</v>
      </c>
      <c r="D16437">
        <v>8</v>
      </c>
      <c r="E16437">
        <v>32780</v>
      </c>
      <c r="F16437">
        <v>10</v>
      </c>
      <c r="G16437">
        <v>1.462602</v>
      </c>
    </row>
    <row r="16438" spans="1:7" ht="12.2" customHeight="1">
      <c r="A16438" t="s">
        <v>0</v>
      </c>
      <c r="B16438" t="s">
        <v>2</v>
      </c>
      <c r="C16438">
        <v>4</v>
      </c>
      <c r="D16438">
        <v>8</v>
      </c>
      <c r="E16438">
        <v>32780</v>
      </c>
      <c r="F16438">
        <v>10</v>
      </c>
      <c r="G16438">
        <v>1.371907</v>
      </c>
    </row>
    <row r="16439" spans="1:7" ht="12.2" customHeight="1">
      <c r="A16439" t="s">
        <v>0</v>
      </c>
      <c r="B16439" t="s">
        <v>2</v>
      </c>
      <c r="C16439">
        <v>4</v>
      </c>
      <c r="D16439">
        <v>8</v>
      </c>
      <c r="E16439">
        <v>32780</v>
      </c>
      <c r="F16439">
        <v>10</v>
      </c>
      <c r="G16439">
        <v>1.4343170000000001</v>
      </c>
    </row>
    <row r="16440" spans="1:7" ht="12.2" customHeight="1">
      <c r="A16440" t="s">
        <v>0</v>
      </c>
      <c r="B16440" t="s">
        <v>2</v>
      </c>
      <c r="C16440">
        <v>4</v>
      </c>
      <c r="D16440">
        <v>8</v>
      </c>
      <c r="E16440">
        <v>32780</v>
      </c>
      <c r="F16440">
        <v>10</v>
      </c>
      <c r="G16440">
        <v>1.441905</v>
      </c>
    </row>
    <row r="16441" spans="1:7" ht="12.2" customHeight="1">
      <c r="A16441" t="s">
        <v>0</v>
      </c>
      <c r="B16441" t="s">
        <v>2</v>
      </c>
      <c r="C16441">
        <v>4</v>
      </c>
      <c r="D16441">
        <v>8</v>
      </c>
      <c r="E16441">
        <v>32780</v>
      </c>
      <c r="F16441">
        <v>10</v>
      </c>
      <c r="G16441">
        <v>1.429049</v>
      </c>
    </row>
    <row r="16442" spans="1:7" ht="12.2" customHeight="1">
      <c r="A16442" t="s">
        <v>0</v>
      </c>
      <c r="B16442" t="s">
        <v>2</v>
      </c>
      <c r="C16442">
        <v>4</v>
      </c>
      <c r="D16442">
        <v>8</v>
      </c>
      <c r="E16442">
        <v>32780</v>
      </c>
      <c r="F16442">
        <v>10</v>
      </c>
      <c r="G16442">
        <v>1.4781610000000001</v>
      </c>
    </row>
    <row r="16443" spans="1:7" ht="12.2" customHeight="1">
      <c r="A16443" t="s">
        <v>0</v>
      </c>
      <c r="B16443" t="s">
        <v>2</v>
      </c>
      <c r="C16443">
        <v>4</v>
      </c>
      <c r="D16443">
        <v>8</v>
      </c>
      <c r="E16443">
        <v>32780</v>
      </c>
      <c r="F16443">
        <v>10</v>
      </c>
      <c r="G16443">
        <v>1.4650540000000001</v>
      </c>
    </row>
    <row r="16444" spans="1:7" ht="12.2" customHeight="1">
      <c r="A16444" t="s">
        <v>0</v>
      </c>
      <c r="B16444" t="s">
        <v>2</v>
      </c>
      <c r="C16444">
        <v>4</v>
      </c>
      <c r="D16444">
        <v>8</v>
      </c>
      <c r="E16444">
        <v>32780</v>
      </c>
      <c r="F16444">
        <v>10</v>
      </c>
      <c r="G16444">
        <v>1.480083</v>
      </c>
    </row>
    <row r="16445" spans="1:7" ht="12.2" customHeight="1">
      <c r="A16445" t="s">
        <v>0</v>
      </c>
      <c r="B16445" t="s">
        <v>2</v>
      </c>
      <c r="C16445">
        <v>4</v>
      </c>
      <c r="D16445">
        <v>8</v>
      </c>
      <c r="E16445">
        <v>32780</v>
      </c>
      <c r="F16445">
        <v>10</v>
      </c>
      <c r="G16445">
        <v>1.497366</v>
      </c>
    </row>
    <row r="16446" spans="1:7" ht="12.2" customHeight="1">
      <c r="A16446" t="s">
        <v>0</v>
      </c>
      <c r="B16446" t="s">
        <v>2</v>
      </c>
      <c r="C16446">
        <v>4</v>
      </c>
      <c r="D16446">
        <v>8</v>
      </c>
      <c r="E16446">
        <v>32780</v>
      </c>
      <c r="F16446">
        <v>10</v>
      </c>
      <c r="G16446">
        <v>1.4640930000000001</v>
      </c>
    </row>
    <row r="16447" spans="1:7" ht="12.2" customHeight="1">
      <c r="A16447" t="s">
        <v>0</v>
      </c>
      <c r="B16447" t="s">
        <v>2</v>
      </c>
      <c r="C16447">
        <v>4</v>
      </c>
      <c r="D16447">
        <v>8</v>
      </c>
      <c r="E16447">
        <v>32780</v>
      </c>
      <c r="F16447">
        <v>10</v>
      </c>
      <c r="G16447">
        <v>1.385996</v>
      </c>
    </row>
    <row r="16448" spans="1:7" ht="12.2" customHeight="1">
      <c r="A16448" t="s">
        <v>0</v>
      </c>
      <c r="B16448" t="s">
        <v>2</v>
      </c>
      <c r="C16448">
        <v>4</v>
      </c>
      <c r="D16448">
        <v>8</v>
      </c>
      <c r="E16448">
        <v>32780</v>
      </c>
      <c r="F16448">
        <v>10</v>
      </c>
      <c r="G16448">
        <v>1.5038050000000001</v>
      </c>
    </row>
    <row r="16449" spans="1:7" ht="12.2" customHeight="1">
      <c r="A16449" t="s">
        <v>0</v>
      </c>
      <c r="B16449" t="s">
        <v>2</v>
      </c>
      <c r="C16449">
        <v>4</v>
      </c>
      <c r="D16449">
        <v>8</v>
      </c>
      <c r="E16449">
        <v>32780</v>
      </c>
      <c r="F16449">
        <v>10</v>
      </c>
      <c r="G16449">
        <v>1.457003</v>
      </c>
    </row>
    <row r="16450" spans="1:7" ht="12.2" customHeight="1">
      <c r="A16450" t="s">
        <v>0</v>
      </c>
      <c r="B16450" t="s">
        <v>2</v>
      </c>
      <c r="C16450">
        <v>4</v>
      </c>
      <c r="D16450">
        <v>8</v>
      </c>
      <c r="E16450">
        <v>32780</v>
      </c>
      <c r="F16450">
        <v>10</v>
      </c>
      <c r="G16450">
        <v>1.4967569999999999</v>
      </c>
    </row>
    <row r="16451" spans="1:7" ht="12.2" customHeight="1">
      <c r="A16451" t="s">
        <v>0</v>
      </c>
      <c r="B16451" t="s">
        <v>2</v>
      </c>
      <c r="C16451">
        <v>4</v>
      </c>
      <c r="D16451">
        <v>8</v>
      </c>
      <c r="E16451">
        <v>32780</v>
      </c>
      <c r="F16451">
        <v>10</v>
      </c>
      <c r="G16451">
        <v>1.5495840000000001</v>
      </c>
    </row>
    <row r="16452" spans="1:7" ht="12.2" customHeight="1">
      <c r="A16452" t="s">
        <v>0</v>
      </c>
      <c r="B16452" t="s">
        <v>2</v>
      </c>
      <c r="C16452">
        <v>4</v>
      </c>
      <c r="D16452">
        <v>8</v>
      </c>
      <c r="E16452">
        <v>32780</v>
      </c>
      <c r="F16452">
        <v>10</v>
      </c>
      <c r="G16452">
        <v>1.5133449999999999</v>
      </c>
    </row>
    <row r="16453" spans="1:7" ht="12.2" customHeight="1">
      <c r="A16453" t="s">
        <v>0</v>
      </c>
      <c r="B16453" t="s">
        <v>2</v>
      </c>
      <c r="C16453">
        <v>4</v>
      </c>
      <c r="D16453">
        <v>8</v>
      </c>
      <c r="E16453">
        <v>32780</v>
      </c>
      <c r="F16453">
        <v>10</v>
      </c>
      <c r="G16453">
        <v>1.4818640000000001</v>
      </c>
    </row>
    <row r="16454" spans="1:7" ht="12.2" customHeight="1">
      <c r="A16454" t="s">
        <v>0</v>
      </c>
      <c r="B16454" t="s">
        <v>2</v>
      </c>
      <c r="C16454">
        <v>4</v>
      </c>
      <c r="D16454">
        <v>8</v>
      </c>
      <c r="E16454">
        <v>32780</v>
      </c>
      <c r="F16454">
        <v>10</v>
      </c>
      <c r="G16454">
        <v>1.5145029999999999</v>
      </c>
    </row>
    <row r="16455" spans="1:7" ht="12.2" customHeight="1">
      <c r="A16455" t="s">
        <v>0</v>
      </c>
      <c r="B16455" t="s">
        <v>2</v>
      </c>
      <c r="C16455">
        <v>4</v>
      </c>
      <c r="D16455">
        <v>8</v>
      </c>
      <c r="E16455">
        <v>32780</v>
      </c>
      <c r="F16455">
        <v>10</v>
      </c>
      <c r="G16455">
        <v>1.5332300000000001</v>
      </c>
    </row>
    <row r="16456" spans="1:7" ht="12.2" customHeight="1">
      <c r="A16456" t="s">
        <v>0</v>
      </c>
      <c r="B16456" t="s">
        <v>2</v>
      </c>
      <c r="C16456">
        <v>4</v>
      </c>
      <c r="D16456">
        <v>8</v>
      </c>
      <c r="E16456">
        <v>32780</v>
      </c>
      <c r="F16456">
        <v>10</v>
      </c>
      <c r="G16456">
        <v>1.527282</v>
      </c>
    </row>
    <row r="16457" spans="1:7" ht="12.2" customHeight="1">
      <c r="A16457" t="s">
        <v>0</v>
      </c>
      <c r="B16457" t="s">
        <v>2</v>
      </c>
      <c r="C16457">
        <v>4</v>
      </c>
      <c r="D16457">
        <v>8</v>
      </c>
      <c r="E16457">
        <v>32780</v>
      </c>
      <c r="F16457">
        <v>10</v>
      </c>
      <c r="G16457">
        <v>1.5371140000000001</v>
      </c>
    </row>
    <row r="16458" spans="1:7" ht="12.2" customHeight="1">
      <c r="A16458" t="s">
        <v>0</v>
      </c>
      <c r="B16458" t="s">
        <v>2</v>
      </c>
      <c r="C16458">
        <v>4</v>
      </c>
      <c r="D16458">
        <v>8</v>
      </c>
      <c r="E16458">
        <v>32780</v>
      </c>
      <c r="F16458">
        <v>10</v>
      </c>
      <c r="G16458">
        <v>1.554546</v>
      </c>
    </row>
    <row r="16459" spans="1:7" ht="12.2" customHeight="1">
      <c r="A16459" t="s">
        <v>0</v>
      </c>
      <c r="B16459" t="s">
        <v>2</v>
      </c>
      <c r="C16459">
        <v>4</v>
      </c>
      <c r="D16459">
        <v>8</v>
      </c>
      <c r="E16459">
        <v>32780</v>
      </c>
      <c r="F16459">
        <v>10</v>
      </c>
      <c r="G16459">
        <v>1.519981</v>
      </c>
    </row>
    <row r="16460" spans="1:7" ht="12.2" customHeight="1">
      <c r="A16460" t="s">
        <v>0</v>
      </c>
      <c r="B16460" t="s">
        <v>2</v>
      </c>
      <c r="C16460">
        <v>4</v>
      </c>
      <c r="D16460">
        <v>8</v>
      </c>
      <c r="E16460">
        <v>32780</v>
      </c>
      <c r="F16460">
        <v>10</v>
      </c>
      <c r="G16460">
        <v>1.5233190000000001</v>
      </c>
    </row>
    <row r="16461" spans="1:7" ht="12.2" customHeight="1">
      <c r="A16461" t="s">
        <v>0</v>
      </c>
      <c r="B16461" t="s">
        <v>2</v>
      </c>
      <c r="C16461">
        <v>4</v>
      </c>
      <c r="D16461">
        <v>8</v>
      </c>
      <c r="E16461">
        <v>32780</v>
      </c>
      <c r="F16461">
        <v>10</v>
      </c>
      <c r="G16461">
        <v>1.5324789999999999</v>
      </c>
    </row>
    <row r="16462" spans="1:7" ht="12.2" customHeight="1">
      <c r="A16462" t="s">
        <v>0</v>
      </c>
      <c r="B16462" t="s">
        <v>2</v>
      </c>
      <c r="C16462">
        <v>4</v>
      </c>
      <c r="D16462">
        <v>8</v>
      </c>
      <c r="E16462">
        <v>32780</v>
      </c>
      <c r="F16462">
        <v>10</v>
      </c>
      <c r="G16462">
        <v>1.444307</v>
      </c>
    </row>
    <row r="16463" spans="1:7" ht="12.2" customHeight="1">
      <c r="A16463" t="s">
        <v>0</v>
      </c>
      <c r="B16463" t="s">
        <v>2</v>
      </c>
      <c r="C16463">
        <v>4</v>
      </c>
      <c r="D16463">
        <v>8</v>
      </c>
      <c r="E16463">
        <v>32780</v>
      </c>
      <c r="F16463">
        <v>10</v>
      </c>
      <c r="G16463">
        <v>1.4639850000000001</v>
      </c>
    </row>
    <row r="16464" spans="1:7" ht="12.2" customHeight="1">
      <c r="A16464" t="s">
        <v>0</v>
      </c>
      <c r="B16464" t="s">
        <v>2</v>
      </c>
      <c r="C16464">
        <v>4</v>
      </c>
      <c r="D16464">
        <v>8</v>
      </c>
      <c r="E16464">
        <v>32780</v>
      </c>
      <c r="F16464">
        <v>10</v>
      </c>
      <c r="G16464">
        <v>1.583469</v>
      </c>
    </row>
    <row r="16465" spans="1:7" ht="12.2" customHeight="1">
      <c r="A16465" t="s">
        <v>0</v>
      </c>
      <c r="B16465" t="s">
        <v>2</v>
      </c>
      <c r="C16465">
        <v>4</v>
      </c>
      <c r="D16465">
        <v>8</v>
      </c>
      <c r="E16465">
        <v>32780</v>
      </c>
      <c r="F16465">
        <v>10</v>
      </c>
      <c r="G16465">
        <v>1.484494</v>
      </c>
    </row>
    <row r="16466" spans="1:7" ht="12.2" customHeight="1">
      <c r="A16466" t="s">
        <v>0</v>
      </c>
      <c r="B16466" t="s">
        <v>2</v>
      </c>
      <c r="C16466">
        <v>4</v>
      </c>
      <c r="D16466">
        <v>8</v>
      </c>
      <c r="E16466">
        <v>32780</v>
      </c>
      <c r="F16466">
        <v>10</v>
      </c>
      <c r="G16466">
        <v>1.634503</v>
      </c>
    </row>
    <row r="16467" spans="1:7" ht="12.2" customHeight="1">
      <c r="A16467" t="s">
        <v>0</v>
      </c>
      <c r="B16467" t="s">
        <v>2</v>
      </c>
      <c r="C16467">
        <v>4</v>
      </c>
      <c r="D16467">
        <v>8</v>
      </c>
      <c r="E16467">
        <v>32780</v>
      </c>
      <c r="F16467">
        <v>10</v>
      </c>
      <c r="G16467">
        <v>1.6637679999999999</v>
      </c>
    </row>
    <row r="16468" spans="1:7" ht="12.2" customHeight="1">
      <c r="A16468" t="s">
        <v>0</v>
      </c>
      <c r="B16468" t="s">
        <v>2</v>
      </c>
      <c r="C16468">
        <v>4</v>
      </c>
      <c r="D16468">
        <v>8</v>
      </c>
      <c r="E16468">
        <v>32780</v>
      </c>
      <c r="F16468">
        <v>10</v>
      </c>
      <c r="G16468">
        <v>1.794322</v>
      </c>
    </row>
    <row r="16469" spans="1:7" ht="12.2" customHeight="1">
      <c r="A16469" t="s">
        <v>0</v>
      </c>
      <c r="B16469" t="s">
        <v>2</v>
      </c>
      <c r="C16469">
        <v>4</v>
      </c>
      <c r="D16469">
        <v>8</v>
      </c>
      <c r="E16469">
        <v>32780</v>
      </c>
      <c r="F16469">
        <v>10</v>
      </c>
      <c r="G16469">
        <v>1.8753040000000001</v>
      </c>
    </row>
    <row r="16470" spans="1:7" ht="12.2" customHeight="1">
      <c r="A16470" t="s">
        <v>0</v>
      </c>
      <c r="B16470" t="s">
        <v>2</v>
      </c>
      <c r="C16470">
        <v>4</v>
      </c>
      <c r="D16470">
        <v>8</v>
      </c>
      <c r="E16470">
        <v>32780</v>
      </c>
      <c r="F16470">
        <v>10</v>
      </c>
      <c r="G16470">
        <v>1.8744970000000001</v>
      </c>
    </row>
    <row r="16471" spans="1:7" ht="12.2" customHeight="1">
      <c r="A16471" t="s">
        <v>0</v>
      </c>
      <c r="B16471" t="s">
        <v>2</v>
      </c>
      <c r="C16471">
        <v>4</v>
      </c>
      <c r="D16471">
        <v>8</v>
      </c>
      <c r="E16471">
        <v>32780</v>
      </c>
      <c r="F16471">
        <v>10</v>
      </c>
      <c r="G16471">
        <v>1.9105350000000001</v>
      </c>
    </row>
    <row r="16472" spans="1:7" ht="12.2" customHeight="1">
      <c r="A16472" t="s">
        <v>0</v>
      </c>
      <c r="B16472" t="s">
        <v>2</v>
      </c>
      <c r="C16472">
        <v>4</v>
      </c>
      <c r="D16472">
        <v>8</v>
      </c>
      <c r="E16472">
        <v>32780</v>
      </c>
      <c r="F16472">
        <v>10</v>
      </c>
      <c r="G16472">
        <v>1.9150290000000001</v>
      </c>
    </row>
    <row r="16473" spans="1:7" ht="12.2" customHeight="1">
      <c r="A16473" t="s">
        <v>0</v>
      </c>
      <c r="B16473" t="s">
        <v>2</v>
      </c>
      <c r="C16473">
        <v>4</v>
      </c>
      <c r="D16473">
        <v>8</v>
      </c>
      <c r="E16473">
        <v>32780</v>
      </c>
      <c r="F16473">
        <v>10</v>
      </c>
      <c r="G16473">
        <v>1.9413339999999999</v>
      </c>
    </row>
    <row r="16474" spans="1:7" ht="12.2" customHeight="1">
      <c r="A16474" t="s">
        <v>0</v>
      </c>
      <c r="B16474" t="s">
        <v>2</v>
      </c>
      <c r="C16474">
        <v>4</v>
      </c>
      <c r="D16474">
        <v>8</v>
      </c>
      <c r="E16474">
        <v>32780</v>
      </c>
      <c r="F16474">
        <v>10</v>
      </c>
      <c r="G16474">
        <v>2.3205</v>
      </c>
    </row>
    <row r="16475" spans="1:7" ht="12.2" customHeight="1">
      <c r="A16475" t="s">
        <v>0</v>
      </c>
      <c r="B16475" t="s">
        <v>2</v>
      </c>
      <c r="C16475">
        <v>4</v>
      </c>
      <c r="D16475">
        <v>8</v>
      </c>
      <c r="E16475">
        <v>32780</v>
      </c>
      <c r="F16475">
        <v>10</v>
      </c>
      <c r="G16475">
        <v>1.993077</v>
      </c>
    </row>
    <row r="16476" spans="1:7" ht="12.2" customHeight="1">
      <c r="A16476" t="s">
        <v>0</v>
      </c>
      <c r="B16476" t="s">
        <v>2</v>
      </c>
      <c r="C16476">
        <v>4</v>
      </c>
      <c r="D16476">
        <v>8</v>
      </c>
      <c r="E16476">
        <v>32780</v>
      </c>
      <c r="F16476">
        <v>10</v>
      </c>
      <c r="G16476">
        <v>2.16839</v>
      </c>
    </row>
    <row r="16477" spans="1:7" ht="12.2" customHeight="1">
      <c r="A16477" t="s">
        <v>0</v>
      </c>
      <c r="B16477" t="s">
        <v>2</v>
      </c>
      <c r="C16477">
        <v>4</v>
      </c>
      <c r="D16477">
        <v>8</v>
      </c>
      <c r="E16477">
        <v>32780</v>
      </c>
      <c r="F16477">
        <v>10</v>
      </c>
      <c r="G16477">
        <v>2.5205000000000002</v>
      </c>
    </row>
    <row r="16478" spans="1:7" ht="12.2" customHeight="1">
      <c r="A16478" t="s">
        <v>0</v>
      </c>
      <c r="B16478" t="s">
        <v>2</v>
      </c>
      <c r="C16478">
        <v>4</v>
      </c>
      <c r="D16478">
        <v>8</v>
      </c>
      <c r="E16478">
        <v>32780</v>
      </c>
      <c r="F16478">
        <v>10</v>
      </c>
      <c r="G16478">
        <v>2.8336999999999999</v>
      </c>
    </row>
    <row r="16479" spans="1:7" ht="12.2" customHeight="1">
      <c r="A16479" t="s">
        <v>0</v>
      </c>
      <c r="B16479" t="s">
        <v>2</v>
      </c>
      <c r="C16479">
        <v>4</v>
      </c>
      <c r="D16479">
        <v>8</v>
      </c>
      <c r="E16479">
        <v>32780</v>
      </c>
      <c r="F16479">
        <v>10</v>
      </c>
      <c r="G16479">
        <v>2.1722899999999998</v>
      </c>
    </row>
    <row r="16480" spans="1:7" ht="12.2" customHeight="1">
      <c r="A16480" t="s">
        <v>0</v>
      </c>
      <c r="B16480" t="s">
        <v>2</v>
      </c>
      <c r="C16480">
        <v>4</v>
      </c>
      <c r="D16480">
        <v>8</v>
      </c>
      <c r="E16480">
        <v>32780</v>
      </c>
      <c r="F16480">
        <v>10</v>
      </c>
      <c r="G16480">
        <v>2.8149799999999998</v>
      </c>
    </row>
    <row r="16481" spans="1:7" ht="12.2" customHeight="1">
      <c r="A16481" t="s">
        <v>0</v>
      </c>
      <c r="B16481" t="s">
        <v>2</v>
      </c>
      <c r="C16481">
        <v>4</v>
      </c>
      <c r="D16481">
        <v>8</v>
      </c>
      <c r="E16481">
        <v>32780</v>
      </c>
      <c r="F16481">
        <v>10</v>
      </c>
      <c r="G16481">
        <v>2.6110899999999999</v>
      </c>
    </row>
    <row r="16482" spans="1:7" ht="12.2" customHeight="1">
      <c r="A16482" t="s">
        <v>0</v>
      </c>
      <c r="B16482" t="s">
        <v>2</v>
      </c>
      <c r="C16482">
        <v>4</v>
      </c>
      <c r="D16482">
        <v>8</v>
      </c>
      <c r="E16482">
        <v>32780</v>
      </c>
      <c r="F16482">
        <v>10</v>
      </c>
      <c r="G16482">
        <v>2.7918400000000001</v>
      </c>
    </row>
    <row r="16483" spans="1:7" ht="12.2" customHeight="1">
      <c r="A16483" t="s">
        <v>0</v>
      </c>
      <c r="B16483" t="s">
        <v>2</v>
      </c>
      <c r="C16483">
        <v>4</v>
      </c>
      <c r="D16483">
        <v>8</v>
      </c>
      <c r="E16483">
        <v>32780</v>
      </c>
      <c r="F16483">
        <v>10</v>
      </c>
      <c r="G16483">
        <v>2.6586799999999999</v>
      </c>
    </row>
    <row r="16484" spans="1:7" ht="12.2" customHeight="1">
      <c r="A16484" t="s">
        <v>0</v>
      </c>
      <c r="B16484" t="s">
        <v>2</v>
      </c>
      <c r="C16484">
        <v>4</v>
      </c>
      <c r="D16484">
        <v>8</v>
      </c>
      <c r="E16484">
        <v>32780</v>
      </c>
      <c r="F16484">
        <v>10</v>
      </c>
      <c r="G16484">
        <v>2.8911099999999998</v>
      </c>
    </row>
    <row r="16485" spans="1:7" ht="12.2" customHeight="1">
      <c r="A16485" t="s">
        <v>0</v>
      </c>
      <c r="B16485" t="s">
        <v>2</v>
      </c>
      <c r="C16485">
        <v>4</v>
      </c>
      <c r="D16485">
        <v>8</v>
      </c>
      <c r="E16485">
        <v>32780</v>
      </c>
      <c r="F16485">
        <v>10</v>
      </c>
      <c r="G16485">
        <v>2.76803</v>
      </c>
    </row>
    <row r="16486" spans="1:7" ht="12.2" customHeight="1">
      <c r="A16486" t="s">
        <v>0</v>
      </c>
      <c r="B16486" t="s">
        <v>2</v>
      </c>
      <c r="C16486">
        <v>4</v>
      </c>
      <c r="D16486">
        <v>8</v>
      </c>
      <c r="E16486">
        <v>32780</v>
      </c>
      <c r="F16486">
        <v>10</v>
      </c>
      <c r="G16486">
        <v>2.107529</v>
      </c>
    </row>
    <row r="16487" spans="1:7" ht="12.2" customHeight="1">
      <c r="A16487" t="s">
        <v>0</v>
      </c>
      <c r="B16487" t="s">
        <v>2</v>
      </c>
      <c r="C16487">
        <v>4</v>
      </c>
      <c r="D16487">
        <v>8</v>
      </c>
      <c r="E16487">
        <v>32780</v>
      </c>
      <c r="F16487">
        <v>10</v>
      </c>
      <c r="G16487">
        <v>2.1045379999999998</v>
      </c>
    </row>
    <row r="16488" spans="1:7" ht="12.2" customHeight="1">
      <c r="A16488" t="s">
        <v>0</v>
      </c>
      <c r="B16488" t="s">
        <v>2</v>
      </c>
      <c r="C16488">
        <v>4</v>
      </c>
      <c r="D16488">
        <v>8</v>
      </c>
      <c r="E16488">
        <v>32780</v>
      </c>
      <c r="F16488">
        <v>10</v>
      </c>
      <c r="G16488">
        <v>2.9556300000000002</v>
      </c>
    </row>
    <row r="16489" spans="1:7" ht="12.2" customHeight="1">
      <c r="A16489" t="s">
        <v>0</v>
      </c>
      <c r="B16489" t="s">
        <v>2</v>
      </c>
      <c r="C16489">
        <v>4</v>
      </c>
      <c r="D16489">
        <v>8</v>
      </c>
      <c r="E16489">
        <v>32780</v>
      </c>
      <c r="F16489">
        <v>10</v>
      </c>
      <c r="G16489">
        <v>2.1116549999999998</v>
      </c>
    </row>
    <row r="16490" spans="1:7" ht="12.2" customHeight="1">
      <c r="A16490" t="s">
        <v>0</v>
      </c>
      <c r="B16490" t="s">
        <v>2</v>
      </c>
      <c r="C16490">
        <v>4</v>
      </c>
      <c r="D16490">
        <v>8</v>
      </c>
      <c r="E16490">
        <v>32780</v>
      </c>
      <c r="F16490">
        <v>10</v>
      </c>
      <c r="G16490">
        <v>2.1373820000000001</v>
      </c>
    </row>
    <row r="16491" spans="1:7" ht="12.2" customHeight="1">
      <c r="A16491" t="s">
        <v>0</v>
      </c>
      <c r="B16491" t="s">
        <v>2</v>
      </c>
      <c r="C16491">
        <v>4</v>
      </c>
      <c r="D16491">
        <v>8</v>
      </c>
      <c r="E16491">
        <v>32780</v>
      </c>
      <c r="F16491">
        <v>10</v>
      </c>
      <c r="G16491">
        <v>2.78016</v>
      </c>
    </row>
    <row r="16492" spans="1:7" ht="12.2" customHeight="1">
      <c r="A16492" t="s">
        <v>0</v>
      </c>
      <c r="B16492" t="s">
        <v>2</v>
      </c>
      <c r="C16492">
        <v>4</v>
      </c>
      <c r="D16492">
        <v>8</v>
      </c>
      <c r="E16492">
        <v>32780</v>
      </c>
      <c r="F16492">
        <v>10</v>
      </c>
      <c r="G16492">
        <v>2.1389209999999999</v>
      </c>
    </row>
    <row r="16493" spans="1:7" ht="12.2" customHeight="1">
      <c r="A16493" t="s">
        <v>0</v>
      </c>
      <c r="B16493" t="s">
        <v>2</v>
      </c>
      <c r="C16493">
        <v>4</v>
      </c>
      <c r="D16493">
        <v>8</v>
      </c>
      <c r="E16493">
        <v>32780</v>
      </c>
      <c r="F16493">
        <v>10</v>
      </c>
      <c r="G16493">
        <v>2.1307320000000001</v>
      </c>
    </row>
    <row r="16494" spans="1:7" ht="12.2" customHeight="1">
      <c r="A16494" t="s">
        <v>0</v>
      </c>
      <c r="B16494" t="s">
        <v>2</v>
      </c>
      <c r="C16494">
        <v>4</v>
      </c>
      <c r="D16494">
        <v>8</v>
      </c>
      <c r="E16494">
        <v>32780</v>
      </c>
      <c r="F16494">
        <v>10</v>
      </c>
      <c r="G16494">
        <v>2.1705320000000001</v>
      </c>
    </row>
    <row r="16495" spans="1:7" ht="12.2" customHeight="1">
      <c r="A16495" t="s">
        <v>0</v>
      </c>
      <c r="B16495" t="s">
        <v>2</v>
      </c>
      <c r="C16495">
        <v>4</v>
      </c>
      <c r="D16495">
        <v>8</v>
      </c>
      <c r="E16495">
        <v>32780</v>
      </c>
      <c r="F16495">
        <v>10</v>
      </c>
      <c r="G16495">
        <v>2.1472340000000001</v>
      </c>
    </row>
    <row r="16496" spans="1:7" ht="12.2" customHeight="1">
      <c r="A16496" t="s">
        <v>0</v>
      </c>
      <c r="B16496" t="s">
        <v>2</v>
      </c>
      <c r="C16496">
        <v>4</v>
      </c>
      <c r="D16496">
        <v>8</v>
      </c>
      <c r="E16496">
        <v>32780</v>
      </c>
      <c r="F16496">
        <v>10</v>
      </c>
      <c r="G16496">
        <v>2.1936900000000001</v>
      </c>
    </row>
    <row r="16497" spans="1:7" ht="12.2" customHeight="1">
      <c r="A16497" t="s">
        <v>0</v>
      </c>
      <c r="B16497" t="s">
        <v>2</v>
      </c>
      <c r="C16497">
        <v>4</v>
      </c>
      <c r="D16497">
        <v>8</v>
      </c>
      <c r="E16497">
        <v>32780</v>
      </c>
      <c r="F16497">
        <v>10</v>
      </c>
      <c r="G16497">
        <v>2.1531980000000002</v>
      </c>
    </row>
    <row r="16498" spans="1:7" ht="12.2" customHeight="1">
      <c r="A16498" t="s">
        <v>0</v>
      </c>
      <c r="B16498" t="s">
        <v>2</v>
      </c>
      <c r="C16498">
        <v>4</v>
      </c>
      <c r="D16498">
        <v>8</v>
      </c>
      <c r="E16498">
        <v>32780</v>
      </c>
      <c r="F16498">
        <v>10</v>
      </c>
      <c r="G16498">
        <v>2.1804269999999999</v>
      </c>
    </row>
    <row r="16499" spans="1:7" ht="12.2" customHeight="1"/>
    <row r="16500" spans="1:7" ht="12.2" customHeight="1"/>
    <row r="16501" spans="1:7" ht="12.2" customHeight="1">
      <c r="A16501" t="s">
        <v>0</v>
      </c>
      <c r="B16501" t="s">
        <v>2</v>
      </c>
      <c r="C16501">
        <v>2</v>
      </c>
      <c r="D16501">
        <v>2</v>
      </c>
      <c r="E16501">
        <v>32780</v>
      </c>
      <c r="F16501">
        <v>11</v>
      </c>
      <c r="G16501">
        <v>0.75341599999999997</v>
      </c>
    </row>
    <row r="16502" spans="1:7" ht="12.2" customHeight="1">
      <c r="A16502" t="s">
        <v>0</v>
      </c>
      <c r="B16502" t="s">
        <v>2</v>
      </c>
      <c r="C16502">
        <v>2</v>
      </c>
      <c r="D16502">
        <v>2</v>
      </c>
      <c r="E16502">
        <v>32780</v>
      </c>
      <c r="F16502">
        <v>11</v>
      </c>
      <c r="G16502">
        <v>0.75715200000000005</v>
      </c>
    </row>
    <row r="16503" spans="1:7" ht="12.2" customHeight="1">
      <c r="A16503" t="s">
        <v>0</v>
      </c>
      <c r="B16503" t="s">
        <v>2</v>
      </c>
      <c r="C16503">
        <v>2</v>
      </c>
      <c r="D16503">
        <v>2</v>
      </c>
      <c r="E16503">
        <v>32780</v>
      </c>
      <c r="F16503">
        <v>11</v>
      </c>
      <c r="G16503">
        <v>0.74515200000000004</v>
      </c>
    </row>
    <row r="16504" spans="1:7" ht="12.2" customHeight="1">
      <c r="A16504" t="s">
        <v>0</v>
      </c>
      <c r="B16504" t="s">
        <v>2</v>
      </c>
      <c r="C16504">
        <v>2</v>
      </c>
      <c r="D16504">
        <v>2</v>
      </c>
      <c r="E16504">
        <v>32780</v>
      </c>
      <c r="F16504">
        <v>11</v>
      </c>
      <c r="G16504">
        <v>0.74730399999999997</v>
      </c>
    </row>
    <row r="16505" spans="1:7" ht="12.2" customHeight="1">
      <c r="A16505" t="s">
        <v>0</v>
      </c>
      <c r="B16505" t="s">
        <v>2</v>
      </c>
      <c r="C16505">
        <v>2</v>
      </c>
      <c r="D16505">
        <v>2</v>
      </c>
      <c r="E16505">
        <v>32780</v>
      </c>
      <c r="F16505">
        <v>11</v>
      </c>
      <c r="G16505">
        <v>0.78917499999999996</v>
      </c>
    </row>
    <row r="16506" spans="1:7" ht="12.2" customHeight="1">
      <c r="A16506" t="s">
        <v>0</v>
      </c>
      <c r="B16506" t="s">
        <v>2</v>
      </c>
      <c r="C16506">
        <v>2</v>
      </c>
      <c r="D16506">
        <v>2</v>
      </c>
      <c r="E16506">
        <v>32780</v>
      </c>
      <c r="F16506">
        <v>11</v>
      </c>
      <c r="G16506">
        <v>0.84579800000000005</v>
      </c>
    </row>
    <row r="16507" spans="1:7" ht="12.2" customHeight="1">
      <c r="A16507" t="s">
        <v>0</v>
      </c>
      <c r="B16507" t="s">
        <v>2</v>
      </c>
      <c r="C16507">
        <v>2</v>
      </c>
      <c r="D16507">
        <v>2</v>
      </c>
      <c r="E16507">
        <v>32780</v>
      </c>
      <c r="F16507">
        <v>11</v>
      </c>
      <c r="G16507">
        <v>0.81042999999999998</v>
      </c>
    </row>
    <row r="16508" spans="1:7" ht="12.2" customHeight="1">
      <c r="A16508" t="s">
        <v>0</v>
      </c>
      <c r="B16508" t="s">
        <v>2</v>
      </c>
      <c r="C16508">
        <v>2</v>
      </c>
      <c r="D16508">
        <v>2</v>
      </c>
      <c r="E16508">
        <v>32780</v>
      </c>
      <c r="F16508">
        <v>11</v>
      </c>
      <c r="G16508">
        <v>0.80329700000000004</v>
      </c>
    </row>
    <row r="16509" spans="1:7" ht="12.2" customHeight="1">
      <c r="A16509" t="s">
        <v>0</v>
      </c>
      <c r="B16509" t="s">
        <v>2</v>
      </c>
      <c r="C16509">
        <v>2</v>
      </c>
      <c r="D16509">
        <v>2</v>
      </c>
      <c r="E16509">
        <v>32780</v>
      </c>
      <c r="F16509">
        <v>11</v>
      </c>
      <c r="G16509">
        <v>0.80474400000000001</v>
      </c>
    </row>
    <row r="16510" spans="1:7" ht="12.2" customHeight="1">
      <c r="A16510" t="s">
        <v>0</v>
      </c>
      <c r="B16510" t="s">
        <v>2</v>
      </c>
      <c r="C16510">
        <v>2</v>
      </c>
      <c r="D16510">
        <v>2</v>
      </c>
      <c r="E16510">
        <v>32780</v>
      </c>
      <c r="F16510">
        <v>11</v>
      </c>
      <c r="G16510">
        <v>0.82316699999999998</v>
      </c>
    </row>
    <row r="16511" spans="1:7" ht="12.2" customHeight="1">
      <c r="A16511" t="s">
        <v>0</v>
      </c>
      <c r="B16511" t="s">
        <v>2</v>
      </c>
      <c r="C16511">
        <v>2</v>
      </c>
      <c r="D16511">
        <v>2</v>
      </c>
      <c r="E16511">
        <v>32780</v>
      </c>
      <c r="F16511">
        <v>11</v>
      </c>
      <c r="G16511">
        <v>0.88457200000000002</v>
      </c>
    </row>
    <row r="16512" spans="1:7" ht="12.2" customHeight="1">
      <c r="A16512" t="s">
        <v>0</v>
      </c>
      <c r="B16512" t="s">
        <v>2</v>
      </c>
      <c r="C16512">
        <v>2</v>
      </c>
      <c r="D16512">
        <v>2</v>
      </c>
      <c r="E16512">
        <v>32780</v>
      </c>
      <c r="F16512">
        <v>11</v>
      </c>
      <c r="G16512">
        <v>0.84112200000000004</v>
      </c>
    </row>
    <row r="16513" spans="1:7" ht="12.2" customHeight="1">
      <c r="A16513" t="s">
        <v>0</v>
      </c>
      <c r="B16513" t="s">
        <v>2</v>
      </c>
      <c r="C16513">
        <v>2</v>
      </c>
      <c r="D16513">
        <v>2</v>
      </c>
      <c r="E16513">
        <v>32780</v>
      </c>
      <c r="F16513">
        <v>11</v>
      </c>
      <c r="G16513">
        <v>0.85631299999999999</v>
      </c>
    </row>
    <row r="16514" spans="1:7" ht="12.2" customHeight="1">
      <c r="A16514" t="s">
        <v>0</v>
      </c>
      <c r="B16514" t="s">
        <v>2</v>
      </c>
      <c r="C16514">
        <v>2</v>
      </c>
      <c r="D16514">
        <v>2</v>
      </c>
      <c r="E16514">
        <v>32780</v>
      </c>
      <c r="F16514">
        <v>11</v>
      </c>
      <c r="G16514">
        <v>0.85669899999999999</v>
      </c>
    </row>
    <row r="16515" spans="1:7" ht="12.2" customHeight="1">
      <c r="A16515" t="s">
        <v>0</v>
      </c>
      <c r="B16515" t="s">
        <v>2</v>
      </c>
      <c r="C16515">
        <v>2</v>
      </c>
      <c r="D16515">
        <v>2</v>
      </c>
      <c r="E16515">
        <v>32780</v>
      </c>
      <c r="F16515">
        <v>11</v>
      </c>
      <c r="G16515">
        <v>0.95111000000000001</v>
      </c>
    </row>
    <row r="16516" spans="1:7" ht="12.2" customHeight="1">
      <c r="A16516" t="s">
        <v>0</v>
      </c>
      <c r="B16516" t="s">
        <v>2</v>
      </c>
      <c r="C16516">
        <v>2</v>
      </c>
      <c r="D16516">
        <v>2</v>
      </c>
      <c r="E16516">
        <v>32780</v>
      </c>
      <c r="F16516">
        <v>11</v>
      </c>
      <c r="G16516">
        <v>0.855128</v>
      </c>
    </row>
    <row r="16517" spans="1:7" ht="12.2" customHeight="1">
      <c r="A16517" t="s">
        <v>0</v>
      </c>
      <c r="B16517" t="s">
        <v>2</v>
      </c>
      <c r="C16517">
        <v>2</v>
      </c>
      <c r="D16517">
        <v>2</v>
      </c>
      <c r="E16517">
        <v>32780</v>
      </c>
      <c r="F16517">
        <v>11</v>
      </c>
      <c r="G16517">
        <v>0.92580499999999999</v>
      </c>
    </row>
    <row r="16518" spans="1:7" ht="12.2" customHeight="1">
      <c r="A16518" t="s">
        <v>0</v>
      </c>
      <c r="B16518" t="s">
        <v>2</v>
      </c>
      <c r="C16518">
        <v>2</v>
      </c>
      <c r="D16518">
        <v>2</v>
      </c>
      <c r="E16518">
        <v>32780</v>
      </c>
      <c r="F16518">
        <v>11</v>
      </c>
      <c r="G16518">
        <v>0.895567</v>
      </c>
    </row>
    <row r="16519" spans="1:7" ht="12.2" customHeight="1">
      <c r="A16519" t="s">
        <v>0</v>
      </c>
      <c r="B16519" t="s">
        <v>2</v>
      </c>
      <c r="C16519">
        <v>2</v>
      </c>
      <c r="D16519">
        <v>2</v>
      </c>
      <c r="E16519">
        <v>32780</v>
      </c>
      <c r="F16519">
        <v>11</v>
      </c>
      <c r="G16519">
        <v>0.87762600000000002</v>
      </c>
    </row>
    <row r="16520" spans="1:7" ht="12.2" customHeight="1">
      <c r="A16520" t="s">
        <v>0</v>
      </c>
      <c r="B16520" t="s">
        <v>2</v>
      </c>
      <c r="C16520">
        <v>2</v>
      </c>
      <c r="D16520">
        <v>2</v>
      </c>
      <c r="E16520">
        <v>32780</v>
      </c>
      <c r="F16520">
        <v>11</v>
      </c>
      <c r="G16520">
        <v>0.85440000000000005</v>
      </c>
    </row>
    <row r="16521" spans="1:7" ht="12.2" customHeight="1">
      <c r="A16521" t="s">
        <v>0</v>
      </c>
      <c r="B16521" t="s">
        <v>2</v>
      </c>
      <c r="C16521">
        <v>2</v>
      </c>
      <c r="D16521">
        <v>2</v>
      </c>
      <c r="E16521">
        <v>32780</v>
      </c>
      <c r="F16521">
        <v>11</v>
      </c>
      <c r="G16521">
        <v>0.88161699999999998</v>
      </c>
    </row>
    <row r="16522" spans="1:7" ht="12.2" customHeight="1">
      <c r="A16522" t="s">
        <v>0</v>
      </c>
      <c r="B16522" t="s">
        <v>2</v>
      </c>
      <c r="C16522">
        <v>2</v>
      </c>
      <c r="D16522">
        <v>2</v>
      </c>
      <c r="E16522">
        <v>32780</v>
      </c>
      <c r="F16522">
        <v>11</v>
      </c>
      <c r="G16522">
        <v>0.87896700000000005</v>
      </c>
    </row>
    <row r="16523" spans="1:7" ht="12.2" customHeight="1">
      <c r="A16523" t="s">
        <v>0</v>
      </c>
      <c r="B16523" t="s">
        <v>2</v>
      </c>
      <c r="C16523">
        <v>2</v>
      </c>
      <c r="D16523">
        <v>2</v>
      </c>
      <c r="E16523">
        <v>32780</v>
      </c>
      <c r="F16523">
        <v>11</v>
      </c>
      <c r="G16523">
        <v>0.88443499999999997</v>
      </c>
    </row>
    <row r="16524" spans="1:7" ht="12.2" customHeight="1">
      <c r="A16524" t="s">
        <v>0</v>
      </c>
      <c r="B16524" t="s">
        <v>2</v>
      </c>
      <c r="C16524">
        <v>2</v>
      </c>
      <c r="D16524">
        <v>2</v>
      </c>
      <c r="E16524">
        <v>32780</v>
      </c>
      <c r="F16524">
        <v>11</v>
      </c>
      <c r="G16524">
        <v>0.93353299999999995</v>
      </c>
    </row>
    <row r="16525" spans="1:7" ht="12.2" customHeight="1">
      <c r="A16525" t="s">
        <v>0</v>
      </c>
      <c r="B16525" t="s">
        <v>2</v>
      </c>
      <c r="C16525">
        <v>2</v>
      </c>
      <c r="D16525">
        <v>2</v>
      </c>
      <c r="E16525">
        <v>32780</v>
      </c>
      <c r="F16525">
        <v>11</v>
      </c>
      <c r="G16525">
        <v>0.94019600000000003</v>
      </c>
    </row>
    <row r="16526" spans="1:7" ht="12.2" customHeight="1">
      <c r="A16526" t="s">
        <v>0</v>
      </c>
      <c r="B16526" t="s">
        <v>2</v>
      </c>
      <c r="C16526">
        <v>2</v>
      </c>
      <c r="D16526">
        <v>2</v>
      </c>
      <c r="E16526">
        <v>32780</v>
      </c>
      <c r="F16526">
        <v>11</v>
      </c>
      <c r="G16526">
        <v>0.88758899999999996</v>
      </c>
    </row>
    <row r="16527" spans="1:7" ht="12.2" customHeight="1">
      <c r="A16527" t="s">
        <v>0</v>
      </c>
      <c r="B16527" t="s">
        <v>2</v>
      </c>
      <c r="C16527">
        <v>2</v>
      </c>
      <c r="D16527">
        <v>2</v>
      </c>
      <c r="E16527">
        <v>32780</v>
      </c>
      <c r="F16527">
        <v>11</v>
      </c>
      <c r="G16527">
        <v>0.91059500000000004</v>
      </c>
    </row>
    <row r="16528" spans="1:7" ht="12.2" customHeight="1">
      <c r="A16528" t="s">
        <v>0</v>
      </c>
      <c r="B16528" t="s">
        <v>2</v>
      </c>
      <c r="C16528">
        <v>2</v>
      </c>
      <c r="D16528">
        <v>2</v>
      </c>
      <c r="E16528">
        <v>32780</v>
      </c>
      <c r="F16528">
        <v>11</v>
      </c>
      <c r="G16528">
        <v>0.89367399999999997</v>
      </c>
    </row>
    <row r="16529" spans="1:7" ht="12.2" customHeight="1">
      <c r="A16529" t="s">
        <v>0</v>
      </c>
      <c r="B16529" t="s">
        <v>2</v>
      </c>
      <c r="C16529">
        <v>2</v>
      </c>
      <c r="D16529">
        <v>2</v>
      </c>
      <c r="E16529">
        <v>32780</v>
      </c>
      <c r="F16529">
        <v>11</v>
      </c>
      <c r="G16529">
        <v>0.90654400000000002</v>
      </c>
    </row>
    <row r="16530" spans="1:7" ht="12.2" customHeight="1">
      <c r="A16530" t="s">
        <v>0</v>
      </c>
      <c r="B16530" t="s">
        <v>2</v>
      </c>
      <c r="C16530">
        <v>2</v>
      </c>
      <c r="D16530">
        <v>2</v>
      </c>
      <c r="E16530">
        <v>32780</v>
      </c>
      <c r="F16530">
        <v>11</v>
      </c>
      <c r="G16530">
        <v>0.90245200000000003</v>
      </c>
    </row>
    <row r="16531" spans="1:7" ht="12.2" customHeight="1">
      <c r="A16531" t="s">
        <v>0</v>
      </c>
      <c r="B16531" t="s">
        <v>2</v>
      </c>
      <c r="C16531">
        <v>2</v>
      </c>
      <c r="D16531">
        <v>2</v>
      </c>
      <c r="E16531">
        <v>32780</v>
      </c>
      <c r="F16531">
        <v>11</v>
      </c>
      <c r="G16531">
        <v>0.89552200000000004</v>
      </c>
    </row>
    <row r="16532" spans="1:7" ht="12.2" customHeight="1">
      <c r="A16532" t="s">
        <v>0</v>
      </c>
      <c r="B16532" t="s">
        <v>2</v>
      </c>
      <c r="C16532">
        <v>2</v>
      </c>
      <c r="D16532">
        <v>2</v>
      </c>
      <c r="E16532">
        <v>32780</v>
      </c>
      <c r="F16532">
        <v>11</v>
      </c>
      <c r="G16532">
        <v>0.91759800000000002</v>
      </c>
    </row>
    <row r="16533" spans="1:7" ht="12.2" customHeight="1">
      <c r="A16533" t="s">
        <v>0</v>
      </c>
      <c r="B16533" t="s">
        <v>2</v>
      </c>
      <c r="C16533">
        <v>2</v>
      </c>
      <c r="D16533">
        <v>2</v>
      </c>
      <c r="E16533">
        <v>32780</v>
      </c>
      <c r="F16533">
        <v>11</v>
      </c>
      <c r="G16533">
        <v>0.94959400000000005</v>
      </c>
    </row>
    <row r="16534" spans="1:7" ht="12.2" customHeight="1">
      <c r="A16534" t="s">
        <v>0</v>
      </c>
      <c r="B16534" t="s">
        <v>2</v>
      </c>
      <c r="C16534">
        <v>2</v>
      </c>
      <c r="D16534">
        <v>2</v>
      </c>
      <c r="E16534">
        <v>32780</v>
      </c>
      <c r="F16534">
        <v>11</v>
      </c>
      <c r="G16534">
        <v>0.91645900000000002</v>
      </c>
    </row>
    <row r="16535" spans="1:7" ht="12.2" customHeight="1">
      <c r="A16535" t="s">
        <v>0</v>
      </c>
      <c r="B16535" t="s">
        <v>2</v>
      </c>
      <c r="C16535">
        <v>2</v>
      </c>
      <c r="D16535">
        <v>2</v>
      </c>
      <c r="E16535">
        <v>32780</v>
      </c>
      <c r="F16535">
        <v>11</v>
      </c>
      <c r="G16535">
        <v>0.92279500000000003</v>
      </c>
    </row>
    <row r="16536" spans="1:7" ht="12.2" customHeight="1">
      <c r="A16536" t="s">
        <v>0</v>
      </c>
      <c r="B16536" t="s">
        <v>2</v>
      </c>
      <c r="C16536">
        <v>2</v>
      </c>
      <c r="D16536">
        <v>2</v>
      </c>
      <c r="E16536">
        <v>32780</v>
      </c>
      <c r="F16536">
        <v>11</v>
      </c>
      <c r="G16536">
        <v>0.99100500000000002</v>
      </c>
    </row>
    <row r="16537" spans="1:7" ht="12.2" customHeight="1">
      <c r="A16537" t="s">
        <v>0</v>
      </c>
      <c r="B16537" t="s">
        <v>2</v>
      </c>
      <c r="C16537">
        <v>2</v>
      </c>
      <c r="D16537">
        <v>2</v>
      </c>
      <c r="E16537">
        <v>32780</v>
      </c>
      <c r="F16537">
        <v>11</v>
      </c>
      <c r="G16537">
        <v>0.92685399999999996</v>
      </c>
    </row>
    <row r="16538" spans="1:7" ht="12.2" customHeight="1">
      <c r="A16538" t="s">
        <v>0</v>
      </c>
      <c r="B16538" t="s">
        <v>2</v>
      </c>
      <c r="C16538">
        <v>2</v>
      </c>
      <c r="D16538">
        <v>2</v>
      </c>
      <c r="E16538">
        <v>32780</v>
      </c>
      <c r="F16538">
        <v>11</v>
      </c>
      <c r="G16538">
        <v>1.1801999999999999</v>
      </c>
    </row>
    <row r="16539" spans="1:7" ht="12.2" customHeight="1">
      <c r="A16539" t="s">
        <v>0</v>
      </c>
      <c r="B16539" t="s">
        <v>2</v>
      </c>
      <c r="C16539">
        <v>2</v>
      </c>
      <c r="D16539">
        <v>2</v>
      </c>
      <c r="E16539">
        <v>32780</v>
      </c>
      <c r="F16539">
        <v>11</v>
      </c>
      <c r="G16539">
        <v>0.92667999999999995</v>
      </c>
    </row>
    <row r="16540" spans="1:7" ht="12.2" customHeight="1">
      <c r="A16540" t="s">
        <v>0</v>
      </c>
      <c r="B16540" t="s">
        <v>2</v>
      </c>
      <c r="C16540">
        <v>2</v>
      </c>
      <c r="D16540">
        <v>2</v>
      </c>
      <c r="E16540">
        <v>32780</v>
      </c>
      <c r="F16540">
        <v>11</v>
      </c>
      <c r="G16540">
        <v>0.96356600000000003</v>
      </c>
    </row>
    <row r="16541" spans="1:7" ht="12.2" customHeight="1">
      <c r="A16541" t="s">
        <v>0</v>
      </c>
      <c r="B16541" t="s">
        <v>2</v>
      </c>
      <c r="C16541">
        <v>2</v>
      </c>
      <c r="D16541">
        <v>2</v>
      </c>
      <c r="E16541">
        <v>32780</v>
      </c>
      <c r="F16541">
        <v>11</v>
      </c>
      <c r="G16541">
        <v>0.97861900000000002</v>
      </c>
    </row>
    <row r="16542" spans="1:7" ht="12.2" customHeight="1">
      <c r="A16542" t="s">
        <v>0</v>
      </c>
      <c r="B16542" t="s">
        <v>2</v>
      </c>
      <c r="C16542">
        <v>2</v>
      </c>
      <c r="D16542">
        <v>2</v>
      </c>
      <c r="E16542">
        <v>32780</v>
      </c>
      <c r="F16542">
        <v>11</v>
      </c>
      <c r="G16542">
        <v>0.94217700000000004</v>
      </c>
    </row>
    <row r="16543" spans="1:7" ht="12.2" customHeight="1">
      <c r="A16543" t="s">
        <v>0</v>
      </c>
      <c r="B16543" t="s">
        <v>2</v>
      </c>
      <c r="C16543">
        <v>2</v>
      </c>
      <c r="D16543">
        <v>2</v>
      </c>
      <c r="E16543">
        <v>32780</v>
      </c>
      <c r="F16543">
        <v>11</v>
      </c>
      <c r="G16543">
        <v>0.93485700000000005</v>
      </c>
    </row>
    <row r="16544" spans="1:7" ht="12.2" customHeight="1">
      <c r="A16544" t="s">
        <v>0</v>
      </c>
      <c r="B16544" t="s">
        <v>2</v>
      </c>
      <c r="C16544">
        <v>2</v>
      </c>
      <c r="D16544">
        <v>2</v>
      </c>
      <c r="E16544">
        <v>32780</v>
      </c>
      <c r="F16544">
        <v>11</v>
      </c>
      <c r="G16544">
        <v>0.98091300000000003</v>
      </c>
    </row>
    <row r="16545" spans="1:7" ht="12.2" customHeight="1">
      <c r="A16545" t="s">
        <v>0</v>
      </c>
      <c r="B16545" t="s">
        <v>2</v>
      </c>
      <c r="C16545">
        <v>2</v>
      </c>
      <c r="D16545">
        <v>2</v>
      </c>
      <c r="E16545">
        <v>32780</v>
      </c>
      <c r="F16545">
        <v>11</v>
      </c>
      <c r="G16545">
        <v>0.93552299999999999</v>
      </c>
    </row>
    <row r="16546" spans="1:7" ht="12.2" customHeight="1">
      <c r="A16546" t="s">
        <v>0</v>
      </c>
      <c r="B16546" t="s">
        <v>2</v>
      </c>
      <c r="C16546">
        <v>2</v>
      </c>
      <c r="D16546">
        <v>2</v>
      </c>
      <c r="E16546">
        <v>32780</v>
      </c>
      <c r="F16546">
        <v>11</v>
      </c>
      <c r="G16546">
        <v>0.96190100000000001</v>
      </c>
    </row>
    <row r="16547" spans="1:7" ht="12.2" customHeight="1">
      <c r="A16547" t="s">
        <v>0</v>
      </c>
      <c r="B16547" t="s">
        <v>2</v>
      </c>
      <c r="C16547">
        <v>2</v>
      </c>
      <c r="D16547">
        <v>2</v>
      </c>
      <c r="E16547">
        <v>32780</v>
      </c>
      <c r="F16547">
        <v>11</v>
      </c>
      <c r="G16547">
        <v>0.97883200000000004</v>
      </c>
    </row>
    <row r="16548" spans="1:7" ht="12.2" customHeight="1">
      <c r="A16548" t="s">
        <v>0</v>
      </c>
      <c r="B16548" t="s">
        <v>2</v>
      </c>
      <c r="C16548">
        <v>2</v>
      </c>
      <c r="D16548">
        <v>2</v>
      </c>
      <c r="E16548">
        <v>32780</v>
      </c>
      <c r="F16548">
        <v>11</v>
      </c>
      <c r="G16548">
        <v>0.96841900000000003</v>
      </c>
    </row>
    <row r="16549" spans="1:7" ht="12.2" customHeight="1">
      <c r="A16549" t="s">
        <v>0</v>
      </c>
      <c r="B16549" t="s">
        <v>2</v>
      </c>
      <c r="C16549">
        <v>2</v>
      </c>
      <c r="D16549">
        <v>2</v>
      </c>
      <c r="E16549">
        <v>32780</v>
      </c>
      <c r="F16549">
        <v>11</v>
      </c>
      <c r="G16549">
        <v>0.95757700000000001</v>
      </c>
    </row>
    <row r="16550" spans="1:7" ht="12.2" customHeight="1">
      <c r="A16550" t="s">
        <v>0</v>
      </c>
      <c r="B16550" t="s">
        <v>2</v>
      </c>
      <c r="C16550">
        <v>2</v>
      </c>
      <c r="D16550">
        <v>2</v>
      </c>
      <c r="E16550">
        <v>32780</v>
      </c>
      <c r="F16550">
        <v>11</v>
      </c>
      <c r="G16550">
        <v>0.96660800000000002</v>
      </c>
    </row>
    <row r="16551" spans="1:7" ht="12.2" customHeight="1">
      <c r="A16551" t="s">
        <v>0</v>
      </c>
      <c r="B16551" t="s">
        <v>2</v>
      </c>
      <c r="C16551">
        <v>2</v>
      </c>
      <c r="D16551">
        <v>2</v>
      </c>
      <c r="E16551">
        <v>32780</v>
      </c>
      <c r="F16551">
        <v>11</v>
      </c>
      <c r="G16551">
        <v>0.98661900000000002</v>
      </c>
    </row>
    <row r="16552" spans="1:7" ht="12.2" customHeight="1">
      <c r="A16552" t="s">
        <v>0</v>
      </c>
      <c r="B16552" t="s">
        <v>2</v>
      </c>
      <c r="C16552">
        <v>2</v>
      </c>
      <c r="D16552">
        <v>2</v>
      </c>
      <c r="E16552">
        <v>32780</v>
      </c>
      <c r="F16552">
        <v>11</v>
      </c>
      <c r="G16552">
        <v>0.96153900000000003</v>
      </c>
    </row>
    <row r="16553" spans="1:7" ht="12.2" customHeight="1">
      <c r="A16553" t="s">
        <v>0</v>
      </c>
      <c r="B16553" t="s">
        <v>2</v>
      </c>
      <c r="C16553">
        <v>2</v>
      </c>
      <c r="D16553">
        <v>2</v>
      </c>
      <c r="E16553">
        <v>32780</v>
      </c>
      <c r="F16553">
        <v>11</v>
      </c>
      <c r="G16553">
        <v>0.97808499999999998</v>
      </c>
    </row>
    <row r="16554" spans="1:7" ht="12.2" customHeight="1">
      <c r="A16554" t="s">
        <v>0</v>
      </c>
      <c r="B16554" t="s">
        <v>2</v>
      </c>
      <c r="C16554">
        <v>2</v>
      </c>
      <c r="D16554">
        <v>2</v>
      </c>
      <c r="E16554">
        <v>32780</v>
      </c>
      <c r="F16554">
        <v>11</v>
      </c>
      <c r="G16554">
        <v>0.98991300000000004</v>
      </c>
    </row>
    <row r="16555" spans="1:7" ht="12.2" customHeight="1">
      <c r="A16555" t="s">
        <v>0</v>
      </c>
      <c r="B16555" t="s">
        <v>2</v>
      </c>
      <c r="C16555">
        <v>2</v>
      </c>
      <c r="D16555">
        <v>2</v>
      </c>
      <c r="E16555">
        <v>32780</v>
      </c>
      <c r="F16555">
        <v>11</v>
      </c>
      <c r="G16555">
        <v>0.98135799999999995</v>
      </c>
    </row>
    <row r="16556" spans="1:7" ht="12.2" customHeight="1">
      <c r="A16556" t="s">
        <v>0</v>
      </c>
      <c r="B16556" t="s">
        <v>2</v>
      </c>
      <c r="C16556">
        <v>2</v>
      </c>
      <c r="D16556">
        <v>2</v>
      </c>
      <c r="E16556">
        <v>32780</v>
      </c>
      <c r="F16556">
        <v>11</v>
      </c>
      <c r="G16556">
        <v>0.98520300000000005</v>
      </c>
    </row>
    <row r="16557" spans="1:7" ht="12.2" customHeight="1">
      <c r="A16557" t="s">
        <v>0</v>
      </c>
      <c r="B16557" t="s">
        <v>2</v>
      </c>
      <c r="C16557">
        <v>2</v>
      </c>
      <c r="D16557">
        <v>2</v>
      </c>
      <c r="E16557">
        <v>32780</v>
      </c>
      <c r="F16557">
        <v>11</v>
      </c>
      <c r="G16557">
        <v>1.13463</v>
      </c>
    </row>
    <row r="16558" spans="1:7" ht="12.2" customHeight="1">
      <c r="A16558" t="s">
        <v>0</v>
      </c>
      <c r="B16558" t="s">
        <v>2</v>
      </c>
      <c r="C16558">
        <v>2</v>
      </c>
      <c r="D16558">
        <v>2</v>
      </c>
      <c r="E16558">
        <v>32780</v>
      </c>
      <c r="F16558">
        <v>11</v>
      </c>
      <c r="G16558">
        <v>1.34121</v>
      </c>
    </row>
    <row r="16559" spans="1:7" ht="12.2" customHeight="1">
      <c r="A16559" t="s">
        <v>0</v>
      </c>
      <c r="B16559" t="s">
        <v>2</v>
      </c>
      <c r="C16559">
        <v>2</v>
      </c>
      <c r="D16559">
        <v>2</v>
      </c>
      <c r="E16559">
        <v>32780</v>
      </c>
      <c r="F16559">
        <v>11</v>
      </c>
      <c r="G16559">
        <v>1.23593</v>
      </c>
    </row>
    <row r="16560" spans="1:7" ht="12.2" customHeight="1">
      <c r="A16560" t="s">
        <v>0</v>
      </c>
      <c r="B16560" t="s">
        <v>2</v>
      </c>
      <c r="C16560">
        <v>2</v>
      </c>
      <c r="D16560">
        <v>2</v>
      </c>
      <c r="E16560">
        <v>32780</v>
      </c>
      <c r="F16560">
        <v>11</v>
      </c>
      <c r="G16560">
        <v>0.99134299999999997</v>
      </c>
    </row>
    <row r="16561" spans="1:7" ht="12.2" customHeight="1">
      <c r="A16561" t="s">
        <v>0</v>
      </c>
      <c r="B16561" t="s">
        <v>2</v>
      </c>
      <c r="C16561">
        <v>2</v>
      </c>
      <c r="D16561">
        <v>2</v>
      </c>
      <c r="E16561">
        <v>32780</v>
      </c>
      <c r="F16561">
        <v>11</v>
      </c>
      <c r="G16561">
        <v>1.2209399999999999</v>
      </c>
    </row>
    <row r="16562" spans="1:7" ht="12.2" customHeight="1">
      <c r="A16562" t="s">
        <v>0</v>
      </c>
      <c r="B16562" t="s">
        <v>2</v>
      </c>
      <c r="C16562">
        <v>2</v>
      </c>
      <c r="D16562">
        <v>2</v>
      </c>
      <c r="E16562">
        <v>32780</v>
      </c>
      <c r="F16562">
        <v>11</v>
      </c>
      <c r="G16562">
        <v>0.99786900000000001</v>
      </c>
    </row>
    <row r="16563" spans="1:7" ht="12.2" customHeight="1">
      <c r="A16563" t="s">
        <v>0</v>
      </c>
      <c r="B16563" t="s">
        <v>2</v>
      </c>
      <c r="C16563">
        <v>2</v>
      </c>
      <c r="D16563">
        <v>2</v>
      </c>
      <c r="E16563">
        <v>32780</v>
      </c>
      <c r="F16563">
        <v>11</v>
      </c>
      <c r="G16563">
        <v>1.21784</v>
      </c>
    </row>
    <row r="16564" spans="1:7" ht="12.2" customHeight="1">
      <c r="A16564" t="s">
        <v>0</v>
      </c>
      <c r="B16564" t="s">
        <v>2</v>
      </c>
      <c r="C16564">
        <v>2</v>
      </c>
      <c r="D16564">
        <v>2</v>
      </c>
      <c r="E16564">
        <v>32780</v>
      </c>
      <c r="F16564">
        <v>11</v>
      </c>
      <c r="G16564">
        <v>0.86492100000000005</v>
      </c>
    </row>
    <row r="16565" spans="1:7" ht="12.2" customHeight="1">
      <c r="A16565" t="s">
        <v>0</v>
      </c>
      <c r="B16565" t="s">
        <v>2</v>
      </c>
      <c r="C16565">
        <v>2</v>
      </c>
      <c r="D16565">
        <v>2</v>
      </c>
      <c r="E16565">
        <v>32780</v>
      </c>
      <c r="F16565">
        <v>11</v>
      </c>
      <c r="G16565">
        <v>1.4373499999999999</v>
      </c>
    </row>
    <row r="16566" spans="1:7" ht="12.2" customHeight="1">
      <c r="A16566" t="s">
        <v>0</v>
      </c>
      <c r="B16566" t="s">
        <v>2</v>
      </c>
      <c r="C16566">
        <v>2</v>
      </c>
      <c r="D16566">
        <v>2</v>
      </c>
      <c r="E16566">
        <v>32780</v>
      </c>
      <c r="F16566">
        <v>11</v>
      </c>
      <c r="G16566">
        <v>1.4426000000000001</v>
      </c>
    </row>
    <row r="16567" spans="1:7" ht="12.2" customHeight="1">
      <c r="A16567" t="s">
        <v>0</v>
      </c>
      <c r="B16567" t="s">
        <v>2</v>
      </c>
      <c r="C16567">
        <v>2</v>
      </c>
      <c r="D16567">
        <v>2</v>
      </c>
      <c r="E16567">
        <v>32780</v>
      </c>
      <c r="F16567">
        <v>11</v>
      </c>
      <c r="G16567">
        <v>1.3374900000000001</v>
      </c>
    </row>
    <row r="16568" spans="1:7" ht="12.2" customHeight="1">
      <c r="A16568" t="s">
        <v>0</v>
      </c>
      <c r="B16568" t="s">
        <v>2</v>
      </c>
      <c r="C16568">
        <v>2</v>
      </c>
      <c r="D16568">
        <v>2</v>
      </c>
      <c r="E16568">
        <v>32780</v>
      </c>
      <c r="F16568">
        <v>11</v>
      </c>
      <c r="G16568">
        <v>1.174863</v>
      </c>
    </row>
    <row r="16569" spans="1:7" ht="12.2" customHeight="1">
      <c r="A16569" t="s">
        <v>0</v>
      </c>
      <c r="B16569" t="s">
        <v>2</v>
      </c>
      <c r="C16569">
        <v>2</v>
      </c>
      <c r="D16569">
        <v>2</v>
      </c>
      <c r="E16569">
        <v>32780</v>
      </c>
      <c r="F16569">
        <v>11</v>
      </c>
      <c r="G16569">
        <v>1.2157249999999999</v>
      </c>
    </row>
    <row r="16570" spans="1:7" ht="12.2" customHeight="1">
      <c r="A16570" t="s">
        <v>0</v>
      </c>
      <c r="B16570" t="s">
        <v>2</v>
      </c>
      <c r="C16570">
        <v>2</v>
      </c>
      <c r="D16570">
        <v>2</v>
      </c>
      <c r="E16570">
        <v>32780</v>
      </c>
      <c r="F16570">
        <v>11</v>
      </c>
      <c r="G16570">
        <v>1.216129</v>
      </c>
    </row>
    <row r="16571" spans="1:7" ht="12.2" customHeight="1">
      <c r="A16571" t="s">
        <v>0</v>
      </c>
      <c r="B16571" t="s">
        <v>2</v>
      </c>
      <c r="C16571">
        <v>2</v>
      </c>
      <c r="D16571">
        <v>2</v>
      </c>
      <c r="E16571">
        <v>32780</v>
      </c>
      <c r="F16571">
        <v>11</v>
      </c>
      <c r="G16571">
        <v>1.1863459999999999</v>
      </c>
    </row>
    <row r="16572" spans="1:7" ht="12.2" customHeight="1">
      <c r="A16572" t="s">
        <v>0</v>
      </c>
      <c r="B16572" t="s">
        <v>2</v>
      </c>
      <c r="C16572">
        <v>2</v>
      </c>
      <c r="D16572">
        <v>2</v>
      </c>
      <c r="E16572">
        <v>32780</v>
      </c>
      <c r="F16572">
        <v>11</v>
      </c>
      <c r="G16572">
        <v>1.183384</v>
      </c>
    </row>
    <row r="16573" spans="1:7" ht="12.2" customHeight="1">
      <c r="A16573" t="s">
        <v>0</v>
      </c>
      <c r="B16573" t="s">
        <v>2</v>
      </c>
      <c r="C16573">
        <v>2</v>
      </c>
      <c r="D16573">
        <v>2</v>
      </c>
      <c r="E16573">
        <v>32780</v>
      </c>
      <c r="F16573">
        <v>11</v>
      </c>
      <c r="G16573">
        <v>1.1554690000000001</v>
      </c>
    </row>
    <row r="16574" spans="1:7" ht="12.2" customHeight="1">
      <c r="A16574" t="s">
        <v>0</v>
      </c>
      <c r="B16574" t="s">
        <v>2</v>
      </c>
      <c r="C16574">
        <v>2</v>
      </c>
      <c r="D16574">
        <v>2</v>
      </c>
      <c r="E16574">
        <v>32780</v>
      </c>
      <c r="F16574">
        <v>11</v>
      </c>
      <c r="G16574">
        <v>1.1943859999999999</v>
      </c>
    </row>
    <row r="16575" spans="1:7" ht="12.2" customHeight="1">
      <c r="A16575" t="s">
        <v>0</v>
      </c>
      <c r="B16575" t="s">
        <v>2</v>
      </c>
      <c r="C16575">
        <v>2</v>
      </c>
      <c r="D16575">
        <v>2</v>
      </c>
      <c r="E16575">
        <v>32780</v>
      </c>
      <c r="F16575">
        <v>11</v>
      </c>
      <c r="G16575">
        <v>1.1765730000000001</v>
      </c>
    </row>
    <row r="16576" spans="1:7" ht="12.2" customHeight="1">
      <c r="A16576" t="s">
        <v>0</v>
      </c>
      <c r="B16576" t="s">
        <v>2</v>
      </c>
      <c r="C16576">
        <v>2</v>
      </c>
      <c r="D16576">
        <v>2</v>
      </c>
      <c r="E16576">
        <v>32780</v>
      </c>
      <c r="F16576">
        <v>11</v>
      </c>
      <c r="G16576">
        <v>1.1770419999999999</v>
      </c>
    </row>
    <row r="16577" spans="1:7" ht="12.2" customHeight="1">
      <c r="A16577" t="s">
        <v>0</v>
      </c>
      <c r="B16577" t="s">
        <v>2</v>
      </c>
      <c r="C16577">
        <v>2</v>
      </c>
      <c r="D16577">
        <v>2</v>
      </c>
      <c r="E16577">
        <v>32780</v>
      </c>
      <c r="F16577">
        <v>11</v>
      </c>
      <c r="G16577">
        <v>1.173929</v>
      </c>
    </row>
    <row r="16578" spans="1:7" ht="12.2" customHeight="1">
      <c r="A16578" t="s">
        <v>0</v>
      </c>
      <c r="B16578" t="s">
        <v>2</v>
      </c>
      <c r="C16578">
        <v>2</v>
      </c>
      <c r="D16578">
        <v>2</v>
      </c>
      <c r="E16578">
        <v>32780</v>
      </c>
      <c r="F16578">
        <v>11</v>
      </c>
      <c r="G16578">
        <v>1.212143</v>
      </c>
    </row>
    <row r="16579" spans="1:7" ht="12.2" customHeight="1">
      <c r="A16579" t="s">
        <v>0</v>
      </c>
      <c r="B16579" t="s">
        <v>2</v>
      </c>
      <c r="C16579">
        <v>2</v>
      </c>
      <c r="D16579">
        <v>2</v>
      </c>
      <c r="E16579">
        <v>32780</v>
      </c>
      <c r="F16579">
        <v>11</v>
      </c>
      <c r="G16579">
        <v>1.191697</v>
      </c>
    </row>
    <row r="16580" spans="1:7" ht="12.2" customHeight="1">
      <c r="A16580" t="s">
        <v>0</v>
      </c>
      <c r="B16580" t="s">
        <v>2</v>
      </c>
      <c r="C16580">
        <v>2</v>
      </c>
      <c r="D16580">
        <v>2</v>
      </c>
      <c r="E16580">
        <v>32780</v>
      </c>
      <c r="F16580">
        <v>11</v>
      </c>
      <c r="G16580">
        <v>1.199948</v>
      </c>
    </row>
    <row r="16581" spans="1:7" ht="12.2" customHeight="1">
      <c r="A16581" t="s">
        <v>0</v>
      </c>
      <c r="B16581" t="s">
        <v>2</v>
      </c>
      <c r="C16581">
        <v>2</v>
      </c>
      <c r="D16581">
        <v>2</v>
      </c>
      <c r="E16581">
        <v>32780</v>
      </c>
      <c r="F16581">
        <v>11</v>
      </c>
      <c r="G16581">
        <v>1.226375</v>
      </c>
    </row>
    <row r="16582" spans="1:7" ht="12.2" customHeight="1">
      <c r="A16582" t="s">
        <v>0</v>
      </c>
      <c r="B16582" t="s">
        <v>2</v>
      </c>
      <c r="C16582">
        <v>2</v>
      </c>
      <c r="D16582">
        <v>2</v>
      </c>
      <c r="E16582">
        <v>32780</v>
      </c>
      <c r="F16582">
        <v>11</v>
      </c>
      <c r="G16582">
        <v>1.2008760000000001</v>
      </c>
    </row>
    <row r="16583" spans="1:7" ht="12.2" customHeight="1">
      <c r="A16583" t="s">
        <v>0</v>
      </c>
      <c r="B16583" t="s">
        <v>2</v>
      </c>
      <c r="C16583">
        <v>2</v>
      </c>
      <c r="D16583">
        <v>2</v>
      </c>
      <c r="E16583">
        <v>32780</v>
      </c>
      <c r="F16583">
        <v>11</v>
      </c>
      <c r="G16583">
        <v>1.2503839999999999</v>
      </c>
    </row>
    <row r="16584" spans="1:7" ht="12.2" customHeight="1">
      <c r="A16584" t="s">
        <v>0</v>
      </c>
      <c r="B16584" t="s">
        <v>2</v>
      </c>
      <c r="C16584">
        <v>2</v>
      </c>
      <c r="D16584">
        <v>2</v>
      </c>
      <c r="E16584">
        <v>32780</v>
      </c>
      <c r="F16584">
        <v>11</v>
      </c>
      <c r="G16584">
        <v>1.2075629999999999</v>
      </c>
    </row>
    <row r="16585" spans="1:7" ht="12.2" customHeight="1">
      <c r="A16585" t="s">
        <v>0</v>
      </c>
      <c r="B16585" t="s">
        <v>2</v>
      </c>
      <c r="C16585">
        <v>2</v>
      </c>
      <c r="D16585">
        <v>2</v>
      </c>
      <c r="E16585">
        <v>32780</v>
      </c>
      <c r="F16585">
        <v>11</v>
      </c>
      <c r="G16585">
        <v>1.301744</v>
      </c>
    </row>
    <row r="16586" spans="1:7" ht="12.2" customHeight="1">
      <c r="A16586" t="s">
        <v>0</v>
      </c>
      <c r="B16586" t="s">
        <v>2</v>
      </c>
      <c r="C16586">
        <v>2</v>
      </c>
      <c r="D16586">
        <v>2</v>
      </c>
      <c r="E16586">
        <v>32780</v>
      </c>
      <c r="F16586">
        <v>11</v>
      </c>
      <c r="G16586">
        <v>1.4907280000000001</v>
      </c>
    </row>
    <row r="16587" spans="1:7" ht="12.2" customHeight="1">
      <c r="A16587" t="s">
        <v>0</v>
      </c>
      <c r="B16587" t="s">
        <v>2</v>
      </c>
      <c r="C16587">
        <v>2</v>
      </c>
      <c r="D16587">
        <v>2</v>
      </c>
      <c r="E16587">
        <v>32780</v>
      </c>
      <c r="F16587">
        <v>11</v>
      </c>
      <c r="G16587">
        <v>1.817771</v>
      </c>
    </row>
    <row r="16588" spans="1:7" ht="12.2" customHeight="1">
      <c r="A16588" t="s">
        <v>0</v>
      </c>
      <c r="B16588" t="s">
        <v>2</v>
      </c>
      <c r="C16588">
        <v>2</v>
      </c>
      <c r="D16588">
        <v>2</v>
      </c>
      <c r="E16588">
        <v>32780</v>
      </c>
      <c r="F16588">
        <v>11</v>
      </c>
      <c r="G16588">
        <v>1.832927</v>
      </c>
    </row>
    <row r="16589" spans="1:7" ht="12.2" customHeight="1">
      <c r="A16589" t="s">
        <v>0</v>
      </c>
      <c r="B16589" t="s">
        <v>2</v>
      </c>
      <c r="C16589">
        <v>2</v>
      </c>
      <c r="D16589">
        <v>2</v>
      </c>
      <c r="E16589">
        <v>32780</v>
      </c>
      <c r="F16589">
        <v>11</v>
      </c>
      <c r="G16589">
        <v>1.8369519999999999</v>
      </c>
    </row>
    <row r="16590" spans="1:7" ht="12.2" customHeight="1">
      <c r="A16590" t="s">
        <v>0</v>
      </c>
      <c r="B16590" t="s">
        <v>2</v>
      </c>
      <c r="C16590">
        <v>2</v>
      </c>
      <c r="D16590">
        <v>2</v>
      </c>
      <c r="E16590">
        <v>32780</v>
      </c>
      <c r="F16590">
        <v>11</v>
      </c>
      <c r="G16590">
        <v>1.8544350000000001</v>
      </c>
    </row>
    <row r="16591" spans="1:7" ht="12.2" customHeight="1">
      <c r="A16591" t="s">
        <v>0</v>
      </c>
      <c r="B16591" t="s">
        <v>2</v>
      </c>
      <c r="C16591">
        <v>2</v>
      </c>
      <c r="D16591">
        <v>2</v>
      </c>
      <c r="E16591">
        <v>32780</v>
      </c>
      <c r="F16591">
        <v>11</v>
      </c>
      <c r="G16591">
        <v>1.877721</v>
      </c>
    </row>
    <row r="16592" spans="1:7" ht="12.2" customHeight="1">
      <c r="A16592" t="s">
        <v>0</v>
      </c>
      <c r="B16592" t="s">
        <v>2</v>
      </c>
      <c r="C16592">
        <v>2</v>
      </c>
      <c r="D16592">
        <v>2</v>
      </c>
      <c r="E16592">
        <v>32780</v>
      </c>
      <c r="F16592">
        <v>11</v>
      </c>
      <c r="G16592">
        <v>1.900917</v>
      </c>
    </row>
    <row r="16593" spans="1:7" ht="12.2" customHeight="1">
      <c r="A16593" t="s">
        <v>0</v>
      </c>
      <c r="B16593" t="s">
        <v>2</v>
      </c>
      <c r="C16593">
        <v>2</v>
      </c>
      <c r="D16593">
        <v>2</v>
      </c>
      <c r="E16593">
        <v>32780</v>
      </c>
      <c r="F16593">
        <v>11</v>
      </c>
      <c r="G16593">
        <v>1.883661</v>
      </c>
    </row>
    <row r="16594" spans="1:7" ht="12.2" customHeight="1">
      <c r="A16594" t="s">
        <v>0</v>
      </c>
      <c r="B16594" t="s">
        <v>2</v>
      </c>
      <c r="C16594">
        <v>2</v>
      </c>
      <c r="D16594">
        <v>2</v>
      </c>
      <c r="E16594">
        <v>32780</v>
      </c>
      <c r="F16594">
        <v>11</v>
      </c>
      <c r="G16594">
        <v>1.8766959999999999</v>
      </c>
    </row>
    <row r="16595" spans="1:7" ht="12.2" customHeight="1">
      <c r="A16595" t="s">
        <v>0</v>
      </c>
      <c r="B16595" t="s">
        <v>2</v>
      </c>
      <c r="C16595">
        <v>2</v>
      </c>
      <c r="D16595">
        <v>2</v>
      </c>
      <c r="E16595">
        <v>32780</v>
      </c>
      <c r="F16595">
        <v>11</v>
      </c>
      <c r="G16595">
        <v>1.8971690000000001</v>
      </c>
    </row>
    <row r="16596" spans="1:7" ht="12.2" customHeight="1">
      <c r="A16596" t="s">
        <v>0</v>
      </c>
      <c r="B16596" t="s">
        <v>2</v>
      </c>
      <c r="C16596">
        <v>2</v>
      </c>
      <c r="D16596">
        <v>2</v>
      </c>
      <c r="E16596">
        <v>32780</v>
      </c>
      <c r="F16596">
        <v>11</v>
      </c>
      <c r="G16596">
        <v>1.8945890000000001</v>
      </c>
    </row>
    <row r="16597" spans="1:7" ht="12.2" customHeight="1">
      <c r="A16597" t="s">
        <v>0</v>
      </c>
      <c r="B16597" t="s">
        <v>2</v>
      </c>
      <c r="C16597">
        <v>2</v>
      </c>
      <c r="D16597">
        <v>2</v>
      </c>
      <c r="E16597">
        <v>32780</v>
      </c>
      <c r="F16597">
        <v>11</v>
      </c>
      <c r="G16597">
        <v>1.9001729999999999</v>
      </c>
    </row>
    <row r="16598" spans="1:7" ht="12.2" customHeight="1">
      <c r="A16598" t="s">
        <v>0</v>
      </c>
      <c r="B16598" t="s">
        <v>2</v>
      </c>
      <c r="C16598">
        <v>2</v>
      </c>
      <c r="D16598">
        <v>2</v>
      </c>
      <c r="E16598">
        <v>32780</v>
      </c>
      <c r="F16598">
        <v>11</v>
      </c>
      <c r="G16598">
        <v>1.8748450000000001</v>
      </c>
    </row>
    <row r="16599" spans="1:7" ht="12.2" customHeight="1">
      <c r="A16599" t="s">
        <v>0</v>
      </c>
      <c r="B16599" t="s">
        <v>2</v>
      </c>
      <c r="C16599">
        <v>2</v>
      </c>
      <c r="D16599">
        <v>2</v>
      </c>
      <c r="E16599">
        <v>32780</v>
      </c>
      <c r="F16599">
        <v>11</v>
      </c>
      <c r="G16599">
        <v>1.9262010000000001</v>
      </c>
    </row>
    <row r="16600" spans="1:7" ht="12.2" customHeight="1">
      <c r="A16600" t="s">
        <v>0</v>
      </c>
      <c r="B16600" t="s">
        <v>2</v>
      </c>
      <c r="C16600">
        <v>2</v>
      </c>
      <c r="D16600">
        <v>2</v>
      </c>
      <c r="E16600">
        <v>32780</v>
      </c>
      <c r="F16600">
        <v>11</v>
      </c>
      <c r="G16600">
        <v>1.9492400000000001</v>
      </c>
    </row>
    <row r="16601" spans="1:7" ht="12.2" customHeight="1">
      <c r="A16601" t="s">
        <v>0</v>
      </c>
      <c r="B16601" t="s">
        <v>2</v>
      </c>
      <c r="C16601">
        <v>2</v>
      </c>
      <c r="D16601">
        <v>3</v>
      </c>
      <c r="E16601">
        <v>32780</v>
      </c>
      <c r="F16601">
        <v>11</v>
      </c>
      <c r="G16601">
        <v>0.74289899999999998</v>
      </c>
    </row>
    <row r="16602" spans="1:7" ht="12.2" customHeight="1">
      <c r="A16602" t="s">
        <v>0</v>
      </c>
      <c r="B16602" t="s">
        <v>2</v>
      </c>
      <c r="C16602">
        <v>2</v>
      </c>
      <c r="D16602">
        <v>3</v>
      </c>
      <c r="E16602">
        <v>32780</v>
      </c>
      <c r="F16602">
        <v>11</v>
      </c>
      <c r="G16602">
        <v>0.76785400000000004</v>
      </c>
    </row>
    <row r="16603" spans="1:7" ht="12.2" customHeight="1">
      <c r="A16603" t="s">
        <v>0</v>
      </c>
      <c r="B16603" t="s">
        <v>2</v>
      </c>
      <c r="C16603">
        <v>2</v>
      </c>
      <c r="D16603">
        <v>3</v>
      </c>
      <c r="E16603">
        <v>32780</v>
      </c>
      <c r="F16603">
        <v>11</v>
      </c>
      <c r="G16603">
        <v>0.86531100000000005</v>
      </c>
    </row>
    <row r="16604" spans="1:7" ht="12.2" customHeight="1">
      <c r="A16604" t="s">
        <v>0</v>
      </c>
      <c r="B16604" t="s">
        <v>2</v>
      </c>
      <c r="C16604">
        <v>2</v>
      </c>
      <c r="D16604">
        <v>3</v>
      </c>
      <c r="E16604">
        <v>32780</v>
      </c>
      <c r="F16604">
        <v>11</v>
      </c>
      <c r="G16604">
        <v>0.80094600000000005</v>
      </c>
    </row>
    <row r="16605" spans="1:7" ht="12.2" customHeight="1">
      <c r="A16605" t="s">
        <v>0</v>
      </c>
      <c r="B16605" t="s">
        <v>2</v>
      </c>
      <c r="C16605">
        <v>2</v>
      </c>
      <c r="D16605">
        <v>3</v>
      </c>
      <c r="E16605">
        <v>32780</v>
      </c>
      <c r="F16605">
        <v>11</v>
      </c>
      <c r="G16605">
        <v>0.85383399999999998</v>
      </c>
    </row>
    <row r="16606" spans="1:7" ht="12.2" customHeight="1">
      <c r="A16606" t="s">
        <v>0</v>
      </c>
      <c r="B16606" t="s">
        <v>2</v>
      </c>
      <c r="C16606">
        <v>2</v>
      </c>
      <c r="D16606">
        <v>3</v>
      </c>
      <c r="E16606">
        <v>32780</v>
      </c>
      <c r="F16606">
        <v>11</v>
      </c>
      <c r="G16606">
        <v>0.81346700000000005</v>
      </c>
    </row>
    <row r="16607" spans="1:7" ht="12.2" customHeight="1">
      <c r="A16607" t="s">
        <v>0</v>
      </c>
      <c r="B16607" t="s">
        <v>2</v>
      </c>
      <c r="C16607">
        <v>2</v>
      </c>
      <c r="D16607">
        <v>3</v>
      </c>
      <c r="E16607">
        <v>32780</v>
      </c>
      <c r="F16607">
        <v>11</v>
      </c>
      <c r="G16607">
        <v>0.91415299999999999</v>
      </c>
    </row>
    <row r="16608" spans="1:7" ht="12.2" customHeight="1">
      <c r="A16608" t="s">
        <v>0</v>
      </c>
      <c r="B16608" t="s">
        <v>2</v>
      </c>
      <c r="C16608">
        <v>2</v>
      </c>
      <c r="D16608">
        <v>3</v>
      </c>
      <c r="E16608">
        <v>32780</v>
      </c>
      <c r="F16608">
        <v>11</v>
      </c>
      <c r="G16608">
        <v>0.91354100000000005</v>
      </c>
    </row>
    <row r="16609" spans="1:7" ht="12.2" customHeight="1">
      <c r="A16609" t="s">
        <v>0</v>
      </c>
      <c r="B16609" t="s">
        <v>2</v>
      </c>
      <c r="C16609">
        <v>2</v>
      </c>
      <c r="D16609">
        <v>3</v>
      </c>
      <c r="E16609">
        <v>32780</v>
      </c>
      <c r="F16609">
        <v>11</v>
      </c>
      <c r="G16609">
        <v>0.88474299999999995</v>
      </c>
    </row>
    <row r="16610" spans="1:7" ht="12.2" customHeight="1">
      <c r="A16610" t="s">
        <v>0</v>
      </c>
      <c r="B16610" t="s">
        <v>2</v>
      </c>
      <c r="C16610">
        <v>2</v>
      </c>
      <c r="D16610">
        <v>3</v>
      </c>
      <c r="E16610">
        <v>32780</v>
      </c>
      <c r="F16610">
        <v>11</v>
      </c>
      <c r="G16610">
        <v>0.93227499999999996</v>
      </c>
    </row>
    <row r="16611" spans="1:7" ht="12.2" customHeight="1">
      <c r="A16611" t="s">
        <v>0</v>
      </c>
      <c r="B16611" t="s">
        <v>2</v>
      </c>
      <c r="C16611">
        <v>2</v>
      </c>
      <c r="D16611">
        <v>3</v>
      </c>
      <c r="E16611">
        <v>32780</v>
      </c>
      <c r="F16611">
        <v>11</v>
      </c>
      <c r="G16611">
        <v>0.92884599999999995</v>
      </c>
    </row>
    <row r="16612" spans="1:7" ht="12.2" customHeight="1">
      <c r="A16612" t="s">
        <v>0</v>
      </c>
      <c r="B16612" t="s">
        <v>2</v>
      </c>
      <c r="C16612">
        <v>2</v>
      </c>
      <c r="D16612">
        <v>3</v>
      </c>
      <c r="E16612">
        <v>32780</v>
      </c>
      <c r="F16612">
        <v>11</v>
      </c>
      <c r="G16612">
        <v>0.92948299999999995</v>
      </c>
    </row>
    <row r="16613" spans="1:7" ht="12.2" customHeight="1">
      <c r="A16613" t="s">
        <v>0</v>
      </c>
      <c r="B16613" t="s">
        <v>2</v>
      </c>
      <c r="C16613">
        <v>2</v>
      </c>
      <c r="D16613">
        <v>3</v>
      </c>
      <c r="E16613">
        <v>32780</v>
      </c>
      <c r="F16613">
        <v>11</v>
      </c>
      <c r="G16613">
        <v>0.94433699999999998</v>
      </c>
    </row>
    <row r="16614" spans="1:7" ht="12.2" customHeight="1">
      <c r="A16614" t="s">
        <v>0</v>
      </c>
      <c r="B16614" t="s">
        <v>2</v>
      </c>
      <c r="C16614">
        <v>2</v>
      </c>
      <c r="D16614">
        <v>3</v>
      </c>
      <c r="E16614">
        <v>32780</v>
      </c>
      <c r="F16614">
        <v>11</v>
      </c>
      <c r="G16614">
        <v>0.94783499999999998</v>
      </c>
    </row>
    <row r="16615" spans="1:7" ht="12.2" customHeight="1">
      <c r="A16615" t="s">
        <v>0</v>
      </c>
      <c r="B16615" t="s">
        <v>2</v>
      </c>
      <c r="C16615">
        <v>2</v>
      </c>
      <c r="D16615">
        <v>3</v>
      </c>
      <c r="E16615">
        <v>32780</v>
      </c>
      <c r="F16615">
        <v>11</v>
      </c>
      <c r="G16615">
        <v>0.95847599999999999</v>
      </c>
    </row>
    <row r="16616" spans="1:7" ht="12.2" customHeight="1">
      <c r="A16616" t="s">
        <v>0</v>
      </c>
      <c r="B16616" t="s">
        <v>2</v>
      </c>
      <c r="C16616">
        <v>2</v>
      </c>
      <c r="D16616">
        <v>3</v>
      </c>
      <c r="E16616">
        <v>32780</v>
      </c>
      <c r="F16616">
        <v>11</v>
      </c>
      <c r="G16616">
        <v>1.4788600000000001</v>
      </c>
    </row>
    <row r="16617" spans="1:7" ht="12.2" customHeight="1">
      <c r="A16617" t="s">
        <v>0</v>
      </c>
      <c r="B16617" t="s">
        <v>2</v>
      </c>
      <c r="C16617">
        <v>2</v>
      </c>
      <c r="D16617">
        <v>3</v>
      </c>
      <c r="E16617">
        <v>32780</v>
      </c>
      <c r="F16617">
        <v>11</v>
      </c>
      <c r="G16617">
        <v>0.99662700000000004</v>
      </c>
    </row>
    <row r="16618" spans="1:7" ht="12.2" customHeight="1">
      <c r="A16618" t="s">
        <v>0</v>
      </c>
      <c r="B16618" t="s">
        <v>2</v>
      </c>
      <c r="C16618">
        <v>2</v>
      </c>
      <c r="D16618">
        <v>3</v>
      </c>
      <c r="E16618">
        <v>32780</v>
      </c>
      <c r="F16618">
        <v>11</v>
      </c>
      <c r="G16618">
        <v>1.9007000000000001</v>
      </c>
    </row>
    <row r="16619" spans="1:7" ht="12.2" customHeight="1">
      <c r="A16619" t="s">
        <v>0</v>
      </c>
      <c r="B16619" t="s">
        <v>2</v>
      </c>
      <c r="C16619">
        <v>2</v>
      </c>
      <c r="D16619">
        <v>3</v>
      </c>
      <c r="E16619">
        <v>32780</v>
      </c>
      <c r="F16619">
        <v>11</v>
      </c>
      <c r="G16619">
        <v>0.94233999999999996</v>
      </c>
    </row>
    <row r="16620" spans="1:7" ht="12.2" customHeight="1">
      <c r="A16620" t="s">
        <v>0</v>
      </c>
      <c r="B16620" t="s">
        <v>2</v>
      </c>
      <c r="C16620">
        <v>2</v>
      </c>
      <c r="D16620">
        <v>3</v>
      </c>
      <c r="E16620">
        <v>32780</v>
      </c>
      <c r="F16620">
        <v>11</v>
      </c>
      <c r="G16620">
        <v>0.96166799999999997</v>
      </c>
    </row>
    <row r="16621" spans="1:7" ht="12.2" customHeight="1">
      <c r="A16621" t="s">
        <v>0</v>
      </c>
      <c r="B16621" t="s">
        <v>2</v>
      </c>
      <c r="C16621">
        <v>2</v>
      </c>
      <c r="D16621">
        <v>3</v>
      </c>
      <c r="E16621">
        <v>32780</v>
      </c>
      <c r="F16621">
        <v>11</v>
      </c>
      <c r="G16621">
        <v>0.992784</v>
      </c>
    </row>
    <row r="16622" spans="1:7" ht="12.2" customHeight="1">
      <c r="A16622" t="s">
        <v>0</v>
      </c>
      <c r="B16622" t="s">
        <v>2</v>
      </c>
      <c r="C16622">
        <v>2</v>
      </c>
      <c r="D16622">
        <v>3</v>
      </c>
      <c r="E16622">
        <v>32780</v>
      </c>
      <c r="F16622">
        <v>11</v>
      </c>
      <c r="G16622">
        <v>1.1218399999999999</v>
      </c>
    </row>
    <row r="16623" spans="1:7" ht="12.2" customHeight="1">
      <c r="A16623" t="s">
        <v>0</v>
      </c>
      <c r="B16623" t="s">
        <v>2</v>
      </c>
      <c r="C16623">
        <v>2</v>
      </c>
      <c r="D16623">
        <v>3</v>
      </c>
      <c r="E16623">
        <v>32780</v>
      </c>
      <c r="F16623">
        <v>11</v>
      </c>
      <c r="G16623">
        <v>1.12663</v>
      </c>
    </row>
    <row r="16624" spans="1:7" ht="12.2" customHeight="1">
      <c r="A16624" t="s">
        <v>0</v>
      </c>
      <c r="B16624" t="s">
        <v>2</v>
      </c>
      <c r="C16624">
        <v>2</v>
      </c>
      <c r="D16624">
        <v>3</v>
      </c>
      <c r="E16624">
        <v>32780</v>
      </c>
      <c r="F16624">
        <v>11</v>
      </c>
      <c r="G16624">
        <v>1.6353500000000001</v>
      </c>
    </row>
    <row r="16625" spans="1:7" ht="12.2" customHeight="1">
      <c r="A16625" t="s">
        <v>0</v>
      </c>
      <c r="B16625" t="s">
        <v>2</v>
      </c>
      <c r="C16625">
        <v>2</v>
      </c>
      <c r="D16625">
        <v>3</v>
      </c>
      <c r="E16625">
        <v>32780</v>
      </c>
      <c r="F16625">
        <v>11</v>
      </c>
      <c r="G16625">
        <v>1.2817499999999999</v>
      </c>
    </row>
    <row r="16626" spans="1:7" ht="12.2" customHeight="1">
      <c r="A16626" t="s">
        <v>0</v>
      </c>
      <c r="B16626" t="s">
        <v>2</v>
      </c>
      <c r="C16626">
        <v>2</v>
      </c>
      <c r="D16626">
        <v>3</v>
      </c>
      <c r="E16626">
        <v>32780</v>
      </c>
      <c r="F16626">
        <v>11</v>
      </c>
      <c r="G16626">
        <v>1.18757</v>
      </c>
    </row>
    <row r="16627" spans="1:7" ht="12.2" customHeight="1">
      <c r="A16627" t="s">
        <v>0</v>
      </c>
      <c r="B16627" t="s">
        <v>2</v>
      </c>
      <c r="C16627">
        <v>2</v>
      </c>
      <c r="D16627">
        <v>3</v>
      </c>
      <c r="E16627">
        <v>32780</v>
      </c>
      <c r="F16627">
        <v>11</v>
      </c>
      <c r="G16627">
        <v>1.1978899999999999</v>
      </c>
    </row>
    <row r="16628" spans="1:7" ht="12.2" customHeight="1">
      <c r="A16628" t="s">
        <v>0</v>
      </c>
      <c r="B16628" t="s">
        <v>2</v>
      </c>
      <c r="C16628">
        <v>2</v>
      </c>
      <c r="D16628">
        <v>3</v>
      </c>
      <c r="E16628">
        <v>32780</v>
      </c>
      <c r="F16628">
        <v>11</v>
      </c>
      <c r="G16628">
        <v>1.26922</v>
      </c>
    </row>
    <row r="16629" spans="1:7" ht="12.2" customHeight="1">
      <c r="A16629" t="s">
        <v>0</v>
      </c>
      <c r="B16629" t="s">
        <v>2</v>
      </c>
      <c r="C16629">
        <v>2</v>
      </c>
      <c r="D16629">
        <v>3</v>
      </c>
      <c r="E16629">
        <v>32780</v>
      </c>
      <c r="F16629">
        <v>11</v>
      </c>
      <c r="G16629">
        <v>1.1594199999999999</v>
      </c>
    </row>
    <row r="16630" spans="1:7" ht="12.2" customHeight="1">
      <c r="A16630" t="s">
        <v>0</v>
      </c>
      <c r="B16630" t="s">
        <v>2</v>
      </c>
      <c r="C16630">
        <v>2</v>
      </c>
      <c r="D16630">
        <v>3</v>
      </c>
      <c r="E16630">
        <v>32780</v>
      </c>
      <c r="F16630">
        <v>11</v>
      </c>
      <c r="G16630">
        <v>1.3594599999999999</v>
      </c>
    </row>
    <row r="16631" spans="1:7" ht="12.2" customHeight="1">
      <c r="A16631" t="s">
        <v>0</v>
      </c>
      <c r="B16631" t="s">
        <v>2</v>
      </c>
      <c r="C16631">
        <v>2</v>
      </c>
      <c r="D16631">
        <v>3</v>
      </c>
      <c r="E16631">
        <v>32780</v>
      </c>
      <c r="F16631">
        <v>11</v>
      </c>
      <c r="G16631">
        <v>1.69506</v>
      </c>
    </row>
    <row r="16632" spans="1:7" ht="12.2" customHeight="1">
      <c r="A16632" t="s">
        <v>0</v>
      </c>
      <c r="B16632" t="s">
        <v>2</v>
      </c>
      <c r="C16632">
        <v>2</v>
      </c>
      <c r="D16632">
        <v>3</v>
      </c>
      <c r="E16632">
        <v>32780</v>
      </c>
      <c r="F16632">
        <v>11</v>
      </c>
      <c r="G16632">
        <v>1.81436</v>
      </c>
    </row>
    <row r="16633" spans="1:7" ht="12.2" customHeight="1">
      <c r="A16633" t="s">
        <v>0</v>
      </c>
      <c r="B16633" t="s">
        <v>2</v>
      </c>
      <c r="C16633">
        <v>2</v>
      </c>
      <c r="D16633">
        <v>3</v>
      </c>
      <c r="E16633">
        <v>32780</v>
      </c>
      <c r="F16633">
        <v>11</v>
      </c>
      <c r="G16633">
        <v>1.7348699999999999</v>
      </c>
    </row>
    <row r="16634" spans="1:7" ht="12.2" customHeight="1">
      <c r="A16634" t="s">
        <v>0</v>
      </c>
      <c r="B16634" t="s">
        <v>2</v>
      </c>
      <c r="C16634">
        <v>2</v>
      </c>
      <c r="D16634">
        <v>3</v>
      </c>
      <c r="E16634">
        <v>32780</v>
      </c>
      <c r="F16634">
        <v>11</v>
      </c>
      <c r="G16634">
        <v>1.55908</v>
      </c>
    </row>
    <row r="16635" spans="1:7" ht="12.2" customHeight="1">
      <c r="A16635" t="s">
        <v>0</v>
      </c>
      <c r="B16635" t="s">
        <v>2</v>
      </c>
      <c r="C16635">
        <v>2</v>
      </c>
      <c r="D16635">
        <v>3</v>
      </c>
      <c r="E16635">
        <v>32780</v>
      </c>
      <c r="F16635">
        <v>11</v>
      </c>
      <c r="G16635">
        <v>1.59144</v>
      </c>
    </row>
    <row r="16636" spans="1:7" ht="12.2" customHeight="1">
      <c r="A16636" t="s">
        <v>0</v>
      </c>
      <c r="B16636" t="s">
        <v>2</v>
      </c>
      <c r="C16636">
        <v>2</v>
      </c>
      <c r="D16636">
        <v>3</v>
      </c>
      <c r="E16636">
        <v>32780</v>
      </c>
      <c r="F16636">
        <v>11</v>
      </c>
      <c r="G16636">
        <v>1.69313</v>
      </c>
    </row>
    <row r="16637" spans="1:7" ht="12.2" customHeight="1">
      <c r="A16637" t="s">
        <v>0</v>
      </c>
      <c r="B16637" t="s">
        <v>2</v>
      </c>
      <c r="C16637">
        <v>2</v>
      </c>
      <c r="D16637">
        <v>3</v>
      </c>
      <c r="E16637">
        <v>32780</v>
      </c>
      <c r="F16637">
        <v>11</v>
      </c>
      <c r="G16637">
        <v>1.86297</v>
      </c>
    </row>
    <row r="16638" spans="1:7" ht="12.2" customHeight="1">
      <c r="A16638" t="s">
        <v>0</v>
      </c>
      <c r="B16638" t="s">
        <v>2</v>
      </c>
      <c r="C16638">
        <v>2</v>
      </c>
      <c r="D16638">
        <v>3</v>
      </c>
      <c r="E16638">
        <v>32780</v>
      </c>
      <c r="F16638">
        <v>11</v>
      </c>
      <c r="G16638">
        <v>1.1325860000000001</v>
      </c>
    </row>
    <row r="16639" spans="1:7" ht="12.2" customHeight="1">
      <c r="A16639" t="s">
        <v>0</v>
      </c>
      <c r="B16639" t="s">
        <v>2</v>
      </c>
      <c r="C16639">
        <v>2</v>
      </c>
      <c r="D16639">
        <v>3</v>
      </c>
      <c r="E16639">
        <v>32780</v>
      </c>
      <c r="F16639">
        <v>11</v>
      </c>
      <c r="G16639">
        <v>1.82657</v>
      </c>
    </row>
    <row r="16640" spans="1:7" ht="12.2" customHeight="1">
      <c r="A16640" t="s">
        <v>0</v>
      </c>
      <c r="B16640" t="s">
        <v>2</v>
      </c>
      <c r="C16640">
        <v>2</v>
      </c>
      <c r="D16640">
        <v>3</v>
      </c>
      <c r="E16640">
        <v>32780</v>
      </c>
      <c r="F16640">
        <v>11</v>
      </c>
      <c r="G16640">
        <v>1.74159</v>
      </c>
    </row>
    <row r="16641" spans="1:7" ht="12.2" customHeight="1">
      <c r="A16641" t="s">
        <v>0</v>
      </c>
      <c r="B16641" t="s">
        <v>2</v>
      </c>
      <c r="C16641">
        <v>2</v>
      </c>
      <c r="D16641">
        <v>3</v>
      </c>
      <c r="E16641">
        <v>32780</v>
      </c>
      <c r="F16641">
        <v>11</v>
      </c>
      <c r="G16641">
        <v>1.9121999999999999</v>
      </c>
    </row>
    <row r="16642" spans="1:7" ht="12.2" customHeight="1">
      <c r="A16642" t="s">
        <v>0</v>
      </c>
      <c r="B16642" t="s">
        <v>2</v>
      </c>
      <c r="C16642">
        <v>2</v>
      </c>
      <c r="D16642">
        <v>3</v>
      </c>
      <c r="E16642">
        <v>32780</v>
      </c>
      <c r="F16642">
        <v>11</v>
      </c>
      <c r="G16642">
        <v>1.6658299999999999</v>
      </c>
    </row>
    <row r="16643" spans="1:7" ht="12.2" customHeight="1">
      <c r="A16643" t="s">
        <v>0</v>
      </c>
      <c r="B16643" t="s">
        <v>2</v>
      </c>
      <c r="C16643">
        <v>2</v>
      </c>
      <c r="D16643">
        <v>3</v>
      </c>
      <c r="E16643">
        <v>32780</v>
      </c>
      <c r="F16643">
        <v>11</v>
      </c>
      <c r="G16643">
        <v>1.8727400000000001</v>
      </c>
    </row>
    <row r="16644" spans="1:7" ht="12.2" customHeight="1">
      <c r="A16644" t="s">
        <v>0</v>
      </c>
      <c r="B16644" t="s">
        <v>2</v>
      </c>
      <c r="C16644">
        <v>2</v>
      </c>
      <c r="D16644">
        <v>3</v>
      </c>
      <c r="E16644">
        <v>32780</v>
      </c>
      <c r="F16644">
        <v>11</v>
      </c>
      <c r="G16644">
        <v>1.1067089999999999</v>
      </c>
    </row>
    <row r="16645" spans="1:7" ht="12.2" customHeight="1">
      <c r="A16645" t="s">
        <v>0</v>
      </c>
      <c r="B16645" t="s">
        <v>2</v>
      </c>
      <c r="C16645">
        <v>2</v>
      </c>
      <c r="D16645">
        <v>3</v>
      </c>
      <c r="E16645">
        <v>32780</v>
      </c>
      <c r="F16645">
        <v>11</v>
      </c>
      <c r="G16645">
        <v>0.82894999999999996</v>
      </c>
    </row>
    <row r="16646" spans="1:7" ht="12.2" customHeight="1">
      <c r="A16646" t="s">
        <v>0</v>
      </c>
      <c r="B16646" t="s">
        <v>2</v>
      </c>
      <c r="C16646">
        <v>2</v>
      </c>
      <c r="D16646">
        <v>3</v>
      </c>
      <c r="E16646">
        <v>32780</v>
      </c>
      <c r="F16646">
        <v>11</v>
      </c>
      <c r="G16646">
        <v>1.126495</v>
      </c>
    </row>
    <row r="16647" spans="1:7" ht="12.2" customHeight="1">
      <c r="A16647" t="s">
        <v>0</v>
      </c>
      <c r="B16647" t="s">
        <v>2</v>
      </c>
      <c r="C16647">
        <v>2</v>
      </c>
      <c r="D16647">
        <v>3</v>
      </c>
      <c r="E16647">
        <v>32780</v>
      </c>
      <c r="F16647">
        <v>11</v>
      </c>
      <c r="G16647">
        <v>0.86786300000000005</v>
      </c>
    </row>
    <row r="16648" spans="1:7" ht="12.2" customHeight="1">
      <c r="A16648" t="s">
        <v>0</v>
      </c>
      <c r="B16648" t="s">
        <v>2</v>
      </c>
      <c r="C16648">
        <v>2</v>
      </c>
      <c r="D16648">
        <v>3</v>
      </c>
      <c r="E16648">
        <v>32780</v>
      </c>
      <c r="F16648">
        <v>11</v>
      </c>
      <c r="G16648">
        <v>1.1334360000000001</v>
      </c>
    </row>
    <row r="16649" spans="1:7" ht="12.2" customHeight="1">
      <c r="A16649" t="s">
        <v>0</v>
      </c>
      <c r="B16649" t="s">
        <v>2</v>
      </c>
      <c r="C16649">
        <v>2</v>
      </c>
      <c r="D16649">
        <v>3</v>
      </c>
      <c r="E16649">
        <v>32780</v>
      </c>
      <c r="F16649">
        <v>11</v>
      </c>
      <c r="G16649">
        <v>1.133945</v>
      </c>
    </row>
    <row r="16650" spans="1:7" ht="12.2" customHeight="1">
      <c r="A16650" t="s">
        <v>0</v>
      </c>
      <c r="B16650" t="s">
        <v>2</v>
      </c>
      <c r="C16650">
        <v>2</v>
      </c>
      <c r="D16650">
        <v>3</v>
      </c>
      <c r="E16650">
        <v>32780</v>
      </c>
      <c r="F16650">
        <v>11</v>
      </c>
      <c r="G16650">
        <v>1.10825</v>
      </c>
    </row>
    <row r="16651" spans="1:7" ht="12.2" customHeight="1">
      <c r="A16651" t="s">
        <v>0</v>
      </c>
      <c r="B16651" t="s">
        <v>2</v>
      </c>
      <c r="C16651">
        <v>2</v>
      </c>
      <c r="D16651">
        <v>3</v>
      </c>
      <c r="E16651">
        <v>32780</v>
      </c>
      <c r="F16651">
        <v>11</v>
      </c>
      <c r="G16651">
        <v>1.131642</v>
      </c>
    </row>
    <row r="16652" spans="1:7" ht="12.2" customHeight="1">
      <c r="A16652" t="s">
        <v>0</v>
      </c>
      <c r="B16652" t="s">
        <v>2</v>
      </c>
      <c r="C16652">
        <v>2</v>
      </c>
      <c r="D16652">
        <v>3</v>
      </c>
      <c r="E16652">
        <v>32780</v>
      </c>
      <c r="F16652">
        <v>11</v>
      </c>
      <c r="G16652">
        <v>1.1200810000000001</v>
      </c>
    </row>
    <row r="16653" spans="1:7" ht="12.2" customHeight="1">
      <c r="A16653" t="s">
        <v>0</v>
      </c>
      <c r="B16653" t="s">
        <v>2</v>
      </c>
      <c r="C16653">
        <v>2</v>
      </c>
      <c r="D16653">
        <v>3</v>
      </c>
      <c r="E16653">
        <v>32780</v>
      </c>
      <c r="F16653">
        <v>11</v>
      </c>
      <c r="G16653">
        <v>1.1579699999999999</v>
      </c>
    </row>
    <row r="16654" spans="1:7" ht="12.2" customHeight="1">
      <c r="A16654" t="s">
        <v>0</v>
      </c>
      <c r="B16654" t="s">
        <v>2</v>
      </c>
      <c r="C16654">
        <v>2</v>
      </c>
      <c r="D16654">
        <v>3</v>
      </c>
      <c r="E16654">
        <v>32780</v>
      </c>
      <c r="F16654">
        <v>11</v>
      </c>
      <c r="G16654">
        <v>1.115513</v>
      </c>
    </row>
    <row r="16655" spans="1:7" ht="12.2" customHeight="1">
      <c r="A16655" t="s">
        <v>0</v>
      </c>
      <c r="B16655" t="s">
        <v>2</v>
      </c>
      <c r="C16655">
        <v>2</v>
      </c>
      <c r="D16655">
        <v>3</v>
      </c>
      <c r="E16655">
        <v>32780</v>
      </c>
      <c r="F16655">
        <v>11</v>
      </c>
      <c r="G16655">
        <v>1.148919</v>
      </c>
    </row>
    <row r="16656" spans="1:7" ht="12.2" customHeight="1">
      <c r="A16656" t="s">
        <v>0</v>
      </c>
      <c r="B16656" t="s">
        <v>2</v>
      </c>
      <c r="C16656">
        <v>2</v>
      </c>
      <c r="D16656">
        <v>3</v>
      </c>
      <c r="E16656">
        <v>32780</v>
      </c>
      <c r="F16656">
        <v>11</v>
      </c>
      <c r="G16656">
        <v>1.1389279999999999</v>
      </c>
    </row>
    <row r="16657" spans="1:7" ht="12.2" customHeight="1">
      <c r="A16657" t="s">
        <v>0</v>
      </c>
      <c r="B16657" t="s">
        <v>2</v>
      </c>
      <c r="C16657">
        <v>2</v>
      </c>
      <c r="D16657">
        <v>3</v>
      </c>
      <c r="E16657">
        <v>32780</v>
      </c>
      <c r="F16657">
        <v>11</v>
      </c>
      <c r="G16657">
        <v>1.147572</v>
      </c>
    </row>
    <row r="16658" spans="1:7" ht="12.2" customHeight="1">
      <c r="A16658" t="s">
        <v>0</v>
      </c>
      <c r="B16658" t="s">
        <v>2</v>
      </c>
      <c r="C16658">
        <v>2</v>
      </c>
      <c r="D16658">
        <v>3</v>
      </c>
      <c r="E16658">
        <v>32780</v>
      </c>
      <c r="F16658">
        <v>11</v>
      </c>
      <c r="G16658">
        <v>1.1582429999999999</v>
      </c>
    </row>
    <row r="16659" spans="1:7" ht="12.2" customHeight="1">
      <c r="A16659" t="s">
        <v>0</v>
      </c>
      <c r="B16659" t="s">
        <v>2</v>
      </c>
      <c r="C16659">
        <v>2</v>
      </c>
      <c r="D16659">
        <v>3</v>
      </c>
      <c r="E16659">
        <v>32780</v>
      </c>
      <c r="F16659">
        <v>11</v>
      </c>
      <c r="G16659">
        <v>1.1899930000000001</v>
      </c>
    </row>
    <row r="16660" spans="1:7" ht="12.2" customHeight="1">
      <c r="A16660" t="s">
        <v>0</v>
      </c>
      <c r="B16660" t="s">
        <v>2</v>
      </c>
      <c r="C16660">
        <v>2</v>
      </c>
      <c r="D16660">
        <v>3</v>
      </c>
      <c r="E16660">
        <v>32780</v>
      </c>
      <c r="F16660">
        <v>11</v>
      </c>
      <c r="G16660">
        <v>1.1343620000000001</v>
      </c>
    </row>
    <row r="16661" spans="1:7" ht="12.2" customHeight="1">
      <c r="A16661" t="s">
        <v>0</v>
      </c>
      <c r="B16661" t="s">
        <v>2</v>
      </c>
      <c r="C16661">
        <v>2</v>
      </c>
      <c r="D16661">
        <v>3</v>
      </c>
      <c r="E16661">
        <v>32780</v>
      </c>
      <c r="F16661">
        <v>11</v>
      </c>
      <c r="G16661">
        <v>1.1456219999999999</v>
      </c>
    </row>
    <row r="16662" spans="1:7" ht="12.2" customHeight="1">
      <c r="A16662" t="s">
        <v>0</v>
      </c>
      <c r="B16662" t="s">
        <v>2</v>
      </c>
      <c r="C16662">
        <v>2</v>
      </c>
      <c r="D16662">
        <v>3</v>
      </c>
      <c r="E16662">
        <v>32780</v>
      </c>
      <c r="F16662">
        <v>11</v>
      </c>
      <c r="G16662">
        <v>1.212807</v>
      </c>
    </row>
    <row r="16663" spans="1:7" ht="12.2" customHeight="1">
      <c r="A16663" t="s">
        <v>0</v>
      </c>
      <c r="B16663" t="s">
        <v>2</v>
      </c>
      <c r="C16663">
        <v>2</v>
      </c>
      <c r="D16663">
        <v>3</v>
      </c>
      <c r="E16663">
        <v>32780</v>
      </c>
      <c r="F16663">
        <v>11</v>
      </c>
      <c r="G16663">
        <v>0.92411799999999999</v>
      </c>
    </row>
    <row r="16664" spans="1:7" ht="12.2" customHeight="1">
      <c r="A16664" t="s">
        <v>0</v>
      </c>
      <c r="B16664" t="s">
        <v>2</v>
      </c>
      <c r="C16664">
        <v>2</v>
      </c>
      <c r="D16664">
        <v>3</v>
      </c>
      <c r="E16664">
        <v>32780</v>
      </c>
      <c r="F16664">
        <v>11</v>
      </c>
      <c r="G16664">
        <v>1.205589</v>
      </c>
    </row>
    <row r="16665" spans="1:7" ht="12.2" customHeight="1">
      <c r="A16665" t="s">
        <v>0</v>
      </c>
      <c r="B16665" t="s">
        <v>2</v>
      </c>
      <c r="C16665">
        <v>2</v>
      </c>
      <c r="D16665">
        <v>3</v>
      </c>
      <c r="E16665">
        <v>32780</v>
      </c>
      <c r="F16665">
        <v>11</v>
      </c>
      <c r="G16665">
        <v>1.1557550000000001</v>
      </c>
    </row>
    <row r="16666" spans="1:7" ht="12.2" customHeight="1">
      <c r="A16666" t="s">
        <v>0</v>
      </c>
      <c r="B16666" t="s">
        <v>2</v>
      </c>
      <c r="C16666">
        <v>2</v>
      </c>
      <c r="D16666">
        <v>3</v>
      </c>
      <c r="E16666">
        <v>32780</v>
      </c>
      <c r="F16666">
        <v>11</v>
      </c>
      <c r="G16666">
        <v>1.1848799999999999</v>
      </c>
    </row>
    <row r="16667" spans="1:7" ht="12.2" customHeight="1">
      <c r="A16667" t="s">
        <v>0</v>
      </c>
      <c r="B16667" t="s">
        <v>2</v>
      </c>
      <c r="C16667">
        <v>2</v>
      </c>
      <c r="D16667">
        <v>3</v>
      </c>
      <c r="E16667">
        <v>32780</v>
      </c>
      <c r="F16667">
        <v>11</v>
      </c>
      <c r="G16667">
        <v>1.1652119999999999</v>
      </c>
    </row>
    <row r="16668" spans="1:7" ht="12.2" customHeight="1">
      <c r="A16668" t="s">
        <v>0</v>
      </c>
      <c r="B16668" t="s">
        <v>2</v>
      </c>
      <c r="C16668">
        <v>2</v>
      </c>
      <c r="D16668">
        <v>3</v>
      </c>
      <c r="E16668">
        <v>32780</v>
      </c>
      <c r="F16668">
        <v>11</v>
      </c>
      <c r="G16668">
        <v>1.1760379999999999</v>
      </c>
    </row>
    <row r="16669" spans="1:7" ht="12.2" customHeight="1">
      <c r="A16669" t="s">
        <v>0</v>
      </c>
      <c r="B16669" t="s">
        <v>2</v>
      </c>
      <c r="C16669">
        <v>2</v>
      </c>
      <c r="D16669">
        <v>3</v>
      </c>
      <c r="E16669">
        <v>32780</v>
      </c>
      <c r="F16669">
        <v>11</v>
      </c>
      <c r="G16669">
        <v>1.1803140000000001</v>
      </c>
    </row>
    <row r="16670" spans="1:7" ht="12.2" customHeight="1">
      <c r="A16670" t="s">
        <v>0</v>
      </c>
      <c r="B16670" t="s">
        <v>2</v>
      </c>
      <c r="C16670">
        <v>2</v>
      </c>
      <c r="D16670">
        <v>3</v>
      </c>
      <c r="E16670">
        <v>32780</v>
      </c>
      <c r="F16670">
        <v>11</v>
      </c>
      <c r="G16670">
        <v>0.94710000000000005</v>
      </c>
    </row>
    <row r="16671" spans="1:7" ht="12.2" customHeight="1">
      <c r="A16671" t="s">
        <v>0</v>
      </c>
      <c r="B16671" t="s">
        <v>2</v>
      </c>
      <c r="C16671">
        <v>2</v>
      </c>
      <c r="D16671">
        <v>3</v>
      </c>
      <c r="E16671">
        <v>32780</v>
      </c>
      <c r="F16671">
        <v>11</v>
      </c>
      <c r="G16671">
        <v>1.215986</v>
      </c>
    </row>
    <row r="16672" spans="1:7" ht="12.2" customHeight="1">
      <c r="A16672" t="s">
        <v>0</v>
      </c>
      <c r="B16672" t="s">
        <v>2</v>
      </c>
      <c r="C16672">
        <v>2</v>
      </c>
      <c r="D16672">
        <v>3</v>
      </c>
      <c r="E16672">
        <v>32780</v>
      </c>
      <c r="F16672">
        <v>11</v>
      </c>
      <c r="G16672">
        <v>1.217579</v>
      </c>
    </row>
    <row r="16673" spans="1:7" ht="12.2" customHeight="1">
      <c r="A16673" t="s">
        <v>0</v>
      </c>
      <c r="B16673" t="s">
        <v>2</v>
      </c>
      <c r="C16673">
        <v>2</v>
      </c>
      <c r="D16673">
        <v>3</v>
      </c>
      <c r="E16673">
        <v>32780</v>
      </c>
      <c r="F16673">
        <v>11</v>
      </c>
      <c r="G16673">
        <v>1.182928</v>
      </c>
    </row>
    <row r="16674" spans="1:7" ht="12.2" customHeight="1">
      <c r="A16674" t="s">
        <v>0</v>
      </c>
      <c r="B16674" t="s">
        <v>2</v>
      </c>
      <c r="C16674">
        <v>2</v>
      </c>
      <c r="D16674">
        <v>3</v>
      </c>
      <c r="E16674">
        <v>32780</v>
      </c>
      <c r="F16674">
        <v>11</v>
      </c>
      <c r="G16674">
        <v>1.2302360000000001</v>
      </c>
    </row>
    <row r="16675" spans="1:7" ht="12.2" customHeight="1">
      <c r="A16675" t="s">
        <v>0</v>
      </c>
      <c r="B16675" t="s">
        <v>2</v>
      </c>
      <c r="C16675">
        <v>2</v>
      </c>
      <c r="D16675">
        <v>3</v>
      </c>
      <c r="E16675">
        <v>32780</v>
      </c>
      <c r="F16675">
        <v>11</v>
      </c>
      <c r="G16675">
        <v>1.4888999999999999</v>
      </c>
    </row>
    <row r="16676" spans="1:7" ht="12.2" customHeight="1">
      <c r="A16676" t="s">
        <v>0</v>
      </c>
      <c r="B16676" t="s">
        <v>2</v>
      </c>
      <c r="C16676">
        <v>2</v>
      </c>
      <c r="D16676">
        <v>3</v>
      </c>
      <c r="E16676">
        <v>32780</v>
      </c>
      <c r="F16676">
        <v>11</v>
      </c>
      <c r="G16676">
        <v>1.2240770000000001</v>
      </c>
    </row>
    <row r="16677" spans="1:7" ht="12.2" customHeight="1">
      <c r="A16677" t="s">
        <v>0</v>
      </c>
      <c r="B16677" t="s">
        <v>2</v>
      </c>
      <c r="C16677">
        <v>2</v>
      </c>
      <c r="D16677">
        <v>3</v>
      </c>
      <c r="E16677">
        <v>32780</v>
      </c>
      <c r="F16677">
        <v>11</v>
      </c>
      <c r="G16677">
        <v>1.2525109999999999</v>
      </c>
    </row>
    <row r="16678" spans="1:7" ht="12.2" customHeight="1">
      <c r="A16678" t="s">
        <v>0</v>
      </c>
      <c r="B16678" t="s">
        <v>2</v>
      </c>
      <c r="C16678">
        <v>2</v>
      </c>
      <c r="D16678">
        <v>3</v>
      </c>
      <c r="E16678">
        <v>32780</v>
      </c>
      <c r="F16678">
        <v>11</v>
      </c>
      <c r="G16678">
        <v>1.253179</v>
      </c>
    </row>
    <row r="16679" spans="1:7" ht="12.2" customHeight="1">
      <c r="A16679" t="s">
        <v>0</v>
      </c>
      <c r="B16679" t="s">
        <v>2</v>
      </c>
      <c r="C16679">
        <v>2</v>
      </c>
      <c r="D16679">
        <v>3</v>
      </c>
      <c r="E16679">
        <v>32780</v>
      </c>
      <c r="F16679">
        <v>11</v>
      </c>
      <c r="G16679">
        <v>1.244937</v>
      </c>
    </row>
    <row r="16680" spans="1:7" ht="12.2" customHeight="1">
      <c r="A16680" t="s">
        <v>0</v>
      </c>
      <c r="B16680" t="s">
        <v>2</v>
      </c>
      <c r="C16680">
        <v>2</v>
      </c>
      <c r="D16680">
        <v>3</v>
      </c>
      <c r="E16680">
        <v>32780</v>
      </c>
      <c r="F16680">
        <v>11</v>
      </c>
      <c r="G16680">
        <v>1.2592589999999999</v>
      </c>
    </row>
    <row r="16681" spans="1:7" ht="12.2" customHeight="1">
      <c r="A16681" t="s">
        <v>0</v>
      </c>
      <c r="B16681" t="s">
        <v>2</v>
      </c>
      <c r="C16681">
        <v>2</v>
      </c>
      <c r="D16681">
        <v>3</v>
      </c>
      <c r="E16681">
        <v>32780</v>
      </c>
      <c r="F16681">
        <v>11</v>
      </c>
      <c r="G16681">
        <v>1.249676</v>
      </c>
    </row>
    <row r="16682" spans="1:7" ht="12.2" customHeight="1">
      <c r="A16682" t="s">
        <v>0</v>
      </c>
      <c r="B16682" t="s">
        <v>2</v>
      </c>
      <c r="C16682">
        <v>2</v>
      </c>
      <c r="D16682">
        <v>3</v>
      </c>
      <c r="E16682">
        <v>32780</v>
      </c>
      <c r="F16682">
        <v>11</v>
      </c>
      <c r="G16682">
        <v>1.274546</v>
      </c>
    </row>
    <row r="16683" spans="1:7" ht="12.2" customHeight="1">
      <c r="A16683" t="s">
        <v>0</v>
      </c>
      <c r="B16683" t="s">
        <v>2</v>
      </c>
      <c r="C16683">
        <v>2</v>
      </c>
      <c r="D16683">
        <v>3</v>
      </c>
      <c r="E16683">
        <v>32780</v>
      </c>
      <c r="F16683">
        <v>11</v>
      </c>
      <c r="G16683">
        <v>1.285201</v>
      </c>
    </row>
    <row r="16684" spans="1:7" ht="12.2" customHeight="1">
      <c r="A16684" t="s">
        <v>0</v>
      </c>
      <c r="B16684" t="s">
        <v>2</v>
      </c>
      <c r="C16684">
        <v>2</v>
      </c>
      <c r="D16684">
        <v>3</v>
      </c>
      <c r="E16684">
        <v>32780</v>
      </c>
      <c r="F16684">
        <v>11</v>
      </c>
      <c r="G16684">
        <v>1.248499</v>
      </c>
    </row>
    <row r="16685" spans="1:7" ht="12.2" customHeight="1">
      <c r="A16685" t="s">
        <v>0</v>
      </c>
      <c r="B16685" t="s">
        <v>2</v>
      </c>
      <c r="C16685">
        <v>2</v>
      </c>
      <c r="D16685">
        <v>3</v>
      </c>
      <c r="E16685">
        <v>32780</v>
      </c>
      <c r="F16685">
        <v>11</v>
      </c>
      <c r="G16685">
        <v>1.318624</v>
      </c>
    </row>
    <row r="16686" spans="1:7" ht="12.2" customHeight="1">
      <c r="A16686" t="s">
        <v>0</v>
      </c>
      <c r="B16686" t="s">
        <v>2</v>
      </c>
      <c r="C16686">
        <v>2</v>
      </c>
      <c r="D16686">
        <v>3</v>
      </c>
      <c r="E16686">
        <v>32780</v>
      </c>
      <c r="F16686">
        <v>11</v>
      </c>
      <c r="G16686">
        <v>1.3082389999999999</v>
      </c>
    </row>
    <row r="16687" spans="1:7" ht="12.2" customHeight="1">
      <c r="A16687" t="s">
        <v>0</v>
      </c>
      <c r="B16687" t="s">
        <v>2</v>
      </c>
      <c r="C16687">
        <v>2</v>
      </c>
      <c r="D16687">
        <v>3</v>
      </c>
      <c r="E16687">
        <v>32780</v>
      </c>
      <c r="F16687">
        <v>11</v>
      </c>
      <c r="G16687">
        <v>1.471811</v>
      </c>
    </row>
    <row r="16688" spans="1:7" ht="12.2" customHeight="1">
      <c r="A16688" t="s">
        <v>0</v>
      </c>
      <c r="B16688" t="s">
        <v>2</v>
      </c>
      <c r="C16688">
        <v>2</v>
      </c>
      <c r="D16688">
        <v>3</v>
      </c>
      <c r="E16688">
        <v>32780</v>
      </c>
      <c r="F16688">
        <v>11</v>
      </c>
      <c r="G16688">
        <v>1.7959769999999999</v>
      </c>
    </row>
    <row r="16689" spans="1:7" ht="12.2" customHeight="1">
      <c r="A16689" t="s">
        <v>0</v>
      </c>
      <c r="B16689" t="s">
        <v>2</v>
      </c>
      <c r="C16689">
        <v>2</v>
      </c>
      <c r="D16689">
        <v>3</v>
      </c>
      <c r="E16689">
        <v>32780</v>
      </c>
      <c r="F16689">
        <v>11</v>
      </c>
      <c r="G16689">
        <v>1.812295</v>
      </c>
    </row>
    <row r="16690" spans="1:7" ht="12.2" customHeight="1">
      <c r="A16690" t="s">
        <v>0</v>
      </c>
      <c r="B16690" t="s">
        <v>2</v>
      </c>
      <c r="C16690">
        <v>2</v>
      </c>
      <c r="D16690">
        <v>3</v>
      </c>
      <c r="E16690">
        <v>32780</v>
      </c>
      <c r="F16690">
        <v>11</v>
      </c>
      <c r="G16690">
        <v>1.8147180000000001</v>
      </c>
    </row>
    <row r="16691" spans="1:7" ht="12.2" customHeight="1">
      <c r="A16691" t="s">
        <v>0</v>
      </c>
      <c r="B16691" t="s">
        <v>2</v>
      </c>
      <c r="C16691">
        <v>2</v>
      </c>
      <c r="D16691">
        <v>3</v>
      </c>
      <c r="E16691">
        <v>32780</v>
      </c>
      <c r="F16691">
        <v>11</v>
      </c>
      <c r="G16691">
        <v>1.8513230000000001</v>
      </c>
    </row>
    <row r="16692" spans="1:7" ht="12.2" customHeight="1">
      <c r="A16692" t="s">
        <v>0</v>
      </c>
      <c r="B16692" t="s">
        <v>2</v>
      </c>
      <c r="C16692">
        <v>2</v>
      </c>
      <c r="D16692">
        <v>3</v>
      </c>
      <c r="E16692">
        <v>32780</v>
      </c>
      <c r="F16692">
        <v>11</v>
      </c>
      <c r="G16692">
        <v>1.7936019999999999</v>
      </c>
    </row>
    <row r="16693" spans="1:7" ht="12.2" customHeight="1">
      <c r="A16693" t="s">
        <v>0</v>
      </c>
      <c r="B16693" t="s">
        <v>2</v>
      </c>
      <c r="C16693">
        <v>2</v>
      </c>
      <c r="D16693">
        <v>3</v>
      </c>
      <c r="E16693">
        <v>32780</v>
      </c>
      <c r="F16693">
        <v>11</v>
      </c>
      <c r="G16693">
        <v>1.812171</v>
      </c>
    </row>
    <row r="16694" spans="1:7" ht="12.2" customHeight="1">
      <c r="A16694" t="s">
        <v>0</v>
      </c>
      <c r="B16694" t="s">
        <v>2</v>
      </c>
      <c r="C16694">
        <v>2</v>
      </c>
      <c r="D16694">
        <v>3</v>
      </c>
      <c r="E16694">
        <v>32780</v>
      </c>
      <c r="F16694">
        <v>11</v>
      </c>
      <c r="G16694">
        <v>1.8771009999999999</v>
      </c>
    </row>
    <row r="16695" spans="1:7" ht="12.2" customHeight="1">
      <c r="A16695" t="s">
        <v>0</v>
      </c>
      <c r="B16695" t="s">
        <v>2</v>
      </c>
      <c r="C16695">
        <v>2</v>
      </c>
      <c r="D16695">
        <v>3</v>
      </c>
      <c r="E16695">
        <v>32780</v>
      </c>
      <c r="F16695">
        <v>11</v>
      </c>
      <c r="G16695">
        <v>1.8763449999999999</v>
      </c>
    </row>
    <row r="16696" spans="1:7" ht="12.2" customHeight="1">
      <c r="A16696" t="s">
        <v>0</v>
      </c>
      <c r="B16696" t="s">
        <v>2</v>
      </c>
      <c r="C16696">
        <v>2</v>
      </c>
      <c r="D16696">
        <v>3</v>
      </c>
      <c r="E16696">
        <v>32780</v>
      </c>
      <c r="F16696">
        <v>11</v>
      </c>
      <c r="G16696">
        <v>1.842519</v>
      </c>
    </row>
    <row r="16697" spans="1:7" ht="12.2" customHeight="1">
      <c r="A16697" t="s">
        <v>0</v>
      </c>
      <c r="B16697" t="s">
        <v>2</v>
      </c>
      <c r="C16697">
        <v>2</v>
      </c>
      <c r="D16697">
        <v>3</v>
      </c>
      <c r="E16697">
        <v>32780</v>
      </c>
      <c r="F16697">
        <v>11</v>
      </c>
      <c r="G16697">
        <v>1.8876900000000001</v>
      </c>
    </row>
    <row r="16698" spans="1:7" ht="12.2" customHeight="1">
      <c r="A16698" t="s">
        <v>0</v>
      </c>
      <c r="B16698" t="s">
        <v>2</v>
      </c>
      <c r="C16698">
        <v>2</v>
      </c>
      <c r="D16698">
        <v>3</v>
      </c>
      <c r="E16698">
        <v>32780</v>
      </c>
      <c r="F16698">
        <v>11</v>
      </c>
      <c r="G16698">
        <v>1.931853</v>
      </c>
    </row>
    <row r="16699" spans="1:7" ht="12.2" customHeight="1">
      <c r="A16699" t="s">
        <v>0</v>
      </c>
      <c r="B16699" t="s">
        <v>2</v>
      </c>
      <c r="C16699">
        <v>2</v>
      </c>
      <c r="D16699">
        <v>3</v>
      </c>
      <c r="E16699">
        <v>32780</v>
      </c>
      <c r="F16699">
        <v>11</v>
      </c>
      <c r="G16699">
        <v>1.982022</v>
      </c>
    </row>
    <row r="16700" spans="1:7" ht="12.2" customHeight="1">
      <c r="A16700" t="s">
        <v>0</v>
      </c>
      <c r="B16700" t="s">
        <v>2</v>
      </c>
      <c r="C16700">
        <v>2</v>
      </c>
      <c r="D16700">
        <v>3</v>
      </c>
      <c r="E16700">
        <v>32780</v>
      </c>
      <c r="F16700">
        <v>11</v>
      </c>
      <c r="G16700">
        <v>1.8089150000000001</v>
      </c>
    </row>
    <row r="16701" spans="1:7" ht="12.2" customHeight="1">
      <c r="A16701" t="s">
        <v>0</v>
      </c>
      <c r="B16701" t="s">
        <v>2</v>
      </c>
      <c r="C16701">
        <v>2</v>
      </c>
      <c r="D16701">
        <v>4</v>
      </c>
      <c r="E16701">
        <v>32780</v>
      </c>
      <c r="F16701">
        <v>11</v>
      </c>
      <c r="G16701">
        <v>0.72638199999999997</v>
      </c>
    </row>
    <row r="16702" spans="1:7" ht="12.2" customHeight="1">
      <c r="A16702" t="s">
        <v>0</v>
      </c>
      <c r="B16702" t="s">
        <v>2</v>
      </c>
      <c r="C16702">
        <v>2</v>
      </c>
      <c r="D16702">
        <v>4</v>
      </c>
      <c r="E16702">
        <v>32780</v>
      </c>
      <c r="F16702">
        <v>11</v>
      </c>
      <c r="G16702">
        <v>0.73480999999999996</v>
      </c>
    </row>
    <row r="16703" spans="1:7" ht="12.2" customHeight="1">
      <c r="A16703" t="s">
        <v>0</v>
      </c>
      <c r="B16703" t="s">
        <v>2</v>
      </c>
      <c r="C16703">
        <v>2</v>
      </c>
      <c r="D16703">
        <v>4</v>
      </c>
      <c r="E16703">
        <v>32780</v>
      </c>
      <c r="F16703">
        <v>11</v>
      </c>
      <c r="G16703">
        <v>0.74101700000000004</v>
      </c>
    </row>
    <row r="16704" spans="1:7" ht="12.2" customHeight="1">
      <c r="A16704" t="s">
        <v>0</v>
      </c>
      <c r="B16704" t="s">
        <v>2</v>
      </c>
      <c r="C16704">
        <v>2</v>
      </c>
      <c r="D16704">
        <v>4</v>
      </c>
      <c r="E16704">
        <v>32780</v>
      </c>
      <c r="F16704">
        <v>11</v>
      </c>
      <c r="G16704">
        <v>0.75225200000000003</v>
      </c>
    </row>
    <row r="16705" spans="1:7" ht="12.2" customHeight="1">
      <c r="A16705" t="s">
        <v>0</v>
      </c>
      <c r="B16705" t="s">
        <v>2</v>
      </c>
      <c r="C16705">
        <v>2</v>
      </c>
      <c r="D16705">
        <v>4</v>
      </c>
      <c r="E16705">
        <v>32780</v>
      </c>
      <c r="F16705">
        <v>11</v>
      </c>
      <c r="G16705">
        <v>0.75710200000000005</v>
      </c>
    </row>
    <row r="16706" spans="1:7" ht="12.2" customHeight="1">
      <c r="A16706" t="s">
        <v>0</v>
      </c>
      <c r="B16706" t="s">
        <v>2</v>
      </c>
      <c r="C16706">
        <v>2</v>
      </c>
      <c r="D16706">
        <v>4</v>
      </c>
      <c r="E16706">
        <v>32780</v>
      </c>
      <c r="F16706">
        <v>11</v>
      </c>
      <c r="G16706">
        <v>0.75419899999999995</v>
      </c>
    </row>
    <row r="16707" spans="1:7" ht="12.2" customHeight="1">
      <c r="A16707" t="s">
        <v>0</v>
      </c>
      <c r="B16707" t="s">
        <v>2</v>
      </c>
      <c r="C16707">
        <v>2</v>
      </c>
      <c r="D16707">
        <v>4</v>
      </c>
      <c r="E16707">
        <v>32780</v>
      </c>
      <c r="F16707">
        <v>11</v>
      </c>
      <c r="G16707">
        <v>0.77534099999999995</v>
      </c>
    </row>
    <row r="16708" spans="1:7" ht="12.2" customHeight="1">
      <c r="A16708" t="s">
        <v>0</v>
      </c>
      <c r="B16708" t="s">
        <v>2</v>
      </c>
      <c r="C16708">
        <v>2</v>
      </c>
      <c r="D16708">
        <v>4</v>
      </c>
      <c r="E16708">
        <v>32780</v>
      </c>
      <c r="F16708">
        <v>11</v>
      </c>
      <c r="G16708">
        <v>0.76969100000000001</v>
      </c>
    </row>
    <row r="16709" spans="1:7" ht="12.2" customHeight="1">
      <c r="A16709" t="s">
        <v>0</v>
      </c>
      <c r="B16709" t="s">
        <v>2</v>
      </c>
      <c r="C16709">
        <v>2</v>
      </c>
      <c r="D16709">
        <v>4</v>
      </c>
      <c r="E16709">
        <v>32780</v>
      </c>
      <c r="F16709">
        <v>11</v>
      </c>
      <c r="G16709">
        <v>0.77646400000000004</v>
      </c>
    </row>
    <row r="16710" spans="1:7" ht="12.2" customHeight="1">
      <c r="A16710" t="s">
        <v>0</v>
      </c>
      <c r="B16710" t="s">
        <v>2</v>
      </c>
      <c r="C16710">
        <v>2</v>
      </c>
      <c r="D16710">
        <v>4</v>
      </c>
      <c r="E16710">
        <v>32780</v>
      </c>
      <c r="F16710">
        <v>11</v>
      </c>
      <c r="G16710">
        <v>0.80150699999999997</v>
      </c>
    </row>
    <row r="16711" spans="1:7" ht="12.2" customHeight="1">
      <c r="A16711" t="s">
        <v>0</v>
      </c>
      <c r="B16711" t="s">
        <v>2</v>
      </c>
      <c r="C16711">
        <v>2</v>
      </c>
      <c r="D16711">
        <v>4</v>
      </c>
      <c r="E16711">
        <v>32780</v>
      </c>
      <c r="F16711">
        <v>11</v>
      </c>
      <c r="G16711">
        <v>0.79232800000000003</v>
      </c>
    </row>
    <row r="16712" spans="1:7" ht="12.2" customHeight="1">
      <c r="A16712" t="s">
        <v>0</v>
      </c>
      <c r="B16712" t="s">
        <v>2</v>
      </c>
      <c r="C16712">
        <v>2</v>
      </c>
      <c r="D16712">
        <v>4</v>
      </c>
      <c r="E16712">
        <v>32780</v>
      </c>
      <c r="F16712">
        <v>11</v>
      </c>
      <c r="G16712">
        <v>0.80419300000000005</v>
      </c>
    </row>
    <row r="16713" spans="1:7" ht="12.2" customHeight="1">
      <c r="A16713" t="s">
        <v>0</v>
      </c>
      <c r="B16713" t="s">
        <v>2</v>
      </c>
      <c r="C16713">
        <v>2</v>
      </c>
      <c r="D16713">
        <v>4</v>
      </c>
      <c r="E16713">
        <v>32780</v>
      </c>
      <c r="F16713">
        <v>11</v>
      </c>
      <c r="G16713">
        <v>0.81127499999999997</v>
      </c>
    </row>
    <row r="16714" spans="1:7" ht="12.2" customHeight="1">
      <c r="A16714" t="s">
        <v>0</v>
      </c>
      <c r="B16714" t="s">
        <v>2</v>
      </c>
      <c r="C16714">
        <v>2</v>
      </c>
      <c r="D16714">
        <v>4</v>
      </c>
      <c r="E16714">
        <v>32780</v>
      </c>
      <c r="F16714">
        <v>11</v>
      </c>
      <c r="G16714">
        <v>0.82370399999999999</v>
      </c>
    </row>
    <row r="16715" spans="1:7" ht="12.2" customHeight="1">
      <c r="A16715" t="s">
        <v>0</v>
      </c>
      <c r="B16715" t="s">
        <v>2</v>
      </c>
      <c r="C16715">
        <v>2</v>
      </c>
      <c r="D16715">
        <v>4</v>
      </c>
      <c r="E16715">
        <v>32780</v>
      </c>
      <c r="F16715">
        <v>11</v>
      </c>
      <c r="G16715">
        <v>0.81555599999999995</v>
      </c>
    </row>
    <row r="16716" spans="1:7" ht="12.2" customHeight="1">
      <c r="A16716" t="s">
        <v>0</v>
      </c>
      <c r="B16716" t="s">
        <v>2</v>
      </c>
      <c r="C16716">
        <v>2</v>
      </c>
      <c r="D16716">
        <v>4</v>
      </c>
      <c r="E16716">
        <v>32780</v>
      </c>
      <c r="F16716">
        <v>11</v>
      </c>
      <c r="G16716">
        <v>0.84067599999999998</v>
      </c>
    </row>
    <row r="16717" spans="1:7" ht="12.2" customHeight="1">
      <c r="A16717" t="s">
        <v>0</v>
      </c>
      <c r="B16717" t="s">
        <v>2</v>
      </c>
      <c r="C16717">
        <v>2</v>
      </c>
      <c r="D16717">
        <v>4</v>
      </c>
      <c r="E16717">
        <v>32780</v>
      </c>
      <c r="F16717">
        <v>11</v>
      </c>
      <c r="G16717">
        <v>0.83294699999999999</v>
      </c>
    </row>
    <row r="16718" spans="1:7" ht="12.2" customHeight="1">
      <c r="A16718" t="s">
        <v>0</v>
      </c>
      <c r="B16718" t="s">
        <v>2</v>
      </c>
      <c r="C16718">
        <v>2</v>
      </c>
      <c r="D16718">
        <v>4</v>
      </c>
      <c r="E16718">
        <v>32780</v>
      </c>
      <c r="F16718">
        <v>11</v>
      </c>
      <c r="G16718">
        <v>0.85139699999999996</v>
      </c>
    </row>
    <row r="16719" spans="1:7" ht="12.2" customHeight="1">
      <c r="A16719" t="s">
        <v>0</v>
      </c>
      <c r="B16719" t="s">
        <v>2</v>
      </c>
      <c r="C16719">
        <v>2</v>
      </c>
      <c r="D16719">
        <v>4</v>
      </c>
      <c r="E16719">
        <v>32780</v>
      </c>
      <c r="F16719">
        <v>11</v>
      </c>
      <c r="G16719">
        <v>0.84476200000000001</v>
      </c>
    </row>
    <row r="16720" spans="1:7" ht="12.2" customHeight="1">
      <c r="A16720" t="s">
        <v>0</v>
      </c>
      <c r="B16720" t="s">
        <v>2</v>
      </c>
      <c r="C16720">
        <v>2</v>
      </c>
      <c r="D16720">
        <v>4</v>
      </c>
      <c r="E16720">
        <v>32780</v>
      </c>
      <c r="F16720">
        <v>11</v>
      </c>
      <c r="G16720">
        <v>0.942137</v>
      </c>
    </row>
    <row r="16721" spans="1:7" ht="12.2" customHeight="1">
      <c r="A16721" t="s">
        <v>0</v>
      </c>
      <c r="B16721" t="s">
        <v>2</v>
      </c>
      <c r="C16721">
        <v>2</v>
      </c>
      <c r="D16721">
        <v>4</v>
      </c>
      <c r="E16721">
        <v>32780</v>
      </c>
      <c r="F16721">
        <v>11</v>
      </c>
      <c r="G16721">
        <v>0.85377800000000004</v>
      </c>
    </row>
    <row r="16722" spans="1:7" ht="12.2" customHeight="1">
      <c r="A16722" t="s">
        <v>0</v>
      </c>
      <c r="B16722" t="s">
        <v>2</v>
      </c>
      <c r="C16722">
        <v>2</v>
      </c>
      <c r="D16722">
        <v>4</v>
      </c>
      <c r="E16722">
        <v>32780</v>
      </c>
      <c r="F16722">
        <v>11</v>
      </c>
      <c r="G16722">
        <v>0.86557399999999995</v>
      </c>
    </row>
    <row r="16723" spans="1:7" ht="12.2" customHeight="1">
      <c r="A16723" t="s">
        <v>0</v>
      </c>
      <c r="B16723" t="s">
        <v>2</v>
      </c>
      <c r="C16723">
        <v>2</v>
      </c>
      <c r="D16723">
        <v>4</v>
      </c>
      <c r="E16723">
        <v>32780</v>
      </c>
      <c r="F16723">
        <v>11</v>
      </c>
      <c r="G16723">
        <v>0.87181900000000001</v>
      </c>
    </row>
    <row r="16724" spans="1:7" ht="12.2" customHeight="1">
      <c r="A16724" t="s">
        <v>0</v>
      </c>
      <c r="B16724" t="s">
        <v>2</v>
      </c>
      <c r="C16724">
        <v>2</v>
      </c>
      <c r="D16724">
        <v>4</v>
      </c>
      <c r="E16724">
        <v>32780</v>
      </c>
      <c r="F16724">
        <v>11</v>
      </c>
      <c r="G16724">
        <v>0.84496800000000005</v>
      </c>
    </row>
    <row r="16725" spans="1:7" ht="12.2" customHeight="1">
      <c r="A16725" t="s">
        <v>0</v>
      </c>
      <c r="B16725" t="s">
        <v>2</v>
      </c>
      <c r="C16725">
        <v>2</v>
      </c>
      <c r="D16725">
        <v>4</v>
      </c>
      <c r="E16725">
        <v>32780</v>
      </c>
      <c r="F16725">
        <v>11</v>
      </c>
      <c r="G16725">
        <v>0.91512000000000004</v>
      </c>
    </row>
    <row r="16726" spans="1:7" ht="12.2" customHeight="1">
      <c r="A16726" t="s">
        <v>0</v>
      </c>
      <c r="B16726" t="s">
        <v>2</v>
      </c>
      <c r="C16726">
        <v>2</v>
      </c>
      <c r="D16726">
        <v>4</v>
      </c>
      <c r="E16726">
        <v>32780</v>
      </c>
      <c r="F16726">
        <v>11</v>
      </c>
      <c r="G16726">
        <v>0.94979000000000002</v>
      </c>
    </row>
    <row r="16727" spans="1:7" ht="12.2" customHeight="1">
      <c r="A16727" t="s">
        <v>0</v>
      </c>
      <c r="B16727" t="s">
        <v>2</v>
      </c>
      <c r="C16727">
        <v>2</v>
      </c>
      <c r="D16727">
        <v>4</v>
      </c>
      <c r="E16727">
        <v>32780</v>
      </c>
      <c r="F16727">
        <v>11</v>
      </c>
      <c r="G16727">
        <v>0.88644900000000004</v>
      </c>
    </row>
    <row r="16728" spans="1:7" ht="12.2" customHeight="1">
      <c r="A16728" t="s">
        <v>0</v>
      </c>
      <c r="B16728" t="s">
        <v>2</v>
      </c>
      <c r="C16728">
        <v>2</v>
      </c>
      <c r="D16728">
        <v>4</v>
      </c>
      <c r="E16728">
        <v>32780</v>
      </c>
      <c r="F16728">
        <v>11</v>
      </c>
      <c r="G16728">
        <v>0.90761099999999995</v>
      </c>
    </row>
    <row r="16729" spans="1:7" ht="12.2" customHeight="1">
      <c r="A16729" t="s">
        <v>0</v>
      </c>
      <c r="B16729" t="s">
        <v>2</v>
      </c>
      <c r="C16729">
        <v>2</v>
      </c>
      <c r="D16729">
        <v>4</v>
      </c>
      <c r="E16729">
        <v>32780</v>
      </c>
      <c r="F16729">
        <v>11</v>
      </c>
      <c r="G16729">
        <v>0.67304200000000003</v>
      </c>
    </row>
    <row r="16730" spans="1:7" ht="12.2" customHeight="1">
      <c r="A16730" t="s">
        <v>0</v>
      </c>
      <c r="B16730" t="s">
        <v>2</v>
      </c>
      <c r="C16730">
        <v>2</v>
      </c>
      <c r="D16730">
        <v>4</v>
      </c>
      <c r="E16730">
        <v>32780</v>
      </c>
      <c r="F16730">
        <v>11</v>
      </c>
      <c r="G16730">
        <v>0.99824000000000002</v>
      </c>
    </row>
    <row r="16731" spans="1:7" ht="12.2" customHeight="1">
      <c r="A16731" t="s">
        <v>0</v>
      </c>
      <c r="B16731" t="s">
        <v>2</v>
      </c>
      <c r="C16731">
        <v>2</v>
      </c>
      <c r="D16731">
        <v>4</v>
      </c>
      <c r="E16731">
        <v>32780</v>
      </c>
      <c r="F16731">
        <v>11</v>
      </c>
      <c r="G16731">
        <v>0.898864</v>
      </c>
    </row>
    <row r="16732" spans="1:7" ht="12.2" customHeight="1">
      <c r="A16732" t="s">
        <v>0</v>
      </c>
      <c r="B16732" t="s">
        <v>2</v>
      </c>
      <c r="C16732">
        <v>2</v>
      </c>
      <c r="D16732">
        <v>4</v>
      </c>
      <c r="E16732">
        <v>32780</v>
      </c>
      <c r="F16732">
        <v>11</v>
      </c>
      <c r="G16732">
        <v>1.8788</v>
      </c>
    </row>
    <row r="16733" spans="1:7" ht="12.2" customHeight="1">
      <c r="A16733" t="s">
        <v>0</v>
      </c>
      <c r="B16733" t="s">
        <v>2</v>
      </c>
      <c r="C16733">
        <v>2</v>
      </c>
      <c r="D16733">
        <v>4</v>
      </c>
      <c r="E16733">
        <v>32780</v>
      </c>
      <c r="F16733">
        <v>11</v>
      </c>
      <c r="G16733">
        <v>0.91441099999999997</v>
      </c>
    </row>
    <row r="16734" spans="1:7" ht="12.2" customHeight="1">
      <c r="A16734" t="s">
        <v>0</v>
      </c>
      <c r="B16734" t="s">
        <v>2</v>
      </c>
      <c r="C16734">
        <v>2</v>
      </c>
      <c r="D16734">
        <v>4</v>
      </c>
      <c r="E16734">
        <v>32780</v>
      </c>
      <c r="F16734">
        <v>11</v>
      </c>
      <c r="G16734">
        <v>0.93789900000000004</v>
      </c>
    </row>
    <row r="16735" spans="1:7" ht="12.2" customHeight="1">
      <c r="A16735" t="s">
        <v>0</v>
      </c>
      <c r="B16735" t="s">
        <v>2</v>
      </c>
      <c r="C16735">
        <v>2</v>
      </c>
      <c r="D16735">
        <v>4</v>
      </c>
      <c r="E16735">
        <v>32780</v>
      </c>
      <c r="F16735">
        <v>11</v>
      </c>
      <c r="G16735">
        <v>0.97322500000000001</v>
      </c>
    </row>
    <row r="16736" spans="1:7" ht="12.2" customHeight="1">
      <c r="A16736" t="s">
        <v>0</v>
      </c>
      <c r="B16736" t="s">
        <v>2</v>
      </c>
      <c r="C16736">
        <v>2</v>
      </c>
      <c r="D16736">
        <v>4</v>
      </c>
      <c r="E16736">
        <v>32780</v>
      </c>
      <c r="F16736">
        <v>11</v>
      </c>
      <c r="G16736">
        <v>0.94531500000000002</v>
      </c>
    </row>
    <row r="16737" spans="1:7" ht="12.2" customHeight="1">
      <c r="A16737" t="s">
        <v>0</v>
      </c>
      <c r="B16737" t="s">
        <v>2</v>
      </c>
      <c r="C16737">
        <v>2</v>
      </c>
      <c r="D16737">
        <v>4</v>
      </c>
      <c r="E16737">
        <v>32780</v>
      </c>
      <c r="F16737">
        <v>11</v>
      </c>
      <c r="G16737">
        <v>0.96464499999999997</v>
      </c>
    </row>
    <row r="16738" spans="1:7" ht="12.2" customHeight="1">
      <c r="A16738" t="s">
        <v>0</v>
      </c>
      <c r="B16738" t="s">
        <v>2</v>
      </c>
      <c r="C16738">
        <v>2</v>
      </c>
      <c r="D16738">
        <v>4</v>
      </c>
      <c r="E16738">
        <v>32780</v>
      </c>
      <c r="F16738">
        <v>11</v>
      </c>
      <c r="G16738">
        <v>0.98522699999999996</v>
      </c>
    </row>
    <row r="16739" spans="1:7" ht="12.2" customHeight="1">
      <c r="A16739" t="s">
        <v>0</v>
      </c>
      <c r="B16739" t="s">
        <v>2</v>
      </c>
      <c r="C16739">
        <v>2</v>
      </c>
      <c r="D16739">
        <v>4</v>
      </c>
      <c r="E16739">
        <v>32780</v>
      </c>
      <c r="F16739">
        <v>11</v>
      </c>
      <c r="G16739">
        <v>0.97346100000000002</v>
      </c>
    </row>
    <row r="16740" spans="1:7" ht="12.2" customHeight="1">
      <c r="A16740" t="s">
        <v>0</v>
      </c>
      <c r="B16740" t="s">
        <v>2</v>
      </c>
      <c r="C16740">
        <v>2</v>
      </c>
      <c r="D16740">
        <v>4</v>
      </c>
      <c r="E16740">
        <v>32780</v>
      </c>
      <c r="F16740">
        <v>11</v>
      </c>
      <c r="G16740">
        <v>0.98115300000000005</v>
      </c>
    </row>
    <row r="16741" spans="1:7" ht="12.2" customHeight="1">
      <c r="A16741" t="s">
        <v>0</v>
      </c>
      <c r="B16741" t="s">
        <v>2</v>
      </c>
      <c r="C16741">
        <v>2</v>
      </c>
      <c r="D16741">
        <v>4</v>
      </c>
      <c r="E16741">
        <v>32780</v>
      </c>
      <c r="F16741">
        <v>11</v>
      </c>
      <c r="G16741">
        <v>0.74462200000000001</v>
      </c>
    </row>
    <row r="16742" spans="1:7" ht="12.2" customHeight="1">
      <c r="A16742" t="s">
        <v>0</v>
      </c>
      <c r="B16742" t="s">
        <v>2</v>
      </c>
      <c r="C16742">
        <v>2</v>
      </c>
      <c r="D16742">
        <v>4</v>
      </c>
      <c r="E16742">
        <v>32780</v>
      </c>
      <c r="F16742">
        <v>11</v>
      </c>
      <c r="G16742">
        <v>0.98044500000000001</v>
      </c>
    </row>
    <row r="16743" spans="1:7" ht="12.2" customHeight="1">
      <c r="A16743" t="s">
        <v>0</v>
      </c>
      <c r="B16743" t="s">
        <v>2</v>
      </c>
      <c r="C16743">
        <v>2</v>
      </c>
      <c r="D16743">
        <v>4</v>
      </c>
      <c r="E16743">
        <v>32780</v>
      </c>
      <c r="F16743">
        <v>11</v>
      </c>
      <c r="G16743">
        <v>0.76264699999999996</v>
      </c>
    </row>
    <row r="16744" spans="1:7" ht="12.2" customHeight="1">
      <c r="A16744" t="s">
        <v>0</v>
      </c>
      <c r="B16744" t="s">
        <v>2</v>
      </c>
      <c r="C16744">
        <v>2</v>
      </c>
      <c r="D16744">
        <v>4</v>
      </c>
      <c r="E16744">
        <v>32780</v>
      </c>
      <c r="F16744">
        <v>11</v>
      </c>
      <c r="G16744">
        <v>0.74004700000000001</v>
      </c>
    </row>
    <row r="16745" spans="1:7" ht="12.2" customHeight="1">
      <c r="A16745" t="s">
        <v>0</v>
      </c>
      <c r="B16745" t="s">
        <v>2</v>
      </c>
      <c r="C16745">
        <v>2</v>
      </c>
      <c r="D16745">
        <v>4</v>
      </c>
      <c r="E16745">
        <v>32780</v>
      </c>
      <c r="F16745">
        <v>11</v>
      </c>
      <c r="G16745">
        <v>1.1548700000000001</v>
      </c>
    </row>
    <row r="16746" spans="1:7" ht="12.2" customHeight="1">
      <c r="A16746" t="s">
        <v>0</v>
      </c>
      <c r="B16746" t="s">
        <v>2</v>
      </c>
      <c r="C16746">
        <v>2</v>
      </c>
      <c r="D16746">
        <v>4</v>
      </c>
      <c r="E16746">
        <v>32780</v>
      </c>
      <c r="F16746">
        <v>11</v>
      </c>
      <c r="G16746">
        <v>1.1162000000000001</v>
      </c>
    </row>
    <row r="16747" spans="1:7" ht="12.2" customHeight="1">
      <c r="A16747" t="s">
        <v>0</v>
      </c>
      <c r="B16747" t="s">
        <v>2</v>
      </c>
      <c r="C16747">
        <v>2</v>
      </c>
      <c r="D16747">
        <v>4</v>
      </c>
      <c r="E16747">
        <v>32780</v>
      </c>
      <c r="F16747">
        <v>11</v>
      </c>
      <c r="G16747">
        <v>0.97635499999999997</v>
      </c>
    </row>
    <row r="16748" spans="1:7" ht="12.2" customHeight="1">
      <c r="A16748" t="s">
        <v>0</v>
      </c>
      <c r="B16748" t="s">
        <v>2</v>
      </c>
      <c r="C16748">
        <v>2</v>
      </c>
      <c r="D16748">
        <v>4</v>
      </c>
      <c r="E16748">
        <v>32780</v>
      </c>
      <c r="F16748">
        <v>11</v>
      </c>
      <c r="G16748">
        <v>1.40249</v>
      </c>
    </row>
    <row r="16749" spans="1:7" ht="12.2" customHeight="1">
      <c r="A16749" t="s">
        <v>0</v>
      </c>
      <c r="B16749" t="s">
        <v>2</v>
      </c>
      <c r="C16749">
        <v>2</v>
      </c>
      <c r="D16749">
        <v>4</v>
      </c>
      <c r="E16749">
        <v>32780</v>
      </c>
      <c r="F16749">
        <v>11</v>
      </c>
      <c r="G16749">
        <v>1.39174</v>
      </c>
    </row>
    <row r="16750" spans="1:7" ht="12.2" customHeight="1">
      <c r="A16750" t="s">
        <v>0</v>
      </c>
      <c r="B16750" t="s">
        <v>2</v>
      </c>
      <c r="C16750">
        <v>2</v>
      </c>
      <c r="D16750">
        <v>4</v>
      </c>
      <c r="E16750">
        <v>32780</v>
      </c>
      <c r="F16750">
        <v>11</v>
      </c>
      <c r="G16750">
        <v>1.3259099999999999</v>
      </c>
    </row>
    <row r="16751" spans="1:7" ht="12.2" customHeight="1">
      <c r="A16751" t="s">
        <v>0</v>
      </c>
      <c r="B16751" t="s">
        <v>2</v>
      </c>
      <c r="C16751">
        <v>2</v>
      </c>
      <c r="D16751">
        <v>4</v>
      </c>
      <c r="E16751">
        <v>32780</v>
      </c>
      <c r="F16751">
        <v>11</v>
      </c>
      <c r="G16751">
        <v>1.87547</v>
      </c>
    </row>
    <row r="16752" spans="1:7" ht="12.2" customHeight="1">
      <c r="A16752" t="s">
        <v>0</v>
      </c>
      <c r="B16752" t="s">
        <v>2</v>
      </c>
      <c r="C16752">
        <v>2</v>
      </c>
      <c r="D16752">
        <v>4</v>
      </c>
      <c r="E16752">
        <v>32780</v>
      </c>
      <c r="F16752">
        <v>11</v>
      </c>
      <c r="G16752">
        <v>0.78059299999999998</v>
      </c>
    </row>
    <row r="16753" spans="1:7" ht="12.2" customHeight="1">
      <c r="A16753" t="s">
        <v>0</v>
      </c>
      <c r="B16753" t="s">
        <v>2</v>
      </c>
      <c r="C16753">
        <v>2</v>
      </c>
      <c r="D16753">
        <v>4</v>
      </c>
      <c r="E16753">
        <v>32780</v>
      </c>
      <c r="F16753">
        <v>11</v>
      </c>
      <c r="G16753">
        <v>1.22824</v>
      </c>
    </row>
    <row r="16754" spans="1:7" ht="12.2" customHeight="1">
      <c r="A16754" t="s">
        <v>0</v>
      </c>
      <c r="B16754" t="s">
        <v>2</v>
      </c>
      <c r="C16754">
        <v>2</v>
      </c>
      <c r="D16754">
        <v>4</v>
      </c>
      <c r="E16754">
        <v>32780</v>
      </c>
      <c r="F16754">
        <v>11</v>
      </c>
      <c r="G16754">
        <v>1.5565199999999999</v>
      </c>
    </row>
    <row r="16755" spans="1:7" ht="12.2" customHeight="1">
      <c r="A16755" t="s">
        <v>0</v>
      </c>
      <c r="B16755" t="s">
        <v>2</v>
      </c>
      <c r="C16755">
        <v>2</v>
      </c>
      <c r="D16755">
        <v>4</v>
      </c>
      <c r="E16755">
        <v>32780</v>
      </c>
      <c r="F16755">
        <v>11</v>
      </c>
      <c r="G16755">
        <v>1.6004100000000001</v>
      </c>
    </row>
    <row r="16756" spans="1:7" ht="12.2" customHeight="1">
      <c r="A16756" t="s">
        <v>0</v>
      </c>
      <c r="B16756" t="s">
        <v>2</v>
      </c>
      <c r="C16756">
        <v>2</v>
      </c>
      <c r="D16756">
        <v>4</v>
      </c>
      <c r="E16756">
        <v>32780</v>
      </c>
      <c r="F16756">
        <v>11</v>
      </c>
      <c r="G16756">
        <v>0.80059899999999995</v>
      </c>
    </row>
    <row r="16757" spans="1:7" ht="12.2" customHeight="1">
      <c r="A16757" t="s">
        <v>0</v>
      </c>
      <c r="B16757" t="s">
        <v>2</v>
      </c>
      <c r="C16757">
        <v>2</v>
      </c>
      <c r="D16757">
        <v>4</v>
      </c>
      <c r="E16757">
        <v>32780</v>
      </c>
      <c r="F16757">
        <v>11</v>
      </c>
      <c r="G16757">
        <v>0.79175799999999996</v>
      </c>
    </row>
    <row r="16758" spans="1:7" ht="12.2" customHeight="1">
      <c r="A16758" t="s">
        <v>0</v>
      </c>
      <c r="B16758" t="s">
        <v>2</v>
      </c>
      <c r="C16758">
        <v>2</v>
      </c>
      <c r="D16758">
        <v>4</v>
      </c>
      <c r="E16758">
        <v>32780</v>
      </c>
      <c r="F16758">
        <v>11</v>
      </c>
      <c r="G16758">
        <v>1.5353600000000001</v>
      </c>
    </row>
    <row r="16759" spans="1:7" ht="12.2" customHeight="1">
      <c r="A16759" t="s">
        <v>0</v>
      </c>
      <c r="B16759" t="s">
        <v>2</v>
      </c>
      <c r="C16759">
        <v>2</v>
      </c>
      <c r="D16759">
        <v>4</v>
      </c>
      <c r="E16759">
        <v>32780</v>
      </c>
      <c r="F16759">
        <v>11</v>
      </c>
      <c r="G16759">
        <v>1.36544</v>
      </c>
    </row>
    <row r="16760" spans="1:7" ht="12.2" customHeight="1">
      <c r="A16760" t="s">
        <v>0</v>
      </c>
      <c r="B16760" t="s">
        <v>2</v>
      </c>
      <c r="C16760">
        <v>2</v>
      </c>
      <c r="D16760">
        <v>4</v>
      </c>
      <c r="E16760">
        <v>32780</v>
      </c>
      <c r="F16760">
        <v>11</v>
      </c>
      <c r="G16760">
        <v>0.79575200000000001</v>
      </c>
    </row>
    <row r="16761" spans="1:7" ht="12.2" customHeight="1">
      <c r="A16761" t="s">
        <v>0</v>
      </c>
      <c r="B16761" t="s">
        <v>2</v>
      </c>
      <c r="C16761">
        <v>2</v>
      </c>
      <c r="D16761">
        <v>4</v>
      </c>
      <c r="E16761">
        <v>32780</v>
      </c>
      <c r="F16761">
        <v>11</v>
      </c>
      <c r="G16761">
        <v>1.6886000000000001</v>
      </c>
    </row>
    <row r="16762" spans="1:7" ht="12.2" customHeight="1">
      <c r="A16762" t="s">
        <v>0</v>
      </c>
      <c r="B16762" t="s">
        <v>2</v>
      </c>
      <c r="C16762">
        <v>2</v>
      </c>
      <c r="D16762">
        <v>4</v>
      </c>
      <c r="E16762">
        <v>32780</v>
      </c>
      <c r="F16762">
        <v>11</v>
      </c>
      <c r="G16762">
        <v>1.1526989999999999</v>
      </c>
    </row>
    <row r="16763" spans="1:7" ht="12.2" customHeight="1">
      <c r="A16763" t="s">
        <v>0</v>
      </c>
      <c r="B16763" t="s">
        <v>2</v>
      </c>
      <c r="C16763">
        <v>2</v>
      </c>
      <c r="D16763">
        <v>4</v>
      </c>
      <c r="E16763">
        <v>32780</v>
      </c>
      <c r="F16763">
        <v>11</v>
      </c>
      <c r="G16763">
        <v>1.1593869999999999</v>
      </c>
    </row>
    <row r="16764" spans="1:7" ht="12.2" customHeight="1">
      <c r="A16764" t="s">
        <v>0</v>
      </c>
      <c r="B16764" t="s">
        <v>2</v>
      </c>
      <c r="C16764">
        <v>2</v>
      </c>
      <c r="D16764">
        <v>4</v>
      </c>
      <c r="E16764">
        <v>32780</v>
      </c>
      <c r="F16764">
        <v>11</v>
      </c>
      <c r="G16764">
        <v>1.1674</v>
      </c>
    </row>
    <row r="16765" spans="1:7" ht="12.2" customHeight="1">
      <c r="A16765" t="s">
        <v>0</v>
      </c>
      <c r="B16765" t="s">
        <v>2</v>
      </c>
      <c r="C16765">
        <v>2</v>
      </c>
      <c r="D16765">
        <v>4</v>
      </c>
      <c r="E16765">
        <v>32780</v>
      </c>
      <c r="F16765">
        <v>11</v>
      </c>
      <c r="G16765">
        <v>1.138396</v>
      </c>
    </row>
    <row r="16766" spans="1:7" ht="12.2" customHeight="1">
      <c r="A16766" t="s">
        <v>0</v>
      </c>
      <c r="B16766" t="s">
        <v>2</v>
      </c>
      <c r="C16766">
        <v>2</v>
      </c>
      <c r="D16766">
        <v>4</v>
      </c>
      <c r="E16766">
        <v>32780</v>
      </c>
      <c r="F16766">
        <v>11</v>
      </c>
      <c r="G16766">
        <v>1.1557770000000001</v>
      </c>
    </row>
    <row r="16767" spans="1:7" ht="12.2" customHeight="1">
      <c r="A16767" t="s">
        <v>0</v>
      </c>
      <c r="B16767" t="s">
        <v>2</v>
      </c>
      <c r="C16767">
        <v>2</v>
      </c>
      <c r="D16767">
        <v>4</v>
      </c>
      <c r="E16767">
        <v>32780</v>
      </c>
      <c r="F16767">
        <v>11</v>
      </c>
      <c r="G16767">
        <v>1.1617170000000001</v>
      </c>
    </row>
    <row r="16768" spans="1:7" ht="12.2" customHeight="1">
      <c r="A16768" t="s">
        <v>0</v>
      </c>
      <c r="B16768" t="s">
        <v>2</v>
      </c>
      <c r="C16768">
        <v>2</v>
      </c>
      <c r="D16768">
        <v>4</v>
      </c>
      <c r="E16768">
        <v>32780</v>
      </c>
      <c r="F16768">
        <v>11</v>
      </c>
      <c r="G16768">
        <v>1.165419</v>
      </c>
    </row>
    <row r="16769" spans="1:7" ht="12.2" customHeight="1">
      <c r="A16769" t="s">
        <v>0</v>
      </c>
      <c r="B16769" t="s">
        <v>2</v>
      </c>
      <c r="C16769">
        <v>2</v>
      </c>
      <c r="D16769">
        <v>4</v>
      </c>
      <c r="E16769">
        <v>32780</v>
      </c>
      <c r="F16769">
        <v>11</v>
      </c>
      <c r="G16769">
        <v>1.1710860000000001</v>
      </c>
    </row>
    <row r="16770" spans="1:7" ht="12.2" customHeight="1">
      <c r="A16770" t="s">
        <v>0</v>
      </c>
      <c r="B16770" t="s">
        <v>2</v>
      </c>
      <c r="C16770">
        <v>2</v>
      </c>
      <c r="D16770">
        <v>4</v>
      </c>
      <c r="E16770">
        <v>32780</v>
      </c>
      <c r="F16770">
        <v>11</v>
      </c>
      <c r="G16770">
        <v>1.1570800000000001</v>
      </c>
    </row>
    <row r="16771" spans="1:7" ht="12.2" customHeight="1">
      <c r="A16771" t="s">
        <v>0</v>
      </c>
      <c r="B16771" t="s">
        <v>2</v>
      </c>
      <c r="C16771">
        <v>2</v>
      </c>
      <c r="D16771">
        <v>4</v>
      </c>
      <c r="E16771">
        <v>32780</v>
      </c>
      <c r="F16771">
        <v>11</v>
      </c>
      <c r="G16771">
        <v>1.1574869999999999</v>
      </c>
    </row>
    <row r="16772" spans="1:7" ht="12.2" customHeight="1">
      <c r="A16772" t="s">
        <v>0</v>
      </c>
      <c r="B16772" t="s">
        <v>2</v>
      </c>
      <c r="C16772">
        <v>2</v>
      </c>
      <c r="D16772">
        <v>4</v>
      </c>
      <c r="E16772">
        <v>32780</v>
      </c>
      <c r="F16772">
        <v>11</v>
      </c>
      <c r="G16772">
        <v>1.1771739999999999</v>
      </c>
    </row>
    <row r="16773" spans="1:7" ht="12.2" customHeight="1">
      <c r="A16773" t="s">
        <v>0</v>
      </c>
      <c r="B16773" t="s">
        <v>2</v>
      </c>
      <c r="C16773">
        <v>2</v>
      </c>
      <c r="D16773">
        <v>4</v>
      </c>
      <c r="E16773">
        <v>32780</v>
      </c>
      <c r="F16773">
        <v>11</v>
      </c>
      <c r="G16773">
        <v>1.174876</v>
      </c>
    </row>
    <row r="16774" spans="1:7" ht="12.2" customHeight="1">
      <c r="A16774" t="s">
        <v>0</v>
      </c>
      <c r="B16774" t="s">
        <v>2</v>
      </c>
      <c r="C16774">
        <v>2</v>
      </c>
      <c r="D16774">
        <v>4</v>
      </c>
      <c r="E16774">
        <v>32780</v>
      </c>
      <c r="F16774">
        <v>11</v>
      </c>
      <c r="G16774">
        <v>1.1673720000000001</v>
      </c>
    </row>
    <row r="16775" spans="1:7" ht="12.2" customHeight="1">
      <c r="A16775" t="s">
        <v>0</v>
      </c>
      <c r="B16775" t="s">
        <v>2</v>
      </c>
      <c r="C16775">
        <v>2</v>
      </c>
      <c r="D16775">
        <v>4</v>
      </c>
      <c r="E16775">
        <v>32780</v>
      </c>
      <c r="F16775">
        <v>11</v>
      </c>
      <c r="G16775">
        <v>1.148971</v>
      </c>
    </row>
    <row r="16776" spans="1:7" ht="12.2" customHeight="1">
      <c r="A16776" t="s">
        <v>0</v>
      </c>
      <c r="B16776" t="s">
        <v>2</v>
      </c>
      <c r="C16776">
        <v>2</v>
      </c>
      <c r="D16776">
        <v>4</v>
      </c>
      <c r="E16776">
        <v>32780</v>
      </c>
      <c r="F16776">
        <v>11</v>
      </c>
      <c r="G16776">
        <v>1.1804269999999999</v>
      </c>
    </row>
    <row r="16777" spans="1:7" ht="12.2" customHeight="1">
      <c r="A16777" t="s">
        <v>0</v>
      </c>
      <c r="B16777" t="s">
        <v>2</v>
      </c>
      <c r="C16777">
        <v>2</v>
      </c>
      <c r="D16777">
        <v>4</v>
      </c>
      <c r="E16777">
        <v>32780</v>
      </c>
      <c r="F16777">
        <v>11</v>
      </c>
      <c r="G16777">
        <v>1.1629959999999999</v>
      </c>
    </row>
    <row r="16778" spans="1:7" ht="12.2" customHeight="1">
      <c r="A16778" t="s">
        <v>0</v>
      </c>
      <c r="B16778" t="s">
        <v>2</v>
      </c>
      <c r="C16778">
        <v>2</v>
      </c>
      <c r="D16778">
        <v>4</v>
      </c>
      <c r="E16778">
        <v>32780</v>
      </c>
      <c r="F16778">
        <v>11</v>
      </c>
      <c r="G16778">
        <v>1.195117</v>
      </c>
    </row>
    <row r="16779" spans="1:7" ht="12.2" customHeight="1">
      <c r="A16779" t="s">
        <v>0</v>
      </c>
      <c r="B16779" t="s">
        <v>2</v>
      </c>
      <c r="C16779">
        <v>2</v>
      </c>
      <c r="D16779">
        <v>4</v>
      </c>
      <c r="E16779">
        <v>32780</v>
      </c>
      <c r="F16779">
        <v>11</v>
      </c>
      <c r="G16779">
        <v>1.2197439999999999</v>
      </c>
    </row>
    <row r="16780" spans="1:7" ht="12.2" customHeight="1">
      <c r="A16780" t="s">
        <v>0</v>
      </c>
      <c r="B16780" t="s">
        <v>2</v>
      </c>
      <c r="C16780">
        <v>2</v>
      </c>
      <c r="D16780">
        <v>4</v>
      </c>
      <c r="E16780">
        <v>32780</v>
      </c>
      <c r="F16780">
        <v>11</v>
      </c>
      <c r="G16780">
        <v>1.2059029999999999</v>
      </c>
    </row>
    <row r="16781" spans="1:7" ht="12.2" customHeight="1">
      <c r="A16781" t="s">
        <v>0</v>
      </c>
      <c r="B16781" t="s">
        <v>2</v>
      </c>
      <c r="C16781">
        <v>2</v>
      </c>
      <c r="D16781">
        <v>4</v>
      </c>
      <c r="E16781">
        <v>32780</v>
      </c>
      <c r="F16781">
        <v>11</v>
      </c>
      <c r="G16781">
        <v>1.2227159999999999</v>
      </c>
    </row>
    <row r="16782" spans="1:7" ht="12.2" customHeight="1">
      <c r="A16782" t="s">
        <v>0</v>
      </c>
      <c r="B16782" t="s">
        <v>2</v>
      </c>
      <c r="C16782">
        <v>2</v>
      </c>
      <c r="D16782">
        <v>4</v>
      </c>
      <c r="E16782">
        <v>32780</v>
      </c>
      <c r="F16782">
        <v>11</v>
      </c>
      <c r="G16782">
        <v>1.2332879999999999</v>
      </c>
    </row>
    <row r="16783" spans="1:7" ht="12.2" customHeight="1">
      <c r="A16783" t="s">
        <v>0</v>
      </c>
      <c r="B16783" t="s">
        <v>2</v>
      </c>
      <c r="C16783">
        <v>2</v>
      </c>
      <c r="D16783">
        <v>4</v>
      </c>
      <c r="E16783">
        <v>32780</v>
      </c>
      <c r="F16783">
        <v>11</v>
      </c>
      <c r="G16783">
        <v>1.2713989999999999</v>
      </c>
    </row>
    <row r="16784" spans="1:7" ht="12.2" customHeight="1">
      <c r="A16784" t="s">
        <v>0</v>
      </c>
      <c r="B16784" t="s">
        <v>2</v>
      </c>
      <c r="C16784">
        <v>2</v>
      </c>
      <c r="D16784">
        <v>4</v>
      </c>
      <c r="E16784">
        <v>32780</v>
      </c>
      <c r="F16784">
        <v>11</v>
      </c>
      <c r="G16784">
        <v>1.243161</v>
      </c>
    </row>
    <row r="16785" spans="1:7" ht="12.2" customHeight="1">
      <c r="A16785" t="s">
        <v>0</v>
      </c>
      <c r="B16785" t="s">
        <v>2</v>
      </c>
      <c r="C16785">
        <v>2</v>
      </c>
      <c r="D16785">
        <v>4</v>
      </c>
      <c r="E16785">
        <v>32780</v>
      </c>
      <c r="F16785">
        <v>11</v>
      </c>
      <c r="G16785">
        <v>1.2558050000000001</v>
      </c>
    </row>
    <row r="16786" spans="1:7" ht="12.2" customHeight="1">
      <c r="A16786" t="s">
        <v>0</v>
      </c>
      <c r="B16786" t="s">
        <v>2</v>
      </c>
      <c r="C16786">
        <v>2</v>
      </c>
      <c r="D16786">
        <v>4</v>
      </c>
      <c r="E16786">
        <v>32780</v>
      </c>
      <c r="F16786">
        <v>11</v>
      </c>
      <c r="G16786">
        <v>1.3037479999999999</v>
      </c>
    </row>
    <row r="16787" spans="1:7" ht="12.2" customHeight="1">
      <c r="A16787" t="s">
        <v>0</v>
      </c>
      <c r="B16787" t="s">
        <v>2</v>
      </c>
      <c r="C16787">
        <v>2</v>
      </c>
      <c r="D16787">
        <v>4</v>
      </c>
      <c r="E16787">
        <v>32780</v>
      </c>
      <c r="F16787">
        <v>11</v>
      </c>
      <c r="G16787">
        <v>1.3244959999999999</v>
      </c>
    </row>
    <row r="16788" spans="1:7" ht="12.2" customHeight="1">
      <c r="A16788" t="s">
        <v>0</v>
      </c>
      <c r="B16788" t="s">
        <v>2</v>
      </c>
      <c r="C16788">
        <v>2</v>
      </c>
      <c r="D16788">
        <v>4</v>
      </c>
      <c r="E16788">
        <v>32780</v>
      </c>
      <c r="F16788">
        <v>11</v>
      </c>
      <c r="G16788">
        <v>1.3403309999999999</v>
      </c>
    </row>
    <row r="16789" spans="1:7" ht="12.2" customHeight="1">
      <c r="A16789" t="s">
        <v>0</v>
      </c>
      <c r="B16789" t="s">
        <v>2</v>
      </c>
      <c r="C16789">
        <v>2</v>
      </c>
      <c r="D16789">
        <v>4</v>
      </c>
      <c r="E16789">
        <v>32780</v>
      </c>
      <c r="F16789">
        <v>11</v>
      </c>
      <c r="G16789">
        <v>1.6763209999999999</v>
      </c>
    </row>
    <row r="16790" spans="1:7" ht="12.2" customHeight="1">
      <c r="A16790" t="s">
        <v>0</v>
      </c>
      <c r="B16790" t="s">
        <v>2</v>
      </c>
      <c r="C16790">
        <v>2</v>
      </c>
      <c r="D16790">
        <v>4</v>
      </c>
      <c r="E16790">
        <v>32780</v>
      </c>
      <c r="F16790">
        <v>11</v>
      </c>
      <c r="G16790">
        <v>1.6705970000000001</v>
      </c>
    </row>
    <row r="16791" spans="1:7" ht="12.2" customHeight="1">
      <c r="A16791" t="s">
        <v>0</v>
      </c>
      <c r="B16791" t="s">
        <v>2</v>
      </c>
      <c r="C16791">
        <v>2</v>
      </c>
      <c r="D16791">
        <v>4</v>
      </c>
      <c r="E16791">
        <v>32780</v>
      </c>
      <c r="F16791">
        <v>11</v>
      </c>
      <c r="G16791">
        <v>1.6990499999999999</v>
      </c>
    </row>
    <row r="16792" spans="1:7" ht="12.2" customHeight="1">
      <c r="A16792" t="s">
        <v>0</v>
      </c>
      <c r="B16792" t="s">
        <v>2</v>
      </c>
      <c r="C16792">
        <v>2</v>
      </c>
      <c r="D16792">
        <v>4</v>
      </c>
      <c r="E16792">
        <v>32780</v>
      </c>
      <c r="F16792">
        <v>11</v>
      </c>
      <c r="G16792">
        <v>1.6994260000000001</v>
      </c>
    </row>
    <row r="16793" spans="1:7" ht="12.2" customHeight="1">
      <c r="A16793" t="s">
        <v>0</v>
      </c>
      <c r="B16793" t="s">
        <v>2</v>
      </c>
      <c r="C16793">
        <v>2</v>
      </c>
      <c r="D16793">
        <v>4</v>
      </c>
      <c r="E16793">
        <v>32780</v>
      </c>
      <c r="F16793">
        <v>11</v>
      </c>
      <c r="G16793">
        <v>1.7212890000000001</v>
      </c>
    </row>
    <row r="16794" spans="1:7" ht="12.2" customHeight="1">
      <c r="A16794" t="s">
        <v>0</v>
      </c>
      <c r="B16794" t="s">
        <v>2</v>
      </c>
      <c r="C16794">
        <v>2</v>
      </c>
      <c r="D16794">
        <v>4</v>
      </c>
      <c r="E16794">
        <v>32780</v>
      </c>
      <c r="F16794">
        <v>11</v>
      </c>
      <c r="G16794">
        <v>1.750426</v>
      </c>
    </row>
    <row r="16795" spans="1:7" ht="12.2" customHeight="1">
      <c r="A16795" t="s">
        <v>0</v>
      </c>
      <c r="B16795" t="s">
        <v>2</v>
      </c>
      <c r="C16795">
        <v>2</v>
      </c>
      <c r="D16795">
        <v>4</v>
      </c>
      <c r="E16795">
        <v>32780</v>
      </c>
      <c r="F16795">
        <v>11</v>
      </c>
      <c r="G16795">
        <v>1.769652</v>
      </c>
    </row>
    <row r="16796" spans="1:7" ht="12.2" customHeight="1">
      <c r="A16796" t="s">
        <v>0</v>
      </c>
      <c r="B16796" t="s">
        <v>2</v>
      </c>
      <c r="C16796">
        <v>2</v>
      </c>
      <c r="D16796">
        <v>4</v>
      </c>
      <c r="E16796">
        <v>32780</v>
      </c>
      <c r="F16796">
        <v>11</v>
      </c>
      <c r="G16796">
        <v>1.7551680000000001</v>
      </c>
    </row>
    <row r="16797" spans="1:7" ht="12.2" customHeight="1">
      <c r="A16797" t="s">
        <v>0</v>
      </c>
      <c r="B16797" t="s">
        <v>2</v>
      </c>
      <c r="C16797">
        <v>2</v>
      </c>
      <c r="D16797">
        <v>4</v>
      </c>
      <c r="E16797">
        <v>32780</v>
      </c>
      <c r="F16797">
        <v>11</v>
      </c>
      <c r="G16797">
        <v>1.793868</v>
      </c>
    </row>
    <row r="16798" spans="1:7" ht="12.2" customHeight="1">
      <c r="A16798" t="s">
        <v>0</v>
      </c>
      <c r="B16798" t="s">
        <v>2</v>
      </c>
      <c r="C16798">
        <v>2</v>
      </c>
      <c r="D16798">
        <v>4</v>
      </c>
      <c r="E16798">
        <v>32780</v>
      </c>
      <c r="F16798">
        <v>11</v>
      </c>
      <c r="G16798">
        <v>1.6530830000000001</v>
      </c>
    </row>
    <row r="16799" spans="1:7" ht="12.2" customHeight="1">
      <c r="A16799" t="s">
        <v>0</v>
      </c>
      <c r="B16799" t="s">
        <v>2</v>
      </c>
      <c r="C16799">
        <v>2</v>
      </c>
      <c r="D16799">
        <v>4</v>
      </c>
      <c r="E16799">
        <v>32780</v>
      </c>
      <c r="F16799">
        <v>11</v>
      </c>
      <c r="G16799">
        <v>1.6484890000000001</v>
      </c>
    </row>
    <row r="16800" spans="1:7" ht="12.2" customHeight="1">
      <c r="A16800" t="s">
        <v>0</v>
      </c>
      <c r="B16800" t="s">
        <v>2</v>
      </c>
      <c r="C16800">
        <v>2</v>
      </c>
      <c r="D16800">
        <v>4</v>
      </c>
      <c r="E16800">
        <v>32780</v>
      </c>
      <c r="F16800">
        <v>11</v>
      </c>
      <c r="G16800">
        <v>1.6776169999999999</v>
      </c>
    </row>
    <row r="16801" spans="1:7" ht="12.2" customHeight="1">
      <c r="A16801" t="s">
        <v>0</v>
      </c>
      <c r="B16801" t="s">
        <v>2</v>
      </c>
      <c r="C16801">
        <v>2</v>
      </c>
      <c r="D16801">
        <v>5</v>
      </c>
      <c r="E16801">
        <v>32780</v>
      </c>
      <c r="F16801">
        <v>11</v>
      </c>
      <c r="G16801">
        <v>0.72611700000000001</v>
      </c>
    </row>
    <row r="16802" spans="1:7" ht="12.2" customHeight="1">
      <c r="A16802" t="s">
        <v>0</v>
      </c>
      <c r="B16802" t="s">
        <v>2</v>
      </c>
      <c r="C16802">
        <v>2</v>
      </c>
      <c r="D16802">
        <v>5</v>
      </c>
      <c r="E16802">
        <v>32780</v>
      </c>
      <c r="F16802">
        <v>11</v>
      </c>
      <c r="G16802">
        <v>0.76119099999999995</v>
      </c>
    </row>
    <row r="16803" spans="1:7" ht="12.2" customHeight="1">
      <c r="A16803" t="s">
        <v>0</v>
      </c>
      <c r="B16803" t="s">
        <v>2</v>
      </c>
      <c r="C16803">
        <v>2</v>
      </c>
      <c r="D16803">
        <v>5</v>
      </c>
      <c r="E16803">
        <v>32780</v>
      </c>
      <c r="F16803">
        <v>11</v>
      </c>
      <c r="G16803">
        <v>0.83252599999999999</v>
      </c>
    </row>
    <row r="16804" spans="1:7" ht="12.2" customHeight="1">
      <c r="A16804" t="s">
        <v>0</v>
      </c>
      <c r="B16804" t="s">
        <v>2</v>
      </c>
      <c r="C16804">
        <v>2</v>
      </c>
      <c r="D16804">
        <v>5</v>
      </c>
      <c r="E16804">
        <v>32780</v>
      </c>
      <c r="F16804">
        <v>11</v>
      </c>
      <c r="G16804">
        <v>0.84153800000000001</v>
      </c>
    </row>
    <row r="16805" spans="1:7" ht="12.2" customHeight="1">
      <c r="A16805" t="s">
        <v>0</v>
      </c>
      <c r="B16805" t="s">
        <v>2</v>
      </c>
      <c r="C16805">
        <v>2</v>
      </c>
      <c r="D16805">
        <v>5</v>
      </c>
      <c r="E16805">
        <v>32780</v>
      </c>
      <c r="F16805">
        <v>11</v>
      </c>
      <c r="G16805">
        <v>0.855568</v>
      </c>
    </row>
    <row r="16806" spans="1:7" ht="12.2" customHeight="1">
      <c r="A16806" t="s">
        <v>0</v>
      </c>
      <c r="B16806" t="s">
        <v>2</v>
      </c>
      <c r="C16806">
        <v>2</v>
      </c>
      <c r="D16806">
        <v>5</v>
      </c>
      <c r="E16806">
        <v>32780</v>
      </c>
      <c r="F16806">
        <v>11</v>
      </c>
      <c r="G16806">
        <v>0.84111599999999997</v>
      </c>
    </row>
    <row r="16807" spans="1:7" ht="12.2" customHeight="1">
      <c r="A16807" t="s">
        <v>0</v>
      </c>
      <c r="B16807" t="s">
        <v>2</v>
      </c>
      <c r="C16807">
        <v>2</v>
      </c>
      <c r="D16807">
        <v>5</v>
      </c>
      <c r="E16807">
        <v>32780</v>
      </c>
      <c r="F16807">
        <v>11</v>
      </c>
      <c r="G16807">
        <v>0.88761000000000001</v>
      </c>
    </row>
    <row r="16808" spans="1:7" ht="12.2" customHeight="1">
      <c r="A16808" t="s">
        <v>0</v>
      </c>
      <c r="B16808" t="s">
        <v>2</v>
      </c>
      <c r="C16808">
        <v>2</v>
      </c>
      <c r="D16808">
        <v>5</v>
      </c>
      <c r="E16808">
        <v>32780</v>
      </c>
      <c r="F16808">
        <v>11</v>
      </c>
      <c r="G16808">
        <v>0.86682800000000004</v>
      </c>
    </row>
    <row r="16809" spans="1:7" ht="12.2" customHeight="1">
      <c r="A16809" t="s">
        <v>0</v>
      </c>
      <c r="B16809" t="s">
        <v>2</v>
      </c>
      <c r="C16809">
        <v>2</v>
      </c>
      <c r="D16809">
        <v>5</v>
      </c>
      <c r="E16809">
        <v>32780</v>
      </c>
      <c r="F16809">
        <v>11</v>
      </c>
      <c r="G16809">
        <v>0.90419499999999997</v>
      </c>
    </row>
    <row r="16810" spans="1:7" ht="12.2" customHeight="1">
      <c r="A16810" t="s">
        <v>0</v>
      </c>
      <c r="B16810" t="s">
        <v>2</v>
      </c>
      <c r="C16810">
        <v>2</v>
      </c>
      <c r="D16810">
        <v>5</v>
      </c>
      <c r="E16810">
        <v>32780</v>
      </c>
      <c r="F16810">
        <v>11</v>
      </c>
      <c r="G16810">
        <v>1.1958</v>
      </c>
    </row>
    <row r="16811" spans="1:7" ht="12.2" customHeight="1">
      <c r="A16811" t="s">
        <v>0</v>
      </c>
      <c r="B16811" t="s">
        <v>2</v>
      </c>
      <c r="C16811">
        <v>2</v>
      </c>
      <c r="D16811">
        <v>5</v>
      </c>
      <c r="E16811">
        <v>32780</v>
      </c>
      <c r="F16811">
        <v>11</v>
      </c>
      <c r="G16811">
        <v>1.2042999999999999</v>
      </c>
    </row>
    <row r="16812" spans="1:7" ht="12.2" customHeight="1">
      <c r="A16812" t="s">
        <v>0</v>
      </c>
      <c r="B16812" t="s">
        <v>2</v>
      </c>
      <c r="C16812">
        <v>2</v>
      </c>
      <c r="D16812">
        <v>5</v>
      </c>
      <c r="E16812">
        <v>32780</v>
      </c>
      <c r="F16812">
        <v>11</v>
      </c>
      <c r="G16812">
        <v>0.95029799999999998</v>
      </c>
    </row>
    <row r="16813" spans="1:7" ht="12.2" customHeight="1">
      <c r="A16813" t="s">
        <v>0</v>
      </c>
      <c r="B16813" t="s">
        <v>2</v>
      </c>
      <c r="C16813">
        <v>2</v>
      </c>
      <c r="D16813">
        <v>5</v>
      </c>
      <c r="E16813">
        <v>32780</v>
      </c>
      <c r="F16813">
        <v>11</v>
      </c>
      <c r="G16813">
        <v>0.99610900000000002</v>
      </c>
    </row>
    <row r="16814" spans="1:7" ht="12.2" customHeight="1">
      <c r="A16814" t="s">
        <v>0</v>
      </c>
      <c r="B16814" t="s">
        <v>2</v>
      </c>
      <c r="C16814">
        <v>2</v>
      </c>
      <c r="D16814">
        <v>5</v>
      </c>
      <c r="E16814">
        <v>32780</v>
      </c>
      <c r="F16814">
        <v>11</v>
      </c>
      <c r="G16814">
        <v>0.96796000000000004</v>
      </c>
    </row>
    <row r="16815" spans="1:7" ht="12.2" customHeight="1">
      <c r="A16815" t="s">
        <v>0</v>
      </c>
      <c r="B16815" t="s">
        <v>2</v>
      </c>
      <c r="C16815">
        <v>2</v>
      </c>
      <c r="D16815">
        <v>5</v>
      </c>
      <c r="E16815">
        <v>32780</v>
      </c>
      <c r="F16815">
        <v>11</v>
      </c>
      <c r="G16815">
        <v>0.95011500000000004</v>
      </c>
    </row>
    <row r="16816" spans="1:7" ht="12.2" customHeight="1">
      <c r="A16816" t="s">
        <v>0</v>
      </c>
      <c r="B16816" t="s">
        <v>2</v>
      </c>
      <c r="C16816">
        <v>2</v>
      </c>
      <c r="D16816">
        <v>5</v>
      </c>
      <c r="E16816">
        <v>32780</v>
      </c>
      <c r="F16816">
        <v>11</v>
      </c>
      <c r="G16816">
        <v>0.97885900000000003</v>
      </c>
    </row>
    <row r="16817" spans="1:7" ht="12.2" customHeight="1">
      <c r="A16817" t="s">
        <v>0</v>
      </c>
      <c r="B16817" t="s">
        <v>2</v>
      </c>
      <c r="C16817">
        <v>2</v>
      </c>
      <c r="D16817">
        <v>5</v>
      </c>
      <c r="E16817">
        <v>32780</v>
      </c>
      <c r="F16817">
        <v>11</v>
      </c>
      <c r="G16817">
        <v>1.5978600000000001</v>
      </c>
    </row>
    <row r="16818" spans="1:7" ht="12.2" customHeight="1">
      <c r="A16818" t="s">
        <v>0</v>
      </c>
      <c r="B16818" t="s">
        <v>2</v>
      </c>
      <c r="C16818">
        <v>2</v>
      </c>
      <c r="D16818">
        <v>5</v>
      </c>
      <c r="E16818">
        <v>32780</v>
      </c>
      <c r="F16818">
        <v>11</v>
      </c>
      <c r="G16818">
        <v>0.99373400000000001</v>
      </c>
    </row>
    <row r="16819" spans="1:7" ht="12.2" customHeight="1">
      <c r="A16819" t="s">
        <v>0</v>
      </c>
      <c r="B16819" t="s">
        <v>2</v>
      </c>
      <c r="C16819">
        <v>2</v>
      </c>
      <c r="D16819">
        <v>5</v>
      </c>
      <c r="E16819">
        <v>32780</v>
      </c>
      <c r="F16819">
        <v>11</v>
      </c>
      <c r="G16819">
        <v>1.1596200000000001</v>
      </c>
    </row>
    <row r="16820" spans="1:7" ht="12.2" customHeight="1">
      <c r="A16820" t="s">
        <v>0</v>
      </c>
      <c r="B16820" t="s">
        <v>2</v>
      </c>
      <c r="C16820">
        <v>2</v>
      </c>
      <c r="D16820">
        <v>5</v>
      </c>
      <c r="E16820">
        <v>32780</v>
      </c>
      <c r="F16820">
        <v>11</v>
      </c>
      <c r="G16820">
        <v>1.35025</v>
      </c>
    </row>
    <row r="16821" spans="1:7" ht="12.2" customHeight="1">
      <c r="A16821" t="s">
        <v>0</v>
      </c>
      <c r="B16821" t="s">
        <v>2</v>
      </c>
      <c r="C16821">
        <v>2</v>
      </c>
      <c r="D16821">
        <v>5</v>
      </c>
      <c r="E16821">
        <v>32780</v>
      </c>
      <c r="F16821">
        <v>11</v>
      </c>
      <c r="G16821">
        <v>0.99522699999999997</v>
      </c>
    </row>
    <row r="16822" spans="1:7" ht="12.2" customHeight="1">
      <c r="A16822" t="s">
        <v>0</v>
      </c>
      <c r="B16822" t="s">
        <v>2</v>
      </c>
      <c r="C16822">
        <v>2</v>
      </c>
      <c r="D16822">
        <v>5</v>
      </c>
      <c r="E16822">
        <v>32780</v>
      </c>
      <c r="F16822">
        <v>11</v>
      </c>
      <c r="G16822">
        <v>1.102776</v>
      </c>
    </row>
    <row r="16823" spans="1:7" ht="12.2" customHeight="1">
      <c r="A16823" t="s">
        <v>0</v>
      </c>
      <c r="B16823" t="s">
        <v>2</v>
      </c>
      <c r="C16823">
        <v>2</v>
      </c>
      <c r="D16823">
        <v>5</v>
      </c>
      <c r="E16823">
        <v>32780</v>
      </c>
      <c r="F16823">
        <v>11</v>
      </c>
      <c r="G16823">
        <v>1.60615</v>
      </c>
    </row>
    <row r="16824" spans="1:7" ht="12.2" customHeight="1">
      <c r="A16824" t="s">
        <v>0</v>
      </c>
      <c r="B16824" t="s">
        <v>2</v>
      </c>
      <c r="C16824">
        <v>2</v>
      </c>
      <c r="D16824">
        <v>5</v>
      </c>
      <c r="E16824">
        <v>32780</v>
      </c>
      <c r="F16824">
        <v>11</v>
      </c>
      <c r="G16824">
        <v>1.52403</v>
      </c>
    </row>
    <row r="16825" spans="1:7" ht="12.2" customHeight="1">
      <c r="A16825" t="s">
        <v>0</v>
      </c>
      <c r="B16825" t="s">
        <v>2</v>
      </c>
      <c r="C16825">
        <v>2</v>
      </c>
      <c r="D16825">
        <v>5</v>
      </c>
      <c r="E16825">
        <v>32780</v>
      </c>
      <c r="F16825">
        <v>11</v>
      </c>
      <c r="G16825">
        <v>1.6805600000000001</v>
      </c>
    </row>
    <row r="16826" spans="1:7" ht="12.2" customHeight="1">
      <c r="A16826" t="s">
        <v>0</v>
      </c>
      <c r="B16826" t="s">
        <v>2</v>
      </c>
      <c r="C16826">
        <v>2</v>
      </c>
      <c r="D16826">
        <v>5</v>
      </c>
      <c r="E16826">
        <v>32780</v>
      </c>
      <c r="F16826">
        <v>11</v>
      </c>
      <c r="G16826">
        <v>1.67906</v>
      </c>
    </row>
    <row r="16827" spans="1:7" ht="12.2" customHeight="1">
      <c r="A16827" t="s">
        <v>0</v>
      </c>
      <c r="B16827" t="s">
        <v>2</v>
      </c>
      <c r="C16827">
        <v>2</v>
      </c>
      <c r="D16827">
        <v>5</v>
      </c>
      <c r="E16827">
        <v>32780</v>
      </c>
      <c r="F16827">
        <v>11</v>
      </c>
      <c r="G16827">
        <v>1.7882899999999999</v>
      </c>
    </row>
    <row r="16828" spans="1:7" ht="12.2" customHeight="1">
      <c r="A16828" t="s">
        <v>0</v>
      </c>
      <c r="B16828" t="s">
        <v>2</v>
      </c>
      <c r="C16828">
        <v>2</v>
      </c>
      <c r="D16828">
        <v>5</v>
      </c>
      <c r="E16828">
        <v>32780</v>
      </c>
      <c r="F16828">
        <v>11</v>
      </c>
      <c r="G16828">
        <v>1.5839099999999999</v>
      </c>
    </row>
    <row r="16829" spans="1:7" ht="12.2" customHeight="1">
      <c r="A16829" t="s">
        <v>0</v>
      </c>
      <c r="B16829" t="s">
        <v>2</v>
      </c>
      <c r="C16829">
        <v>2</v>
      </c>
      <c r="D16829">
        <v>5</v>
      </c>
      <c r="E16829">
        <v>32780</v>
      </c>
      <c r="F16829">
        <v>11</v>
      </c>
      <c r="G16829">
        <v>1.8115600000000001</v>
      </c>
    </row>
    <row r="16830" spans="1:7" ht="12.2" customHeight="1">
      <c r="A16830" t="s">
        <v>0</v>
      </c>
      <c r="B16830" t="s">
        <v>2</v>
      </c>
      <c r="C16830">
        <v>2</v>
      </c>
      <c r="D16830">
        <v>5</v>
      </c>
      <c r="E16830">
        <v>32780</v>
      </c>
      <c r="F16830">
        <v>11</v>
      </c>
      <c r="G16830">
        <v>1.7423200000000001</v>
      </c>
    </row>
    <row r="16831" spans="1:7" ht="12.2" customHeight="1">
      <c r="A16831" t="s">
        <v>0</v>
      </c>
      <c r="B16831" t="s">
        <v>2</v>
      </c>
      <c r="C16831">
        <v>2</v>
      </c>
      <c r="D16831">
        <v>5</v>
      </c>
      <c r="E16831">
        <v>32780</v>
      </c>
      <c r="F16831">
        <v>11</v>
      </c>
      <c r="G16831">
        <v>1.4588099999999999</v>
      </c>
    </row>
    <row r="16832" spans="1:7" ht="12.2" customHeight="1">
      <c r="A16832" t="s">
        <v>0</v>
      </c>
      <c r="B16832" t="s">
        <v>2</v>
      </c>
      <c r="C16832">
        <v>2</v>
      </c>
      <c r="D16832">
        <v>5</v>
      </c>
      <c r="E16832">
        <v>32780</v>
      </c>
      <c r="F16832">
        <v>11</v>
      </c>
      <c r="G16832">
        <v>0.81555999999999995</v>
      </c>
    </row>
    <row r="16833" spans="1:7" ht="12.2" customHeight="1">
      <c r="A16833" t="s">
        <v>0</v>
      </c>
      <c r="B16833" t="s">
        <v>2</v>
      </c>
      <c r="C16833">
        <v>2</v>
      </c>
      <c r="D16833">
        <v>5</v>
      </c>
      <c r="E16833">
        <v>32780</v>
      </c>
      <c r="F16833">
        <v>11</v>
      </c>
      <c r="G16833">
        <v>1.7126399999999999</v>
      </c>
    </row>
    <row r="16834" spans="1:7" ht="12.2" customHeight="1">
      <c r="A16834" t="s">
        <v>0</v>
      </c>
      <c r="B16834" t="s">
        <v>2</v>
      </c>
      <c r="C16834">
        <v>2</v>
      </c>
      <c r="D16834">
        <v>5</v>
      </c>
      <c r="E16834">
        <v>32780</v>
      </c>
      <c r="F16834">
        <v>11</v>
      </c>
      <c r="G16834">
        <v>1.1066240000000001</v>
      </c>
    </row>
    <row r="16835" spans="1:7" ht="12.2" customHeight="1">
      <c r="A16835" t="s">
        <v>0</v>
      </c>
      <c r="B16835" t="s">
        <v>2</v>
      </c>
      <c r="C16835">
        <v>2</v>
      </c>
      <c r="D16835">
        <v>5</v>
      </c>
      <c r="E16835">
        <v>32780</v>
      </c>
      <c r="F16835">
        <v>11</v>
      </c>
      <c r="G16835">
        <v>1.9012100000000001</v>
      </c>
    </row>
    <row r="16836" spans="1:7" ht="12.2" customHeight="1">
      <c r="A16836" t="s">
        <v>0</v>
      </c>
      <c r="B16836" t="s">
        <v>2</v>
      </c>
      <c r="C16836">
        <v>2</v>
      </c>
      <c r="D16836">
        <v>5</v>
      </c>
      <c r="E16836">
        <v>32780</v>
      </c>
      <c r="F16836">
        <v>11</v>
      </c>
      <c r="G16836">
        <v>1.1402950000000001</v>
      </c>
    </row>
    <row r="16837" spans="1:7" ht="12.2" customHeight="1">
      <c r="A16837" t="s">
        <v>0</v>
      </c>
      <c r="B16837" t="s">
        <v>2</v>
      </c>
      <c r="C16837">
        <v>2</v>
      </c>
      <c r="D16837">
        <v>5</v>
      </c>
      <c r="E16837">
        <v>32780</v>
      </c>
      <c r="F16837">
        <v>11</v>
      </c>
      <c r="G16837">
        <v>1.149195</v>
      </c>
    </row>
    <row r="16838" spans="1:7" ht="12.2" customHeight="1">
      <c r="A16838" t="s">
        <v>0</v>
      </c>
      <c r="B16838" t="s">
        <v>2</v>
      </c>
      <c r="C16838">
        <v>2</v>
      </c>
      <c r="D16838">
        <v>5</v>
      </c>
      <c r="E16838">
        <v>32780</v>
      </c>
      <c r="F16838">
        <v>11</v>
      </c>
      <c r="G16838">
        <v>1.1660619999999999</v>
      </c>
    </row>
    <row r="16839" spans="1:7" ht="12.2" customHeight="1">
      <c r="A16839" t="s">
        <v>0</v>
      </c>
      <c r="B16839" t="s">
        <v>2</v>
      </c>
      <c r="C16839">
        <v>2</v>
      </c>
      <c r="D16839">
        <v>5</v>
      </c>
      <c r="E16839">
        <v>32780</v>
      </c>
      <c r="F16839">
        <v>11</v>
      </c>
      <c r="G16839">
        <v>1.1495409999999999</v>
      </c>
    </row>
    <row r="16840" spans="1:7" ht="12.2" customHeight="1">
      <c r="A16840" t="s">
        <v>0</v>
      </c>
      <c r="B16840" t="s">
        <v>2</v>
      </c>
      <c r="C16840">
        <v>2</v>
      </c>
      <c r="D16840">
        <v>5</v>
      </c>
      <c r="E16840">
        <v>32780</v>
      </c>
      <c r="F16840">
        <v>11</v>
      </c>
      <c r="G16840">
        <v>1.1289960000000001</v>
      </c>
    </row>
    <row r="16841" spans="1:7" ht="12.2" customHeight="1">
      <c r="A16841" t="s">
        <v>0</v>
      </c>
      <c r="B16841" t="s">
        <v>2</v>
      </c>
      <c r="C16841">
        <v>2</v>
      </c>
      <c r="D16841">
        <v>5</v>
      </c>
      <c r="E16841">
        <v>32780</v>
      </c>
      <c r="F16841">
        <v>11</v>
      </c>
      <c r="G16841">
        <v>1.1027819999999999</v>
      </c>
    </row>
    <row r="16842" spans="1:7" ht="12.2" customHeight="1">
      <c r="A16842" t="s">
        <v>0</v>
      </c>
      <c r="B16842" t="s">
        <v>2</v>
      </c>
      <c r="C16842">
        <v>2</v>
      </c>
      <c r="D16842">
        <v>5</v>
      </c>
      <c r="E16842">
        <v>32780</v>
      </c>
      <c r="F16842">
        <v>11</v>
      </c>
      <c r="G16842">
        <v>1.1397649999999999</v>
      </c>
    </row>
    <row r="16843" spans="1:7" ht="12.2" customHeight="1">
      <c r="A16843" t="s">
        <v>0</v>
      </c>
      <c r="B16843" t="s">
        <v>2</v>
      </c>
      <c r="C16843">
        <v>2</v>
      </c>
      <c r="D16843">
        <v>5</v>
      </c>
      <c r="E16843">
        <v>32780</v>
      </c>
      <c r="F16843">
        <v>11</v>
      </c>
      <c r="G16843">
        <v>1.1639010000000001</v>
      </c>
    </row>
    <row r="16844" spans="1:7" ht="12.2" customHeight="1">
      <c r="A16844" t="s">
        <v>0</v>
      </c>
      <c r="B16844" t="s">
        <v>2</v>
      </c>
      <c r="C16844">
        <v>2</v>
      </c>
      <c r="D16844">
        <v>5</v>
      </c>
      <c r="E16844">
        <v>32780</v>
      </c>
      <c r="F16844">
        <v>11</v>
      </c>
      <c r="G16844">
        <v>1.161216</v>
      </c>
    </row>
    <row r="16845" spans="1:7" ht="12.2" customHeight="1">
      <c r="A16845" t="s">
        <v>0</v>
      </c>
      <c r="B16845" t="s">
        <v>2</v>
      </c>
      <c r="C16845">
        <v>2</v>
      </c>
      <c r="D16845">
        <v>5</v>
      </c>
      <c r="E16845">
        <v>32780</v>
      </c>
      <c r="F16845">
        <v>11</v>
      </c>
      <c r="G16845">
        <v>1.1522840000000001</v>
      </c>
    </row>
    <row r="16846" spans="1:7" ht="12.2" customHeight="1">
      <c r="A16846" t="s">
        <v>0</v>
      </c>
      <c r="B16846" t="s">
        <v>2</v>
      </c>
      <c r="C16846">
        <v>2</v>
      </c>
      <c r="D16846">
        <v>5</v>
      </c>
      <c r="E16846">
        <v>32780</v>
      </c>
      <c r="F16846">
        <v>11</v>
      </c>
      <c r="G16846">
        <v>1.167035</v>
      </c>
    </row>
    <row r="16847" spans="1:7" ht="12.2" customHeight="1">
      <c r="A16847" t="s">
        <v>0</v>
      </c>
      <c r="B16847" t="s">
        <v>2</v>
      </c>
      <c r="C16847">
        <v>2</v>
      </c>
      <c r="D16847">
        <v>5</v>
      </c>
      <c r="E16847">
        <v>32780</v>
      </c>
      <c r="F16847">
        <v>11</v>
      </c>
      <c r="G16847">
        <v>1.1640950000000001</v>
      </c>
    </row>
    <row r="16848" spans="1:7" ht="12.2" customHeight="1">
      <c r="A16848" t="s">
        <v>0</v>
      </c>
      <c r="B16848" t="s">
        <v>2</v>
      </c>
      <c r="C16848">
        <v>2</v>
      </c>
      <c r="D16848">
        <v>5</v>
      </c>
      <c r="E16848">
        <v>32780</v>
      </c>
      <c r="F16848">
        <v>11</v>
      </c>
      <c r="G16848">
        <v>1.171878</v>
      </c>
    </row>
    <row r="16849" spans="1:7" ht="12.2" customHeight="1">
      <c r="A16849" t="s">
        <v>0</v>
      </c>
      <c r="B16849" t="s">
        <v>2</v>
      </c>
      <c r="C16849">
        <v>2</v>
      </c>
      <c r="D16849">
        <v>5</v>
      </c>
      <c r="E16849">
        <v>32780</v>
      </c>
      <c r="F16849">
        <v>11</v>
      </c>
      <c r="G16849">
        <v>1.1721360000000001</v>
      </c>
    </row>
    <row r="16850" spans="1:7" ht="12.2" customHeight="1">
      <c r="A16850" t="s">
        <v>0</v>
      </c>
      <c r="B16850" t="s">
        <v>2</v>
      </c>
      <c r="C16850">
        <v>2</v>
      </c>
      <c r="D16850">
        <v>5</v>
      </c>
      <c r="E16850">
        <v>32780</v>
      </c>
      <c r="F16850">
        <v>11</v>
      </c>
      <c r="G16850">
        <v>1.1876629999999999</v>
      </c>
    </row>
    <row r="16851" spans="1:7" ht="12.2" customHeight="1">
      <c r="A16851" t="s">
        <v>0</v>
      </c>
      <c r="B16851" t="s">
        <v>2</v>
      </c>
      <c r="C16851">
        <v>2</v>
      </c>
      <c r="D16851">
        <v>5</v>
      </c>
      <c r="E16851">
        <v>32780</v>
      </c>
      <c r="F16851">
        <v>11</v>
      </c>
      <c r="G16851">
        <v>1.174607</v>
      </c>
    </row>
    <row r="16852" spans="1:7" ht="12.2" customHeight="1">
      <c r="A16852" t="s">
        <v>0</v>
      </c>
      <c r="B16852" t="s">
        <v>2</v>
      </c>
      <c r="C16852">
        <v>2</v>
      </c>
      <c r="D16852">
        <v>5</v>
      </c>
      <c r="E16852">
        <v>32780</v>
      </c>
      <c r="F16852">
        <v>11</v>
      </c>
      <c r="G16852">
        <v>1.1867700000000001</v>
      </c>
    </row>
    <row r="16853" spans="1:7" ht="12.2" customHeight="1">
      <c r="A16853" t="s">
        <v>0</v>
      </c>
      <c r="B16853" t="s">
        <v>2</v>
      </c>
      <c r="C16853">
        <v>2</v>
      </c>
      <c r="D16853">
        <v>5</v>
      </c>
      <c r="E16853">
        <v>32780</v>
      </c>
      <c r="F16853">
        <v>11</v>
      </c>
      <c r="G16853">
        <v>1.2563200000000001</v>
      </c>
    </row>
    <row r="16854" spans="1:7" ht="12.2" customHeight="1">
      <c r="A16854" t="s">
        <v>0</v>
      </c>
      <c r="B16854" t="s">
        <v>2</v>
      </c>
      <c r="C16854">
        <v>2</v>
      </c>
      <c r="D16854">
        <v>5</v>
      </c>
      <c r="E16854">
        <v>32780</v>
      </c>
      <c r="F16854">
        <v>11</v>
      </c>
      <c r="G16854">
        <v>1.2201439999999999</v>
      </c>
    </row>
    <row r="16855" spans="1:7" ht="12.2" customHeight="1">
      <c r="A16855" t="s">
        <v>0</v>
      </c>
      <c r="B16855" t="s">
        <v>2</v>
      </c>
      <c r="C16855">
        <v>2</v>
      </c>
      <c r="D16855">
        <v>5</v>
      </c>
      <c r="E16855">
        <v>32780</v>
      </c>
      <c r="F16855">
        <v>11</v>
      </c>
      <c r="G16855">
        <v>1.1764220000000001</v>
      </c>
    </row>
    <row r="16856" spans="1:7" ht="12.2" customHeight="1">
      <c r="A16856" t="s">
        <v>0</v>
      </c>
      <c r="B16856" t="s">
        <v>2</v>
      </c>
      <c r="C16856">
        <v>2</v>
      </c>
      <c r="D16856">
        <v>5</v>
      </c>
      <c r="E16856">
        <v>32780</v>
      </c>
      <c r="F16856">
        <v>11</v>
      </c>
      <c r="G16856">
        <v>1.2426999999999999</v>
      </c>
    </row>
    <row r="16857" spans="1:7" ht="12.2" customHeight="1">
      <c r="A16857" t="s">
        <v>0</v>
      </c>
      <c r="B16857" t="s">
        <v>2</v>
      </c>
      <c r="C16857">
        <v>2</v>
      </c>
      <c r="D16857">
        <v>5</v>
      </c>
      <c r="E16857">
        <v>32780</v>
      </c>
      <c r="F16857">
        <v>11</v>
      </c>
      <c r="G16857">
        <v>1.205633</v>
      </c>
    </row>
    <row r="16858" spans="1:7" ht="12.2" customHeight="1">
      <c r="A16858" t="s">
        <v>0</v>
      </c>
      <c r="B16858" t="s">
        <v>2</v>
      </c>
      <c r="C16858">
        <v>2</v>
      </c>
      <c r="D16858">
        <v>5</v>
      </c>
      <c r="E16858">
        <v>32780</v>
      </c>
      <c r="F16858">
        <v>11</v>
      </c>
      <c r="G16858">
        <v>1.2401249999999999</v>
      </c>
    </row>
    <row r="16859" spans="1:7" ht="12.2" customHeight="1">
      <c r="A16859" t="s">
        <v>0</v>
      </c>
      <c r="B16859" t="s">
        <v>2</v>
      </c>
      <c r="C16859">
        <v>2</v>
      </c>
      <c r="D16859">
        <v>5</v>
      </c>
      <c r="E16859">
        <v>32780</v>
      </c>
      <c r="F16859">
        <v>11</v>
      </c>
      <c r="G16859">
        <v>1.2302850000000001</v>
      </c>
    </row>
    <row r="16860" spans="1:7" ht="12.2" customHeight="1">
      <c r="A16860" t="s">
        <v>0</v>
      </c>
      <c r="B16860" t="s">
        <v>2</v>
      </c>
      <c r="C16860">
        <v>2</v>
      </c>
      <c r="D16860">
        <v>5</v>
      </c>
      <c r="E16860">
        <v>32780</v>
      </c>
      <c r="F16860">
        <v>11</v>
      </c>
      <c r="G16860">
        <v>1.253482</v>
      </c>
    </row>
    <row r="16861" spans="1:7" ht="12.2" customHeight="1">
      <c r="A16861" t="s">
        <v>0</v>
      </c>
      <c r="B16861" t="s">
        <v>2</v>
      </c>
      <c r="C16861">
        <v>2</v>
      </c>
      <c r="D16861">
        <v>5</v>
      </c>
      <c r="E16861">
        <v>32780</v>
      </c>
      <c r="F16861">
        <v>11</v>
      </c>
      <c r="G16861">
        <v>1.2288619999999999</v>
      </c>
    </row>
    <row r="16862" spans="1:7" ht="12.2" customHeight="1">
      <c r="A16862" t="s">
        <v>0</v>
      </c>
      <c r="B16862" t="s">
        <v>2</v>
      </c>
      <c r="C16862">
        <v>2</v>
      </c>
      <c r="D16862">
        <v>5</v>
      </c>
      <c r="E16862">
        <v>32780</v>
      </c>
      <c r="F16862">
        <v>11</v>
      </c>
      <c r="G16862">
        <v>1.2469870000000001</v>
      </c>
    </row>
    <row r="16863" spans="1:7" ht="12.2" customHeight="1">
      <c r="A16863" t="s">
        <v>0</v>
      </c>
      <c r="B16863" t="s">
        <v>2</v>
      </c>
      <c r="C16863">
        <v>2</v>
      </c>
      <c r="D16863">
        <v>5</v>
      </c>
      <c r="E16863">
        <v>32780</v>
      </c>
      <c r="F16863">
        <v>11</v>
      </c>
      <c r="G16863">
        <v>1.3193999999999999</v>
      </c>
    </row>
    <row r="16864" spans="1:7" ht="12.2" customHeight="1">
      <c r="A16864" t="s">
        <v>0</v>
      </c>
      <c r="B16864" t="s">
        <v>2</v>
      </c>
      <c r="C16864">
        <v>2</v>
      </c>
      <c r="D16864">
        <v>5</v>
      </c>
      <c r="E16864">
        <v>32780</v>
      </c>
      <c r="F16864">
        <v>11</v>
      </c>
      <c r="G16864">
        <v>1.268127</v>
      </c>
    </row>
    <row r="16865" spans="1:7" ht="12.2" customHeight="1">
      <c r="A16865" t="s">
        <v>0</v>
      </c>
      <c r="B16865" t="s">
        <v>2</v>
      </c>
      <c r="C16865">
        <v>2</v>
      </c>
      <c r="D16865">
        <v>5</v>
      </c>
      <c r="E16865">
        <v>32780</v>
      </c>
      <c r="F16865">
        <v>11</v>
      </c>
      <c r="G16865">
        <v>1.292527</v>
      </c>
    </row>
    <row r="16866" spans="1:7" ht="12.2" customHeight="1">
      <c r="A16866" t="s">
        <v>0</v>
      </c>
      <c r="B16866" t="s">
        <v>2</v>
      </c>
      <c r="C16866">
        <v>2</v>
      </c>
      <c r="D16866">
        <v>5</v>
      </c>
      <c r="E16866">
        <v>32780</v>
      </c>
      <c r="F16866">
        <v>11</v>
      </c>
      <c r="G16866">
        <v>1.1881729999999999</v>
      </c>
    </row>
    <row r="16867" spans="1:7" ht="12.2" customHeight="1">
      <c r="A16867" t="s">
        <v>0</v>
      </c>
      <c r="B16867" t="s">
        <v>2</v>
      </c>
      <c r="C16867">
        <v>2</v>
      </c>
      <c r="D16867">
        <v>5</v>
      </c>
      <c r="E16867">
        <v>32780</v>
      </c>
      <c r="F16867">
        <v>11</v>
      </c>
      <c r="G16867">
        <v>1.2419519999999999</v>
      </c>
    </row>
    <row r="16868" spans="1:7" ht="12.2" customHeight="1">
      <c r="A16868" t="s">
        <v>0</v>
      </c>
      <c r="B16868" t="s">
        <v>2</v>
      </c>
      <c r="C16868">
        <v>2</v>
      </c>
      <c r="D16868">
        <v>5</v>
      </c>
      <c r="E16868">
        <v>32780</v>
      </c>
      <c r="F16868">
        <v>11</v>
      </c>
      <c r="G16868">
        <v>1.2957350000000001</v>
      </c>
    </row>
    <row r="16869" spans="1:7" ht="12.2" customHeight="1">
      <c r="A16869" t="s">
        <v>0</v>
      </c>
      <c r="B16869" t="s">
        <v>2</v>
      </c>
      <c r="C16869">
        <v>2</v>
      </c>
      <c r="D16869">
        <v>5</v>
      </c>
      <c r="E16869">
        <v>32780</v>
      </c>
      <c r="F16869">
        <v>11</v>
      </c>
      <c r="G16869">
        <v>1.2897590000000001</v>
      </c>
    </row>
    <row r="16870" spans="1:7" ht="12.2" customHeight="1">
      <c r="A16870" t="s">
        <v>0</v>
      </c>
      <c r="B16870" t="s">
        <v>2</v>
      </c>
      <c r="C16870">
        <v>2</v>
      </c>
      <c r="D16870">
        <v>5</v>
      </c>
      <c r="E16870">
        <v>32780</v>
      </c>
      <c r="F16870">
        <v>11</v>
      </c>
      <c r="G16870">
        <v>1.3182830000000001</v>
      </c>
    </row>
    <row r="16871" spans="1:7" ht="12.2" customHeight="1">
      <c r="A16871" t="s">
        <v>0</v>
      </c>
      <c r="B16871" t="s">
        <v>2</v>
      </c>
      <c r="C16871">
        <v>2</v>
      </c>
      <c r="D16871">
        <v>5</v>
      </c>
      <c r="E16871">
        <v>32780</v>
      </c>
      <c r="F16871">
        <v>11</v>
      </c>
      <c r="G16871">
        <v>1.3045929999999999</v>
      </c>
    </row>
    <row r="16872" spans="1:7" ht="12.2" customHeight="1">
      <c r="A16872" t="s">
        <v>0</v>
      </c>
      <c r="B16872" t="s">
        <v>2</v>
      </c>
      <c r="C16872">
        <v>2</v>
      </c>
      <c r="D16872">
        <v>5</v>
      </c>
      <c r="E16872">
        <v>32780</v>
      </c>
      <c r="F16872">
        <v>11</v>
      </c>
      <c r="G16872">
        <v>1.3198529999999999</v>
      </c>
    </row>
    <row r="16873" spans="1:7" ht="12.2" customHeight="1">
      <c r="A16873" t="s">
        <v>0</v>
      </c>
      <c r="B16873" t="s">
        <v>2</v>
      </c>
      <c r="C16873">
        <v>2</v>
      </c>
      <c r="D16873">
        <v>5</v>
      </c>
      <c r="E16873">
        <v>32780</v>
      </c>
      <c r="F16873">
        <v>11</v>
      </c>
      <c r="G16873">
        <v>1.2962880000000001</v>
      </c>
    </row>
    <row r="16874" spans="1:7" ht="12.2" customHeight="1">
      <c r="A16874" t="s">
        <v>0</v>
      </c>
      <c r="B16874" t="s">
        <v>2</v>
      </c>
      <c r="C16874">
        <v>2</v>
      </c>
      <c r="D16874">
        <v>5</v>
      </c>
      <c r="E16874">
        <v>32780</v>
      </c>
      <c r="F16874">
        <v>11</v>
      </c>
      <c r="G16874">
        <v>1.298918</v>
      </c>
    </row>
    <row r="16875" spans="1:7" ht="12.2" customHeight="1">
      <c r="A16875" t="s">
        <v>0</v>
      </c>
      <c r="B16875" t="s">
        <v>2</v>
      </c>
      <c r="C16875">
        <v>2</v>
      </c>
      <c r="D16875">
        <v>5</v>
      </c>
      <c r="E16875">
        <v>32780</v>
      </c>
      <c r="F16875">
        <v>11</v>
      </c>
      <c r="G16875">
        <v>1.285256</v>
      </c>
    </row>
    <row r="16876" spans="1:7" ht="12.2" customHeight="1">
      <c r="A16876" t="s">
        <v>0</v>
      </c>
      <c r="B16876" t="s">
        <v>2</v>
      </c>
      <c r="C16876">
        <v>2</v>
      </c>
      <c r="D16876">
        <v>5</v>
      </c>
      <c r="E16876">
        <v>32780</v>
      </c>
      <c r="F16876">
        <v>11</v>
      </c>
      <c r="G16876">
        <v>1.298745</v>
      </c>
    </row>
    <row r="16877" spans="1:7" ht="12.2" customHeight="1">
      <c r="A16877" t="s">
        <v>0</v>
      </c>
      <c r="B16877" t="s">
        <v>2</v>
      </c>
      <c r="C16877">
        <v>2</v>
      </c>
      <c r="D16877">
        <v>5</v>
      </c>
      <c r="E16877">
        <v>32780</v>
      </c>
      <c r="F16877">
        <v>11</v>
      </c>
      <c r="G16877">
        <v>1.3180190000000001</v>
      </c>
    </row>
    <row r="16878" spans="1:7" ht="12.2" customHeight="1">
      <c r="A16878" t="s">
        <v>0</v>
      </c>
      <c r="B16878" t="s">
        <v>2</v>
      </c>
      <c r="C16878">
        <v>2</v>
      </c>
      <c r="D16878">
        <v>5</v>
      </c>
      <c r="E16878">
        <v>32780</v>
      </c>
      <c r="F16878">
        <v>11</v>
      </c>
      <c r="G16878">
        <v>1.339801</v>
      </c>
    </row>
    <row r="16879" spans="1:7" ht="12.2" customHeight="1">
      <c r="A16879" t="s">
        <v>0</v>
      </c>
      <c r="B16879" t="s">
        <v>2</v>
      </c>
      <c r="C16879">
        <v>2</v>
      </c>
      <c r="D16879">
        <v>5</v>
      </c>
      <c r="E16879">
        <v>32780</v>
      </c>
      <c r="F16879">
        <v>11</v>
      </c>
      <c r="G16879">
        <v>1.308122</v>
      </c>
    </row>
    <row r="16880" spans="1:7" ht="12.2" customHeight="1">
      <c r="A16880" t="s">
        <v>0</v>
      </c>
      <c r="B16880" t="s">
        <v>2</v>
      </c>
      <c r="C16880">
        <v>2</v>
      </c>
      <c r="D16880">
        <v>5</v>
      </c>
      <c r="E16880">
        <v>32780</v>
      </c>
      <c r="F16880">
        <v>11</v>
      </c>
      <c r="G16880">
        <v>1.3107629999999999</v>
      </c>
    </row>
    <row r="16881" spans="1:7" ht="12.2" customHeight="1">
      <c r="A16881" t="s">
        <v>0</v>
      </c>
      <c r="B16881" t="s">
        <v>2</v>
      </c>
      <c r="C16881">
        <v>2</v>
      </c>
      <c r="D16881">
        <v>5</v>
      </c>
      <c r="E16881">
        <v>32780</v>
      </c>
      <c r="F16881">
        <v>11</v>
      </c>
      <c r="G16881">
        <v>1.365615</v>
      </c>
    </row>
    <row r="16882" spans="1:7" ht="12.2" customHeight="1">
      <c r="A16882" t="s">
        <v>0</v>
      </c>
      <c r="B16882" t="s">
        <v>2</v>
      </c>
      <c r="C16882">
        <v>2</v>
      </c>
      <c r="D16882">
        <v>5</v>
      </c>
      <c r="E16882">
        <v>32780</v>
      </c>
      <c r="F16882">
        <v>11</v>
      </c>
      <c r="G16882">
        <v>1.3229070000000001</v>
      </c>
    </row>
    <row r="16883" spans="1:7" ht="12.2" customHeight="1">
      <c r="A16883" t="s">
        <v>0</v>
      </c>
      <c r="B16883" t="s">
        <v>2</v>
      </c>
      <c r="C16883">
        <v>2</v>
      </c>
      <c r="D16883">
        <v>5</v>
      </c>
      <c r="E16883">
        <v>32780</v>
      </c>
      <c r="F16883">
        <v>11</v>
      </c>
      <c r="G16883">
        <v>1.3393839999999999</v>
      </c>
    </row>
    <row r="16884" spans="1:7" ht="12.2" customHeight="1">
      <c r="A16884" t="s">
        <v>0</v>
      </c>
      <c r="B16884" t="s">
        <v>2</v>
      </c>
      <c r="C16884">
        <v>2</v>
      </c>
      <c r="D16884">
        <v>5</v>
      </c>
      <c r="E16884">
        <v>32780</v>
      </c>
      <c r="F16884">
        <v>11</v>
      </c>
      <c r="G16884">
        <v>1.4199489999999999</v>
      </c>
    </row>
    <row r="16885" spans="1:7" ht="12.2" customHeight="1">
      <c r="A16885" t="s">
        <v>0</v>
      </c>
      <c r="B16885" t="s">
        <v>2</v>
      </c>
      <c r="C16885">
        <v>2</v>
      </c>
      <c r="D16885">
        <v>5</v>
      </c>
      <c r="E16885">
        <v>32780</v>
      </c>
      <c r="F16885">
        <v>11</v>
      </c>
      <c r="G16885">
        <v>1.452528</v>
      </c>
    </row>
    <row r="16886" spans="1:7" ht="12.2" customHeight="1">
      <c r="A16886" t="s">
        <v>0</v>
      </c>
      <c r="B16886" t="s">
        <v>2</v>
      </c>
      <c r="C16886">
        <v>2</v>
      </c>
      <c r="D16886">
        <v>5</v>
      </c>
      <c r="E16886">
        <v>32780</v>
      </c>
      <c r="F16886">
        <v>11</v>
      </c>
      <c r="G16886">
        <v>1.4438500000000001</v>
      </c>
    </row>
    <row r="16887" spans="1:7" ht="12.2" customHeight="1">
      <c r="A16887" t="s">
        <v>0</v>
      </c>
      <c r="B16887" t="s">
        <v>2</v>
      </c>
      <c r="C16887">
        <v>2</v>
      </c>
      <c r="D16887">
        <v>5</v>
      </c>
      <c r="E16887">
        <v>32780</v>
      </c>
      <c r="F16887">
        <v>11</v>
      </c>
      <c r="G16887">
        <v>1.436375</v>
      </c>
    </row>
    <row r="16888" spans="1:7" ht="12.2" customHeight="1">
      <c r="A16888" t="s">
        <v>0</v>
      </c>
      <c r="B16888" t="s">
        <v>2</v>
      </c>
      <c r="C16888">
        <v>2</v>
      </c>
      <c r="D16888">
        <v>5</v>
      </c>
      <c r="E16888">
        <v>32780</v>
      </c>
      <c r="F16888">
        <v>11</v>
      </c>
      <c r="G16888">
        <v>1.4625509999999999</v>
      </c>
    </row>
    <row r="16889" spans="1:7" ht="12.2" customHeight="1">
      <c r="A16889" t="s">
        <v>0</v>
      </c>
      <c r="B16889" t="s">
        <v>2</v>
      </c>
      <c r="C16889">
        <v>2</v>
      </c>
      <c r="D16889">
        <v>5</v>
      </c>
      <c r="E16889">
        <v>32780</v>
      </c>
      <c r="F16889">
        <v>11</v>
      </c>
      <c r="G16889">
        <v>1.4810410000000001</v>
      </c>
    </row>
    <row r="16890" spans="1:7" ht="12.2" customHeight="1">
      <c r="A16890" t="s">
        <v>0</v>
      </c>
      <c r="B16890" t="s">
        <v>2</v>
      </c>
      <c r="C16890">
        <v>2</v>
      </c>
      <c r="D16890">
        <v>5</v>
      </c>
      <c r="E16890">
        <v>32780</v>
      </c>
      <c r="F16890">
        <v>11</v>
      </c>
      <c r="G16890">
        <v>1.660747</v>
      </c>
    </row>
    <row r="16891" spans="1:7" ht="12.2" customHeight="1">
      <c r="A16891" t="s">
        <v>0</v>
      </c>
      <c r="B16891" t="s">
        <v>2</v>
      </c>
      <c r="C16891">
        <v>2</v>
      </c>
      <c r="D16891">
        <v>5</v>
      </c>
      <c r="E16891">
        <v>32780</v>
      </c>
      <c r="F16891">
        <v>11</v>
      </c>
      <c r="G16891">
        <v>1.6583779999999999</v>
      </c>
    </row>
    <row r="16892" spans="1:7" ht="12.2" customHeight="1">
      <c r="A16892" t="s">
        <v>0</v>
      </c>
      <c r="B16892" t="s">
        <v>2</v>
      </c>
      <c r="C16892">
        <v>2</v>
      </c>
      <c r="D16892">
        <v>5</v>
      </c>
      <c r="E16892">
        <v>32780</v>
      </c>
      <c r="F16892">
        <v>11</v>
      </c>
      <c r="G16892">
        <v>1.654296</v>
      </c>
    </row>
    <row r="16893" spans="1:7" ht="12.2" customHeight="1">
      <c r="A16893" t="s">
        <v>0</v>
      </c>
      <c r="B16893" t="s">
        <v>2</v>
      </c>
      <c r="C16893">
        <v>2</v>
      </c>
      <c r="D16893">
        <v>5</v>
      </c>
      <c r="E16893">
        <v>32780</v>
      </c>
      <c r="F16893">
        <v>11</v>
      </c>
      <c r="G16893">
        <v>1.6939070000000001</v>
      </c>
    </row>
    <row r="16894" spans="1:7" ht="12.2" customHeight="1">
      <c r="A16894" t="s">
        <v>0</v>
      </c>
      <c r="B16894" t="s">
        <v>2</v>
      </c>
      <c r="C16894">
        <v>2</v>
      </c>
      <c r="D16894">
        <v>5</v>
      </c>
      <c r="E16894">
        <v>32780</v>
      </c>
      <c r="F16894">
        <v>11</v>
      </c>
      <c r="G16894">
        <v>1.7416510000000001</v>
      </c>
    </row>
    <row r="16895" spans="1:7" ht="12.2" customHeight="1">
      <c r="A16895" t="s">
        <v>0</v>
      </c>
      <c r="B16895" t="s">
        <v>2</v>
      </c>
      <c r="C16895">
        <v>2</v>
      </c>
      <c r="D16895">
        <v>5</v>
      </c>
      <c r="E16895">
        <v>32780</v>
      </c>
      <c r="F16895">
        <v>11</v>
      </c>
      <c r="G16895">
        <v>1.7831509999999999</v>
      </c>
    </row>
    <row r="16896" spans="1:7" ht="12.2" customHeight="1">
      <c r="A16896" t="s">
        <v>0</v>
      </c>
      <c r="B16896" t="s">
        <v>2</v>
      </c>
      <c r="C16896">
        <v>2</v>
      </c>
      <c r="D16896">
        <v>5</v>
      </c>
      <c r="E16896">
        <v>32780</v>
      </c>
      <c r="F16896">
        <v>11</v>
      </c>
      <c r="G16896">
        <v>1.7562310000000001</v>
      </c>
    </row>
    <row r="16897" spans="1:7" ht="12.2" customHeight="1">
      <c r="A16897" t="s">
        <v>0</v>
      </c>
      <c r="B16897" t="s">
        <v>2</v>
      </c>
      <c r="C16897">
        <v>2</v>
      </c>
      <c r="D16897">
        <v>5</v>
      </c>
      <c r="E16897">
        <v>32780</v>
      </c>
      <c r="F16897">
        <v>11</v>
      </c>
      <c r="G16897">
        <v>1.8554600000000001</v>
      </c>
    </row>
    <row r="16898" spans="1:7" ht="12.2" customHeight="1">
      <c r="A16898" t="s">
        <v>0</v>
      </c>
      <c r="B16898" t="s">
        <v>2</v>
      </c>
      <c r="C16898">
        <v>2</v>
      </c>
      <c r="D16898">
        <v>5</v>
      </c>
      <c r="E16898">
        <v>32780</v>
      </c>
      <c r="F16898">
        <v>11</v>
      </c>
      <c r="G16898">
        <v>1.886801</v>
      </c>
    </row>
    <row r="16899" spans="1:7" ht="12.2" customHeight="1">
      <c r="A16899" t="s">
        <v>0</v>
      </c>
      <c r="B16899" t="s">
        <v>2</v>
      </c>
      <c r="C16899">
        <v>2</v>
      </c>
      <c r="D16899">
        <v>5</v>
      </c>
      <c r="E16899">
        <v>32780</v>
      </c>
      <c r="F16899">
        <v>11</v>
      </c>
      <c r="G16899">
        <v>1.9045890000000001</v>
      </c>
    </row>
    <row r="16900" spans="1:7" ht="12.2" customHeight="1">
      <c r="A16900" t="s">
        <v>0</v>
      </c>
      <c r="B16900" t="s">
        <v>2</v>
      </c>
      <c r="C16900">
        <v>2</v>
      </c>
      <c r="D16900">
        <v>5</v>
      </c>
      <c r="E16900">
        <v>32780</v>
      </c>
      <c r="F16900">
        <v>11</v>
      </c>
      <c r="G16900">
        <v>1.808052</v>
      </c>
    </row>
    <row r="16901" spans="1:7" ht="12.2" customHeight="1">
      <c r="A16901" t="s">
        <v>0</v>
      </c>
      <c r="B16901" t="s">
        <v>2</v>
      </c>
      <c r="C16901">
        <v>2</v>
      </c>
      <c r="D16901">
        <v>6</v>
      </c>
      <c r="E16901">
        <v>32780</v>
      </c>
      <c r="F16901">
        <v>11</v>
      </c>
      <c r="G16901">
        <v>0.52995199999999998</v>
      </c>
    </row>
    <row r="16902" spans="1:7" ht="12.2" customHeight="1">
      <c r="A16902" t="s">
        <v>0</v>
      </c>
      <c r="B16902" t="s">
        <v>2</v>
      </c>
      <c r="C16902">
        <v>2</v>
      </c>
      <c r="D16902">
        <v>6</v>
      </c>
      <c r="E16902">
        <v>32780</v>
      </c>
      <c r="F16902">
        <v>11</v>
      </c>
      <c r="G16902">
        <v>0.76335699999999995</v>
      </c>
    </row>
    <row r="16903" spans="1:7" ht="12.2" customHeight="1">
      <c r="A16903" t="s">
        <v>0</v>
      </c>
      <c r="B16903" t="s">
        <v>2</v>
      </c>
      <c r="C16903">
        <v>2</v>
      </c>
      <c r="D16903">
        <v>6</v>
      </c>
      <c r="E16903">
        <v>32780</v>
      </c>
      <c r="F16903">
        <v>11</v>
      </c>
      <c r="G16903">
        <v>0.92415599999999998</v>
      </c>
    </row>
    <row r="16904" spans="1:7" ht="12.2" customHeight="1">
      <c r="A16904" t="s">
        <v>0</v>
      </c>
      <c r="B16904" t="s">
        <v>2</v>
      </c>
      <c r="C16904">
        <v>2</v>
      </c>
      <c r="D16904">
        <v>6</v>
      </c>
      <c r="E16904">
        <v>32780</v>
      </c>
      <c r="F16904">
        <v>11</v>
      </c>
      <c r="G16904">
        <v>0.89473800000000003</v>
      </c>
    </row>
    <row r="16905" spans="1:7" ht="12.2" customHeight="1">
      <c r="A16905" t="s">
        <v>0</v>
      </c>
      <c r="B16905" t="s">
        <v>2</v>
      </c>
      <c r="C16905">
        <v>2</v>
      </c>
      <c r="D16905">
        <v>6</v>
      </c>
      <c r="E16905">
        <v>32780</v>
      </c>
      <c r="F16905">
        <v>11</v>
      </c>
      <c r="G16905">
        <v>0.94523999999999997</v>
      </c>
    </row>
    <row r="16906" spans="1:7" ht="12.2" customHeight="1">
      <c r="A16906" t="s">
        <v>0</v>
      </c>
      <c r="B16906" t="s">
        <v>2</v>
      </c>
      <c r="C16906">
        <v>2</v>
      </c>
      <c r="D16906">
        <v>6</v>
      </c>
      <c r="E16906">
        <v>32780</v>
      </c>
      <c r="F16906">
        <v>11</v>
      </c>
      <c r="G16906">
        <v>0.96599999999999997</v>
      </c>
    </row>
    <row r="16907" spans="1:7" ht="12.2" customHeight="1">
      <c r="A16907" t="s">
        <v>0</v>
      </c>
      <c r="B16907" t="s">
        <v>2</v>
      </c>
      <c r="C16907">
        <v>2</v>
      </c>
      <c r="D16907">
        <v>6</v>
      </c>
      <c r="E16907">
        <v>32780</v>
      </c>
      <c r="F16907">
        <v>11</v>
      </c>
      <c r="G16907">
        <v>0.93672699999999998</v>
      </c>
    </row>
    <row r="16908" spans="1:7" ht="12.2" customHeight="1">
      <c r="A16908" t="s">
        <v>0</v>
      </c>
      <c r="B16908" t="s">
        <v>2</v>
      </c>
      <c r="C16908">
        <v>2</v>
      </c>
      <c r="D16908">
        <v>6</v>
      </c>
      <c r="E16908">
        <v>32780</v>
      </c>
      <c r="F16908">
        <v>11</v>
      </c>
      <c r="G16908">
        <v>0.95735800000000004</v>
      </c>
    </row>
    <row r="16909" spans="1:7" ht="12.2" customHeight="1">
      <c r="A16909" t="s">
        <v>0</v>
      </c>
      <c r="B16909" t="s">
        <v>2</v>
      </c>
      <c r="C16909">
        <v>2</v>
      </c>
      <c r="D16909">
        <v>6</v>
      </c>
      <c r="E16909">
        <v>32780</v>
      </c>
      <c r="F16909">
        <v>11</v>
      </c>
      <c r="G16909">
        <v>0.92147599999999996</v>
      </c>
    </row>
    <row r="16910" spans="1:7" ht="12.2" customHeight="1">
      <c r="A16910" t="s">
        <v>0</v>
      </c>
      <c r="B16910" t="s">
        <v>2</v>
      </c>
      <c r="C16910">
        <v>2</v>
      </c>
      <c r="D16910">
        <v>6</v>
      </c>
      <c r="E16910">
        <v>32780</v>
      </c>
      <c r="F16910">
        <v>11</v>
      </c>
      <c r="G16910">
        <v>0.95472500000000005</v>
      </c>
    </row>
    <row r="16911" spans="1:7" ht="12.2" customHeight="1">
      <c r="A16911" t="s">
        <v>0</v>
      </c>
      <c r="B16911" t="s">
        <v>2</v>
      </c>
      <c r="C16911">
        <v>2</v>
      </c>
      <c r="D16911">
        <v>6</v>
      </c>
      <c r="E16911">
        <v>32780</v>
      </c>
      <c r="F16911">
        <v>11</v>
      </c>
      <c r="G16911">
        <v>0.97259200000000001</v>
      </c>
    </row>
    <row r="16912" spans="1:7" ht="12.2" customHeight="1">
      <c r="A16912" t="s">
        <v>0</v>
      </c>
      <c r="B16912" t="s">
        <v>2</v>
      </c>
      <c r="C16912">
        <v>2</v>
      </c>
      <c r="D16912">
        <v>6</v>
      </c>
      <c r="E16912">
        <v>32780</v>
      </c>
      <c r="F16912">
        <v>11</v>
      </c>
      <c r="G16912">
        <v>1.35229</v>
      </c>
    </row>
    <row r="16913" spans="1:7" ht="12.2" customHeight="1">
      <c r="A16913" t="s">
        <v>0</v>
      </c>
      <c r="B16913" t="s">
        <v>2</v>
      </c>
      <c r="C16913">
        <v>2</v>
      </c>
      <c r="D16913">
        <v>6</v>
      </c>
      <c r="E16913">
        <v>32780</v>
      </c>
      <c r="F16913">
        <v>11</v>
      </c>
      <c r="G16913">
        <v>0.96854700000000005</v>
      </c>
    </row>
    <row r="16914" spans="1:7" ht="12.2" customHeight="1">
      <c r="A16914" t="s">
        <v>0</v>
      </c>
      <c r="B16914" t="s">
        <v>2</v>
      </c>
      <c r="C16914">
        <v>2</v>
      </c>
      <c r="D16914">
        <v>6</v>
      </c>
      <c r="E16914">
        <v>32780</v>
      </c>
      <c r="F16914">
        <v>11</v>
      </c>
      <c r="G16914">
        <v>0.95852099999999996</v>
      </c>
    </row>
    <row r="16915" spans="1:7" ht="12.2" customHeight="1">
      <c r="A16915" t="s">
        <v>0</v>
      </c>
      <c r="B16915" t="s">
        <v>2</v>
      </c>
      <c r="C16915">
        <v>2</v>
      </c>
      <c r="D16915">
        <v>6</v>
      </c>
      <c r="E16915">
        <v>32780</v>
      </c>
      <c r="F16915">
        <v>11</v>
      </c>
      <c r="G16915">
        <v>1.17127</v>
      </c>
    </row>
    <row r="16916" spans="1:7" ht="12.2" customHeight="1">
      <c r="A16916" t="s">
        <v>0</v>
      </c>
      <c r="B16916" t="s">
        <v>2</v>
      </c>
      <c r="C16916">
        <v>2</v>
      </c>
      <c r="D16916">
        <v>6</v>
      </c>
      <c r="E16916">
        <v>32780</v>
      </c>
      <c r="F16916">
        <v>11</v>
      </c>
      <c r="G16916">
        <v>1.129</v>
      </c>
    </row>
    <row r="16917" spans="1:7" ht="12.2" customHeight="1">
      <c r="A16917" t="s">
        <v>0</v>
      </c>
      <c r="B16917" t="s">
        <v>2</v>
      </c>
      <c r="C16917">
        <v>2</v>
      </c>
      <c r="D16917">
        <v>6</v>
      </c>
      <c r="E16917">
        <v>32780</v>
      </c>
      <c r="F16917">
        <v>11</v>
      </c>
      <c r="G16917">
        <v>0.99413799999999997</v>
      </c>
    </row>
    <row r="16918" spans="1:7" ht="12.2" customHeight="1">
      <c r="A16918" t="s">
        <v>0</v>
      </c>
      <c r="B16918" t="s">
        <v>2</v>
      </c>
      <c r="C16918">
        <v>2</v>
      </c>
      <c r="D16918">
        <v>6</v>
      </c>
      <c r="E16918">
        <v>32780</v>
      </c>
      <c r="F16918">
        <v>11</v>
      </c>
      <c r="G16918">
        <v>1.1797299999999999</v>
      </c>
    </row>
    <row r="16919" spans="1:7" ht="12.2" customHeight="1">
      <c r="A16919" t="s">
        <v>0</v>
      </c>
      <c r="B16919" t="s">
        <v>2</v>
      </c>
      <c r="C16919">
        <v>2</v>
      </c>
      <c r="D16919">
        <v>6</v>
      </c>
      <c r="E16919">
        <v>32780</v>
      </c>
      <c r="F16919">
        <v>11</v>
      </c>
      <c r="G16919">
        <v>1.5992200000000001</v>
      </c>
    </row>
    <row r="16920" spans="1:7" ht="12.2" customHeight="1">
      <c r="A16920" t="s">
        <v>0</v>
      </c>
      <c r="B16920" t="s">
        <v>2</v>
      </c>
      <c r="C16920">
        <v>2</v>
      </c>
      <c r="D16920">
        <v>6</v>
      </c>
      <c r="E16920">
        <v>32780</v>
      </c>
      <c r="F16920">
        <v>11</v>
      </c>
      <c r="G16920">
        <v>1.4703200000000001</v>
      </c>
    </row>
    <row r="16921" spans="1:7" ht="12.2" customHeight="1">
      <c r="A16921" t="s">
        <v>0</v>
      </c>
      <c r="B16921" t="s">
        <v>2</v>
      </c>
      <c r="C16921">
        <v>2</v>
      </c>
      <c r="D16921">
        <v>6</v>
      </c>
      <c r="E16921">
        <v>32780</v>
      </c>
      <c r="F16921">
        <v>11</v>
      </c>
      <c r="G16921">
        <v>1.44997</v>
      </c>
    </row>
    <row r="16922" spans="1:7" ht="12.2" customHeight="1">
      <c r="A16922" t="s">
        <v>0</v>
      </c>
      <c r="B16922" t="s">
        <v>2</v>
      </c>
      <c r="C16922">
        <v>2</v>
      </c>
      <c r="D16922">
        <v>6</v>
      </c>
      <c r="E16922">
        <v>32780</v>
      </c>
      <c r="F16922">
        <v>11</v>
      </c>
      <c r="G16922">
        <v>1.7619899999999999</v>
      </c>
    </row>
    <row r="16923" spans="1:7" ht="12.2" customHeight="1">
      <c r="A16923" t="s">
        <v>0</v>
      </c>
      <c r="B16923" t="s">
        <v>2</v>
      </c>
      <c r="C16923">
        <v>2</v>
      </c>
      <c r="D16923">
        <v>6</v>
      </c>
      <c r="E16923">
        <v>32780</v>
      </c>
      <c r="F16923">
        <v>11</v>
      </c>
      <c r="G16923">
        <v>1.6700999999999999</v>
      </c>
    </row>
    <row r="16924" spans="1:7" ht="12.2" customHeight="1">
      <c r="A16924" t="s">
        <v>0</v>
      </c>
      <c r="B16924" t="s">
        <v>2</v>
      </c>
      <c r="C16924">
        <v>2</v>
      </c>
      <c r="D16924">
        <v>6</v>
      </c>
      <c r="E16924">
        <v>32780</v>
      </c>
      <c r="F16924">
        <v>11</v>
      </c>
      <c r="G16924">
        <v>1.83806</v>
      </c>
    </row>
    <row r="16925" spans="1:7" ht="12.2" customHeight="1">
      <c r="A16925" t="s">
        <v>0</v>
      </c>
      <c r="B16925" t="s">
        <v>2</v>
      </c>
      <c r="C16925">
        <v>2</v>
      </c>
      <c r="D16925">
        <v>6</v>
      </c>
      <c r="E16925">
        <v>32780</v>
      </c>
      <c r="F16925">
        <v>11</v>
      </c>
      <c r="G16925">
        <v>1.79921</v>
      </c>
    </row>
    <row r="16926" spans="1:7" ht="12.2" customHeight="1">
      <c r="A16926" t="s">
        <v>0</v>
      </c>
      <c r="B16926" t="s">
        <v>2</v>
      </c>
      <c r="C16926">
        <v>2</v>
      </c>
      <c r="D16926">
        <v>6</v>
      </c>
      <c r="E16926">
        <v>32780</v>
      </c>
      <c r="F16926">
        <v>11</v>
      </c>
      <c r="G16926">
        <v>1.7010799999999999</v>
      </c>
    </row>
    <row r="16927" spans="1:7" ht="12.2" customHeight="1">
      <c r="A16927" t="s">
        <v>0</v>
      </c>
      <c r="B16927" t="s">
        <v>2</v>
      </c>
      <c r="C16927">
        <v>2</v>
      </c>
      <c r="D16927">
        <v>6</v>
      </c>
      <c r="E16927">
        <v>32780</v>
      </c>
      <c r="F16927">
        <v>11</v>
      </c>
      <c r="G16927">
        <v>1.59778</v>
      </c>
    </row>
    <row r="16928" spans="1:7" ht="12.2" customHeight="1">
      <c r="A16928" t="s">
        <v>0</v>
      </c>
      <c r="B16928" t="s">
        <v>2</v>
      </c>
      <c r="C16928">
        <v>2</v>
      </c>
      <c r="D16928">
        <v>6</v>
      </c>
      <c r="E16928">
        <v>32780</v>
      </c>
      <c r="F16928">
        <v>11</v>
      </c>
      <c r="G16928">
        <v>1.6198999999999999</v>
      </c>
    </row>
    <row r="16929" spans="1:7" ht="12.2" customHeight="1">
      <c r="A16929" t="s">
        <v>0</v>
      </c>
      <c r="B16929" t="s">
        <v>2</v>
      </c>
      <c r="C16929">
        <v>2</v>
      </c>
      <c r="D16929">
        <v>6</v>
      </c>
      <c r="E16929">
        <v>32780</v>
      </c>
      <c r="F16929">
        <v>11</v>
      </c>
      <c r="G16929">
        <v>1.82673</v>
      </c>
    </row>
    <row r="16930" spans="1:7" ht="12.2" customHeight="1">
      <c r="A16930" t="s">
        <v>0</v>
      </c>
      <c r="B16930" t="s">
        <v>2</v>
      </c>
      <c r="C16930">
        <v>2</v>
      </c>
      <c r="D16930">
        <v>6</v>
      </c>
      <c r="E16930">
        <v>32780</v>
      </c>
      <c r="F16930">
        <v>11</v>
      </c>
      <c r="G16930">
        <v>1.7235100000000001</v>
      </c>
    </row>
    <row r="16931" spans="1:7" ht="12.2" customHeight="1">
      <c r="A16931" t="s">
        <v>0</v>
      </c>
      <c r="B16931" t="s">
        <v>2</v>
      </c>
      <c r="C16931">
        <v>2</v>
      </c>
      <c r="D16931">
        <v>6</v>
      </c>
      <c r="E16931">
        <v>32780</v>
      </c>
      <c r="F16931">
        <v>11</v>
      </c>
      <c r="G16931">
        <v>1.72431</v>
      </c>
    </row>
    <row r="16932" spans="1:7" ht="12.2" customHeight="1">
      <c r="A16932" t="s">
        <v>0</v>
      </c>
      <c r="B16932" t="s">
        <v>2</v>
      </c>
      <c r="C16932">
        <v>2</v>
      </c>
      <c r="D16932">
        <v>6</v>
      </c>
      <c r="E16932">
        <v>32780</v>
      </c>
      <c r="F16932">
        <v>11</v>
      </c>
      <c r="G16932">
        <v>1.114314</v>
      </c>
    </row>
    <row r="16933" spans="1:7" ht="12.2" customHeight="1">
      <c r="A16933" t="s">
        <v>0</v>
      </c>
      <c r="B16933" t="s">
        <v>2</v>
      </c>
      <c r="C16933">
        <v>2</v>
      </c>
      <c r="D16933">
        <v>6</v>
      </c>
      <c r="E16933">
        <v>32780</v>
      </c>
      <c r="F16933">
        <v>11</v>
      </c>
      <c r="G16933">
        <v>1.1064590000000001</v>
      </c>
    </row>
    <row r="16934" spans="1:7" ht="12.2" customHeight="1">
      <c r="A16934" t="s">
        <v>0</v>
      </c>
      <c r="B16934" t="s">
        <v>2</v>
      </c>
      <c r="C16934">
        <v>2</v>
      </c>
      <c r="D16934">
        <v>6</v>
      </c>
      <c r="E16934">
        <v>32780</v>
      </c>
      <c r="F16934">
        <v>11</v>
      </c>
      <c r="G16934">
        <v>1.52061</v>
      </c>
    </row>
    <row r="16935" spans="1:7" ht="12.2" customHeight="1">
      <c r="A16935" t="s">
        <v>0</v>
      </c>
      <c r="B16935" t="s">
        <v>2</v>
      </c>
      <c r="C16935">
        <v>2</v>
      </c>
      <c r="D16935">
        <v>6</v>
      </c>
      <c r="E16935">
        <v>32780</v>
      </c>
      <c r="F16935">
        <v>11</v>
      </c>
      <c r="G16935">
        <v>1.81779</v>
      </c>
    </row>
    <row r="16936" spans="1:7" ht="12.2" customHeight="1">
      <c r="A16936" t="s">
        <v>0</v>
      </c>
      <c r="B16936" t="s">
        <v>2</v>
      </c>
      <c r="C16936">
        <v>2</v>
      </c>
      <c r="D16936">
        <v>6</v>
      </c>
      <c r="E16936">
        <v>32780</v>
      </c>
      <c r="F16936">
        <v>11</v>
      </c>
      <c r="G16936">
        <v>0.67319700000000005</v>
      </c>
    </row>
    <row r="16937" spans="1:7" ht="12.2" customHeight="1">
      <c r="A16937" t="s">
        <v>0</v>
      </c>
      <c r="B16937" t="s">
        <v>2</v>
      </c>
      <c r="C16937">
        <v>2</v>
      </c>
      <c r="D16937">
        <v>6</v>
      </c>
      <c r="E16937">
        <v>32780</v>
      </c>
      <c r="F16937">
        <v>11</v>
      </c>
      <c r="G16937">
        <v>1.130325</v>
      </c>
    </row>
    <row r="16938" spans="1:7" ht="12.2" customHeight="1">
      <c r="A16938" t="s">
        <v>0</v>
      </c>
      <c r="B16938" t="s">
        <v>2</v>
      </c>
      <c r="C16938">
        <v>2</v>
      </c>
      <c r="D16938">
        <v>6</v>
      </c>
      <c r="E16938">
        <v>32780</v>
      </c>
      <c r="F16938">
        <v>11</v>
      </c>
      <c r="G16938">
        <v>1.1295980000000001</v>
      </c>
    </row>
    <row r="16939" spans="1:7" ht="12.2" customHeight="1">
      <c r="A16939" t="s">
        <v>0</v>
      </c>
      <c r="B16939" t="s">
        <v>2</v>
      </c>
      <c r="C16939">
        <v>2</v>
      </c>
      <c r="D16939">
        <v>6</v>
      </c>
      <c r="E16939">
        <v>32780</v>
      </c>
      <c r="F16939">
        <v>11</v>
      </c>
      <c r="G16939">
        <v>1.9331799999999999</v>
      </c>
    </row>
    <row r="16940" spans="1:7" ht="12.2" customHeight="1">
      <c r="A16940" t="s">
        <v>0</v>
      </c>
      <c r="B16940" t="s">
        <v>2</v>
      </c>
      <c r="C16940">
        <v>2</v>
      </c>
      <c r="D16940">
        <v>6</v>
      </c>
      <c r="E16940">
        <v>32780</v>
      </c>
      <c r="F16940">
        <v>11</v>
      </c>
      <c r="G16940">
        <v>1.1766669999999999</v>
      </c>
    </row>
    <row r="16941" spans="1:7" ht="12.2" customHeight="1">
      <c r="A16941" t="s">
        <v>0</v>
      </c>
      <c r="B16941" t="s">
        <v>2</v>
      </c>
      <c r="C16941">
        <v>2</v>
      </c>
      <c r="D16941">
        <v>6</v>
      </c>
      <c r="E16941">
        <v>32780</v>
      </c>
      <c r="F16941">
        <v>11</v>
      </c>
      <c r="G16941">
        <v>1.191289</v>
      </c>
    </row>
    <row r="16942" spans="1:7" ht="12.2" customHeight="1">
      <c r="A16942" t="s">
        <v>0</v>
      </c>
      <c r="B16942" t="s">
        <v>2</v>
      </c>
      <c r="C16942">
        <v>2</v>
      </c>
      <c r="D16942">
        <v>6</v>
      </c>
      <c r="E16942">
        <v>32780</v>
      </c>
      <c r="F16942">
        <v>11</v>
      </c>
      <c r="G16942">
        <v>1.206968</v>
      </c>
    </row>
    <row r="16943" spans="1:7" ht="12.2" customHeight="1">
      <c r="A16943" t="s">
        <v>0</v>
      </c>
      <c r="B16943" t="s">
        <v>2</v>
      </c>
      <c r="C16943">
        <v>2</v>
      </c>
      <c r="D16943">
        <v>6</v>
      </c>
      <c r="E16943">
        <v>32780</v>
      </c>
      <c r="F16943">
        <v>11</v>
      </c>
      <c r="G16943">
        <v>1.143359</v>
      </c>
    </row>
    <row r="16944" spans="1:7" ht="12.2" customHeight="1">
      <c r="A16944" t="s">
        <v>0</v>
      </c>
      <c r="B16944" t="s">
        <v>2</v>
      </c>
      <c r="C16944">
        <v>2</v>
      </c>
      <c r="D16944">
        <v>6</v>
      </c>
      <c r="E16944">
        <v>32780</v>
      </c>
      <c r="F16944">
        <v>11</v>
      </c>
      <c r="G16944">
        <v>1.1703889999999999</v>
      </c>
    </row>
    <row r="16945" spans="1:7" ht="12.2" customHeight="1">
      <c r="A16945" t="s">
        <v>0</v>
      </c>
      <c r="B16945" t="s">
        <v>2</v>
      </c>
      <c r="C16945">
        <v>2</v>
      </c>
      <c r="D16945">
        <v>6</v>
      </c>
      <c r="E16945">
        <v>32780</v>
      </c>
      <c r="F16945">
        <v>11</v>
      </c>
      <c r="G16945">
        <v>1.2051559999999999</v>
      </c>
    </row>
    <row r="16946" spans="1:7" ht="12.2" customHeight="1">
      <c r="A16946" t="s">
        <v>0</v>
      </c>
      <c r="B16946" t="s">
        <v>2</v>
      </c>
      <c r="C16946">
        <v>2</v>
      </c>
      <c r="D16946">
        <v>6</v>
      </c>
      <c r="E16946">
        <v>32780</v>
      </c>
      <c r="F16946">
        <v>11</v>
      </c>
      <c r="G16946">
        <v>1.202574</v>
      </c>
    </row>
    <row r="16947" spans="1:7" ht="12.2" customHeight="1">
      <c r="A16947" t="s">
        <v>0</v>
      </c>
      <c r="B16947" t="s">
        <v>2</v>
      </c>
      <c r="C16947">
        <v>2</v>
      </c>
      <c r="D16947">
        <v>6</v>
      </c>
      <c r="E16947">
        <v>32780</v>
      </c>
      <c r="F16947">
        <v>11</v>
      </c>
      <c r="G16947">
        <v>1.2560750000000001</v>
      </c>
    </row>
    <row r="16948" spans="1:7" ht="12.2" customHeight="1">
      <c r="A16948" t="s">
        <v>0</v>
      </c>
      <c r="B16948" t="s">
        <v>2</v>
      </c>
      <c r="C16948">
        <v>2</v>
      </c>
      <c r="D16948">
        <v>6</v>
      </c>
      <c r="E16948">
        <v>32780</v>
      </c>
      <c r="F16948">
        <v>11</v>
      </c>
      <c r="G16948">
        <v>1.1754230000000001</v>
      </c>
    </row>
    <row r="16949" spans="1:7" ht="12.2" customHeight="1">
      <c r="A16949" t="s">
        <v>0</v>
      </c>
      <c r="B16949" t="s">
        <v>2</v>
      </c>
      <c r="C16949">
        <v>2</v>
      </c>
      <c r="D16949">
        <v>6</v>
      </c>
      <c r="E16949">
        <v>32780</v>
      </c>
      <c r="F16949">
        <v>11</v>
      </c>
      <c r="G16949">
        <v>1.2397879999999999</v>
      </c>
    </row>
    <row r="16950" spans="1:7" ht="12.2" customHeight="1">
      <c r="A16950" t="s">
        <v>0</v>
      </c>
      <c r="B16950" t="s">
        <v>2</v>
      </c>
      <c r="C16950">
        <v>2</v>
      </c>
      <c r="D16950">
        <v>6</v>
      </c>
      <c r="E16950">
        <v>32780</v>
      </c>
      <c r="F16950">
        <v>11</v>
      </c>
      <c r="G16950">
        <v>1.18553</v>
      </c>
    </row>
    <row r="16951" spans="1:7" ht="12.2" customHeight="1">
      <c r="A16951" t="s">
        <v>0</v>
      </c>
      <c r="B16951" t="s">
        <v>2</v>
      </c>
      <c r="C16951">
        <v>2</v>
      </c>
      <c r="D16951">
        <v>6</v>
      </c>
      <c r="E16951">
        <v>32780</v>
      </c>
      <c r="F16951">
        <v>11</v>
      </c>
      <c r="G16951">
        <v>1.213417</v>
      </c>
    </row>
    <row r="16952" spans="1:7" ht="12.2" customHeight="1">
      <c r="A16952" t="s">
        <v>0</v>
      </c>
      <c r="B16952" t="s">
        <v>2</v>
      </c>
      <c r="C16952">
        <v>2</v>
      </c>
      <c r="D16952">
        <v>6</v>
      </c>
      <c r="E16952">
        <v>32780</v>
      </c>
      <c r="F16952">
        <v>11</v>
      </c>
      <c r="G16952">
        <v>1.2229399999999999</v>
      </c>
    </row>
    <row r="16953" spans="1:7" ht="12.2" customHeight="1">
      <c r="A16953" t="s">
        <v>0</v>
      </c>
      <c r="B16953" t="s">
        <v>2</v>
      </c>
      <c r="C16953">
        <v>2</v>
      </c>
      <c r="D16953">
        <v>6</v>
      </c>
      <c r="E16953">
        <v>32780</v>
      </c>
      <c r="F16953">
        <v>11</v>
      </c>
      <c r="G16953">
        <v>0.76543300000000003</v>
      </c>
    </row>
    <row r="16954" spans="1:7" ht="12.2" customHeight="1">
      <c r="A16954" t="s">
        <v>0</v>
      </c>
      <c r="B16954" t="s">
        <v>2</v>
      </c>
      <c r="C16954">
        <v>2</v>
      </c>
      <c r="D16954">
        <v>6</v>
      </c>
      <c r="E16954">
        <v>32780</v>
      </c>
      <c r="F16954">
        <v>11</v>
      </c>
      <c r="G16954">
        <v>1.228955</v>
      </c>
    </row>
    <row r="16955" spans="1:7" ht="12.2" customHeight="1">
      <c r="A16955" t="s">
        <v>0</v>
      </c>
      <c r="B16955" t="s">
        <v>2</v>
      </c>
      <c r="C16955">
        <v>2</v>
      </c>
      <c r="D16955">
        <v>6</v>
      </c>
      <c r="E16955">
        <v>32780</v>
      </c>
      <c r="F16955">
        <v>11</v>
      </c>
      <c r="G16955">
        <v>1.219177</v>
      </c>
    </row>
    <row r="16956" spans="1:7" ht="12.2" customHeight="1">
      <c r="A16956" t="s">
        <v>0</v>
      </c>
      <c r="B16956" t="s">
        <v>2</v>
      </c>
      <c r="C16956">
        <v>2</v>
      </c>
      <c r="D16956">
        <v>6</v>
      </c>
      <c r="E16956">
        <v>32780</v>
      </c>
      <c r="F16956">
        <v>11</v>
      </c>
      <c r="G16956">
        <v>1.241276</v>
      </c>
    </row>
    <row r="16957" spans="1:7" ht="12.2" customHeight="1">
      <c r="A16957" t="s">
        <v>0</v>
      </c>
      <c r="B16957" t="s">
        <v>2</v>
      </c>
      <c r="C16957">
        <v>2</v>
      </c>
      <c r="D16957">
        <v>6</v>
      </c>
      <c r="E16957">
        <v>32780</v>
      </c>
      <c r="F16957">
        <v>11</v>
      </c>
      <c r="G16957">
        <v>1.2144569999999999</v>
      </c>
    </row>
    <row r="16958" spans="1:7" ht="12.2" customHeight="1">
      <c r="A16958" t="s">
        <v>0</v>
      </c>
      <c r="B16958" t="s">
        <v>2</v>
      </c>
      <c r="C16958">
        <v>2</v>
      </c>
      <c r="D16958">
        <v>6</v>
      </c>
      <c r="E16958">
        <v>32780</v>
      </c>
      <c r="F16958">
        <v>11</v>
      </c>
      <c r="G16958">
        <v>1.2422800000000001</v>
      </c>
    </row>
    <row r="16959" spans="1:7" ht="12.2" customHeight="1">
      <c r="A16959" t="s">
        <v>0</v>
      </c>
      <c r="B16959" t="s">
        <v>2</v>
      </c>
      <c r="C16959">
        <v>2</v>
      </c>
      <c r="D16959">
        <v>6</v>
      </c>
      <c r="E16959">
        <v>32780</v>
      </c>
      <c r="F16959">
        <v>11</v>
      </c>
      <c r="G16959">
        <v>1.276591</v>
      </c>
    </row>
    <row r="16960" spans="1:7" ht="12.2" customHeight="1">
      <c r="A16960" t="s">
        <v>0</v>
      </c>
      <c r="B16960" t="s">
        <v>2</v>
      </c>
      <c r="C16960">
        <v>2</v>
      </c>
      <c r="D16960">
        <v>6</v>
      </c>
      <c r="E16960">
        <v>32780</v>
      </c>
      <c r="F16960">
        <v>11</v>
      </c>
      <c r="G16960">
        <v>1.251468</v>
      </c>
    </row>
    <row r="16961" spans="1:7" ht="12.2" customHeight="1">
      <c r="A16961" t="s">
        <v>0</v>
      </c>
      <c r="B16961" t="s">
        <v>2</v>
      </c>
      <c r="C16961">
        <v>2</v>
      </c>
      <c r="D16961">
        <v>6</v>
      </c>
      <c r="E16961">
        <v>32780</v>
      </c>
      <c r="F16961">
        <v>11</v>
      </c>
      <c r="G16961">
        <v>1.261933</v>
      </c>
    </row>
    <row r="16962" spans="1:7" ht="12.2" customHeight="1">
      <c r="A16962" t="s">
        <v>0</v>
      </c>
      <c r="B16962" t="s">
        <v>2</v>
      </c>
      <c r="C16962">
        <v>2</v>
      </c>
      <c r="D16962">
        <v>6</v>
      </c>
      <c r="E16962">
        <v>32780</v>
      </c>
      <c r="F16962">
        <v>11</v>
      </c>
      <c r="G16962">
        <v>1.7081</v>
      </c>
    </row>
    <row r="16963" spans="1:7" ht="12.2" customHeight="1">
      <c r="A16963" t="s">
        <v>0</v>
      </c>
      <c r="B16963" t="s">
        <v>2</v>
      </c>
      <c r="C16963">
        <v>2</v>
      </c>
      <c r="D16963">
        <v>6</v>
      </c>
      <c r="E16963">
        <v>32780</v>
      </c>
      <c r="F16963">
        <v>11</v>
      </c>
      <c r="G16963">
        <v>1.272788</v>
      </c>
    </row>
    <row r="16964" spans="1:7" ht="12.2" customHeight="1">
      <c r="A16964" t="s">
        <v>0</v>
      </c>
      <c r="B16964" t="s">
        <v>2</v>
      </c>
      <c r="C16964">
        <v>2</v>
      </c>
      <c r="D16964">
        <v>6</v>
      </c>
      <c r="E16964">
        <v>32780</v>
      </c>
      <c r="F16964">
        <v>11</v>
      </c>
      <c r="G16964">
        <v>1.3293729999999999</v>
      </c>
    </row>
    <row r="16965" spans="1:7" ht="12.2" customHeight="1">
      <c r="A16965" t="s">
        <v>0</v>
      </c>
      <c r="B16965" t="s">
        <v>2</v>
      </c>
      <c r="C16965">
        <v>2</v>
      </c>
      <c r="D16965">
        <v>6</v>
      </c>
      <c r="E16965">
        <v>32780</v>
      </c>
      <c r="F16965">
        <v>11</v>
      </c>
      <c r="G16965">
        <v>1.2679419999999999</v>
      </c>
    </row>
    <row r="16966" spans="1:7" ht="12.2" customHeight="1">
      <c r="A16966" t="s">
        <v>0</v>
      </c>
      <c r="B16966" t="s">
        <v>2</v>
      </c>
      <c r="C16966">
        <v>2</v>
      </c>
      <c r="D16966">
        <v>6</v>
      </c>
      <c r="E16966">
        <v>32780</v>
      </c>
      <c r="F16966">
        <v>11</v>
      </c>
      <c r="G16966">
        <v>1.3173269999999999</v>
      </c>
    </row>
    <row r="16967" spans="1:7" ht="12.2" customHeight="1">
      <c r="A16967" t="s">
        <v>0</v>
      </c>
      <c r="B16967" t="s">
        <v>2</v>
      </c>
      <c r="C16967">
        <v>2</v>
      </c>
      <c r="D16967">
        <v>6</v>
      </c>
      <c r="E16967">
        <v>32780</v>
      </c>
      <c r="F16967">
        <v>11</v>
      </c>
      <c r="G16967">
        <v>1.302791</v>
      </c>
    </row>
    <row r="16968" spans="1:7" ht="12.2" customHeight="1">
      <c r="A16968" t="s">
        <v>0</v>
      </c>
      <c r="B16968" t="s">
        <v>2</v>
      </c>
      <c r="C16968">
        <v>2</v>
      </c>
      <c r="D16968">
        <v>6</v>
      </c>
      <c r="E16968">
        <v>32780</v>
      </c>
      <c r="F16968">
        <v>11</v>
      </c>
      <c r="G16968">
        <v>1.3248770000000001</v>
      </c>
    </row>
    <row r="16969" spans="1:7" ht="12.2" customHeight="1">
      <c r="A16969" t="s">
        <v>0</v>
      </c>
      <c r="B16969" t="s">
        <v>2</v>
      </c>
      <c r="C16969">
        <v>2</v>
      </c>
      <c r="D16969">
        <v>6</v>
      </c>
      <c r="E16969">
        <v>32780</v>
      </c>
      <c r="F16969">
        <v>11</v>
      </c>
      <c r="G16969">
        <v>1.327261</v>
      </c>
    </row>
    <row r="16970" spans="1:7" ht="12.2" customHeight="1">
      <c r="A16970" t="s">
        <v>0</v>
      </c>
      <c r="B16970" t="s">
        <v>2</v>
      </c>
      <c r="C16970">
        <v>2</v>
      </c>
      <c r="D16970">
        <v>6</v>
      </c>
      <c r="E16970">
        <v>32780</v>
      </c>
      <c r="F16970">
        <v>11</v>
      </c>
      <c r="G16970">
        <v>1.3328709999999999</v>
      </c>
    </row>
    <row r="16971" spans="1:7" ht="12.2" customHeight="1">
      <c r="A16971" t="s">
        <v>0</v>
      </c>
      <c r="B16971" t="s">
        <v>2</v>
      </c>
      <c r="C16971">
        <v>2</v>
      </c>
      <c r="D16971">
        <v>6</v>
      </c>
      <c r="E16971">
        <v>32780</v>
      </c>
      <c r="F16971">
        <v>11</v>
      </c>
      <c r="G16971">
        <v>1.314792</v>
      </c>
    </row>
    <row r="16972" spans="1:7" ht="12.2" customHeight="1">
      <c r="A16972" t="s">
        <v>0</v>
      </c>
      <c r="B16972" t="s">
        <v>2</v>
      </c>
      <c r="C16972">
        <v>2</v>
      </c>
      <c r="D16972">
        <v>6</v>
      </c>
      <c r="E16972">
        <v>32780</v>
      </c>
      <c r="F16972">
        <v>11</v>
      </c>
      <c r="G16972">
        <v>1.337486</v>
      </c>
    </row>
    <row r="16973" spans="1:7" ht="12.2" customHeight="1">
      <c r="A16973" t="s">
        <v>0</v>
      </c>
      <c r="B16973" t="s">
        <v>2</v>
      </c>
      <c r="C16973">
        <v>2</v>
      </c>
      <c r="D16973">
        <v>6</v>
      </c>
      <c r="E16973">
        <v>32780</v>
      </c>
      <c r="F16973">
        <v>11</v>
      </c>
      <c r="G16973">
        <v>1.3878170000000001</v>
      </c>
    </row>
    <row r="16974" spans="1:7" ht="12.2" customHeight="1">
      <c r="A16974" t="s">
        <v>0</v>
      </c>
      <c r="B16974" t="s">
        <v>2</v>
      </c>
      <c r="C16974">
        <v>2</v>
      </c>
      <c r="D16974">
        <v>6</v>
      </c>
      <c r="E16974">
        <v>32780</v>
      </c>
      <c r="F16974">
        <v>11</v>
      </c>
      <c r="G16974">
        <v>1.4206510000000001</v>
      </c>
    </row>
    <row r="16975" spans="1:7" ht="12.2" customHeight="1">
      <c r="A16975" t="s">
        <v>0</v>
      </c>
      <c r="B16975" t="s">
        <v>2</v>
      </c>
      <c r="C16975">
        <v>2</v>
      </c>
      <c r="D16975">
        <v>6</v>
      </c>
      <c r="E16975">
        <v>32780</v>
      </c>
      <c r="F16975">
        <v>11</v>
      </c>
      <c r="G16975">
        <v>1.3715809999999999</v>
      </c>
    </row>
    <row r="16976" spans="1:7" ht="12.2" customHeight="1">
      <c r="A16976" t="s">
        <v>0</v>
      </c>
      <c r="B16976" t="s">
        <v>2</v>
      </c>
      <c r="C16976">
        <v>2</v>
      </c>
      <c r="D16976">
        <v>6</v>
      </c>
      <c r="E16976">
        <v>32780</v>
      </c>
      <c r="F16976">
        <v>11</v>
      </c>
      <c r="G16976">
        <v>1.418007</v>
      </c>
    </row>
    <row r="16977" spans="1:7" ht="12.2" customHeight="1">
      <c r="A16977" t="s">
        <v>0</v>
      </c>
      <c r="B16977" t="s">
        <v>2</v>
      </c>
      <c r="C16977">
        <v>2</v>
      </c>
      <c r="D16977">
        <v>6</v>
      </c>
      <c r="E16977">
        <v>32780</v>
      </c>
      <c r="F16977">
        <v>11</v>
      </c>
      <c r="G16977">
        <v>1.44116</v>
      </c>
    </row>
    <row r="16978" spans="1:7" ht="12.2" customHeight="1">
      <c r="A16978" t="s">
        <v>0</v>
      </c>
      <c r="B16978" t="s">
        <v>2</v>
      </c>
      <c r="C16978">
        <v>2</v>
      </c>
      <c r="D16978">
        <v>6</v>
      </c>
      <c r="E16978">
        <v>32780</v>
      </c>
      <c r="F16978">
        <v>11</v>
      </c>
      <c r="G16978">
        <v>1.4561869999999999</v>
      </c>
    </row>
    <row r="16979" spans="1:7" ht="12.2" customHeight="1">
      <c r="A16979" t="s">
        <v>0</v>
      </c>
      <c r="B16979" t="s">
        <v>2</v>
      </c>
      <c r="C16979">
        <v>2</v>
      </c>
      <c r="D16979">
        <v>6</v>
      </c>
      <c r="E16979">
        <v>32780</v>
      </c>
      <c r="F16979">
        <v>11</v>
      </c>
      <c r="G16979">
        <v>1.4883029999999999</v>
      </c>
    </row>
    <row r="16980" spans="1:7" ht="12.2" customHeight="1">
      <c r="A16980" t="s">
        <v>0</v>
      </c>
      <c r="B16980" t="s">
        <v>2</v>
      </c>
      <c r="C16980">
        <v>2</v>
      </c>
      <c r="D16980">
        <v>6</v>
      </c>
      <c r="E16980">
        <v>32780</v>
      </c>
      <c r="F16980">
        <v>11</v>
      </c>
      <c r="G16980">
        <v>1.488864</v>
      </c>
    </row>
    <row r="16981" spans="1:7" ht="12.2" customHeight="1">
      <c r="A16981" t="s">
        <v>0</v>
      </c>
      <c r="B16981" t="s">
        <v>2</v>
      </c>
      <c r="C16981">
        <v>2</v>
      </c>
      <c r="D16981">
        <v>6</v>
      </c>
      <c r="E16981">
        <v>32780</v>
      </c>
      <c r="F16981">
        <v>11</v>
      </c>
      <c r="G16981">
        <v>1.4852080000000001</v>
      </c>
    </row>
    <row r="16982" spans="1:7" ht="12.2" customHeight="1">
      <c r="A16982" t="s">
        <v>0</v>
      </c>
      <c r="B16982" t="s">
        <v>2</v>
      </c>
      <c r="C16982">
        <v>2</v>
      </c>
      <c r="D16982">
        <v>6</v>
      </c>
      <c r="E16982">
        <v>32780</v>
      </c>
      <c r="F16982">
        <v>11</v>
      </c>
      <c r="G16982">
        <v>1.5210870000000001</v>
      </c>
    </row>
    <row r="16983" spans="1:7" ht="12.2" customHeight="1">
      <c r="A16983" t="s">
        <v>0</v>
      </c>
      <c r="B16983" t="s">
        <v>2</v>
      </c>
      <c r="C16983">
        <v>2</v>
      </c>
      <c r="D16983">
        <v>6</v>
      </c>
      <c r="E16983">
        <v>32780</v>
      </c>
      <c r="F16983">
        <v>11</v>
      </c>
      <c r="G16983">
        <v>1.5422370000000001</v>
      </c>
    </row>
    <row r="16984" spans="1:7" ht="12.2" customHeight="1">
      <c r="A16984" t="s">
        <v>0</v>
      </c>
      <c r="B16984" t="s">
        <v>2</v>
      </c>
      <c r="C16984">
        <v>2</v>
      </c>
      <c r="D16984">
        <v>6</v>
      </c>
      <c r="E16984">
        <v>32780</v>
      </c>
      <c r="F16984">
        <v>11</v>
      </c>
      <c r="G16984">
        <v>1.4871700000000001</v>
      </c>
    </row>
    <row r="16985" spans="1:7" ht="12.2" customHeight="1">
      <c r="A16985" t="s">
        <v>0</v>
      </c>
      <c r="B16985" t="s">
        <v>2</v>
      </c>
      <c r="C16985">
        <v>2</v>
      </c>
      <c r="D16985">
        <v>6</v>
      </c>
      <c r="E16985">
        <v>32780</v>
      </c>
      <c r="F16985">
        <v>11</v>
      </c>
      <c r="G16985">
        <v>1.540951</v>
      </c>
    </row>
    <row r="16986" spans="1:7" ht="12.2" customHeight="1">
      <c r="A16986" t="s">
        <v>0</v>
      </c>
      <c r="B16986" t="s">
        <v>2</v>
      </c>
      <c r="C16986">
        <v>2</v>
      </c>
      <c r="D16986">
        <v>6</v>
      </c>
      <c r="E16986">
        <v>32780</v>
      </c>
      <c r="F16986">
        <v>11</v>
      </c>
      <c r="G16986">
        <v>1.5347409999999999</v>
      </c>
    </row>
    <row r="16987" spans="1:7" ht="12.2" customHeight="1">
      <c r="A16987" t="s">
        <v>0</v>
      </c>
      <c r="B16987" t="s">
        <v>2</v>
      </c>
      <c r="C16987">
        <v>2</v>
      </c>
      <c r="D16987">
        <v>6</v>
      </c>
      <c r="E16987">
        <v>32780</v>
      </c>
      <c r="F16987">
        <v>11</v>
      </c>
      <c r="G16987">
        <v>1.575766</v>
      </c>
    </row>
    <row r="16988" spans="1:7" ht="12.2" customHeight="1">
      <c r="A16988" t="s">
        <v>0</v>
      </c>
      <c r="B16988" t="s">
        <v>2</v>
      </c>
      <c r="C16988">
        <v>2</v>
      </c>
      <c r="D16988">
        <v>6</v>
      </c>
      <c r="E16988">
        <v>32780</v>
      </c>
      <c r="F16988">
        <v>11</v>
      </c>
      <c r="G16988">
        <v>1.579202</v>
      </c>
    </row>
    <row r="16989" spans="1:7" ht="12.2" customHeight="1">
      <c r="A16989" t="s">
        <v>0</v>
      </c>
      <c r="B16989" t="s">
        <v>2</v>
      </c>
      <c r="C16989">
        <v>2</v>
      </c>
      <c r="D16989">
        <v>6</v>
      </c>
      <c r="E16989">
        <v>32780</v>
      </c>
      <c r="F16989">
        <v>11</v>
      </c>
      <c r="G16989">
        <v>1.626538</v>
      </c>
    </row>
    <row r="16990" spans="1:7" ht="12.2" customHeight="1">
      <c r="A16990" t="s">
        <v>0</v>
      </c>
      <c r="B16990" t="s">
        <v>2</v>
      </c>
      <c r="C16990">
        <v>2</v>
      </c>
      <c r="D16990">
        <v>6</v>
      </c>
      <c r="E16990">
        <v>32780</v>
      </c>
      <c r="F16990">
        <v>11</v>
      </c>
      <c r="G16990">
        <v>1.611057</v>
      </c>
    </row>
    <row r="16991" spans="1:7" ht="12.2" customHeight="1">
      <c r="A16991" t="s">
        <v>0</v>
      </c>
      <c r="B16991" t="s">
        <v>2</v>
      </c>
      <c r="C16991">
        <v>2</v>
      </c>
      <c r="D16991">
        <v>6</v>
      </c>
      <c r="E16991">
        <v>32780</v>
      </c>
      <c r="F16991">
        <v>11</v>
      </c>
      <c r="G16991">
        <v>1.654601</v>
      </c>
    </row>
    <row r="16992" spans="1:7" ht="12.2" customHeight="1">
      <c r="A16992" t="s">
        <v>0</v>
      </c>
      <c r="B16992" t="s">
        <v>2</v>
      </c>
      <c r="C16992">
        <v>2</v>
      </c>
      <c r="D16992">
        <v>6</v>
      </c>
      <c r="E16992">
        <v>32780</v>
      </c>
      <c r="F16992">
        <v>11</v>
      </c>
      <c r="G16992">
        <v>1.6504529999999999</v>
      </c>
    </row>
    <row r="16993" spans="1:7" ht="12.2" customHeight="1">
      <c r="A16993" t="s">
        <v>0</v>
      </c>
      <c r="B16993" t="s">
        <v>2</v>
      </c>
      <c r="C16993">
        <v>2</v>
      </c>
      <c r="D16993">
        <v>6</v>
      </c>
      <c r="E16993">
        <v>32780</v>
      </c>
      <c r="F16993">
        <v>11</v>
      </c>
      <c r="G16993">
        <v>1.699557</v>
      </c>
    </row>
    <row r="16994" spans="1:7" ht="12.2" customHeight="1">
      <c r="A16994" t="s">
        <v>0</v>
      </c>
      <c r="B16994" t="s">
        <v>2</v>
      </c>
      <c r="C16994">
        <v>2</v>
      </c>
      <c r="D16994">
        <v>6</v>
      </c>
      <c r="E16994">
        <v>32780</v>
      </c>
      <c r="F16994">
        <v>11</v>
      </c>
      <c r="G16994">
        <v>1.709673</v>
      </c>
    </row>
    <row r="16995" spans="1:7" ht="12.2" customHeight="1">
      <c r="A16995" t="s">
        <v>0</v>
      </c>
      <c r="B16995" t="s">
        <v>2</v>
      </c>
      <c r="C16995">
        <v>2</v>
      </c>
      <c r="D16995">
        <v>6</v>
      </c>
      <c r="E16995">
        <v>32780</v>
      </c>
      <c r="F16995">
        <v>11</v>
      </c>
      <c r="G16995">
        <v>1.7935099999999999</v>
      </c>
    </row>
    <row r="16996" spans="1:7" ht="12.2" customHeight="1">
      <c r="A16996" t="s">
        <v>0</v>
      </c>
      <c r="B16996" t="s">
        <v>2</v>
      </c>
      <c r="C16996">
        <v>2</v>
      </c>
      <c r="D16996">
        <v>6</v>
      </c>
      <c r="E16996">
        <v>32780</v>
      </c>
      <c r="F16996">
        <v>11</v>
      </c>
      <c r="G16996">
        <v>1.7581230000000001</v>
      </c>
    </row>
    <row r="16997" spans="1:7" ht="12.2" customHeight="1">
      <c r="A16997" t="s">
        <v>0</v>
      </c>
      <c r="B16997" t="s">
        <v>2</v>
      </c>
      <c r="C16997">
        <v>2</v>
      </c>
      <c r="D16997">
        <v>6</v>
      </c>
      <c r="E16997">
        <v>32780</v>
      </c>
      <c r="F16997">
        <v>11</v>
      </c>
      <c r="G16997">
        <v>1.7845960000000001</v>
      </c>
    </row>
    <row r="16998" spans="1:7" ht="12.2" customHeight="1">
      <c r="A16998" t="s">
        <v>0</v>
      </c>
      <c r="B16998" t="s">
        <v>2</v>
      </c>
      <c r="C16998">
        <v>2</v>
      </c>
      <c r="D16998">
        <v>6</v>
      </c>
      <c r="E16998">
        <v>32780</v>
      </c>
      <c r="F16998">
        <v>11</v>
      </c>
      <c r="G16998">
        <v>1.862617</v>
      </c>
    </row>
    <row r="16999" spans="1:7" ht="12.2" customHeight="1">
      <c r="A16999" t="s">
        <v>0</v>
      </c>
      <c r="B16999" t="s">
        <v>2</v>
      </c>
      <c r="C16999">
        <v>2</v>
      </c>
      <c r="D16999">
        <v>6</v>
      </c>
      <c r="E16999">
        <v>32780</v>
      </c>
      <c r="F16999">
        <v>11</v>
      </c>
      <c r="G16999">
        <v>1.405926</v>
      </c>
    </row>
    <row r="17000" spans="1:7" ht="12.2" customHeight="1">
      <c r="A17000" t="s">
        <v>0</v>
      </c>
      <c r="B17000" t="s">
        <v>2</v>
      </c>
      <c r="C17000">
        <v>2</v>
      </c>
      <c r="D17000">
        <v>6</v>
      </c>
      <c r="E17000">
        <v>32780</v>
      </c>
      <c r="F17000">
        <v>11</v>
      </c>
      <c r="G17000">
        <v>1.8706719999999999</v>
      </c>
    </row>
    <row r="17001" spans="1:7" ht="12.2" customHeight="1">
      <c r="A17001" t="s">
        <v>0</v>
      </c>
      <c r="B17001" t="s">
        <v>2</v>
      </c>
      <c r="C17001">
        <v>3</v>
      </c>
      <c r="D17001">
        <v>3</v>
      </c>
      <c r="E17001">
        <v>32780</v>
      </c>
      <c r="F17001">
        <v>11</v>
      </c>
      <c r="G17001">
        <v>0.81687600000000005</v>
      </c>
    </row>
    <row r="17002" spans="1:7" ht="12.2" customHeight="1">
      <c r="A17002" t="s">
        <v>0</v>
      </c>
      <c r="B17002" t="s">
        <v>2</v>
      </c>
      <c r="C17002">
        <v>3</v>
      </c>
      <c r="D17002">
        <v>3</v>
      </c>
      <c r="E17002">
        <v>32780</v>
      </c>
      <c r="F17002">
        <v>11</v>
      </c>
      <c r="G17002">
        <v>0.800423</v>
      </c>
    </row>
    <row r="17003" spans="1:7" ht="12.2" customHeight="1">
      <c r="A17003" t="s">
        <v>0</v>
      </c>
      <c r="B17003" t="s">
        <v>2</v>
      </c>
      <c r="C17003">
        <v>3</v>
      </c>
      <c r="D17003">
        <v>3</v>
      </c>
      <c r="E17003">
        <v>32780</v>
      </c>
      <c r="F17003">
        <v>11</v>
      </c>
      <c r="G17003">
        <v>0.86885100000000004</v>
      </c>
    </row>
    <row r="17004" spans="1:7" ht="12.2" customHeight="1">
      <c r="A17004" t="s">
        <v>0</v>
      </c>
      <c r="B17004" t="s">
        <v>2</v>
      </c>
      <c r="C17004">
        <v>3</v>
      </c>
      <c r="D17004">
        <v>3</v>
      </c>
      <c r="E17004">
        <v>32780</v>
      </c>
      <c r="F17004">
        <v>11</v>
      </c>
      <c r="G17004">
        <v>0.90038700000000005</v>
      </c>
    </row>
    <row r="17005" spans="1:7" ht="12.2" customHeight="1">
      <c r="A17005" t="s">
        <v>0</v>
      </c>
      <c r="B17005" t="s">
        <v>2</v>
      </c>
      <c r="C17005">
        <v>3</v>
      </c>
      <c r="D17005">
        <v>3</v>
      </c>
      <c r="E17005">
        <v>32780</v>
      </c>
      <c r="F17005">
        <v>11</v>
      </c>
      <c r="G17005">
        <v>0.91648099999999999</v>
      </c>
    </row>
    <row r="17006" spans="1:7" ht="12.2" customHeight="1">
      <c r="A17006" t="s">
        <v>0</v>
      </c>
      <c r="B17006" t="s">
        <v>2</v>
      </c>
      <c r="C17006">
        <v>3</v>
      </c>
      <c r="D17006">
        <v>3</v>
      </c>
      <c r="E17006">
        <v>32780</v>
      </c>
      <c r="F17006">
        <v>11</v>
      </c>
      <c r="G17006">
        <v>0.92653399999999997</v>
      </c>
    </row>
    <row r="17007" spans="1:7" ht="12.2" customHeight="1">
      <c r="A17007" t="s">
        <v>0</v>
      </c>
      <c r="B17007" t="s">
        <v>2</v>
      </c>
      <c r="C17007">
        <v>3</v>
      </c>
      <c r="D17007">
        <v>3</v>
      </c>
      <c r="E17007">
        <v>32780</v>
      </c>
      <c r="F17007">
        <v>11</v>
      </c>
      <c r="G17007">
        <v>0.90409099999999998</v>
      </c>
    </row>
    <row r="17008" spans="1:7" ht="12.2" customHeight="1">
      <c r="A17008" t="s">
        <v>0</v>
      </c>
      <c r="B17008" t="s">
        <v>2</v>
      </c>
      <c r="C17008">
        <v>3</v>
      </c>
      <c r="D17008">
        <v>3</v>
      </c>
      <c r="E17008">
        <v>32780</v>
      </c>
      <c r="F17008">
        <v>11</v>
      </c>
      <c r="G17008">
        <v>0.92519399999999996</v>
      </c>
    </row>
    <row r="17009" spans="1:7" ht="12.2" customHeight="1">
      <c r="A17009" t="s">
        <v>0</v>
      </c>
      <c r="B17009" t="s">
        <v>2</v>
      </c>
      <c r="C17009">
        <v>3</v>
      </c>
      <c r="D17009">
        <v>3</v>
      </c>
      <c r="E17009">
        <v>32780</v>
      </c>
      <c r="F17009">
        <v>11</v>
      </c>
      <c r="G17009">
        <v>0.94595899999999999</v>
      </c>
    </row>
    <row r="17010" spans="1:7" ht="12.2" customHeight="1">
      <c r="A17010" t="s">
        <v>0</v>
      </c>
      <c r="B17010" t="s">
        <v>2</v>
      </c>
      <c r="C17010">
        <v>3</v>
      </c>
      <c r="D17010">
        <v>3</v>
      </c>
      <c r="E17010">
        <v>32780</v>
      </c>
      <c r="F17010">
        <v>11</v>
      </c>
      <c r="G17010">
        <v>0.91653200000000001</v>
      </c>
    </row>
    <row r="17011" spans="1:7" ht="12.2" customHeight="1">
      <c r="A17011" t="s">
        <v>0</v>
      </c>
      <c r="B17011" t="s">
        <v>2</v>
      </c>
      <c r="C17011">
        <v>3</v>
      </c>
      <c r="D17011">
        <v>3</v>
      </c>
      <c r="E17011">
        <v>32780</v>
      </c>
      <c r="F17011">
        <v>11</v>
      </c>
      <c r="G17011">
        <v>0.95214600000000005</v>
      </c>
    </row>
    <row r="17012" spans="1:7" ht="12.2" customHeight="1">
      <c r="A17012" t="s">
        <v>0</v>
      </c>
      <c r="B17012" t="s">
        <v>2</v>
      </c>
      <c r="C17012">
        <v>3</v>
      </c>
      <c r="D17012">
        <v>3</v>
      </c>
      <c r="E17012">
        <v>32780</v>
      </c>
      <c r="F17012">
        <v>11</v>
      </c>
      <c r="G17012">
        <v>0.93469000000000002</v>
      </c>
    </row>
    <row r="17013" spans="1:7" ht="12.2" customHeight="1">
      <c r="A17013" t="s">
        <v>0</v>
      </c>
      <c r="B17013" t="s">
        <v>2</v>
      </c>
      <c r="C17013">
        <v>3</v>
      </c>
      <c r="D17013">
        <v>3</v>
      </c>
      <c r="E17013">
        <v>32780</v>
      </c>
      <c r="F17013">
        <v>11</v>
      </c>
      <c r="G17013">
        <v>0.93562599999999996</v>
      </c>
    </row>
    <row r="17014" spans="1:7" ht="12.2" customHeight="1">
      <c r="A17014" t="s">
        <v>0</v>
      </c>
      <c r="B17014" t="s">
        <v>2</v>
      </c>
      <c r="C17014">
        <v>3</v>
      </c>
      <c r="D17014">
        <v>3</v>
      </c>
      <c r="E17014">
        <v>32780</v>
      </c>
      <c r="F17014">
        <v>11</v>
      </c>
      <c r="G17014">
        <v>0.93888199999999999</v>
      </c>
    </row>
    <row r="17015" spans="1:7" ht="12.2" customHeight="1">
      <c r="A17015" t="s">
        <v>0</v>
      </c>
      <c r="B17015" t="s">
        <v>2</v>
      </c>
      <c r="C17015">
        <v>3</v>
      </c>
      <c r="D17015">
        <v>3</v>
      </c>
      <c r="E17015">
        <v>32780</v>
      </c>
      <c r="F17015">
        <v>11</v>
      </c>
      <c r="G17015">
        <v>0.95181499999999997</v>
      </c>
    </row>
    <row r="17016" spans="1:7" ht="12.2" customHeight="1">
      <c r="A17016" t="s">
        <v>0</v>
      </c>
      <c r="B17016" t="s">
        <v>2</v>
      </c>
      <c r="C17016">
        <v>3</v>
      </c>
      <c r="D17016">
        <v>3</v>
      </c>
      <c r="E17016">
        <v>32780</v>
      </c>
      <c r="F17016">
        <v>11</v>
      </c>
      <c r="G17016">
        <v>0.95871600000000001</v>
      </c>
    </row>
    <row r="17017" spans="1:7" ht="12.2" customHeight="1">
      <c r="A17017" t="s">
        <v>0</v>
      </c>
      <c r="B17017" t="s">
        <v>2</v>
      </c>
      <c r="C17017">
        <v>3</v>
      </c>
      <c r="D17017">
        <v>3</v>
      </c>
      <c r="E17017">
        <v>32780</v>
      </c>
      <c r="F17017">
        <v>11</v>
      </c>
      <c r="G17017">
        <v>0.96253999999999995</v>
      </c>
    </row>
    <row r="17018" spans="1:7" ht="12.2" customHeight="1">
      <c r="A17018" t="s">
        <v>0</v>
      </c>
      <c r="B17018" t="s">
        <v>2</v>
      </c>
      <c r="C17018">
        <v>3</v>
      </c>
      <c r="D17018">
        <v>3</v>
      </c>
      <c r="E17018">
        <v>32780</v>
      </c>
      <c r="F17018">
        <v>11</v>
      </c>
      <c r="G17018">
        <v>0.97987100000000005</v>
      </c>
    </row>
    <row r="17019" spans="1:7" ht="12.2" customHeight="1">
      <c r="A17019" t="s">
        <v>0</v>
      </c>
      <c r="B17019" t="s">
        <v>2</v>
      </c>
      <c r="C17019">
        <v>3</v>
      </c>
      <c r="D17019">
        <v>3</v>
      </c>
      <c r="E17019">
        <v>32780</v>
      </c>
      <c r="F17019">
        <v>11</v>
      </c>
      <c r="G17019">
        <v>1.4048</v>
      </c>
    </row>
    <row r="17020" spans="1:7" ht="12.2" customHeight="1">
      <c r="A17020" t="s">
        <v>0</v>
      </c>
      <c r="B17020" t="s">
        <v>2</v>
      </c>
      <c r="C17020">
        <v>3</v>
      </c>
      <c r="D17020">
        <v>3</v>
      </c>
      <c r="E17020">
        <v>32780</v>
      </c>
      <c r="F17020">
        <v>11</v>
      </c>
      <c r="G17020">
        <v>1.1681900000000001</v>
      </c>
    </row>
    <row r="17021" spans="1:7" ht="12.2" customHeight="1">
      <c r="A17021" t="s">
        <v>0</v>
      </c>
      <c r="B17021" t="s">
        <v>2</v>
      </c>
      <c r="C17021">
        <v>3</v>
      </c>
      <c r="D17021">
        <v>3</v>
      </c>
      <c r="E17021">
        <v>32780</v>
      </c>
      <c r="F17021">
        <v>11</v>
      </c>
      <c r="G17021">
        <v>1.1457200000000001</v>
      </c>
    </row>
    <row r="17022" spans="1:7" ht="12.2" customHeight="1">
      <c r="A17022" t="s">
        <v>0</v>
      </c>
      <c r="B17022" t="s">
        <v>2</v>
      </c>
      <c r="C17022">
        <v>3</v>
      </c>
      <c r="D17022">
        <v>3</v>
      </c>
      <c r="E17022">
        <v>32780</v>
      </c>
      <c r="F17022">
        <v>11</v>
      </c>
      <c r="G17022">
        <v>1.51522</v>
      </c>
    </row>
    <row r="17023" spans="1:7" ht="12.2" customHeight="1">
      <c r="A17023" t="s">
        <v>0</v>
      </c>
      <c r="B17023" t="s">
        <v>2</v>
      </c>
      <c r="C17023">
        <v>3</v>
      </c>
      <c r="D17023">
        <v>3</v>
      </c>
      <c r="E17023">
        <v>32780</v>
      </c>
      <c r="F17023">
        <v>11</v>
      </c>
      <c r="G17023">
        <v>1.5876999999999999</v>
      </c>
    </row>
    <row r="17024" spans="1:7" ht="12.2" customHeight="1">
      <c r="A17024" t="s">
        <v>0</v>
      </c>
      <c r="B17024" t="s">
        <v>2</v>
      </c>
      <c r="C17024">
        <v>3</v>
      </c>
      <c r="D17024">
        <v>3</v>
      </c>
      <c r="E17024">
        <v>32780</v>
      </c>
      <c r="F17024">
        <v>11</v>
      </c>
      <c r="G17024">
        <v>1.4825900000000001</v>
      </c>
    </row>
    <row r="17025" spans="1:7" ht="12.2" customHeight="1">
      <c r="A17025" t="s">
        <v>0</v>
      </c>
      <c r="B17025" t="s">
        <v>2</v>
      </c>
      <c r="C17025">
        <v>3</v>
      </c>
      <c r="D17025">
        <v>3</v>
      </c>
      <c r="E17025">
        <v>32780</v>
      </c>
      <c r="F17025">
        <v>11</v>
      </c>
      <c r="G17025">
        <v>1.44747</v>
      </c>
    </row>
    <row r="17026" spans="1:7" ht="12.2" customHeight="1">
      <c r="A17026" t="s">
        <v>0</v>
      </c>
      <c r="B17026" t="s">
        <v>2</v>
      </c>
      <c r="C17026">
        <v>3</v>
      </c>
      <c r="D17026">
        <v>3</v>
      </c>
      <c r="E17026">
        <v>32780</v>
      </c>
      <c r="F17026">
        <v>11</v>
      </c>
      <c r="G17026">
        <v>1.4789099999999999</v>
      </c>
    </row>
    <row r="17027" spans="1:7" ht="12.2" customHeight="1">
      <c r="A17027" t="s">
        <v>0</v>
      </c>
      <c r="B17027" t="s">
        <v>2</v>
      </c>
      <c r="C17027">
        <v>3</v>
      </c>
      <c r="D17027">
        <v>3</v>
      </c>
      <c r="E17027">
        <v>32780</v>
      </c>
      <c r="F17027">
        <v>11</v>
      </c>
      <c r="G17027">
        <v>1.8196099999999999</v>
      </c>
    </row>
    <row r="17028" spans="1:7" ht="12.2" customHeight="1">
      <c r="A17028" t="s">
        <v>0</v>
      </c>
      <c r="B17028" t="s">
        <v>2</v>
      </c>
      <c r="C17028">
        <v>3</v>
      </c>
      <c r="D17028">
        <v>3</v>
      </c>
      <c r="E17028">
        <v>32780</v>
      </c>
      <c r="F17028">
        <v>11</v>
      </c>
      <c r="G17028">
        <v>1.9756800000000001</v>
      </c>
    </row>
    <row r="17029" spans="1:7" ht="12.2" customHeight="1">
      <c r="A17029" t="s">
        <v>0</v>
      </c>
      <c r="B17029" t="s">
        <v>2</v>
      </c>
      <c r="C17029">
        <v>3</v>
      </c>
      <c r="D17029">
        <v>3</v>
      </c>
      <c r="E17029">
        <v>32780</v>
      </c>
      <c r="F17029">
        <v>11</v>
      </c>
      <c r="G17029">
        <v>1.5290699999999999</v>
      </c>
    </row>
    <row r="17030" spans="1:7" ht="12.2" customHeight="1">
      <c r="A17030" t="s">
        <v>0</v>
      </c>
      <c r="B17030" t="s">
        <v>2</v>
      </c>
      <c r="C17030">
        <v>3</v>
      </c>
      <c r="D17030">
        <v>3</v>
      </c>
      <c r="E17030">
        <v>32780</v>
      </c>
      <c r="F17030">
        <v>11</v>
      </c>
      <c r="G17030">
        <v>1.53782</v>
      </c>
    </row>
    <row r="17031" spans="1:7" ht="12.2" customHeight="1">
      <c r="A17031" t="s">
        <v>0</v>
      </c>
      <c r="B17031" t="s">
        <v>2</v>
      </c>
      <c r="C17031">
        <v>3</v>
      </c>
      <c r="D17031">
        <v>3</v>
      </c>
      <c r="E17031">
        <v>32780</v>
      </c>
      <c r="F17031">
        <v>11</v>
      </c>
      <c r="G17031">
        <v>1.4400200000000001</v>
      </c>
    </row>
    <row r="17032" spans="1:7" ht="12.2" customHeight="1">
      <c r="A17032" t="s">
        <v>0</v>
      </c>
      <c r="B17032" t="s">
        <v>2</v>
      </c>
      <c r="C17032">
        <v>3</v>
      </c>
      <c r="D17032">
        <v>3</v>
      </c>
      <c r="E17032">
        <v>32780</v>
      </c>
      <c r="F17032">
        <v>11</v>
      </c>
      <c r="G17032">
        <v>1.4041999999999999</v>
      </c>
    </row>
    <row r="17033" spans="1:7" ht="12.2" customHeight="1">
      <c r="A17033" t="s">
        <v>0</v>
      </c>
      <c r="B17033" t="s">
        <v>2</v>
      </c>
      <c r="C17033">
        <v>3</v>
      </c>
      <c r="D17033">
        <v>3</v>
      </c>
      <c r="E17033">
        <v>32780</v>
      </c>
      <c r="F17033">
        <v>11</v>
      </c>
      <c r="G17033">
        <v>1.6308800000000001</v>
      </c>
    </row>
    <row r="17034" spans="1:7" ht="12.2" customHeight="1">
      <c r="A17034" t="s">
        <v>0</v>
      </c>
      <c r="B17034" t="s">
        <v>2</v>
      </c>
      <c r="C17034">
        <v>3</v>
      </c>
      <c r="D17034">
        <v>3</v>
      </c>
      <c r="E17034">
        <v>32780</v>
      </c>
      <c r="F17034">
        <v>11</v>
      </c>
      <c r="G17034">
        <v>1.97722</v>
      </c>
    </row>
    <row r="17035" spans="1:7" ht="12.2" customHeight="1">
      <c r="A17035" t="s">
        <v>0</v>
      </c>
      <c r="B17035" t="s">
        <v>2</v>
      </c>
      <c r="C17035">
        <v>3</v>
      </c>
      <c r="D17035">
        <v>3</v>
      </c>
      <c r="E17035">
        <v>32780</v>
      </c>
      <c r="F17035">
        <v>11</v>
      </c>
      <c r="G17035">
        <v>1.83301</v>
      </c>
    </row>
    <row r="17036" spans="1:7" ht="12.2" customHeight="1">
      <c r="A17036" t="s">
        <v>0</v>
      </c>
      <c r="B17036" t="s">
        <v>2</v>
      </c>
      <c r="C17036">
        <v>3</v>
      </c>
      <c r="D17036">
        <v>3</v>
      </c>
      <c r="E17036">
        <v>32780</v>
      </c>
      <c r="F17036">
        <v>11</v>
      </c>
      <c r="G17036">
        <v>1.108771</v>
      </c>
    </row>
    <row r="17037" spans="1:7" ht="12.2" customHeight="1">
      <c r="A17037" t="s">
        <v>0</v>
      </c>
      <c r="B17037" t="s">
        <v>2</v>
      </c>
      <c r="C17037">
        <v>3</v>
      </c>
      <c r="D17037">
        <v>3</v>
      </c>
      <c r="E17037">
        <v>32780</v>
      </c>
      <c r="F17037">
        <v>11</v>
      </c>
      <c r="G17037">
        <v>1.7447999999999999</v>
      </c>
    </row>
    <row r="17038" spans="1:7" ht="12.2" customHeight="1">
      <c r="A17038" t="s">
        <v>0</v>
      </c>
      <c r="B17038" t="s">
        <v>2</v>
      </c>
      <c r="C17038">
        <v>3</v>
      </c>
      <c r="D17038">
        <v>3</v>
      </c>
      <c r="E17038">
        <v>32780</v>
      </c>
      <c r="F17038">
        <v>11</v>
      </c>
      <c r="G17038">
        <v>1.86124</v>
      </c>
    </row>
    <row r="17039" spans="1:7" ht="12.2" customHeight="1">
      <c r="A17039" t="s">
        <v>0</v>
      </c>
      <c r="B17039" t="s">
        <v>2</v>
      </c>
      <c r="C17039">
        <v>3</v>
      </c>
      <c r="D17039">
        <v>3</v>
      </c>
      <c r="E17039">
        <v>32780</v>
      </c>
      <c r="F17039">
        <v>11</v>
      </c>
      <c r="G17039">
        <v>1.99726</v>
      </c>
    </row>
    <row r="17040" spans="1:7" ht="12.2" customHeight="1">
      <c r="A17040" t="s">
        <v>0</v>
      </c>
      <c r="B17040" t="s">
        <v>2</v>
      </c>
      <c r="C17040">
        <v>3</v>
      </c>
      <c r="D17040">
        <v>3</v>
      </c>
      <c r="E17040">
        <v>32780</v>
      </c>
      <c r="F17040">
        <v>11</v>
      </c>
      <c r="G17040">
        <v>1.1169979999999999</v>
      </c>
    </row>
    <row r="17041" spans="1:7" ht="12.2" customHeight="1">
      <c r="A17041" t="s">
        <v>0</v>
      </c>
      <c r="B17041" t="s">
        <v>2</v>
      </c>
      <c r="C17041">
        <v>3</v>
      </c>
      <c r="D17041">
        <v>3</v>
      </c>
      <c r="E17041">
        <v>32780</v>
      </c>
      <c r="F17041">
        <v>11</v>
      </c>
      <c r="G17041">
        <v>1.1301209999999999</v>
      </c>
    </row>
    <row r="17042" spans="1:7" ht="12.2" customHeight="1">
      <c r="A17042" t="s">
        <v>0</v>
      </c>
      <c r="B17042" t="s">
        <v>2</v>
      </c>
      <c r="C17042">
        <v>3</v>
      </c>
      <c r="D17042">
        <v>3</v>
      </c>
      <c r="E17042">
        <v>32780</v>
      </c>
      <c r="F17042">
        <v>11</v>
      </c>
      <c r="G17042">
        <v>1.167476</v>
      </c>
    </row>
    <row r="17043" spans="1:7" ht="12.2" customHeight="1">
      <c r="A17043" t="s">
        <v>0</v>
      </c>
      <c r="B17043" t="s">
        <v>2</v>
      </c>
      <c r="C17043">
        <v>3</v>
      </c>
      <c r="D17043">
        <v>3</v>
      </c>
      <c r="E17043">
        <v>32780</v>
      </c>
      <c r="F17043">
        <v>11</v>
      </c>
      <c r="G17043">
        <v>1.15686</v>
      </c>
    </row>
    <row r="17044" spans="1:7" ht="12.2" customHeight="1">
      <c r="A17044" t="s">
        <v>0</v>
      </c>
      <c r="B17044" t="s">
        <v>2</v>
      </c>
      <c r="C17044">
        <v>3</v>
      </c>
      <c r="D17044">
        <v>3</v>
      </c>
      <c r="E17044">
        <v>32780</v>
      </c>
      <c r="F17044">
        <v>11</v>
      </c>
      <c r="G17044">
        <v>1.137035</v>
      </c>
    </row>
    <row r="17045" spans="1:7" ht="12.2" customHeight="1">
      <c r="A17045" t="s">
        <v>0</v>
      </c>
      <c r="B17045" t="s">
        <v>2</v>
      </c>
      <c r="C17045">
        <v>3</v>
      </c>
      <c r="D17045">
        <v>3</v>
      </c>
      <c r="E17045">
        <v>32780</v>
      </c>
      <c r="F17045">
        <v>11</v>
      </c>
      <c r="G17045">
        <v>1.1129990000000001</v>
      </c>
    </row>
    <row r="17046" spans="1:7" ht="12.2" customHeight="1">
      <c r="A17046" t="s">
        <v>0</v>
      </c>
      <c r="B17046" t="s">
        <v>2</v>
      </c>
      <c r="C17046">
        <v>3</v>
      </c>
      <c r="D17046">
        <v>3</v>
      </c>
      <c r="E17046">
        <v>32780</v>
      </c>
      <c r="F17046">
        <v>11</v>
      </c>
      <c r="G17046">
        <v>1.1641349999999999</v>
      </c>
    </row>
    <row r="17047" spans="1:7" ht="12.2" customHeight="1">
      <c r="A17047" t="s">
        <v>0</v>
      </c>
      <c r="B17047" t="s">
        <v>2</v>
      </c>
      <c r="C17047">
        <v>3</v>
      </c>
      <c r="D17047">
        <v>3</v>
      </c>
      <c r="E17047">
        <v>32780</v>
      </c>
      <c r="F17047">
        <v>11</v>
      </c>
      <c r="G17047">
        <v>1.104257</v>
      </c>
    </row>
    <row r="17048" spans="1:7" ht="12.2" customHeight="1">
      <c r="A17048" t="s">
        <v>0</v>
      </c>
      <c r="B17048" t="s">
        <v>2</v>
      </c>
      <c r="C17048">
        <v>3</v>
      </c>
      <c r="D17048">
        <v>3</v>
      </c>
      <c r="E17048">
        <v>32780</v>
      </c>
      <c r="F17048">
        <v>11</v>
      </c>
      <c r="G17048">
        <v>1.1475340000000001</v>
      </c>
    </row>
    <row r="17049" spans="1:7" ht="12.2" customHeight="1">
      <c r="A17049" t="s">
        <v>0</v>
      </c>
      <c r="B17049" t="s">
        <v>2</v>
      </c>
      <c r="C17049">
        <v>3</v>
      </c>
      <c r="D17049">
        <v>3</v>
      </c>
      <c r="E17049">
        <v>32780</v>
      </c>
      <c r="F17049">
        <v>11</v>
      </c>
      <c r="G17049">
        <v>1.1592389999999999</v>
      </c>
    </row>
    <row r="17050" spans="1:7" ht="12.2" customHeight="1">
      <c r="A17050" t="s">
        <v>0</v>
      </c>
      <c r="B17050" t="s">
        <v>2</v>
      </c>
      <c r="C17050">
        <v>3</v>
      </c>
      <c r="D17050">
        <v>3</v>
      </c>
      <c r="E17050">
        <v>32780</v>
      </c>
      <c r="F17050">
        <v>11</v>
      </c>
      <c r="G17050">
        <v>1.141078</v>
      </c>
    </row>
    <row r="17051" spans="1:7" ht="12.2" customHeight="1">
      <c r="A17051" t="s">
        <v>0</v>
      </c>
      <c r="B17051" t="s">
        <v>2</v>
      </c>
      <c r="C17051">
        <v>3</v>
      </c>
      <c r="D17051">
        <v>3</v>
      </c>
      <c r="E17051">
        <v>32780</v>
      </c>
      <c r="F17051">
        <v>11</v>
      </c>
      <c r="G17051">
        <v>1.124695</v>
      </c>
    </row>
    <row r="17052" spans="1:7" ht="12.2" customHeight="1">
      <c r="A17052" t="s">
        <v>0</v>
      </c>
      <c r="B17052" t="s">
        <v>2</v>
      </c>
      <c r="C17052">
        <v>3</v>
      </c>
      <c r="D17052">
        <v>3</v>
      </c>
      <c r="E17052">
        <v>32780</v>
      </c>
      <c r="F17052">
        <v>11</v>
      </c>
      <c r="G17052">
        <v>1.132698</v>
      </c>
    </row>
    <row r="17053" spans="1:7" ht="12.2" customHeight="1">
      <c r="A17053" t="s">
        <v>0</v>
      </c>
      <c r="B17053" t="s">
        <v>2</v>
      </c>
      <c r="C17053">
        <v>3</v>
      </c>
      <c r="D17053">
        <v>3</v>
      </c>
      <c r="E17053">
        <v>32780</v>
      </c>
      <c r="F17053">
        <v>11</v>
      </c>
      <c r="G17053">
        <v>1.174728</v>
      </c>
    </row>
    <row r="17054" spans="1:7" ht="12.2" customHeight="1">
      <c r="A17054" t="s">
        <v>0</v>
      </c>
      <c r="B17054" t="s">
        <v>2</v>
      </c>
      <c r="C17054">
        <v>3</v>
      </c>
      <c r="D17054">
        <v>3</v>
      </c>
      <c r="E17054">
        <v>32780</v>
      </c>
      <c r="F17054">
        <v>11</v>
      </c>
      <c r="G17054">
        <v>1.146773</v>
      </c>
    </row>
    <row r="17055" spans="1:7" ht="12.2" customHeight="1">
      <c r="A17055" t="s">
        <v>0</v>
      </c>
      <c r="B17055" t="s">
        <v>2</v>
      </c>
      <c r="C17055">
        <v>3</v>
      </c>
      <c r="D17055">
        <v>3</v>
      </c>
      <c r="E17055">
        <v>32780</v>
      </c>
      <c r="F17055">
        <v>11</v>
      </c>
      <c r="G17055">
        <v>1.1715150000000001</v>
      </c>
    </row>
    <row r="17056" spans="1:7" ht="12.2" customHeight="1">
      <c r="A17056" t="s">
        <v>0</v>
      </c>
      <c r="B17056" t="s">
        <v>2</v>
      </c>
      <c r="C17056">
        <v>3</v>
      </c>
      <c r="D17056">
        <v>3</v>
      </c>
      <c r="E17056">
        <v>32780</v>
      </c>
      <c r="F17056">
        <v>11</v>
      </c>
      <c r="G17056">
        <v>1.156684</v>
      </c>
    </row>
    <row r="17057" spans="1:7" ht="12.2" customHeight="1">
      <c r="A17057" t="s">
        <v>0</v>
      </c>
      <c r="B17057" t="s">
        <v>2</v>
      </c>
      <c r="C17057">
        <v>3</v>
      </c>
      <c r="D17057">
        <v>3</v>
      </c>
      <c r="E17057">
        <v>32780</v>
      </c>
      <c r="F17057">
        <v>11</v>
      </c>
      <c r="G17057">
        <v>1.1560440000000001</v>
      </c>
    </row>
    <row r="17058" spans="1:7" ht="12.2" customHeight="1">
      <c r="A17058" t="s">
        <v>0</v>
      </c>
      <c r="B17058" t="s">
        <v>2</v>
      </c>
      <c r="C17058">
        <v>3</v>
      </c>
      <c r="D17058">
        <v>3</v>
      </c>
      <c r="E17058">
        <v>32780</v>
      </c>
      <c r="F17058">
        <v>11</v>
      </c>
      <c r="G17058">
        <v>1.1603950000000001</v>
      </c>
    </row>
    <row r="17059" spans="1:7" ht="12.2" customHeight="1">
      <c r="A17059" t="s">
        <v>0</v>
      </c>
      <c r="B17059" t="s">
        <v>2</v>
      </c>
      <c r="C17059">
        <v>3</v>
      </c>
      <c r="D17059">
        <v>3</v>
      </c>
      <c r="E17059">
        <v>32780</v>
      </c>
      <c r="F17059">
        <v>11</v>
      </c>
      <c r="G17059">
        <v>1.178687</v>
      </c>
    </row>
    <row r="17060" spans="1:7" ht="12.2" customHeight="1">
      <c r="A17060" t="s">
        <v>0</v>
      </c>
      <c r="B17060" t="s">
        <v>2</v>
      </c>
      <c r="C17060">
        <v>3</v>
      </c>
      <c r="D17060">
        <v>3</v>
      </c>
      <c r="E17060">
        <v>32780</v>
      </c>
      <c r="F17060">
        <v>11</v>
      </c>
      <c r="G17060">
        <v>1.160989</v>
      </c>
    </row>
    <row r="17061" spans="1:7" ht="12.2" customHeight="1">
      <c r="A17061" t="s">
        <v>0</v>
      </c>
      <c r="B17061" t="s">
        <v>2</v>
      </c>
      <c r="C17061">
        <v>3</v>
      </c>
      <c r="D17061">
        <v>3</v>
      </c>
      <c r="E17061">
        <v>32780</v>
      </c>
      <c r="F17061">
        <v>11</v>
      </c>
      <c r="G17061">
        <v>1.18428</v>
      </c>
    </row>
    <row r="17062" spans="1:7" ht="12.2" customHeight="1">
      <c r="A17062" t="s">
        <v>0</v>
      </c>
      <c r="B17062" t="s">
        <v>2</v>
      </c>
      <c r="C17062">
        <v>3</v>
      </c>
      <c r="D17062">
        <v>3</v>
      </c>
      <c r="E17062">
        <v>32780</v>
      </c>
      <c r="F17062">
        <v>11</v>
      </c>
      <c r="G17062">
        <v>1.12578</v>
      </c>
    </row>
    <row r="17063" spans="1:7" ht="12.2" customHeight="1">
      <c r="A17063" t="s">
        <v>0</v>
      </c>
      <c r="B17063" t="s">
        <v>2</v>
      </c>
      <c r="C17063">
        <v>3</v>
      </c>
      <c r="D17063">
        <v>3</v>
      </c>
      <c r="E17063">
        <v>32780</v>
      </c>
      <c r="F17063">
        <v>11</v>
      </c>
      <c r="G17063">
        <v>1.1820630000000001</v>
      </c>
    </row>
    <row r="17064" spans="1:7" ht="12.2" customHeight="1">
      <c r="A17064" t="s">
        <v>0</v>
      </c>
      <c r="B17064" t="s">
        <v>2</v>
      </c>
      <c r="C17064">
        <v>3</v>
      </c>
      <c r="D17064">
        <v>3</v>
      </c>
      <c r="E17064">
        <v>32780</v>
      </c>
      <c r="F17064">
        <v>11</v>
      </c>
      <c r="G17064">
        <v>1.1687540000000001</v>
      </c>
    </row>
    <row r="17065" spans="1:7" ht="12.2" customHeight="1">
      <c r="A17065" t="s">
        <v>0</v>
      </c>
      <c r="B17065" t="s">
        <v>2</v>
      </c>
      <c r="C17065">
        <v>3</v>
      </c>
      <c r="D17065">
        <v>3</v>
      </c>
      <c r="E17065">
        <v>32780</v>
      </c>
      <c r="F17065">
        <v>11</v>
      </c>
      <c r="G17065">
        <v>1.163845</v>
      </c>
    </row>
    <row r="17066" spans="1:7" ht="12.2" customHeight="1">
      <c r="A17066" t="s">
        <v>0</v>
      </c>
      <c r="B17066" t="s">
        <v>2</v>
      </c>
      <c r="C17066">
        <v>3</v>
      </c>
      <c r="D17066">
        <v>3</v>
      </c>
      <c r="E17066">
        <v>32780</v>
      </c>
      <c r="F17066">
        <v>11</v>
      </c>
      <c r="G17066">
        <v>1.223287</v>
      </c>
    </row>
    <row r="17067" spans="1:7" ht="12.2" customHeight="1">
      <c r="A17067" t="s">
        <v>0</v>
      </c>
      <c r="B17067" t="s">
        <v>2</v>
      </c>
      <c r="C17067">
        <v>3</v>
      </c>
      <c r="D17067">
        <v>3</v>
      </c>
      <c r="E17067">
        <v>32780</v>
      </c>
      <c r="F17067">
        <v>11</v>
      </c>
      <c r="G17067">
        <v>1.2274179999999999</v>
      </c>
    </row>
    <row r="17068" spans="1:7" ht="12.2" customHeight="1">
      <c r="A17068" t="s">
        <v>0</v>
      </c>
      <c r="B17068" t="s">
        <v>2</v>
      </c>
      <c r="C17068">
        <v>3</v>
      </c>
      <c r="D17068">
        <v>3</v>
      </c>
      <c r="E17068">
        <v>32780</v>
      </c>
      <c r="F17068">
        <v>11</v>
      </c>
      <c r="G17068">
        <v>1.310678</v>
      </c>
    </row>
    <row r="17069" spans="1:7" ht="12.2" customHeight="1">
      <c r="A17069" t="s">
        <v>0</v>
      </c>
      <c r="B17069" t="s">
        <v>2</v>
      </c>
      <c r="C17069">
        <v>3</v>
      </c>
      <c r="D17069">
        <v>3</v>
      </c>
      <c r="E17069">
        <v>32780</v>
      </c>
      <c r="F17069">
        <v>11</v>
      </c>
      <c r="G17069">
        <v>1.1829289999999999</v>
      </c>
    </row>
    <row r="17070" spans="1:7" ht="12.2" customHeight="1">
      <c r="A17070" t="s">
        <v>0</v>
      </c>
      <c r="B17070" t="s">
        <v>2</v>
      </c>
      <c r="C17070">
        <v>3</v>
      </c>
      <c r="D17070">
        <v>3</v>
      </c>
      <c r="E17070">
        <v>32780</v>
      </c>
      <c r="F17070">
        <v>11</v>
      </c>
      <c r="G17070">
        <v>1.211268</v>
      </c>
    </row>
    <row r="17071" spans="1:7" ht="12.2" customHeight="1">
      <c r="A17071" t="s">
        <v>0</v>
      </c>
      <c r="B17071" t="s">
        <v>2</v>
      </c>
      <c r="C17071">
        <v>3</v>
      </c>
      <c r="D17071">
        <v>3</v>
      </c>
      <c r="E17071">
        <v>32780</v>
      </c>
      <c r="F17071">
        <v>11</v>
      </c>
      <c r="G17071">
        <v>1.283425</v>
      </c>
    </row>
    <row r="17072" spans="1:7" ht="12.2" customHeight="1">
      <c r="A17072" t="s">
        <v>0</v>
      </c>
      <c r="B17072" t="s">
        <v>2</v>
      </c>
      <c r="C17072">
        <v>3</v>
      </c>
      <c r="D17072">
        <v>3</v>
      </c>
      <c r="E17072">
        <v>32780</v>
      </c>
      <c r="F17072">
        <v>11</v>
      </c>
      <c r="G17072">
        <v>1.245871</v>
      </c>
    </row>
    <row r="17073" spans="1:7" ht="12.2" customHeight="1">
      <c r="A17073" t="s">
        <v>0</v>
      </c>
      <c r="B17073" t="s">
        <v>2</v>
      </c>
      <c r="C17073">
        <v>3</v>
      </c>
      <c r="D17073">
        <v>3</v>
      </c>
      <c r="E17073">
        <v>32780</v>
      </c>
      <c r="F17073">
        <v>11</v>
      </c>
      <c r="G17073">
        <v>1.236089</v>
      </c>
    </row>
    <row r="17074" spans="1:7" ht="12.2" customHeight="1">
      <c r="A17074" t="s">
        <v>0</v>
      </c>
      <c r="B17074" t="s">
        <v>2</v>
      </c>
      <c r="C17074">
        <v>3</v>
      </c>
      <c r="D17074">
        <v>3</v>
      </c>
      <c r="E17074">
        <v>32780</v>
      </c>
      <c r="F17074">
        <v>11</v>
      </c>
      <c r="G17074">
        <v>0.99031000000000002</v>
      </c>
    </row>
    <row r="17075" spans="1:7" ht="12.2" customHeight="1">
      <c r="A17075" t="s">
        <v>0</v>
      </c>
      <c r="B17075" t="s">
        <v>2</v>
      </c>
      <c r="C17075">
        <v>3</v>
      </c>
      <c r="D17075">
        <v>3</v>
      </c>
      <c r="E17075">
        <v>32780</v>
      </c>
      <c r="F17075">
        <v>11</v>
      </c>
      <c r="G17075">
        <v>1.2775259999999999</v>
      </c>
    </row>
    <row r="17076" spans="1:7" ht="12.2" customHeight="1">
      <c r="A17076" t="s">
        <v>0</v>
      </c>
      <c r="B17076" t="s">
        <v>2</v>
      </c>
      <c r="C17076">
        <v>3</v>
      </c>
      <c r="D17076">
        <v>3</v>
      </c>
      <c r="E17076">
        <v>32780</v>
      </c>
      <c r="F17076">
        <v>11</v>
      </c>
      <c r="G17076">
        <v>1.3559589999999999</v>
      </c>
    </row>
    <row r="17077" spans="1:7" ht="12.2" customHeight="1">
      <c r="A17077" t="s">
        <v>0</v>
      </c>
      <c r="B17077" t="s">
        <v>2</v>
      </c>
      <c r="C17077">
        <v>3</v>
      </c>
      <c r="D17077">
        <v>3</v>
      </c>
      <c r="E17077">
        <v>32780</v>
      </c>
      <c r="F17077">
        <v>11</v>
      </c>
      <c r="G17077">
        <v>1.3327519999999999</v>
      </c>
    </row>
    <row r="17078" spans="1:7" ht="12.2" customHeight="1">
      <c r="A17078" t="s">
        <v>0</v>
      </c>
      <c r="B17078" t="s">
        <v>2</v>
      </c>
      <c r="C17078">
        <v>3</v>
      </c>
      <c r="D17078">
        <v>3</v>
      </c>
      <c r="E17078">
        <v>32780</v>
      </c>
      <c r="F17078">
        <v>11</v>
      </c>
      <c r="G17078">
        <v>1.2693319999999999</v>
      </c>
    </row>
    <row r="17079" spans="1:7" ht="12.2" customHeight="1">
      <c r="A17079" t="s">
        <v>0</v>
      </c>
      <c r="B17079" t="s">
        <v>2</v>
      </c>
      <c r="C17079">
        <v>3</v>
      </c>
      <c r="D17079">
        <v>3</v>
      </c>
      <c r="E17079">
        <v>32780</v>
      </c>
      <c r="F17079">
        <v>11</v>
      </c>
      <c r="G17079">
        <v>1.367928</v>
      </c>
    </row>
    <row r="17080" spans="1:7" ht="12.2" customHeight="1">
      <c r="A17080" t="s">
        <v>0</v>
      </c>
      <c r="B17080" t="s">
        <v>2</v>
      </c>
      <c r="C17080">
        <v>3</v>
      </c>
      <c r="D17080">
        <v>3</v>
      </c>
      <c r="E17080">
        <v>32780</v>
      </c>
      <c r="F17080">
        <v>11</v>
      </c>
      <c r="G17080">
        <v>1.6702269999999999</v>
      </c>
    </row>
    <row r="17081" spans="1:7" ht="12.2" customHeight="1">
      <c r="A17081" t="s">
        <v>0</v>
      </c>
      <c r="B17081" t="s">
        <v>2</v>
      </c>
      <c r="C17081">
        <v>3</v>
      </c>
      <c r="D17081">
        <v>3</v>
      </c>
      <c r="E17081">
        <v>32780</v>
      </c>
      <c r="F17081">
        <v>11</v>
      </c>
      <c r="G17081">
        <v>1.854576</v>
      </c>
    </row>
    <row r="17082" spans="1:7" ht="12.2" customHeight="1">
      <c r="A17082" t="s">
        <v>0</v>
      </c>
      <c r="B17082" t="s">
        <v>2</v>
      </c>
      <c r="C17082">
        <v>3</v>
      </c>
      <c r="D17082">
        <v>3</v>
      </c>
      <c r="E17082">
        <v>32780</v>
      </c>
      <c r="F17082">
        <v>11</v>
      </c>
      <c r="G17082">
        <v>1.8517129999999999</v>
      </c>
    </row>
    <row r="17083" spans="1:7" ht="12.2" customHeight="1">
      <c r="A17083" t="s">
        <v>0</v>
      </c>
      <c r="B17083" t="s">
        <v>2</v>
      </c>
      <c r="C17083">
        <v>3</v>
      </c>
      <c r="D17083">
        <v>3</v>
      </c>
      <c r="E17083">
        <v>32780</v>
      </c>
      <c r="F17083">
        <v>11</v>
      </c>
      <c r="G17083">
        <v>1.8403750000000001</v>
      </c>
    </row>
    <row r="17084" spans="1:7" ht="12.2" customHeight="1">
      <c r="A17084" t="s">
        <v>0</v>
      </c>
      <c r="B17084" t="s">
        <v>2</v>
      </c>
      <c r="C17084">
        <v>3</v>
      </c>
      <c r="D17084">
        <v>3</v>
      </c>
      <c r="E17084">
        <v>32780</v>
      </c>
      <c r="F17084">
        <v>11</v>
      </c>
      <c r="G17084">
        <v>1.834624</v>
      </c>
    </row>
    <row r="17085" spans="1:7" ht="12.2" customHeight="1">
      <c r="A17085" t="s">
        <v>0</v>
      </c>
      <c r="B17085" t="s">
        <v>2</v>
      </c>
      <c r="C17085">
        <v>3</v>
      </c>
      <c r="D17085">
        <v>3</v>
      </c>
      <c r="E17085">
        <v>32780</v>
      </c>
      <c r="F17085">
        <v>11</v>
      </c>
      <c r="G17085">
        <v>1.8400879999999999</v>
      </c>
    </row>
    <row r="17086" spans="1:7" ht="12.2" customHeight="1">
      <c r="A17086" t="s">
        <v>0</v>
      </c>
      <c r="B17086" t="s">
        <v>2</v>
      </c>
      <c r="C17086">
        <v>3</v>
      </c>
      <c r="D17086">
        <v>3</v>
      </c>
      <c r="E17086">
        <v>32780</v>
      </c>
      <c r="F17086">
        <v>11</v>
      </c>
      <c r="G17086">
        <v>1.8673249999999999</v>
      </c>
    </row>
    <row r="17087" spans="1:7" ht="12.2" customHeight="1">
      <c r="A17087" t="s">
        <v>0</v>
      </c>
      <c r="B17087" t="s">
        <v>2</v>
      </c>
      <c r="C17087">
        <v>3</v>
      </c>
      <c r="D17087">
        <v>3</v>
      </c>
      <c r="E17087">
        <v>32780</v>
      </c>
      <c r="F17087">
        <v>11</v>
      </c>
      <c r="G17087">
        <v>1.890217</v>
      </c>
    </row>
    <row r="17088" spans="1:7" ht="12.2" customHeight="1">
      <c r="A17088" t="s">
        <v>0</v>
      </c>
      <c r="B17088" t="s">
        <v>2</v>
      </c>
      <c r="C17088">
        <v>3</v>
      </c>
      <c r="D17088">
        <v>3</v>
      </c>
      <c r="E17088">
        <v>32780</v>
      </c>
      <c r="F17088">
        <v>11</v>
      </c>
      <c r="G17088">
        <v>1.9413530000000001</v>
      </c>
    </row>
    <row r="17089" spans="1:7" ht="12.2" customHeight="1">
      <c r="A17089" t="s">
        <v>0</v>
      </c>
      <c r="B17089" t="s">
        <v>2</v>
      </c>
      <c r="C17089">
        <v>3</v>
      </c>
      <c r="D17089">
        <v>3</v>
      </c>
      <c r="E17089">
        <v>32780</v>
      </c>
      <c r="F17089">
        <v>11</v>
      </c>
      <c r="G17089">
        <v>1.933924</v>
      </c>
    </row>
    <row r="17090" spans="1:7" ht="12.2" customHeight="1">
      <c r="A17090" t="s">
        <v>0</v>
      </c>
      <c r="B17090" t="s">
        <v>2</v>
      </c>
      <c r="C17090">
        <v>3</v>
      </c>
      <c r="D17090">
        <v>3</v>
      </c>
      <c r="E17090">
        <v>32780</v>
      </c>
      <c r="F17090">
        <v>11</v>
      </c>
      <c r="G17090">
        <v>1.9904409999999999</v>
      </c>
    </row>
    <row r="17091" spans="1:7" ht="12.2" customHeight="1">
      <c r="A17091" t="s">
        <v>0</v>
      </c>
      <c r="B17091" t="s">
        <v>2</v>
      </c>
      <c r="C17091">
        <v>3</v>
      </c>
      <c r="D17091">
        <v>3</v>
      </c>
      <c r="E17091">
        <v>32780</v>
      </c>
      <c r="F17091">
        <v>11</v>
      </c>
      <c r="G17091">
        <v>1.974181</v>
      </c>
    </row>
    <row r="17092" spans="1:7" ht="12.2" customHeight="1">
      <c r="A17092" t="s">
        <v>0</v>
      </c>
      <c r="B17092" t="s">
        <v>2</v>
      </c>
      <c r="C17092">
        <v>3</v>
      </c>
      <c r="D17092">
        <v>3</v>
      </c>
      <c r="E17092">
        <v>32780</v>
      </c>
      <c r="F17092">
        <v>11</v>
      </c>
      <c r="G17092">
        <v>1.9721789999999999</v>
      </c>
    </row>
    <row r="17093" spans="1:7" ht="12.2" customHeight="1">
      <c r="A17093" t="s">
        <v>0</v>
      </c>
      <c r="B17093" t="s">
        <v>2</v>
      </c>
      <c r="C17093">
        <v>3</v>
      </c>
      <c r="D17093">
        <v>3</v>
      </c>
      <c r="E17093">
        <v>32780</v>
      </c>
      <c r="F17093">
        <v>11</v>
      </c>
      <c r="G17093">
        <v>1.976251</v>
      </c>
    </row>
    <row r="17094" spans="1:7" ht="12.2" customHeight="1">
      <c r="A17094" t="s">
        <v>0</v>
      </c>
      <c r="B17094" t="s">
        <v>2</v>
      </c>
      <c r="C17094">
        <v>3</v>
      </c>
      <c r="D17094">
        <v>3</v>
      </c>
      <c r="E17094">
        <v>32780</v>
      </c>
      <c r="F17094">
        <v>11</v>
      </c>
      <c r="G17094">
        <v>1.9279520000000001</v>
      </c>
    </row>
    <row r="17095" spans="1:7" ht="12.2" customHeight="1">
      <c r="A17095" t="s">
        <v>0</v>
      </c>
      <c r="B17095" t="s">
        <v>2</v>
      </c>
      <c r="C17095">
        <v>3</v>
      </c>
      <c r="D17095">
        <v>3</v>
      </c>
      <c r="E17095">
        <v>32780</v>
      </c>
      <c r="F17095">
        <v>11</v>
      </c>
      <c r="G17095">
        <v>2.7730000000000001</v>
      </c>
    </row>
    <row r="17096" spans="1:7" ht="12.2" customHeight="1">
      <c r="A17096" t="s">
        <v>0</v>
      </c>
      <c r="B17096" t="s">
        <v>2</v>
      </c>
      <c r="C17096">
        <v>3</v>
      </c>
      <c r="D17096">
        <v>3</v>
      </c>
      <c r="E17096">
        <v>32780</v>
      </c>
      <c r="F17096">
        <v>11</v>
      </c>
      <c r="G17096">
        <v>2.10738</v>
      </c>
    </row>
    <row r="17097" spans="1:7" ht="12.2" customHeight="1">
      <c r="A17097" t="s">
        <v>0</v>
      </c>
      <c r="B17097" t="s">
        <v>2</v>
      </c>
      <c r="C17097">
        <v>3</v>
      </c>
      <c r="D17097">
        <v>3</v>
      </c>
      <c r="E17097">
        <v>32780</v>
      </c>
      <c r="F17097">
        <v>11</v>
      </c>
      <c r="G17097">
        <v>2.1433499999999999</v>
      </c>
    </row>
    <row r="17098" spans="1:7" ht="12.2" customHeight="1">
      <c r="A17098" t="s">
        <v>0</v>
      </c>
      <c r="B17098" t="s">
        <v>2</v>
      </c>
      <c r="C17098">
        <v>3</v>
      </c>
      <c r="D17098">
        <v>3</v>
      </c>
      <c r="E17098">
        <v>32780</v>
      </c>
      <c r="F17098">
        <v>11</v>
      </c>
      <c r="G17098">
        <v>2.2441</v>
      </c>
    </row>
    <row r="17099" spans="1:7" ht="12.2" customHeight="1">
      <c r="A17099" t="s">
        <v>0</v>
      </c>
      <c r="B17099" t="s">
        <v>2</v>
      </c>
      <c r="C17099">
        <v>3</v>
      </c>
      <c r="D17099">
        <v>3</v>
      </c>
      <c r="E17099">
        <v>32780</v>
      </c>
      <c r="F17099">
        <v>11</v>
      </c>
      <c r="G17099">
        <v>1.951044</v>
      </c>
    </row>
    <row r="17100" spans="1:7" ht="12.2" customHeight="1">
      <c r="A17100" t="s">
        <v>0</v>
      </c>
      <c r="B17100" t="s">
        <v>2</v>
      </c>
      <c r="C17100">
        <v>3</v>
      </c>
      <c r="D17100">
        <v>3</v>
      </c>
      <c r="E17100">
        <v>32780</v>
      </c>
      <c r="F17100">
        <v>11</v>
      </c>
      <c r="G17100">
        <v>2.4262199999999998</v>
      </c>
    </row>
    <row r="17101" spans="1:7" ht="12.2" customHeight="1">
      <c r="A17101" t="s">
        <v>0</v>
      </c>
      <c r="B17101" t="s">
        <v>2</v>
      </c>
      <c r="C17101">
        <v>3</v>
      </c>
      <c r="D17101">
        <v>4</v>
      </c>
      <c r="E17101">
        <v>32780</v>
      </c>
      <c r="F17101">
        <v>11</v>
      </c>
      <c r="G17101">
        <v>0.92202200000000001</v>
      </c>
    </row>
    <row r="17102" spans="1:7" ht="12.2" customHeight="1">
      <c r="A17102" t="s">
        <v>0</v>
      </c>
      <c r="B17102" t="s">
        <v>2</v>
      </c>
      <c r="C17102">
        <v>3</v>
      </c>
      <c r="D17102">
        <v>4</v>
      </c>
      <c r="E17102">
        <v>32780</v>
      </c>
      <c r="F17102">
        <v>11</v>
      </c>
      <c r="G17102">
        <v>0.91016799999999998</v>
      </c>
    </row>
    <row r="17103" spans="1:7" ht="12.2" customHeight="1">
      <c r="A17103" t="s">
        <v>0</v>
      </c>
      <c r="B17103" t="s">
        <v>2</v>
      </c>
      <c r="C17103">
        <v>3</v>
      </c>
      <c r="D17103">
        <v>4</v>
      </c>
      <c r="E17103">
        <v>32780</v>
      </c>
      <c r="F17103">
        <v>11</v>
      </c>
      <c r="G17103">
        <v>0.93848699999999996</v>
      </c>
    </row>
    <row r="17104" spans="1:7" ht="12.2" customHeight="1">
      <c r="A17104" t="s">
        <v>0</v>
      </c>
      <c r="B17104" t="s">
        <v>2</v>
      </c>
      <c r="C17104">
        <v>3</v>
      </c>
      <c r="D17104">
        <v>4</v>
      </c>
      <c r="E17104">
        <v>32780</v>
      </c>
      <c r="F17104">
        <v>11</v>
      </c>
      <c r="G17104">
        <v>0.93642099999999995</v>
      </c>
    </row>
    <row r="17105" spans="1:7" ht="12.2" customHeight="1">
      <c r="A17105" t="s">
        <v>0</v>
      </c>
      <c r="B17105" t="s">
        <v>2</v>
      </c>
      <c r="C17105">
        <v>3</v>
      </c>
      <c r="D17105">
        <v>4</v>
      </c>
      <c r="E17105">
        <v>32780</v>
      </c>
      <c r="F17105">
        <v>11</v>
      </c>
      <c r="G17105">
        <v>0.92964100000000005</v>
      </c>
    </row>
    <row r="17106" spans="1:7" ht="12.2" customHeight="1">
      <c r="A17106" t="s">
        <v>0</v>
      </c>
      <c r="B17106" t="s">
        <v>2</v>
      </c>
      <c r="C17106">
        <v>3</v>
      </c>
      <c r="D17106">
        <v>4</v>
      </c>
      <c r="E17106">
        <v>32780</v>
      </c>
      <c r="F17106">
        <v>11</v>
      </c>
      <c r="G17106">
        <v>0.95205300000000004</v>
      </c>
    </row>
    <row r="17107" spans="1:7" ht="12.2" customHeight="1">
      <c r="A17107" t="s">
        <v>0</v>
      </c>
      <c r="B17107" t="s">
        <v>2</v>
      </c>
      <c r="C17107">
        <v>3</v>
      </c>
      <c r="D17107">
        <v>4</v>
      </c>
      <c r="E17107">
        <v>32780</v>
      </c>
      <c r="F17107">
        <v>11</v>
      </c>
      <c r="G17107">
        <v>0.94749399999999995</v>
      </c>
    </row>
    <row r="17108" spans="1:7" ht="12.2" customHeight="1">
      <c r="A17108" t="s">
        <v>0</v>
      </c>
      <c r="B17108" t="s">
        <v>2</v>
      </c>
      <c r="C17108">
        <v>3</v>
      </c>
      <c r="D17108">
        <v>4</v>
      </c>
      <c r="E17108">
        <v>32780</v>
      </c>
      <c r="F17108">
        <v>11</v>
      </c>
      <c r="G17108">
        <v>0.93224799999999997</v>
      </c>
    </row>
    <row r="17109" spans="1:7" ht="12.2" customHeight="1">
      <c r="A17109" t="s">
        <v>0</v>
      </c>
      <c r="B17109" t="s">
        <v>2</v>
      </c>
      <c r="C17109">
        <v>3</v>
      </c>
      <c r="D17109">
        <v>4</v>
      </c>
      <c r="E17109">
        <v>32780</v>
      </c>
      <c r="F17109">
        <v>11</v>
      </c>
      <c r="G17109">
        <v>0.95837099999999997</v>
      </c>
    </row>
    <row r="17110" spans="1:7" ht="12.2" customHeight="1">
      <c r="A17110" t="s">
        <v>0</v>
      </c>
      <c r="B17110" t="s">
        <v>2</v>
      </c>
      <c r="C17110">
        <v>3</v>
      </c>
      <c r="D17110">
        <v>4</v>
      </c>
      <c r="E17110">
        <v>32780</v>
      </c>
      <c r="F17110">
        <v>11</v>
      </c>
      <c r="G17110">
        <v>0.94857499999999995</v>
      </c>
    </row>
    <row r="17111" spans="1:7" ht="12.2" customHeight="1">
      <c r="A17111" t="s">
        <v>0</v>
      </c>
      <c r="B17111" t="s">
        <v>2</v>
      </c>
      <c r="C17111">
        <v>3</v>
      </c>
      <c r="D17111">
        <v>4</v>
      </c>
      <c r="E17111">
        <v>32780</v>
      </c>
      <c r="F17111">
        <v>11</v>
      </c>
      <c r="G17111">
        <v>0.93108800000000003</v>
      </c>
    </row>
    <row r="17112" spans="1:7" ht="12.2" customHeight="1">
      <c r="A17112" t="s">
        <v>0</v>
      </c>
      <c r="B17112" t="s">
        <v>2</v>
      </c>
      <c r="C17112">
        <v>3</v>
      </c>
      <c r="D17112">
        <v>4</v>
      </c>
      <c r="E17112">
        <v>32780</v>
      </c>
      <c r="F17112">
        <v>11</v>
      </c>
      <c r="G17112">
        <v>1.2092000000000001</v>
      </c>
    </row>
    <row r="17113" spans="1:7" ht="12.2" customHeight="1">
      <c r="A17113" t="s">
        <v>0</v>
      </c>
      <c r="B17113" t="s">
        <v>2</v>
      </c>
      <c r="C17113">
        <v>3</v>
      </c>
      <c r="D17113">
        <v>4</v>
      </c>
      <c r="E17113">
        <v>32780</v>
      </c>
      <c r="F17113">
        <v>11</v>
      </c>
      <c r="G17113">
        <v>0.99623300000000004</v>
      </c>
    </row>
    <row r="17114" spans="1:7" ht="12.2" customHeight="1">
      <c r="A17114" t="s">
        <v>0</v>
      </c>
      <c r="B17114" t="s">
        <v>2</v>
      </c>
      <c r="C17114">
        <v>3</v>
      </c>
      <c r="D17114">
        <v>4</v>
      </c>
      <c r="E17114">
        <v>32780</v>
      </c>
      <c r="F17114">
        <v>11</v>
      </c>
      <c r="G17114">
        <v>0.94621699999999997</v>
      </c>
    </row>
    <row r="17115" spans="1:7" ht="12.2" customHeight="1">
      <c r="A17115" t="s">
        <v>0</v>
      </c>
      <c r="B17115" t="s">
        <v>2</v>
      </c>
      <c r="C17115">
        <v>3</v>
      </c>
      <c r="D17115">
        <v>4</v>
      </c>
      <c r="E17115">
        <v>32780</v>
      </c>
      <c r="F17115">
        <v>11</v>
      </c>
      <c r="G17115">
        <v>0.99668100000000004</v>
      </c>
    </row>
    <row r="17116" spans="1:7" ht="12.2" customHeight="1">
      <c r="A17116" t="s">
        <v>0</v>
      </c>
      <c r="B17116" t="s">
        <v>2</v>
      </c>
      <c r="C17116">
        <v>3</v>
      </c>
      <c r="D17116">
        <v>4</v>
      </c>
      <c r="E17116">
        <v>32780</v>
      </c>
      <c r="F17116">
        <v>11</v>
      </c>
      <c r="G17116">
        <v>1.39751</v>
      </c>
    </row>
    <row r="17117" spans="1:7" ht="12.2" customHeight="1">
      <c r="A17117" t="s">
        <v>0</v>
      </c>
      <c r="B17117" t="s">
        <v>2</v>
      </c>
      <c r="C17117">
        <v>3</v>
      </c>
      <c r="D17117">
        <v>4</v>
      </c>
      <c r="E17117">
        <v>32780</v>
      </c>
      <c r="F17117">
        <v>11</v>
      </c>
      <c r="G17117">
        <v>1.47892</v>
      </c>
    </row>
    <row r="17118" spans="1:7" ht="12.2" customHeight="1">
      <c r="A17118" t="s">
        <v>0</v>
      </c>
      <c r="B17118" t="s">
        <v>2</v>
      </c>
      <c r="C17118">
        <v>3</v>
      </c>
      <c r="D17118">
        <v>4</v>
      </c>
      <c r="E17118">
        <v>32780</v>
      </c>
      <c r="F17118">
        <v>11</v>
      </c>
      <c r="G17118">
        <v>1.2250000000000001</v>
      </c>
    </row>
    <row r="17119" spans="1:7" ht="12.2" customHeight="1">
      <c r="A17119" t="s">
        <v>0</v>
      </c>
      <c r="B17119" t="s">
        <v>2</v>
      </c>
      <c r="C17119">
        <v>3</v>
      </c>
      <c r="D17119">
        <v>4</v>
      </c>
      <c r="E17119">
        <v>32780</v>
      </c>
      <c r="F17119">
        <v>11</v>
      </c>
      <c r="G17119">
        <v>1.15828</v>
      </c>
    </row>
    <row r="17120" spans="1:7" ht="12.2" customHeight="1">
      <c r="A17120" t="s">
        <v>0</v>
      </c>
      <c r="B17120" t="s">
        <v>2</v>
      </c>
      <c r="C17120">
        <v>3</v>
      </c>
      <c r="D17120">
        <v>4</v>
      </c>
      <c r="E17120">
        <v>32780</v>
      </c>
      <c r="F17120">
        <v>11</v>
      </c>
      <c r="G17120">
        <v>1.7053499999999999</v>
      </c>
    </row>
    <row r="17121" spans="1:7" ht="12.2" customHeight="1">
      <c r="A17121" t="s">
        <v>0</v>
      </c>
      <c r="B17121" t="s">
        <v>2</v>
      </c>
      <c r="C17121">
        <v>3</v>
      </c>
      <c r="D17121">
        <v>4</v>
      </c>
      <c r="E17121">
        <v>32780</v>
      </c>
      <c r="F17121">
        <v>11</v>
      </c>
      <c r="G17121">
        <v>1.59585</v>
      </c>
    </row>
    <row r="17122" spans="1:7" ht="12.2" customHeight="1">
      <c r="A17122" t="s">
        <v>0</v>
      </c>
      <c r="B17122" t="s">
        <v>2</v>
      </c>
      <c r="C17122">
        <v>3</v>
      </c>
      <c r="D17122">
        <v>4</v>
      </c>
      <c r="E17122">
        <v>32780</v>
      </c>
      <c r="F17122">
        <v>11</v>
      </c>
      <c r="G17122">
        <v>0.99163599999999996</v>
      </c>
    </row>
    <row r="17123" spans="1:7" ht="12.2" customHeight="1">
      <c r="A17123" t="s">
        <v>0</v>
      </c>
      <c r="B17123" t="s">
        <v>2</v>
      </c>
      <c r="C17123">
        <v>3</v>
      </c>
      <c r="D17123">
        <v>4</v>
      </c>
      <c r="E17123">
        <v>32780</v>
      </c>
      <c r="F17123">
        <v>11</v>
      </c>
      <c r="G17123">
        <v>1.42011</v>
      </c>
    </row>
    <row r="17124" spans="1:7" ht="12.2" customHeight="1">
      <c r="A17124" t="s">
        <v>0</v>
      </c>
      <c r="B17124" t="s">
        <v>2</v>
      </c>
      <c r="C17124">
        <v>3</v>
      </c>
      <c r="D17124">
        <v>4</v>
      </c>
      <c r="E17124">
        <v>32780</v>
      </c>
      <c r="F17124">
        <v>11</v>
      </c>
      <c r="G17124">
        <v>1.6097699999999999</v>
      </c>
    </row>
    <row r="17125" spans="1:7" ht="12.2" customHeight="1">
      <c r="A17125" t="s">
        <v>0</v>
      </c>
      <c r="B17125" t="s">
        <v>2</v>
      </c>
      <c r="C17125">
        <v>3</v>
      </c>
      <c r="D17125">
        <v>4</v>
      </c>
      <c r="E17125">
        <v>32780</v>
      </c>
      <c r="F17125">
        <v>11</v>
      </c>
      <c r="G17125">
        <v>1.4370700000000001</v>
      </c>
    </row>
    <row r="17126" spans="1:7" ht="12.2" customHeight="1">
      <c r="A17126" t="s">
        <v>0</v>
      </c>
      <c r="B17126" t="s">
        <v>2</v>
      </c>
      <c r="C17126">
        <v>3</v>
      </c>
      <c r="D17126">
        <v>4</v>
      </c>
      <c r="E17126">
        <v>32780</v>
      </c>
      <c r="F17126">
        <v>11</v>
      </c>
      <c r="G17126">
        <v>1.1574599999999999</v>
      </c>
    </row>
    <row r="17127" spans="1:7" ht="12.2" customHeight="1">
      <c r="A17127" t="s">
        <v>0</v>
      </c>
      <c r="B17127" t="s">
        <v>2</v>
      </c>
      <c r="C17127">
        <v>3</v>
      </c>
      <c r="D17127">
        <v>4</v>
      </c>
      <c r="E17127">
        <v>32780</v>
      </c>
      <c r="F17127">
        <v>11</v>
      </c>
      <c r="G17127">
        <v>1.6481399999999999</v>
      </c>
    </row>
    <row r="17128" spans="1:7" ht="12.2" customHeight="1">
      <c r="A17128" t="s">
        <v>0</v>
      </c>
      <c r="B17128" t="s">
        <v>2</v>
      </c>
      <c r="C17128">
        <v>3</v>
      </c>
      <c r="D17128">
        <v>4</v>
      </c>
      <c r="E17128">
        <v>32780</v>
      </c>
      <c r="F17128">
        <v>11</v>
      </c>
      <c r="G17128">
        <v>1.6625799999999999</v>
      </c>
    </row>
    <row r="17129" spans="1:7" ht="12.2" customHeight="1">
      <c r="A17129" t="s">
        <v>0</v>
      </c>
      <c r="B17129" t="s">
        <v>2</v>
      </c>
      <c r="C17129">
        <v>3</v>
      </c>
      <c r="D17129">
        <v>4</v>
      </c>
      <c r="E17129">
        <v>32780</v>
      </c>
      <c r="F17129">
        <v>11</v>
      </c>
      <c r="G17129">
        <v>1.95373</v>
      </c>
    </row>
    <row r="17130" spans="1:7" ht="12.2" customHeight="1">
      <c r="A17130" t="s">
        <v>0</v>
      </c>
      <c r="B17130" t="s">
        <v>2</v>
      </c>
      <c r="C17130">
        <v>3</v>
      </c>
      <c r="D17130">
        <v>4</v>
      </c>
      <c r="E17130">
        <v>32780</v>
      </c>
      <c r="F17130">
        <v>11</v>
      </c>
      <c r="G17130">
        <v>1.84592</v>
      </c>
    </row>
    <row r="17131" spans="1:7" ht="12.2" customHeight="1">
      <c r="A17131" t="s">
        <v>0</v>
      </c>
      <c r="B17131" t="s">
        <v>2</v>
      </c>
      <c r="C17131">
        <v>3</v>
      </c>
      <c r="D17131">
        <v>4</v>
      </c>
      <c r="E17131">
        <v>32780</v>
      </c>
      <c r="F17131">
        <v>11</v>
      </c>
      <c r="G17131">
        <v>1.8445</v>
      </c>
    </row>
    <row r="17132" spans="1:7" ht="12.2" customHeight="1">
      <c r="A17132" t="s">
        <v>0</v>
      </c>
      <c r="B17132" t="s">
        <v>2</v>
      </c>
      <c r="C17132">
        <v>3</v>
      </c>
      <c r="D17132">
        <v>4</v>
      </c>
      <c r="E17132">
        <v>32780</v>
      </c>
      <c r="F17132">
        <v>11</v>
      </c>
      <c r="G17132">
        <v>1.7777099999999999</v>
      </c>
    </row>
    <row r="17133" spans="1:7" ht="12.2" customHeight="1">
      <c r="A17133" t="s">
        <v>0</v>
      </c>
      <c r="B17133" t="s">
        <v>2</v>
      </c>
      <c r="C17133">
        <v>3</v>
      </c>
      <c r="D17133">
        <v>4</v>
      </c>
      <c r="E17133">
        <v>32780</v>
      </c>
      <c r="F17133">
        <v>11</v>
      </c>
      <c r="G17133">
        <v>1.71428</v>
      </c>
    </row>
    <row r="17134" spans="1:7" ht="12.2" customHeight="1">
      <c r="A17134" t="s">
        <v>0</v>
      </c>
      <c r="B17134" t="s">
        <v>2</v>
      </c>
      <c r="C17134">
        <v>3</v>
      </c>
      <c r="D17134">
        <v>4</v>
      </c>
      <c r="E17134">
        <v>32780</v>
      </c>
      <c r="F17134">
        <v>11</v>
      </c>
      <c r="G17134">
        <v>1.95397</v>
      </c>
    </row>
    <row r="17135" spans="1:7" ht="12.2" customHeight="1">
      <c r="A17135" t="s">
        <v>0</v>
      </c>
      <c r="B17135" t="s">
        <v>2</v>
      </c>
      <c r="C17135">
        <v>3</v>
      </c>
      <c r="D17135">
        <v>4</v>
      </c>
      <c r="E17135">
        <v>32780</v>
      </c>
      <c r="F17135">
        <v>11</v>
      </c>
      <c r="G17135">
        <v>1.9154100000000001</v>
      </c>
    </row>
    <row r="17136" spans="1:7" ht="12.2" customHeight="1">
      <c r="A17136" t="s">
        <v>0</v>
      </c>
      <c r="B17136" t="s">
        <v>2</v>
      </c>
      <c r="C17136">
        <v>3</v>
      </c>
      <c r="D17136">
        <v>4</v>
      </c>
      <c r="E17136">
        <v>32780</v>
      </c>
      <c r="F17136">
        <v>11</v>
      </c>
      <c r="G17136">
        <v>1.1254390000000001</v>
      </c>
    </row>
    <row r="17137" spans="1:7" ht="12.2" customHeight="1">
      <c r="A17137" t="s">
        <v>0</v>
      </c>
      <c r="B17137" t="s">
        <v>2</v>
      </c>
      <c r="C17137">
        <v>3</v>
      </c>
      <c r="D17137">
        <v>4</v>
      </c>
      <c r="E17137">
        <v>32780</v>
      </c>
      <c r="F17137">
        <v>11</v>
      </c>
      <c r="G17137">
        <v>1.9339299999999999</v>
      </c>
    </row>
    <row r="17138" spans="1:7" ht="12.2" customHeight="1">
      <c r="A17138" t="s">
        <v>0</v>
      </c>
      <c r="B17138" t="s">
        <v>2</v>
      </c>
      <c r="C17138">
        <v>3</v>
      </c>
      <c r="D17138">
        <v>4</v>
      </c>
      <c r="E17138">
        <v>32780</v>
      </c>
      <c r="F17138">
        <v>11</v>
      </c>
      <c r="G17138">
        <v>1.8217000000000001</v>
      </c>
    </row>
    <row r="17139" spans="1:7" ht="12.2" customHeight="1">
      <c r="A17139" t="s">
        <v>0</v>
      </c>
      <c r="B17139" t="s">
        <v>2</v>
      </c>
      <c r="C17139">
        <v>3</v>
      </c>
      <c r="D17139">
        <v>4</v>
      </c>
      <c r="E17139">
        <v>32780</v>
      </c>
      <c r="F17139">
        <v>11</v>
      </c>
      <c r="G17139">
        <v>1.1420399999999999</v>
      </c>
    </row>
    <row r="17140" spans="1:7" ht="12.2" customHeight="1">
      <c r="A17140" t="s">
        <v>0</v>
      </c>
      <c r="B17140" t="s">
        <v>2</v>
      </c>
      <c r="C17140">
        <v>3</v>
      </c>
      <c r="D17140">
        <v>4</v>
      </c>
      <c r="E17140">
        <v>32780</v>
      </c>
      <c r="F17140">
        <v>11</v>
      </c>
      <c r="G17140">
        <v>1.1832929999999999</v>
      </c>
    </row>
    <row r="17141" spans="1:7" ht="12.2" customHeight="1">
      <c r="A17141" t="s">
        <v>0</v>
      </c>
      <c r="B17141" t="s">
        <v>2</v>
      </c>
      <c r="C17141">
        <v>3</v>
      </c>
      <c r="D17141">
        <v>4</v>
      </c>
      <c r="E17141">
        <v>32780</v>
      </c>
      <c r="F17141">
        <v>11</v>
      </c>
      <c r="G17141">
        <v>1.1150979999999999</v>
      </c>
    </row>
    <row r="17142" spans="1:7" ht="12.2" customHeight="1">
      <c r="A17142" t="s">
        <v>0</v>
      </c>
      <c r="B17142" t="s">
        <v>2</v>
      </c>
      <c r="C17142">
        <v>3</v>
      </c>
      <c r="D17142">
        <v>4</v>
      </c>
      <c r="E17142">
        <v>32780</v>
      </c>
      <c r="F17142">
        <v>11</v>
      </c>
      <c r="G17142">
        <v>1.102026</v>
      </c>
    </row>
    <row r="17143" spans="1:7" ht="12.2" customHeight="1">
      <c r="A17143" t="s">
        <v>0</v>
      </c>
      <c r="B17143" t="s">
        <v>2</v>
      </c>
      <c r="C17143">
        <v>3</v>
      </c>
      <c r="D17143">
        <v>4</v>
      </c>
      <c r="E17143">
        <v>32780</v>
      </c>
      <c r="F17143">
        <v>11</v>
      </c>
      <c r="G17143">
        <v>1.1097090000000001</v>
      </c>
    </row>
    <row r="17144" spans="1:7" ht="12.2" customHeight="1">
      <c r="A17144" t="s">
        <v>0</v>
      </c>
      <c r="B17144" t="s">
        <v>2</v>
      </c>
      <c r="C17144">
        <v>3</v>
      </c>
      <c r="D17144">
        <v>4</v>
      </c>
      <c r="E17144">
        <v>32780</v>
      </c>
      <c r="F17144">
        <v>11</v>
      </c>
      <c r="G17144">
        <v>1.1349689999999999</v>
      </c>
    </row>
    <row r="17145" spans="1:7" ht="12.2" customHeight="1">
      <c r="A17145" t="s">
        <v>0</v>
      </c>
      <c r="B17145" t="s">
        <v>2</v>
      </c>
      <c r="C17145">
        <v>3</v>
      </c>
      <c r="D17145">
        <v>4</v>
      </c>
      <c r="E17145">
        <v>32780</v>
      </c>
      <c r="F17145">
        <v>11</v>
      </c>
      <c r="G17145">
        <v>1.142601</v>
      </c>
    </row>
    <row r="17146" spans="1:7" ht="12.2" customHeight="1">
      <c r="A17146" t="s">
        <v>0</v>
      </c>
      <c r="B17146" t="s">
        <v>2</v>
      </c>
      <c r="C17146">
        <v>3</v>
      </c>
      <c r="D17146">
        <v>4</v>
      </c>
      <c r="E17146">
        <v>32780</v>
      </c>
      <c r="F17146">
        <v>11</v>
      </c>
      <c r="G17146">
        <v>1.1475630000000001</v>
      </c>
    </row>
    <row r="17147" spans="1:7" ht="12.2" customHeight="1">
      <c r="A17147" t="s">
        <v>0</v>
      </c>
      <c r="B17147" t="s">
        <v>2</v>
      </c>
      <c r="C17147">
        <v>3</v>
      </c>
      <c r="D17147">
        <v>4</v>
      </c>
      <c r="E17147">
        <v>32780</v>
      </c>
      <c r="F17147">
        <v>11</v>
      </c>
      <c r="G17147">
        <v>1.1408609999999999</v>
      </c>
    </row>
    <row r="17148" spans="1:7" ht="12.2" customHeight="1">
      <c r="A17148" t="s">
        <v>0</v>
      </c>
      <c r="B17148" t="s">
        <v>2</v>
      </c>
      <c r="C17148">
        <v>3</v>
      </c>
      <c r="D17148">
        <v>4</v>
      </c>
      <c r="E17148">
        <v>32780</v>
      </c>
      <c r="F17148">
        <v>11</v>
      </c>
      <c r="G17148">
        <v>1.190507</v>
      </c>
    </row>
    <row r="17149" spans="1:7" ht="12.2" customHeight="1">
      <c r="A17149" t="s">
        <v>0</v>
      </c>
      <c r="B17149" t="s">
        <v>2</v>
      </c>
      <c r="C17149">
        <v>3</v>
      </c>
      <c r="D17149">
        <v>4</v>
      </c>
      <c r="E17149">
        <v>32780</v>
      </c>
      <c r="F17149">
        <v>11</v>
      </c>
      <c r="G17149">
        <v>1.151</v>
      </c>
    </row>
    <row r="17150" spans="1:7" ht="12.2" customHeight="1">
      <c r="A17150" t="s">
        <v>0</v>
      </c>
      <c r="B17150" t="s">
        <v>2</v>
      </c>
      <c r="C17150">
        <v>3</v>
      </c>
      <c r="D17150">
        <v>4</v>
      </c>
      <c r="E17150">
        <v>32780</v>
      </c>
      <c r="F17150">
        <v>11</v>
      </c>
      <c r="G17150">
        <v>1.1705239999999999</v>
      </c>
    </row>
    <row r="17151" spans="1:7" ht="12.2" customHeight="1">
      <c r="A17151" t="s">
        <v>0</v>
      </c>
      <c r="B17151" t="s">
        <v>2</v>
      </c>
      <c r="C17151">
        <v>3</v>
      </c>
      <c r="D17151">
        <v>4</v>
      </c>
      <c r="E17151">
        <v>32780</v>
      </c>
      <c r="F17151">
        <v>11</v>
      </c>
      <c r="G17151">
        <v>1.6230500000000001</v>
      </c>
    </row>
    <row r="17152" spans="1:7" ht="12.2" customHeight="1">
      <c r="A17152" t="s">
        <v>0</v>
      </c>
      <c r="B17152" t="s">
        <v>2</v>
      </c>
      <c r="C17152">
        <v>3</v>
      </c>
      <c r="D17152">
        <v>4</v>
      </c>
      <c r="E17152">
        <v>32780</v>
      </c>
      <c r="F17152">
        <v>11</v>
      </c>
      <c r="G17152">
        <v>1.165697</v>
      </c>
    </row>
    <row r="17153" spans="1:7" ht="12.2" customHeight="1">
      <c r="A17153" t="s">
        <v>0</v>
      </c>
      <c r="B17153" t="s">
        <v>2</v>
      </c>
      <c r="C17153">
        <v>3</v>
      </c>
      <c r="D17153">
        <v>4</v>
      </c>
      <c r="E17153">
        <v>32780</v>
      </c>
      <c r="F17153">
        <v>11</v>
      </c>
      <c r="G17153">
        <v>1.6287100000000001</v>
      </c>
    </row>
    <row r="17154" spans="1:7" ht="12.2" customHeight="1">
      <c r="A17154" t="s">
        <v>0</v>
      </c>
      <c r="B17154" t="s">
        <v>2</v>
      </c>
      <c r="C17154">
        <v>3</v>
      </c>
      <c r="D17154">
        <v>4</v>
      </c>
      <c r="E17154">
        <v>32780</v>
      </c>
      <c r="F17154">
        <v>11</v>
      </c>
      <c r="G17154">
        <v>1.1701969999999999</v>
      </c>
    </row>
    <row r="17155" spans="1:7" ht="12.2" customHeight="1">
      <c r="A17155" t="s">
        <v>0</v>
      </c>
      <c r="B17155" t="s">
        <v>2</v>
      </c>
      <c r="C17155">
        <v>3</v>
      </c>
      <c r="D17155">
        <v>4</v>
      </c>
      <c r="E17155">
        <v>32780</v>
      </c>
      <c r="F17155">
        <v>11</v>
      </c>
      <c r="G17155">
        <v>1.1852210000000001</v>
      </c>
    </row>
    <row r="17156" spans="1:7" ht="12.2" customHeight="1">
      <c r="A17156" t="s">
        <v>0</v>
      </c>
      <c r="B17156" t="s">
        <v>2</v>
      </c>
      <c r="C17156">
        <v>3</v>
      </c>
      <c r="D17156">
        <v>4</v>
      </c>
      <c r="E17156">
        <v>32780</v>
      </c>
      <c r="F17156">
        <v>11</v>
      </c>
      <c r="G17156">
        <v>1.2289920000000001</v>
      </c>
    </row>
    <row r="17157" spans="1:7" ht="12.2" customHeight="1">
      <c r="A17157" t="s">
        <v>0</v>
      </c>
      <c r="B17157" t="s">
        <v>2</v>
      </c>
      <c r="C17157">
        <v>3</v>
      </c>
      <c r="D17157">
        <v>4</v>
      </c>
      <c r="E17157">
        <v>32780</v>
      </c>
      <c r="F17157">
        <v>11</v>
      </c>
      <c r="G17157">
        <v>1.1859029999999999</v>
      </c>
    </row>
    <row r="17158" spans="1:7" ht="12.2" customHeight="1">
      <c r="A17158" t="s">
        <v>0</v>
      </c>
      <c r="B17158" t="s">
        <v>2</v>
      </c>
      <c r="C17158">
        <v>3</v>
      </c>
      <c r="D17158">
        <v>4</v>
      </c>
      <c r="E17158">
        <v>32780</v>
      </c>
      <c r="F17158">
        <v>11</v>
      </c>
      <c r="G17158">
        <v>1.244008</v>
      </c>
    </row>
    <row r="17159" spans="1:7" ht="12.2" customHeight="1">
      <c r="A17159" t="s">
        <v>0</v>
      </c>
      <c r="B17159" t="s">
        <v>2</v>
      </c>
      <c r="C17159">
        <v>3</v>
      </c>
      <c r="D17159">
        <v>4</v>
      </c>
      <c r="E17159">
        <v>32780</v>
      </c>
      <c r="F17159">
        <v>11</v>
      </c>
      <c r="G17159">
        <v>1.1808479999999999</v>
      </c>
    </row>
    <row r="17160" spans="1:7" ht="12.2" customHeight="1">
      <c r="A17160" t="s">
        <v>0</v>
      </c>
      <c r="B17160" t="s">
        <v>2</v>
      </c>
      <c r="C17160">
        <v>3</v>
      </c>
      <c r="D17160">
        <v>4</v>
      </c>
      <c r="E17160">
        <v>32780</v>
      </c>
      <c r="F17160">
        <v>11</v>
      </c>
      <c r="G17160">
        <v>1.2329349999999999</v>
      </c>
    </row>
    <row r="17161" spans="1:7" ht="12.2" customHeight="1">
      <c r="A17161" t="s">
        <v>0</v>
      </c>
      <c r="B17161" t="s">
        <v>2</v>
      </c>
      <c r="C17161">
        <v>3</v>
      </c>
      <c r="D17161">
        <v>4</v>
      </c>
      <c r="E17161">
        <v>32780</v>
      </c>
      <c r="F17161">
        <v>11</v>
      </c>
      <c r="G17161">
        <v>1.8599399999999999</v>
      </c>
    </row>
    <row r="17162" spans="1:7" ht="12.2" customHeight="1">
      <c r="A17162" t="s">
        <v>0</v>
      </c>
      <c r="B17162" t="s">
        <v>2</v>
      </c>
      <c r="C17162">
        <v>3</v>
      </c>
      <c r="D17162">
        <v>4</v>
      </c>
      <c r="E17162">
        <v>32780</v>
      </c>
      <c r="F17162">
        <v>11</v>
      </c>
      <c r="G17162">
        <v>1.2062219999999999</v>
      </c>
    </row>
    <row r="17163" spans="1:7" ht="12.2" customHeight="1">
      <c r="A17163" t="s">
        <v>0</v>
      </c>
      <c r="B17163" t="s">
        <v>2</v>
      </c>
      <c r="C17163">
        <v>3</v>
      </c>
      <c r="D17163">
        <v>4</v>
      </c>
      <c r="E17163">
        <v>32780</v>
      </c>
      <c r="F17163">
        <v>11</v>
      </c>
      <c r="G17163">
        <v>1.171975</v>
      </c>
    </row>
    <row r="17164" spans="1:7" ht="12.2" customHeight="1">
      <c r="A17164" t="s">
        <v>0</v>
      </c>
      <c r="B17164" t="s">
        <v>2</v>
      </c>
      <c r="C17164">
        <v>3</v>
      </c>
      <c r="D17164">
        <v>4</v>
      </c>
      <c r="E17164">
        <v>32780</v>
      </c>
      <c r="F17164">
        <v>11</v>
      </c>
      <c r="G17164">
        <v>1.9633700000000001</v>
      </c>
    </row>
    <row r="17165" spans="1:7" ht="12.2" customHeight="1">
      <c r="A17165" t="s">
        <v>0</v>
      </c>
      <c r="B17165" t="s">
        <v>2</v>
      </c>
      <c r="C17165">
        <v>3</v>
      </c>
      <c r="D17165">
        <v>4</v>
      </c>
      <c r="E17165">
        <v>32780</v>
      </c>
      <c r="F17165">
        <v>11</v>
      </c>
      <c r="G17165">
        <v>1.127675</v>
      </c>
    </row>
    <row r="17166" spans="1:7" ht="12.2" customHeight="1">
      <c r="A17166" t="s">
        <v>0</v>
      </c>
      <c r="B17166" t="s">
        <v>2</v>
      </c>
      <c r="C17166">
        <v>3</v>
      </c>
      <c r="D17166">
        <v>4</v>
      </c>
      <c r="E17166">
        <v>32780</v>
      </c>
      <c r="F17166">
        <v>11</v>
      </c>
      <c r="G17166">
        <v>1.223252</v>
      </c>
    </row>
    <row r="17167" spans="1:7" ht="12.2" customHeight="1">
      <c r="A17167" t="s">
        <v>0</v>
      </c>
      <c r="B17167" t="s">
        <v>2</v>
      </c>
      <c r="C17167">
        <v>3</v>
      </c>
      <c r="D17167">
        <v>4</v>
      </c>
      <c r="E17167">
        <v>32780</v>
      </c>
      <c r="F17167">
        <v>11</v>
      </c>
      <c r="G17167">
        <v>1.2405660000000001</v>
      </c>
    </row>
    <row r="17168" spans="1:7" ht="12.2" customHeight="1">
      <c r="A17168" t="s">
        <v>0</v>
      </c>
      <c r="B17168" t="s">
        <v>2</v>
      </c>
      <c r="C17168">
        <v>3</v>
      </c>
      <c r="D17168">
        <v>4</v>
      </c>
      <c r="E17168">
        <v>32780</v>
      </c>
      <c r="F17168">
        <v>11</v>
      </c>
      <c r="G17168">
        <v>1.235563</v>
      </c>
    </row>
    <row r="17169" spans="1:7" ht="12.2" customHeight="1">
      <c r="A17169" t="s">
        <v>0</v>
      </c>
      <c r="B17169" t="s">
        <v>2</v>
      </c>
      <c r="C17169">
        <v>3</v>
      </c>
      <c r="D17169">
        <v>4</v>
      </c>
      <c r="E17169">
        <v>32780</v>
      </c>
      <c r="F17169">
        <v>11</v>
      </c>
      <c r="G17169">
        <v>1.2704</v>
      </c>
    </row>
    <row r="17170" spans="1:7" ht="12.2" customHeight="1">
      <c r="A17170" t="s">
        <v>0</v>
      </c>
      <c r="B17170" t="s">
        <v>2</v>
      </c>
      <c r="C17170">
        <v>3</v>
      </c>
      <c r="D17170">
        <v>4</v>
      </c>
      <c r="E17170">
        <v>32780</v>
      </c>
      <c r="F17170">
        <v>11</v>
      </c>
      <c r="G17170">
        <v>1.299385</v>
      </c>
    </row>
    <row r="17171" spans="1:7" ht="12.2" customHeight="1">
      <c r="A17171" t="s">
        <v>0</v>
      </c>
      <c r="B17171" t="s">
        <v>2</v>
      </c>
      <c r="C17171">
        <v>3</v>
      </c>
      <c r="D17171">
        <v>4</v>
      </c>
      <c r="E17171">
        <v>32780</v>
      </c>
      <c r="F17171">
        <v>11</v>
      </c>
      <c r="G17171">
        <v>1.2969280000000001</v>
      </c>
    </row>
    <row r="17172" spans="1:7" ht="12.2" customHeight="1">
      <c r="A17172" t="s">
        <v>0</v>
      </c>
      <c r="B17172" t="s">
        <v>2</v>
      </c>
      <c r="C17172">
        <v>3</v>
      </c>
      <c r="D17172">
        <v>4</v>
      </c>
      <c r="E17172">
        <v>32780</v>
      </c>
      <c r="F17172">
        <v>11</v>
      </c>
      <c r="G17172">
        <v>1.361739</v>
      </c>
    </row>
    <row r="17173" spans="1:7" ht="12.2" customHeight="1">
      <c r="A17173" t="s">
        <v>0</v>
      </c>
      <c r="B17173" t="s">
        <v>2</v>
      </c>
      <c r="C17173">
        <v>3</v>
      </c>
      <c r="D17173">
        <v>4</v>
      </c>
      <c r="E17173">
        <v>32780</v>
      </c>
      <c r="F17173">
        <v>11</v>
      </c>
      <c r="G17173">
        <v>1.3778649999999999</v>
      </c>
    </row>
    <row r="17174" spans="1:7" ht="12.2" customHeight="1">
      <c r="A17174" t="s">
        <v>0</v>
      </c>
      <c r="B17174" t="s">
        <v>2</v>
      </c>
      <c r="C17174">
        <v>3</v>
      </c>
      <c r="D17174">
        <v>4</v>
      </c>
      <c r="E17174">
        <v>32780</v>
      </c>
      <c r="F17174">
        <v>11</v>
      </c>
      <c r="G17174">
        <v>1.6567730000000001</v>
      </c>
    </row>
    <row r="17175" spans="1:7" ht="12.2" customHeight="1">
      <c r="A17175" t="s">
        <v>0</v>
      </c>
      <c r="B17175" t="s">
        <v>2</v>
      </c>
      <c r="C17175">
        <v>3</v>
      </c>
      <c r="D17175">
        <v>4</v>
      </c>
      <c r="E17175">
        <v>32780</v>
      </c>
      <c r="F17175">
        <v>11</v>
      </c>
      <c r="G17175">
        <v>1.7442009999999999</v>
      </c>
    </row>
    <row r="17176" spans="1:7" ht="12.2" customHeight="1">
      <c r="A17176" t="s">
        <v>0</v>
      </c>
      <c r="B17176" t="s">
        <v>2</v>
      </c>
      <c r="C17176">
        <v>3</v>
      </c>
      <c r="D17176">
        <v>4</v>
      </c>
      <c r="E17176">
        <v>32780</v>
      </c>
      <c r="F17176">
        <v>11</v>
      </c>
      <c r="G17176">
        <v>1.701017</v>
      </c>
    </row>
    <row r="17177" spans="1:7" ht="12.2" customHeight="1">
      <c r="A17177" t="s">
        <v>0</v>
      </c>
      <c r="B17177" t="s">
        <v>2</v>
      </c>
      <c r="C17177">
        <v>3</v>
      </c>
      <c r="D17177">
        <v>4</v>
      </c>
      <c r="E17177">
        <v>32780</v>
      </c>
      <c r="F17177">
        <v>11</v>
      </c>
      <c r="G17177">
        <v>1.8355520000000001</v>
      </c>
    </row>
    <row r="17178" spans="1:7" ht="12.2" customHeight="1">
      <c r="A17178" t="s">
        <v>0</v>
      </c>
      <c r="B17178" t="s">
        <v>2</v>
      </c>
      <c r="C17178">
        <v>3</v>
      </c>
      <c r="D17178">
        <v>4</v>
      </c>
      <c r="E17178">
        <v>32780</v>
      </c>
      <c r="F17178">
        <v>11</v>
      </c>
      <c r="G17178">
        <v>1.7354560000000001</v>
      </c>
    </row>
    <row r="17179" spans="1:7" ht="12.2" customHeight="1">
      <c r="A17179" t="s">
        <v>0</v>
      </c>
      <c r="B17179" t="s">
        <v>2</v>
      </c>
      <c r="C17179">
        <v>3</v>
      </c>
      <c r="D17179">
        <v>4</v>
      </c>
      <c r="E17179">
        <v>32780</v>
      </c>
      <c r="F17179">
        <v>11</v>
      </c>
      <c r="G17179">
        <v>1.7625839999999999</v>
      </c>
    </row>
    <row r="17180" spans="1:7" ht="12.2" customHeight="1">
      <c r="A17180" t="s">
        <v>0</v>
      </c>
      <c r="B17180" t="s">
        <v>2</v>
      </c>
      <c r="C17180">
        <v>3</v>
      </c>
      <c r="D17180">
        <v>4</v>
      </c>
      <c r="E17180">
        <v>32780</v>
      </c>
      <c r="F17180">
        <v>11</v>
      </c>
      <c r="G17180">
        <v>1.7989520000000001</v>
      </c>
    </row>
    <row r="17181" spans="1:7" ht="12.2" customHeight="1">
      <c r="A17181" t="s">
        <v>0</v>
      </c>
      <c r="B17181" t="s">
        <v>2</v>
      </c>
      <c r="C17181">
        <v>3</v>
      </c>
      <c r="D17181">
        <v>4</v>
      </c>
      <c r="E17181">
        <v>32780</v>
      </c>
      <c r="F17181">
        <v>11</v>
      </c>
      <c r="G17181">
        <v>1.7998609999999999</v>
      </c>
    </row>
    <row r="17182" spans="1:7" ht="12.2" customHeight="1">
      <c r="A17182" t="s">
        <v>0</v>
      </c>
      <c r="B17182" t="s">
        <v>2</v>
      </c>
      <c r="C17182">
        <v>3</v>
      </c>
      <c r="D17182">
        <v>4</v>
      </c>
      <c r="E17182">
        <v>32780</v>
      </c>
      <c r="F17182">
        <v>11</v>
      </c>
      <c r="G17182">
        <v>1.792065</v>
      </c>
    </row>
    <row r="17183" spans="1:7" ht="12.2" customHeight="1">
      <c r="A17183" t="s">
        <v>0</v>
      </c>
      <c r="B17183" t="s">
        <v>2</v>
      </c>
      <c r="C17183">
        <v>3</v>
      </c>
      <c r="D17183">
        <v>4</v>
      </c>
      <c r="E17183">
        <v>32780</v>
      </c>
      <c r="F17183">
        <v>11</v>
      </c>
      <c r="G17183">
        <v>1.8270980000000001</v>
      </c>
    </row>
    <row r="17184" spans="1:7" ht="12.2" customHeight="1">
      <c r="A17184" t="s">
        <v>0</v>
      </c>
      <c r="B17184" t="s">
        <v>2</v>
      </c>
      <c r="C17184">
        <v>3</v>
      </c>
      <c r="D17184">
        <v>4</v>
      </c>
      <c r="E17184">
        <v>32780</v>
      </c>
      <c r="F17184">
        <v>11</v>
      </c>
      <c r="G17184">
        <v>1.829747</v>
      </c>
    </row>
    <row r="17185" spans="1:7" ht="12.2" customHeight="1">
      <c r="A17185" t="s">
        <v>0</v>
      </c>
      <c r="B17185" t="s">
        <v>2</v>
      </c>
      <c r="C17185">
        <v>3</v>
      </c>
      <c r="D17185">
        <v>4</v>
      </c>
      <c r="E17185">
        <v>32780</v>
      </c>
      <c r="F17185">
        <v>11</v>
      </c>
      <c r="G17185">
        <v>1.864112</v>
      </c>
    </row>
    <row r="17186" spans="1:7" ht="12.2" customHeight="1">
      <c r="A17186" t="s">
        <v>0</v>
      </c>
      <c r="B17186" t="s">
        <v>2</v>
      </c>
      <c r="C17186">
        <v>3</v>
      </c>
      <c r="D17186">
        <v>4</v>
      </c>
      <c r="E17186">
        <v>32780</v>
      </c>
      <c r="F17186">
        <v>11</v>
      </c>
      <c r="G17186">
        <v>1.8610249999999999</v>
      </c>
    </row>
    <row r="17187" spans="1:7" ht="12.2" customHeight="1">
      <c r="A17187" t="s">
        <v>0</v>
      </c>
      <c r="B17187" t="s">
        <v>2</v>
      </c>
      <c r="C17187">
        <v>3</v>
      </c>
      <c r="D17187">
        <v>4</v>
      </c>
      <c r="E17187">
        <v>32780</v>
      </c>
      <c r="F17187">
        <v>11</v>
      </c>
      <c r="G17187">
        <v>1.8410709999999999</v>
      </c>
    </row>
    <row r="17188" spans="1:7" ht="12.2" customHeight="1">
      <c r="A17188" t="s">
        <v>0</v>
      </c>
      <c r="B17188" t="s">
        <v>2</v>
      </c>
      <c r="C17188">
        <v>3</v>
      </c>
      <c r="D17188">
        <v>4</v>
      </c>
      <c r="E17188">
        <v>32780</v>
      </c>
      <c r="F17188">
        <v>11</v>
      </c>
      <c r="G17188">
        <v>1.9181950000000001</v>
      </c>
    </row>
    <row r="17189" spans="1:7" ht="12.2" customHeight="1">
      <c r="A17189" t="s">
        <v>0</v>
      </c>
      <c r="B17189" t="s">
        <v>2</v>
      </c>
      <c r="C17189">
        <v>3</v>
      </c>
      <c r="D17189">
        <v>4</v>
      </c>
      <c r="E17189">
        <v>32780</v>
      </c>
      <c r="F17189">
        <v>11</v>
      </c>
      <c r="G17189">
        <v>1.9311229999999999</v>
      </c>
    </row>
    <row r="17190" spans="1:7" ht="12.2" customHeight="1">
      <c r="A17190" t="s">
        <v>0</v>
      </c>
      <c r="B17190" t="s">
        <v>2</v>
      </c>
      <c r="C17190">
        <v>3</v>
      </c>
      <c r="D17190">
        <v>4</v>
      </c>
      <c r="E17190">
        <v>32780</v>
      </c>
      <c r="F17190">
        <v>11</v>
      </c>
      <c r="G17190">
        <v>1.8859729999999999</v>
      </c>
    </row>
    <row r="17191" spans="1:7" ht="12.2" customHeight="1">
      <c r="A17191" t="s">
        <v>0</v>
      </c>
      <c r="B17191" t="s">
        <v>2</v>
      </c>
      <c r="C17191">
        <v>3</v>
      </c>
      <c r="D17191">
        <v>4</v>
      </c>
      <c r="E17191">
        <v>32780</v>
      </c>
      <c r="F17191">
        <v>11</v>
      </c>
      <c r="G17191">
        <v>1.8937820000000001</v>
      </c>
    </row>
    <row r="17192" spans="1:7" ht="12.2" customHeight="1">
      <c r="A17192" t="s">
        <v>0</v>
      </c>
      <c r="B17192" t="s">
        <v>2</v>
      </c>
      <c r="C17192">
        <v>3</v>
      </c>
      <c r="D17192">
        <v>4</v>
      </c>
      <c r="E17192">
        <v>32780</v>
      </c>
      <c r="F17192">
        <v>11</v>
      </c>
      <c r="G17192">
        <v>1.9211400000000001</v>
      </c>
    </row>
    <row r="17193" spans="1:7" ht="12.2" customHeight="1">
      <c r="A17193" t="s">
        <v>0</v>
      </c>
      <c r="B17193" t="s">
        <v>2</v>
      </c>
      <c r="C17193">
        <v>3</v>
      </c>
      <c r="D17193">
        <v>4</v>
      </c>
      <c r="E17193">
        <v>32780</v>
      </c>
      <c r="F17193">
        <v>11</v>
      </c>
      <c r="G17193">
        <v>1.902755</v>
      </c>
    </row>
    <row r="17194" spans="1:7" ht="12.2" customHeight="1">
      <c r="A17194" t="s">
        <v>0</v>
      </c>
      <c r="B17194" t="s">
        <v>2</v>
      </c>
      <c r="C17194">
        <v>3</v>
      </c>
      <c r="D17194">
        <v>4</v>
      </c>
      <c r="E17194">
        <v>32780</v>
      </c>
      <c r="F17194">
        <v>11</v>
      </c>
      <c r="G17194">
        <v>1.93808</v>
      </c>
    </row>
    <row r="17195" spans="1:7" ht="12.2" customHeight="1">
      <c r="A17195" t="s">
        <v>0</v>
      </c>
      <c r="B17195" t="s">
        <v>2</v>
      </c>
      <c r="C17195">
        <v>3</v>
      </c>
      <c r="D17195">
        <v>4</v>
      </c>
      <c r="E17195">
        <v>32780</v>
      </c>
      <c r="F17195">
        <v>11</v>
      </c>
      <c r="G17195">
        <v>1.9270799999999999</v>
      </c>
    </row>
    <row r="17196" spans="1:7" ht="12.2" customHeight="1">
      <c r="A17196" t="s">
        <v>0</v>
      </c>
      <c r="B17196" t="s">
        <v>2</v>
      </c>
      <c r="C17196">
        <v>3</v>
      </c>
      <c r="D17196">
        <v>4</v>
      </c>
      <c r="E17196">
        <v>32780</v>
      </c>
      <c r="F17196">
        <v>11</v>
      </c>
      <c r="G17196">
        <v>1.911546</v>
      </c>
    </row>
    <row r="17197" spans="1:7" ht="12.2" customHeight="1">
      <c r="A17197" t="s">
        <v>0</v>
      </c>
      <c r="B17197" t="s">
        <v>2</v>
      </c>
      <c r="C17197">
        <v>3</v>
      </c>
      <c r="D17197">
        <v>4</v>
      </c>
      <c r="E17197">
        <v>32780</v>
      </c>
      <c r="F17197">
        <v>11</v>
      </c>
      <c r="G17197">
        <v>1.883302</v>
      </c>
    </row>
    <row r="17198" spans="1:7" ht="12.2" customHeight="1">
      <c r="A17198" t="s">
        <v>0</v>
      </c>
      <c r="B17198" t="s">
        <v>2</v>
      </c>
      <c r="C17198">
        <v>3</v>
      </c>
      <c r="D17198">
        <v>4</v>
      </c>
      <c r="E17198">
        <v>32780</v>
      </c>
      <c r="F17198">
        <v>11</v>
      </c>
      <c r="G17198">
        <v>1.9630559999999999</v>
      </c>
    </row>
    <row r="17199" spans="1:7" ht="12.2" customHeight="1">
      <c r="A17199" t="s">
        <v>0</v>
      </c>
      <c r="B17199" t="s">
        <v>2</v>
      </c>
      <c r="C17199">
        <v>3</v>
      </c>
      <c r="D17199">
        <v>4</v>
      </c>
      <c r="E17199">
        <v>32780</v>
      </c>
      <c r="F17199">
        <v>11</v>
      </c>
      <c r="G17199">
        <v>1.960485</v>
      </c>
    </row>
    <row r="17200" spans="1:7" ht="12.2" customHeight="1">
      <c r="A17200" t="s">
        <v>0</v>
      </c>
      <c r="B17200" t="s">
        <v>2</v>
      </c>
      <c r="C17200">
        <v>3</v>
      </c>
      <c r="D17200">
        <v>4</v>
      </c>
      <c r="E17200">
        <v>32780</v>
      </c>
      <c r="F17200">
        <v>11</v>
      </c>
      <c r="G17200">
        <v>2.2118479999999998</v>
      </c>
    </row>
    <row r="17201" spans="1:7" ht="12.2" customHeight="1">
      <c r="A17201" t="s">
        <v>0</v>
      </c>
      <c r="B17201" t="s">
        <v>2</v>
      </c>
      <c r="C17201">
        <v>3</v>
      </c>
      <c r="D17201">
        <v>5</v>
      </c>
      <c r="E17201">
        <v>32780</v>
      </c>
      <c r="F17201">
        <v>11</v>
      </c>
      <c r="G17201">
        <v>0.87302500000000005</v>
      </c>
    </row>
    <row r="17202" spans="1:7" ht="12.2" customHeight="1">
      <c r="A17202" t="s">
        <v>0</v>
      </c>
      <c r="B17202" t="s">
        <v>2</v>
      </c>
      <c r="C17202">
        <v>3</v>
      </c>
      <c r="D17202">
        <v>5</v>
      </c>
      <c r="E17202">
        <v>32780</v>
      </c>
      <c r="F17202">
        <v>11</v>
      </c>
      <c r="G17202">
        <v>0.96594100000000005</v>
      </c>
    </row>
    <row r="17203" spans="1:7" ht="12.2" customHeight="1">
      <c r="A17203" t="s">
        <v>0</v>
      </c>
      <c r="B17203" t="s">
        <v>2</v>
      </c>
      <c r="C17203">
        <v>3</v>
      </c>
      <c r="D17203">
        <v>5</v>
      </c>
      <c r="E17203">
        <v>32780</v>
      </c>
      <c r="F17203">
        <v>11</v>
      </c>
      <c r="G17203">
        <v>0.93764599999999998</v>
      </c>
    </row>
    <row r="17204" spans="1:7" ht="12.2" customHeight="1">
      <c r="A17204" t="s">
        <v>0</v>
      </c>
      <c r="B17204" t="s">
        <v>2</v>
      </c>
      <c r="C17204">
        <v>3</v>
      </c>
      <c r="D17204">
        <v>5</v>
      </c>
      <c r="E17204">
        <v>32780</v>
      </c>
      <c r="F17204">
        <v>11</v>
      </c>
      <c r="G17204">
        <v>1.1105</v>
      </c>
    </row>
    <row r="17205" spans="1:7" ht="12.2" customHeight="1">
      <c r="A17205" t="s">
        <v>0</v>
      </c>
      <c r="B17205" t="s">
        <v>2</v>
      </c>
      <c r="C17205">
        <v>3</v>
      </c>
      <c r="D17205">
        <v>5</v>
      </c>
      <c r="E17205">
        <v>32780</v>
      </c>
      <c r="F17205">
        <v>11</v>
      </c>
      <c r="G17205">
        <v>0.96800399999999998</v>
      </c>
    </row>
    <row r="17206" spans="1:7" ht="12.2" customHeight="1">
      <c r="A17206" t="s">
        <v>0</v>
      </c>
      <c r="B17206" t="s">
        <v>2</v>
      </c>
      <c r="C17206">
        <v>3</v>
      </c>
      <c r="D17206">
        <v>5</v>
      </c>
      <c r="E17206">
        <v>32780</v>
      </c>
      <c r="F17206">
        <v>11</v>
      </c>
      <c r="G17206">
        <v>1.2836099999999999</v>
      </c>
    </row>
    <row r="17207" spans="1:7" ht="12.2" customHeight="1">
      <c r="A17207" t="s">
        <v>0</v>
      </c>
      <c r="B17207" t="s">
        <v>2</v>
      </c>
      <c r="C17207">
        <v>3</v>
      </c>
      <c r="D17207">
        <v>5</v>
      </c>
      <c r="E17207">
        <v>32780</v>
      </c>
      <c r="F17207">
        <v>11</v>
      </c>
      <c r="G17207">
        <v>1.18248</v>
      </c>
    </row>
    <row r="17208" spans="1:7" ht="12.2" customHeight="1">
      <c r="A17208" t="s">
        <v>0</v>
      </c>
      <c r="B17208" t="s">
        <v>2</v>
      </c>
      <c r="C17208">
        <v>3</v>
      </c>
      <c r="D17208">
        <v>5</v>
      </c>
      <c r="E17208">
        <v>32780</v>
      </c>
      <c r="F17208">
        <v>11</v>
      </c>
      <c r="G17208">
        <v>1.11368</v>
      </c>
    </row>
    <row r="17209" spans="1:7" ht="12.2" customHeight="1">
      <c r="A17209" t="s">
        <v>0</v>
      </c>
      <c r="B17209" t="s">
        <v>2</v>
      </c>
      <c r="C17209">
        <v>3</v>
      </c>
      <c r="D17209">
        <v>5</v>
      </c>
      <c r="E17209">
        <v>32780</v>
      </c>
      <c r="F17209">
        <v>11</v>
      </c>
      <c r="G17209">
        <v>1.1888399999999999</v>
      </c>
    </row>
    <row r="17210" spans="1:7" ht="12.2" customHeight="1">
      <c r="A17210" t="s">
        <v>0</v>
      </c>
      <c r="B17210" t="s">
        <v>2</v>
      </c>
      <c r="C17210">
        <v>3</v>
      </c>
      <c r="D17210">
        <v>5</v>
      </c>
      <c r="E17210">
        <v>32780</v>
      </c>
      <c r="F17210">
        <v>11</v>
      </c>
      <c r="G17210">
        <v>1.69343</v>
      </c>
    </row>
    <row r="17211" spans="1:7" ht="12.2" customHeight="1">
      <c r="A17211" t="s">
        <v>0</v>
      </c>
      <c r="B17211" t="s">
        <v>2</v>
      </c>
      <c r="C17211">
        <v>3</v>
      </c>
      <c r="D17211">
        <v>5</v>
      </c>
      <c r="E17211">
        <v>32780</v>
      </c>
      <c r="F17211">
        <v>11</v>
      </c>
      <c r="G17211">
        <v>1.6175299999999999</v>
      </c>
    </row>
    <row r="17212" spans="1:7" ht="12.2" customHeight="1">
      <c r="A17212" t="s">
        <v>0</v>
      </c>
      <c r="B17212" t="s">
        <v>2</v>
      </c>
      <c r="C17212">
        <v>3</v>
      </c>
      <c r="D17212">
        <v>5</v>
      </c>
      <c r="E17212">
        <v>32780</v>
      </c>
      <c r="F17212">
        <v>11</v>
      </c>
      <c r="G17212">
        <v>1.4215599999999999</v>
      </c>
    </row>
    <row r="17213" spans="1:7" ht="12.2" customHeight="1">
      <c r="A17213" t="s">
        <v>0</v>
      </c>
      <c r="B17213" t="s">
        <v>2</v>
      </c>
      <c r="C17213">
        <v>3</v>
      </c>
      <c r="D17213">
        <v>5</v>
      </c>
      <c r="E17213">
        <v>32780</v>
      </c>
      <c r="F17213">
        <v>11</v>
      </c>
      <c r="G17213">
        <v>1.70842</v>
      </c>
    </row>
    <row r="17214" spans="1:7" ht="12.2" customHeight="1">
      <c r="A17214" t="s">
        <v>0</v>
      </c>
      <c r="B17214" t="s">
        <v>2</v>
      </c>
      <c r="C17214">
        <v>3</v>
      </c>
      <c r="D17214">
        <v>5</v>
      </c>
      <c r="E17214">
        <v>32780</v>
      </c>
      <c r="F17214">
        <v>11</v>
      </c>
      <c r="G17214">
        <v>1.9434100000000001</v>
      </c>
    </row>
    <row r="17215" spans="1:7" ht="12.2" customHeight="1">
      <c r="A17215" t="s">
        <v>0</v>
      </c>
      <c r="B17215" t="s">
        <v>2</v>
      </c>
      <c r="C17215">
        <v>3</v>
      </c>
      <c r="D17215">
        <v>5</v>
      </c>
      <c r="E17215">
        <v>32780</v>
      </c>
      <c r="F17215">
        <v>11</v>
      </c>
      <c r="G17215">
        <v>1.28373</v>
      </c>
    </row>
    <row r="17216" spans="1:7" ht="12.2" customHeight="1">
      <c r="A17216" t="s">
        <v>0</v>
      </c>
      <c r="B17216" t="s">
        <v>2</v>
      </c>
      <c r="C17216">
        <v>3</v>
      </c>
      <c r="D17216">
        <v>5</v>
      </c>
      <c r="E17216">
        <v>32780</v>
      </c>
      <c r="F17216">
        <v>11</v>
      </c>
      <c r="G17216">
        <v>1.7454700000000001</v>
      </c>
    </row>
    <row r="17217" spans="1:7" ht="12.2" customHeight="1">
      <c r="A17217" t="s">
        <v>0</v>
      </c>
      <c r="B17217" t="s">
        <v>2</v>
      </c>
      <c r="C17217">
        <v>3</v>
      </c>
      <c r="D17217">
        <v>5</v>
      </c>
      <c r="E17217">
        <v>32780</v>
      </c>
      <c r="F17217">
        <v>11</v>
      </c>
      <c r="G17217">
        <v>1.1351560000000001</v>
      </c>
    </row>
    <row r="17218" spans="1:7" ht="12.2" customHeight="1">
      <c r="A17218" t="s">
        <v>0</v>
      </c>
      <c r="B17218" t="s">
        <v>2</v>
      </c>
      <c r="C17218">
        <v>3</v>
      </c>
      <c r="D17218">
        <v>5</v>
      </c>
      <c r="E17218">
        <v>32780</v>
      </c>
      <c r="F17218">
        <v>11</v>
      </c>
      <c r="G17218">
        <v>1.1362680000000001</v>
      </c>
    </row>
    <row r="17219" spans="1:7" ht="12.2" customHeight="1">
      <c r="A17219" t="s">
        <v>0</v>
      </c>
      <c r="B17219" t="s">
        <v>2</v>
      </c>
      <c r="C17219">
        <v>3</v>
      </c>
      <c r="D17219">
        <v>5</v>
      </c>
      <c r="E17219">
        <v>32780</v>
      </c>
      <c r="F17219">
        <v>11</v>
      </c>
      <c r="G17219">
        <v>1.1201680000000001</v>
      </c>
    </row>
    <row r="17220" spans="1:7" ht="12.2" customHeight="1">
      <c r="A17220" t="s">
        <v>0</v>
      </c>
      <c r="B17220" t="s">
        <v>2</v>
      </c>
      <c r="C17220">
        <v>3</v>
      </c>
      <c r="D17220">
        <v>5</v>
      </c>
      <c r="E17220">
        <v>32780</v>
      </c>
      <c r="F17220">
        <v>11</v>
      </c>
      <c r="G17220">
        <v>1.214607</v>
      </c>
    </row>
    <row r="17221" spans="1:7" ht="12.2" customHeight="1">
      <c r="A17221" t="s">
        <v>0</v>
      </c>
      <c r="B17221" t="s">
        <v>2</v>
      </c>
      <c r="C17221">
        <v>3</v>
      </c>
      <c r="D17221">
        <v>5</v>
      </c>
      <c r="E17221">
        <v>32780</v>
      </c>
      <c r="F17221">
        <v>11</v>
      </c>
      <c r="G17221">
        <v>1.129151</v>
      </c>
    </row>
    <row r="17222" spans="1:7" ht="12.2" customHeight="1">
      <c r="A17222" t="s">
        <v>0</v>
      </c>
      <c r="B17222" t="s">
        <v>2</v>
      </c>
      <c r="C17222">
        <v>3</v>
      </c>
      <c r="D17222">
        <v>5</v>
      </c>
      <c r="E17222">
        <v>32780</v>
      </c>
      <c r="F17222">
        <v>11</v>
      </c>
      <c r="G17222">
        <v>1.147268</v>
      </c>
    </row>
    <row r="17223" spans="1:7" ht="12.2" customHeight="1">
      <c r="A17223" t="s">
        <v>0</v>
      </c>
      <c r="B17223" t="s">
        <v>2</v>
      </c>
      <c r="C17223">
        <v>3</v>
      </c>
      <c r="D17223">
        <v>5</v>
      </c>
      <c r="E17223">
        <v>32780</v>
      </c>
      <c r="F17223">
        <v>11</v>
      </c>
      <c r="G17223">
        <v>1.1626939999999999</v>
      </c>
    </row>
    <row r="17224" spans="1:7" ht="12.2" customHeight="1">
      <c r="A17224" t="s">
        <v>0</v>
      </c>
      <c r="B17224" t="s">
        <v>2</v>
      </c>
      <c r="C17224">
        <v>3</v>
      </c>
      <c r="D17224">
        <v>5</v>
      </c>
      <c r="E17224">
        <v>32780</v>
      </c>
      <c r="F17224">
        <v>11</v>
      </c>
      <c r="G17224">
        <v>1.153967</v>
      </c>
    </row>
    <row r="17225" spans="1:7" ht="12.2" customHeight="1">
      <c r="A17225" t="s">
        <v>0</v>
      </c>
      <c r="B17225" t="s">
        <v>2</v>
      </c>
      <c r="C17225">
        <v>3</v>
      </c>
      <c r="D17225">
        <v>5</v>
      </c>
      <c r="E17225">
        <v>32780</v>
      </c>
      <c r="F17225">
        <v>11</v>
      </c>
      <c r="G17225">
        <v>1.1509579999999999</v>
      </c>
    </row>
    <row r="17226" spans="1:7" ht="12.2" customHeight="1">
      <c r="A17226" t="s">
        <v>0</v>
      </c>
      <c r="B17226" t="s">
        <v>2</v>
      </c>
      <c r="C17226">
        <v>3</v>
      </c>
      <c r="D17226">
        <v>5</v>
      </c>
      <c r="E17226">
        <v>32780</v>
      </c>
      <c r="F17226">
        <v>11</v>
      </c>
      <c r="G17226">
        <v>1.154207</v>
      </c>
    </row>
    <row r="17227" spans="1:7" ht="12.2" customHeight="1">
      <c r="A17227" t="s">
        <v>0</v>
      </c>
      <c r="B17227" t="s">
        <v>2</v>
      </c>
      <c r="C17227">
        <v>3</v>
      </c>
      <c r="D17227">
        <v>5</v>
      </c>
      <c r="E17227">
        <v>32780</v>
      </c>
      <c r="F17227">
        <v>11</v>
      </c>
      <c r="G17227">
        <v>1.1885699999999999</v>
      </c>
    </row>
    <row r="17228" spans="1:7" ht="12.2" customHeight="1">
      <c r="A17228" t="s">
        <v>0</v>
      </c>
      <c r="B17228" t="s">
        <v>2</v>
      </c>
      <c r="C17228">
        <v>3</v>
      </c>
      <c r="D17228">
        <v>5</v>
      </c>
      <c r="E17228">
        <v>32780</v>
      </c>
      <c r="F17228">
        <v>11</v>
      </c>
      <c r="G17228">
        <v>1.173052</v>
      </c>
    </row>
    <row r="17229" spans="1:7" ht="12.2" customHeight="1">
      <c r="A17229" t="s">
        <v>0</v>
      </c>
      <c r="B17229" t="s">
        <v>2</v>
      </c>
      <c r="C17229">
        <v>3</v>
      </c>
      <c r="D17229">
        <v>5</v>
      </c>
      <c r="E17229">
        <v>32780</v>
      </c>
      <c r="F17229">
        <v>11</v>
      </c>
      <c r="G17229">
        <v>1.213114</v>
      </c>
    </row>
    <row r="17230" spans="1:7" ht="12.2" customHeight="1">
      <c r="A17230" t="s">
        <v>0</v>
      </c>
      <c r="B17230" t="s">
        <v>2</v>
      </c>
      <c r="C17230">
        <v>3</v>
      </c>
      <c r="D17230">
        <v>5</v>
      </c>
      <c r="E17230">
        <v>32780</v>
      </c>
      <c r="F17230">
        <v>11</v>
      </c>
      <c r="G17230">
        <v>1.2073510000000001</v>
      </c>
    </row>
    <row r="17231" spans="1:7" ht="12.2" customHeight="1">
      <c r="A17231" t="s">
        <v>0</v>
      </c>
      <c r="B17231" t="s">
        <v>2</v>
      </c>
      <c r="C17231">
        <v>3</v>
      </c>
      <c r="D17231">
        <v>5</v>
      </c>
      <c r="E17231">
        <v>32780</v>
      </c>
      <c r="F17231">
        <v>11</v>
      </c>
      <c r="G17231">
        <v>1.216124</v>
      </c>
    </row>
    <row r="17232" spans="1:7" ht="12.2" customHeight="1">
      <c r="A17232" t="s">
        <v>0</v>
      </c>
      <c r="B17232" t="s">
        <v>2</v>
      </c>
      <c r="C17232">
        <v>3</v>
      </c>
      <c r="D17232">
        <v>5</v>
      </c>
      <c r="E17232">
        <v>32780</v>
      </c>
      <c r="F17232">
        <v>11</v>
      </c>
      <c r="G17232">
        <v>1.1782029999999999</v>
      </c>
    </row>
    <row r="17233" spans="1:7" ht="12.2" customHeight="1">
      <c r="A17233" t="s">
        <v>0</v>
      </c>
      <c r="B17233" t="s">
        <v>2</v>
      </c>
      <c r="C17233">
        <v>3</v>
      </c>
      <c r="D17233">
        <v>5</v>
      </c>
      <c r="E17233">
        <v>32780</v>
      </c>
      <c r="F17233">
        <v>11</v>
      </c>
      <c r="G17233">
        <v>1.184663</v>
      </c>
    </row>
    <row r="17234" spans="1:7" ht="12.2" customHeight="1">
      <c r="A17234" t="s">
        <v>0</v>
      </c>
      <c r="B17234" t="s">
        <v>2</v>
      </c>
      <c r="C17234">
        <v>3</v>
      </c>
      <c r="D17234">
        <v>5</v>
      </c>
      <c r="E17234">
        <v>32780</v>
      </c>
      <c r="F17234">
        <v>11</v>
      </c>
      <c r="G17234">
        <v>1.2514749999999999</v>
      </c>
    </row>
    <row r="17235" spans="1:7" ht="12.2" customHeight="1">
      <c r="A17235" t="s">
        <v>0</v>
      </c>
      <c r="B17235" t="s">
        <v>2</v>
      </c>
      <c r="C17235">
        <v>3</v>
      </c>
      <c r="D17235">
        <v>5</v>
      </c>
      <c r="E17235">
        <v>32780</v>
      </c>
      <c r="F17235">
        <v>11</v>
      </c>
      <c r="G17235">
        <v>1.218988</v>
      </c>
    </row>
    <row r="17236" spans="1:7" ht="12.2" customHeight="1">
      <c r="A17236" t="s">
        <v>0</v>
      </c>
      <c r="B17236" t="s">
        <v>2</v>
      </c>
      <c r="C17236">
        <v>3</v>
      </c>
      <c r="D17236">
        <v>5</v>
      </c>
      <c r="E17236">
        <v>32780</v>
      </c>
      <c r="F17236">
        <v>11</v>
      </c>
      <c r="G17236">
        <v>1.241962</v>
      </c>
    </row>
    <row r="17237" spans="1:7" ht="12.2" customHeight="1">
      <c r="A17237" t="s">
        <v>0</v>
      </c>
      <c r="B17237" t="s">
        <v>2</v>
      </c>
      <c r="C17237">
        <v>3</v>
      </c>
      <c r="D17237">
        <v>5</v>
      </c>
      <c r="E17237">
        <v>32780</v>
      </c>
      <c r="F17237">
        <v>11</v>
      </c>
      <c r="G17237">
        <v>1.2304930000000001</v>
      </c>
    </row>
    <row r="17238" spans="1:7" ht="12.2" customHeight="1">
      <c r="A17238" t="s">
        <v>0</v>
      </c>
      <c r="B17238" t="s">
        <v>2</v>
      </c>
      <c r="C17238">
        <v>3</v>
      </c>
      <c r="D17238">
        <v>5</v>
      </c>
      <c r="E17238">
        <v>32780</v>
      </c>
      <c r="F17238">
        <v>11</v>
      </c>
      <c r="G17238">
        <v>1.2605299999999999</v>
      </c>
    </row>
    <row r="17239" spans="1:7" ht="12.2" customHeight="1">
      <c r="A17239" t="s">
        <v>0</v>
      </c>
      <c r="B17239" t="s">
        <v>2</v>
      </c>
      <c r="C17239">
        <v>3</v>
      </c>
      <c r="D17239">
        <v>5</v>
      </c>
      <c r="E17239">
        <v>32780</v>
      </c>
      <c r="F17239">
        <v>11</v>
      </c>
      <c r="G17239">
        <v>1.2529509999999999</v>
      </c>
    </row>
    <row r="17240" spans="1:7" ht="12.2" customHeight="1">
      <c r="A17240" t="s">
        <v>0</v>
      </c>
      <c r="B17240" t="s">
        <v>2</v>
      </c>
      <c r="C17240">
        <v>3</v>
      </c>
      <c r="D17240">
        <v>5</v>
      </c>
      <c r="E17240">
        <v>32780</v>
      </c>
      <c r="F17240">
        <v>11</v>
      </c>
      <c r="G17240">
        <v>1.2213309999999999</v>
      </c>
    </row>
    <row r="17241" spans="1:7" ht="12.2" customHeight="1">
      <c r="A17241" t="s">
        <v>0</v>
      </c>
      <c r="B17241" t="s">
        <v>2</v>
      </c>
      <c r="C17241">
        <v>3</v>
      </c>
      <c r="D17241">
        <v>5</v>
      </c>
      <c r="E17241">
        <v>32780</v>
      </c>
      <c r="F17241">
        <v>11</v>
      </c>
      <c r="G17241">
        <v>1.255592</v>
      </c>
    </row>
    <row r="17242" spans="1:7" ht="12.2" customHeight="1">
      <c r="A17242" t="s">
        <v>0</v>
      </c>
      <c r="B17242" t="s">
        <v>2</v>
      </c>
      <c r="C17242">
        <v>3</v>
      </c>
      <c r="D17242">
        <v>5</v>
      </c>
      <c r="E17242">
        <v>32780</v>
      </c>
      <c r="F17242">
        <v>11</v>
      </c>
      <c r="G17242">
        <v>1.246899</v>
      </c>
    </row>
    <row r="17243" spans="1:7" ht="12.2" customHeight="1">
      <c r="A17243" t="s">
        <v>0</v>
      </c>
      <c r="B17243" t="s">
        <v>2</v>
      </c>
      <c r="C17243">
        <v>3</v>
      </c>
      <c r="D17243">
        <v>5</v>
      </c>
      <c r="E17243">
        <v>32780</v>
      </c>
      <c r="F17243">
        <v>11</v>
      </c>
      <c r="G17243">
        <v>1.2728470000000001</v>
      </c>
    </row>
    <row r="17244" spans="1:7" ht="12.2" customHeight="1">
      <c r="A17244" t="s">
        <v>0</v>
      </c>
      <c r="B17244" t="s">
        <v>2</v>
      </c>
      <c r="C17244">
        <v>3</v>
      </c>
      <c r="D17244">
        <v>5</v>
      </c>
      <c r="E17244">
        <v>32780</v>
      </c>
      <c r="F17244">
        <v>11</v>
      </c>
      <c r="G17244">
        <v>1.2620880000000001</v>
      </c>
    </row>
    <row r="17245" spans="1:7" ht="12.2" customHeight="1">
      <c r="A17245" t="s">
        <v>0</v>
      </c>
      <c r="B17245" t="s">
        <v>2</v>
      </c>
      <c r="C17245">
        <v>3</v>
      </c>
      <c r="D17245">
        <v>5</v>
      </c>
      <c r="E17245">
        <v>32780</v>
      </c>
      <c r="F17245">
        <v>11</v>
      </c>
      <c r="G17245">
        <v>1.3203279999999999</v>
      </c>
    </row>
    <row r="17246" spans="1:7" ht="12.2" customHeight="1">
      <c r="A17246" t="s">
        <v>0</v>
      </c>
      <c r="B17246" t="s">
        <v>2</v>
      </c>
      <c r="C17246">
        <v>3</v>
      </c>
      <c r="D17246">
        <v>5</v>
      </c>
      <c r="E17246">
        <v>32780</v>
      </c>
      <c r="F17246">
        <v>11</v>
      </c>
      <c r="G17246">
        <v>1.294629</v>
      </c>
    </row>
    <row r="17247" spans="1:7" ht="12.2" customHeight="1">
      <c r="A17247" t="s">
        <v>0</v>
      </c>
      <c r="B17247" t="s">
        <v>2</v>
      </c>
      <c r="C17247">
        <v>3</v>
      </c>
      <c r="D17247">
        <v>5</v>
      </c>
      <c r="E17247">
        <v>32780</v>
      </c>
      <c r="F17247">
        <v>11</v>
      </c>
      <c r="G17247">
        <v>1.3200019999999999</v>
      </c>
    </row>
    <row r="17248" spans="1:7" ht="12.2" customHeight="1">
      <c r="A17248" t="s">
        <v>0</v>
      </c>
      <c r="B17248" t="s">
        <v>2</v>
      </c>
      <c r="C17248">
        <v>3</v>
      </c>
      <c r="D17248">
        <v>5</v>
      </c>
      <c r="E17248">
        <v>32780</v>
      </c>
      <c r="F17248">
        <v>11</v>
      </c>
      <c r="G17248">
        <v>1.2967869999999999</v>
      </c>
    </row>
    <row r="17249" spans="1:7" ht="12.2" customHeight="1">
      <c r="A17249" t="s">
        <v>0</v>
      </c>
      <c r="B17249" t="s">
        <v>2</v>
      </c>
      <c r="C17249">
        <v>3</v>
      </c>
      <c r="D17249">
        <v>5</v>
      </c>
      <c r="E17249">
        <v>32780</v>
      </c>
      <c r="F17249">
        <v>11</v>
      </c>
      <c r="G17249">
        <v>1.2832939999999999</v>
      </c>
    </row>
    <row r="17250" spans="1:7" ht="12.2" customHeight="1">
      <c r="A17250" t="s">
        <v>0</v>
      </c>
      <c r="B17250" t="s">
        <v>2</v>
      </c>
      <c r="C17250">
        <v>3</v>
      </c>
      <c r="D17250">
        <v>5</v>
      </c>
      <c r="E17250">
        <v>32780</v>
      </c>
      <c r="F17250">
        <v>11</v>
      </c>
      <c r="G17250">
        <v>1.3090539999999999</v>
      </c>
    </row>
    <row r="17251" spans="1:7" ht="12.2" customHeight="1">
      <c r="A17251" t="s">
        <v>0</v>
      </c>
      <c r="B17251" t="s">
        <v>2</v>
      </c>
      <c r="C17251">
        <v>3</v>
      </c>
      <c r="D17251">
        <v>5</v>
      </c>
      <c r="E17251">
        <v>32780</v>
      </c>
      <c r="F17251">
        <v>11</v>
      </c>
      <c r="G17251">
        <v>1.324729</v>
      </c>
    </row>
    <row r="17252" spans="1:7" ht="12.2" customHeight="1">
      <c r="A17252" t="s">
        <v>0</v>
      </c>
      <c r="B17252" t="s">
        <v>2</v>
      </c>
      <c r="C17252">
        <v>3</v>
      </c>
      <c r="D17252">
        <v>5</v>
      </c>
      <c r="E17252">
        <v>32780</v>
      </c>
      <c r="F17252">
        <v>11</v>
      </c>
      <c r="G17252">
        <v>1.2907040000000001</v>
      </c>
    </row>
    <row r="17253" spans="1:7" ht="12.2" customHeight="1">
      <c r="A17253" t="s">
        <v>0</v>
      </c>
      <c r="B17253" t="s">
        <v>2</v>
      </c>
      <c r="C17253">
        <v>3</v>
      </c>
      <c r="D17253">
        <v>5</v>
      </c>
      <c r="E17253">
        <v>32780</v>
      </c>
      <c r="F17253">
        <v>11</v>
      </c>
      <c r="G17253">
        <v>1.2803519999999999</v>
      </c>
    </row>
    <row r="17254" spans="1:7" ht="12.2" customHeight="1">
      <c r="A17254" t="s">
        <v>0</v>
      </c>
      <c r="B17254" t="s">
        <v>2</v>
      </c>
      <c r="C17254">
        <v>3</v>
      </c>
      <c r="D17254">
        <v>5</v>
      </c>
      <c r="E17254">
        <v>32780</v>
      </c>
      <c r="F17254">
        <v>11</v>
      </c>
      <c r="G17254">
        <v>1.2969539999999999</v>
      </c>
    </row>
    <row r="17255" spans="1:7" ht="12.2" customHeight="1">
      <c r="A17255" t="s">
        <v>0</v>
      </c>
      <c r="B17255" t="s">
        <v>2</v>
      </c>
      <c r="C17255">
        <v>3</v>
      </c>
      <c r="D17255">
        <v>5</v>
      </c>
      <c r="E17255">
        <v>32780</v>
      </c>
      <c r="F17255">
        <v>11</v>
      </c>
      <c r="G17255">
        <v>1.2938449999999999</v>
      </c>
    </row>
    <row r="17256" spans="1:7" ht="12.2" customHeight="1">
      <c r="A17256" t="s">
        <v>0</v>
      </c>
      <c r="B17256" t="s">
        <v>2</v>
      </c>
      <c r="C17256">
        <v>3</v>
      </c>
      <c r="D17256">
        <v>5</v>
      </c>
      <c r="E17256">
        <v>32780</v>
      </c>
      <c r="F17256">
        <v>11</v>
      </c>
      <c r="G17256">
        <v>1.3322020000000001</v>
      </c>
    </row>
    <row r="17257" spans="1:7" ht="12.2" customHeight="1">
      <c r="A17257" t="s">
        <v>0</v>
      </c>
      <c r="B17257" t="s">
        <v>2</v>
      </c>
      <c r="C17257">
        <v>3</v>
      </c>
      <c r="D17257">
        <v>5</v>
      </c>
      <c r="E17257">
        <v>32780</v>
      </c>
      <c r="F17257">
        <v>11</v>
      </c>
      <c r="G17257">
        <v>1.306881</v>
      </c>
    </row>
    <row r="17258" spans="1:7" ht="12.2" customHeight="1">
      <c r="A17258" t="s">
        <v>0</v>
      </c>
      <c r="B17258" t="s">
        <v>2</v>
      </c>
      <c r="C17258">
        <v>3</v>
      </c>
      <c r="D17258">
        <v>5</v>
      </c>
      <c r="E17258">
        <v>32780</v>
      </c>
      <c r="F17258">
        <v>11</v>
      </c>
      <c r="G17258">
        <v>1.365723</v>
      </c>
    </row>
    <row r="17259" spans="1:7" ht="12.2" customHeight="1">
      <c r="A17259" t="s">
        <v>0</v>
      </c>
      <c r="B17259" t="s">
        <v>2</v>
      </c>
      <c r="C17259">
        <v>3</v>
      </c>
      <c r="D17259">
        <v>5</v>
      </c>
      <c r="E17259">
        <v>32780</v>
      </c>
      <c r="F17259">
        <v>11</v>
      </c>
      <c r="G17259">
        <v>1.342022</v>
      </c>
    </row>
    <row r="17260" spans="1:7" ht="12.2" customHeight="1">
      <c r="A17260" t="s">
        <v>0</v>
      </c>
      <c r="B17260" t="s">
        <v>2</v>
      </c>
      <c r="C17260">
        <v>3</v>
      </c>
      <c r="D17260">
        <v>5</v>
      </c>
      <c r="E17260">
        <v>32780</v>
      </c>
      <c r="F17260">
        <v>11</v>
      </c>
      <c r="G17260">
        <v>1.324217</v>
      </c>
    </row>
    <row r="17261" spans="1:7" ht="12.2" customHeight="1">
      <c r="A17261" t="s">
        <v>0</v>
      </c>
      <c r="B17261" t="s">
        <v>2</v>
      </c>
      <c r="C17261">
        <v>3</v>
      </c>
      <c r="D17261">
        <v>5</v>
      </c>
      <c r="E17261">
        <v>32780</v>
      </c>
      <c r="F17261">
        <v>11</v>
      </c>
      <c r="G17261">
        <v>1.362565</v>
      </c>
    </row>
    <row r="17262" spans="1:7" ht="12.2" customHeight="1">
      <c r="A17262" t="s">
        <v>0</v>
      </c>
      <c r="B17262" t="s">
        <v>2</v>
      </c>
      <c r="C17262">
        <v>3</v>
      </c>
      <c r="D17262">
        <v>5</v>
      </c>
      <c r="E17262">
        <v>32780</v>
      </c>
      <c r="F17262">
        <v>11</v>
      </c>
      <c r="G17262">
        <v>1.340454</v>
      </c>
    </row>
    <row r="17263" spans="1:7" ht="12.2" customHeight="1">
      <c r="A17263" t="s">
        <v>0</v>
      </c>
      <c r="B17263" t="s">
        <v>2</v>
      </c>
      <c r="C17263">
        <v>3</v>
      </c>
      <c r="D17263">
        <v>5</v>
      </c>
      <c r="E17263">
        <v>32780</v>
      </c>
      <c r="F17263">
        <v>11</v>
      </c>
      <c r="G17263">
        <v>1.3690059999999999</v>
      </c>
    </row>
    <row r="17264" spans="1:7" ht="12.2" customHeight="1">
      <c r="A17264" t="s">
        <v>0</v>
      </c>
      <c r="B17264" t="s">
        <v>2</v>
      </c>
      <c r="C17264">
        <v>3</v>
      </c>
      <c r="D17264">
        <v>5</v>
      </c>
      <c r="E17264">
        <v>32780</v>
      </c>
      <c r="F17264">
        <v>11</v>
      </c>
      <c r="G17264">
        <v>1.367639</v>
      </c>
    </row>
    <row r="17265" spans="1:7" ht="12.2" customHeight="1">
      <c r="A17265" t="s">
        <v>0</v>
      </c>
      <c r="B17265" t="s">
        <v>2</v>
      </c>
      <c r="C17265">
        <v>3</v>
      </c>
      <c r="D17265">
        <v>5</v>
      </c>
      <c r="E17265">
        <v>32780</v>
      </c>
      <c r="F17265">
        <v>11</v>
      </c>
      <c r="G17265">
        <v>1.375648</v>
      </c>
    </row>
    <row r="17266" spans="1:7" ht="12.2" customHeight="1">
      <c r="A17266" t="s">
        <v>0</v>
      </c>
      <c r="B17266" t="s">
        <v>2</v>
      </c>
      <c r="C17266">
        <v>3</v>
      </c>
      <c r="D17266">
        <v>5</v>
      </c>
      <c r="E17266">
        <v>32780</v>
      </c>
      <c r="F17266">
        <v>11</v>
      </c>
      <c r="G17266">
        <v>1.357612</v>
      </c>
    </row>
    <row r="17267" spans="1:7" ht="12.2" customHeight="1">
      <c r="A17267" t="s">
        <v>0</v>
      </c>
      <c r="B17267" t="s">
        <v>2</v>
      </c>
      <c r="C17267">
        <v>3</v>
      </c>
      <c r="D17267">
        <v>5</v>
      </c>
      <c r="E17267">
        <v>32780</v>
      </c>
      <c r="F17267">
        <v>11</v>
      </c>
      <c r="G17267">
        <v>1.376428</v>
      </c>
    </row>
    <row r="17268" spans="1:7" ht="12.2" customHeight="1">
      <c r="A17268" t="s">
        <v>0</v>
      </c>
      <c r="B17268" t="s">
        <v>2</v>
      </c>
      <c r="C17268">
        <v>3</v>
      </c>
      <c r="D17268">
        <v>5</v>
      </c>
      <c r="E17268">
        <v>32780</v>
      </c>
      <c r="F17268">
        <v>11</v>
      </c>
      <c r="G17268">
        <v>1.3821760000000001</v>
      </c>
    </row>
    <row r="17269" spans="1:7" ht="12.2" customHeight="1">
      <c r="A17269" t="s">
        <v>0</v>
      </c>
      <c r="B17269" t="s">
        <v>2</v>
      </c>
      <c r="C17269">
        <v>3</v>
      </c>
      <c r="D17269">
        <v>5</v>
      </c>
      <c r="E17269">
        <v>32780</v>
      </c>
      <c r="F17269">
        <v>11</v>
      </c>
      <c r="G17269">
        <v>1.3871290000000001</v>
      </c>
    </row>
    <row r="17270" spans="1:7" ht="12.2" customHeight="1">
      <c r="A17270" t="s">
        <v>0</v>
      </c>
      <c r="B17270" t="s">
        <v>2</v>
      </c>
      <c r="C17270">
        <v>3</v>
      </c>
      <c r="D17270">
        <v>5</v>
      </c>
      <c r="E17270">
        <v>32780</v>
      </c>
      <c r="F17270">
        <v>11</v>
      </c>
      <c r="G17270">
        <v>1.4264749999999999</v>
      </c>
    </row>
    <row r="17271" spans="1:7" ht="12.2" customHeight="1">
      <c r="A17271" t="s">
        <v>0</v>
      </c>
      <c r="B17271" t="s">
        <v>2</v>
      </c>
      <c r="C17271">
        <v>3</v>
      </c>
      <c r="D17271">
        <v>5</v>
      </c>
      <c r="E17271">
        <v>32780</v>
      </c>
      <c r="F17271">
        <v>11</v>
      </c>
      <c r="G17271">
        <v>1.41862</v>
      </c>
    </row>
    <row r="17272" spans="1:7" ht="12.2" customHeight="1">
      <c r="A17272" t="s">
        <v>0</v>
      </c>
      <c r="B17272" t="s">
        <v>2</v>
      </c>
      <c r="C17272">
        <v>3</v>
      </c>
      <c r="D17272">
        <v>5</v>
      </c>
      <c r="E17272">
        <v>32780</v>
      </c>
      <c r="F17272">
        <v>11</v>
      </c>
      <c r="G17272">
        <v>1.385402</v>
      </c>
    </row>
    <row r="17273" spans="1:7" ht="12.2" customHeight="1">
      <c r="A17273" t="s">
        <v>0</v>
      </c>
      <c r="B17273" t="s">
        <v>2</v>
      </c>
      <c r="C17273">
        <v>3</v>
      </c>
      <c r="D17273">
        <v>5</v>
      </c>
      <c r="E17273">
        <v>32780</v>
      </c>
      <c r="F17273">
        <v>11</v>
      </c>
      <c r="G17273">
        <v>1.3774</v>
      </c>
    </row>
    <row r="17274" spans="1:7" ht="12.2" customHeight="1">
      <c r="A17274" t="s">
        <v>0</v>
      </c>
      <c r="B17274" t="s">
        <v>2</v>
      </c>
      <c r="C17274">
        <v>3</v>
      </c>
      <c r="D17274">
        <v>5</v>
      </c>
      <c r="E17274">
        <v>32780</v>
      </c>
      <c r="F17274">
        <v>11</v>
      </c>
      <c r="G17274">
        <v>1.412353</v>
      </c>
    </row>
    <row r="17275" spans="1:7" ht="12.2" customHeight="1">
      <c r="A17275" t="s">
        <v>0</v>
      </c>
      <c r="B17275" t="s">
        <v>2</v>
      </c>
      <c r="C17275">
        <v>3</v>
      </c>
      <c r="D17275">
        <v>5</v>
      </c>
      <c r="E17275">
        <v>32780</v>
      </c>
      <c r="F17275">
        <v>11</v>
      </c>
      <c r="G17275">
        <v>1.3209679999999999</v>
      </c>
    </row>
    <row r="17276" spans="1:7" ht="12.2" customHeight="1">
      <c r="A17276" t="s">
        <v>0</v>
      </c>
      <c r="B17276" t="s">
        <v>2</v>
      </c>
      <c r="C17276">
        <v>3</v>
      </c>
      <c r="D17276">
        <v>5</v>
      </c>
      <c r="E17276">
        <v>32780</v>
      </c>
      <c r="F17276">
        <v>11</v>
      </c>
      <c r="G17276">
        <v>1.4201809999999999</v>
      </c>
    </row>
    <row r="17277" spans="1:7" ht="12.2" customHeight="1">
      <c r="A17277" t="s">
        <v>0</v>
      </c>
      <c r="B17277" t="s">
        <v>2</v>
      </c>
      <c r="C17277">
        <v>3</v>
      </c>
      <c r="D17277">
        <v>5</v>
      </c>
      <c r="E17277">
        <v>32780</v>
      </c>
      <c r="F17277">
        <v>11</v>
      </c>
      <c r="G17277">
        <v>1.4330339999999999</v>
      </c>
    </row>
    <row r="17278" spans="1:7" ht="12.2" customHeight="1">
      <c r="A17278" t="s">
        <v>0</v>
      </c>
      <c r="B17278" t="s">
        <v>2</v>
      </c>
      <c r="C17278">
        <v>3</v>
      </c>
      <c r="D17278">
        <v>5</v>
      </c>
      <c r="E17278">
        <v>32780</v>
      </c>
      <c r="F17278">
        <v>11</v>
      </c>
      <c r="G17278">
        <v>1.427197</v>
      </c>
    </row>
    <row r="17279" spans="1:7" ht="12.2" customHeight="1">
      <c r="A17279" t="s">
        <v>0</v>
      </c>
      <c r="B17279" t="s">
        <v>2</v>
      </c>
      <c r="C17279">
        <v>3</v>
      </c>
      <c r="D17279">
        <v>5</v>
      </c>
      <c r="E17279">
        <v>32780</v>
      </c>
      <c r="F17279">
        <v>11</v>
      </c>
      <c r="G17279">
        <v>1.4242939999999999</v>
      </c>
    </row>
    <row r="17280" spans="1:7" ht="12.2" customHeight="1">
      <c r="A17280" t="s">
        <v>0</v>
      </c>
      <c r="B17280" t="s">
        <v>2</v>
      </c>
      <c r="C17280">
        <v>3</v>
      </c>
      <c r="D17280">
        <v>5</v>
      </c>
      <c r="E17280">
        <v>32780</v>
      </c>
      <c r="F17280">
        <v>11</v>
      </c>
      <c r="G17280">
        <v>1.4452670000000001</v>
      </c>
    </row>
    <row r="17281" spans="1:7" ht="12.2" customHeight="1">
      <c r="A17281" t="s">
        <v>0</v>
      </c>
      <c r="B17281" t="s">
        <v>2</v>
      </c>
      <c r="C17281">
        <v>3</v>
      </c>
      <c r="D17281">
        <v>5</v>
      </c>
      <c r="E17281">
        <v>32780</v>
      </c>
      <c r="F17281">
        <v>11</v>
      </c>
      <c r="G17281">
        <v>1.4353309999999999</v>
      </c>
    </row>
    <row r="17282" spans="1:7" ht="12.2" customHeight="1">
      <c r="A17282" t="s">
        <v>0</v>
      </c>
      <c r="B17282" t="s">
        <v>2</v>
      </c>
      <c r="C17282">
        <v>3</v>
      </c>
      <c r="D17282">
        <v>5</v>
      </c>
      <c r="E17282">
        <v>32780</v>
      </c>
      <c r="F17282">
        <v>11</v>
      </c>
      <c r="G17282">
        <v>1.4780070000000001</v>
      </c>
    </row>
    <row r="17283" spans="1:7" ht="12.2" customHeight="1">
      <c r="A17283" t="s">
        <v>0</v>
      </c>
      <c r="B17283" t="s">
        <v>2</v>
      </c>
      <c r="C17283">
        <v>3</v>
      </c>
      <c r="D17283">
        <v>5</v>
      </c>
      <c r="E17283">
        <v>32780</v>
      </c>
      <c r="F17283">
        <v>11</v>
      </c>
      <c r="G17283">
        <v>1.574908</v>
      </c>
    </row>
    <row r="17284" spans="1:7" ht="12.2" customHeight="1">
      <c r="A17284" t="s">
        <v>0</v>
      </c>
      <c r="B17284" t="s">
        <v>2</v>
      </c>
      <c r="C17284">
        <v>3</v>
      </c>
      <c r="D17284">
        <v>5</v>
      </c>
      <c r="E17284">
        <v>32780</v>
      </c>
      <c r="F17284">
        <v>11</v>
      </c>
      <c r="G17284">
        <v>1.646223</v>
      </c>
    </row>
    <row r="17285" spans="1:7" ht="12.2" customHeight="1">
      <c r="A17285" t="s">
        <v>0</v>
      </c>
      <c r="B17285" t="s">
        <v>2</v>
      </c>
      <c r="C17285">
        <v>3</v>
      </c>
      <c r="D17285">
        <v>5</v>
      </c>
      <c r="E17285">
        <v>32780</v>
      </c>
      <c r="F17285">
        <v>11</v>
      </c>
      <c r="G17285">
        <v>1.7372989999999999</v>
      </c>
    </row>
    <row r="17286" spans="1:7" ht="12.2" customHeight="1">
      <c r="A17286" t="s">
        <v>0</v>
      </c>
      <c r="B17286" t="s">
        <v>2</v>
      </c>
      <c r="C17286">
        <v>3</v>
      </c>
      <c r="D17286">
        <v>5</v>
      </c>
      <c r="E17286">
        <v>32780</v>
      </c>
      <c r="F17286">
        <v>11</v>
      </c>
      <c r="G17286">
        <v>1.804875</v>
      </c>
    </row>
    <row r="17287" spans="1:7" ht="12.2" customHeight="1">
      <c r="A17287" t="s">
        <v>0</v>
      </c>
      <c r="B17287" t="s">
        <v>2</v>
      </c>
      <c r="C17287">
        <v>3</v>
      </c>
      <c r="D17287">
        <v>5</v>
      </c>
      <c r="E17287">
        <v>32780</v>
      </c>
      <c r="F17287">
        <v>11</v>
      </c>
      <c r="G17287">
        <v>1.831434</v>
      </c>
    </row>
    <row r="17288" spans="1:7" ht="12.2" customHeight="1">
      <c r="A17288" t="s">
        <v>0</v>
      </c>
      <c r="B17288" t="s">
        <v>2</v>
      </c>
      <c r="C17288">
        <v>3</v>
      </c>
      <c r="D17288">
        <v>5</v>
      </c>
      <c r="E17288">
        <v>32780</v>
      </c>
      <c r="F17288">
        <v>11</v>
      </c>
      <c r="G17288">
        <v>1.821906</v>
      </c>
    </row>
    <row r="17289" spans="1:7" ht="12.2" customHeight="1">
      <c r="A17289" t="s">
        <v>0</v>
      </c>
      <c r="B17289" t="s">
        <v>2</v>
      </c>
      <c r="C17289">
        <v>3</v>
      </c>
      <c r="D17289">
        <v>5</v>
      </c>
      <c r="E17289">
        <v>32780</v>
      </c>
      <c r="F17289">
        <v>11</v>
      </c>
      <c r="G17289">
        <v>1.857467</v>
      </c>
    </row>
    <row r="17290" spans="1:7" ht="12.2" customHeight="1">
      <c r="A17290" t="s">
        <v>0</v>
      </c>
      <c r="B17290" t="s">
        <v>2</v>
      </c>
      <c r="C17290">
        <v>3</v>
      </c>
      <c r="D17290">
        <v>5</v>
      </c>
      <c r="E17290">
        <v>32780</v>
      </c>
      <c r="F17290">
        <v>11</v>
      </c>
      <c r="G17290">
        <v>1.8616870000000001</v>
      </c>
    </row>
    <row r="17291" spans="1:7" ht="12.2" customHeight="1">
      <c r="A17291" t="s">
        <v>0</v>
      </c>
      <c r="B17291" t="s">
        <v>2</v>
      </c>
      <c r="C17291">
        <v>3</v>
      </c>
      <c r="D17291">
        <v>5</v>
      </c>
      <c r="E17291">
        <v>32780</v>
      </c>
      <c r="F17291">
        <v>11</v>
      </c>
      <c r="G17291">
        <v>1.813517</v>
      </c>
    </row>
    <row r="17292" spans="1:7" ht="12.2" customHeight="1">
      <c r="A17292" t="s">
        <v>0</v>
      </c>
      <c r="B17292" t="s">
        <v>2</v>
      </c>
      <c r="C17292">
        <v>3</v>
      </c>
      <c r="D17292">
        <v>5</v>
      </c>
      <c r="E17292">
        <v>32780</v>
      </c>
      <c r="F17292">
        <v>11</v>
      </c>
      <c r="G17292">
        <v>1.8784479999999999</v>
      </c>
    </row>
    <row r="17293" spans="1:7" ht="12.2" customHeight="1">
      <c r="A17293" t="s">
        <v>0</v>
      </c>
      <c r="B17293" t="s">
        <v>2</v>
      </c>
      <c r="C17293">
        <v>3</v>
      </c>
      <c r="D17293">
        <v>5</v>
      </c>
      <c r="E17293">
        <v>32780</v>
      </c>
      <c r="F17293">
        <v>11</v>
      </c>
      <c r="G17293">
        <v>1.9065030000000001</v>
      </c>
    </row>
    <row r="17294" spans="1:7" ht="12.2" customHeight="1">
      <c r="A17294" t="s">
        <v>0</v>
      </c>
      <c r="B17294" t="s">
        <v>2</v>
      </c>
      <c r="C17294">
        <v>3</v>
      </c>
      <c r="D17294">
        <v>5</v>
      </c>
      <c r="E17294">
        <v>32780</v>
      </c>
      <c r="F17294">
        <v>11</v>
      </c>
      <c r="G17294">
        <v>1.90107</v>
      </c>
    </row>
    <row r="17295" spans="1:7" ht="12.2" customHeight="1">
      <c r="A17295" t="s">
        <v>0</v>
      </c>
      <c r="B17295" t="s">
        <v>2</v>
      </c>
      <c r="C17295">
        <v>3</v>
      </c>
      <c r="D17295">
        <v>5</v>
      </c>
      <c r="E17295">
        <v>32780</v>
      </c>
      <c r="F17295">
        <v>11</v>
      </c>
      <c r="G17295">
        <v>1.985662</v>
      </c>
    </row>
    <row r="17296" spans="1:7" ht="12.2" customHeight="1">
      <c r="A17296" t="s">
        <v>0</v>
      </c>
      <c r="B17296" t="s">
        <v>2</v>
      </c>
      <c r="C17296">
        <v>3</v>
      </c>
      <c r="D17296">
        <v>5</v>
      </c>
      <c r="E17296">
        <v>32780</v>
      </c>
      <c r="F17296">
        <v>11</v>
      </c>
      <c r="G17296">
        <v>2.4015900000000001</v>
      </c>
    </row>
    <row r="17297" spans="1:7" ht="12.2" customHeight="1">
      <c r="A17297" t="s">
        <v>0</v>
      </c>
      <c r="B17297" t="s">
        <v>2</v>
      </c>
      <c r="C17297">
        <v>3</v>
      </c>
      <c r="D17297">
        <v>5</v>
      </c>
      <c r="E17297">
        <v>32780</v>
      </c>
      <c r="F17297">
        <v>11</v>
      </c>
      <c r="G17297">
        <v>1.995428</v>
      </c>
    </row>
    <row r="17298" spans="1:7" ht="12.2" customHeight="1">
      <c r="A17298" t="s">
        <v>0</v>
      </c>
      <c r="B17298" t="s">
        <v>2</v>
      </c>
      <c r="C17298">
        <v>3</v>
      </c>
      <c r="D17298">
        <v>5</v>
      </c>
      <c r="E17298">
        <v>32780</v>
      </c>
      <c r="F17298">
        <v>11</v>
      </c>
      <c r="G17298">
        <v>1.987695</v>
      </c>
    </row>
    <row r="17299" spans="1:7" ht="12.2" customHeight="1">
      <c r="A17299" t="s">
        <v>0</v>
      </c>
      <c r="B17299" t="s">
        <v>2</v>
      </c>
      <c r="C17299">
        <v>3</v>
      </c>
      <c r="D17299">
        <v>5</v>
      </c>
      <c r="E17299">
        <v>32780</v>
      </c>
      <c r="F17299">
        <v>11</v>
      </c>
      <c r="G17299">
        <v>2.1172599999999999</v>
      </c>
    </row>
    <row r="17300" spans="1:7" ht="12.2" customHeight="1">
      <c r="A17300" t="s">
        <v>0</v>
      </c>
      <c r="B17300" t="s">
        <v>2</v>
      </c>
      <c r="C17300">
        <v>3</v>
      </c>
      <c r="D17300">
        <v>5</v>
      </c>
      <c r="E17300">
        <v>32780</v>
      </c>
      <c r="F17300">
        <v>11</v>
      </c>
      <c r="G17300">
        <v>2.1518860000000002</v>
      </c>
    </row>
    <row r="17301" spans="1:7" ht="12.2" customHeight="1">
      <c r="A17301" t="s">
        <v>0</v>
      </c>
      <c r="B17301" t="s">
        <v>2</v>
      </c>
      <c r="C17301">
        <v>3</v>
      </c>
      <c r="D17301">
        <v>6</v>
      </c>
      <c r="E17301">
        <v>32780</v>
      </c>
      <c r="F17301">
        <v>11</v>
      </c>
      <c r="G17301">
        <v>0.75379799999999997</v>
      </c>
    </row>
    <row r="17302" spans="1:7" ht="12.2" customHeight="1">
      <c r="A17302" t="s">
        <v>0</v>
      </c>
      <c r="B17302" t="s">
        <v>2</v>
      </c>
      <c r="C17302">
        <v>3</v>
      </c>
      <c r="D17302">
        <v>6</v>
      </c>
      <c r="E17302">
        <v>32780</v>
      </c>
      <c r="F17302">
        <v>11</v>
      </c>
      <c r="G17302">
        <v>0.838086</v>
      </c>
    </row>
    <row r="17303" spans="1:7" ht="12.2" customHeight="1">
      <c r="A17303" t="s">
        <v>0</v>
      </c>
      <c r="B17303" t="s">
        <v>2</v>
      </c>
      <c r="C17303">
        <v>3</v>
      </c>
      <c r="D17303">
        <v>6</v>
      </c>
      <c r="E17303">
        <v>32780</v>
      </c>
      <c r="F17303">
        <v>11</v>
      </c>
      <c r="G17303">
        <v>0.98826700000000001</v>
      </c>
    </row>
    <row r="17304" spans="1:7" ht="12.2" customHeight="1">
      <c r="A17304" t="s">
        <v>0</v>
      </c>
      <c r="B17304" t="s">
        <v>2</v>
      </c>
      <c r="C17304">
        <v>3</v>
      </c>
      <c r="D17304">
        <v>6</v>
      </c>
      <c r="E17304">
        <v>32780</v>
      </c>
      <c r="F17304">
        <v>11</v>
      </c>
      <c r="G17304">
        <v>0.94981599999999999</v>
      </c>
    </row>
    <row r="17305" spans="1:7" ht="12.2" customHeight="1">
      <c r="A17305" t="s">
        <v>0</v>
      </c>
      <c r="B17305" t="s">
        <v>2</v>
      </c>
      <c r="C17305">
        <v>3</v>
      </c>
      <c r="D17305">
        <v>6</v>
      </c>
      <c r="E17305">
        <v>32780</v>
      </c>
      <c r="F17305">
        <v>11</v>
      </c>
      <c r="G17305">
        <v>0.99799000000000004</v>
      </c>
    </row>
    <row r="17306" spans="1:7" ht="12.2" customHeight="1">
      <c r="A17306" t="s">
        <v>0</v>
      </c>
      <c r="B17306" t="s">
        <v>2</v>
      </c>
      <c r="C17306">
        <v>3</v>
      </c>
      <c r="D17306">
        <v>6</v>
      </c>
      <c r="E17306">
        <v>32780</v>
      </c>
      <c r="F17306">
        <v>11</v>
      </c>
      <c r="G17306">
        <v>1.1379999999999999</v>
      </c>
    </row>
    <row r="17307" spans="1:7" ht="12.2" customHeight="1">
      <c r="A17307" t="s">
        <v>0</v>
      </c>
      <c r="B17307" t="s">
        <v>2</v>
      </c>
      <c r="C17307">
        <v>3</v>
      </c>
      <c r="D17307">
        <v>6</v>
      </c>
      <c r="E17307">
        <v>32780</v>
      </c>
      <c r="F17307">
        <v>11</v>
      </c>
      <c r="G17307">
        <v>1.4281699999999999</v>
      </c>
    </row>
    <row r="17308" spans="1:7" ht="12.2" customHeight="1">
      <c r="A17308" t="s">
        <v>0</v>
      </c>
      <c r="B17308" t="s">
        <v>2</v>
      </c>
      <c r="C17308">
        <v>3</v>
      </c>
      <c r="D17308">
        <v>6</v>
      </c>
      <c r="E17308">
        <v>32780</v>
      </c>
      <c r="F17308">
        <v>11</v>
      </c>
      <c r="G17308">
        <v>1.6577200000000001</v>
      </c>
    </row>
    <row r="17309" spans="1:7" ht="12.2" customHeight="1">
      <c r="A17309" t="s">
        <v>0</v>
      </c>
      <c r="B17309" t="s">
        <v>2</v>
      </c>
      <c r="C17309">
        <v>3</v>
      </c>
      <c r="D17309">
        <v>6</v>
      </c>
      <c r="E17309">
        <v>32780</v>
      </c>
      <c r="F17309">
        <v>11</v>
      </c>
      <c r="G17309">
        <v>1.75373</v>
      </c>
    </row>
    <row r="17310" spans="1:7" ht="12.2" customHeight="1">
      <c r="A17310" t="s">
        <v>0</v>
      </c>
      <c r="B17310" t="s">
        <v>2</v>
      </c>
      <c r="C17310">
        <v>3</v>
      </c>
      <c r="D17310">
        <v>6</v>
      </c>
      <c r="E17310">
        <v>32780</v>
      </c>
      <c r="F17310">
        <v>11</v>
      </c>
      <c r="G17310">
        <v>1.5592999999999999</v>
      </c>
    </row>
    <row r="17311" spans="1:7" ht="12.2" customHeight="1">
      <c r="A17311" t="s">
        <v>0</v>
      </c>
      <c r="B17311" t="s">
        <v>2</v>
      </c>
      <c r="C17311">
        <v>3</v>
      </c>
      <c r="D17311">
        <v>6</v>
      </c>
      <c r="E17311">
        <v>32780</v>
      </c>
      <c r="F17311">
        <v>11</v>
      </c>
      <c r="G17311">
        <v>1.102841</v>
      </c>
    </row>
    <row r="17312" spans="1:7" ht="12.2" customHeight="1">
      <c r="A17312" t="s">
        <v>0</v>
      </c>
      <c r="B17312" t="s">
        <v>2</v>
      </c>
      <c r="C17312">
        <v>3</v>
      </c>
      <c r="D17312">
        <v>6</v>
      </c>
      <c r="E17312">
        <v>32780</v>
      </c>
      <c r="F17312">
        <v>11</v>
      </c>
      <c r="G17312">
        <v>1.132919</v>
      </c>
    </row>
    <row r="17313" spans="1:7" ht="12.2" customHeight="1">
      <c r="A17313" t="s">
        <v>0</v>
      </c>
      <c r="B17313" t="s">
        <v>2</v>
      </c>
      <c r="C17313">
        <v>3</v>
      </c>
      <c r="D17313">
        <v>6</v>
      </c>
      <c r="E17313">
        <v>32780</v>
      </c>
      <c r="F17313">
        <v>11</v>
      </c>
      <c r="G17313">
        <v>1.87069</v>
      </c>
    </row>
    <row r="17314" spans="1:7" ht="12.2" customHeight="1">
      <c r="A17314" t="s">
        <v>0</v>
      </c>
      <c r="B17314" t="s">
        <v>2</v>
      </c>
      <c r="C17314">
        <v>3</v>
      </c>
      <c r="D17314">
        <v>6</v>
      </c>
      <c r="E17314">
        <v>32780</v>
      </c>
      <c r="F17314">
        <v>11</v>
      </c>
      <c r="G17314">
        <v>1.7010099999999999</v>
      </c>
    </row>
    <row r="17315" spans="1:7" ht="12.2" customHeight="1">
      <c r="A17315" t="s">
        <v>0</v>
      </c>
      <c r="B17315" t="s">
        <v>2</v>
      </c>
      <c r="C17315">
        <v>3</v>
      </c>
      <c r="D17315">
        <v>6</v>
      </c>
      <c r="E17315">
        <v>32780</v>
      </c>
      <c r="F17315">
        <v>11</v>
      </c>
      <c r="G17315">
        <v>1.119621</v>
      </c>
    </row>
    <row r="17316" spans="1:7" ht="12.2" customHeight="1">
      <c r="A17316" t="s">
        <v>0</v>
      </c>
      <c r="B17316" t="s">
        <v>2</v>
      </c>
      <c r="C17316">
        <v>3</v>
      </c>
      <c r="D17316">
        <v>6</v>
      </c>
      <c r="E17316">
        <v>32780</v>
      </c>
      <c r="F17316">
        <v>11</v>
      </c>
      <c r="G17316">
        <v>1.8696299999999999</v>
      </c>
    </row>
    <row r="17317" spans="1:7" ht="12.2" customHeight="1">
      <c r="A17317" t="s">
        <v>0</v>
      </c>
      <c r="B17317" t="s">
        <v>2</v>
      </c>
      <c r="C17317">
        <v>3</v>
      </c>
      <c r="D17317">
        <v>6</v>
      </c>
      <c r="E17317">
        <v>32780</v>
      </c>
      <c r="F17317">
        <v>11</v>
      </c>
      <c r="G17317">
        <v>1.122806</v>
      </c>
    </row>
    <row r="17318" spans="1:7" ht="12.2" customHeight="1">
      <c r="A17318" t="s">
        <v>0</v>
      </c>
      <c r="B17318" t="s">
        <v>2</v>
      </c>
      <c r="C17318">
        <v>3</v>
      </c>
      <c r="D17318">
        <v>6</v>
      </c>
      <c r="E17318">
        <v>32780</v>
      </c>
      <c r="F17318">
        <v>11</v>
      </c>
      <c r="G17318">
        <v>1.1329070000000001</v>
      </c>
    </row>
    <row r="17319" spans="1:7" ht="12.2" customHeight="1">
      <c r="A17319" t="s">
        <v>0</v>
      </c>
      <c r="B17319" t="s">
        <v>2</v>
      </c>
      <c r="C17319">
        <v>3</v>
      </c>
      <c r="D17319">
        <v>6</v>
      </c>
      <c r="E17319">
        <v>32780</v>
      </c>
      <c r="F17319">
        <v>11</v>
      </c>
      <c r="G17319">
        <v>1.1565829999999999</v>
      </c>
    </row>
    <row r="17320" spans="1:7" ht="12.2" customHeight="1">
      <c r="A17320" t="s">
        <v>0</v>
      </c>
      <c r="B17320" t="s">
        <v>2</v>
      </c>
      <c r="C17320">
        <v>3</v>
      </c>
      <c r="D17320">
        <v>6</v>
      </c>
      <c r="E17320">
        <v>32780</v>
      </c>
      <c r="F17320">
        <v>11</v>
      </c>
      <c r="G17320">
        <v>1.1033500000000001</v>
      </c>
    </row>
    <row r="17321" spans="1:7" ht="12.2" customHeight="1">
      <c r="A17321" t="s">
        <v>0</v>
      </c>
      <c r="B17321" t="s">
        <v>2</v>
      </c>
      <c r="C17321">
        <v>3</v>
      </c>
      <c r="D17321">
        <v>6</v>
      </c>
      <c r="E17321">
        <v>32780</v>
      </c>
      <c r="F17321">
        <v>11</v>
      </c>
      <c r="G17321">
        <v>1.2393130000000001</v>
      </c>
    </row>
    <row r="17322" spans="1:7" ht="12.2" customHeight="1">
      <c r="A17322" t="s">
        <v>0</v>
      </c>
      <c r="B17322" t="s">
        <v>2</v>
      </c>
      <c r="C17322">
        <v>3</v>
      </c>
      <c r="D17322">
        <v>6</v>
      </c>
      <c r="E17322">
        <v>32780</v>
      </c>
      <c r="F17322">
        <v>11</v>
      </c>
      <c r="G17322">
        <v>1.194849</v>
      </c>
    </row>
    <row r="17323" spans="1:7" ht="12.2" customHeight="1">
      <c r="A17323" t="s">
        <v>0</v>
      </c>
      <c r="B17323" t="s">
        <v>2</v>
      </c>
      <c r="C17323">
        <v>3</v>
      </c>
      <c r="D17323">
        <v>6</v>
      </c>
      <c r="E17323">
        <v>32780</v>
      </c>
      <c r="F17323">
        <v>11</v>
      </c>
      <c r="G17323">
        <v>1.2036990000000001</v>
      </c>
    </row>
    <row r="17324" spans="1:7" ht="12.2" customHeight="1">
      <c r="A17324" t="s">
        <v>0</v>
      </c>
      <c r="B17324" t="s">
        <v>2</v>
      </c>
      <c r="C17324">
        <v>3</v>
      </c>
      <c r="D17324">
        <v>6</v>
      </c>
      <c r="E17324">
        <v>32780</v>
      </c>
      <c r="F17324">
        <v>11</v>
      </c>
      <c r="G17324">
        <v>1.2093849999999999</v>
      </c>
    </row>
    <row r="17325" spans="1:7" ht="12.2" customHeight="1">
      <c r="A17325" t="s">
        <v>0</v>
      </c>
      <c r="B17325" t="s">
        <v>2</v>
      </c>
      <c r="C17325">
        <v>3</v>
      </c>
      <c r="D17325">
        <v>6</v>
      </c>
      <c r="E17325">
        <v>32780</v>
      </c>
      <c r="F17325">
        <v>11</v>
      </c>
      <c r="G17325">
        <v>1.14378</v>
      </c>
    </row>
    <row r="17326" spans="1:7" ht="12.2" customHeight="1">
      <c r="A17326" t="s">
        <v>0</v>
      </c>
      <c r="B17326" t="s">
        <v>2</v>
      </c>
      <c r="C17326">
        <v>3</v>
      </c>
      <c r="D17326">
        <v>6</v>
      </c>
      <c r="E17326">
        <v>32780</v>
      </c>
      <c r="F17326">
        <v>11</v>
      </c>
      <c r="G17326">
        <v>1.193689</v>
      </c>
    </row>
    <row r="17327" spans="1:7" ht="12.2" customHeight="1">
      <c r="A17327" t="s">
        <v>0</v>
      </c>
      <c r="B17327" t="s">
        <v>2</v>
      </c>
      <c r="C17327">
        <v>3</v>
      </c>
      <c r="D17327">
        <v>6</v>
      </c>
      <c r="E17327">
        <v>32780</v>
      </c>
      <c r="F17327">
        <v>11</v>
      </c>
      <c r="G17327">
        <v>1.258632</v>
      </c>
    </row>
    <row r="17328" spans="1:7" ht="12.2" customHeight="1">
      <c r="A17328" t="s">
        <v>0</v>
      </c>
      <c r="B17328" t="s">
        <v>2</v>
      </c>
      <c r="C17328">
        <v>3</v>
      </c>
      <c r="D17328">
        <v>6</v>
      </c>
      <c r="E17328">
        <v>32780</v>
      </c>
      <c r="F17328">
        <v>11</v>
      </c>
      <c r="G17328">
        <v>1.201873</v>
      </c>
    </row>
    <row r="17329" spans="1:7" ht="12.2" customHeight="1">
      <c r="A17329" t="s">
        <v>0</v>
      </c>
      <c r="B17329" t="s">
        <v>2</v>
      </c>
      <c r="C17329">
        <v>3</v>
      </c>
      <c r="D17329">
        <v>6</v>
      </c>
      <c r="E17329">
        <v>32780</v>
      </c>
      <c r="F17329">
        <v>11</v>
      </c>
      <c r="G17329">
        <v>1.2737590000000001</v>
      </c>
    </row>
    <row r="17330" spans="1:7" ht="12.2" customHeight="1">
      <c r="A17330" t="s">
        <v>0</v>
      </c>
      <c r="B17330" t="s">
        <v>2</v>
      </c>
      <c r="C17330">
        <v>3</v>
      </c>
      <c r="D17330">
        <v>6</v>
      </c>
      <c r="E17330">
        <v>32780</v>
      </c>
      <c r="F17330">
        <v>11</v>
      </c>
      <c r="G17330">
        <v>1.282205</v>
      </c>
    </row>
    <row r="17331" spans="1:7" ht="12.2" customHeight="1">
      <c r="A17331" t="s">
        <v>0</v>
      </c>
      <c r="B17331" t="s">
        <v>2</v>
      </c>
      <c r="C17331">
        <v>3</v>
      </c>
      <c r="D17331">
        <v>6</v>
      </c>
      <c r="E17331">
        <v>32780</v>
      </c>
      <c r="F17331">
        <v>11</v>
      </c>
      <c r="G17331">
        <v>1.3425659999999999</v>
      </c>
    </row>
    <row r="17332" spans="1:7" ht="12.2" customHeight="1">
      <c r="A17332" t="s">
        <v>0</v>
      </c>
      <c r="B17332" t="s">
        <v>2</v>
      </c>
      <c r="C17332">
        <v>3</v>
      </c>
      <c r="D17332">
        <v>6</v>
      </c>
      <c r="E17332">
        <v>32780</v>
      </c>
      <c r="F17332">
        <v>11</v>
      </c>
      <c r="G17332">
        <v>1.3309</v>
      </c>
    </row>
    <row r="17333" spans="1:7" ht="12.2" customHeight="1">
      <c r="A17333" t="s">
        <v>0</v>
      </c>
      <c r="B17333" t="s">
        <v>2</v>
      </c>
      <c r="C17333">
        <v>3</v>
      </c>
      <c r="D17333">
        <v>6</v>
      </c>
      <c r="E17333">
        <v>32780</v>
      </c>
      <c r="F17333">
        <v>11</v>
      </c>
      <c r="G17333">
        <v>1.3488389999999999</v>
      </c>
    </row>
    <row r="17334" spans="1:7" ht="12.2" customHeight="1">
      <c r="A17334" t="s">
        <v>0</v>
      </c>
      <c r="B17334" t="s">
        <v>2</v>
      </c>
      <c r="C17334">
        <v>3</v>
      </c>
      <c r="D17334">
        <v>6</v>
      </c>
      <c r="E17334">
        <v>32780</v>
      </c>
      <c r="F17334">
        <v>11</v>
      </c>
      <c r="G17334">
        <v>1.3155950000000001</v>
      </c>
    </row>
    <row r="17335" spans="1:7" ht="12.2" customHeight="1">
      <c r="A17335" t="s">
        <v>0</v>
      </c>
      <c r="B17335" t="s">
        <v>2</v>
      </c>
      <c r="C17335">
        <v>3</v>
      </c>
      <c r="D17335">
        <v>6</v>
      </c>
      <c r="E17335">
        <v>32780</v>
      </c>
      <c r="F17335">
        <v>11</v>
      </c>
      <c r="G17335">
        <v>1.3336809999999999</v>
      </c>
    </row>
    <row r="17336" spans="1:7" ht="12.2" customHeight="1">
      <c r="A17336" t="s">
        <v>0</v>
      </c>
      <c r="B17336" t="s">
        <v>2</v>
      </c>
      <c r="C17336">
        <v>3</v>
      </c>
      <c r="D17336">
        <v>6</v>
      </c>
      <c r="E17336">
        <v>32780</v>
      </c>
      <c r="F17336">
        <v>11</v>
      </c>
      <c r="G17336">
        <v>1.308508</v>
      </c>
    </row>
    <row r="17337" spans="1:7" ht="12.2" customHeight="1">
      <c r="A17337" t="s">
        <v>0</v>
      </c>
      <c r="B17337" t="s">
        <v>2</v>
      </c>
      <c r="C17337">
        <v>3</v>
      </c>
      <c r="D17337">
        <v>6</v>
      </c>
      <c r="E17337">
        <v>32780</v>
      </c>
      <c r="F17337">
        <v>11</v>
      </c>
      <c r="G17337">
        <v>1.3116920000000001</v>
      </c>
    </row>
    <row r="17338" spans="1:7" ht="12.2" customHeight="1">
      <c r="A17338" t="s">
        <v>0</v>
      </c>
      <c r="B17338" t="s">
        <v>2</v>
      </c>
      <c r="C17338">
        <v>3</v>
      </c>
      <c r="D17338">
        <v>6</v>
      </c>
      <c r="E17338">
        <v>32780</v>
      </c>
      <c r="F17338">
        <v>11</v>
      </c>
      <c r="G17338">
        <v>1.3318749999999999</v>
      </c>
    </row>
    <row r="17339" spans="1:7" ht="12.2" customHeight="1">
      <c r="A17339" t="s">
        <v>0</v>
      </c>
      <c r="B17339" t="s">
        <v>2</v>
      </c>
      <c r="C17339">
        <v>3</v>
      </c>
      <c r="D17339">
        <v>6</v>
      </c>
      <c r="E17339">
        <v>32780</v>
      </c>
      <c r="F17339">
        <v>11</v>
      </c>
      <c r="G17339">
        <v>1.3217479999999999</v>
      </c>
    </row>
    <row r="17340" spans="1:7" ht="12.2" customHeight="1">
      <c r="A17340" t="s">
        <v>0</v>
      </c>
      <c r="B17340" t="s">
        <v>2</v>
      </c>
      <c r="C17340">
        <v>3</v>
      </c>
      <c r="D17340">
        <v>6</v>
      </c>
      <c r="E17340">
        <v>32780</v>
      </c>
      <c r="F17340">
        <v>11</v>
      </c>
      <c r="G17340">
        <v>1.3388070000000001</v>
      </c>
    </row>
    <row r="17341" spans="1:7" ht="12.2" customHeight="1">
      <c r="A17341" t="s">
        <v>0</v>
      </c>
      <c r="B17341" t="s">
        <v>2</v>
      </c>
      <c r="C17341">
        <v>3</v>
      </c>
      <c r="D17341">
        <v>6</v>
      </c>
      <c r="E17341">
        <v>32780</v>
      </c>
      <c r="F17341">
        <v>11</v>
      </c>
      <c r="G17341">
        <v>1.339288</v>
      </c>
    </row>
    <row r="17342" spans="1:7" ht="12.2" customHeight="1">
      <c r="A17342" t="s">
        <v>0</v>
      </c>
      <c r="B17342" t="s">
        <v>2</v>
      </c>
      <c r="C17342">
        <v>3</v>
      </c>
      <c r="D17342">
        <v>6</v>
      </c>
      <c r="E17342">
        <v>32780</v>
      </c>
      <c r="F17342">
        <v>11</v>
      </c>
      <c r="G17342">
        <v>1.2905800000000001</v>
      </c>
    </row>
    <row r="17343" spans="1:7" ht="12.2" customHeight="1">
      <c r="A17343" t="s">
        <v>0</v>
      </c>
      <c r="B17343" t="s">
        <v>2</v>
      </c>
      <c r="C17343">
        <v>3</v>
      </c>
      <c r="D17343">
        <v>6</v>
      </c>
      <c r="E17343">
        <v>32780</v>
      </c>
      <c r="F17343">
        <v>11</v>
      </c>
      <c r="G17343">
        <v>1.3472299999999999</v>
      </c>
    </row>
    <row r="17344" spans="1:7" ht="12.2" customHeight="1">
      <c r="A17344" t="s">
        <v>0</v>
      </c>
      <c r="B17344" t="s">
        <v>2</v>
      </c>
      <c r="C17344">
        <v>3</v>
      </c>
      <c r="D17344">
        <v>6</v>
      </c>
      <c r="E17344">
        <v>32780</v>
      </c>
      <c r="F17344">
        <v>11</v>
      </c>
      <c r="G17344">
        <v>1.3674599999999999</v>
      </c>
    </row>
    <row r="17345" spans="1:7" ht="12.2" customHeight="1">
      <c r="A17345" t="s">
        <v>0</v>
      </c>
      <c r="B17345" t="s">
        <v>2</v>
      </c>
      <c r="C17345">
        <v>3</v>
      </c>
      <c r="D17345">
        <v>6</v>
      </c>
      <c r="E17345">
        <v>32780</v>
      </c>
      <c r="F17345">
        <v>11</v>
      </c>
      <c r="G17345">
        <v>1.3601449999999999</v>
      </c>
    </row>
    <row r="17346" spans="1:7" ht="12.2" customHeight="1">
      <c r="A17346" t="s">
        <v>0</v>
      </c>
      <c r="B17346" t="s">
        <v>2</v>
      </c>
      <c r="C17346">
        <v>3</v>
      </c>
      <c r="D17346">
        <v>6</v>
      </c>
      <c r="E17346">
        <v>32780</v>
      </c>
      <c r="F17346">
        <v>11</v>
      </c>
      <c r="G17346">
        <v>1.360077</v>
      </c>
    </row>
    <row r="17347" spans="1:7" ht="12.2" customHeight="1">
      <c r="A17347" t="s">
        <v>0</v>
      </c>
      <c r="B17347" t="s">
        <v>2</v>
      </c>
      <c r="C17347">
        <v>3</v>
      </c>
      <c r="D17347">
        <v>6</v>
      </c>
      <c r="E17347">
        <v>32780</v>
      </c>
      <c r="F17347">
        <v>11</v>
      </c>
      <c r="G17347">
        <v>1.3800380000000001</v>
      </c>
    </row>
    <row r="17348" spans="1:7" ht="12.2" customHeight="1">
      <c r="A17348" t="s">
        <v>0</v>
      </c>
      <c r="B17348" t="s">
        <v>2</v>
      </c>
      <c r="C17348">
        <v>3</v>
      </c>
      <c r="D17348">
        <v>6</v>
      </c>
      <c r="E17348">
        <v>32780</v>
      </c>
      <c r="F17348">
        <v>11</v>
      </c>
      <c r="G17348">
        <v>1.367367</v>
      </c>
    </row>
    <row r="17349" spans="1:7" ht="12.2" customHeight="1">
      <c r="A17349" t="s">
        <v>0</v>
      </c>
      <c r="B17349" t="s">
        <v>2</v>
      </c>
      <c r="C17349">
        <v>3</v>
      </c>
      <c r="D17349">
        <v>6</v>
      </c>
      <c r="E17349">
        <v>32780</v>
      </c>
      <c r="F17349">
        <v>11</v>
      </c>
      <c r="G17349">
        <v>1.3677859999999999</v>
      </c>
    </row>
    <row r="17350" spans="1:7" ht="12.2" customHeight="1">
      <c r="A17350" t="s">
        <v>0</v>
      </c>
      <c r="B17350" t="s">
        <v>2</v>
      </c>
      <c r="C17350">
        <v>3</v>
      </c>
      <c r="D17350">
        <v>6</v>
      </c>
      <c r="E17350">
        <v>32780</v>
      </c>
      <c r="F17350">
        <v>11</v>
      </c>
      <c r="G17350">
        <v>1.404339</v>
      </c>
    </row>
    <row r="17351" spans="1:7" ht="12.2" customHeight="1">
      <c r="A17351" t="s">
        <v>0</v>
      </c>
      <c r="B17351" t="s">
        <v>2</v>
      </c>
      <c r="C17351">
        <v>3</v>
      </c>
      <c r="D17351">
        <v>6</v>
      </c>
      <c r="E17351">
        <v>32780</v>
      </c>
      <c r="F17351">
        <v>11</v>
      </c>
      <c r="G17351">
        <v>1.4323699999999999</v>
      </c>
    </row>
    <row r="17352" spans="1:7" ht="12.2" customHeight="1">
      <c r="A17352" t="s">
        <v>0</v>
      </c>
      <c r="B17352" t="s">
        <v>2</v>
      </c>
      <c r="C17352">
        <v>3</v>
      </c>
      <c r="D17352">
        <v>6</v>
      </c>
      <c r="E17352">
        <v>32780</v>
      </c>
      <c r="F17352">
        <v>11</v>
      </c>
      <c r="G17352">
        <v>1.435813</v>
      </c>
    </row>
    <row r="17353" spans="1:7" ht="12.2" customHeight="1">
      <c r="A17353" t="s">
        <v>0</v>
      </c>
      <c r="B17353" t="s">
        <v>2</v>
      </c>
      <c r="C17353">
        <v>3</v>
      </c>
      <c r="D17353">
        <v>6</v>
      </c>
      <c r="E17353">
        <v>32780</v>
      </c>
      <c r="F17353">
        <v>11</v>
      </c>
      <c r="G17353">
        <v>1.4179109999999999</v>
      </c>
    </row>
    <row r="17354" spans="1:7" ht="12.2" customHeight="1">
      <c r="A17354" t="s">
        <v>0</v>
      </c>
      <c r="B17354" t="s">
        <v>2</v>
      </c>
      <c r="C17354">
        <v>3</v>
      </c>
      <c r="D17354">
        <v>6</v>
      </c>
      <c r="E17354">
        <v>32780</v>
      </c>
      <c r="F17354">
        <v>11</v>
      </c>
      <c r="G17354">
        <v>1.46505</v>
      </c>
    </row>
    <row r="17355" spans="1:7" ht="12.2" customHeight="1">
      <c r="A17355" t="s">
        <v>0</v>
      </c>
      <c r="B17355" t="s">
        <v>2</v>
      </c>
      <c r="C17355">
        <v>3</v>
      </c>
      <c r="D17355">
        <v>6</v>
      </c>
      <c r="E17355">
        <v>32780</v>
      </c>
      <c r="F17355">
        <v>11</v>
      </c>
      <c r="G17355">
        <v>1.4425030000000001</v>
      </c>
    </row>
    <row r="17356" spans="1:7" ht="12.2" customHeight="1">
      <c r="A17356" t="s">
        <v>0</v>
      </c>
      <c r="B17356" t="s">
        <v>2</v>
      </c>
      <c r="C17356">
        <v>3</v>
      </c>
      <c r="D17356">
        <v>6</v>
      </c>
      <c r="E17356">
        <v>32780</v>
      </c>
      <c r="F17356">
        <v>11</v>
      </c>
      <c r="G17356">
        <v>1.1719999999999999</v>
      </c>
    </row>
    <row r="17357" spans="1:7" ht="12.2" customHeight="1">
      <c r="A17357" t="s">
        <v>0</v>
      </c>
      <c r="B17357" t="s">
        <v>2</v>
      </c>
      <c r="C17357">
        <v>3</v>
      </c>
      <c r="D17357">
        <v>6</v>
      </c>
      <c r="E17357">
        <v>32780</v>
      </c>
      <c r="F17357">
        <v>11</v>
      </c>
      <c r="G17357">
        <v>1.4479470000000001</v>
      </c>
    </row>
    <row r="17358" spans="1:7" ht="12.2" customHeight="1">
      <c r="A17358" t="s">
        <v>0</v>
      </c>
      <c r="B17358" t="s">
        <v>2</v>
      </c>
      <c r="C17358">
        <v>3</v>
      </c>
      <c r="D17358">
        <v>6</v>
      </c>
      <c r="E17358">
        <v>32780</v>
      </c>
      <c r="F17358">
        <v>11</v>
      </c>
      <c r="G17358">
        <v>1.4293469999999999</v>
      </c>
    </row>
    <row r="17359" spans="1:7" ht="12.2" customHeight="1">
      <c r="A17359" t="s">
        <v>0</v>
      </c>
      <c r="B17359" t="s">
        <v>2</v>
      </c>
      <c r="C17359">
        <v>3</v>
      </c>
      <c r="D17359">
        <v>6</v>
      </c>
      <c r="E17359">
        <v>32780</v>
      </c>
      <c r="F17359">
        <v>11</v>
      </c>
      <c r="G17359">
        <v>1.4064220000000001</v>
      </c>
    </row>
    <row r="17360" spans="1:7" ht="12.2" customHeight="1">
      <c r="A17360" t="s">
        <v>0</v>
      </c>
      <c r="B17360" t="s">
        <v>2</v>
      </c>
      <c r="C17360">
        <v>3</v>
      </c>
      <c r="D17360">
        <v>6</v>
      </c>
      <c r="E17360">
        <v>32780</v>
      </c>
      <c r="F17360">
        <v>11</v>
      </c>
      <c r="G17360">
        <v>1.3875360000000001</v>
      </c>
    </row>
    <row r="17361" spans="1:7" ht="12.2" customHeight="1">
      <c r="A17361" t="s">
        <v>0</v>
      </c>
      <c r="B17361" t="s">
        <v>2</v>
      </c>
      <c r="C17361">
        <v>3</v>
      </c>
      <c r="D17361">
        <v>6</v>
      </c>
      <c r="E17361">
        <v>32780</v>
      </c>
      <c r="F17361">
        <v>11</v>
      </c>
      <c r="G17361">
        <v>1.3328629999999999</v>
      </c>
    </row>
    <row r="17362" spans="1:7" ht="12.2" customHeight="1">
      <c r="A17362" t="s">
        <v>0</v>
      </c>
      <c r="B17362" t="s">
        <v>2</v>
      </c>
      <c r="C17362">
        <v>3</v>
      </c>
      <c r="D17362">
        <v>6</v>
      </c>
      <c r="E17362">
        <v>32780</v>
      </c>
      <c r="F17362">
        <v>11</v>
      </c>
      <c r="G17362">
        <v>1.3711450000000001</v>
      </c>
    </row>
    <row r="17363" spans="1:7" ht="12.2" customHeight="1">
      <c r="A17363" t="s">
        <v>0</v>
      </c>
      <c r="B17363" t="s">
        <v>2</v>
      </c>
      <c r="C17363">
        <v>3</v>
      </c>
      <c r="D17363">
        <v>6</v>
      </c>
      <c r="E17363">
        <v>32780</v>
      </c>
      <c r="F17363">
        <v>11</v>
      </c>
      <c r="G17363">
        <v>1.418995</v>
      </c>
    </row>
    <row r="17364" spans="1:7" ht="12.2" customHeight="1">
      <c r="A17364" t="s">
        <v>0</v>
      </c>
      <c r="B17364" t="s">
        <v>2</v>
      </c>
      <c r="C17364">
        <v>3</v>
      </c>
      <c r="D17364">
        <v>6</v>
      </c>
      <c r="E17364">
        <v>32780</v>
      </c>
      <c r="F17364">
        <v>11</v>
      </c>
      <c r="G17364">
        <v>1.5622130000000001</v>
      </c>
    </row>
    <row r="17365" spans="1:7" ht="12.2" customHeight="1">
      <c r="A17365" t="s">
        <v>0</v>
      </c>
      <c r="B17365" t="s">
        <v>2</v>
      </c>
      <c r="C17365">
        <v>3</v>
      </c>
      <c r="D17365">
        <v>6</v>
      </c>
      <c r="E17365">
        <v>32780</v>
      </c>
      <c r="F17365">
        <v>11</v>
      </c>
      <c r="G17365">
        <v>1.4315389999999999</v>
      </c>
    </row>
    <row r="17366" spans="1:7" ht="12.2" customHeight="1">
      <c r="A17366" t="s">
        <v>0</v>
      </c>
      <c r="B17366" t="s">
        <v>2</v>
      </c>
      <c r="C17366">
        <v>3</v>
      </c>
      <c r="D17366">
        <v>6</v>
      </c>
      <c r="E17366">
        <v>32780</v>
      </c>
      <c r="F17366">
        <v>11</v>
      </c>
      <c r="G17366">
        <v>1.4708699999999999</v>
      </c>
    </row>
    <row r="17367" spans="1:7" ht="12.2" customHeight="1">
      <c r="A17367" t="s">
        <v>0</v>
      </c>
      <c r="B17367" t="s">
        <v>2</v>
      </c>
      <c r="C17367">
        <v>3</v>
      </c>
      <c r="D17367">
        <v>6</v>
      </c>
      <c r="E17367">
        <v>32780</v>
      </c>
      <c r="F17367">
        <v>11</v>
      </c>
      <c r="G17367">
        <v>1.5149509999999999</v>
      </c>
    </row>
    <row r="17368" spans="1:7" ht="12.2" customHeight="1">
      <c r="A17368" t="s">
        <v>0</v>
      </c>
      <c r="B17368" t="s">
        <v>2</v>
      </c>
      <c r="C17368">
        <v>3</v>
      </c>
      <c r="D17368">
        <v>6</v>
      </c>
      <c r="E17368">
        <v>32780</v>
      </c>
      <c r="F17368">
        <v>11</v>
      </c>
      <c r="G17368">
        <v>1.517963</v>
      </c>
    </row>
    <row r="17369" spans="1:7" ht="12.2" customHeight="1">
      <c r="A17369" t="s">
        <v>0</v>
      </c>
      <c r="B17369" t="s">
        <v>2</v>
      </c>
      <c r="C17369">
        <v>3</v>
      </c>
      <c r="D17369">
        <v>6</v>
      </c>
      <c r="E17369">
        <v>32780</v>
      </c>
      <c r="F17369">
        <v>11</v>
      </c>
      <c r="G17369">
        <v>0.89835799999999999</v>
      </c>
    </row>
    <row r="17370" spans="1:7" ht="12.2" customHeight="1">
      <c r="A17370" t="s">
        <v>0</v>
      </c>
      <c r="B17370" t="s">
        <v>2</v>
      </c>
      <c r="C17370">
        <v>3</v>
      </c>
      <c r="D17370">
        <v>6</v>
      </c>
      <c r="E17370">
        <v>32780</v>
      </c>
      <c r="F17370">
        <v>11</v>
      </c>
      <c r="G17370">
        <v>1.501174</v>
      </c>
    </row>
    <row r="17371" spans="1:7" ht="12.2" customHeight="1">
      <c r="A17371" t="s">
        <v>0</v>
      </c>
      <c r="B17371" t="s">
        <v>2</v>
      </c>
      <c r="C17371">
        <v>3</v>
      </c>
      <c r="D17371">
        <v>6</v>
      </c>
      <c r="E17371">
        <v>32780</v>
      </c>
      <c r="F17371">
        <v>11</v>
      </c>
      <c r="G17371">
        <v>1.621864</v>
      </c>
    </row>
    <row r="17372" spans="1:7" ht="12.2" customHeight="1">
      <c r="A17372" t="s">
        <v>0</v>
      </c>
      <c r="B17372" t="s">
        <v>2</v>
      </c>
      <c r="C17372">
        <v>3</v>
      </c>
      <c r="D17372">
        <v>6</v>
      </c>
      <c r="E17372">
        <v>32780</v>
      </c>
      <c r="F17372">
        <v>11</v>
      </c>
      <c r="G17372">
        <v>1.5326360000000001</v>
      </c>
    </row>
    <row r="17373" spans="1:7" ht="12.2" customHeight="1">
      <c r="A17373" t="s">
        <v>0</v>
      </c>
      <c r="B17373" t="s">
        <v>2</v>
      </c>
      <c r="C17373">
        <v>3</v>
      </c>
      <c r="D17373">
        <v>6</v>
      </c>
      <c r="E17373">
        <v>32780</v>
      </c>
      <c r="F17373">
        <v>11</v>
      </c>
      <c r="G17373">
        <v>1.752157</v>
      </c>
    </row>
    <row r="17374" spans="1:7" ht="12.2" customHeight="1">
      <c r="A17374" t="s">
        <v>0</v>
      </c>
      <c r="B17374" t="s">
        <v>2</v>
      </c>
      <c r="C17374">
        <v>3</v>
      </c>
      <c r="D17374">
        <v>6</v>
      </c>
      <c r="E17374">
        <v>32780</v>
      </c>
      <c r="F17374">
        <v>11</v>
      </c>
      <c r="G17374">
        <v>1.779587</v>
      </c>
    </row>
    <row r="17375" spans="1:7" ht="12.2" customHeight="1">
      <c r="A17375" t="s">
        <v>0</v>
      </c>
      <c r="B17375" t="s">
        <v>2</v>
      </c>
      <c r="C17375">
        <v>3</v>
      </c>
      <c r="D17375">
        <v>6</v>
      </c>
      <c r="E17375">
        <v>32780</v>
      </c>
      <c r="F17375">
        <v>11</v>
      </c>
      <c r="G17375">
        <v>1.766804</v>
      </c>
    </row>
    <row r="17376" spans="1:7" ht="12.2" customHeight="1">
      <c r="A17376" t="s">
        <v>0</v>
      </c>
      <c r="B17376" t="s">
        <v>2</v>
      </c>
      <c r="C17376">
        <v>3</v>
      </c>
      <c r="D17376">
        <v>6</v>
      </c>
      <c r="E17376">
        <v>32780</v>
      </c>
      <c r="F17376">
        <v>11</v>
      </c>
      <c r="G17376">
        <v>1.8386750000000001</v>
      </c>
    </row>
    <row r="17377" spans="1:7" ht="12.2" customHeight="1">
      <c r="A17377" t="s">
        <v>0</v>
      </c>
      <c r="B17377" t="s">
        <v>2</v>
      </c>
      <c r="C17377">
        <v>3</v>
      </c>
      <c r="D17377">
        <v>6</v>
      </c>
      <c r="E17377">
        <v>32780</v>
      </c>
      <c r="F17377">
        <v>11</v>
      </c>
      <c r="G17377">
        <v>1.856374</v>
      </c>
    </row>
    <row r="17378" spans="1:7" ht="12.2" customHeight="1">
      <c r="A17378" t="s">
        <v>0</v>
      </c>
      <c r="B17378" t="s">
        <v>2</v>
      </c>
      <c r="C17378">
        <v>3</v>
      </c>
      <c r="D17378">
        <v>6</v>
      </c>
      <c r="E17378">
        <v>32780</v>
      </c>
      <c r="F17378">
        <v>11</v>
      </c>
      <c r="G17378">
        <v>1.8620950000000001</v>
      </c>
    </row>
    <row r="17379" spans="1:7" ht="12.2" customHeight="1">
      <c r="A17379" t="s">
        <v>0</v>
      </c>
      <c r="B17379" t="s">
        <v>2</v>
      </c>
      <c r="C17379">
        <v>3</v>
      </c>
      <c r="D17379">
        <v>6</v>
      </c>
      <c r="E17379">
        <v>32780</v>
      </c>
      <c r="F17379">
        <v>11</v>
      </c>
      <c r="G17379">
        <v>1.913103</v>
      </c>
    </row>
    <row r="17380" spans="1:7" ht="12.2" customHeight="1">
      <c r="A17380" t="s">
        <v>0</v>
      </c>
      <c r="B17380" t="s">
        <v>2</v>
      </c>
      <c r="C17380">
        <v>3</v>
      </c>
      <c r="D17380">
        <v>6</v>
      </c>
      <c r="E17380">
        <v>32780</v>
      </c>
      <c r="F17380">
        <v>11</v>
      </c>
      <c r="G17380">
        <v>1.9151819999999999</v>
      </c>
    </row>
    <row r="17381" spans="1:7" ht="12.2" customHeight="1">
      <c r="A17381" t="s">
        <v>0</v>
      </c>
      <c r="B17381" t="s">
        <v>2</v>
      </c>
      <c r="C17381">
        <v>3</v>
      </c>
      <c r="D17381">
        <v>6</v>
      </c>
      <c r="E17381">
        <v>32780</v>
      </c>
      <c r="F17381">
        <v>11</v>
      </c>
      <c r="G17381">
        <v>1.932588</v>
      </c>
    </row>
    <row r="17382" spans="1:7" ht="12.2" customHeight="1">
      <c r="A17382" t="s">
        <v>0</v>
      </c>
      <c r="B17382" t="s">
        <v>2</v>
      </c>
      <c r="C17382">
        <v>3</v>
      </c>
      <c r="D17382">
        <v>6</v>
      </c>
      <c r="E17382">
        <v>32780</v>
      </c>
      <c r="F17382">
        <v>11</v>
      </c>
      <c r="G17382">
        <v>1.9261999999999999</v>
      </c>
    </row>
    <row r="17383" spans="1:7" ht="12.2" customHeight="1">
      <c r="A17383" t="s">
        <v>0</v>
      </c>
      <c r="B17383" t="s">
        <v>2</v>
      </c>
      <c r="C17383">
        <v>3</v>
      </c>
      <c r="D17383">
        <v>6</v>
      </c>
      <c r="E17383">
        <v>32780</v>
      </c>
      <c r="F17383">
        <v>11</v>
      </c>
      <c r="G17383">
        <v>1.976046</v>
      </c>
    </row>
    <row r="17384" spans="1:7" ht="12.2" customHeight="1">
      <c r="A17384" t="s">
        <v>0</v>
      </c>
      <c r="B17384" t="s">
        <v>2</v>
      </c>
      <c r="C17384">
        <v>3</v>
      </c>
      <c r="D17384">
        <v>6</v>
      </c>
      <c r="E17384">
        <v>32780</v>
      </c>
      <c r="F17384">
        <v>11</v>
      </c>
      <c r="G17384">
        <v>2.3178200000000002</v>
      </c>
    </row>
    <row r="17385" spans="1:7" ht="12.2" customHeight="1">
      <c r="A17385" t="s">
        <v>0</v>
      </c>
      <c r="B17385" t="s">
        <v>2</v>
      </c>
      <c r="C17385">
        <v>3</v>
      </c>
      <c r="D17385">
        <v>6</v>
      </c>
      <c r="E17385">
        <v>32780</v>
      </c>
      <c r="F17385">
        <v>11</v>
      </c>
      <c r="G17385">
        <v>1.951227</v>
      </c>
    </row>
    <row r="17386" spans="1:7" ht="12.2" customHeight="1">
      <c r="A17386" t="s">
        <v>0</v>
      </c>
      <c r="B17386" t="s">
        <v>2</v>
      </c>
      <c r="C17386">
        <v>3</v>
      </c>
      <c r="D17386">
        <v>6</v>
      </c>
      <c r="E17386">
        <v>32780</v>
      </c>
      <c r="F17386">
        <v>11</v>
      </c>
      <c r="G17386">
        <v>2.2882400000000001</v>
      </c>
    </row>
    <row r="17387" spans="1:7" ht="12.2" customHeight="1">
      <c r="A17387" t="s">
        <v>0</v>
      </c>
      <c r="B17387" t="s">
        <v>2</v>
      </c>
      <c r="C17387">
        <v>3</v>
      </c>
      <c r="D17387">
        <v>6</v>
      </c>
      <c r="E17387">
        <v>32780</v>
      </c>
      <c r="F17387">
        <v>11</v>
      </c>
      <c r="G17387">
        <v>2.3039399999999999</v>
      </c>
    </row>
    <row r="17388" spans="1:7" ht="12.2" customHeight="1">
      <c r="A17388" t="s">
        <v>0</v>
      </c>
      <c r="B17388" t="s">
        <v>2</v>
      </c>
      <c r="C17388">
        <v>3</v>
      </c>
      <c r="D17388">
        <v>6</v>
      </c>
      <c r="E17388">
        <v>32780</v>
      </c>
      <c r="F17388">
        <v>11</v>
      </c>
      <c r="G17388">
        <v>1.954223</v>
      </c>
    </row>
    <row r="17389" spans="1:7" ht="12.2" customHeight="1">
      <c r="A17389" t="s">
        <v>0</v>
      </c>
      <c r="B17389" t="s">
        <v>2</v>
      </c>
      <c r="C17389">
        <v>3</v>
      </c>
      <c r="D17389">
        <v>6</v>
      </c>
      <c r="E17389">
        <v>32780</v>
      </c>
      <c r="F17389">
        <v>11</v>
      </c>
      <c r="G17389">
        <v>1.990421</v>
      </c>
    </row>
    <row r="17390" spans="1:7" ht="12.2" customHeight="1">
      <c r="A17390" t="s">
        <v>0</v>
      </c>
      <c r="B17390" t="s">
        <v>2</v>
      </c>
      <c r="C17390">
        <v>3</v>
      </c>
      <c r="D17390">
        <v>6</v>
      </c>
      <c r="E17390">
        <v>32780</v>
      </c>
      <c r="F17390">
        <v>11</v>
      </c>
      <c r="G17390">
        <v>2.2025399999999999</v>
      </c>
    </row>
    <row r="17391" spans="1:7" ht="12.2" customHeight="1">
      <c r="A17391" t="s">
        <v>0</v>
      </c>
      <c r="B17391" t="s">
        <v>2</v>
      </c>
      <c r="C17391">
        <v>3</v>
      </c>
      <c r="D17391">
        <v>6</v>
      </c>
      <c r="E17391">
        <v>32780</v>
      </c>
      <c r="F17391">
        <v>11</v>
      </c>
      <c r="G17391">
        <v>2.4781</v>
      </c>
    </row>
    <row r="17392" spans="1:7" ht="12.2" customHeight="1">
      <c r="A17392" t="s">
        <v>0</v>
      </c>
      <c r="B17392" t="s">
        <v>2</v>
      </c>
      <c r="C17392">
        <v>3</v>
      </c>
      <c r="D17392">
        <v>6</v>
      </c>
      <c r="E17392">
        <v>32780</v>
      </c>
      <c r="F17392">
        <v>11</v>
      </c>
      <c r="G17392">
        <v>2.7696299999999998</v>
      </c>
    </row>
    <row r="17393" spans="1:7" ht="12.2" customHeight="1">
      <c r="A17393" t="s">
        <v>0</v>
      </c>
      <c r="B17393" t="s">
        <v>2</v>
      </c>
      <c r="C17393">
        <v>3</v>
      </c>
      <c r="D17393">
        <v>6</v>
      </c>
      <c r="E17393">
        <v>32780</v>
      </c>
      <c r="F17393">
        <v>11</v>
      </c>
      <c r="G17393">
        <v>2.43323</v>
      </c>
    </row>
    <row r="17394" spans="1:7" ht="12.2" customHeight="1">
      <c r="A17394" t="s">
        <v>0</v>
      </c>
      <c r="B17394" t="s">
        <v>2</v>
      </c>
      <c r="C17394">
        <v>3</v>
      </c>
      <c r="D17394">
        <v>6</v>
      </c>
      <c r="E17394">
        <v>32780</v>
      </c>
      <c r="F17394">
        <v>11</v>
      </c>
      <c r="G17394">
        <v>2.74918</v>
      </c>
    </row>
    <row r="17395" spans="1:7" ht="12.2" customHeight="1">
      <c r="A17395" t="s">
        <v>0</v>
      </c>
      <c r="B17395" t="s">
        <v>2</v>
      </c>
      <c r="C17395">
        <v>3</v>
      </c>
      <c r="D17395">
        <v>6</v>
      </c>
      <c r="E17395">
        <v>32780</v>
      </c>
      <c r="F17395">
        <v>11</v>
      </c>
      <c r="G17395">
        <v>2.7676099999999999</v>
      </c>
    </row>
    <row r="17396" spans="1:7" ht="12.2" customHeight="1">
      <c r="A17396" t="s">
        <v>0</v>
      </c>
      <c r="B17396" t="s">
        <v>2</v>
      </c>
      <c r="C17396">
        <v>3</v>
      </c>
      <c r="D17396">
        <v>6</v>
      </c>
      <c r="E17396">
        <v>32780</v>
      </c>
      <c r="F17396">
        <v>11</v>
      </c>
      <c r="G17396">
        <v>2.1123259999999999</v>
      </c>
    </row>
    <row r="17397" spans="1:7" ht="12.2" customHeight="1">
      <c r="A17397" t="s">
        <v>0</v>
      </c>
      <c r="B17397" t="s">
        <v>2</v>
      </c>
      <c r="C17397">
        <v>3</v>
      </c>
      <c r="D17397">
        <v>6</v>
      </c>
      <c r="E17397">
        <v>32780</v>
      </c>
      <c r="F17397">
        <v>11</v>
      </c>
      <c r="G17397">
        <v>2.9591099999999999</v>
      </c>
    </row>
    <row r="17398" spans="1:7" ht="12.2" customHeight="1">
      <c r="A17398" t="s">
        <v>0</v>
      </c>
      <c r="B17398" t="s">
        <v>2</v>
      </c>
      <c r="C17398">
        <v>3</v>
      </c>
      <c r="D17398">
        <v>6</v>
      </c>
      <c r="E17398">
        <v>32780</v>
      </c>
      <c r="F17398">
        <v>11</v>
      </c>
      <c r="G17398">
        <v>2.128482</v>
      </c>
    </row>
    <row r="17399" spans="1:7" ht="12.2" customHeight="1">
      <c r="A17399" t="s">
        <v>0</v>
      </c>
      <c r="B17399" t="s">
        <v>2</v>
      </c>
      <c r="C17399">
        <v>3</v>
      </c>
      <c r="D17399">
        <v>6</v>
      </c>
      <c r="E17399">
        <v>32780</v>
      </c>
      <c r="F17399">
        <v>11</v>
      </c>
      <c r="G17399">
        <v>2.1624270000000001</v>
      </c>
    </row>
    <row r="17400" spans="1:7" ht="12.2" customHeight="1">
      <c r="A17400" t="s">
        <v>0</v>
      </c>
      <c r="B17400" t="s">
        <v>2</v>
      </c>
      <c r="C17400">
        <v>3</v>
      </c>
      <c r="D17400">
        <v>6</v>
      </c>
      <c r="E17400">
        <v>32780</v>
      </c>
      <c r="F17400">
        <v>11</v>
      </c>
      <c r="G17400">
        <v>2.1977820000000001</v>
      </c>
    </row>
    <row r="17401" spans="1:7" ht="12.2" customHeight="1">
      <c r="A17401" t="s">
        <v>0</v>
      </c>
      <c r="B17401" t="s">
        <v>2</v>
      </c>
      <c r="C17401">
        <v>3</v>
      </c>
      <c r="D17401">
        <v>7</v>
      </c>
      <c r="E17401">
        <v>32780</v>
      </c>
      <c r="F17401">
        <v>11</v>
      </c>
      <c r="G17401">
        <v>0.84493099999999999</v>
      </c>
    </row>
    <row r="17402" spans="1:7" ht="12.2" customHeight="1">
      <c r="A17402" t="s">
        <v>0</v>
      </c>
      <c r="B17402" t="s">
        <v>2</v>
      </c>
      <c r="C17402">
        <v>3</v>
      </c>
      <c r="D17402">
        <v>7</v>
      </c>
      <c r="E17402">
        <v>32780</v>
      </c>
      <c r="F17402">
        <v>11</v>
      </c>
      <c r="G17402">
        <v>0.89385499999999996</v>
      </c>
    </row>
    <row r="17403" spans="1:7" ht="12.2" customHeight="1">
      <c r="A17403" t="s">
        <v>0</v>
      </c>
      <c r="B17403" t="s">
        <v>2</v>
      </c>
      <c r="C17403">
        <v>3</v>
      </c>
      <c r="D17403">
        <v>7</v>
      </c>
      <c r="E17403">
        <v>32780</v>
      </c>
      <c r="F17403">
        <v>11</v>
      </c>
      <c r="G17403">
        <v>0.95674599999999999</v>
      </c>
    </row>
    <row r="17404" spans="1:7" ht="12.2" customHeight="1">
      <c r="A17404" t="s">
        <v>0</v>
      </c>
      <c r="B17404" t="s">
        <v>2</v>
      </c>
      <c r="C17404">
        <v>3</v>
      </c>
      <c r="D17404">
        <v>7</v>
      </c>
      <c r="E17404">
        <v>32780</v>
      </c>
      <c r="F17404">
        <v>11</v>
      </c>
      <c r="G17404">
        <v>0.956677</v>
      </c>
    </row>
    <row r="17405" spans="1:7" ht="12.2" customHeight="1">
      <c r="A17405" t="s">
        <v>0</v>
      </c>
      <c r="B17405" t="s">
        <v>2</v>
      </c>
      <c r="C17405">
        <v>3</v>
      </c>
      <c r="D17405">
        <v>7</v>
      </c>
      <c r="E17405">
        <v>32780</v>
      </c>
      <c r="F17405">
        <v>11</v>
      </c>
      <c r="G17405">
        <v>0.968329</v>
      </c>
    </row>
    <row r="17406" spans="1:7" ht="12.2" customHeight="1">
      <c r="A17406" t="s">
        <v>0</v>
      </c>
      <c r="B17406" t="s">
        <v>2</v>
      </c>
      <c r="C17406">
        <v>3</v>
      </c>
      <c r="D17406">
        <v>7</v>
      </c>
      <c r="E17406">
        <v>32780</v>
      </c>
      <c r="F17406">
        <v>11</v>
      </c>
      <c r="G17406">
        <v>0.96225400000000005</v>
      </c>
    </row>
    <row r="17407" spans="1:7" ht="12.2" customHeight="1">
      <c r="A17407" t="s">
        <v>0</v>
      </c>
      <c r="B17407" t="s">
        <v>2</v>
      </c>
      <c r="C17407">
        <v>3</v>
      </c>
      <c r="D17407">
        <v>7</v>
      </c>
      <c r="E17407">
        <v>32780</v>
      </c>
      <c r="F17407">
        <v>11</v>
      </c>
      <c r="G17407">
        <v>0.963175</v>
      </c>
    </row>
    <row r="17408" spans="1:7" ht="12.2" customHeight="1">
      <c r="A17408" t="s">
        <v>0</v>
      </c>
      <c r="B17408" t="s">
        <v>2</v>
      </c>
      <c r="C17408">
        <v>3</v>
      </c>
      <c r="D17408">
        <v>7</v>
      </c>
      <c r="E17408">
        <v>32780</v>
      </c>
      <c r="F17408">
        <v>11</v>
      </c>
      <c r="G17408">
        <v>0.97772599999999998</v>
      </c>
    </row>
    <row r="17409" spans="1:7" ht="12.2" customHeight="1">
      <c r="A17409" t="s">
        <v>0</v>
      </c>
      <c r="B17409" t="s">
        <v>2</v>
      </c>
      <c r="C17409">
        <v>3</v>
      </c>
      <c r="D17409">
        <v>7</v>
      </c>
      <c r="E17409">
        <v>32780</v>
      </c>
      <c r="F17409">
        <v>11</v>
      </c>
      <c r="G17409">
        <v>1.4426399999999999</v>
      </c>
    </row>
    <row r="17410" spans="1:7" ht="12.2" customHeight="1">
      <c r="A17410" t="s">
        <v>0</v>
      </c>
      <c r="B17410" t="s">
        <v>2</v>
      </c>
      <c r="C17410">
        <v>3</v>
      </c>
      <c r="D17410">
        <v>7</v>
      </c>
      <c r="E17410">
        <v>32780</v>
      </c>
      <c r="F17410">
        <v>11</v>
      </c>
      <c r="G17410">
        <v>1.68689</v>
      </c>
    </row>
    <row r="17411" spans="1:7" ht="12.2" customHeight="1">
      <c r="A17411" t="s">
        <v>0</v>
      </c>
      <c r="B17411" t="s">
        <v>2</v>
      </c>
      <c r="C17411">
        <v>3</v>
      </c>
      <c r="D17411">
        <v>7</v>
      </c>
      <c r="E17411">
        <v>32780</v>
      </c>
      <c r="F17411">
        <v>11</v>
      </c>
      <c r="G17411">
        <v>1.63514</v>
      </c>
    </row>
    <row r="17412" spans="1:7" ht="12.2" customHeight="1">
      <c r="A17412" t="s">
        <v>0</v>
      </c>
      <c r="B17412" t="s">
        <v>2</v>
      </c>
      <c r="C17412">
        <v>3</v>
      </c>
      <c r="D17412">
        <v>7</v>
      </c>
      <c r="E17412">
        <v>32780</v>
      </c>
      <c r="F17412">
        <v>11</v>
      </c>
      <c r="G17412">
        <v>1.9194100000000001</v>
      </c>
    </row>
    <row r="17413" spans="1:7" ht="12.2" customHeight="1">
      <c r="A17413" t="s">
        <v>0</v>
      </c>
      <c r="B17413" t="s">
        <v>2</v>
      </c>
      <c r="C17413">
        <v>3</v>
      </c>
      <c r="D17413">
        <v>7</v>
      </c>
      <c r="E17413">
        <v>32780</v>
      </c>
      <c r="F17413">
        <v>11</v>
      </c>
      <c r="G17413">
        <v>1.1853100000000001</v>
      </c>
    </row>
    <row r="17414" spans="1:7" ht="12.2" customHeight="1">
      <c r="A17414" t="s">
        <v>0</v>
      </c>
      <c r="B17414" t="s">
        <v>2</v>
      </c>
      <c r="C17414">
        <v>3</v>
      </c>
      <c r="D17414">
        <v>7</v>
      </c>
      <c r="E17414">
        <v>32780</v>
      </c>
      <c r="F17414">
        <v>11</v>
      </c>
      <c r="G17414">
        <v>1.129545</v>
      </c>
    </row>
    <row r="17415" spans="1:7" ht="12.2" customHeight="1">
      <c r="A17415" t="s">
        <v>0</v>
      </c>
      <c r="B17415" t="s">
        <v>2</v>
      </c>
      <c r="C17415">
        <v>3</v>
      </c>
      <c r="D17415">
        <v>7</v>
      </c>
      <c r="E17415">
        <v>32780</v>
      </c>
      <c r="F17415">
        <v>11</v>
      </c>
      <c r="G17415">
        <v>1.1323970000000001</v>
      </c>
    </row>
    <row r="17416" spans="1:7" ht="12.2" customHeight="1">
      <c r="A17416" t="s">
        <v>0</v>
      </c>
      <c r="B17416" t="s">
        <v>2</v>
      </c>
      <c r="C17416">
        <v>3</v>
      </c>
      <c r="D17416">
        <v>7</v>
      </c>
      <c r="E17416">
        <v>32780</v>
      </c>
      <c r="F17416">
        <v>11</v>
      </c>
      <c r="G17416">
        <v>1.85348</v>
      </c>
    </row>
    <row r="17417" spans="1:7" ht="12.2" customHeight="1">
      <c r="A17417" t="s">
        <v>0</v>
      </c>
      <c r="B17417" t="s">
        <v>2</v>
      </c>
      <c r="C17417">
        <v>3</v>
      </c>
      <c r="D17417">
        <v>7</v>
      </c>
      <c r="E17417">
        <v>32780</v>
      </c>
      <c r="F17417">
        <v>11</v>
      </c>
      <c r="G17417">
        <v>1.1421939999999999</v>
      </c>
    </row>
    <row r="17418" spans="1:7" ht="12.2" customHeight="1">
      <c r="A17418" t="s">
        <v>0</v>
      </c>
      <c r="B17418" t="s">
        <v>2</v>
      </c>
      <c r="C17418">
        <v>3</v>
      </c>
      <c r="D17418">
        <v>7</v>
      </c>
      <c r="E17418">
        <v>32780</v>
      </c>
      <c r="F17418">
        <v>11</v>
      </c>
      <c r="G17418">
        <v>1.15212</v>
      </c>
    </row>
    <row r="17419" spans="1:7" ht="12.2" customHeight="1">
      <c r="A17419" t="s">
        <v>0</v>
      </c>
      <c r="B17419" t="s">
        <v>2</v>
      </c>
      <c r="C17419">
        <v>3</v>
      </c>
      <c r="D17419">
        <v>7</v>
      </c>
      <c r="E17419">
        <v>32780</v>
      </c>
      <c r="F17419">
        <v>11</v>
      </c>
      <c r="G17419">
        <v>1.194952</v>
      </c>
    </row>
    <row r="17420" spans="1:7" ht="12.2" customHeight="1">
      <c r="A17420" t="s">
        <v>0</v>
      </c>
      <c r="B17420" t="s">
        <v>2</v>
      </c>
      <c r="C17420">
        <v>3</v>
      </c>
      <c r="D17420">
        <v>7</v>
      </c>
      <c r="E17420">
        <v>32780</v>
      </c>
      <c r="F17420">
        <v>11</v>
      </c>
      <c r="G17420">
        <v>1.187425</v>
      </c>
    </row>
    <row r="17421" spans="1:7" ht="12.2" customHeight="1">
      <c r="A17421" t="s">
        <v>0</v>
      </c>
      <c r="B17421" t="s">
        <v>2</v>
      </c>
      <c r="C17421">
        <v>3</v>
      </c>
      <c r="D17421">
        <v>7</v>
      </c>
      <c r="E17421">
        <v>32780</v>
      </c>
      <c r="F17421">
        <v>11</v>
      </c>
      <c r="G17421">
        <v>1.1255820000000001</v>
      </c>
    </row>
    <row r="17422" spans="1:7" ht="12.2" customHeight="1">
      <c r="A17422" t="s">
        <v>0</v>
      </c>
      <c r="B17422" t="s">
        <v>2</v>
      </c>
      <c r="C17422">
        <v>3</v>
      </c>
      <c r="D17422">
        <v>7</v>
      </c>
      <c r="E17422">
        <v>32780</v>
      </c>
      <c r="F17422">
        <v>11</v>
      </c>
      <c r="G17422">
        <v>1.1742330000000001</v>
      </c>
    </row>
    <row r="17423" spans="1:7" ht="12.2" customHeight="1">
      <c r="A17423" t="s">
        <v>0</v>
      </c>
      <c r="B17423" t="s">
        <v>2</v>
      </c>
      <c r="C17423">
        <v>3</v>
      </c>
      <c r="D17423">
        <v>7</v>
      </c>
      <c r="E17423">
        <v>32780</v>
      </c>
      <c r="F17423">
        <v>11</v>
      </c>
      <c r="G17423">
        <v>1.1746760000000001</v>
      </c>
    </row>
    <row r="17424" spans="1:7" ht="12.2" customHeight="1">
      <c r="A17424" t="s">
        <v>0</v>
      </c>
      <c r="B17424" t="s">
        <v>2</v>
      </c>
      <c r="C17424">
        <v>3</v>
      </c>
      <c r="D17424">
        <v>7</v>
      </c>
      <c r="E17424">
        <v>32780</v>
      </c>
      <c r="F17424">
        <v>11</v>
      </c>
      <c r="G17424">
        <v>1.1790430000000001</v>
      </c>
    </row>
    <row r="17425" spans="1:7" ht="12.2" customHeight="1">
      <c r="A17425" t="s">
        <v>0</v>
      </c>
      <c r="B17425" t="s">
        <v>2</v>
      </c>
      <c r="C17425">
        <v>3</v>
      </c>
      <c r="D17425">
        <v>7</v>
      </c>
      <c r="E17425">
        <v>32780</v>
      </c>
      <c r="F17425">
        <v>11</v>
      </c>
      <c r="G17425">
        <v>1.1969700000000001</v>
      </c>
    </row>
    <row r="17426" spans="1:7" ht="12.2" customHeight="1">
      <c r="A17426" t="s">
        <v>0</v>
      </c>
      <c r="B17426" t="s">
        <v>2</v>
      </c>
      <c r="C17426">
        <v>3</v>
      </c>
      <c r="D17426">
        <v>7</v>
      </c>
      <c r="E17426">
        <v>32780</v>
      </c>
      <c r="F17426">
        <v>11</v>
      </c>
      <c r="G17426">
        <v>1.1376740000000001</v>
      </c>
    </row>
    <row r="17427" spans="1:7" ht="12.2" customHeight="1">
      <c r="A17427" t="s">
        <v>0</v>
      </c>
      <c r="B17427" t="s">
        <v>2</v>
      </c>
      <c r="C17427">
        <v>3</v>
      </c>
      <c r="D17427">
        <v>7</v>
      </c>
      <c r="E17427">
        <v>32780</v>
      </c>
      <c r="F17427">
        <v>11</v>
      </c>
      <c r="G17427">
        <v>1.212588</v>
      </c>
    </row>
    <row r="17428" spans="1:7" ht="12.2" customHeight="1">
      <c r="A17428" t="s">
        <v>0</v>
      </c>
      <c r="B17428" t="s">
        <v>2</v>
      </c>
      <c r="C17428">
        <v>3</v>
      </c>
      <c r="D17428">
        <v>7</v>
      </c>
      <c r="E17428">
        <v>32780</v>
      </c>
      <c r="F17428">
        <v>11</v>
      </c>
      <c r="G17428">
        <v>1.2325950000000001</v>
      </c>
    </row>
    <row r="17429" spans="1:7" ht="12.2" customHeight="1">
      <c r="A17429" t="s">
        <v>0</v>
      </c>
      <c r="B17429" t="s">
        <v>2</v>
      </c>
      <c r="C17429">
        <v>3</v>
      </c>
      <c r="D17429">
        <v>7</v>
      </c>
      <c r="E17429">
        <v>32780</v>
      </c>
      <c r="F17429">
        <v>11</v>
      </c>
      <c r="G17429">
        <v>1.215017</v>
      </c>
    </row>
    <row r="17430" spans="1:7" ht="12.2" customHeight="1">
      <c r="A17430" t="s">
        <v>0</v>
      </c>
      <c r="B17430" t="s">
        <v>2</v>
      </c>
      <c r="C17430">
        <v>3</v>
      </c>
      <c r="D17430">
        <v>7</v>
      </c>
      <c r="E17430">
        <v>32780</v>
      </c>
      <c r="F17430">
        <v>11</v>
      </c>
      <c r="G17430">
        <v>1.228003</v>
      </c>
    </row>
    <row r="17431" spans="1:7" ht="12.2" customHeight="1">
      <c r="A17431" t="s">
        <v>0</v>
      </c>
      <c r="B17431" t="s">
        <v>2</v>
      </c>
      <c r="C17431">
        <v>3</v>
      </c>
      <c r="D17431">
        <v>7</v>
      </c>
      <c r="E17431">
        <v>32780</v>
      </c>
      <c r="F17431">
        <v>11</v>
      </c>
      <c r="G17431">
        <v>1.2524649999999999</v>
      </c>
    </row>
    <row r="17432" spans="1:7" ht="12.2" customHeight="1">
      <c r="A17432" t="s">
        <v>0</v>
      </c>
      <c r="B17432" t="s">
        <v>2</v>
      </c>
      <c r="C17432">
        <v>3</v>
      </c>
      <c r="D17432">
        <v>7</v>
      </c>
      <c r="E17432">
        <v>32780</v>
      </c>
      <c r="F17432">
        <v>11</v>
      </c>
      <c r="G17432">
        <v>1.249474</v>
      </c>
    </row>
    <row r="17433" spans="1:7" ht="12.2" customHeight="1">
      <c r="A17433" t="s">
        <v>0</v>
      </c>
      <c r="B17433" t="s">
        <v>2</v>
      </c>
      <c r="C17433">
        <v>3</v>
      </c>
      <c r="D17433">
        <v>7</v>
      </c>
      <c r="E17433">
        <v>32780</v>
      </c>
      <c r="F17433">
        <v>11</v>
      </c>
      <c r="G17433">
        <v>1.286098</v>
      </c>
    </row>
    <row r="17434" spans="1:7" ht="12.2" customHeight="1">
      <c r="A17434" t="s">
        <v>0</v>
      </c>
      <c r="B17434" t="s">
        <v>2</v>
      </c>
      <c r="C17434">
        <v>3</v>
      </c>
      <c r="D17434">
        <v>7</v>
      </c>
      <c r="E17434">
        <v>32780</v>
      </c>
      <c r="F17434">
        <v>11</v>
      </c>
      <c r="G17434">
        <v>1.2765960000000001</v>
      </c>
    </row>
    <row r="17435" spans="1:7" ht="12.2" customHeight="1">
      <c r="A17435" t="s">
        <v>0</v>
      </c>
      <c r="B17435" t="s">
        <v>2</v>
      </c>
      <c r="C17435">
        <v>3</v>
      </c>
      <c r="D17435">
        <v>7</v>
      </c>
      <c r="E17435">
        <v>32780</v>
      </c>
      <c r="F17435">
        <v>11</v>
      </c>
      <c r="G17435">
        <v>1.316832</v>
      </c>
    </row>
    <row r="17436" spans="1:7" ht="12.2" customHeight="1">
      <c r="A17436" t="s">
        <v>0</v>
      </c>
      <c r="B17436" t="s">
        <v>2</v>
      </c>
      <c r="C17436">
        <v>3</v>
      </c>
      <c r="D17436">
        <v>7</v>
      </c>
      <c r="E17436">
        <v>32780</v>
      </c>
      <c r="F17436">
        <v>11</v>
      </c>
      <c r="G17436">
        <v>1.2885979999999999</v>
      </c>
    </row>
    <row r="17437" spans="1:7" ht="12.2" customHeight="1">
      <c r="A17437" t="s">
        <v>0</v>
      </c>
      <c r="B17437" t="s">
        <v>2</v>
      </c>
      <c r="C17437">
        <v>3</v>
      </c>
      <c r="D17437">
        <v>7</v>
      </c>
      <c r="E17437">
        <v>32780</v>
      </c>
      <c r="F17437">
        <v>11</v>
      </c>
      <c r="G17437">
        <v>1.351299</v>
      </c>
    </row>
    <row r="17438" spans="1:7" ht="12.2" customHeight="1">
      <c r="A17438" t="s">
        <v>0</v>
      </c>
      <c r="B17438" t="s">
        <v>2</v>
      </c>
      <c r="C17438">
        <v>3</v>
      </c>
      <c r="D17438">
        <v>7</v>
      </c>
      <c r="E17438">
        <v>32780</v>
      </c>
      <c r="F17438">
        <v>11</v>
      </c>
      <c r="G17438">
        <v>1.348468</v>
      </c>
    </row>
    <row r="17439" spans="1:7" ht="12.2" customHeight="1">
      <c r="A17439" t="s">
        <v>0</v>
      </c>
      <c r="B17439" t="s">
        <v>2</v>
      </c>
      <c r="C17439">
        <v>3</v>
      </c>
      <c r="D17439">
        <v>7</v>
      </c>
      <c r="E17439">
        <v>32780</v>
      </c>
      <c r="F17439">
        <v>11</v>
      </c>
      <c r="G17439">
        <v>1.3879220000000001</v>
      </c>
    </row>
    <row r="17440" spans="1:7" ht="12.2" customHeight="1">
      <c r="A17440" t="s">
        <v>0</v>
      </c>
      <c r="B17440" t="s">
        <v>2</v>
      </c>
      <c r="C17440">
        <v>3</v>
      </c>
      <c r="D17440">
        <v>7</v>
      </c>
      <c r="E17440">
        <v>32780</v>
      </c>
      <c r="F17440">
        <v>11</v>
      </c>
      <c r="G17440">
        <v>1.3453790000000001</v>
      </c>
    </row>
    <row r="17441" spans="1:7" ht="12.2" customHeight="1">
      <c r="A17441" t="s">
        <v>0</v>
      </c>
      <c r="B17441" t="s">
        <v>2</v>
      </c>
      <c r="C17441">
        <v>3</v>
      </c>
      <c r="D17441">
        <v>7</v>
      </c>
      <c r="E17441">
        <v>32780</v>
      </c>
      <c r="F17441">
        <v>11</v>
      </c>
      <c r="G17441">
        <v>1.410984</v>
      </c>
    </row>
    <row r="17442" spans="1:7" ht="12.2" customHeight="1">
      <c r="A17442" t="s">
        <v>0</v>
      </c>
      <c r="B17442" t="s">
        <v>2</v>
      </c>
      <c r="C17442">
        <v>3</v>
      </c>
      <c r="D17442">
        <v>7</v>
      </c>
      <c r="E17442">
        <v>32780</v>
      </c>
      <c r="F17442">
        <v>11</v>
      </c>
      <c r="G17442">
        <v>1.3192280000000001</v>
      </c>
    </row>
    <row r="17443" spans="1:7" ht="12.2" customHeight="1">
      <c r="A17443" t="s">
        <v>0</v>
      </c>
      <c r="B17443" t="s">
        <v>2</v>
      </c>
      <c r="C17443">
        <v>3</v>
      </c>
      <c r="D17443">
        <v>7</v>
      </c>
      <c r="E17443">
        <v>32780</v>
      </c>
      <c r="F17443">
        <v>11</v>
      </c>
      <c r="G17443">
        <v>1.333677</v>
      </c>
    </row>
    <row r="17444" spans="1:7" ht="12.2" customHeight="1">
      <c r="A17444" t="s">
        <v>0</v>
      </c>
      <c r="B17444" t="s">
        <v>2</v>
      </c>
      <c r="C17444">
        <v>3</v>
      </c>
      <c r="D17444">
        <v>7</v>
      </c>
      <c r="E17444">
        <v>32780</v>
      </c>
      <c r="F17444">
        <v>11</v>
      </c>
      <c r="G17444">
        <v>1.3600429999999999</v>
      </c>
    </row>
    <row r="17445" spans="1:7" ht="12.2" customHeight="1">
      <c r="A17445" t="s">
        <v>0</v>
      </c>
      <c r="B17445" t="s">
        <v>2</v>
      </c>
      <c r="C17445">
        <v>3</v>
      </c>
      <c r="D17445">
        <v>7</v>
      </c>
      <c r="E17445">
        <v>32780</v>
      </c>
      <c r="F17445">
        <v>11</v>
      </c>
      <c r="G17445">
        <v>1.3656740000000001</v>
      </c>
    </row>
    <row r="17446" spans="1:7" ht="12.2" customHeight="1">
      <c r="A17446" t="s">
        <v>0</v>
      </c>
      <c r="B17446" t="s">
        <v>2</v>
      </c>
      <c r="C17446">
        <v>3</v>
      </c>
      <c r="D17446">
        <v>7</v>
      </c>
      <c r="E17446">
        <v>32780</v>
      </c>
      <c r="F17446">
        <v>11</v>
      </c>
      <c r="G17446">
        <v>1.3589789999999999</v>
      </c>
    </row>
    <row r="17447" spans="1:7" ht="12.2" customHeight="1">
      <c r="A17447" t="s">
        <v>0</v>
      </c>
      <c r="B17447" t="s">
        <v>2</v>
      </c>
      <c r="C17447">
        <v>3</v>
      </c>
      <c r="D17447">
        <v>7</v>
      </c>
      <c r="E17447">
        <v>32780</v>
      </c>
      <c r="F17447">
        <v>11</v>
      </c>
      <c r="G17447">
        <v>1.3620509999999999</v>
      </c>
    </row>
    <row r="17448" spans="1:7" ht="12.2" customHeight="1">
      <c r="A17448" t="s">
        <v>0</v>
      </c>
      <c r="B17448" t="s">
        <v>2</v>
      </c>
      <c r="C17448">
        <v>3</v>
      </c>
      <c r="D17448">
        <v>7</v>
      </c>
      <c r="E17448">
        <v>32780</v>
      </c>
      <c r="F17448">
        <v>11</v>
      </c>
      <c r="G17448">
        <v>1.293156</v>
      </c>
    </row>
    <row r="17449" spans="1:7" ht="12.2" customHeight="1">
      <c r="A17449" t="s">
        <v>0</v>
      </c>
      <c r="B17449" t="s">
        <v>2</v>
      </c>
      <c r="C17449">
        <v>3</v>
      </c>
      <c r="D17449">
        <v>7</v>
      </c>
      <c r="E17449">
        <v>32780</v>
      </c>
      <c r="F17449">
        <v>11</v>
      </c>
      <c r="G17449">
        <v>1.36744</v>
      </c>
    </row>
    <row r="17450" spans="1:7" ht="12.2" customHeight="1">
      <c r="A17450" t="s">
        <v>0</v>
      </c>
      <c r="B17450" t="s">
        <v>2</v>
      </c>
      <c r="C17450">
        <v>3</v>
      </c>
      <c r="D17450">
        <v>7</v>
      </c>
      <c r="E17450">
        <v>32780</v>
      </c>
      <c r="F17450">
        <v>11</v>
      </c>
      <c r="G17450">
        <v>1.3700840000000001</v>
      </c>
    </row>
    <row r="17451" spans="1:7" ht="12.2" customHeight="1">
      <c r="A17451" t="s">
        <v>0</v>
      </c>
      <c r="B17451" t="s">
        <v>2</v>
      </c>
      <c r="C17451">
        <v>3</v>
      </c>
      <c r="D17451">
        <v>7</v>
      </c>
      <c r="E17451">
        <v>32780</v>
      </c>
      <c r="F17451">
        <v>11</v>
      </c>
      <c r="G17451">
        <v>0.93029799999999996</v>
      </c>
    </row>
    <row r="17452" spans="1:7" ht="12.2" customHeight="1">
      <c r="A17452" t="s">
        <v>0</v>
      </c>
      <c r="B17452" t="s">
        <v>2</v>
      </c>
      <c r="C17452">
        <v>3</v>
      </c>
      <c r="D17452">
        <v>7</v>
      </c>
      <c r="E17452">
        <v>32780</v>
      </c>
      <c r="F17452">
        <v>11</v>
      </c>
      <c r="G17452">
        <v>1.3892359999999999</v>
      </c>
    </row>
    <row r="17453" spans="1:7" ht="12.2" customHeight="1">
      <c r="A17453" t="s">
        <v>0</v>
      </c>
      <c r="B17453" t="s">
        <v>2</v>
      </c>
      <c r="C17453">
        <v>3</v>
      </c>
      <c r="D17453">
        <v>7</v>
      </c>
      <c r="E17453">
        <v>32780</v>
      </c>
      <c r="F17453">
        <v>11</v>
      </c>
      <c r="G17453">
        <v>1.311477</v>
      </c>
    </row>
    <row r="17454" spans="1:7" ht="12.2" customHeight="1">
      <c r="A17454" t="s">
        <v>0</v>
      </c>
      <c r="B17454" t="s">
        <v>2</v>
      </c>
      <c r="C17454">
        <v>3</v>
      </c>
      <c r="D17454">
        <v>7</v>
      </c>
      <c r="E17454">
        <v>32780</v>
      </c>
      <c r="F17454">
        <v>11</v>
      </c>
      <c r="G17454">
        <v>1.4136949999999999</v>
      </c>
    </row>
    <row r="17455" spans="1:7" ht="12.2" customHeight="1">
      <c r="A17455" t="s">
        <v>0</v>
      </c>
      <c r="B17455" t="s">
        <v>2</v>
      </c>
      <c r="C17455">
        <v>3</v>
      </c>
      <c r="D17455">
        <v>7</v>
      </c>
      <c r="E17455">
        <v>32780</v>
      </c>
      <c r="F17455">
        <v>11</v>
      </c>
      <c r="G17455">
        <v>1.4052979999999999</v>
      </c>
    </row>
    <row r="17456" spans="1:7" ht="12.2" customHeight="1">
      <c r="A17456" t="s">
        <v>0</v>
      </c>
      <c r="B17456" t="s">
        <v>2</v>
      </c>
      <c r="C17456">
        <v>3</v>
      </c>
      <c r="D17456">
        <v>7</v>
      </c>
      <c r="E17456">
        <v>32780</v>
      </c>
      <c r="F17456">
        <v>11</v>
      </c>
      <c r="G17456">
        <v>1.4121619999999999</v>
      </c>
    </row>
    <row r="17457" spans="1:7" ht="12.2" customHeight="1">
      <c r="A17457" t="s">
        <v>0</v>
      </c>
      <c r="B17457" t="s">
        <v>2</v>
      </c>
      <c r="C17457">
        <v>3</v>
      </c>
      <c r="D17457">
        <v>7</v>
      </c>
      <c r="E17457">
        <v>32780</v>
      </c>
      <c r="F17457">
        <v>11</v>
      </c>
      <c r="G17457">
        <v>1.4112849999999999</v>
      </c>
    </row>
    <row r="17458" spans="1:7" ht="12.2" customHeight="1">
      <c r="A17458" t="s">
        <v>0</v>
      </c>
      <c r="B17458" t="s">
        <v>2</v>
      </c>
      <c r="C17458">
        <v>3</v>
      </c>
      <c r="D17458">
        <v>7</v>
      </c>
      <c r="E17458">
        <v>32780</v>
      </c>
      <c r="F17458">
        <v>11</v>
      </c>
      <c r="G17458">
        <v>1.347675</v>
      </c>
    </row>
    <row r="17459" spans="1:7" ht="12.2" customHeight="1">
      <c r="A17459" t="s">
        <v>0</v>
      </c>
      <c r="B17459" t="s">
        <v>2</v>
      </c>
      <c r="C17459">
        <v>3</v>
      </c>
      <c r="D17459">
        <v>7</v>
      </c>
      <c r="E17459">
        <v>32780</v>
      </c>
      <c r="F17459">
        <v>11</v>
      </c>
      <c r="G17459">
        <v>1.435179</v>
      </c>
    </row>
    <row r="17460" spans="1:7" ht="12.2" customHeight="1">
      <c r="A17460" t="s">
        <v>0</v>
      </c>
      <c r="B17460" t="s">
        <v>2</v>
      </c>
      <c r="C17460">
        <v>3</v>
      </c>
      <c r="D17460">
        <v>7</v>
      </c>
      <c r="E17460">
        <v>32780</v>
      </c>
      <c r="F17460">
        <v>11</v>
      </c>
      <c r="G17460">
        <v>1.454412</v>
      </c>
    </row>
    <row r="17461" spans="1:7" ht="12.2" customHeight="1">
      <c r="A17461" t="s">
        <v>0</v>
      </c>
      <c r="B17461" t="s">
        <v>2</v>
      </c>
      <c r="C17461">
        <v>3</v>
      </c>
      <c r="D17461">
        <v>7</v>
      </c>
      <c r="E17461">
        <v>32780</v>
      </c>
      <c r="F17461">
        <v>11</v>
      </c>
      <c r="G17461">
        <v>1.4354150000000001</v>
      </c>
    </row>
    <row r="17462" spans="1:7" ht="12.2" customHeight="1">
      <c r="A17462" t="s">
        <v>0</v>
      </c>
      <c r="B17462" t="s">
        <v>2</v>
      </c>
      <c r="C17462">
        <v>3</v>
      </c>
      <c r="D17462">
        <v>7</v>
      </c>
      <c r="E17462">
        <v>32780</v>
      </c>
      <c r="F17462">
        <v>11</v>
      </c>
      <c r="G17462">
        <v>1.4325220000000001</v>
      </c>
    </row>
    <row r="17463" spans="1:7" ht="12.2" customHeight="1">
      <c r="A17463" t="s">
        <v>0</v>
      </c>
      <c r="B17463" t="s">
        <v>2</v>
      </c>
      <c r="C17463">
        <v>3</v>
      </c>
      <c r="D17463">
        <v>7</v>
      </c>
      <c r="E17463">
        <v>32780</v>
      </c>
      <c r="F17463">
        <v>11</v>
      </c>
      <c r="G17463">
        <v>1.440788</v>
      </c>
    </row>
    <row r="17464" spans="1:7" ht="12.2" customHeight="1">
      <c r="A17464" t="s">
        <v>0</v>
      </c>
      <c r="B17464" t="s">
        <v>2</v>
      </c>
      <c r="C17464">
        <v>3</v>
      </c>
      <c r="D17464">
        <v>7</v>
      </c>
      <c r="E17464">
        <v>32780</v>
      </c>
      <c r="F17464">
        <v>11</v>
      </c>
      <c r="G17464">
        <v>1.1702600000000001</v>
      </c>
    </row>
    <row r="17465" spans="1:7" ht="12.2" customHeight="1">
      <c r="A17465" t="s">
        <v>0</v>
      </c>
      <c r="B17465" t="s">
        <v>2</v>
      </c>
      <c r="C17465">
        <v>3</v>
      </c>
      <c r="D17465">
        <v>7</v>
      </c>
      <c r="E17465">
        <v>32780</v>
      </c>
      <c r="F17465">
        <v>11</v>
      </c>
      <c r="G17465">
        <v>1.9121699999999999</v>
      </c>
    </row>
    <row r="17466" spans="1:7" ht="12.2" customHeight="1">
      <c r="A17466" t="s">
        <v>0</v>
      </c>
      <c r="B17466" t="s">
        <v>2</v>
      </c>
      <c r="C17466">
        <v>3</v>
      </c>
      <c r="D17466">
        <v>7</v>
      </c>
      <c r="E17466">
        <v>32780</v>
      </c>
      <c r="F17466">
        <v>11</v>
      </c>
      <c r="G17466">
        <v>1.4628989999999999</v>
      </c>
    </row>
    <row r="17467" spans="1:7" ht="12.2" customHeight="1">
      <c r="A17467" t="s">
        <v>0</v>
      </c>
      <c r="B17467" t="s">
        <v>2</v>
      </c>
      <c r="C17467">
        <v>3</v>
      </c>
      <c r="D17467">
        <v>7</v>
      </c>
      <c r="E17467">
        <v>32780</v>
      </c>
      <c r="F17467">
        <v>11</v>
      </c>
      <c r="G17467">
        <v>1.4909349999999999</v>
      </c>
    </row>
    <row r="17468" spans="1:7" ht="12.2" customHeight="1">
      <c r="A17468" t="s">
        <v>0</v>
      </c>
      <c r="B17468" t="s">
        <v>2</v>
      </c>
      <c r="C17468">
        <v>3</v>
      </c>
      <c r="D17468">
        <v>7</v>
      </c>
      <c r="E17468">
        <v>32780</v>
      </c>
      <c r="F17468">
        <v>11</v>
      </c>
      <c r="G17468">
        <v>1.4501250000000001</v>
      </c>
    </row>
    <row r="17469" spans="1:7" ht="12.2" customHeight="1">
      <c r="A17469" t="s">
        <v>0</v>
      </c>
      <c r="B17469" t="s">
        <v>2</v>
      </c>
      <c r="C17469">
        <v>3</v>
      </c>
      <c r="D17469">
        <v>7</v>
      </c>
      <c r="E17469">
        <v>32780</v>
      </c>
      <c r="F17469">
        <v>11</v>
      </c>
      <c r="G17469">
        <v>1.601089</v>
      </c>
    </row>
    <row r="17470" spans="1:7" ht="12.2" customHeight="1">
      <c r="A17470" t="s">
        <v>0</v>
      </c>
      <c r="B17470" t="s">
        <v>2</v>
      </c>
      <c r="C17470">
        <v>3</v>
      </c>
      <c r="D17470">
        <v>7</v>
      </c>
      <c r="E17470">
        <v>32780</v>
      </c>
      <c r="F17470">
        <v>11</v>
      </c>
      <c r="G17470">
        <v>1.708869</v>
      </c>
    </row>
    <row r="17471" spans="1:7" ht="12.2" customHeight="1">
      <c r="A17471" t="s">
        <v>0</v>
      </c>
      <c r="B17471" t="s">
        <v>2</v>
      </c>
      <c r="C17471">
        <v>3</v>
      </c>
      <c r="D17471">
        <v>7</v>
      </c>
      <c r="E17471">
        <v>32780</v>
      </c>
      <c r="F17471">
        <v>11</v>
      </c>
      <c r="G17471">
        <v>1.676534</v>
      </c>
    </row>
    <row r="17472" spans="1:7" ht="12.2" customHeight="1">
      <c r="A17472" t="s">
        <v>0</v>
      </c>
      <c r="B17472" t="s">
        <v>2</v>
      </c>
      <c r="C17472">
        <v>3</v>
      </c>
      <c r="D17472">
        <v>7</v>
      </c>
      <c r="E17472">
        <v>32780</v>
      </c>
      <c r="F17472">
        <v>11</v>
      </c>
      <c r="G17472">
        <v>1.7492730000000001</v>
      </c>
    </row>
    <row r="17473" spans="1:7" ht="12.2" customHeight="1">
      <c r="A17473" t="s">
        <v>0</v>
      </c>
      <c r="B17473" t="s">
        <v>2</v>
      </c>
      <c r="C17473">
        <v>3</v>
      </c>
      <c r="D17473">
        <v>7</v>
      </c>
      <c r="E17473">
        <v>32780</v>
      </c>
      <c r="F17473">
        <v>11</v>
      </c>
      <c r="G17473">
        <v>1.7413479999999999</v>
      </c>
    </row>
    <row r="17474" spans="1:7" ht="12.2" customHeight="1">
      <c r="A17474" t="s">
        <v>0</v>
      </c>
      <c r="B17474" t="s">
        <v>2</v>
      </c>
      <c r="C17474">
        <v>3</v>
      </c>
      <c r="D17474">
        <v>7</v>
      </c>
      <c r="E17474">
        <v>32780</v>
      </c>
      <c r="F17474">
        <v>11</v>
      </c>
      <c r="G17474">
        <v>1.784815</v>
      </c>
    </row>
    <row r="17475" spans="1:7" ht="12.2" customHeight="1">
      <c r="A17475" t="s">
        <v>0</v>
      </c>
      <c r="B17475" t="s">
        <v>2</v>
      </c>
      <c r="C17475">
        <v>3</v>
      </c>
      <c r="D17475">
        <v>7</v>
      </c>
      <c r="E17475">
        <v>32780</v>
      </c>
      <c r="F17475">
        <v>11</v>
      </c>
      <c r="G17475">
        <v>1.766332</v>
      </c>
    </row>
    <row r="17476" spans="1:7" ht="12.2" customHeight="1">
      <c r="A17476" t="s">
        <v>0</v>
      </c>
      <c r="B17476" t="s">
        <v>2</v>
      </c>
      <c r="C17476">
        <v>3</v>
      </c>
      <c r="D17476">
        <v>7</v>
      </c>
      <c r="E17476">
        <v>32780</v>
      </c>
      <c r="F17476">
        <v>11</v>
      </c>
      <c r="G17476">
        <v>1.804114</v>
      </c>
    </row>
    <row r="17477" spans="1:7" ht="12.2" customHeight="1">
      <c r="A17477" t="s">
        <v>0</v>
      </c>
      <c r="B17477" t="s">
        <v>2</v>
      </c>
      <c r="C17477">
        <v>3</v>
      </c>
      <c r="D17477">
        <v>7</v>
      </c>
      <c r="E17477">
        <v>32780</v>
      </c>
      <c r="F17477">
        <v>11</v>
      </c>
      <c r="G17477">
        <v>1.8423430000000001</v>
      </c>
    </row>
    <row r="17478" spans="1:7" ht="12.2" customHeight="1">
      <c r="A17478" t="s">
        <v>0</v>
      </c>
      <c r="B17478" t="s">
        <v>2</v>
      </c>
      <c r="C17478">
        <v>3</v>
      </c>
      <c r="D17478">
        <v>7</v>
      </c>
      <c r="E17478">
        <v>32780</v>
      </c>
      <c r="F17478">
        <v>11</v>
      </c>
      <c r="G17478">
        <v>1.834886</v>
      </c>
    </row>
    <row r="17479" spans="1:7" ht="12.2" customHeight="1">
      <c r="A17479" t="s">
        <v>0</v>
      </c>
      <c r="B17479" t="s">
        <v>2</v>
      </c>
      <c r="C17479">
        <v>3</v>
      </c>
      <c r="D17479">
        <v>7</v>
      </c>
      <c r="E17479">
        <v>32780</v>
      </c>
      <c r="F17479">
        <v>11</v>
      </c>
      <c r="G17479">
        <v>1.847116</v>
      </c>
    </row>
    <row r="17480" spans="1:7" ht="12.2" customHeight="1">
      <c r="A17480" t="s">
        <v>0</v>
      </c>
      <c r="B17480" t="s">
        <v>2</v>
      </c>
      <c r="C17480">
        <v>3</v>
      </c>
      <c r="D17480">
        <v>7</v>
      </c>
      <c r="E17480">
        <v>32780</v>
      </c>
      <c r="F17480">
        <v>11</v>
      </c>
      <c r="G17480">
        <v>1.8575759999999999</v>
      </c>
    </row>
    <row r="17481" spans="1:7" ht="12.2" customHeight="1">
      <c r="A17481" t="s">
        <v>0</v>
      </c>
      <c r="B17481" t="s">
        <v>2</v>
      </c>
      <c r="C17481">
        <v>3</v>
      </c>
      <c r="D17481">
        <v>7</v>
      </c>
      <c r="E17481">
        <v>32780</v>
      </c>
      <c r="F17481">
        <v>11</v>
      </c>
      <c r="G17481">
        <v>1.852905</v>
      </c>
    </row>
    <row r="17482" spans="1:7" ht="12.2" customHeight="1">
      <c r="A17482" t="s">
        <v>0</v>
      </c>
      <c r="B17482" t="s">
        <v>2</v>
      </c>
      <c r="C17482">
        <v>3</v>
      </c>
      <c r="D17482">
        <v>7</v>
      </c>
      <c r="E17482">
        <v>32780</v>
      </c>
      <c r="F17482">
        <v>11</v>
      </c>
      <c r="G17482">
        <v>1.907737</v>
      </c>
    </row>
    <row r="17483" spans="1:7" ht="12.2" customHeight="1">
      <c r="A17483" t="s">
        <v>0</v>
      </c>
      <c r="B17483" t="s">
        <v>2</v>
      </c>
      <c r="C17483">
        <v>3</v>
      </c>
      <c r="D17483">
        <v>7</v>
      </c>
      <c r="E17483">
        <v>32780</v>
      </c>
      <c r="F17483">
        <v>11</v>
      </c>
      <c r="G17483">
        <v>1.923589</v>
      </c>
    </row>
    <row r="17484" spans="1:7" ht="12.2" customHeight="1">
      <c r="A17484" t="s">
        <v>0</v>
      </c>
      <c r="B17484" t="s">
        <v>2</v>
      </c>
      <c r="C17484">
        <v>3</v>
      </c>
      <c r="D17484">
        <v>7</v>
      </c>
      <c r="E17484">
        <v>32780</v>
      </c>
      <c r="F17484">
        <v>11</v>
      </c>
      <c r="G17484">
        <v>1.916226</v>
      </c>
    </row>
    <row r="17485" spans="1:7" ht="12.2" customHeight="1">
      <c r="A17485" t="s">
        <v>0</v>
      </c>
      <c r="B17485" t="s">
        <v>2</v>
      </c>
      <c r="C17485">
        <v>3</v>
      </c>
      <c r="D17485">
        <v>7</v>
      </c>
      <c r="E17485">
        <v>32780</v>
      </c>
      <c r="F17485">
        <v>11</v>
      </c>
      <c r="G17485">
        <v>1.89558</v>
      </c>
    </row>
    <row r="17486" spans="1:7" ht="12.2" customHeight="1">
      <c r="A17486" t="s">
        <v>0</v>
      </c>
      <c r="B17486" t="s">
        <v>2</v>
      </c>
      <c r="C17486">
        <v>3</v>
      </c>
      <c r="D17486">
        <v>7</v>
      </c>
      <c r="E17486">
        <v>32780</v>
      </c>
      <c r="F17486">
        <v>11</v>
      </c>
      <c r="G17486">
        <v>1.9251640000000001</v>
      </c>
    </row>
    <row r="17487" spans="1:7" ht="12.2" customHeight="1">
      <c r="A17487" t="s">
        <v>0</v>
      </c>
      <c r="B17487" t="s">
        <v>2</v>
      </c>
      <c r="C17487">
        <v>3</v>
      </c>
      <c r="D17487">
        <v>7</v>
      </c>
      <c r="E17487">
        <v>32780</v>
      </c>
      <c r="F17487">
        <v>11</v>
      </c>
      <c r="G17487">
        <v>1.877332</v>
      </c>
    </row>
    <row r="17488" spans="1:7" ht="12.2" customHeight="1">
      <c r="A17488" t="s">
        <v>0</v>
      </c>
      <c r="B17488" t="s">
        <v>2</v>
      </c>
      <c r="C17488">
        <v>3</v>
      </c>
      <c r="D17488">
        <v>7</v>
      </c>
      <c r="E17488">
        <v>32780</v>
      </c>
      <c r="F17488">
        <v>11</v>
      </c>
      <c r="G17488">
        <v>1.9202889999999999</v>
      </c>
    </row>
    <row r="17489" spans="1:7" ht="12.2" customHeight="1">
      <c r="A17489" t="s">
        <v>0</v>
      </c>
      <c r="B17489" t="s">
        <v>2</v>
      </c>
      <c r="C17489">
        <v>3</v>
      </c>
      <c r="D17489">
        <v>7</v>
      </c>
      <c r="E17489">
        <v>32780</v>
      </c>
      <c r="F17489">
        <v>11</v>
      </c>
      <c r="G17489">
        <v>2.2142499999999998</v>
      </c>
    </row>
    <row r="17490" spans="1:7" ht="12.2" customHeight="1">
      <c r="A17490" t="s">
        <v>0</v>
      </c>
      <c r="B17490" t="s">
        <v>2</v>
      </c>
      <c r="C17490">
        <v>3</v>
      </c>
      <c r="D17490">
        <v>7</v>
      </c>
      <c r="E17490">
        <v>32780</v>
      </c>
      <c r="F17490">
        <v>11</v>
      </c>
      <c r="G17490">
        <v>2.1353</v>
      </c>
    </row>
    <row r="17491" spans="1:7" ht="12.2" customHeight="1">
      <c r="A17491" t="s">
        <v>0</v>
      </c>
      <c r="B17491" t="s">
        <v>2</v>
      </c>
      <c r="C17491">
        <v>3</v>
      </c>
      <c r="D17491">
        <v>7</v>
      </c>
      <c r="E17491">
        <v>32780</v>
      </c>
      <c r="F17491">
        <v>11</v>
      </c>
      <c r="G17491">
        <v>2.3610600000000002</v>
      </c>
    </row>
    <row r="17492" spans="1:7" ht="12.2" customHeight="1">
      <c r="A17492" t="s">
        <v>0</v>
      </c>
      <c r="B17492" t="s">
        <v>2</v>
      </c>
      <c r="C17492">
        <v>3</v>
      </c>
      <c r="D17492">
        <v>7</v>
      </c>
      <c r="E17492">
        <v>32780</v>
      </c>
      <c r="F17492">
        <v>11</v>
      </c>
      <c r="G17492">
        <v>2.6398899999999998</v>
      </c>
    </row>
    <row r="17493" spans="1:7" ht="12.2" customHeight="1">
      <c r="A17493" t="s">
        <v>0</v>
      </c>
      <c r="B17493" t="s">
        <v>2</v>
      </c>
      <c r="C17493">
        <v>3</v>
      </c>
      <c r="D17493">
        <v>7</v>
      </c>
      <c r="E17493">
        <v>32780</v>
      </c>
      <c r="F17493">
        <v>11</v>
      </c>
      <c r="G17493">
        <v>2.7849699999999999</v>
      </c>
    </row>
    <row r="17494" spans="1:7" ht="12.2" customHeight="1">
      <c r="A17494" t="s">
        <v>0</v>
      </c>
      <c r="B17494" t="s">
        <v>2</v>
      </c>
      <c r="C17494">
        <v>3</v>
      </c>
      <c r="D17494">
        <v>7</v>
      </c>
      <c r="E17494">
        <v>32780</v>
      </c>
      <c r="F17494">
        <v>11</v>
      </c>
      <c r="G17494">
        <v>2.7723100000000001</v>
      </c>
    </row>
    <row r="17495" spans="1:7" ht="12.2" customHeight="1">
      <c r="A17495" t="s">
        <v>0</v>
      </c>
      <c r="B17495" t="s">
        <v>2</v>
      </c>
      <c r="C17495">
        <v>3</v>
      </c>
      <c r="D17495">
        <v>7</v>
      </c>
      <c r="E17495">
        <v>32780</v>
      </c>
      <c r="F17495">
        <v>11</v>
      </c>
      <c r="G17495">
        <v>2.9100100000000002</v>
      </c>
    </row>
    <row r="17496" spans="1:7" ht="12.2" customHeight="1">
      <c r="A17496" t="s">
        <v>0</v>
      </c>
      <c r="B17496" t="s">
        <v>2</v>
      </c>
      <c r="C17496">
        <v>3</v>
      </c>
      <c r="D17496">
        <v>7</v>
      </c>
      <c r="E17496">
        <v>32780</v>
      </c>
      <c r="F17496">
        <v>11</v>
      </c>
      <c r="G17496">
        <v>2.6576499999999998</v>
      </c>
    </row>
    <row r="17497" spans="1:7" ht="12.2" customHeight="1">
      <c r="A17497" t="s">
        <v>0</v>
      </c>
      <c r="B17497" t="s">
        <v>2</v>
      </c>
      <c r="C17497">
        <v>3</v>
      </c>
      <c r="D17497">
        <v>7</v>
      </c>
      <c r="E17497">
        <v>32780</v>
      </c>
      <c r="F17497">
        <v>11</v>
      </c>
      <c r="G17497">
        <v>2.3837299999999999</v>
      </c>
    </row>
    <row r="17498" spans="1:7" ht="12.2" customHeight="1">
      <c r="A17498" t="s">
        <v>0</v>
      </c>
      <c r="B17498" t="s">
        <v>2</v>
      </c>
      <c r="C17498">
        <v>3</v>
      </c>
      <c r="D17498">
        <v>7</v>
      </c>
      <c r="E17498">
        <v>32780</v>
      </c>
      <c r="F17498">
        <v>11</v>
      </c>
      <c r="G17498">
        <v>2.1337660000000001</v>
      </c>
    </row>
    <row r="17499" spans="1:7" ht="12.2" customHeight="1">
      <c r="A17499" t="s">
        <v>0</v>
      </c>
      <c r="B17499" t="s">
        <v>2</v>
      </c>
      <c r="C17499">
        <v>3</v>
      </c>
      <c r="D17499">
        <v>7</v>
      </c>
      <c r="E17499">
        <v>32780</v>
      </c>
      <c r="F17499">
        <v>11</v>
      </c>
      <c r="G17499">
        <v>2.208466</v>
      </c>
    </row>
    <row r="17500" spans="1:7" ht="12.2" customHeight="1">
      <c r="A17500" t="s">
        <v>0</v>
      </c>
      <c r="B17500" t="s">
        <v>2</v>
      </c>
      <c r="C17500">
        <v>4</v>
      </c>
      <c r="D17500">
        <v>4</v>
      </c>
      <c r="E17500">
        <v>32780</v>
      </c>
      <c r="F17500">
        <v>11</v>
      </c>
      <c r="G17500">
        <v>1.75474</v>
      </c>
    </row>
    <row r="17501" spans="1:7" ht="12.2" customHeight="1">
      <c r="A17501" t="s">
        <v>0</v>
      </c>
      <c r="B17501" t="s">
        <v>2</v>
      </c>
      <c r="C17501">
        <v>4</v>
      </c>
      <c r="D17501">
        <v>4</v>
      </c>
      <c r="E17501">
        <v>32780</v>
      </c>
      <c r="F17501">
        <v>11</v>
      </c>
      <c r="G17501">
        <v>0.99185199999999996</v>
      </c>
    </row>
    <row r="17502" spans="1:7" ht="12.2" customHeight="1">
      <c r="A17502" t="s">
        <v>0</v>
      </c>
      <c r="B17502" t="s">
        <v>2</v>
      </c>
      <c r="C17502">
        <v>4</v>
      </c>
      <c r="D17502">
        <v>4</v>
      </c>
      <c r="E17502">
        <v>32780</v>
      </c>
      <c r="F17502">
        <v>11</v>
      </c>
      <c r="G17502">
        <v>1.2066600000000001</v>
      </c>
    </row>
    <row r="17503" spans="1:7" ht="12.2" customHeight="1">
      <c r="A17503" t="s">
        <v>0</v>
      </c>
      <c r="B17503" t="s">
        <v>2</v>
      </c>
      <c r="C17503">
        <v>4</v>
      </c>
      <c r="D17503">
        <v>4</v>
      </c>
      <c r="E17503">
        <v>32780</v>
      </c>
      <c r="F17503">
        <v>11</v>
      </c>
      <c r="G17503">
        <v>1.6823999999999999</v>
      </c>
    </row>
    <row r="17504" spans="1:7" ht="12.2" customHeight="1">
      <c r="A17504" t="s">
        <v>0</v>
      </c>
      <c r="B17504" t="s">
        <v>2</v>
      </c>
      <c r="C17504">
        <v>4</v>
      </c>
      <c r="D17504">
        <v>4</v>
      </c>
      <c r="E17504">
        <v>32780</v>
      </c>
      <c r="F17504">
        <v>11</v>
      </c>
      <c r="G17504">
        <v>1.6591</v>
      </c>
    </row>
    <row r="17505" spans="1:7" ht="12.2" customHeight="1">
      <c r="A17505" t="s">
        <v>0</v>
      </c>
      <c r="B17505" t="s">
        <v>2</v>
      </c>
      <c r="C17505">
        <v>4</v>
      </c>
      <c r="D17505">
        <v>4</v>
      </c>
      <c r="E17505">
        <v>32780</v>
      </c>
      <c r="F17505">
        <v>11</v>
      </c>
      <c r="G17505">
        <v>1.87523</v>
      </c>
    </row>
    <row r="17506" spans="1:7" ht="12.2" customHeight="1">
      <c r="A17506" t="s">
        <v>0</v>
      </c>
      <c r="B17506" t="s">
        <v>2</v>
      </c>
      <c r="C17506">
        <v>4</v>
      </c>
      <c r="D17506">
        <v>4</v>
      </c>
      <c r="E17506">
        <v>32780</v>
      </c>
      <c r="F17506">
        <v>11</v>
      </c>
      <c r="G17506">
        <v>1.171929</v>
      </c>
    </row>
    <row r="17507" spans="1:7" ht="12.2" customHeight="1">
      <c r="A17507" t="s">
        <v>0</v>
      </c>
      <c r="B17507" t="s">
        <v>2</v>
      </c>
      <c r="C17507">
        <v>4</v>
      </c>
      <c r="D17507">
        <v>4</v>
      </c>
      <c r="E17507">
        <v>32780</v>
      </c>
      <c r="F17507">
        <v>11</v>
      </c>
      <c r="G17507">
        <v>1.3303499999999999</v>
      </c>
    </row>
    <row r="17508" spans="1:7" ht="12.2" customHeight="1">
      <c r="A17508" t="s">
        <v>0</v>
      </c>
      <c r="B17508" t="s">
        <v>2</v>
      </c>
      <c r="C17508">
        <v>4</v>
      </c>
      <c r="D17508">
        <v>4</v>
      </c>
      <c r="E17508">
        <v>32780</v>
      </c>
      <c r="F17508">
        <v>11</v>
      </c>
      <c r="G17508">
        <v>1.1675089999999999</v>
      </c>
    </row>
    <row r="17509" spans="1:7" ht="12.2" customHeight="1">
      <c r="A17509" t="s">
        <v>0</v>
      </c>
      <c r="B17509" t="s">
        <v>2</v>
      </c>
      <c r="C17509">
        <v>4</v>
      </c>
      <c r="D17509">
        <v>4</v>
      </c>
      <c r="E17509">
        <v>32780</v>
      </c>
      <c r="F17509">
        <v>11</v>
      </c>
      <c r="G17509">
        <v>1.2052510000000001</v>
      </c>
    </row>
    <row r="17510" spans="1:7" ht="12.2" customHeight="1">
      <c r="A17510" t="s">
        <v>0</v>
      </c>
      <c r="B17510" t="s">
        <v>2</v>
      </c>
      <c r="C17510">
        <v>4</v>
      </c>
      <c r="D17510">
        <v>4</v>
      </c>
      <c r="E17510">
        <v>32780</v>
      </c>
      <c r="F17510">
        <v>11</v>
      </c>
      <c r="G17510">
        <v>1.2058329999999999</v>
      </c>
    </row>
    <row r="17511" spans="1:7" ht="12.2" customHeight="1">
      <c r="A17511" t="s">
        <v>0</v>
      </c>
      <c r="B17511" t="s">
        <v>2</v>
      </c>
      <c r="C17511">
        <v>4</v>
      </c>
      <c r="D17511">
        <v>4</v>
      </c>
      <c r="E17511">
        <v>32780</v>
      </c>
      <c r="F17511">
        <v>11</v>
      </c>
      <c r="G17511">
        <v>1.2491950000000001</v>
      </c>
    </row>
    <row r="17512" spans="1:7" ht="12.2" customHeight="1">
      <c r="A17512" t="s">
        <v>0</v>
      </c>
      <c r="B17512" t="s">
        <v>2</v>
      </c>
      <c r="C17512">
        <v>4</v>
      </c>
      <c r="D17512">
        <v>4</v>
      </c>
      <c r="E17512">
        <v>32780</v>
      </c>
      <c r="F17512">
        <v>11</v>
      </c>
      <c r="G17512">
        <v>1.2100200000000001</v>
      </c>
    </row>
    <row r="17513" spans="1:7" ht="12.2" customHeight="1">
      <c r="A17513" t="s">
        <v>0</v>
      </c>
      <c r="B17513" t="s">
        <v>2</v>
      </c>
      <c r="C17513">
        <v>4</v>
      </c>
      <c r="D17513">
        <v>4</v>
      </c>
      <c r="E17513">
        <v>32780</v>
      </c>
      <c r="F17513">
        <v>11</v>
      </c>
      <c r="G17513">
        <v>1.233171</v>
      </c>
    </row>
    <row r="17514" spans="1:7" ht="12.2" customHeight="1">
      <c r="A17514" t="s">
        <v>0</v>
      </c>
      <c r="B17514" t="s">
        <v>2</v>
      </c>
      <c r="C17514">
        <v>4</v>
      </c>
      <c r="D17514">
        <v>4</v>
      </c>
      <c r="E17514">
        <v>32780</v>
      </c>
      <c r="F17514">
        <v>11</v>
      </c>
      <c r="G17514">
        <v>1.2361169999999999</v>
      </c>
    </row>
    <row r="17515" spans="1:7" ht="12.2" customHeight="1">
      <c r="A17515" t="s">
        <v>0</v>
      </c>
      <c r="B17515" t="s">
        <v>2</v>
      </c>
      <c r="C17515">
        <v>4</v>
      </c>
      <c r="D17515">
        <v>4</v>
      </c>
      <c r="E17515">
        <v>32780</v>
      </c>
      <c r="F17515">
        <v>11</v>
      </c>
      <c r="G17515">
        <v>1.2358769999999999</v>
      </c>
    </row>
    <row r="17516" spans="1:7" ht="12.2" customHeight="1">
      <c r="A17516" t="s">
        <v>0</v>
      </c>
      <c r="B17516" t="s">
        <v>2</v>
      </c>
      <c r="C17516">
        <v>4</v>
      </c>
      <c r="D17516">
        <v>4</v>
      </c>
      <c r="E17516">
        <v>32780</v>
      </c>
      <c r="F17516">
        <v>11</v>
      </c>
      <c r="G17516">
        <v>1.2283710000000001</v>
      </c>
    </row>
    <row r="17517" spans="1:7" ht="12.2" customHeight="1">
      <c r="A17517" t="s">
        <v>0</v>
      </c>
      <c r="B17517" t="s">
        <v>2</v>
      </c>
      <c r="C17517">
        <v>4</v>
      </c>
      <c r="D17517">
        <v>4</v>
      </c>
      <c r="E17517">
        <v>32780</v>
      </c>
      <c r="F17517">
        <v>11</v>
      </c>
      <c r="G17517">
        <v>1.2172240000000001</v>
      </c>
    </row>
    <row r="17518" spans="1:7" ht="12.2" customHeight="1">
      <c r="A17518" t="s">
        <v>0</v>
      </c>
      <c r="B17518" t="s">
        <v>2</v>
      </c>
      <c r="C17518">
        <v>4</v>
      </c>
      <c r="D17518">
        <v>4</v>
      </c>
      <c r="E17518">
        <v>32780</v>
      </c>
      <c r="F17518">
        <v>11</v>
      </c>
      <c r="G17518">
        <v>1.247112</v>
      </c>
    </row>
    <row r="17519" spans="1:7" ht="12.2" customHeight="1">
      <c r="A17519" t="s">
        <v>0</v>
      </c>
      <c r="B17519" t="s">
        <v>2</v>
      </c>
      <c r="C17519">
        <v>4</v>
      </c>
      <c r="D17519">
        <v>4</v>
      </c>
      <c r="E17519">
        <v>32780</v>
      </c>
      <c r="F17519">
        <v>11</v>
      </c>
      <c r="G17519">
        <v>1.2356320000000001</v>
      </c>
    </row>
    <row r="17520" spans="1:7" ht="12.2" customHeight="1">
      <c r="A17520" t="s">
        <v>0</v>
      </c>
      <c r="B17520" t="s">
        <v>2</v>
      </c>
      <c r="C17520">
        <v>4</v>
      </c>
      <c r="D17520">
        <v>4</v>
      </c>
      <c r="E17520">
        <v>32780</v>
      </c>
      <c r="F17520">
        <v>11</v>
      </c>
      <c r="G17520">
        <v>1.2710140000000001</v>
      </c>
    </row>
    <row r="17521" spans="1:7" ht="12.2" customHeight="1">
      <c r="A17521" t="s">
        <v>0</v>
      </c>
      <c r="B17521" t="s">
        <v>2</v>
      </c>
      <c r="C17521">
        <v>4</v>
      </c>
      <c r="D17521">
        <v>4</v>
      </c>
      <c r="E17521">
        <v>32780</v>
      </c>
      <c r="F17521">
        <v>11</v>
      </c>
      <c r="G17521">
        <v>1.2509220000000001</v>
      </c>
    </row>
    <row r="17522" spans="1:7" ht="12.2" customHeight="1">
      <c r="A17522" t="s">
        <v>0</v>
      </c>
      <c r="B17522" t="s">
        <v>2</v>
      </c>
      <c r="C17522">
        <v>4</v>
      </c>
      <c r="D17522">
        <v>4</v>
      </c>
      <c r="E17522">
        <v>32780</v>
      </c>
      <c r="F17522">
        <v>11</v>
      </c>
      <c r="G17522">
        <v>1.2630030000000001</v>
      </c>
    </row>
    <row r="17523" spans="1:7" ht="12.2" customHeight="1">
      <c r="A17523" t="s">
        <v>0</v>
      </c>
      <c r="B17523" t="s">
        <v>2</v>
      </c>
      <c r="C17523">
        <v>4</v>
      </c>
      <c r="D17523">
        <v>4</v>
      </c>
      <c r="E17523">
        <v>32780</v>
      </c>
      <c r="F17523">
        <v>11</v>
      </c>
      <c r="G17523">
        <v>1.2910079999999999</v>
      </c>
    </row>
    <row r="17524" spans="1:7" ht="12.2" customHeight="1">
      <c r="A17524" t="s">
        <v>0</v>
      </c>
      <c r="B17524" t="s">
        <v>2</v>
      </c>
      <c r="C17524">
        <v>4</v>
      </c>
      <c r="D17524">
        <v>4</v>
      </c>
      <c r="E17524">
        <v>32780</v>
      </c>
      <c r="F17524">
        <v>11</v>
      </c>
      <c r="G17524">
        <v>1.292052</v>
      </c>
    </row>
    <row r="17525" spans="1:7" ht="12.2" customHeight="1">
      <c r="A17525" t="s">
        <v>0</v>
      </c>
      <c r="B17525" t="s">
        <v>2</v>
      </c>
      <c r="C17525">
        <v>4</v>
      </c>
      <c r="D17525">
        <v>4</v>
      </c>
      <c r="E17525">
        <v>32780</v>
      </c>
      <c r="F17525">
        <v>11</v>
      </c>
      <c r="G17525">
        <v>1.250969</v>
      </c>
    </row>
    <row r="17526" spans="1:7" ht="12.2" customHeight="1">
      <c r="A17526" t="s">
        <v>0</v>
      </c>
      <c r="B17526" t="s">
        <v>2</v>
      </c>
      <c r="C17526">
        <v>4</v>
      </c>
      <c r="D17526">
        <v>4</v>
      </c>
      <c r="E17526">
        <v>32780</v>
      </c>
      <c r="F17526">
        <v>11</v>
      </c>
      <c r="G17526">
        <v>1.2488189999999999</v>
      </c>
    </row>
    <row r="17527" spans="1:7" ht="12.2" customHeight="1">
      <c r="A17527" t="s">
        <v>0</v>
      </c>
      <c r="B17527" t="s">
        <v>2</v>
      </c>
      <c r="C17527">
        <v>4</v>
      </c>
      <c r="D17527">
        <v>4</v>
      </c>
      <c r="E17527">
        <v>32780</v>
      </c>
      <c r="F17527">
        <v>11</v>
      </c>
      <c r="G17527">
        <v>1.2529429999999999</v>
      </c>
    </row>
    <row r="17528" spans="1:7" ht="12.2" customHeight="1">
      <c r="A17528" t="s">
        <v>0</v>
      </c>
      <c r="B17528" t="s">
        <v>2</v>
      </c>
      <c r="C17528">
        <v>4</v>
      </c>
      <c r="D17528">
        <v>4</v>
      </c>
      <c r="E17528">
        <v>32780</v>
      </c>
      <c r="F17528">
        <v>11</v>
      </c>
      <c r="G17528">
        <v>1.311804</v>
      </c>
    </row>
    <row r="17529" spans="1:7" ht="12.2" customHeight="1">
      <c r="A17529" t="s">
        <v>0</v>
      </c>
      <c r="B17529" t="s">
        <v>2</v>
      </c>
      <c r="C17529">
        <v>4</v>
      </c>
      <c r="D17529">
        <v>4</v>
      </c>
      <c r="E17529">
        <v>32780</v>
      </c>
      <c r="F17529">
        <v>11</v>
      </c>
      <c r="G17529">
        <v>1.2720860000000001</v>
      </c>
    </row>
    <row r="17530" spans="1:7" ht="12.2" customHeight="1">
      <c r="A17530" t="s">
        <v>0</v>
      </c>
      <c r="B17530" t="s">
        <v>2</v>
      </c>
      <c r="C17530">
        <v>4</v>
      </c>
      <c r="D17530">
        <v>4</v>
      </c>
      <c r="E17530">
        <v>32780</v>
      </c>
      <c r="F17530">
        <v>11</v>
      </c>
      <c r="G17530">
        <v>1.306271</v>
      </c>
    </row>
    <row r="17531" spans="1:7" ht="12.2" customHeight="1">
      <c r="A17531" t="s">
        <v>0</v>
      </c>
      <c r="B17531" t="s">
        <v>2</v>
      </c>
      <c r="C17531">
        <v>4</v>
      </c>
      <c r="D17531">
        <v>4</v>
      </c>
      <c r="E17531">
        <v>32780</v>
      </c>
      <c r="F17531">
        <v>11</v>
      </c>
      <c r="G17531">
        <v>1.326894</v>
      </c>
    </row>
    <row r="17532" spans="1:7" ht="12.2" customHeight="1">
      <c r="A17532" t="s">
        <v>0</v>
      </c>
      <c r="B17532" t="s">
        <v>2</v>
      </c>
      <c r="C17532">
        <v>4</v>
      </c>
      <c r="D17532">
        <v>4</v>
      </c>
      <c r="E17532">
        <v>32780</v>
      </c>
      <c r="F17532">
        <v>11</v>
      </c>
      <c r="G17532">
        <v>1.2888729999999999</v>
      </c>
    </row>
    <row r="17533" spans="1:7" ht="12.2" customHeight="1">
      <c r="A17533" t="s">
        <v>0</v>
      </c>
      <c r="B17533" t="s">
        <v>2</v>
      </c>
      <c r="C17533">
        <v>4</v>
      </c>
      <c r="D17533">
        <v>4</v>
      </c>
      <c r="E17533">
        <v>32780</v>
      </c>
      <c r="F17533">
        <v>11</v>
      </c>
      <c r="G17533">
        <v>1.30653</v>
      </c>
    </row>
    <row r="17534" spans="1:7" ht="12.2" customHeight="1">
      <c r="A17534" t="s">
        <v>0</v>
      </c>
      <c r="B17534" t="s">
        <v>2</v>
      </c>
      <c r="C17534">
        <v>4</v>
      </c>
      <c r="D17534">
        <v>4</v>
      </c>
      <c r="E17534">
        <v>32780</v>
      </c>
      <c r="F17534">
        <v>11</v>
      </c>
      <c r="G17534">
        <v>1.324665</v>
      </c>
    </row>
    <row r="17535" spans="1:7" ht="12.2" customHeight="1">
      <c r="A17535" t="s">
        <v>0</v>
      </c>
      <c r="B17535" t="s">
        <v>2</v>
      </c>
      <c r="C17535">
        <v>4</v>
      </c>
      <c r="D17535">
        <v>4</v>
      </c>
      <c r="E17535">
        <v>32780</v>
      </c>
      <c r="F17535">
        <v>11</v>
      </c>
      <c r="G17535">
        <v>1.314972</v>
      </c>
    </row>
    <row r="17536" spans="1:7" ht="12.2" customHeight="1">
      <c r="A17536" t="s">
        <v>0</v>
      </c>
      <c r="B17536" t="s">
        <v>2</v>
      </c>
      <c r="C17536">
        <v>4</v>
      </c>
      <c r="D17536">
        <v>4</v>
      </c>
      <c r="E17536">
        <v>32780</v>
      </c>
      <c r="F17536">
        <v>11</v>
      </c>
      <c r="G17536">
        <v>1.318505</v>
      </c>
    </row>
    <row r="17537" spans="1:7" ht="12.2" customHeight="1">
      <c r="A17537" t="s">
        <v>0</v>
      </c>
      <c r="B17537" t="s">
        <v>2</v>
      </c>
      <c r="C17537">
        <v>4</v>
      </c>
      <c r="D17537">
        <v>4</v>
      </c>
      <c r="E17537">
        <v>32780</v>
      </c>
      <c r="F17537">
        <v>11</v>
      </c>
      <c r="G17537">
        <v>1.3172729999999999</v>
      </c>
    </row>
    <row r="17538" spans="1:7" ht="12.2" customHeight="1">
      <c r="A17538" t="s">
        <v>0</v>
      </c>
      <c r="B17538" t="s">
        <v>2</v>
      </c>
      <c r="C17538">
        <v>4</v>
      </c>
      <c r="D17538">
        <v>4</v>
      </c>
      <c r="E17538">
        <v>32780</v>
      </c>
      <c r="F17538">
        <v>11</v>
      </c>
      <c r="G17538">
        <v>1.3185119999999999</v>
      </c>
    </row>
    <row r="17539" spans="1:7" ht="12.2" customHeight="1">
      <c r="A17539" t="s">
        <v>0</v>
      </c>
      <c r="B17539" t="s">
        <v>2</v>
      </c>
      <c r="C17539">
        <v>4</v>
      </c>
      <c r="D17539">
        <v>4</v>
      </c>
      <c r="E17539">
        <v>32780</v>
      </c>
      <c r="F17539">
        <v>11</v>
      </c>
      <c r="G17539">
        <v>1.327888</v>
      </c>
    </row>
    <row r="17540" spans="1:7" ht="12.2" customHeight="1">
      <c r="A17540" t="s">
        <v>0</v>
      </c>
      <c r="B17540" t="s">
        <v>2</v>
      </c>
      <c r="C17540">
        <v>4</v>
      </c>
      <c r="D17540">
        <v>4</v>
      </c>
      <c r="E17540">
        <v>32780</v>
      </c>
      <c r="F17540">
        <v>11</v>
      </c>
      <c r="G17540">
        <v>1.3368100000000001</v>
      </c>
    </row>
    <row r="17541" spans="1:7" ht="12.2" customHeight="1">
      <c r="A17541" t="s">
        <v>0</v>
      </c>
      <c r="B17541" t="s">
        <v>2</v>
      </c>
      <c r="C17541">
        <v>4</v>
      </c>
      <c r="D17541">
        <v>4</v>
      </c>
      <c r="E17541">
        <v>32780</v>
      </c>
      <c r="F17541">
        <v>11</v>
      </c>
      <c r="G17541">
        <v>1.3207420000000001</v>
      </c>
    </row>
    <row r="17542" spans="1:7" ht="12.2" customHeight="1">
      <c r="A17542" t="s">
        <v>0</v>
      </c>
      <c r="B17542" t="s">
        <v>2</v>
      </c>
      <c r="C17542">
        <v>4</v>
      </c>
      <c r="D17542">
        <v>4</v>
      </c>
      <c r="E17542">
        <v>32780</v>
      </c>
      <c r="F17542">
        <v>11</v>
      </c>
      <c r="G17542">
        <v>1.334827</v>
      </c>
    </row>
    <row r="17543" spans="1:7" ht="12.2" customHeight="1">
      <c r="A17543" t="s">
        <v>0</v>
      </c>
      <c r="B17543" t="s">
        <v>2</v>
      </c>
      <c r="C17543">
        <v>4</v>
      </c>
      <c r="D17543">
        <v>4</v>
      </c>
      <c r="E17543">
        <v>32780</v>
      </c>
      <c r="F17543">
        <v>11</v>
      </c>
      <c r="G17543">
        <v>1.35799</v>
      </c>
    </row>
    <row r="17544" spans="1:7" ht="12.2" customHeight="1">
      <c r="A17544" t="s">
        <v>0</v>
      </c>
      <c r="B17544" t="s">
        <v>2</v>
      </c>
      <c r="C17544">
        <v>4</v>
      </c>
      <c r="D17544">
        <v>4</v>
      </c>
      <c r="E17544">
        <v>32780</v>
      </c>
      <c r="F17544">
        <v>11</v>
      </c>
      <c r="G17544">
        <v>1.336111</v>
      </c>
    </row>
    <row r="17545" spans="1:7" ht="12.2" customHeight="1">
      <c r="A17545" t="s">
        <v>0</v>
      </c>
      <c r="B17545" t="s">
        <v>2</v>
      </c>
      <c r="C17545">
        <v>4</v>
      </c>
      <c r="D17545">
        <v>4</v>
      </c>
      <c r="E17545">
        <v>32780</v>
      </c>
      <c r="F17545">
        <v>11</v>
      </c>
      <c r="G17545">
        <v>1.3479699999999999</v>
      </c>
    </row>
    <row r="17546" spans="1:7" ht="12.2" customHeight="1">
      <c r="A17546" t="s">
        <v>0</v>
      </c>
      <c r="B17546" t="s">
        <v>2</v>
      </c>
      <c r="C17546">
        <v>4</v>
      </c>
      <c r="D17546">
        <v>4</v>
      </c>
      <c r="E17546">
        <v>32780</v>
      </c>
      <c r="F17546">
        <v>11</v>
      </c>
      <c r="G17546">
        <v>1.335504</v>
      </c>
    </row>
    <row r="17547" spans="1:7" ht="12.2" customHeight="1">
      <c r="A17547" t="s">
        <v>0</v>
      </c>
      <c r="B17547" t="s">
        <v>2</v>
      </c>
      <c r="C17547">
        <v>4</v>
      </c>
      <c r="D17547">
        <v>4</v>
      </c>
      <c r="E17547">
        <v>32780</v>
      </c>
      <c r="F17547">
        <v>11</v>
      </c>
      <c r="G17547">
        <v>1.357747</v>
      </c>
    </row>
    <row r="17548" spans="1:7" ht="12.2" customHeight="1">
      <c r="A17548" t="s">
        <v>0</v>
      </c>
      <c r="B17548" t="s">
        <v>2</v>
      </c>
      <c r="C17548">
        <v>4</v>
      </c>
      <c r="D17548">
        <v>4</v>
      </c>
      <c r="E17548">
        <v>32780</v>
      </c>
      <c r="F17548">
        <v>11</v>
      </c>
      <c r="G17548">
        <v>1.3692</v>
      </c>
    </row>
    <row r="17549" spans="1:7" ht="12.2" customHeight="1">
      <c r="A17549" t="s">
        <v>0</v>
      </c>
      <c r="B17549" t="s">
        <v>2</v>
      </c>
      <c r="C17549">
        <v>4</v>
      </c>
      <c r="D17549">
        <v>4</v>
      </c>
      <c r="E17549">
        <v>32780</v>
      </c>
      <c r="F17549">
        <v>11</v>
      </c>
      <c r="G17549">
        <v>1.362134</v>
      </c>
    </row>
    <row r="17550" spans="1:7" ht="12.2" customHeight="1">
      <c r="A17550" t="s">
        <v>0</v>
      </c>
      <c r="B17550" t="s">
        <v>2</v>
      </c>
      <c r="C17550">
        <v>4</v>
      </c>
      <c r="D17550">
        <v>4</v>
      </c>
      <c r="E17550">
        <v>32780</v>
      </c>
      <c r="F17550">
        <v>11</v>
      </c>
      <c r="G17550">
        <v>1.356155</v>
      </c>
    </row>
    <row r="17551" spans="1:7" ht="12.2" customHeight="1">
      <c r="A17551" t="s">
        <v>0</v>
      </c>
      <c r="B17551" t="s">
        <v>2</v>
      </c>
      <c r="C17551">
        <v>4</v>
      </c>
      <c r="D17551">
        <v>4</v>
      </c>
      <c r="E17551">
        <v>32780</v>
      </c>
      <c r="F17551">
        <v>11</v>
      </c>
      <c r="G17551">
        <v>1.372994</v>
      </c>
    </row>
    <row r="17552" spans="1:7" ht="12.2" customHeight="1">
      <c r="A17552" t="s">
        <v>0</v>
      </c>
      <c r="B17552" t="s">
        <v>2</v>
      </c>
      <c r="C17552">
        <v>4</v>
      </c>
      <c r="D17552">
        <v>4</v>
      </c>
      <c r="E17552">
        <v>32780</v>
      </c>
      <c r="F17552">
        <v>11</v>
      </c>
      <c r="G17552">
        <v>1.3622590000000001</v>
      </c>
    </row>
    <row r="17553" spans="1:7" ht="12.2" customHeight="1">
      <c r="A17553" t="s">
        <v>0</v>
      </c>
      <c r="B17553" t="s">
        <v>2</v>
      </c>
      <c r="C17553">
        <v>4</v>
      </c>
      <c r="D17553">
        <v>4</v>
      </c>
      <c r="E17553">
        <v>32780</v>
      </c>
      <c r="F17553">
        <v>11</v>
      </c>
      <c r="G17553">
        <v>1.385381</v>
      </c>
    </row>
    <row r="17554" spans="1:7" ht="12.2" customHeight="1">
      <c r="A17554" t="s">
        <v>0</v>
      </c>
      <c r="B17554" t="s">
        <v>2</v>
      </c>
      <c r="C17554">
        <v>4</v>
      </c>
      <c r="D17554">
        <v>4</v>
      </c>
      <c r="E17554">
        <v>32780</v>
      </c>
      <c r="F17554">
        <v>11</v>
      </c>
      <c r="G17554">
        <v>1.366136</v>
      </c>
    </row>
    <row r="17555" spans="1:7" ht="12.2" customHeight="1">
      <c r="A17555" t="s">
        <v>0</v>
      </c>
      <c r="B17555" t="s">
        <v>2</v>
      </c>
      <c r="C17555">
        <v>4</v>
      </c>
      <c r="D17555">
        <v>4</v>
      </c>
      <c r="E17555">
        <v>32780</v>
      </c>
      <c r="F17555">
        <v>11</v>
      </c>
      <c r="G17555">
        <v>1.3818049999999999</v>
      </c>
    </row>
    <row r="17556" spans="1:7" ht="12.2" customHeight="1">
      <c r="A17556" t="s">
        <v>0</v>
      </c>
      <c r="B17556" t="s">
        <v>2</v>
      </c>
      <c r="C17556">
        <v>4</v>
      </c>
      <c r="D17556">
        <v>4</v>
      </c>
      <c r="E17556">
        <v>32780</v>
      </c>
      <c r="F17556">
        <v>11</v>
      </c>
      <c r="G17556">
        <v>1.3928160000000001</v>
      </c>
    </row>
    <row r="17557" spans="1:7" ht="12.2" customHeight="1">
      <c r="A17557" t="s">
        <v>0</v>
      </c>
      <c r="B17557" t="s">
        <v>2</v>
      </c>
      <c r="C17557">
        <v>4</v>
      </c>
      <c r="D17557">
        <v>4</v>
      </c>
      <c r="E17557">
        <v>32780</v>
      </c>
      <c r="F17557">
        <v>11</v>
      </c>
      <c r="G17557">
        <v>1.4011290000000001</v>
      </c>
    </row>
    <row r="17558" spans="1:7" ht="12.2" customHeight="1">
      <c r="A17558" t="s">
        <v>0</v>
      </c>
      <c r="B17558" t="s">
        <v>2</v>
      </c>
      <c r="C17558">
        <v>4</v>
      </c>
      <c r="D17558">
        <v>4</v>
      </c>
      <c r="E17558">
        <v>32780</v>
      </c>
      <c r="F17558">
        <v>11</v>
      </c>
      <c r="G17558">
        <v>1.4104460000000001</v>
      </c>
    </row>
    <row r="17559" spans="1:7" ht="12.2" customHeight="1">
      <c r="A17559" t="s">
        <v>0</v>
      </c>
      <c r="B17559" t="s">
        <v>2</v>
      </c>
      <c r="C17559">
        <v>4</v>
      </c>
      <c r="D17559">
        <v>4</v>
      </c>
      <c r="E17559">
        <v>32780</v>
      </c>
      <c r="F17559">
        <v>11</v>
      </c>
      <c r="G17559">
        <v>1.399167</v>
      </c>
    </row>
    <row r="17560" spans="1:7" ht="12.2" customHeight="1">
      <c r="A17560" t="s">
        <v>0</v>
      </c>
      <c r="B17560" t="s">
        <v>2</v>
      </c>
      <c r="C17560">
        <v>4</v>
      </c>
      <c r="D17560">
        <v>4</v>
      </c>
      <c r="E17560">
        <v>32780</v>
      </c>
      <c r="F17560">
        <v>11</v>
      </c>
      <c r="G17560">
        <v>1.3934280000000001</v>
      </c>
    </row>
    <row r="17561" spans="1:7" ht="12.2" customHeight="1">
      <c r="A17561" t="s">
        <v>0</v>
      </c>
      <c r="B17561" t="s">
        <v>2</v>
      </c>
      <c r="C17561">
        <v>4</v>
      </c>
      <c r="D17561">
        <v>4</v>
      </c>
      <c r="E17561">
        <v>32780</v>
      </c>
      <c r="F17561">
        <v>11</v>
      </c>
      <c r="G17561">
        <v>1.395146</v>
      </c>
    </row>
    <row r="17562" spans="1:7" ht="12.2" customHeight="1">
      <c r="A17562" t="s">
        <v>0</v>
      </c>
      <c r="B17562" t="s">
        <v>2</v>
      </c>
      <c r="C17562">
        <v>4</v>
      </c>
      <c r="D17562">
        <v>4</v>
      </c>
      <c r="E17562">
        <v>32780</v>
      </c>
      <c r="F17562">
        <v>11</v>
      </c>
      <c r="G17562">
        <v>1.43737</v>
      </c>
    </row>
    <row r="17563" spans="1:7" ht="12.2" customHeight="1">
      <c r="A17563" t="s">
        <v>0</v>
      </c>
      <c r="B17563" t="s">
        <v>2</v>
      </c>
      <c r="C17563">
        <v>4</v>
      </c>
      <c r="D17563">
        <v>4</v>
      </c>
      <c r="E17563">
        <v>32780</v>
      </c>
      <c r="F17563">
        <v>11</v>
      </c>
      <c r="G17563">
        <v>1.405535</v>
      </c>
    </row>
    <row r="17564" spans="1:7" ht="12.2" customHeight="1">
      <c r="A17564" t="s">
        <v>0</v>
      </c>
      <c r="B17564" t="s">
        <v>2</v>
      </c>
      <c r="C17564">
        <v>4</v>
      </c>
      <c r="D17564">
        <v>4</v>
      </c>
      <c r="E17564">
        <v>32780</v>
      </c>
      <c r="F17564">
        <v>11</v>
      </c>
      <c r="G17564">
        <v>1.41699</v>
      </c>
    </row>
    <row r="17565" spans="1:7" ht="12.2" customHeight="1">
      <c r="A17565" t="s">
        <v>0</v>
      </c>
      <c r="B17565" t="s">
        <v>2</v>
      </c>
      <c r="C17565">
        <v>4</v>
      </c>
      <c r="D17565">
        <v>4</v>
      </c>
      <c r="E17565">
        <v>32780</v>
      </c>
      <c r="F17565">
        <v>11</v>
      </c>
      <c r="G17565">
        <v>1.4253929999999999</v>
      </c>
    </row>
    <row r="17566" spans="1:7" ht="12.2" customHeight="1">
      <c r="A17566" t="s">
        <v>0</v>
      </c>
      <c r="B17566" t="s">
        <v>2</v>
      </c>
      <c r="C17566">
        <v>4</v>
      </c>
      <c r="D17566">
        <v>4</v>
      </c>
      <c r="E17566">
        <v>32780</v>
      </c>
      <c r="F17566">
        <v>11</v>
      </c>
      <c r="G17566">
        <v>1.461568</v>
      </c>
    </row>
    <row r="17567" spans="1:7" ht="12.2" customHeight="1">
      <c r="A17567" t="s">
        <v>0</v>
      </c>
      <c r="B17567" t="s">
        <v>2</v>
      </c>
      <c r="C17567">
        <v>4</v>
      </c>
      <c r="D17567">
        <v>4</v>
      </c>
      <c r="E17567">
        <v>32780</v>
      </c>
      <c r="F17567">
        <v>11</v>
      </c>
      <c r="G17567">
        <v>1.6064369999999999</v>
      </c>
    </row>
    <row r="17568" spans="1:7" ht="12.2" customHeight="1">
      <c r="A17568" t="s">
        <v>0</v>
      </c>
      <c r="B17568" t="s">
        <v>2</v>
      </c>
      <c r="C17568">
        <v>4</v>
      </c>
      <c r="D17568">
        <v>4</v>
      </c>
      <c r="E17568">
        <v>32780</v>
      </c>
      <c r="F17568">
        <v>11</v>
      </c>
      <c r="G17568">
        <v>1.7932699999999999</v>
      </c>
    </row>
    <row r="17569" spans="1:7" ht="12.2" customHeight="1">
      <c r="A17569" t="s">
        <v>0</v>
      </c>
      <c r="B17569" t="s">
        <v>2</v>
      </c>
      <c r="C17569">
        <v>4</v>
      </c>
      <c r="D17569">
        <v>4</v>
      </c>
      <c r="E17569">
        <v>32780</v>
      </c>
      <c r="F17569">
        <v>11</v>
      </c>
      <c r="G17569">
        <v>1.864814</v>
      </c>
    </row>
    <row r="17570" spans="1:7" ht="12.2" customHeight="1">
      <c r="A17570" t="s">
        <v>0</v>
      </c>
      <c r="B17570" t="s">
        <v>2</v>
      </c>
      <c r="C17570">
        <v>4</v>
      </c>
      <c r="D17570">
        <v>4</v>
      </c>
      <c r="E17570">
        <v>32780</v>
      </c>
      <c r="F17570">
        <v>11</v>
      </c>
      <c r="G17570">
        <v>1.895985</v>
      </c>
    </row>
    <row r="17571" spans="1:7" ht="12.2" customHeight="1">
      <c r="A17571" t="s">
        <v>0</v>
      </c>
      <c r="B17571" t="s">
        <v>2</v>
      </c>
      <c r="C17571">
        <v>4</v>
      </c>
      <c r="D17571">
        <v>4</v>
      </c>
      <c r="E17571">
        <v>32780</v>
      </c>
      <c r="F17571">
        <v>11</v>
      </c>
      <c r="G17571">
        <v>1.9515880000000001</v>
      </c>
    </row>
    <row r="17572" spans="1:7" ht="12.2" customHeight="1">
      <c r="A17572" t="s">
        <v>0</v>
      </c>
      <c r="B17572" t="s">
        <v>2</v>
      </c>
      <c r="C17572">
        <v>4</v>
      </c>
      <c r="D17572">
        <v>4</v>
      </c>
      <c r="E17572">
        <v>32780</v>
      </c>
      <c r="F17572">
        <v>11</v>
      </c>
      <c r="G17572">
        <v>1.9584090000000001</v>
      </c>
    </row>
    <row r="17573" spans="1:7" ht="12.2" customHeight="1">
      <c r="A17573" t="s">
        <v>0</v>
      </c>
      <c r="B17573" t="s">
        <v>2</v>
      </c>
      <c r="C17573">
        <v>4</v>
      </c>
      <c r="D17573">
        <v>4</v>
      </c>
      <c r="E17573">
        <v>32780</v>
      </c>
      <c r="F17573">
        <v>11</v>
      </c>
      <c r="G17573">
        <v>1.970866</v>
      </c>
    </row>
    <row r="17574" spans="1:7" ht="12.2" customHeight="1">
      <c r="A17574" t="s">
        <v>0</v>
      </c>
      <c r="B17574" t="s">
        <v>2</v>
      </c>
      <c r="C17574">
        <v>4</v>
      </c>
      <c r="D17574">
        <v>4</v>
      </c>
      <c r="E17574">
        <v>32780</v>
      </c>
      <c r="F17574">
        <v>11</v>
      </c>
      <c r="G17574">
        <v>1.928642</v>
      </c>
    </row>
    <row r="17575" spans="1:7" ht="12.2" customHeight="1">
      <c r="A17575" t="s">
        <v>0</v>
      </c>
      <c r="B17575" t="s">
        <v>2</v>
      </c>
      <c r="C17575">
        <v>4</v>
      </c>
      <c r="D17575">
        <v>4</v>
      </c>
      <c r="E17575">
        <v>32780</v>
      </c>
      <c r="F17575">
        <v>11</v>
      </c>
      <c r="G17575">
        <v>2.1871</v>
      </c>
    </row>
    <row r="17576" spans="1:7" ht="12.2" customHeight="1">
      <c r="A17576" t="s">
        <v>0</v>
      </c>
      <c r="B17576" t="s">
        <v>2</v>
      </c>
      <c r="C17576">
        <v>4</v>
      </c>
      <c r="D17576">
        <v>4</v>
      </c>
      <c r="E17576">
        <v>32780</v>
      </c>
      <c r="F17576">
        <v>11</v>
      </c>
      <c r="G17576">
        <v>1.997411</v>
      </c>
    </row>
    <row r="17577" spans="1:7" ht="12.2" customHeight="1">
      <c r="A17577" t="s">
        <v>0</v>
      </c>
      <c r="B17577" t="s">
        <v>2</v>
      </c>
      <c r="C17577">
        <v>4</v>
      </c>
      <c r="D17577">
        <v>4</v>
      </c>
      <c r="E17577">
        <v>32780</v>
      </c>
      <c r="F17577">
        <v>11</v>
      </c>
      <c r="G17577">
        <v>1.97462</v>
      </c>
    </row>
    <row r="17578" spans="1:7" ht="12.2" customHeight="1">
      <c r="A17578" t="s">
        <v>0</v>
      </c>
      <c r="B17578" t="s">
        <v>2</v>
      </c>
      <c r="C17578">
        <v>4</v>
      </c>
      <c r="D17578">
        <v>4</v>
      </c>
      <c r="E17578">
        <v>32780</v>
      </c>
      <c r="F17578">
        <v>11</v>
      </c>
      <c r="G17578">
        <v>1.981006</v>
      </c>
    </row>
    <row r="17579" spans="1:7" ht="12.2" customHeight="1">
      <c r="A17579" t="s">
        <v>0</v>
      </c>
      <c r="B17579" t="s">
        <v>2</v>
      </c>
      <c r="C17579">
        <v>4</v>
      </c>
      <c r="D17579">
        <v>4</v>
      </c>
      <c r="E17579">
        <v>32780</v>
      </c>
      <c r="F17579">
        <v>11</v>
      </c>
      <c r="G17579">
        <v>2.2768999999999999</v>
      </c>
    </row>
    <row r="17580" spans="1:7" ht="12.2" customHeight="1">
      <c r="A17580" t="s">
        <v>0</v>
      </c>
      <c r="B17580" t="s">
        <v>2</v>
      </c>
      <c r="C17580">
        <v>4</v>
      </c>
      <c r="D17580">
        <v>4</v>
      </c>
      <c r="E17580">
        <v>32780</v>
      </c>
      <c r="F17580">
        <v>11</v>
      </c>
      <c r="G17580">
        <v>2.7000500000000001</v>
      </c>
    </row>
    <row r="17581" spans="1:7" ht="12.2" customHeight="1">
      <c r="A17581" t="s">
        <v>0</v>
      </c>
      <c r="B17581" t="s">
        <v>2</v>
      </c>
      <c r="C17581">
        <v>4</v>
      </c>
      <c r="D17581">
        <v>4</v>
      </c>
      <c r="E17581">
        <v>32780</v>
      </c>
      <c r="F17581">
        <v>11</v>
      </c>
      <c r="G17581">
        <v>2.30708</v>
      </c>
    </row>
    <row r="17582" spans="1:7" ht="12.2" customHeight="1">
      <c r="A17582" t="s">
        <v>0</v>
      </c>
      <c r="B17582" t="s">
        <v>2</v>
      </c>
      <c r="C17582">
        <v>4</v>
      </c>
      <c r="D17582">
        <v>4</v>
      </c>
      <c r="E17582">
        <v>32780</v>
      </c>
      <c r="F17582">
        <v>11</v>
      </c>
      <c r="G17582">
        <v>2.4409800000000001</v>
      </c>
    </row>
    <row r="17583" spans="1:7" ht="12.2" customHeight="1">
      <c r="A17583" t="s">
        <v>0</v>
      </c>
      <c r="B17583" t="s">
        <v>2</v>
      </c>
      <c r="C17583">
        <v>4</v>
      </c>
      <c r="D17583">
        <v>4</v>
      </c>
      <c r="E17583">
        <v>32780</v>
      </c>
      <c r="F17583">
        <v>11</v>
      </c>
      <c r="G17583">
        <v>2.4608599999999998</v>
      </c>
    </row>
    <row r="17584" spans="1:7" ht="12.2" customHeight="1">
      <c r="A17584" t="s">
        <v>0</v>
      </c>
      <c r="B17584" t="s">
        <v>2</v>
      </c>
      <c r="C17584">
        <v>4</v>
      </c>
      <c r="D17584">
        <v>4</v>
      </c>
      <c r="E17584">
        <v>32780</v>
      </c>
      <c r="F17584">
        <v>11</v>
      </c>
      <c r="G17584">
        <v>2.2958099999999999</v>
      </c>
    </row>
    <row r="17585" spans="1:7" ht="12.2" customHeight="1">
      <c r="A17585" t="s">
        <v>0</v>
      </c>
      <c r="B17585" t="s">
        <v>2</v>
      </c>
      <c r="C17585">
        <v>4</v>
      </c>
      <c r="D17585">
        <v>4</v>
      </c>
      <c r="E17585">
        <v>32780</v>
      </c>
      <c r="F17585">
        <v>11</v>
      </c>
      <c r="G17585">
        <v>2.8958599999999999</v>
      </c>
    </row>
    <row r="17586" spans="1:7" ht="12.2" customHeight="1">
      <c r="A17586" t="s">
        <v>0</v>
      </c>
      <c r="B17586" t="s">
        <v>2</v>
      </c>
      <c r="C17586">
        <v>4</v>
      </c>
      <c r="D17586">
        <v>4</v>
      </c>
      <c r="E17586">
        <v>32780</v>
      </c>
      <c r="F17586">
        <v>11</v>
      </c>
      <c r="G17586">
        <v>2.7389100000000002</v>
      </c>
    </row>
    <row r="17587" spans="1:7" ht="12.2" customHeight="1">
      <c r="A17587" t="s">
        <v>0</v>
      </c>
      <c r="B17587" t="s">
        <v>2</v>
      </c>
      <c r="C17587">
        <v>4</v>
      </c>
      <c r="D17587">
        <v>4</v>
      </c>
      <c r="E17587">
        <v>32780</v>
      </c>
      <c r="F17587">
        <v>11</v>
      </c>
      <c r="G17587">
        <v>2.4539200000000001</v>
      </c>
    </row>
    <row r="17588" spans="1:7" ht="12.2" customHeight="1">
      <c r="A17588" t="s">
        <v>0</v>
      </c>
      <c r="B17588" t="s">
        <v>2</v>
      </c>
      <c r="C17588">
        <v>4</v>
      </c>
      <c r="D17588">
        <v>4</v>
      </c>
      <c r="E17588">
        <v>32780</v>
      </c>
      <c r="F17588">
        <v>11</v>
      </c>
      <c r="G17588">
        <v>2.2720899999999999</v>
      </c>
    </row>
    <row r="17589" spans="1:7" ht="12.2" customHeight="1">
      <c r="A17589" t="s">
        <v>0</v>
      </c>
      <c r="B17589" t="s">
        <v>2</v>
      </c>
      <c r="C17589">
        <v>4</v>
      </c>
      <c r="D17589">
        <v>4</v>
      </c>
      <c r="E17589">
        <v>32780</v>
      </c>
      <c r="F17589">
        <v>11</v>
      </c>
      <c r="G17589">
        <v>2.8499599999999998</v>
      </c>
    </row>
    <row r="17590" spans="1:7" ht="12.2" customHeight="1">
      <c r="A17590" t="s">
        <v>0</v>
      </c>
      <c r="B17590" t="s">
        <v>2</v>
      </c>
      <c r="C17590">
        <v>4</v>
      </c>
      <c r="D17590">
        <v>4</v>
      </c>
      <c r="E17590">
        <v>32780</v>
      </c>
      <c r="F17590">
        <v>11</v>
      </c>
      <c r="G17590">
        <v>2.7705700000000002</v>
      </c>
    </row>
    <row r="17591" spans="1:7" ht="12.2" customHeight="1">
      <c r="A17591" t="s">
        <v>0</v>
      </c>
      <c r="B17591" t="s">
        <v>2</v>
      </c>
      <c r="C17591">
        <v>4</v>
      </c>
      <c r="D17591">
        <v>4</v>
      </c>
      <c r="E17591">
        <v>32780</v>
      </c>
      <c r="F17591">
        <v>11</v>
      </c>
      <c r="G17591">
        <v>2.1159500000000002</v>
      </c>
    </row>
    <row r="17592" spans="1:7" ht="12.2" customHeight="1">
      <c r="A17592" t="s">
        <v>0</v>
      </c>
      <c r="B17592" t="s">
        <v>2</v>
      </c>
      <c r="C17592">
        <v>4</v>
      </c>
      <c r="D17592">
        <v>4</v>
      </c>
      <c r="E17592">
        <v>32780</v>
      </c>
      <c r="F17592">
        <v>11</v>
      </c>
      <c r="G17592">
        <v>2.1049250000000002</v>
      </c>
    </row>
    <row r="17593" spans="1:7" ht="12.2" customHeight="1">
      <c r="A17593" t="s">
        <v>0</v>
      </c>
      <c r="B17593" t="s">
        <v>2</v>
      </c>
      <c r="C17593">
        <v>4</v>
      </c>
      <c r="D17593">
        <v>4</v>
      </c>
      <c r="E17593">
        <v>32780</v>
      </c>
      <c r="F17593">
        <v>11</v>
      </c>
      <c r="G17593">
        <v>2.1153789999999999</v>
      </c>
    </row>
    <row r="17594" spans="1:7" ht="12.2" customHeight="1">
      <c r="A17594" t="s">
        <v>0</v>
      </c>
      <c r="B17594" t="s">
        <v>2</v>
      </c>
      <c r="C17594">
        <v>4</v>
      </c>
      <c r="D17594">
        <v>4</v>
      </c>
      <c r="E17594">
        <v>32780</v>
      </c>
      <c r="F17594">
        <v>11</v>
      </c>
      <c r="G17594">
        <v>2.8384100000000001</v>
      </c>
    </row>
    <row r="17595" spans="1:7" ht="12.2" customHeight="1">
      <c r="A17595" t="s">
        <v>0</v>
      </c>
      <c r="B17595" t="s">
        <v>2</v>
      </c>
      <c r="C17595">
        <v>4</v>
      </c>
      <c r="D17595">
        <v>4</v>
      </c>
      <c r="E17595">
        <v>32780</v>
      </c>
      <c r="F17595">
        <v>11</v>
      </c>
      <c r="G17595">
        <v>2.1253899999999999</v>
      </c>
    </row>
    <row r="17596" spans="1:7" ht="12.2" customHeight="1">
      <c r="A17596" t="s">
        <v>0</v>
      </c>
      <c r="B17596" t="s">
        <v>2</v>
      </c>
      <c r="C17596">
        <v>4</v>
      </c>
      <c r="D17596">
        <v>4</v>
      </c>
      <c r="E17596">
        <v>32780</v>
      </c>
      <c r="F17596">
        <v>11</v>
      </c>
      <c r="G17596">
        <v>2.1745649999999999</v>
      </c>
    </row>
    <row r="17597" spans="1:7" ht="12.2" customHeight="1">
      <c r="A17597" t="s">
        <v>0</v>
      </c>
      <c r="B17597" t="s">
        <v>2</v>
      </c>
      <c r="C17597">
        <v>4</v>
      </c>
      <c r="D17597">
        <v>4</v>
      </c>
      <c r="E17597">
        <v>32780</v>
      </c>
      <c r="F17597">
        <v>11</v>
      </c>
      <c r="G17597">
        <v>2.3617059999999999</v>
      </c>
    </row>
    <row r="17598" spans="1:7" ht="12.2" customHeight="1">
      <c r="A17598" t="s">
        <v>0</v>
      </c>
      <c r="B17598" t="s">
        <v>2</v>
      </c>
      <c r="C17598">
        <v>4</v>
      </c>
      <c r="D17598">
        <v>4</v>
      </c>
      <c r="E17598">
        <v>32780</v>
      </c>
      <c r="F17598">
        <v>11</v>
      </c>
      <c r="G17598">
        <v>2.4142600000000001</v>
      </c>
    </row>
    <row r="17599" spans="1:7" ht="12.2" customHeight="1">
      <c r="A17599" t="s">
        <v>0</v>
      </c>
      <c r="B17599" t="s">
        <v>2</v>
      </c>
      <c r="C17599">
        <v>4</v>
      </c>
      <c r="D17599">
        <v>4</v>
      </c>
      <c r="E17599">
        <v>32780</v>
      </c>
      <c r="F17599">
        <v>11</v>
      </c>
      <c r="G17599">
        <v>2.440604</v>
      </c>
    </row>
    <row r="17600" spans="1:7" ht="12.2" customHeight="1">
      <c r="A17600" t="s">
        <v>0</v>
      </c>
      <c r="B17600" t="s">
        <v>2</v>
      </c>
      <c r="C17600">
        <v>4</v>
      </c>
      <c r="D17600">
        <v>5</v>
      </c>
      <c r="E17600">
        <v>32780</v>
      </c>
      <c r="F17600">
        <v>11</v>
      </c>
      <c r="G17600">
        <v>1.64639</v>
      </c>
    </row>
    <row r="17601" spans="1:7" ht="12.2" customHeight="1">
      <c r="A17601" t="s">
        <v>0</v>
      </c>
      <c r="B17601" t="s">
        <v>2</v>
      </c>
      <c r="C17601">
        <v>4</v>
      </c>
      <c r="D17601">
        <v>5</v>
      </c>
      <c r="E17601">
        <v>32780</v>
      </c>
      <c r="F17601">
        <v>11</v>
      </c>
      <c r="G17601">
        <v>1.125413</v>
      </c>
    </row>
    <row r="17602" spans="1:7" ht="12.2" customHeight="1">
      <c r="A17602" t="s">
        <v>0</v>
      </c>
      <c r="B17602" t="s">
        <v>2</v>
      </c>
      <c r="C17602">
        <v>4</v>
      </c>
      <c r="D17602">
        <v>5</v>
      </c>
      <c r="E17602">
        <v>32780</v>
      </c>
      <c r="F17602">
        <v>11</v>
      </c>
      <c r="G17602">
        <v>1.1373979999999999</v>
      </c>
    </row>
    <row r="17603" spans="1:7" ht="12.2" customHeight="1">
      <c r="A17603" t="s">
        <v>0</v>
      </c>
      <c r="B17603" t="s">
        <v>2</v>
      </c>
      <c r="C17603">
        <v>4</v>
      </c>
      <c r="D17603">
        <v>5</v>
      </c>
      <c r="E17603">
        <v>32780</v>
      </c>
      <c r="F17603">
        <v>11</v>
      </c>
      <c r="G17603">
        <v>1.1308309999999999</v>
      </c>
    </row>
    <row r="17604" spans="1:7" ht="12.2" customHeight="1">
      <c r="A17604" t="s">
        <v>0</v>
      </c>
      <c r="B17604" t="s">
        <v>2</v>
      </c>
      <c r="C17604">
        <v>4</v>
      </c>
      <c r="D17604">
        <v>5</v>
      </c>
      <c r="E17604">
        <v>32780</v>
      </c>
      <c r="F17604">
        <v>11</v>
      </c>
      <c r="G17604">
        <v>1.1609419999999999</v>
      </c>
    </row>
    <row r="17605" spans="1:7" ht="12.2" customHeight="1">
      <c r="A17605" t="s">
        <v>0</v>
      </c>
      <c r="B17605" t="s">
        <v>2</v>
      </c>
      <c r="C17605">
        <v>4</v>
      </c>
      <c r="D17605">
        <v>5</v>
      </c>
      <c r="E17605">
        <v>32780</v>
      </c>
      <c r="F17605">
        <v>11</v>
      </c>
      <c r="G17605">
        <v>1.158542</v>
      </c>
    </row>
    <row r="17606" spans="1:7" ht="12.2" customHeight="1">
      <c r="A17606" t="s">
        <v>0</v>
      </c>
      <c r="B17606" t="s">
        <v>2</v>
      </c>
      <c r="C17606">
        <v>4</v>
      </c>
      <c r="D17606">
        <v>5</v>
      </c>
      <c r="E17606">
        <v>32780</v>
      </c>
      <c r="F17606">
        <v>11</v>
      </c>
      <c r="G17606">
        <v>1.166866</v>
      </c>
    </row>
    <row r="17607" spans="1:7" ht="12.2" customHeight="1">
      <c r="A17607" t="s">
        <v>0</v>
      </c>
      <c r="B17607" t="s">
        <v>2</v>
      </c>
      <c r="C17607">
        <v>4</v>
      </c>
      <c r="D17607">
        <v>5</v>
      </c>
      <c r="E17607">
        <v>32780</v>
      </c>
      <c r="F17607">
        <v>11</v>
      </c>
      <c r="G17607">
        <v>1.1655059999999999</v>
      </c>
    </row>
    <row r="17608" spans="1:7" ht="12.2" customHeight="1">
      <c r="A17608" t="s">
        <v>0</v>
      </c>
      <c r="B17608" t="s">
        <v>2</v>
      </c>
      <c r="C17608">
        <v>4</v>
      </c>
      <c r="D17608">
        <v>5</v>
      </c>
      <c r="E17608">
        <v>32780</v>
      </c>
      <c r="F17608">
        <v>11</v>
      </c>
      <c r="G17608">
        <v>1.1870039999999999</v>
      </c>
    </row>
    <row r="17609" spans="1:7" ht="12.2" customHeight="1">
      <c r="A17609" t="s">
        <v>0</v>
      </c>
      <c r="B17609" t="s">
        <v>2</v>
      </c>
      <c r="C17609">
        <v>4</v>
      </c>
      <c r="D17609">
        <v>5</v>
      </c>
      <c r="E17609">
        <v>32780</v>
      </c>
      <c r="F17609">
        <v>11</v>
      </c>
      <c r="G17609">
        <v>1.1975469999999999</v>
      </c>
    </row>
    <row r="17610" spans="1:7" ht="12.2" customHeight="1">
      <c r="A17610" t="s">
        <v>0</v>
      </c>
      <c r="B17610" t="s">
        <v>2</v>
      </c>
      <c r="C17610">
        <v>4</v>
      </c>
      <c r="D17610">
        <v>5</v>
      </c>
      <c r="E17610">
        <v>32780</v>
      </c>
      <c r="F17610">
        <v>11</v>
      </c>
      <c r="G17610">
        <v>1.191211</v>
      </c>
    </row>
    <row r="17611" spans="1:7" ht="12.2" customHeight="1">
      <c r="A17611" t="s">
        <v>0</v>
      </c>
      <c r="B17611" t="s">
        <v>2</v>
      </c>
      <c r="C17611">
        <v>4</v>
      </c>
      <c r="D17611">
        <v>5</v>
      </c>
      <c r="E17611">
        <v>32780</v>
      </c>
      <c r="F17611">
        <v>11</v>
      </c>
      <c r="G17611">
        <v>1.195241</v>
      </c>
    </row>
    <row r="17612" spans="1:7" ht="12.2" customHeight="1">
      <c r="A17612" t="s">
        <v>0</v>
      </c>
      <c r="B17612" t="s">
        <v>2</v>
      </c>
      <c r="C17612">
        <v>4</v>
      </c>
      <c r="D17612">
        <v>5</v>
      </c>
      <c r="E17612">
        <v>32780</v>
      </c>
      <c r="F17612">
        <v>11</v>
      </c>
      <c r="G17612">
        <v>1.210658</v>
      </c>
    </row>
    <row r="17613" spans="1:7" ht="12.2" customHeight="1">
      <c r="A17613" t="s">
        <v>0</v>
      </c>
      <c r="B17613" t="s">
        <v>2</v>
      </c>
      <c r="C17613">
        <v>4</v>
      </c>
      <c r="D17613">
        <v>5</v>
      </c>
      <c r="E17613">
        <v>32780</v>
      </c>
      <c r="F17613">
        <v>11</v>
      </c>
      <c r="G17613">
        <v>1.2111339999999999</v>
      </c>
    </row>
    <row r="17614" spans="1:7" ht="12.2" customHeight="1">
      <c r="A17614" t="s">
        <v>0</v>
      </c>
      <c r="B17614" t="s">
        <v>2</v>
      </c>
      <c r="C17614">
        <v>4</v>
      </c>
      <c r="D17614">
        <v>5</v>
      </c>
      <c r="E17614">
        <v>32780</v>
      </c>
      <c r="F17614">
        <v>11</v>
      </c>
      <c r="G17614">
        <v>1.1966319999999999</v>
      </c>
    </row>
    <row r="17615" spans="1:7" ht="12.2" customHeight="1">
      <c r="A17615" t="s">
        <v>0</v>
      </c>
      <c r="B17615" t="s">
        <v>2</v>
      </c>
      <c r="C17615">
        <v>4</v>
      </c>
      <c r="D17615">
        <v>5</v>
      </c>
      <c r="E17615">
        <v>32780</v>
      </c>
      <c r="F17615">
        <v>11</v>
      </c>
      <c r="G17615">
        <v>1.2219439999999999</v>
      </c>
    </row>
    <row r="17616" spans="1:7" ht="12.2" customHeight="1">
      <c r="A17616" t="s">
        <v>0</v>
      </c>
      <c r="B17616" t="s">
        <v>2</v>
      </c>
      <c r="C17616">
        <v>4</v>
      </c>
      <c r="D17616">
        <v>5</v>
      </c>
      <c r="E17616">
        <v>32780</v>
      </c>
      <c r="F17616">
        <v>11</v>
      </c>
      <c r="G17616">
        <v>1.228898</v>
      </c>
    </row>
    <row r="17617" spans="1:7" ht="12.2" customHeight="1">
      <c r="A17617" t="s">
        <v>0</v>
      </c>
      <c r="B17617" t="s">
        <v>2</v>
      </c>
      <c r="C17617">
        <v>4</v>
      </c>
      <c r="D17617">
        <v>5</v>
      </c>
      <c r="E17617">
        <v>32780</v>
      </c>
      <c r="F17617">
        <v>11</v>
      </c>
      <c r="G17617">
        <v>1.22374</v>
      </c>
    </row>
    <row r="17618" spans="1:7" ht="12.2" customHeight="1">
      <c r="A17618" t="s">
        <v>0</v>
      </c>
      <c r="B17618" t="s">
        <v>2</v>
      </c>
      <c r="C17618">
        <v>4</v>
      </c>
      <c r="D17618">
        <v>5</v>
      </c>
      <c r="E17618">
        <v>32780</v>
      </c>
      <c r="F17618">
        <v>11</v>
      </c>
      <c r="G17618">
        <v>1.2346440000000001</v>
      </c>
    </row>
    <row r="17619" spans="1:7" ht="12.2" customHeight="1">
      <c r="A17619" t="s">
        <v>0</v>
      </c>
      <c r="B17619" t="s">
        <v>2</v>
      </c>
      <c r="C17619">
        <v>4</v>
      </c>
      <c r="D17619">
        <v>5</v>
      </c>
      <c r="E17619">
        <v>32780</v>
      </c>
      <c r="F17619">
        <v>11</v>
      </c>
      <c r="G17619">
        <v>1.2246950000000001</v>
      </c>
    </row>
    <row r="17620" spans="1:7" ht="12.2" customHeight="1">
      <c r="A17620" t="s">
        <v>0</v>
      </c>
      <c r="B17620" t="s">
        <v>2</v>
      </c>
      <c r="C17620">
        <v>4</v>
      </c>
      <c r="D17620">
        <v>5</v>
      </c>
      <c r="E17620">
        <v>32780</v>
      </c>
      <c r="F17620">
        <v>11</v>
      </c>
      <c r="G17620">
        <v>1.2131540000000001</v>
      </c>
    </row>
    <row r="17621" spans="1:7" ht="12.2" customHeight="1">
      <c r="A17621" t="s">
        <v>0</v>
      </c>
      <c r="B17621" t="s">
        <v>2</v>
      </c>
      <c r="C17621">
        <v>4</v>
      </c>
      <c r="D17621">
        <v>5</v>
      </c>
      <c r="E17621">
        <v>32780</v>
      </c>
      <c r="F17621">
        <v>11</v>
      </c>
      <c r="G17621">
        <v>1.246434</v>
      </c>
    </row>
    <row r="17622" spans="1:7" ht="12.2" customHeight="1">
      <c r="A17622" t="s">
        <v>0</v>
      </c>
      <c r="B17622" t="s">
        <v>2</v>
      </c>
      <c r="C17622">
        <v>4</v>
      </c>
      <c r="D17622">
        <v>5</v>
      </c>
      <c r="E17622">
        <v>32780</v>
      </c>
      <c r="F17622">
        <v>11</v>
      </c>
      <c r="G17622">
        <v>1.229827</v>
      </c>
    </row>
    <row r="17623" spans="1:7" ht="12.2" customHeight="1">
      <c r="A17623" t="s">
        <v>0</v>
      </c>
      <c r="B17623" t="s">
        <v>2</v>
      </c>
      <c r="C17623">
        <v>4</v>
      </c>
      <c r="D17623">
        <v>5</v>
      </c>
      <c r="E17623">
        <v>32780</v>
      </c>
      <c r="F17623">
        <v>11</v>
      </c>
      <c r="G17623">
        <v>1.2863720000000001</v>
      </c>
    </row>
    <row r="17624" spans="1:7" ht="12.2" customHeight="1">
      <c r="A17624" t="s">
        <v>0</v>
      </c>
      <c r="B17624" t="s">
        <v>2</v>
      </c>
      <c r="C17624">
        <v>4</v>
      </c>
      <c r="D17624">
        <v>5</v>
      </c>
      <c r="E17624">
        <v>32780</v>
      </c>
      <c r="F17624">
        <v>11</v>
      </c>
      <c r="G17624">
        <v>1.2419789999999999</v>
      </c>
    </row>
    <row r="17625" spans="1:7" ht="12.2" customHeight="1">
      <c r="A17625" t="s">
        <v>0</v>
      </c>
      <c r="B17625" t="s">
        <v>2</v>
      </c>
      <c r="C17625">
        <v>4</v>
      </c>
      <c r="D17625">
        <v>5</v>
      </c>
      <c r="E17625">
        <v>32780</v>
      </c>
      <c r="F17625">
        <v>11</v>
      </c>
      <c r="G17625">
        <v>1.26336</v>
      </c>
    </row>
    <row r="17626" spans="1:7" ht="12.2" customHeight="1">
      <c r="A17626" t="s">
        <v>0</v>
      </c>
      <c r="B17626" t="s">
        <v>2</v>
      </c>
      <c r="C17626">
        <v>4</v>
      </c>
      <c r="D17626">
        <v>5</v>
      </c>
      <c r="E17626">
        <v>32780</v>
      </c>
      <c r="F17626">
        <v>11</v>
      </c>
      <c r="G17626">
        <v>1.266378</v>
      </c>
    </row>
    <row r="17627" spans="1:7" ht="12.2" customHeight="1">
      <c r="A17627" t="s">
        <v>0</v>
      </c>
      <c r="B17627" t="s">
        <v>2</v>
      </c>
      <c r="C17627">
        <v>4</v>
      </c>
      <c r="D17627">
        <v>5</v>
      </c>
      <c r="E17627">
        <v>32780</v>
      </c>
      <c r="F17627">
        <v>11</v>
      </c>
      <c r="G17627">
        <v>1.3154619999999999</v>
      </c>
    </row>
    <row r="17628" spans="1:7" ht="12.2" customHeight="1">
      <c r="A17628" t="s">
        <v>0</v>
      </c>
      <c r="B17628" t="s">
        <v>2</v>
      </c>
      <c r="C17628">
        <v>4</v>
      </c>
      <c r="D17628">
        <v>5</v>
      </c>
      <c r="E17628">
        <v>32780</v>
      </c>
      <c r="F17628">
        <v>11</v>
      </c>
      <c r="G17628">
        <v>1.3016300000000001</v>
      </c>
    </row>
    <row r="17629" spans="1:7" ht="12.2" customHeight="1">
      <c r="A17629" t="s">
        <v>0</v>
      </c>
      <c r="B17629" t="s">
        <v>2</v>
      </c>
      <c r="C17629">
        <v>4</v>
      </c>
      <c r="D17629">
        <v>5</v>
      </c>
      <c r="E17629">
        <v>32780</v>
      </c>
      <c r="F17629">
        <v>11</v>
      </c>
      <c r="G17629">
        <v>1.324117</v>
      </c>
    </row>
    <row r="17630" spans="1:7" ht="12.2" customHeight="1">
      <c r="A17630" t="s">
        <v>0</v>
      </c>
      <c r="B17630" t="s">
        <v>2</v>
      </c>
      <c r="C17630">
        <v>4</v>
      </c>
      <c r="D17630">
        <v>5</v>
      </c>
      <c r="E17630">
        <v>32780</v>
      </c>
      <c r="F17630">
        <v>11</v>
      </c>
      <c r="G17630">
        <v>1.2881260000000001</v>
      </c>
    </row>
    <row r="17631" spans="1:7" ht="12.2" customHeight="1">
      <c r="A17631" t="s">
        <v>0</v>
      </c>
      <c r="B17631" t="s">
        <v>2</v>
      </c>
      <c r="C17631">
        <v>4</v>
      </c>
      <c r="D17631">
        <v>5</v>
      </c>
      <c r="E17631">
        <v>32780</v>
      </c>
      <c r="F17631">
        <v>11</v>
      </c>
      <c r="G17631">
        <v>1.327321</v>
      </c>
    </row>
    <row r="17632" spans="1:7" ht="12.2" customHeight="1">
      <c r="A17632" t="s">
        <v>0</v>
      </c>
      <c r="B17632" t="s">
        <v>2</v>
      </c>
      <c r="C17632">
        <v>4</v>
      </c>
      <c r="D17632">
        <v>5</v>
      </c>
      <c r="E17632">
        <v>32780</v>
      </c>
      <c r="F17632">
        <v>11</v>
      </c>
      <c r="G17632">
        <v>1.3145230000000001</v>
      </c>
    </row>
    <row r="17633" spans="1:7" ht="12.2" customHeight="1">
      <c r="A17633" t="s">
        <v>0</v>
      </c>
      <c r="B17633" t="s">
        <v>2</v>
      </c>
      <c r="C17633">
        <v>4</v>
      </c>
      <c r="D17633">
        <v>5</v>
      </c>
      <c r="E17633">
        <v>32780</v>
      </c>
      <c r="F17633">
        <v>11</v>
      </c>
      <c r="G17633">
        <v>1.292527</v>
      </c>
    </row>
    <row r="17634" spans="1:7" ht="12.2" customHeight="1">
      <c r="A17634" t="s">
        <v>0</v>
      </c>
      <c r="B17634" t="s">
        <v>2</v>
      </c>
      <c r="C17634">
        <v>4</v>
      </c>
      <c r="D17634">
        <v>5</v>
      </c>
      <c r="E17634">
        <v>32780</v>
      </c>
      <c r="F17634">
        <v>11</v>
      </c>
      <c r="G17634">
        <v>1.3325480000000001</v>
      </c>
    </row>
    <row r="17635" spans="1:7" ht="12.2" customHeight="1">
      <c r="A17635" t="s">
        <v>0</v>
      </c>
      <c r="B17635" t="s">
        <v>2</v>
      </c>
      <c r="C17635">
        <v>4</v>
      </c>
      <c r="D17635">
        <v>5</v>
      </c>
      <c r="E17635">
        <v>32780</v>
      </c>
      <c r="F17635">
        <v>11</v>
      </c>
      <c r="G17635">
        <v>1.359194</v>
      </c>
    </row>
    <row r="17636" spans="1:7" ht="12.2" customHeight="1">
      <c r="A17636" t="s">
        <v>0</v>
      </c>
      <c r="B17636" t="s">
        <v>2</v>
      </c>
      <c r="C17636">
        <v>4</v>
      </c>
      <c r="D17636">
        <v>5</v>
      </c>
      <c r="E17636">
        <v>32780</v>
      </c>
      <c r="F17636">
        <v>11</v>
      </c>
      <c r="G17636">
        <v>1.3283119999999999</v>
      </c>
    </row>
    <row r="17637" spans="1:7" ht="12.2" customHeight="1">
      <c r="A17637" t="s">
        <v>0</v>
      </c>
      <c r="B17637" t="s">
        <v>2</v>
      </c>
      <c r="C17637">
        <v>4</v>
      </c>
      <c r="D17637">
        <v>5</v>
      </c>
      <c r="E17637">
        <v>32780</v>
      </c>
      <c r="F17637">
        <v>11</v>
      </c>
      <c r="G17637">
        <v>1.33948</v>
      </c>
    </row>
    <row r="17638" spans="1:7" ht="12.2" customHeight="1">
      <c r="A17638" t="s">
        <v>0</v>
      </c>
      <c r="B17638" t="s">
        <v>2</v>
      </c>
      <c r="C17638">
        <v>4</v>
      </c>
      <c r="D17638">
        <v>5</v>
      </c>
      <c r="E17638">
        <v>32780</v>
      </c>
      <c r="F17638">
        <v>11</v>
      </c>
      <c r="G17638">
        <v>1.413945</v>
      </c>
    </row>
    <row r="17639" spans="1:7" ht="12.2" customHeight="1">
      <c r="A17639" t="s">
        <v>0</v>
      </c>
      <c r="B17639" t="s">
        <v>2</v>
      </c>
      <c r="C17639">
        <v>4</v>
      </c>
      <c r="D17639">
        <v>5</v>
      </c>
      <c r="E17639">
        <v>32780</v>
      </c>
      <c r="F17639">
        <v>11</v>
      </c>
      <c r="G17639">
        <v>1.3366199999999999</v>
      </c>
    </row>
    <row r="17640" spans="1:7" ht="12.2" customHeight="1">
      <c r="A17640" t="s">
        <v>0</v>
      </c>
      <c r="B17640" t="s">
        <v>2</v>
      </c>
      <c r="C17640">
        <v>4</v>
      </c>
      <c r="D17640">
        <v>5</v>
      </c>
      <c r="E17640">
        <v>32780</v>
      </c>
      <c r="F17640">
        <v>11</v>
      </c>
      <c r="G17640">
        <v>1.343253</v>
      </c>
    </row>
    <row r="17641" spans="1:7" ht="12.2" customHeight="1">
      <c r="A17641" t="s">
        <v>0</v>
      </c>
      <c r="B17641" t="s">
        <v>2</v>
      </c>
      <c r="C17641">
        <v>4</v>
      </c>
      <c r="D17641">
        <v>5</v>
      </c>
      <c r="E17641">
        <v>32780</v>
      </c>
      <c r="F17641">
        <v>11</v>
      </c>
      <c r="G17641">
        <v>1.3302799999999999</v>
      </c>
    </row>
    <row r="17642" spans="1:7" ht="12.2" customHeight="1">
      <c r="A17642" t="s">
        <v>0</v>
      </c>
      <c r="B17642" t="s">
        <v>2</v>
      </c>
      <c r="C17642">
        <v>4</v>
      </c>
      <c r="D17642">
        <v>5</v>
      </c>
      <c r="E17642">
        <v>32780</v>
      </c>
      <c r="F17642">
        <v>11</v>
      </c>
      <c r="G17642">
        <v>1.371496</v>
      </c>
    </row>
    <row r="17643" spans="1:7" ht="12.2" customHeight="1">
      <c r="A17643" t="s">
        <v>0</v>
      </c>
      <c r="B17643" t="s">
        <v>2</v>
      </c>
      <c r="C17643">
        <v>4</v>
      </c>
      <c r="D17643">
        <v>5</v>
      </c>
      <c r="E17643">
        <v>32780</v>
      </c>
      <c r="F17643">
        <v>11</v>
      </c>
      <c r="G17643">
        <v>1.3426480000000001</v>
      </c>
    </row>
    <row r="17644" spans="1:7" ht="12.2" customHeight="1">
      <c r="A17644" t="s">
        <v>0</v>
      </c>
      <c r="B17644" t="s">
        <v>2</v>
      </c>
      <c r="C17644">
        <v>4</v>
      </c>
      <c r="D17644">
        <v>5</v>
      </c>
      <c r="E17644">
        <v>32780</v>
      </c>
      <c r="F17644">
        <v>11</v>
      </c>
      <c r="G17644">
        <v>1.361256</v>
      </c>
    </row>
    <row r="17645" spans="1:7" ht="12.2" customHeight="1">
      <c r="A17645" t="s">
        <v>0</v>
      </c>
      <c r="B17645" t="s">
        <v>2</v>
      </c>
      <c r="C17645">
        <v>4</v>
      </c>
      <c r="D17645">
        <v>5</v>
      </c>
      <c r="E17645">
        <v>32780</v>
      </c>
      <c r="F17645">
        <v>11</v>
      </c>
      <c r="G17645">
        <v>1.3898330000000001</v>
      </c>
    </row>
    <row r="17646" spans="1:7" ht="12.2" customHeight="1">
      <c r="A17646" t="s">
        <v>0</v>
      </c>
      <c r="B17646" t="s">
        <v>2</v>
      </c>
      <c r="C17646">
        <v>4</v>
      </c>
      <c r="D17646">
        <v>5</v>
      </c>
      <c r="E17646">
        <v>32780</v>
      </c>
      <c r="F17646">
        <v>11</v>
      </c>
      <c r="G17646">
        <v>1.3556779999999999</v>
      </c>
    </row>
    <row r="17647" spans="1:7" ht="12.2" customHeight="1">
      <c r="A17647" t="s">
        <v>0</v>
      </c>
      <c r="B17647" t="s">
        <v>2</v>
      </c>
      <c r="C17647">
        <v>4</v>
      </c>
      <c r="D17647">
        <v>5</v>
      </c>
      <c r="E17647">
        <v>32780</v>
      </c>
      <c r="F17647">
        <v>11</v>
      </c>
      <c r="G17647">
        <v>1.3659939999999999</v>
      </c>
    </row>
    <row r="17648" spans="1:7" ht="12.2" customHeight="1">
      <c r="A17648" t="s">
        <v>0</v>
      </c>
      <c r="B17648" t="s">
        <v>2</v>
      </c>
      <c r="C17648">
        <v>4</v>
      </c>
      <c r="D17648">
        <v>5</v>
      </c>
      <c r="E17648">
        <v>32780</v>
      </c>
      <c r="F17648">
        <v>11</v>
      </c>
      <c r="G17648">
        <v>1.377208</v>
      </c>
    </row>
    <row r="17649" spans="1:7" ht="12.2" customHeight="1">
      <c r="A17649" t="s">
        <v>0</v>
      </c>
      <c r="B17649" t="s">
        <v>2</v>
      </c>
      <c r="C17649">
        <v>4</v>
      </c>
      <c r="D17649">
        <v>5</v>
      </c>
      <c r="E17649">
        <v>32780</v>
      </c>
      <c r="F17649">
        <v>11</v>
      </c>
      <c r="G17649">
        <v>1.4190609999999999</v>
      </c>
    </row>
    <row r="17650" spans="1:7" ht="12.2" customHeight="1">
      <c r="A17650" t="s">
        <v>0</v>
      </c>
      <c r="B17650" t="s">
        <v>2</v>
      </c>
      <c r="C17650">
        <v>4</v>
      </c>
      <c r="D17650">
        <v>5</v>
      </c>
      <c r="E17650">
        <v>32780</v>
      </c>
      <c r="F17650">
        <v>11</v>
      </c>
      <c r="G17650">
        <v>1.3734599999999999</v>
      </c>
    </row>
    <row r="17651" spans="1:7" ht="12.2" customHeight="1">
      <c r="A17651" t="s">
        <v>0</v>
      </c>
      <c r="B17651" t="s">
        <v>2</v>
      </c>
      <c r="C17651">
        <v>4</v>
      </c>
      <c r="D17651">
        <v>5</v>
      </c>
      <c r="E17651">
        <v>32780</v>
      </c>
      <c r="F17651">
        <v>11</v>
      </c>
      <c r="G17651">
        <v>1.3687530000000001</v>
      </c>
    </row>
    <row r="17652" spans="1:7" ht="12.2" customHeight="1">
      <c r="A17652" t="s">
        <v>0</v>
      </c>
      <c r="B17652" t="s">
        <v>2</v>
      </c>
      <c r="C17652">
        <v>4</v>
      </c>
      <c r="D17652">
        <v>5</v>
      </c>
      <c r="E17652">
        <v>32780</v>
      </c>
      <c r="F17652">
        <v>11</v>
      </c>
      <c r="G17652">
        <v>1.3576820000000001</v>
      </c>
    </row>
    <row r="17653" spans="1:7" ht="12.2" customHeight="1">
      <c r="A17653" t="s">
        <v>0</v>
      </c>
      <c r="B17653" t="s">
        <v>2</v>
      </c>
      <c r="C17653">
        <v>4</v>
      </c>
      <c r="D17653">
        <v>5</v>
      </c>
      <c r="E17653">
        <v>32780</v>
      </c>
      <c r="F17653">
        <v>11</v>
      </c>
      <c r="G17653">
        <v>1.4325509999999999</v>
      </c>
    </row>
    <row r="17654" spans="1:7" ht="12.2" customHeight="1">
      <c r="A17654" t="s">
        <v>0</v>
      </c>
      <c r="B17654" t="s">
        <v>2</v>
      </c>
      <c r="C17654">
        <v>4</v>
      </c>
      <c r="D17654">
        <v>5</v>
      </c>
      <c r="E17654">
        <v>32780</v>
      </c>
      <c r="F17654">
        <v>11</v>
      </c>
      <c r="G17654">
        <v>1.370101</v>
      </c>
    </row>
    <row r="17655" spans="1:7" ht="12.2" customHeight="1">
      <c r="A17655" t="s">
        <v>0</v>
      </c>
      <c r="B17655" t="s">
        <v>2</v>
      </c>
      <c r="C17655">
        <v>4</v>
      </c>
      <c r="D17655">
        <v>5</v>
      </c>
      <c r="E17655">
        <v>32780</v>
      </c>
      <c r="F17655">
        <v>11</v>
      </c>
      <c r="G17655">
        <v>1.3972199999999999</v>
      </c>
    </row>
    <row r="17656" spans="1:7" ht="12.2" customHeight="1">
      <c r="A17656" t="s">
        <v>0</v>
      </c>
      <c r="B17656" t="s">
        <v>2</v>
      </c>
      <c r="C17656">
        <v>4</v>
      </c>
      <c r="D17656">
        <v>5</v>
      </c>
      <c r="E17656">
        <v>32780</v>
      </c>
      <c r="F17656">
        <v>11</v>
      </c>
      <c r="G17656">
        <v>1.406342</v>
      </c>
    </row>
    <row r="17657" spans="1:7" ht="12.2" customHeight="1">
      <c r="A17657" t="s">
        <v>0</v>
      </c>
      <c r="B17657" t="s">
        <v>2</v>
      </c>
      <c r="C17657">
        <v>4</v>
      </c>
      <c r="D17657">
        <v>5</v>
      </c>
      <c r="E17657">
        <v>32780</v>
      </c>
      <c r="F17657">
        <v>11</v>
      </c>
      <c r="G17657">
        <v>1.4187460000000001</v>
      </c>
    </row>
    <row r="17658" spans="1:7" ht="12.2" customHeight="1">
      <c r="A17658" t="s">
        <v>0</v>
      </c>
      <c r="B17658" t="s">
        <v>2</v>
      </c>
      <c r="C17658">
        <v>4</v>
      </c>
      <c r="D17658">
        <v>5</v>
      </c>
      <c r="E17658">
        <v>32780</v>
      </c>
      <c r="F17658">
        <v>11</v>
      </c>
      <c r="G17658">
        <v>1.429991</v>
      </c>
    </row>
    <row r="17659" spans="1:7" ht="12.2" customHeight="1">
      <c r="A17659" t="s">
        <v>0</v>
      </c>
      <c r="B17659" t="s">
        <v>2</v>
      </c>
      <c r="C17659">
        <v>4</v>
      </c>
      <c r="D17659">
        <v>5</v>
      </c>
      <c r="E17659">
        <v>32780</v>
      </c>
      <c r="F17659">
        <v>11</v>
      </c>
      <c r="G17659">
        <v>1.4149510000000001</v>
      </c>
    </row>
    <row r="17660" spans="1:7" ht="12.2" customHeight="1">
      <c r="A17660" t="s">
        <v>0</v>
      </c>
      <c r="B17660" t="s">
        <v>2</v>
      </c>
      <c r="C17660">
        <v>4</v>
      </c>
      <c r="D17660">
        <v>5</v>
      </c>
      <c r="E17660">
        <v>32780</v>
      </c>
      <c r="F17660">
        <v>11</v>
      </c>
      <c r="G17660">
        <v>1.47665</v>
      </c>
    </row>
    <row r="17661" spans="1:7" ht="12.2" customHeight="1">
      <c r="A17661" t="s">
        <v>0</v>
      </c>
      <c r="B17661" t="s">
        <v>2</v>
      </c>
      <c r="C17661">
        <v>4</v>
      </c>
      <c r="D17661">
        <v>5</v>
      </c>
      <c r="E17661">
        <v>32780</v>
      </c>
      <c r="F17661">
        <v>11</v>
      </c>
      <c r="G17661">
        <v>1.4364760000000001</v>
      </c>
    </row>
    <row r="17662" spans="1:7" ht="12.2" customHeight="1">
      <c r="A17662" t="s">
        <v>0</v>
      </c>
      <c r="B17662" t="s">
        <v>2</v>
      </c>
      <c r="C17662">
        <v>4</v>
      </c>
      <c r="D17662">
        <v>5</v>
      </c>
      <c r="E17662">
        <v>32780</v>
      </c>
      <c r="F17662">
        <v>11</v>
      </c>
      <c r="G17662">
        <v>1.3929910000000001</v>
      </c>
    </row>
    <row r="17663" spans="1:7" ht="12.2" customHeight="1">
      <c r="A17663" t="s">
        <v>0</v>
      </c>
      <c r="B17663" t="s">
        <v>2</v>
      </c>
      <c r="C17663">
        <v>4</v>
      </c>
      <c r="D17663">
        <v>5</v>
      </c>
      <c r="E17663">
        <v>32780</v>
      </c>
      <c r="F17663">
        <v>11</v>
      </c>
      <c r="G17663">
        <v>1.3917170000000001</v>
      </c>
    </row>
    <row r="17664" spans="1:7" ht="12.2" customHeight="1">
      <c r="A17664" t="s">
        <v>0</v>
      </c>
      <c r="B17664" t="s">
        <v>2</v>
      </c>
      <c r="C17664">
        <v>4</v>
      </c>
      <c r="D17664">
        <v>5</v>
      </c>
      <c r="E17664">
        <v>32780</v>
      </c>
      <c r="F17664">
        <v>11</v>
      </c>
      <c r="G17664">
        <v>1.4481120000000001</v>
      </c>
    </row>
    <row r="17665" spans="1:7" ht="12.2" customHeight="1">
      <c r="A17665" t="s">
        <v>0</v>
      </c>
      <c r="B17665" t="s">
        <v>2</v>
      </c>
      <c r="C17665">
        <v>4</v>
      </c>
      <c r="D17665">
        <v>5</v>
      </c>
      <c r="E17665">
        <v>32780</v>
      </c>
      <c r="F17665">
        <v>11</v>
      </c>
      <c r="G17665">
        <v>1.4774050000000001</v>
      </c>
    </row>
    <row r="17666" spans="1:7" ht="12.2" customHeight="1">
      <c r="A17666" t="s">
        <v>0</v>
      </c>
      <c r="B17666" t="s">
        <v>2</v>
      </c>
      <c r="C17666">
        <v>4</v>
      </c>
      <c r="D17666">
        <v>5</v>
      </c>
      <c r="E17666">
        <v>32780</v>
      </c>
      <c r="F17666">
        <v>11</v>
      </c>
      <c r="G17666">
        <v>1.4788239999999999</v>
      </c>
    </row>
    <row r="17667" spans="1:7" ht="12.2" customHeight="1">
      <c r="A17667" t="s">
        <v>0</v>
      </c>
      <c r="B17667" t="s">
        <v>2</v>
      </c>
      <c r="C17667">
        <v>4</v>
      </c>
      <c r="D17667">
        <v>5</v>
      </c>
      <c r="E17667">
        <v>32780</v>
      </c>
      <c r="F17667">
        <v>11</v>
      </c>
      <c r="G17667">
        <v>1.4598310000000001</v>
      </c>
    </row>
    <row r="17668" spans="1:7" ht="12.2" customHeight="1">
      <c r="A17668" t="s">
        <v>0</v>
      </c>
      <c r="B17668" t="s">
        <v>2</v>
      </c>
      <c r="C17668">
        <v>4</v>
      </c>
      <c r="D17668">
        <v>5</v>
      </c>
      <c r="E17668">
        <v>32780</v>
      </c>
      <c r="F17668">
        <v>11</v>
      </c>
      <c r="G17668">
        <v>1.4047229999999999</v>
      </c>
    </row>
    <row r="17669" spans="1:7" ht="12.2" customHeight="1">
      <c r="A17669" t="s">
        <v>0</v>
      </c>
      <c r="B17669" t="s">
        <v>2</v>
      </c>
      <c r="C17669">
        <v>4</v>
      </c>
      <c r="D17669">
        <v>5</v>
      </c>
      <c r="E17669">
        <v>32780</v>
      </c>
      <c r="F17669">
        <v>11</v>
      </c>
      <c r="G17669">
        <v>1.4342699999999999</v>
      </c>
    </row>
    <row r="17670" spans="1:7" ht="12.2" customHeight="1">
      <c r="A17670" t="s">
        <v>0</v>
      </c>
      <c r="B17670" t="s">
        <v>2</v>
      </c>
      <c r="C17670">
        <v>4</v>
      </c>
      <c r="D17670">
        <v>5</v>
      </c>
      <c r="E17670">
        <v>32780</v>
      </c>
      <c r="F17670">
        <v>11</v>
      </c>
      <c r="G17670">
        <v>1.4343079999999999</v>
      </c>
    </row>
    <row r="17671" spans="1:7" ht="12.2" customHeight="1">
      <c r="A17671" t="s">
        <v>0</v>
      </c>
      <c r="B17671" t="s">
        <v>2</v>
      </c>
      <c r="C17671">
        <v>4</v>
      </c>
      <c r="D17671">
        <v>5</v>
      </c>
      <c r="E17671">
        <v>32780</v>
      </c>
      <c r="F17671">
        <v>11</v>
      </c>
      <c r="G17671">
        <v>1.500583</v>
      </c>
    </row>
    <row r="17672" spans="1:7" ht="12.2" customHeight="1">
      <c r="A17672" t="s">
        <v>0</v>
      </c>
      <c r="B17672" t="s">
        <v>2</v>
      </c>
      <c r="C17672">
        <v>4</v>
      </c>
      <c r="D17672">
        <v>5</v>
      </c>
      <c r="E17672">
        <v>32780</v>
      </c>
      <c r="F17672">
        <v>11</v>
      </c>
      <c r="G17672">
        <v>1.458774</v>
      </c>
    </row>
    <row r="17673" spans="1:7" ht="12.2" customHeight="1">
      <c r="A17673" t="s">
        <v>0</v>
      </c>
      <c r="B17673" t="s">
        <v>2</v>
      </c>
      <c r="C17673">
        <v>4</v>
      </c>
      <c r="D17673">
        <v>5</v>
      </c>
      <c r="E17673">
        <v>32780</v>
      </c>
      <c r="F17673">
        <v>11</v>
      </c>
      <c r="G17673">
        <v>1.98153</v>
      </c>
    </row>
    <row r="17674" spans="1:7" ht="12.2" customHeight="1">
      <c r="A17674" t="s">
        <v>0</v>
      </c>
      <c r="B17674" t="s">
        <v>2</v>
      </c>
      <c r="C17674">
        <v>4</v>
      </c>
      <c r="D17674">
        <v>5</v>
      </c>
      <c r="E17674">
        <v>32780</v>
      </c>
      <c r="F17674">
        <v>11</v>
      </c>
      <c r="G17674">
        <v>1.53365</v>
      </c>
    </row>
    <row r="17675" spans="1:7" ht="12.2" customHeight="1">
      <c r="A17675" t="s">
        <v>0</v>
      </c>
      <c r="B17675" t="s">
        <v>2</v>
      </c>
      <c r="C17675">
        <v>4</v>
      </c>
      <c r="D17675">
        <v>5</v>
      </c>
      <c r="E17675">
        <v>32780</v>
      </c>
      <c r="F17675">
        <v>11</v>
      </c>
      <c r="G17675">
        <v>1.6039270000000001</v>
      </c>
    </row>
    <row r="17676" spans="1:7" ht="12.2" customHeight="1">
      <c r="A17676" t="s">
        <v>0</v>
      </c>
      <c r="B17676" t="s">
        <v>2</v>
      </c>
      <c r="C17676">
        <v>4</v>
      </c>
      <c r="D17676">
        <v>5</v>
      </c>
      <c r="E17676">
        <v>32780</v>
      </c>
      <c r="F17676">
        <v>11</v>
      </c>
      <c r="G17676">
        <v>1.5571330000000001</v>
      </c>
    </row>
    <row r="17677" spans="1:7" ht="12.2" customHeight="1">
      <c r="A17677" t="s">
        <v>0</v>
      </c>
      <c r="B17677" t="s">
        <v>2</v>
      </c>
      <c r="C17677">
        <v>4</v>
      </c>
      <c r="D17677">
        <v>5</v>
      </c>
      <c r="E17677">
        <v>32780</v>
      </c>
      <c r="F17677">
        <v>11</v>
      </c>
      <c r="G17677">
        <v>1.4899849999999999</v>
      </c>
    </row>
    <row r="17678" spans="1:7" ht="12.2" customHeight="1">
      <c r="A17678" t="s">
        <v>0</v>
      </c>
      <c r="B17678" t="s">
        <v>2</v>
      </c>
      <c r="C17678">
        <v>4</v>
      </c>
      <c r="D17678">
        <v>5</v>
      </c>
      <c r="E17678">
        <v>32780</v>
      </c>
      <c r="F17678">
        <v>11</v>
      </c>
      <c r="G17678">
        <v>1.513037</v>
      </c>
    </row>
    <row r="17679" spans="1:7" ht="12.2" customHeight="1">
      <c r="A17679" t="s">
        <v>0</v>
      </c>
      <c r="B17679" t="s">
        <v>2</v>
      </c>
      <c r="C17679">
        <v>4</v>
      </c>
      <c r="D17679">
        <v>5</v>
      </c>
      <c r="E17679">
        <v>32780</v>
      </c>
      <c r="F17679">
        <v>11</v>
      </c>
      <c r="G17679">
        <v>1.706842</v>
      </c>
    </row>
    <row r="17680" spans="1:7" ht="12.2" customHeight="1">
      <c r="A17680" t="s">
        <v>0</v>
      </c>
      <c r="B17680" t="s">
        <v>2</v>
      </c>
      <c r="C17680">
        <v>4</v>
      </c>
      <c r="D17680">
        <v>5</v>
      </c>
      <c r="E17680">
        <v>32780</v>
      </c>
      <c r="F17680">
        <v>11</v>
      </c>
      <c r="G17680">
        <v>1.6478120000000001</v>
      </c>
    </row>
    <row r="17681" spans="1:7" ht="12.2" customHeight="1">
      <c r="A17681" t="s">
        <v>0</v>
      </c>
      <c r="B17681" t="s">
        <v>2</v>
      </c>
      <c r="C17681">
        <v>4</v>
      </c>
      <c r="D17681">
        <v>5</v>
      </c>
      <c r="E17681">
        <v>32780</v>
      </c>
      <c r="F17681">
        <v>11</v>
      </c>
      <c r="G17681">
        <v>1.272492</v>
      </c>
    </row>
    <row r="17682" spans="1:7" ht="12.2" customHeight="1">
      <c r="A17682" t="s">
        <v>0</v>
      </c>
      <c r="B17682" t="s">
        <v>2</v>
      </c>
      <c r="C17682">
        <v>4</v>
      </c>
      <c r="D17682">
        <v>5</v>
      </c>
      <c r="E17682">
        <v>32780</v>
      </c>
      <c r="F17682">
        <v>11</v>
      </c>
      <c r="G17682">
        <v>1.484672</v>
      </c>
    </row>
    <row r="17683" spans="1:7" ht="12.2" customHeight="1">
      <c r="A17683" t="s">
        <v>0</v>
      </c>
      <c r="B17683" t="s">
        <v>2</v>
      </c>
      <c r="C17683">
        <v>4</v>
      </c>
      <c r="D17683">
        <v>5</v>
      </c>
      <c r="E17683">
        <v>32780</v>
      </c>
      <c r="F17683">
        <v>11</v>
      </c>
      <c r="G17683">
        <v>1.7683150000000001</v>
      </c>
    </row>
    <row r="17684" spans="1:7" ht="12.2" customHeight="1">
      <c r="A17684" t="s">
        <v>0</v>
      </c>
      <c r="B17684" t="s">
        <v>2</v>
      </c>
      <c r="C17684">
        <v>4</v>
      </c>
      <c r="D17684">
        <v>5</v>
      </c>
      <c r="E17684">
        <v>32780</v>
      </c>
      <c r="F17684">
        <v>11</v>
      </c>
      <c r="G17684">
        <v>1.8220419999999999</v>
      </c>
    </row>
    <row r="17685" spans="1:7" ht="12.2" customHeight="1">
      <c r="A17685" t="s">
        <v>0</v>
      </c>
      <c r="B17685" t="s">
        <v>2</v>
      </c>
      <c r="C17685">
        <v>4</v>
      </c>
      <c r="D17685">
        <v>5</v>
      </c>
      <c r="E17685">
        <v>32780</v>
      </c>
      <c r="F17685">
        <v>11</v>
      </c>
      <c r="G17685">
        <v>1.8164579999999999</v>
      </c>
    </row>
    <row r="17686" spans="1:7" ht="12.2" customHeight="1">
      <c r="A17686" t="s">
        <v>0</v>
      </c>
      <c r="B17686" t="s">
        <v>2</v>
      </c>
      <c r="C17686">
        <v>4</v>
      </c>
      <c r="D17686">
        <v>5</v>
      </c>
      <c r="E17686">
        <v>32780</v>
      </c>
      <c r="F17686">
        <v>11</v>
      </c>
      <c r="G17686">
        <v>1.849413</v>
      </c>
    </row>
    <row r="17687" spans="1:7" ht="12.2" customHeight="1">
      <c r="A17687" t="s">
        <v>0</v>
      </c>
      <c r="B17687" t="s">
        <v>2</v>
      </c>
      <c r="C17687">
        <v>4</v>
      </c>
      <c r="D17687">
        <v>5</v>
      </c>
      <c r="E17687">
        <v>32780</v>
      </c>
      <c r="F17687">
        <v>11</v>
      </c>
      <c r="G17687">
        <v>1.9231830000000001</v>
      </c>
    </row>
    <row r="17688" spans="1:7" ht="12.2" customHeight="1">
      <c r="A17688" t="s">
        <v>0</v>
      </c>
      <c r="B17688" t="s">
        <v>2</v>
      </c>
      <c r="C17688">
        <v>4</v>
      </c>
      <c r="D17688">
        <v>5</v>
      </c>
      <c r="E17688">
        <v>32780</v>
      </c>
      <c r="F17688">
        <v>11</v>
      </c>
      <c r="G17688">
        <v>1.9084779999999999</v>
      </c>
    </row>
    <row r="17689" spans="1:7" ht="12.2" customHeight="1">
      <c r="A17689" t="s">
        <v>0</v>
      </c>
      <c r="B17689" t="s">
        <v>2</v>
      </c>
      <c r="C17689">
        <v>4</v>
      </c>
      <c r="D17689">
        <v>5</v>
      </c>
      <c r="E17689">
        <v>32780</v>
      </c>
      <c r="F17689">
        <v>11</v>
      </c>
      <c r="G17689">
        <v>1.9031750000000001</v>
      </c>
    </row>
    <row r="17690" spans="1:7" ht="12.2" customHeight="1">
      <c r="A17690" t="s">
        <v>0</v>
      </c>
      <c r="B17690" t="s">
        <v>2</v>
      </c>
      <c r="C17690">
        <v>4</v>
      </c>
      <c r="D17690">
        <v>5</v>
      </c>
      <c r="E17690">
        <v>32780</v>
      </c>
      <c r="F17690">
        <v>11</v>
      </c>
      <c r="G17690">
        <v>1.9249480000000001</v>
      </c>
    </row>
    <row r="17691" spans="1:7" ht="12.2" customHeight="1">
      <c r="A17691" t="s">
        <v>0</v>
      </c>
      <c r="B17691" t="s">
        <v>2</v>
      </c>
      <c r="C17691">
        <v>4</v>
      </c>
      <c r="D17691">
        <v>5</v>
      </c>
      <c r="E17691">
        <v>32780</v>
      </c>
      <c r="F17691">
        <v>11</v>
      </c>
      <c r="G17691">
        <v>1.894253</v>
      </c>
    </row>
    <row r="17692" spans="1:7" ht="12.2" customHeight="1">
      <c r="A17692" t="s">
        <v>0</v>
      </c>
      <c r="B17692" t="s">
        <v>2</v>
      </c>
      <c r="C17692">
        <v>4</v>
      </c>
      <c r="D17692">
        <v>5</v>
      </c>
      <c r="E17692">
        <v>32780</v>
      </c>
      <c r="F17692">
        <v>11</v>
      </c>
      <c r="G17692">
        <v>1.9587220000000001</v>
      </c>
    </row>
    <row r="17693" spans="1:7" ht="12.2" customHeight="1">
      <c r="A17693" t="s">
        <v>0</v>
      </c>
      <c r="B17693" t="s">
        <v>2</v>
      </c>
      <c r="C17693">
        <v>4</v>
      </c>
      <c r="D17693">
        <v>5</v>
      </c>
      <c r="E17693">
        <v>32780</v>
      </c>
      <c r="F17693">
        <v>11</v>
      </c>
      <c r="G17693">
        <v>1.658363</v>
      </c>
    </row>
    <row r="17694" spans="1:7" ht="12.2" customHeight="1">
      <c r="A17694" t="s">
        <v>0</v>
      </c>
      <c r="B17694" t="s">
        <v>2</v>
      </c>
      <c r="C17694">
        <v>4</v>
      </c>
      <c r="D17694">
        <v>5</v>
      </c>
      <c r="E17694">
        <v>32780</v>
      </c>
      <c r="F17694">
        <v>11</v>
      </c>
      <c r="G17694">
        <v>1.9731510000000001</v>
      </c>
    </row>
    <row r="17695" spans="1:7" ht="12.2" customHeight="1">
      <c r="A17695" t="s">
        <v>0</v>
      </c>
      <c r="B17695" t="s">
        <v>2</v>
      </c>
      <c r="C17695">
        <v>4</v>
      </c>
      <c r="D17695">
        <v>5</v>
      </c>
      <c r="E17695">
        <v>32780</v>
      </c>
      <c r="F17695">
        <v>11</v>
      </c>
      <c r="G17695">
        <v>1.9931000000000001</v>
      </c>
    </row>
    <row r="17696" spans="1:7" ht="12.2" customHeight="1">
      <c r="A17696" t="s">
        <v>0</v>
      </c>
      <c r="B17696" t="s">
        <v>2</v>
      </c>
      <c r="C17696">
        <v>4</v>
      </c>
      <c r="D17696">
        <v>5</v>
      </c>
      <c r="E17696">
        <v>32780</v>
      </c>
      <c r="F17696">
        <v>11</v>
      </c>
      <c r="G17696">
        <v>2.47824</v>
      </c>
    </row>
    <row r="17697" spans="1:7" ht="12.2" customHeight="1">
      <c r="A17697" t="s">
        <v>0</v>
      </c>
      <c r="B17697" t="s">
        <v>2</v>
      </c>
      <c r="C17697">
        <v>4</v>
      </c>
      <c r="D17697">
        <v>5</v>
      </c>
      <c r="E17697">
        <v>32780</v>
      </c>
      <c r="F17697">
        <v>11</v>
      </c>
      <c r="G17697">
        <v>2.5041500000000001</v>
      </c>
    </row>
    <row r="17698" spans="1:7" ht="12.2" customHeight="1">
      <c r="A17698" t="s">
        <v>0</v>
      </c>
      <c r="B17698" t="s">
        <v>2</v>
      </c>
      <c r="C17698">
        <v>4</v>
      </c>
      <c r="D17698">
        <v>5</v>
      </c>
      <c r="E17698">
        <v>32780</v>
      </c>
      <c r="F17698">
        <v>11</v>
      </c>
      <c r="G17698">
        <v>2.1062470000000002</v>
      </c>
    </row>
    <row r="17699" spans="1:7" ht="12.2" customHeight="1">
      <c r="A17699" t="s">
        <v>0</v>
      </c>
      <c r="B17699" t="s">
        <v>2</v>
      </c>
      <c r="C17699">
        <v>4</v>
      </c>
      <c r="D17699">
        <v>5</v>
      </c>
      <c r="E17699">
        <v>32780</v>
      </c>
      <c r="F17699">
        <v>11</v>
      </c>
      <c r="G17699">
        <v>2.1455690000000001</v>
      </c>
    </row>
    <row r="17700" spans="1:7" ht="12.2" customHeight="1">
      <c r="A17700" t="s">
        <v>0</v>
      </c>
      <c r="B17700" t="s">
        <v>2</v>
      </c>
      <c r="C17700">
        <v>4</v>
      </c>
      <c r="D17700">
        <v>6</v>
      </c>
      <c r="E17700">
        <v>32780</v>
      </c>
      <c r="F17700">
        <v>11</v>
      </c>
      <c r="G17700">
        <v>1.169999</v>
      </c>
    </row>
    <row r="17701" spans="1:7" ht="12.2" customHeight="1">
      <c r="A17701" t="s">
        <v>0</v>
      </c>
      <c r="B17701" t="s">
        <v>2</v>
      </c>
      <c r="C17701">
        <v>4</v>
      </c>
      <c r="D17701">
        <v>6</v>
      </c>
      <c r="E17701">
        <v>32780</v>
      </c>
      <c r="F17701">
        <v>11</v>
      </c>
      <c r="G17701">
        <v>1.2220310000000001</v>
      </c>
    </row>
    <row r="17702" spans="1:7" ht="12.2" customHeight="1">
      <c r="A17702" t="s">
        <v>0</v>
      </c>
      <c r="B17702" t="s">
        <v>2</v>
      </c>
      <c r="C17702">
        <v>4</v>
      </c>
      <c r="D17702">
        <v>6</v>
      </c>
      <c r="E17702">
        <v>32780</v>
      </c>
      <c r="F17702">
        <v>11</v>
      </c>
      <c r="G17702">
        <v>1.228618</v>
      </c>
    </row>
    <row r="17703" spans="1:7" ht="12.2" customHeight="1">
      <c r="A17703" t="s">
        <v>0</v>
      </c>
      <c r="B17703" t="s">
        <v>2</v>
      </c>
      <c r="C17703">
        <v>4</v>
      </c>
      <c r="D17703">
        <v>6</v>
      </c>
      <c r="E17703">
        <v>32780</v>
      </c>
      <c r="F17703">
        <v>11</v>
      </c>
      <c r="G17703">
        <v>1.2384200000000001</v>
      </c>
    </row>
    <row r="17704" spans="1:7" ht="12.2" customHeight="1">
      <c r="A17704" t="s">
        <v>0</v>
      </c>
      <c r="B17704" t="s">
        <v>2</v>
      </c>
      <c r="C17704">
        <v>4</v>
      </c>
      <c r="D17704">
        <v>6</v>
      </c>
      <c r="E17704">
        <v>32780</v>
      </c>
      <c r="F17704">
        <v>11</v>
      </c>
      <c r="G17704">
        <v>1.200391</v>
      </c>
    </row>
    <row r="17705" spans="1:7" ht="12.2" customHeight="1">
      <c r="A17705" t="s">
        <v>0</v>
      </c>
      <c r="B17705" t="s">
        <v>2</v>
      </c>
      <c r="C17705">
        <v>4</v>
      </c>
      <c r="D17705">
        <v>6</v>
      </c>
      <c r="E17705">
        <v>32780</v>
      </c>
      <c r="F17705">
        <v>11</v>
      </c>
      <c r="G17705">
        <v>1.2419880000000001</v>
      </c>
    </row>
    <row r="17706" spans="1:7" ht="12.2" customHeight="1">
      <c r="A17706" t="s">
        <v>0</v>
      </c>
      <c r="B17706" t="s">
        <v>2</v>
      </c>
      <c r="C17706">
        <v>4</v>
      </c>
      <c r="D17706">
        <v>6</v>
      </c>
      <c r="E17706">
        <v>32780</v>
      </c>
      <c r="F17706">
        <v>11</v>
      </c>
      <c r="G17706">
        <v>1.3811599999999999</v>
      </c>
    </row>
    <row r="17707" spans="1:7" ht="12.2" customHeight="1">
      <c r="A17707" t="s">
        <v>0</v>
      </c>
      <c r="B17707" t="s">
        <v>2</v>
      </c>
      <c r="C17707">
        <v>4</v>
      </c>
      <c r="D17707">
        <v>6</v>
      </c>
      <c r="E17707">
        <v>32780</v>
      </c>
      <c r="F17707">
        <v>11</v>
      </c>
      <c r="G17707">
        <v>1.3196060000000001</v>
      </c>
    </row>
    <row r="17708" spans="1:7" ht="12.2" customHeight="1">
      <c r="A17708" t="s">
        <v>0</v>
      </c>
      <c r="B17708" t="s">
        <v>2</v>
      </c>
      <c r="C17708">
        <v>4</v>
      </c>
      <c r="D17708">
        <v>6</v>
      </c>
      <c r="E17708">
        <v>32780</v>
      </c>
      <c r="F17708">
        <v>11</v>
      </c>
      <c r="G17708">
        <v>1.2995920000000001</v>
      </c>
    </row>
    <row r="17709" spans="1:7" ht="12.2" customHeight="1">
      <c r="A17709" t="s">
        <v>0</v>
      </c>
      <c r="B17709" t="s">
        <v>2</v>
      </c>
      <c r="C17709">
        <v>4</v>
      </c>
      <c r="D17709">
        <v>6</v>
      </c>
      <c r="E17709">
        <v>32780</v>
      </c>
      <c r="F17709">
        <v>11</v>
      </c>
      <c r="G17709">
        <v>1.3078559999999999</v>
      </c>
    </row>
    <row r="17710" spans="1:7" ht="12.2" customHeight="1">
      <c r="A17710" t="s">
        <v>0</v>
      </c>
      <c r="B17710" t="s">
        <v>2</v>
      </c>
      <c r="C17710">
        <v>4</v>
      </c>
      <c r="D17710">
        <v>6</v>
      </c>
      <c r="E17710">
        <v>32780</v>
      </c>
      <c r="F17710">
        <v>11</v>
      </c>
      <c r="G17710">
        <v>1.3169949999999999</v>
      </c>
    </row>
    <row r="17711" spans="1:7" ht="12.2" customHeight="1">
      <c r="A17711" t="s">
        <v>0</v>
      </c>
      <c r="B17711" t="s">
        <v>2</v>
      </c>
      <c r="C17711">
        <v>4</v>
      </c>
      <c r="D17711">
        <v>6</v>
      </c>
      <c r="E17711">
        <v>32780</v>
      </c>
      <c r="F17711">
        <v>11</v>
      </c>
      <c r="G17711">
        <v>1.389988</v>
      </c>
    </row>
    <row r="17712" spans="1:7" ht="12.2" customHeight="1">
      <c r="A17712" t="s">
        <v>0</v>
      </c>
      <c r="B17712" t="s">
        <v>2</v>
      </c>
      <c r="C17712">
        <v>4</v>
      </c>
      <c r="D17712">
        <v>6</v>
      </c>
      <c r="E17712">
        <v>32780</v>
      </c>
      <c r="F17712">
        <v>11</v>
      </c>
      <c r="G17712">
        <v>1.3350169999999999</v>
      </c>
    </row>
    <row r="17713" spans="1:7" ht="12.2" customHeight="1">
      <c r="A17713" t="s">
        <v>0</v>
      </c>
      <c r="B17713" t="s">
        <v>2</v>
      </c>
      <c r="C17713">
        <v>4</v>
      </c>
      <c r="D17713">
        <v>6</v>
      </c>
      <c r="E17713">
        <v>32780</v>
      </c>
      <c r="F17713">
        <v>11</v>
      </c>
      <c r="G17713">
        <v>1.344203</v>
      </c>
    </row>
    <row r="17714" spans="1:7" ht="12.2" customHeight="1">
      <c r="A17714" t="s">
        <v>0</v>
      </c>
      <c r="B17714" t="s">
        <v>2</v>
      </c>
      <c r="C17714">
        <v>4</v>
      </c>
      <c r="D17714">
        <v>6</v>
      </c>
      <c r="E17714">
        <v>32780</v>
      </c>
      <c r="F17714">
        <v>11</v>
      </c>
      <c r="G17714">
        <v>1.2855490000000001</v>
      </c>
    </row>
    <row r="17715" spans="1:7" ht="12.2" customHeight="1">
      <c r="A17715" t="s">
        <v>0</v>
      </c>
      <c r="B17715" t="s">
        <v>2</v>
      </c>
      <c r="C17715">
        <v>4</v>
      </c>
      <c r="D17715">
        <v>6</v>
      </c>
      <c r="E17715">
        <v>32780</v>
      </c>
      <c r="F17715">
        <v>11</v>
      </c>
      <c r="G17715">
        <v>1.27938</v>
      </c>
    </row>
    <row r="17716" spans="1:7" ht="12.2" customHeight="1">
      <c r="A17716" t="s">
        <v>0</v>
      </c>
      <c r="B17716" t="s">
        <v>2</v>
      </c>
      <c r="C17716">
        <v>4</v>
      </c>
      <c r="D17716">
        <v>6</v>
      </c>
      <c r="E17716">
        <v>32780</v>
      </c>
      <c r="F17716">
        <v>11</v>
      </c>
      <c r="G17716">
        <v>1.3268709999999999</v>
      </c>
    </row>
    <row r="17717" spans="1:7" ht="12.2" customHeight="1">
      <c r="A17717" t="s">
        <v>0</v>
      </c>
      <c r="B17717" t="s">
        <v>2</v>
      </c>
      <c r="C17717">
        <v>4</v>
      </c>
      <c r="D17717">
        <v>6</v>
      </c>
      <c r="E17717">
        <v>32780</v>
      </c>
      <c r="F17717">
        <v>11</v>
      </c>
      <c r="G17717">
        <v>1.3716930000000001</v>
      </c>
    </row>
    <row r="17718" spans="1:7" ht="12.2" customHeight="1">
      <c r="A17718" t="s">
        <v>0</v>
      </c>
      <c r="B17718" t="s">
        <v>2</v>
      </c>
      <c r="C17718">
        <v>4</v>
      </c>
      <c r="D17718">
        <v>6</v>
      </c>
      <c r="E17718">
        <v>32780</v>
      </c>
      <c r="F17718">
        <v>11</v>
      </c>
      <c r="G17718">
        <v>1.3277650000000001</v>
      </c>
    </row>
    <row r="17719" spans="1:7" ht="12.2" customHeight="1">
      <c r="A17719" t="s">
        <v>0</v>
      </c>
      <c r="B17719" t="s">
        <v>2</v>
      </c>
      <c r="C17719">
        <v>4</v>
      </c>
      <c r="D17719">
        <v>6</v>
      </c>
      <c r="E17719">
        <v>32780</v>
      </c>
      <c r="F17719">
        <v>11</v>
      </c>
      <c r="G17719">
        <v>1.4018999999999999</v>
      </c>
    </row>
    <row r="17720" spans="1:7" ht="12.2" customHeight="1">
      <c r="A17720" t="s">
        <v>0</v>
      </c>
      <c r="B17720" t="s">
        <v>2</v>
      </c>
      <c r="C17720">
        <v>4</v>
      </c>
      <c r="D17720">
        <v>6</v>
      </c>
      <c r="E17720">
        <v>32780</v>
      </c>
      <c r="F17720">
        <v>11</v>
      </c>
      <c r="G17720">
        <v>1.3170170000000001</v>
      </c>
    </row>
    <row r="17721" spans="1:7" ht="12.2" customHeight="1">
      <c r="A17721" t="s">
        <v>0</v>
      </c>
      <c r="B17721" t="s">
        <v>2</v>
      </c>
      <c r="C17721">
        <v>4</v>
      </c>
      <c r="D17721">
        <v>6</v>
      </c>
      <c r="E17721">
        <v>32780</v>
      </c>
      <c r="F17721">
        <v>11</v>
      </c>
      <c r="G17721">
        <v>1.391467</v>
      </c>
    </row>
    <row r="17722" spans="1:7" ht="12.2" customHeight="1">
      <c r="A17722" t="s">
        <v>0</v>
      </c>
      <c r="B17722" t="s">
        <v>2</v>
      </c>
      <c r="C17722">
        <v>4</v>
      </c>
      <c r="D17722">
        <v>6</v>
      </c>
      <c r="E17722">
        <v>32780</v>
      </c>
      <c r="F17722">
        <v>11</v>
      </c>
      <c r="G17722">
        <v>1.3845499999999999</v>
      </c>
    </row>
    <row r="17723" spans="1:7" ht="12.2" customHeight="1">
      <c r="A17723" t="s">
        <v>0</v>
      </c>
      <c r="B17723" t="s">
        <v>2</v>
      </c>
      <c r="C17723">
        <v>4</v>
      </c>
      <c r="D17723">
        <v>6</v>
      </c>
      <c r="E17723">
        <v>32780</v>
      </c>
      <c r="F17723">
        <v>11</v>
      </c>
      <c r="G17723">
        <v>1.3279369999999999</v>
      </c>
    </row>
    <row r="17724" spans="1:7" ht="12.2" customHeight="1">
      <c r="A17724" t="s">
        <v>0</v>
      </c>
      <c r="B17724" t="s">
        <v>2</v>
      </c>
      <c r="C17724">
        <v>4</v>
      </c>
      <c r="D17724">
        <v>6</v>
      </c>
      <c r="E17724">
        <v>32780</v>
      </c>
      <c r="F17724">
        <v>11</v>
      </c>
      <c r="G17724">
        <v>1.3806369999999999</v>
      </c>
    </row>
    <row r="17725" spans="1:7" ht="12.2" customHeight="1">
      <c r="A17725" t="s">
        <v>0</v>
      </c>
      <c r="B17725" t="s">
        <v>2</v>
      </c>
      <c r="C17725">
        <v>4</v>
      </c>
      <c r="D17725">
        <v>6</v>
      </c>
      <c r="E17725">
        <v>32780</v>
      </c>
      <c r="F17725">
        <v>11</v>
      </c>
      <c r="G17725">
        <v>1.397173</v>
      </c>
    </row>
    <row r="17726" spans="1:7" ht="12.2" customHeight="1">
      <c r="A17726" t="s">
        <v>0</v>
      </c>
      <c r="B17726" t="s">
        <v>2</v>
      </c>
      <c r="C17726">
        <v>4</v>
      </c>
      <c r="D17726">
        <v>6</v>
      </c>
      <c r="E17726">
        <v>32780</v>
      </c>
      <c r="F17726">
        <v>11</v>
      </c>
      <c r="G17726">
        <v>1.3927929999999999</v>
      </c>
    </row>
    <row r="17727" spans="1:7" ht="12.2" customHeight="1">
      <c r="A17727" t="s">
        <v>0</v>
      </c>
      <c r="B17727" t="s">
        <v>2</v>
      </c>
      <c r="C17727">
        <v>4</v>
      </c>
      <c r="D17727">
        <v>6</v>
      </c>
      <c r="E17727">
        <v>32780</v>
      </c>
      <c r="F17727">
        <v>11</v>
      </c>
      <c r="G17727">
        <v>1.429916</v>
      </c>
    </row>
    <row r="17728" spans="1:7" ht="12.2" customHeight="1">
      <c r="A17728" t="s">
        <v>0</v>
      </c>
      <c r="B17728" t="s">
        <v>2</v>
      </c>
      <c r="C17728">
        <v>4</v>
      </c>
      <c r="D17728">
        <v>6</v>
      </c>
      <c r="E17728">
        <v>32780</v>
      </c>
      <c r="F17728">
        <v>11</v>
      </c>
      <c r="G17728">
        <v>1.410849</v>
      </c>
    </row>
    <row r="17729" spans="1:7" ht="12.2" customHeight="1">
      <c r="A17729" t="s">
        <v>0</v>
      </c>
      <c r="B17729" t="s">
        <v>2</v>
      </c>
      <c r="C17729">
        <v>4</v>
      </c>
      <c r="D17729">
        <v>6</v>
      </c>
      <c r="E17729">
        <v>32780</v>
      </c>
      <c r="F17729">
        <v>11</v>
      </c>
      <c r="G17729">
        <v>1.4171309999999999</v>
      </c>
    </row>
    <row r="17730" spans="1:7" ht="12.2" customHeight="1">
      <c r="A17730" t="s">
        <v>0</v>
      </c>
      <c r="B17730" t="s">
        <v>2</v>
      </c>
      <c r="C17730">
        <v>4</v>
      </c>
      <c r="D17730">
        <v>6</v>
      </c>
      <c r="E17730">
        <v>32780</v>
      </c>
      <c r="F17730">
        <v>11</v>
      </c>
      <c r="G17730">
        <v>1.429125</v>
      </c>
    </row>
    <row r="17731" spans="1:7" ht="12.2" customHeight="1">
      <c r="A17731" t="s">
        <v>0</v>
      </c>
      <c r="B17731" t="s">
        <v>2</v>
      </c>
      <c r="C17731">
        <v>4</v>
      </c>
      <c r="D17731">
        <v>6</v>
      </c>
      <c r="E17731">
        <v>32780</v>
      </c>
      <c r="F17731">
        <v>11</v>
      </c>
      <c r="G17731">
        <v>1.3480460000000001</v>
      </c>
    </row>
    <row r="17732" spans="1:7" ht="12.2" customHeight="1">
      <c r="A17732" t="s">
        <v>0</v>
      </c>
      <c r="B17732" t="s">
        <v>2</v>
      </c>
      <c r="C17732">
        <v>4</v>
      </c>
      <c r="D17732">
        <v>6</v>
      </c>
      <c r="E17732">
        <v>32780</v>
      </c>
      <c r="F17732">
        <v>11</v>
      </c>
      <c r="G17732">
        <v>1.4098759999999999</v>
      </c>
    </row>
    <row r="17733" spans="1:7" ht="12.2" customHeight="1">
      <c r="A17733" t="s">
        <v>0</v>
      </c>
      <c r="B17733" t="s">
        <v>2</v>
      </c>
      <c r="C17733">
        <v>4</v>
      </c>
      <c r="D17733">
        <v>6</v>
      </c>
      <c r="E17733">
        <v>32780</v>
      </c>
      <c r="F17733">
        <v>11</v>
      </c>
      <c r="G17733">
        <v>1.430207</v>
      </c>
    </row>
    <row r="17734" spans="1:7" ht="12.2" customHeight="1">
      <c r="A17734" t="s">
        <v>0</v>
      </c>
      <c r="B17734" t="s">
        <v>2</v>
      </c>
      <c r="C17734">
        <v>4</v>
      </c>
      <c r="D17734">
        <v>6</v>
      </c>
      <c r="E17734">
        <v>32780</v>
      </c>
      <c r="F17734">
        <v>11</v>
      </c>
      <c r="G17734">
        <v>1.3949180000000001</v>
      </c>
    </row>
    <row r="17735" spans="1:7" ht="12.2" customHeight="1">
      <c r="A17735" t="s">
        <v>0</v>
      </c>
      <c r="B17735" t="s">
        <v>2</v>
      </c>
      <c r="C17735">
        <v>4</v>
      </c>
      <c r="D17735">
        <v>6</v>
      </c>
      <c r="E17735">
        <v>32780</v>
      </c>
      <c r="F17735">
        <v>11</v>
      </c>
      <c r="G17735">
        <v>1.4100870000000001</v>
      </c>
    </row>
    <row r="17736" spans="1:7" ht="12.2" customHeight="1">
      <c r="A17736" t="s">
        <v>0</v>
      </c>
      <c r="B17736" t="s">
        <v>2</v>
      </c>
      <c r="C17736">
        <v>4</v>
      </c>
      <c r="D17736">
        <v>6</v>
      </c>
      <c r="E17736">
        <v>32780</v>
      </c>
      <c r="F17736">
        <v>11</v>
      </c>
      <c r="G17736">
        <v>1.451695</v>
      </c>
    </row>
    <row r="17737" spans="1:7" ht="12.2" customHeight="1">
      <c r="A17737" t="s">
        <v>0</v>
      </c>
      <c r="B17737" t="s">
        <v>2</v>
      </c>
      <c r="C17737">
        <v>4</v>
      </c>
      <c r="D17737">
        <v>6</v>
      </c>
      <c r="E17737">
        <v>32780</v>
      </c>
      <c r="F17737">
        <v>11</v>
      </c>
      <c r="G17737">
        <v>1.448493</v>
      </c>
    </row>
    <row r="17738" spans="1:7" ht="12.2" customHeight="1">
      <c r="A17738" t="s">
        <v>0</v>
      </c>
      <c r="B17738" t="s">
        <v>2</v>
      </c>
      <c r="C17738">
        <v>4</v>
      </c>
      <c r="D17738">
        <v>6</v>
      </c>
      <c r="E17738">
        <v>32780</v>
      </c>
      <c r="F17738">
        <v>11</v>
      </c>
      <c r="G17738">
        <v>1.444078</v>
      </c>
    </row>
    <row r="17739" spans="1:7" ht="12.2" customHeight="1">
      <c r="A17739" t="s">
        <v>0</v>
      </c>
      <c r="B17739" t="s">
        <v>2</v>
      </c>
      <c r="C17739">
        <v>4</v>
      </c>
      <c r="D17739">
        <v>6</v>
      </c>
      <c r="E17739">
        <v>32780</v>
      </c>
      <c r="F17739">
        <v>11</v>
      </c>
      <c r="G17739">
        <v>1.450153</v>
      </c>
    </row>
    <row r="17740" spans="1:7" ht="12.2" customHeight="1">
      <c r="A17740" t="s">
        <v>0</v>
      </c>
      <c r="B17740" t="s">
        <v>2</v>
      </c>
      <c r="C17740">
        <v>4</v>
      </c>
      <c r="D17740">
        <v>6</v>
      </c>
      <c r="E17740">
        <v>32780</v>
      </c>
      <c r="F17740">
        <v>11</v>
      </c>
      <c r="G17740">
        <v>1.4653659999999999</v>
      </c>
    </row>
    <row r="17741" spans="1:7" ht="12.2" customHeight="1">
      <c r="A17741" t="s">
        <v>0</v>
      </c>
      <c r="B17741" t="s">
        <v>2</v>
      </c>
      <c r="C17741">
        <v>4</v>
      </c>
      <c r="D17741">
        <v>6</v>
      </c>
      <c r="E17741">
        <v>32780</v>
      </c>
      <c r="F17741">
        <v>11</v>
      </c>
      <c r="G17741">
        <v>1.462755</v>
      </c>
    </row>
    <row r="17742" spans="1:7" ht="12.2" customHeight="1">
      <c r="A17742" t="s">
        <v>0</v>
      </c>
      <c r="B17742" t="s">
        <v>2</v>
      </c>
      <c r="C17742">
        <v>4</v>
      </c>
      <c r="D17742">
        <v>6</v>
      </c>
      <c r="E17742">
        <v>32780</v>
      </c>
      <c r="F17742">
        <v>11</v>
      </c>
      <c r="G17742">
        <v>1.4683390000000001</v>
      </c>
    </row>
    <row r="17743" spans="1:7" ht="12.2" customHeight="1">
      <c r="A17743" t="s">
        <v>0</v>
      </c>
      <c r="B17743" t="s">
        <v>2</v>
      </c>
      <c r="C17743">
        <v>4</v>
      </c>
      <c r="D17743">
        <v>6</v>
      </c>
      <c r="E17743">
        <v>32780</v>
      </c>
      <c r="F17743">
        <v>11</v>
      </c>
      <c r="G17743">
        <v>1.4513100000000001</v>
      </c>
    </row>
    <row r="17744" spans="1:7" ht="12.2" customHeight="1">
      <c r="A17744" t="s">
        <v>0</v>
      </c>
      <c r="B17744" t="s">
        <v>2</v>
      </c>
      <c r="C17744">
        <v>4</v>
      </c>
      <c r="D17744">
        <v>6</v>
      </c>
      <c r="E17744">
        <v>32780</v>
      </c>
      <c r="F17744">
        <v>11</v>
      </c>
      <c r="G17744">
        <v>1.4620439999999999</v>
      </c>
    </row>
    <row r="17745" spans="1:7" ht="12.2" customHeight="1">
      <c r="A17745" t="s">
        <v>0</v>
      </c>
      <c r="B17745" t="s">
        <v>2</v>
      </c>
      <c r="C17745">
        <v>4</v>
      </c>
      <c r="D17745">
        <v>6</v>
      </c>
      <c r="E17745">
        <v>32780</v>
      </c>
      <c r="F17745">
        <v>11</v>
      </c>
      <c r="G17745">
        <v>1.4815940000000001</v>
      </c>
    </row>
    <row r="17746" spans="1:7" ht="12.2" customHeight="1">
      <c r="A17746" t="s">
        <v>0</v>
      </c>
      <c r="B17746" t="s">
        <v>2</v>
      </c>
      <c r="C17746">
        <v>4</v>
      </c>
      <c r="D17746">
        <v>6</v>
      </c>
      <c r="E17746">
        <v>32780</v>
      </c>
      <c r="F17746">
        <v>11</v>
      </c>
      <c r="G17746">
        <v>1.4675339999999999</v>
      </c>
    </row>
    <row r="17747" spans="1:7" ht="12.2" customHeight="1">
      <c r="A17747" t="s">
        <v>0</v>
      </c>
      <c r="B17747" t="s">
        <v>2</v>
      </c>
      <c r="C17747">
        <v>4</v>
      </c>
      <c r="D17747">
        <v>6</v>
      </c>
      <c r="E17747">
        <v>32780</v>
      </c>
      <c r="F17747">
        <v>11</v>
      </c>
      <c r="G17747">
        <v>1.4991380000000001</v>
      </c>
    </row>
    <row r="17748" spans="1:7" ht="12.2" customHeight="1">
      <c r="A17748" t="s">
        <v>0</v>
      </c>
      <c r="B17748" t="s">
        <v>2</v>
      </c>
      <c r="C17748">
        <v>4</v>
      </c>
      <c r="D17748">
        <v>6</v>
      </c>
      <c r="E17748">
        <v>32780</v>
      </c>
      <c r="F17748">
        <v>11</v>
      </c>
      <c r="G17748">
        <v>1.419808</v>
      </c>
    </row>
    <row r="17749" spans="1:7" ht="12.2" customHeight="1">
      <c r="A17749" t="s">
        <v>0</v>
      </c>
      <c r="B17749" t="s">
        <v>2</v>
      </c>
      <c r="C17749">
        <v>4</v>
      </c>
      <c r="D17749">
        <v>6</v>
      </c>
      <c r="E17749">
        <v>32780</v>
      </c>
      <c r="F17749">
        <v>11</v>
      </c>
      <c r="G17749">
        <v>1.496526</v>
      </c>
    </row>
    <row r="17750" spans="1:7" ht="12.2" customHeight="1">
      <c r="A17750" t="s">
        <v>0</v>
      </c>
      <c r="B17750" t="s">
        <v>2</v>
      </c>
      <c r="C17750">
        <v>4</v>
      </c>
      <c r="D17750">
        <v>6</v>
      </c>
      <c r="E17750">
        <v>32780</v>
      </c>
      <c r="F17750">
        <v>11</v>
      </c>
      <c r="G17750">
        <v>1.51509</v>
      </c>
    </row>
    <row r="17751" spans="1:7" ht="12.2" customHeight="1">
      <c r="A17751" t="s">
        <v>0</v>
      </c>
      <c r="B17751" t="s">
        <v>2</v>
      </c>
      <c r="C17751">
        <v>4</v>
      </c>
      <c r="D17751">
        <v>6</v>
      </c>
      <c r="E17751">
        <v>32780</v>
      </c>
      <c r="F17751">
        <v>11</v>
      </c>
      <c r="G17751">
        <v>1.4762850000000001</v>
      </c>
    </row>
    <row r="17752" spans="1:7" ht="12.2" customHeight="1">
      <c r="A17752" t="s">
        <v>0</v>
      </c>
      <c r="B17752" t="s">
        <v>2</v>
      </c>
      <c r="C17752">
        <v>4</v>
      </c>
      <c r="D17752">
        <v>6</v>
      </c>
      <c r="E17752">
        <v>32780</v>
      </c>
      <c r="F17752">
        <v>11</v>
      </c>
      <c r="G17752">
        <v>1.5340879999999999</v>
      </c>
    </row>
    <row r="17753" spans="1:7" ht="12.2" customHeight="1">
      <c r="A17753" t="s">
        <v>0</v>
      </c>
      <c r="B17753" t="s">
        <v>2</v>
      </c>
      <c r="C17753">
        <v>4</v>
      </c>
      <c r="D17753">
        <v>6</v>
      </c>
      <c r="E17753">
        <v>32780</v>
      </c>
      <c r="F17753">
        <v>11</v>
      </c>
      <c r="G17753">
        <v>1.4963360000000001</v>
      </c>
    </row>
    <row r="17754" spans="1:7" ht="12.2" customHeight="1">
      <c r="A17754" t="s">
        <v>0</v>
      </c>
      <c r="B17754" t="s">
        <v>2</v>
      </c>
      <c r="C17754">
        <v>4</v>
      </c>
      <c r="D17754">
        <v>6</v>
      </c>
      <c r="E17754">
        <v>32780</v>
      </c>
      <c r="F17754">
        <v>11</v>
      </c>
      <c r="G17754">
        <v>1.4638370000000001</v>
      </c>
    </row>
    <row r="17755" spans="1:7" ht="12.2" customHeight="1">
      <c r="A17755" t="s">
        <v>0</v>
      </c>
      <c r="B17755" t="s">
        <v>2</v>
      </c>
      <c r="C17755">
        <v>4</v>
      </c>
      <c r="D17755">
        <v>6</v>
      </c>
      <c r="E17755">
        <v>32780</v>
      </c>
      <c r="F17755">
        <v>11</v>
      </c>
      <c r="G17755">
        <v>1.481338</v>
      </c>
    </row>
    <row r="17756" spans="1:7" ht="12.2" customHeight="1">
      <c r="A17756" t="s">
        <v>0</v>
      </c>
      <c r="B17756" t="s">
        <v>2</v>
      </c>
      <c r="C17756">
        <v>4</v>
      </c>
      <c r="D17756">
        <v>6</v>
      </c>
      <c r="E17756">
        <v>32780</v>
      </c>
      <c r="F17756">
        <v>11</v>
      </c>
      <c r="G17756">
        <v>1.5215700000000001</v>
      </c>
    </row>
    <row r="17757" spans="1:7" ht="12.2" customHeight="1">
      <c r="A17757" t="s">
        <v>0</v>
      </c>
      <c r="B17757" t="s">
        <v>2</v>
      </c>
      <c r="C17757">
        <v>4</v>
      </c>
      <c r="D17757">
        <v>6</v>
      </c>
      <c r="E17757">
        <v>32780</v>
      </c>
      <c r="F17757">
        <v>11</v>
      </c>
      <c r="G17757">
        <v>1.4353370000000001</v>
      </c>
    </row>
    <row r="17758" spans="1:7" ht="12.2" customHeight="1">
      <c r="A17758" t="s">
        <v>0</v>
      </c>
      <c r="B17758" t="s">
        <v>2</v>
      </c>
      <c r="C17758">
        <v>4</v>
      </c>
      <c r="D17758">
        <v>6</v>
      </c>
      <c r="E17758">
        <v>32780</v>
      </c>
      <c r="F17758">
        <v>11</v>
      </c>
      <c r="G17758">
        <v>1.443446</v>
      </c>
    </row>
    <row r="17759" spans="1:7" ht="12.2" customHeight="1">
      <c r="A17759" t="s">
        <v>0</v>
      </c>
      <c r="B17759" t="s">
        <v>2</v>
      </c>
      <c r="C17759">
        <v>4</v>
      </c>
      <c r="D17759">
        <v>6</v>
      </c>
      <c r="E17759">
        <v>32780</v>
      </c>
      <c r="F17759">
        <v>11</v>
      </c>
      <c r="G17759">
        <v>1.524939</v>
      </c>
    </row>
    <row r="17760" spans="1:7" ht="12.2" customHeight="1">
      <c r="A17760" t="s">
        <v>0</v>
      </c>
      <c r="B17760" t="s">
        <v>2</v>
      </c>
      <c r="C17760">
        <v>4</v>
      </c>
      <c r="D17760">
        <v>6</v>
      </c>
      <c r="E17760">
        <v>32780</v>
      </c>
      <c r="F17760">
        <v>11</v>
      </c>
      <c r="G17760">
        <v>1.5336860000000001</v>
      </c>
    </row>
    <row r="17761" spans="1:7" ht="12.2" customHeight="1">
      <c r="A17761" t="s">
        <v>0</v>
      </c>
      <c r="B17761" t="s">
        <v>2</v>
      </c>
      <c r="C17761">
        <v>4</v>
      </c>
      <c r="D17761">
        <v>6</v>
      </c>
      <c r="E17761">
        <v>32780</v>
      </c>
      <c r="F17761">
        <v>11</v>
      </c>
      <c r="G17761">
        <v>1.5438419999999999</v>
      </c>
    </row>
    <row r="17762" spans="1:7" ht="12.2" customHeight="1">
      <c r="A17762" t="s">
        <v>0</v>
      </c>
      <c r="B17762" t="s">
        <v>2</v>
      </c>
      <c r="C17762">
        <v>4</v>
      </c>
      <c r="D17762">
        <v>6</v>
      </c>
      <c r="E17762">
        <v>32780</v>
      </c>
      <c r="F17762">
        <v>11</v>
      </c>
      <c r="G17762">
        <v>1.5467679999999999</v>
      </c>
    </row>
    <row r="17763" spans="1:7" ht="12.2" customHeight="1">
      <c r="A17763" t="s">
        <v>0</v>
      </c>
      <c r="B17763" t="s">
        <v>2</v>
      </c>
      <c r="C17763">
        <v>4</v>
      </c>
      <c r="D17763">
        <v>6</v>
      </c>
      <c r="E17763">
        <v>32780</v>
      </c>
      <c r="F17763">
        <v>11</v>
      </c>
      <c r="G17763">
        <v>1.5501149999999999</v>
      </c>
    </row>
    <row r="17764" spans="1:7" ht="12.2" customHeight="1">
      <c r="A17764" t="s">
        <v>0</v>
      </c>
      <c r="B17764" t="s">
        <v>2</v>
      </c>
      <c r="C17764">
        <v>4</v>
      </c>
      <c r="D17764">
        <v>6</v>
      </c>
      <c r="E17764">
        <v>32780</v>
      </c>
      <c r="F17764">
        <v>11</v>
      </c>
      <c r="G17764">
        <v>1.572058</v>
      </c>
    </row>
    <row r="17765" spans="1:7" ht="12.2" customHeight="1">
      <c r="A17765" t="s">
        <v>0</v>
      </c>
      <c r="B17765" t="s">
        <v>2</v>
      </c>
      <c r="C17765">
        <v>4</v>
      </c>
      <c r="D17765">
        <v>6</v>
      </c>
      <c r="E17765">
        <v>32780</v>
      </c>
      <c r="F17765">
        <v>11</v>
      </c>
      <c r="G17765">
        <v>1.619175</v>
      </c>
    </row>
    <row r="17766" spans="1:7" ht="12.2" customHeight="1">
      <c r="A17766" t="s">
        <v>0</v>
      </c>
      <c r="B17766" t="s">
        <v>2</v>
      </c>
      <c r="C17766">
        <v>4</v>
      </c>
      <c r="D17766">
        <v>6</v>
      </c>
      <c r="E17766">
        <v>32780</v>
      </c>
      <c r="F17766">
        <v>11</v>
      </c>
      <c r="G17766">
        <v>1.6141479999999999</v>
      </c>
    </row>
    <row r="17767" spans="1:7" ht="12.2" customHeight="1">
      <c r="A17767" t="s">
        <v>0</v>
      </c>
      <c r="B17767" t="s">
        <v>2</v>
      </c>
      <c r="C17767">
        <v>4</v>
      </c>
      <c r="D17767">
        <v>6</v>
      </c>
      <c r="E17767">
        <v>32780</v>
      </c>
      <c r="F17767">
        <v>11</v>
      </c>
      <c r="G17767">
        <v>1.625524</v>
      </c>
    </row>
    <row r="17768" spans="1:7" ht="12.2" customHeight="1">
      <c r="A17768" t="s">
        <v>0</v>
      </c>
      <c r="B17768" t="s">
        <v>2</v>
      </c>
      <c r="C17768">
        <v>4</v>
      </c>
      <c r="D17768">
        <v>6</v>
      </c>
      <c r="E17768">
        <v>32780</v>
      </c>
      <c r="F17768">
        <v>11</v>
      </c>
      <c r="G17768">
        <v>1.497349</v>
      </c>
    </row>
    <row r="17769" spans="1:7" ht="12.2" customHeight="1">
      <c r="A17769" t="s">
        <v>0</v>
      </c>
      <c r="B17769" t="s">
        <v>2</v>
      </c>
      <c r="C17769">
        <v>4</v>
      </c>
      <c r="D17769">
        <v>6</v>
      </c>
      <c r="E17769">
        <v>32780</v>
      </c>
      <c r="F17769">
        <v>11</v>
      </c>
      <c r="G17769">
        <v>1.643359</v>
      </c>
    </row>
    <row r="17770" spans="1:7" ht="12.2" customHeight="1">
      <c r="A17770" t="s">
        <v>0</v>
      </c>
      <c r="B17770" t="s">
        <v>2</v>
      </c>
      <c r="C17770">
        <v>4</v>
      </c>
      <c r="D17770">
        <v>6</v>
      </c>
      <c r="E17770">
        <v>32780</v>
      </c>
      <c r="F17770">
        <v>11</v>
      </c>
      <c r="G17770">
        <v>1.6850620000000001</v>
      </c>
    </row>
    <row r="17771" spans="1:7" ht="12.2" customHeight="1">
      <c r="A17771" t="s">
        <v>0</v>
      </c>
      <c r="B17771" t="s">
        <v>2</v>
      </c>
      <c r="C17771">
        <v>4</v>
      </c>
      <c r="D17771">
        <v>6</v>
      </c>
      <c r="E17771">
        <v>32780</v>
      </c>
      <c r="F17771">
        <v>11</v>
      </c>
      <c r="G17771">
        <v>1.748596</v>
      </c>
    </row>
    <row r="17772" spans="1:7" ht="12.2" customHeight="1">
      <c r="A17772" t="s">
        <v>0</v>
      </c>
      <c r="B17772" t="s">
        <v>2</v>
      </c>
      <c r="C17772">
        <v>4</v>
      </c>
      <c r="D17772">
        <v>6</v>
      </c>
      <c r="E17772">
        <v>32780</v>
      </c>
      <c r="F17772">
        <v>11</v>
      </c>
      <c r="G17772">
        <v>1.7754460000000001</v>
      </c>
    </row>
    <row r="17773" spans="1:7" ht="12.2" customHeight="1">
      <c r="A17773" t="s">
        <v>0</v>
      </c>
      <c r="B17773" t="s">
        <v>2</v>
      </c>
      <c r="C17773">
        <v>4</v>
      </c>
      <c r="D17773">
        <v>6</v>
      </c>
      <c r="E17773">
        <v>32780</v>
      </c>
      <c r="F17773">
        <v>11</v>
      </c>
      <c r="G17773">
        <v>1.8069120000000001</v>
      </c>
    </row>
    <row r="17774" spans="1:7" ht="12.2" customHeight="1">
      <c r="A17774" t="s">
        <v>0</v>
      </c>
      <c r="B17774" t="s">
        <v>2</v>
      </c>
      <c r="C17774">
        <v>4</v>
      </c>
      <c r="D17774">
        <v>6</v>
      </c>
      <c r="E17774">
        <v>32780</v>
      </c>
      <c r="F17774">
        <v>11</v>
      </c>
      <c r="G17774">
        <v>1.88107</v>
      </c>
    </row>
    <row r="17775" spans="1:7" ht="12.2" customHeight="1">
      <c r="A17775" t="s">
        <v>0</v>
      </c>
      <c r="B17775" t="s">
        <v>2</v>
      </c>
      <c r="C17775">
        <v>4</v>
      </c>
      <c r="D17775">
        <v>6</v>
      </c>
      <c r="E17775">
        <v>32780</v>
      </c>
      <c r="F17775">
        <v>11</v>
      </c>
      <c r="G17775">
        <v>1.9433609999999999</v>
      </c>
    </row>
    <row r="17776" spans="1:7" ht="12.2" customHeight="1">
      <c r="A17776" t="s">
        <v>0</v>
      </c>
      <c r="B17776" t="s">
        <v>2</v>
      </c>
      <c r="C17776">
        <v>4</v>
      </c>
      <c r="D17776">
        <v>6</v>
      </c>
      <c r="E17776">
        <v>32780</v>
      </c>
      <c r="F17776">
        <v>11</v>
      </c>
      <c r="G17776">
        <v>1.8978440000000001</v>
      </c>
    </row>
    <row r="17777" spans="1:7" ht="12.2" customHeight="1">
      <c r="A17777" t="s">
        <v>0</v>
      </c>
      <c r="B17777" t="s">
        <v>2</v>
      </c>
      <c r="C17777">
        <v>4</v>
      </c>
      <c r="D17777">
        <v>6</v>
      </c>
      <c r="E17777">
        <v>32780</v>
      </c>
      <c r="F17777">
        <v>11</v>
      </c>
      <c r="G17777">
        <v>1.949724</v>
      </c>
    </row>
    <row r="17778" spans="1:7" ht="12.2" customHeight="1">
      <c r="A17778" t="s">
        <v>0</v>
      </c>
      <c r="B17778" t="s">
        <v>2</v>
      </c>
      <c r="C17778">
        <v>4</v>
      </c>
      <c r="D17778">
        <v>6</v>
      </c>
      <c r="E17778">
        <v>32780</v>
      </c>
      <c r="F17778">
        <v>11</v>
      </c>
      <c r="G17778">
        <v>1.934898</v>
      </c>
    </row>
    <row r="17779" spans="1:7" ht="12.2" customHeight="1">
      <c r="A17779" t="s">
        <v>0</v>
      </c>
      <c r="B17779" t="s">
        <v>2</v>
      </c>
      <c r="C17779">
        <v>4</v>
      </c>
      <c r="D17779">
        <v>6</v>
      </c>
      <c r="E17779">
        <v>32780</v>
      </c>
      <c r="F17779">
        <v>11</v>
      </c>
      <c r="G17779">
        <v>1.984262</v>
      </c>
    </row>
    <row r="17780" spans="1:7" ht="12.2" customHeight="1">
      <c r="A17780" t="s">
        <v>0</v>
      </c>
      <c r="B17780" t="s">
        <v>2</v>
      </c>
      <c r="C17780">
        <v>4</v>
      </c>
      <c r="D17780">
        <v>6</v>
      </c>
      <c r="E17780">
        <v>32780</v>
      </c>
      <c r="F17780">
        <v>11</v>
      </c>
      <c r="G17780">
        <v>2.6082000000000001</v>
      </c>
    </row>
    <row r="17781" spans="1:7" ht="12.2" customHeight="1">
      <c r="A17781" t="s">
        <v>0</v>
      </c>
      <c r="B17781" t="s">
        <v>2</v>
      </c>
      <c r="C17781">
        <v>4</v>
      </c>
      <c r="D17781">
        <v>6</v>
      </c>
      <c r="E17781">
        <v>32780</v>
      </c>
      <c r="F17781">
        <v>11</v>
      </c>
      <c r="G17781">
        <v>2.2366100000000002</v>
      </c>
    </row>
    <row r="17782" spans="1:7" ht="12.2" customHeight="1">
      <c r="A17782" t="s">
        <v>0</v>
      </c>
      <c r="B17782" t="s">
        <v>2</v>
      </c>
      <c r="C17782">
        <v>4</v>
      </c>
      <c r="D17782">
        <v>6</v>
      </c>
      <c r="E17782">
        <v>32780</v>
      </c>
      <c r="F17782">
        <v>11</v>
      </c>
      <c r="G17782">
        <v>2.29948</v>
      </c>
    </row>
    <row r="17783" spans="1:7" ht="12.2" customHeight="1">
      <c r="A17783" t="s">
        <v>0</v>
      </c>
      <c r="B17783" t="s">
        <v>2</v>
      </c>
      <c r="C17783">
        <v>4</v>
      </c>
      <c r="D17783">
        <v>6</v>
      </c>
      <c r="E17783">
        <v>32780</v>
      </c>
      <c r="F17783">
        <v>11</v>
      </c>
      <c r="G17783">
        <v>2.5089899999999998</v>
      </c>
    </row>
    <row r="17784" spans="1:7" ht="12.2" customHeight="1">
      <c r="A17784" t="s">
        <v>0</v>
      </c>
      <c r="B17784" t="s">
        <v>2</v>
      </c>
      <c r="C17784">
        <v>4</v>
      </c>
      <c r="D17784">
        <v>6</v>
      </c>
      <c r="E17784">
        <v>32780</v>
      </c>
      <c r="F17784">
        <v>11</v>
      </c>
      <c r="G17784">
        <v>2.52094</v>
      </c>
    </row>
    <row r="17785" spans="1:7" ht="12.2" customHeight="1">
      <c r="A17785" t="s">
        <v>0</v>
      </c>
      <c r="B17785" t="s">
        <v>2</v>
      </c>
      <c r="C17785">
        <v>4</v>
      </c>
      <c r="D17785">
        <v>6</v>
      </c>
      <c r="E17785">
        <v>32780</v>
      </c>
      <c r="F17785">
        <v>11</v>
      </c>
      <c r="G17785">
        <v>2.42191</v>
      </c>
    </row>
    <row r="17786" spans="1:7" ht="12.2" customHeight="1">
      <c r="A17786" t="s">
        <v>0</v>
      </c>
      <c r="B17786" t="s">
        <v>2</v>
      </c>
      <c r="C17786">
        <v>4</v>
      </c>
      <c r="D17786">
        <v>6</v>
      </c>
      <c r="E17786">
        <v>32780</v>
      </c>
      <c r="F17786">
        <v>11</v>
      </c>
      <c r="G17786">
        <v>2.6318199999999998</v>
      </c>
    </row>
    <row r="17787" spans="1:7" ht="12.2" customHeight="1">
      <c r="A17787" t="s">
        <v>0</v>
      </c>
      <c r="B17787" t="s">
        <v>2</v>
      </c>
      <c r="C17787">
        <v>4</v>
      </c>
      <c r="D17787">
        <v>6</v>
      </c>
      <c r="E17787">
        <v>32780</v>
      </c>
      <c r="F17787">
        <v>11</v>
      </c>
      <c r="G17787">
        <v>2.9628700000000001</v>
      </c>
    </row>
    <row r="17788" spans="1:7" ht="12.2" customHeight="1">
      <c r="A17788" t="s">
        <v>0</v>
      </c>
      <c r="B17788" t="s">
        <v>2</v>
      </c>
      <c r="C17788">
        <v>4</v>
      </c>
      <c r="D17788">
        <v>6</v>
      </c>
      <c r="E17788">
        <v>32780</v>
      </c>
      <c r="F17788">
        <v>11</v>
      </c>
      <c r="G17788">
        <v>2.6959300000000002</v>
      </c>
    </row>
    <row r="17789" spans="1:7" ht="12.2" customHeight="1">
      <c r="A17789" t="s">
        <v>0</v>
      </c>
      <c r="B17789" t="s">
        <v>2</v>
      </c>
      <c r="C17789">
        <v>4</v>
      </c>
      <c r="D17789">
        <v>6</v>
      </c>
      <c r="E17789">
        <v>32780</v>
      </c>
      <c r="F17789">
        <v>11</v>
      </c>
      <c r="G17789">
        <v>2.7178</v>
      </c>
    </row>
    <row r="17790" spans="1:7" ht="12.2" customHeight="1">
      <c r="A17790" t="s">
        <v>0</v>
      </c>
      <c r="B17790" t="s">
        <v>2</v>
      </c>
      <c r="C17790">
        <v>4</v>
      </c>
      <c r="D17790">
        <v>6</v>
      </c>
      <c r="E17790">
        <v>32780</v>
      </c>
      <c r="F17790">
        <v>11</v>
      </c>
      <c r="G17790">
        <v>2.8109600000000001</v>
      </c>
    </row>
    <row r="17791" spans="1:7" ht="12.2" customHeight="1">
      <c r="A17791" t="s">
        <v>0</v>
      </c>
      <c r="B17791" t="s">
        <v>2</v>
      </c>
      <c r="C17791">
        <v>4</v>
      </c>
      <c r="D17791">
        <v>6</v>
      </c>
      <c r="E17791">
        <v>32780</v>
      </c>
      <c r="F17791">
        <v>11</v>
      </c>
      <c r="G17791">
        <v>2.1052620000000002</v>
      </c>
    </row>
    <row r="17792" spans="1:7" ht="12.2" customHeight="1">
      <c r="A17792" t="s">
        <v>0</v>
      </c>
      <c r="B17792" t="s">
        <v>2</v>
      </c>
      <c r="C17792">
        <v>4</v>
      </c>
      <c r="D17792">
        <v>6</v>
      </c>
      <c r="E17792">
        <v>32780</v>
      </c>
      <c r="F17792">
        <v>11</v>
      </c>
      <c r="G17792">
        <v>2.1007660000000001</v>
      </c>
    </row>
    <row r="17793" spans="1:7" ht="12.2" customHeight="1">
      <c r="A17793" t="s">
        <v>0</v>
      </c>
      <c r="B17793" t="s">
        <v>2</v>
      </c>
      <c r="C17793">
        <v>4</v>
      </c>
      <c r="D17793">
        <v>6</v>
      </c>
      <c r="E17793">
        <v>32780</v>
      </c>
      <c r="F17793">
        <v>11</v>
      </c>
      <c r="G17793">
        <v>2.6018500000000002</v>
      </c>
    </row>
    <row r="17794" spans="1:7" ht="12.2" customHeight="1">
      <c r="A17794" t="s">
        <v>0</v>
      </c>
      <c r="B17794" t="s">
        <v>2</v>
      </c>
      <c r="C17794">
        <v>4</v>
      </c>
      <c r="D17794">
        <v>6</v>
      </c>
      <c r="E17794">
        <v>32780</v>
      </c>
      <c r="F17794">
        <v>11</v>
      </c>
      <c r="G17794">
        <v>2.1407219999999998</v>
      </c>
    </row>
    <row r="17795" spans="1:7" ht="12.2" customHeight="1">
      <c r="A17795" t="s">
        <v>0</v>
      </c>
      <c r="B17795" t="s">
        <v>2</v>
      </c>
      <c r="C17795">
        <v>4</v>
      </c>
      <c r="D17795">
        <v>6</v>
      </c>
      <c r="E17795">
        <v>32780</v>
      </c>
      <c r="F17795">
        <v>11</v>
      </c>
      <c r="G17795">
        <v>2.114357</v>
      </c>
    </row>
    <row r="17796" spans="1:7" ht="12.2" customHeight="1">
      <c r="A17796" t="s">
        <v>0</v>
      </c>
      <c r="B17796" t="s">
        <v>2</v>
      </c>
      <c r="C17796">
        <v>4</v>
      </c>
      <c r="D17796">
        <v>6</v>
      </c>
      <c r="E17796">
        <v>32780</v>
      </c>
      <c r="F17796">
        <v>11</v>
      </c>
      <c r="G17796">
        <v>2.9630000000000001</v>
      </c>
    </row>
    <row r="17797" spans="1:7" ht="12.2" customHeight="1">
      <c r="A17797" t="s">
        <v>0</v>
      </c>
      <c r="B17797" t="s">
        <v>2</v>
      </c>
      <c r="C17797">
        <v>4</v>
      </c>
      <c r="D17797">
        <v>6</v>
      </c>
      <c r="E17797">
        <v>32780</v>
      </c>
      <c r="F17797">
        <v>11</v>
      </c>
      <c r="G17797">
        <v>2.1070199999999999</v>
      </c>
    </row>
    <row r="17798" spans="1:7" ht="12.2" customHeight="1">
      <c r="A17798" t="s">
        <v>0</v>
      </c>
      <c r="B17798" t="s">
        <v>2</v>
      </c>
      <c r="C17798">
        <v>4</v>
      </c>
      <c r="D17798">
        <v>6</v>
      </c>
      <c r="E17798">
        <v>32780</v>
      </c>
      <c r="F17798">
        <v>11</v>
      </c>
      <c r="G17798">
        <v>2.2318560000000001</v>
      </c>
    </row>
    <row r="17799" spans="1:7" ht="12.2" customHeight="1">
      <c r="A17799" t="s">
        <v>0</v>
      </c>
      <c r="B17799" t="s">
        <v>2</v>
      </c>
      <c r="C17799">
        <v>4</v>
      </c>
      <c r="D17799">
        <v>6</v>
      </c>
      <c r="E17799">
        <v>32780</v>
      </c>
      <c r="F17799">
        <v>11</v>
      </c>
      <c r="G17799">
        <v>2.2684739999999999</v>
      </c>
    </row>
    <row r="17800" spans="1:7" ht="12.2" customHeight="1">
      <c r="A17800" t="s">
        <v>0</v>
      </c>
      <c r="B17800" t="s">
        <v>2</v>
      </c>
      <c r="C17800">
        <v>4</v>
      </c>
      <c r="D17800">
        <v>7</v>
      </c>
      <c r="E17800">
        <v>32780</v>
      </c>
      <c r="F17800">
        <v>11</v>
      </c>
      <c r="G17800">
        <v>1.4435500000000001</v>
      </c>
    </row>
    <row r="17801" spans="1:7" ht="12.2" customHeight="1">
      <c r="A17801" t="s">
        <v>0</v>
      </c>
      <c r="B17801" t="s">
        <v>2</v>
      </c>
      <c r="C17801">
        <v>4</v>
      </c>
      <c r="D17801">
        <v>7</v>
      </c>
      <c r="E17801">
        <v>32780</v>
      </c>
      <c r="F17801">
        <v>11</v>
      </c>
      <c r="G17801">
        <v>1.71183</v>
      </c>
    </row>
    <row r="17802" spans="1:7" ht="12.2" customHeight="1">
      <c r="A17802" t="s">
        <v>0</v>
      </c>
      <c r="B17802" t="s">
        <v>2</v>
      </c>
      <c r="C17802">
        <v>4</v>
      </c>
      <c r="D17802">
        <v>7</v>
      </c>
      <c r="E17802">
        <v>32780</v>
      </c>
      <c r="F17802">
        <v>11</v>
      </c>
      <c r="G17802">
        <v>1.113721</v>
      </c>
    </row>
    <row r="17803" spans="1:7" ht="12.2" customHeight="1">
      <c r="A17803" t="s">
        <v>0</v>
      </c>
      <c r="B17803" t="s">
        <v>2</v>
      </c>
      <c r="C17803">
        <v>4</v>
      </c>
      <c r="D17803">
        <v>7</v>
      </c>
      <c r="E17803">
        <v>32780</v>
      </c>
      <c r="F17803">
        <v>11</v>
      </c>
      <c r="G17803">
        <v>1.111677</v>
      </c>
    </row>
    <row r="17804" spans="1:7" ht="12.2" customHeight="1">
      <c r="A17804" t="s">
        <v>0</v>
      </c>
      <c r="B17804" t="s">
        <v>2</v>
      </c>
      <c r="C17804">
        <v>4</v>
      </c>
      <c r="D17804">
        <v>7</v>
      </c>
      <c r="E17804">
        <v>32780</v>
      </c>
      <c r="F17804">
        <v>11</v>
      </c>
      <c r="G17804">
        <v>1.1571149999999999</v>
      </c>
    </row>
    <row r="17805" spans="1:7" ht="12.2" customHeight="1">
      <c r="A17805" t="s">
        <v>0</v>
      </c>
      <c r="B17805" t="s">
        <v>2</v>
      </c>
      <c r="C17805">
        <v>4</v>
      </c>
      <c r="D17805">
        <v>7</v>
      </c>
      <c r="E17805">
        <v>32780</v>
      </c>
      <c r="F17805">
        <v>11</v>
      </c>
      <c r="G17805">
        <v>1.1634899999999999</v>
      </c>
    </row>
    <row r="17806" spans="1:7" ht="12.2" customHeight="1">
      <c r="A17806" t="s">
        <v>0</v>
      </c>
      <c r="B17806" t="s">
        <v>2</v>
      </c>
      <c r="C17806">
        <v>4</v>
      </c>
      <c r="D17806">
        <v>7</v>
      </c>
      <c r="E17806">
        <v>32780</v>
      </c>
      <c r="F17806">
        <v>11</v>
      </c>
      <c r="G17806">
        <v>1.161478</v>
      </c>
    </row>
    <row r="17807" spans="1:7" ht="12.2" customHeight="1">
      <c r="A17807" t="s">
        <v>0</v>
      </c>
      <c r="B17807" t="s">
        <v>2</v>
      </c>
      <c r="C17807">
        <v>4</v>
      </c>
      <c r="D17807">
        <v>7</v>
      </c>
      <c r="E17807">
        <v>32780</v>
      </c>
      <c r="F17807">
        <v>11</v>
      </c>
      <c r="G17807">
        <v>1.189281</v>
      </c>
    </row>
    <row r="17808" spans="1:7" ht="12.2" customHeight="1">
      <c r="A17808" t="s">
        <v>0</v>
      </c>
      <c r="B17808" t="s">
        <v>2</v>
      </c>
      <c r="C17808">
        <v>4</v>
      </c>
      <c r="D17808">
        <v>7</v>
      </c>
      <c r="E17808">
        <v>32780</v>
      </c>
      <c r="F17808">
        <v>11</v>
      </c>
      <c r="G17808">
        <v>1.1853070000000001</v>
      </c>
    </row>
    <row r="17809" spans="1:7" ht="12.2" customHeight="1">
      <c r="A17809" t="s">
        <v>0</v>
      </c>
      <c r="B17809" t="s">
        <v>2</v>
      </c>
      <c r="C17809">
        <v>4</v>
      </c>
      <c r="D17809">
        <v>7</v>
      </c>
      <c r="E17809">
        <v>32780</v>
      </c>
      <c r="F17809">
        <v>11</v>
      </c>
      <c r="G17809">
        <v>1.1935659999999999</v>
      </c>
    </row>
    <row r="17810" spans="1:7" ht="12.2" customHeight="1">
      <c r="A17810" t="s">
        <v>0</v>
      </c>
      <c r="B17810" t="s">
        <v>2</v>
      </c>
      <c r="C17810">
        <v>4</v>
      </c>
      <c r="D17810">
        <v>7</v>
      </c>
      <c r="E17810">
        <v>32780</v>
      </c>
      <c r="F17810">
        <v>11</v>
      </c>
      <c r="G17810">
        <v>1.191535</v>
      </c>
    </row>
    <row r="17811" spans="1:7" ht="12.2" customHeight="1">
      <c r="A17811" t="s">
        <v>0</v>
      </c>
      <c r="B17811" t="s">
        <v>2</v>
      </c>
      <c r="C17811">
        <v>4</v>
      </c>
      <c r="D17811">
        <v>7</v>
      </c>
      <c r="E17811">
        <v>32780</v>
      </c>
      <c r="F17811">
        <v>11</v>
      </c>
      <c r="G17811">
        <v>1.194903</v>
      </c>
    </row>
    <row r="17812" spans="1:7" ht="12.2" customHeight="1">
      <c r="A17812" t="s">
        <v>0</v>
      </c>
      <c r="B17812" t="s">
        <v>2</v>
      </c>
      <c r="C17812">
        <v>4</v>
      </c>
      <c r="D17812">
        <v>7</v>
      </c>
      <c r="E17812">
        <v>32780</v>
      </c>
      <c r="F17812">
        <v>11</v>
      </c>
      <c r="G17812">
        <v>1.2375499999999999</v>
      </c>
    </row>
    <row r="17813" spans="1:7" ht="12.2" customHeight="1">
      <c r="A17813" t="s">
        <v>0</v>
      </c>
      <c r="B17813" t="s">
        <v>2</v>
      </c>
      <c r="C17813">
        <v>4</v>
      </c>
      <c r="D17813">
        <v>7</v>
      </c>
      <c r="E17813">
        <v>32780</v>
      </c>
      <c r="F17813">
        <v>11</v>
      </c>
      <c r="G17813">
        <v>1.237155</v>
      </c>
    </row>
    <row r="17814" spans="1:7" ht="12.2" customHeight="1">
      <c r="A17814" t="s">
        <v>0</v>
      </c>
      <c r="B17814" t="s">
        <v>2</v>
      </c>
      <c r="C17814">
        <v>4</v>
      </c>
      <c r="D17814">
        <v>7</v>
      </c>
      <c r="E17814">
        <v>32780</v>
      </c>
      <c r="F17814">
        <v>11</v>
      </c>
      <c r="G17814">
        <v>1.238259</v>
      </c>
    </row>
    <row r="17815" spans="1:7" ht="12.2" customHeight="1">
      <c r="A17815" t="s">
        <v>0</v>
      </c>
      <c r="B17815" t="s">
        <v>2</v>
      </c>
      <c r="C17815">
        <v>4</v>
      </c>
      <c r="D17815">
        <v>7</v>
      </c>
      <c r="E17815">
        <v>32780</v>
      </c>
      <c r="F17815">
        <v>11</v>
      </c>
      <c r="G17815">
        <v>1.2028989999999999</v>
      </c>
    </row>
    <row r="17816" spans="1:7" ht="12.2" customHeight="1">
      <c r="A17816" t="s">
        <v>0</v>
      </c>
      <c r="B17816" t="s">
        <v>2</v>
      </c>
      <c r="C17816">
        <v>4</v>
      </c>
      <c r="D17816">
        <v>7</v>
      </c>
      <c r="E17816">
        <v>32780</v>
      </c>
      <c r="F17816">
        <v>11</v>
      </c>
      <c r="G17816">
        <v>1.2161789999999999</v>
      </c>
    </row>
    <row r="17817" spans="1:7" ht="12.2" customHeight="1">
      <c r="A17817" t="s">
        <v>0</v>
      </c>
      <c r="B17817" t="s">
        <v>2</v>
      </c>
      <c r="C17817">
        <v>4</v>
      </c>
      <c r="D17817">
        <v>7</v>
      </c>
      <c r="E17817">
        <v>32780</v>
      </c>
      <c r="F17817">
        <v>11</v>
      </c>
      <c r="G17817">
        <v>1.250434</v>
      </c>
    </row>
    <row r="17818" spans="1:7" ht="12.2" customHeight="1">
      <c r="A17818" t="s">
        <v>0</v>
      </c>
      <c r="B17818" t="s">
        <v>2</v>
      </c>
      <c r="C17818">
        <v>4</v>
      </c>
      <c r="D17818">
        <v>7</v>
      </c>
      <c r="E17818">
        <v>32780</v>
      </c>
      <c r="F17818">
        <v>11</v>
      </c>
      <c r="G17818">
        <v>1.243538</v>
      </c>
    </row>
    <row r="17819" spans="1:7" ht="12.2" customHeight="1">
      <c r="A17819" t="s">
        <v>0</v>
      </c>
      <c r="B17819" t="s">
        <v>2</v>
      </c>
      <c r="C17819">
        <v>4</v>
      </c>
      <c r="D17819">
        <v>7</v>
      </c>
      <c r="E17819">
        <v>32780</v>
      </c>
      <c r="F17819">
        <v>11</v>
      </c>
      <c r="G17819">
        <v>1.2557929999999999</v>
      </c>
    </row>
    <row r="17820" spans="1:7" ht="12.2" customHeight="1">
      <c r="A17820" t="s">
        <v>0</v>
      </c>
      <c r="B17820" t="s">
        <v>2</v>
      </c>
      <c r="C17820">
        <v>4</v>
      </c>
      <c r="D17820">
        <v>7</v>
      </c>
      <c r="E17820">
        <v>32780</v>
      </c>
      <c r="F17820">
        <v>11</v>
      </c>
      <c r="G17820">
        <v>1.2656829999999999</v>
      </c>
    </row>
    <row r="17821" spans="1:7" ht="12.2" customHeight="1">
      <c r="A17821" t="s">
        <v>0</v>
      </c>
      <c r="B17821" t="s">
        <v>2</v>
      </c>
      <c r="C17821">
        <v>4</v>
      </c>
      <c r="D17821">
        <v>7</v>
      </c>
      <c r="E17821">
        <v>32780</v>
      </c>
      <c r="F17821">
        <v>11</v>
      </c>
      <c r="G17821">
        <v>1.283075</v>
      </c>
    </row>
    <row r="17822" spans="1:7" ht="12.2" customHeight="1">
      <c r="A17822" t="s">
        <v>0</v>
      </c>
      <c r="B17822" t="s">
        <v>2</v>
      </c>
      <c r="C17822">
        <v>4</v>
      </c>
      <c r="D17822">
        <v>7</v>
      </c>
      <c r="E17822">
        <v>32780</v>
      </c>
      <c r="F17822">
        <v>11</v>
      </c>
      <c r="G17822">
        <v>1.2899780000000001</v>
      </c>
    </row>
    <row r="17823" spans="1:7" ht="12.2" customHeight="1">
      <c r="A17823" t="s">
        <v>0</v>
      </c>
      <c r="B17823" t="s">
        <v>2</v>
      </c>
      <c r="C17823">
        <v>4</v>
      </c>
      <c r="D17823">
        <v>7</v>
      </c>
      <c r="E17823">
        <v>32780</v>
      </c>
      <c r="F17823">
        <v>11</v>
      </c>
      <c r="G17823">
        <v>1.3769020000000001</v>
      </c>
    </row>
    <row r="17824" spans="1:7" ht="12.2" customHeight="1">
      <c r="A17824" t="s">
        <v>0</v>
      </c>
      <c r="B17824" t="s">
        <v>2</v>
      </c>
      <c r="C17824">
        <v>4</v>
      </c>
      <c r="D17824">
        <v>7</v>
      </c>
      <c r="E17824">
        <v>32780</v>
      </c>
      <c r="F17824">
        <v>11</v>
      </c>
      <c r="G17824">
        <v>1.327969</v>
      </c>
    </row>
    <row r="17825" spans="1:7" ht="12.2" customHeight="1">
      <c r="A17825" t="s">
        <v>0</v>
      </c>
      <c r="B17825" t="s">
        <v>2</v>
      </c>
      <c r="C17825">
        <v>4</v>
      </c>
      <c r="D17825">
        <v>7</v>
      </c>
      <c r="E17825">
        <v>32780</v>
      </c>
      <c r="F17825">
        <v>11</v>
      </c>
      <c r="G17825">
        <v>1.31067</v>
      </c>
    </row>
    <row r="17826" spans="1:7" ht="12.2" customHeight="1">
      <c r="A17826" t="s">
        <v>0</v>
      </c>
      <c r="B17826" t="s">
        <v>2</v>
      </c>
      <c r="C17826">
        <v>4</v>
      </c>
      <c r="D17826">
        <v>7</v>
      </c>
      <c r="E17826">
        <v>32780</v>
      </c>
      <c r="F17826">
        <v>11</v>
      </c>
      <c r="G17826">
        <v>1.3509180000000001</v>
      </c>
    </row>
    <row r="17827" spans="1:7" ht="12.2" customHeight="1">
      <c r="A17827" t="s">
        <v>0</v>
      </c>
      <c r="B17827" t="s">
        <v>2</v>
      </c>
      <c r="C17827">
        <v>4</v>
      </c>
      <c r="D17827">
        <v>7</v>
      </c>
      <c r="E17827">
        <v>32780</v>
      </c>
      <c r="F17827">
        <v>11</v>
      </c>
      <c r="G17827">
        <v>1.2942070000000001</v>
      </c>
    </row>
    <row r="17828" spans="1:7" ht="12.2" customHeight="1">
      <c r="A17828" t="s">
        <v>0</v>
      </c>
      <c r="B17828" t="s">
        <v>2</v>
      </c>
      <c r="C17828">
        <v>4</v>
      </c>
      <c r="D17828">
        <v>7</v>
      </c>
      <c r="E17828">
        <v>32780</v>
      </c>
      <c r="F17828">
        <v>11</v>
      </c>
      <c r="G17828">
        <v>1.327264</v>
      </c>
    </row>
    <row r="17829" spans="1:7" ht="12.2" customHeight="1">
      <c r="A17829" t="s">
        <v>0</v>
      </c>
      <c r="B17829" t="s">
        <v>2</v>
      </c>
      <c r="C17829">
        <v>4</v>
      </c>
      <c r="D17829">
        <v>7</v>
      </c>
      <c r="E17829">
        <v>32780</v>
      </c>
      <c r="F17829">
        <v>11</v>
      </c>
      <c r="G17829">
        <v>1.2979529999999999</v>
      </c>
    </row>
    <row r="17830" spans="1:7" ht="12.2" customHeight="1">
      <c r="A17830" t="s">
        <v>0</v>
      </c>
      <c r="B17830" t="s">
        <v>2</v>
      </c>
      <c r="C17830">
        <v>4</v>
      </c>
      <c r="D17830">
        <v>7</v>
      </c>
      <c r="E17830">
        <v>32780</v>
      </c>
      <c r="F17830">
        <v>11</v>
      </c>
      <c r="G17830">
        <v>1.3925719999999999</v>
      </c>
    </row>
    <row r="17831" spans="1:7" ht="12.2" customHeight="1">
      <c r="A17831" t="s">
        <v>0</v>
      </c>
      <c r="B17831" t="s">
        <v>2</v>
      </c>
      <c r="C17831">
        <v>4</v>
      </c>
      <c r="D17831">
        <v>7</v>
      </c>
      <c r="E17831">
        <v>32780</v>
      </c>
      <c r="F17831">
        <v>11</v>
      </c>
      <c r="G17831">
        <v>1.321588</v>
      </c>
    </row>
    <row r="17832" spans="1:7" ht="12.2" customHeight="1">
      <c r="A17832" t="s">
        <v>0</v>
      </c>
      <c r="B17832" t="s">
        <v>2</v>
      </c>
      <c r="C17832">
        <v>4</v>
      </c>
      <c r="D17832">
        <v>7</v>
      </c>
      <c r="E17832">
        <v>32780</v>
      </c>
      <c r="F17832">
        <v>11</v>
      </c>
      <c r="G17832">
        <v>1.352625</v>
      </c>
    </row>
    <row r="17833" spans="1:7" ht="12.2" customHeight="1">
      <c r="A17833" t="s">
        <v>0</v>
      </c>
      <c r="B17833" t="s">
        <v>2</v>
      </c>
      <c r="C17833">
        <v>4</v>
      </c>
      <c r="D17833">
        <v>7</v>
      </c>
      <c r="E17833">
        <v>32780</v>
      </c>
      <c r="F17833">
        <v>11</v>
      </c>
      <c r="G17833">
        <v>1.3293729999999999</v>
      </c>
    </row>
    <row r="17834" spans="1:7" ht="12.2" customHeight="1">
      <c r="A17834" t="s">
        <v>0</v>
      </c>
      <c r="B17834" t="s">
        <v>2</v>
      </c>
      <c r="C17834">
        <v>4</v>
      </c>
      <c r="D17834">
        <v>7</v>
      </c>
      <c r="E17834">
        <v>32780</v>
      </c>
      <c r="F17834">
        <v>11</v>
      </c>
      <c r="G17834">
        <v>1.3377159999999999</v>
      </c>
    </row>
    <row r="17835" spans="1:7" ht="12.2" customHeight="1">
      <c r="A17835" t="s">
        <v>0</v>
      </c>
      <c r="B17835" t="s">
        <v>2</v>
      </c>
      <c r="C17835">
        <v>4</v>
      </c>
      <c r="D17835">
        <v>7</v>
      </c>
      <c r="E17835">
        <v>32780</v>
      </c>
      <c r="F17835">
        <v>11</v>
      </c>
      <c r="G17835">
        <v>1.3803270000000001</v>
      </c>
    </row>
    <row r="17836" spans="1:7" ht="12.2" customHeight="1">
      <c r="A17836" t="s">
        <v>0</v>
      </c>
      <c r="B17836" t="s">
        <v>2</v>
      </c>
      <c r="C17836">
        <v>4</v>
      </c>
      <c r="D17836">
        <v>7</v>
      </c>
      <c r="E17836">
        <v>32780</v>
      </c>
      <c r="F17836">
        <v>11</v>
      </c>
      <c r="G17836">
        <v>1.391804</v>
      </c>
    </row>
    <row r="17837" spans="1:7" ht="12.2" customHeight="1">
      <c r="A17837" t="s">
        <v>0</v>
      </c>
      <c r="B17837" t="s">
        <v>2</v>
      </c>
      <c r="C17837">
        <v>4</v>
      </c>
      <c r="D17837">
        <v>7</v>
      </c>
      <c r="E17837">
        <v>32780</v>
      </c>
      <c r="F17837">
        <v>11</v>
      </c>
      <c r="G17837">
        <v>1.3769009999999999</v>
      </c>
    </row>
    <row r="17838" spans="1:7" ht="12.2" customHeight="1">
      <c r="A17838" t="s">
        <v>0</v>
      </c>
      <c r="B17838" t="s">
        <v>2</v>
      </c>
      <c r="C17838">
        <v>4</v>
      </c>
      <c r="D17838">
        <v>7</v>
      </c>
      <c r="E17838">
        <v>32780</v>
      </c>
      <c r="F17838">
        <v>11</v>
      </c>
      <c r="G17838">
        <v>1.3718140000000001</v>
      </c>
    </row>
    <row r="17839" spans="1:7" ht="12.2" customHeight="1">
      <c r="A17839" t="s">
        <v>0</v>
      </c>
      <c r="B17839" t="s">
        <v>2</v>
      </c>
      <c r="C17839">
        <v>4</v>
      </c>
      <c r="D17839">
        <v>7</v>
      </c>
      <c r="E17839">
        <v>32780</v>
      </c>
      <c r="F17839">
        <v>11</v>
      </c>
      <c r="G17839">
        <v>1.3857349999999999</v>
      </c>
    </row>
    <row r="17840" spans="1:7" ht="12.2" customHeight="1">
      <c r="A17840" t="s">
        <v>0</v>
      </c>
      <c r="B17840" t="s">
        <v>2</v>
      </c>
      <c r="C17840">
        <v>4</v>
      </c>
      <c r="D17840">
        <v>7</v>
      </c>
      <c r="E17840">
        <v>32780</v>
      </c>
      <c r="F17840">
        <v>11</v>
      </c>
      <c r="G17840">
        <v>1.417197</v>
      </c>
    </row>
    <row r="17841" spans="1:7" ht="12.2" customHeight="1">
      <c r="A17841" t="s">
        <v>0</v>
      </c>
      <c r="B17841" t="s">
        <v>2</v>
      </c>
      <c r="C17841">
        <v>4</v>
      </c>
      <c r="D17841">
        <v>7</v>
      </c>
      <c r="E17841">
        <v>32780</v>
      </c>
      <c r="F17841">
        <v>11</v>
      </c>
      <c r="G17841">
        <v>1.4178189999999999</v>
      </c>
    </row>
    <row r="17842" spans="1:7" ht="12.2" customHeight="1">
      <c r="A17842" t="s">
        <v>0</v>
      </c>
      <c r="B17842" t="s">
        <v>2</v>
      </c>
      <c r="C17842">
        <v>4</v>
      </c>
      <c r="D17842">
        <v>7</v>
      </c>
      <c r="E17842">
        <v>32780</v>
      </c>
      <c r="F17842">
        <v>11</v>
      </c>
      <c r="G17842">
        <v>1.404174</v>
      </c>
    </row>
    <row r="17843" spans="1:7" ht="12.2" customHeight="1">
      <c r="A17843" t="s">
        <v>0</v>
      </c>
      <c r="B17843" t="s">
        <v>2</v>
      </c>
      <c r="C17843">
        <v>4</v>
      </c>
      <c r="D17843">
        <v>7</v>
      </c>
      <c r="E17843">
        <v>32780</v>
      </c>
      <c r="F17843">
        <v>11</v>
      </c>
      <c r="G17843">
        <v>1.4080280000000001</v>
      </c>
    </row>
    <row r="17844" spans="1:7" ht="12.2" customHeight="1">
      <c r="A17844" t="s">
        <v>0</v>
      </c>
      <c r="B17844" t="s">
        <v>2</v>
      </c>
      <c r="C17844">
        <v>4</v>
      </c>
      <c r="D17844">
        <v>7</v>
      </c>
      <c r="E17844">
        <v>32780</v>
      </c>
      <c r="F17844">
        <v>11</v>
      </c>
      <c r="G17844">
        <v>1.3905069999999999</v>
      </c>
    </row>
    <row r="17845" spans="1:7" ht="12.2" customHeight="1">
      <c r="A17845" t="s">
        <v>0</v>
      </c>
      <c r="B17845" t="s">
        <v>2</v>
      </c>
      <c r="C17845">
        <v>4</v>
      </c>
      <c r="D17845">
        <v>7</v>
      </c>
      <c r="E17845">
        <v>32780</v>
      </c>
      <c r="F17845">
        <v>11</v>
      </c>
      <c r="G17845">
        <v>1.420042</v>
      </c>
    </row>
    <row r="17846" spans="1:7" ht="12.2" customHeight="1">
      <c r="A17846" t="s">
        <v>0</v>
      </c>
      <c r="B17846" t="s">
        <v>2</v>
      </c>
      <c r="C17846">
        <v>4</v>
      </c>
      <c r="D17846">
        <v>7</v>
      </c>
      <c r="E17846">
        <v>32780</v>
      </c>
      <c r="F17846">
        <v>11</v>
      </c>
      <c r="G17846">
        <v>1.440169</v>
      </c>
    </row>
    <row r="17847" spans="1:7" ht="12.2" customHeight="1">
      <c r="A17847" t="s">
        <v>0</v>
      </c>
      <c r="B17847" t="s">
        <v>2</v>
      </c>
      <c r="C17847">
        <v>4</v>
      </c>
      <c r="D17847">
        <v>7</v>
      </c>
      <c r="E17847">
        <v>32780</v>
      </c>
      <c r="F17847">
        <v>11</v>
      </c>
      <c r="G17847">
        <v>1.467438</v>
      </c>
    </row>
    <row r="17848" spans="1:7" ht="12.2" customHeight="1">
      <c r="A17848" t="s">
        <v>0</v>
      </c>
      <c r="B17848" t="s">
        <v>2</v>
      </c>
      <c r="C17848">
        <v>4</v>
      </c>
      <c r="D17848">
        <v>7</v>
      </c>
      <c r="E17848">
        <v>32780</v>
      </c>
      <c r="F17848">
        <v>11</v>
      </c>
      <c r="G17848">
        <v>1.428283</v>
      </c>
    </row>
    <row r="17849" spans="1:7" ht="12.2" customHeight="1">
      <c r="A17849" t="s">
        <v>0</v>
      </c>
      <c r="B17849" t="s">
        <v>2</v>
      </c>
      <c r="C17849">
        <v>4</v>
      </c>
      <c r="D17849">
        <v>7</v>
      </c>
      <c r="E17849">
        <v>32780</v>
      </c>
      <c r="F17849">
        <v>11</v>
      </c>
      <c r="G17849">
        <v>1.454896</v>
      </c>
    </row>
    <row r="17850" spans="1:7" ht="12.2" customHeight="1">
      <c r="A17850" t="s">
        <v>0</v>
      </c>
      <c r="B17850" t="s">
        <v>2</v>
      </c>
      <c r="C17850">
        <v>4</v>
      </c>
      <c r="D17850">
        <v>7</v>
      </c>
      <c r="E17850">
        <v>32780</v>
      </c>
      <c r="F17850">
        <v>11</v>
      </c>
      <c r="G17850">
        <v>1.4658329999999999</v>
      </c>
    </row>
    <row r="17851" spans="1:7" ht="12.2" customHeight="1">
      <c r="A17851" t="s">
        <v>0</v>
      </c>
      <c r="B17851" t="s">
        <v>2</v>
      </c>
      <c r="C17851">
        <v>4</v>
      </c>
      <c r="D17851">
        <v>7</v>
      </c>
      <c r="E17851">
        <v>32780</v>
      </c>
      <c r="F17851">
        <v>11</v>
      </c>
      <c r="G17851">
        <v>1.4600789999999999</v>
      </c>
    </row>
    <row r="17852" spans="1:7" ht="12.2" customHeight="1">
      <c r="A17852" t="s">
        <v>0</v>
      </c>
      <c r="B17852" t="s">
        <v>2</v>
      </c>
      <c r="C17852">
        <v>4</v>
      </c>
      <c r="D17852">
        <v>7</v>
      </c>
      <c r="E17852">
        <v>32780</v>
      </c>
      <c r="F17852">
        <v>11</v>
      </c>
      <c r="G17852">
        <v>1.4731069999999999</v>
      </c>
    </row>
    <row r="17853" spans="1:7" ht="12.2" customHeight="1">
      <c r="A17853" t="s">
        <v>0</v>
      </c>
      <c r="B17853" t="s">
        <v>2</v>
      </c>
      <c r="C17853">
        <v>4</v>
      </c>
      <c r="D17853">
        <v>7</v>
      </c>
      <c r="E17853">
        <v>32780</v>
      </c>
      <c r="F17853">
        <v>11</v>
      </c>
      <c r="G17853">
        <v>1.551226</v>
      </c>
    </row>
    <row r="17854" spans="1:7" ht="12.2" customHeight="1">
      <c r="A17854" t="s">
        <v>0</v>
      </c>
      <c r="B17854" t="s">
        <v>2</v>
      </c>
      <c r="C17854">
        <v>4</v>
      </c>
      <c r="D17854">
        <v>7</v>
      </c>
      <c r="E17854">
        <v>32780</v>
      </c>
      <c r="F17854">
        <v>11</v>
      </c>
      <c r="G17854">
        <v>1.5570280000000001</v>
      </c>
    </row>
    <row r="17855" spans="1:7" ht="12.2" customHeight="1">
      <c r="A17855" t="s">
        <v>0</v>
      </c>
      <c r="B17855" t="s">
        <v>2</v>
      </c>
      <c r="C17855">
        <v>4</v>
      </c>
      <c r="D17855">
        <v>7</v>
      </c>
      <c r="E17855">
        <v>32780</v>
      </c>
      <c r="F17855">
        <v>11</v>
      </c>
      <c r="G17855">
        <v>1.491406</v>
      </c>
    </row>
    <row r="17856" spans="1:7" ht="12.2" customHeight="1">
      <c r="A17856" t="s">
        <v>0</v>
      </c>
      <c r="B17856" t="s">
        <v>2</v>
      </c>
      <c r="C17856">
        <v>4</v>
      </c>
      <c r="D17856">
        <v>7</v>
      </c>
      <c r="E17856">
        <v>32780</v>
      </c>
      <c r="F17856">
        <v>11</v>
      </c>
      <c r="G17856">
        <v>1.5166489999999999</v>
      </c>
    </row>
    <row r="17857" spans="1:7" ht="12.2" customHeight="1">
      <c r="A17857" t="s">
        <v>0</v>
      </c>
      <c r="B17857" t="s">
        <v>2</v>
      </c>
      <c r="C17857">
        <v>4</v>
      </c>
      <c r="D17857">
        <v>7</v>
      </c>
      <c r="E17857">
        <v>32780</v>
      </c>
      <c r="F17857">
        <v>11</v>
      </c>
      <c r="G17857">
        <v>1.477959</v>
      </c>
    </row>
    <row r="17858" spans="1:7" ht="12.2" customHeight="1">
      <c r="A17858" t="s">
        <v>0</v>
      </c>
      <c r="B17858" t="s">
        <v>2</v>
      </c>
      <c r="C17858">
        <v>4</v>
      </c>
      <c r="D17858">
        <v>7</v>
      </c>
      <c r="E17858">
        <v>32780</v>
      </c>
      <c r="F17858">
        <v>11</v>
      </c>
      <c r="G17858">
        <v>1.5332520000000001</v>
      </c>
    </row>
    <row r="17859" spans="1:7" ht="12.2" customHeight="1">
      <c r="A17859" t="s">
        <v>0</v>
      </c>
      <c r="B17859" t="s">
        <v>2</v>
      </c>
      <c r="C17859">
        <v>4</v>
      </c>
      <c r="D17859">
        <v>7</v>
      </c>
      <c r="E17859">
        <v>32780</v>
      </c>
      <c r="F17859">
        <v>11</v>
      </c>
      <c r="G17859">
        <v>1.5316879999999999</v>
      </c>
    </row>
    <row r="17860" spans="1:7" ht="12.2" customHeight="1">
      <c r="A17860" t="s">
        <v>0</v>
      </c>
      <c r="B17860" t="s">
        <v>2</v>
      </c>
      <c r="C17860">
        <v>4</v>
      </c>
      <c r="D17860">
        <v>7</v>
      </c>
      <c r="E17860">
        <v>32780</v>
      </c>
      <c r="F17860">
        <v>11</v>
      </c>
      <c r="G17860">
        <v>1.5357890000000001</v>
      </c>
    </row>
    <row r="17861" spans="1:7" ht="12.2" customHeight="1">
      <c r="A17861" t="s">
        <v>0</v>
      </c>
      <c r="B17861" t="s">
        <v>2</v>
      </c>
      <c r="C17861">
        <v>4</v>
      </c>
      <c r="D17861">
        <v>7</v>
      </c>
      <c r="E17861">
        <v>32780</v>
      </c>
      <c r="F17861">
        <v>11</v>
      </c>
      <c r="G17861">
        <v>1.561655</v>
      </c>
    </row>
    <row r="17862" spans="1:7" ht="12.2" customHeight="1">
      <c r="A17862" t="s">
        <v>0</v>
      </c>
      <c r="B17862" t="s">
        <v>2</v>
      </c>
      <c r="C17862">
        <v>4</v>
      </c>
      <c r="D17862">
        <v>7</v>
      </c>
      <c r="E17862">
        <v>32780</v>
      </c>
      <c r="F17862">
        <v>11</v>
      </c>
      <c r="G17862">
        <v>1.6101030000000001</v>
      </c>
    </row>
    <row r="17863" spans="1:7" ht="12.2" customHeight="1">
      <c r="A17863" t="s">
        <v>0</v>
      </c>
      <c r="B17863" t="s">
        <v>2</v>
      </c>
      <c r="C17863">
        <v>4</v>
      </c>
      <c r="D17863">
        <v>7</v>
      </c>
      <c r="E17863">
        <v>32780</v>
      </c>
      <c r="F17863">
        <v>11</v>
      </c>
      <c r="G17863">
        <v>1.1849730000000001</v>
      </c>
    </row>
    <row r="17864" spans="1:7" ht="12.2" customHeight="1">
      <c r="A17864" t="s">
        <v>0</v>
      </c>
      <c r="B17864" t="s">
        <v>2</v>
      </c>
      <c r="C17864">
        <v>4</v>
      </c>
      <c r="D17864">
        <v>7</v>
      </c>
      <c r="E17864">
        <v>32780</v>
      </c>
      <c r="F17864">
        <v>11</v>
      </c>
      <c r="G17864">
        <v>1.1990609999999999</v>
      </c>
    </row>
    <row r="17865" spans="1:7" ht="12.2" customHeight="1">
      <c r="A17865" t="s">
        <v>0</v>
      </c>
      <c r="B17865" t="s">
        <v>2</v>
      </c>
      <c r="C17865">
        <v>4</v>
      </c>
      <c r="D17865">
        <v>7</v>
      </c>
      <c r="E17865">
        <v>32780</v>
      </c>
      <c r="F17865">
        <v>11</v>
      </c>
      <c r="G17865">
        <v>1.521002</v>
      </c>
    </row>
    <row r="17866" spans="1:7" ht="12.2" customHeight="1">
      <c r="A17866" t="s">
        <v>0</v>
      </c>
      <c r="B17866" t="s">
        <v>2</v>
      </c>
      <c r="C17866">
        <v>4</v>
      </c>
      <c r="D17866">
        <v>7</v>
      </c>
      <c r="E17866">
        <v>32780</v>
      </c>
      <c r="F17866">
        <v>11</v>
      </c>
      <c r="G17866">
        <v>1.2133020000000001</v>
      </c>
    </row>
    <row r="17867" spans="1:7" ht="12.2" customHeight="1">
      <c r="A17867" t="s">
        <v>0</v>
      </c>
      <c r="B17867" t="s">
        <v>2</v>
      </c>
      <c r="C17867">
        <v>4</v>
      </c>
      <c r="D17867">
        <v>7</v>
      </c>
      <c r="E17867">
        <v>32780</v>
      </c>
      <c r="F17867">
        <v>11</v>
      </c>
      <c r="G17867">
        <v>1.5751440000000001</v>
      </c>
    </row>
    <row r="17868" spans="1:7" ht="12.2" customHeight="1">
      <c r="A17868" t="s">
        <v>0</v>
      </c>
      <c r="B17868" t="s">
        <v>2</v>
      </c>
      <c r="C17868">
        <v>4</v>
      </c>
      <c r="D17868">
        <v>7</v>
      </c>
      <c r="E17868">
        <v>32780</v>
      </c>
      <c r="F17868">
        <v>11</v>
      </c>
      <c r="G17868">
        <v>1.5232870000000001</v>
      </c>
    </row>
    <row r="17869" spans="1:7" ht="12.2" customHeight="1">
      <c r="A17869" t="s">
        <v>0</v>
      </c>
      <c r="B17869" t="s">
        <v>2</v>
      </c>
      <c r="C17869">
        <v>4</v>
      </c>
      <c r="D17869">
        <v>7</v>
      </c>
      <c r="E17869">
        <v>32780</v>
      </c>
      <c r="F17869">
        <v>11</v>
      </c>
      <c r="G17869">
        <v>1.147915</v>
      </c>
    </row>
    <row r="17870" spans="1:7" ht="12.2" customHeight="1">
      <c r="A17870" t="s">
        <v>0</v>
      </c>
      <c r="B17870" t="s">
        <v>2</v>
      </c>
      <c r="C17870">
        <v>4</v>
      </c>
      <c r="D17870">
        <v>7</v>
      </c>
      <c r="E17870">
        <v>32780</v>
      </c>
      <c r="F17870">
        <v>11</v>
      </c>
      <c r="G17870">
        <v>1.670229</v>
      </c>
    </row>
    <row r="17871" spans="1:7" ht="12.2" customHeight="1">
      <c r="A17871" t="s">
        <v>0</v>
      </c>
      <c r="B17871" t="s">
        <v>2</v>
      </c>
      <c r="C17871">
        <v>4</v>
      </c>
      <c r="D17871">
        <v>7</v>
      </c>
      <c r="E17871">
        <v>32780</v>
      </c>
      <c r="F17871">
        <v>11</v>
      </c>
      <c r="G17871">
        <v>1.6084050000000001</v>
      </c>
    </row>
    <row r="17872" spans="1:7" ht="12.2" customHeight="1">
      <c r="A17872" t="s">
        <v>0</v>
      </c>
      <c r="B17872" t="s">
        <v>2</v>
      </c>
      <c r="C17872">
        <v>4</v>
      </c>
      <c r="D17872">
        <v>7</v>
      </c>
      <c r="E17872">
        <v>32780</v>
      </c>
      <c r="F17872">
        <v>11</v>
      </c>
      <c r="G17872">
        <v>1.605407</v>
      </c>
    </row>
    <row r="17873" spans="1:7" ht="12.2" customHeight="1">
      <c r="A17873" t="s">
        <v>0</v>
      </c>
      <c r="B17873" t="s">
        <v>2</v>
      </c>
      <c r="C17873">
        <v>4</v>
      </c>
      <c r="D17873">
        <v>7</v>
      </c>
      <c r="E17873">
        <v>32780</v>
      </c>
      <c r="F17873">
        <v>11</v>
      </c>
      <c r="G17873">
        <v>1.223522</v>
      </c>
    </row>
    <row r="17874" spans="1:7" ht="12.2" customHeight="1">
      <c r="A17874" t="s">
        <v>0</v>
      </c>
      <c r="B17874" t="s">
        <v>2</v>
      </c>
      <c r="C17874">
        <v>4</v>
      </c>
      <c r="D17874">
        <v>7</v>
      </c>
      <c r="E17874">
        <v>32780</v>
      </c>
      <c r="F17874">
        <v>11</v>
      </c>
      <c r="G17874">
        <v>1.274178</v>
      </c>
    </row>
    <row r="17875" spans="1:7" ht="12.2" customHeight="1">
      <c r="A17875" t="s">
        <v>0</v>
      </c>
      <c r="B17875" t="s">
        <v>2</v>
      </c>
      <c r="C17875">
        <v>4</v>
      </c>
      <c r="D17875">
        <v>7</v>
      </c>
      <c r="E17875">
        <v>32780</v>
      </c>
      <c r="F17875">
        <v>11</v>
      </c>
      <c r="G17875">
        <v>1.188374</v>
      </c>
    </row>
    <row r="17876" spans="1:7" ht="12.2" customHeight="1">
      <c r="A17876" t="s">
        <v>0</v>
      </c>
      <c r="B17876" t="s">
        <v>2</v>
      </c>
      <c r="C17876">
        <v>4</v>
      </c>
      <c r="D17876">
        <v>7</v>
      </c>
      <c r="E17876">
        <v>32780</v>
      </c>
      <c r="F17876">
        <v>11</v>
      </c>
      <c r="G17876">
        <v>1.7460819999999999</v>
      </c>
    </row>
    <row r="17877" spans="1:7" ht="12.2" customHeight="1">
      <c r="A17877" t="s">
        <v>0</v>
      </c>
      <c r="B17877" t="s">
        <v>2</v>
      </c>
      <c r="C17877">
        <v>4</v>
      </c>
      <c r="D17877">
        <v>7</v>
      </c>
      <c r="E17877">
        <v>32780</v>
      </c>
      <c r="F17877">
        <v>11</v>
      </c>
      <c r="G17877">
        <v>1.7530479999999999</v>
      </c>
    </row>
    <row r="17878" spans="1:7" ht="12.2" customHeight="1">
      <c r="A17878" t="s">
        <v>0</v>
      </c>
      <c r="B17878" t="s">
        <v>2</v>
      </c>
      <c r="C17878">
        <v>4</v>
      </c>
      <c r="D17878">
        <v>7</v>
      </c>
      <c r="E17878">
        <v>32780</v>
      </c>
      <c r="F17878">
        <v>11</v>
      </c>
      <c r="G17878">
        <v>1.4156949999999999</v>
      </c>
    </row>
    <row r="17879" spans="1:7" ht="12.2" customHeight="1">
      <c r="A17879" t="s">
        <v>0</v>
      </c>
      <c r="B17879" t="s">
        <v>2</v>
      </c>
      <c r="C17879">
        <v>4</v>
      </c>
      <c r="D17879">
        <v>7</v>
      </c>
      <c r="E17879">
        <v>32780</v>
      </c>
      <c r="F17879">
        <v>11</v>
      </c>
      <c r="G17879">
        <v>1.8074809999999999</v>
      </c>
    </row>
    <row r="17880" spans="1:7" ht="12.2" customHeight="1">
      <c r="A17880" t="s">
        <v>0</v>
      </c>
      <c r="B17880" t="s">
        <v>2</v>
      </c>
      <c r="C17880">
        <v>4</v>
      </c>
      <c r="D17880">
        <v>7</v>
      </c>
      <c r="E17880">
        <v>32780</v>
      </c>
      <c r="F17880">
        <v>11</v>
      </c>
      <c r="G17880">
        <v>1.800284</v>
      </c>
    </row>
    <row r="17881" spans="1:7" ht="12.2" customHeight="1">
      <c r="A17881" t="s">
        <v>0</v>
      </c>
      <c r="B17881" t="s">
        <v>2</v>
      </c>
      <c r="C17881">
        <v>4</v>
      </c>
      <c r="D17881">
        <v>7</v>
      </c>
      <c r="E17881">
        <v>32780</v>
      </c>
      <c r="F17881">
        <v>11</v>
      </c>
      <c r="G17881">
        <v>1.8212699999999999</v>
      </c>
    </row>
    <row r="17882" spans="1:7" ht="12.2" customHeight="1">
      <c r="A17882" t="s">
        <v>0</v>
      </c>
      <c r="B17882" t="s">
        <v>2</v>
      </c>
      <c r="C17882">
        <v>4</v>
      </c>
      <c r="D17882">
        <v>7</v>
      </c>
      <c r="E17882">
        <v>32780</v>
      </c>
      <c r="F17882">
        <v>11</v>
      </c>
      <c r="G17882">
        <v>1.832913</v>
      </c>
    </row>
    <row r="17883" spans="1:7" ht="12.2" customHeight="1">
      <c r="A17883" t="s">
        <v>0</v>
      </c>
      <c r="B17883" t="s">
        <v>2</v>
      </c>
      <c r="C17883">
        <v>4</v>
      </c>
      <c r="D17883">
        <v>7</v>
      </c>
      <c r="E17883">
        <v>32780</v>
      </c>
      <c r="F17883">
        <v>11</v>
      </c>
      <c r="G17883">
        <v>1.834017</v>
      </c>
    </row>
    <row r="17884" spans="1:7" ht="12.2" customHeight="1">
      <c r="A17884" t="s">
        <v>0</v>
      </c>
      <c r="B17884" t="s">
        <v>2</v>
      </c>
      <c r="C17884">
        <v>4</v>
      </c>
      <c r="D17884">
        <v>7</v>
      </c>
      <c r="E17884">
        <v>32780</v>
      </c>
      <c r="F17884">
        <v>11</v>
      </c>
      <c r="G17884">
        <v>1.8507469999999999</v>
      </c>
    </row>
    <row r="17885" spans="1:7" ht="12.2" customHeight="1">
      <c r="A17885" t="s">
        <v>0</v>
      </c>
      <c r="B17885" t="s">
        <v>2</v>
      </c>
      <c r="C17885">
        <v>4</v>
      </c>
      <c r="D17885">
        <v>7</v>
      </c>
      <c r="E17885">
        <v>32780</v>
      </c>
      <c r="F17885">
        <v>11</v>
      </c>
      <c r="G17885">
        <v>1.9267160000000001</v>
      </c>
    </row>
    <row r="17886" spans="1:7" ht="12.2" customHeight="1">
      <c r="A17886" t="s">
        <v>0</v>
      </c>
      <c r="B17886" t="s">
        <v>2</v>
      </c>
      <c r="C17886">
        <v>4</v>
      </c>
      <c r="D17886">
        <v>7</v>
      </c>
      <c r="E17886">
        <v>32780</v>
      </c>
      <c r="F17886">
        <v>11</v>
      </c>
      <c r="G17886">
        <v>1.9378599999999999</v>
      </c>
    </row>
    <row r="17887" spans="1:7" ht="12.2" customHeight="1">
      <c r="A17887" t="s">
        <v>0</v>
      </c>
      <c r="B17887" t="s">
        <v>2</v>
      </c>
      <c r="C17887">
        <v>4</v>
      </c>
      <c r="D17887">
        <v>7</v>
      </c>
      <c r="E17887">
        <v>32780</v>
      </c>
      <c r="F17887">
        <v>11</v>
      </c>
      <c r="G17887">
        <v>2.1479599999999999</v>
      </c>
    </row>
    <row r="17888" spans="1:7" ht="12.2" customHeight="1">
      <c r="A17888" t="s">
        <v>0</v>
      </c>
      <c r="B17888" t="s">
        <v>2</v>
      </c>
      <c r="C17888">
        <v>4</v>
      </c>
      <c r="D17888">
        <v>7</v>
      </c>
      <c r="E17888">
        <v>32780</v>
      </c>
      <c r="F17888">
        <v>11</v>
      </c>
      <c r="G17888">
        <v>2.21366</v>
      </c>
    </row>
    <row r="17889" spans="1:7" ht="12.2" customHeight="1">
      <c r="A17889" t="s">
        <v>0</v>
      </c>
      <c r="B17889" t="s">
        <v>2</v>
      </c>
      <c r="C17889">
        <v>4</v>
      </c>
      <c r="D17889">
        <v>7</v>
      </c>
      <c r="E17889">
        <v>32780</v>
      </c>
      <c r="F17889">
        <v>11</v>
      </c>
      <c r="G17889">
        <v>2.2729699999999999</v>
      </c>
    </row>
    <row r="17890" spans="1:7" ht="12.2" customHeight="1">
      <c r="A17890" t="s">
        <v>0</v>
      </c>
      <c r="B17890" t="s">
        <v>2</v>
      </c>
      <c r="C17890">
        <v>4</v>
      </c>
      <c r="D17890">
        <v>7</v>
      </c>
      <c r="E17890">
        <v>32780</v>
      </c>
      <c r="F17890">
        <v>11</v>
      </c>
      <c r="G17890">
        <v>2.4062299999999999</v>
      </c>
    </row>
    <row r="17891" spans="1:7" ht="12.2" customHeight="1">
      <c r="A17891" t="s">
        <v>0</v>
      </c>
      <c r="B17891" t="s">
        <v>2</v>
      </c>
      <c r="C17891">
        <v>4</v>
      </c>
      <c r="D17891">
        <v>7</v>
      </c>
      <c r="E17891">
        <v>32780</v>
      </c>
      <c r="F17891">
        <v>11</v>
      </c>
      <c r="G17891">
        <v>2.1947000000000001</v>
      </c>
    </row>
    <row r="17892" spans="1:7" ht="12.2" customHeight="1">
      <c r="A17892" t="s">
        <v>0</v>
      </c>
      <c r="B17892" t="s">
        <v>2</v>
      </c>
      <c r="C17892">
        <v>4</v>
      </c>
      <c r="D17892">
        <v>7</v>
      </c>
      <c r="E17892">
        <v>32780</v>
      </c>
      <c r="F17892">
        <v>11</v>
      </c>
      <c r="G17892">
        <v>2.44387</v>
      </c>
    </row>
    <row r="17893" spans="1:7" ht="12.2" customHeight="1">
      <c r="A17893" t="s">
        <v>0</v>
      </c>
      <c r="B17893" t="s">
        <v>2</v>
      </c>
      <c r="C17893">
        <v>4</v>
      </c>
      <c r="D17893">
        <v>7</v>
      </c>
      <c r="E17893">
        <v>32780</v>
      </c>
      <c r="F17893">
        <v>11</v>
      </c>
      <c r="G17893">
        <v>2.55783</v>
      </c>
    </row>
    <row r="17894" spans="1:7" ht="12.2" customHeight="1">
      <c r="A17894" t="s">
        <v>0</v>
      </c>
      <c r="B17894" t="s">
        <v>2</v>
      </c>
      <c r="C17894">
        <v>4</v>
      </c>
      <c r="D17894">
        <v>7</v>
      </c>
      <c r="E17894">
        <v>32780</v>
      </c>
      <c r="F17894">
        <v>11</v>
      </c>
      <c r="G17894">
        <v>2.8270599999999999</v>
      </c>
    </row>
    <row r="17895" spans="1:7" ht="12.2" customHeight="1">
      <c r="A17895" t="s">
        <v>0</v>
      </c>
      <c r="B17895" t="s">
        <v>2</v>
      </c>
      <c r="C17895">
        <v>4</v>
      </c>
      <c r="D17895">
        <v>7</v>
      </c>
      <c r="E17895">
        <v>32780</v>
      </c>
      <c r="F17895">
        <v>11</v>
      </c>
      <c r="G17895">
        <v>2.6666300000000001</v>
      </c>
    </row>
    <row r="17896" spans="1:7" ht="12.2" customHeight="1">
      <c r="A17896" t="s">
        <v>0</v>
      </c>
      <c r="B17896" t="s">
        <v>2</v>
      </c>
      <c r="C17896">
        <v>4</v>
      </c>
      <c r="D17896">
        <v>7</v>
      </c>
      <c r="E17896">
        <v>32780</v>
      </c>
      <c r="F17896">
        <v>11</v>
      </c>
      <c r="G17896">
        <v>2.9132799999999999</v>
      </c>
    </row>
    <row r="17897" spans="1:7" ht="12.2" customHeight="1">
      <c r="A17897" t="s">
        <v>0</v>
      </c>
      <c r="B17897" t="s">
        <v>2</v>
      </c>
      <c r="C17897">
        <v>4</v>
      </c>
      <c r="D17897">
        <v>7</v>
      </c>
      <c r="E17897">
        <v>32780</v>
      </c>
      <c r="F17897">
        <v>11</v>
      </c>
      <c r="G17897">
        <v>2.1136529999999998</v>
      </c>
    </row>
    <row r="17898" spans="1:7" ht="12.2" customHeight="1">
      <c r="A17898" t="s">
        <v>0</v>
      </c>
      <c r="B17898" t="s">
        <v>2</v>
      </c>
      <c r="C17898">
        <v>4</v>
      </c>
      <c r="D17898">
        <v>7</v>
      </c>
      <c r="E17898">
        <v>32780</v>
      </c>
      <c r="F17898">
        <v>11</v>
      </c>
      <c r="G17898">
        <v>2.1437279999999999</v>
      </c>
    </row>
    <row r="17899" spans="1:7" ht="12.2" customHeight="1">
      <c r="A17899" t="s">
        <v>0</v>
      </c>
      <c r="B17899" t="s">
        <v>2</v>
      </c>
      <c r="C17899">
        <v>4</v>
      </c>
      <c r="D17899">
        <v>7</v>
      </c>
      <c r="E17899">
        <v>32780</v>
      </c>
      <c r="F17899">
        <v>11</v>
      </c>
      <c r="G17899">
        <v>2.177673</v>
      </c>
    </row>
    <row r="17900" spans="1:7" ht="12.2" customHeight="1">
      <c r="A17900" t="s">
        <v>0</v>
      </c>
      <c r="B17900" t="s">
        <v>2</v>
      </c>
      <c r="C17900">
        <v>4</v>
      </c>
      <c r="D17900">
        <v>8</v>
      </c>
      <c r="E17900">
        <v>32780</v>
      </c>
      <c r="F17900">
        <v>11</v>
      </c>
      <c r="G17900">
        <v>1.76186</v>
      </c>
    </row>
    <row r="17901" spans="1:7" ht="12.2" customHeight="1">
      <c r="A17901" t="s">
        <v>0</v>
      </c>
      <c r="B17901" t="s">
        <v>2</v>
      </c>
      <c r="C17901">
        <v>4</v>
      </c>
      <c r="D17901">
        <v>8</v>
      </c>
      <c r="E17901">
        <v>32780</v>
      </c>
      <c r="F17901">
        <v>11</v>
      </c>
      <c r="G17901">
        <v>1.1297900000000001</v>
      </c>
    </row>
    <row r="17902" spans="1:7" ht="12.2" customHeight="1">
      <c r="A17902" t="s">
        <v>0</v>
      </c>
      <c r="B17902" t="s">
        <v>2</v>
      </c>
      <c r="C17902">
        <v>4</v>
      </c>
      <c r="D17902">
        <v>8</v>
      </c>
      <c r="E17902">
        <v>32780</v>
      </c>
      <c r="F17902">
        <v>11</v>
      </c>
      <c r="G17902">
        <v>1.149187</v>
      </c>
    </row>
    <row r="17903" spans="1:7" ht="12.2" customHeight="1">
      <c r="A17903" t="s">
        <v>0</v>
      </c>
      <c r="B17903" t="s">
        <v>2</v>
      </c>
      <c r="C17903">
        <v>4</v>
      </c>
      <c r="D17903">
        <v>8</v>
      </c>
      <c r="E17903">
        <v>32780</v>
      </c>
      <c r="F17903">
        <v>11</v>
      </c>
      <c r="G17903">
        <v>1.1176919999999999</v>
      </c>
    </row>
    <row r="17904" spans="1:7" ht="12.2" customHeight="1">
      <c r="A17904" t="s">
        <v>0</v>
      </c>
      <c r="B17904" t="s">
        <v>2</v>
      </c>
      <c r="C17904">
        <v>4</v>
      </c>
      <c r="D17904">
        <v>8</v>
      </c>
      <c r="E17904">
        <v>32780</v>
      </c>
      <c r="F17904">
        <v>11</v>
      </c>
      <c r="G17904">
        <v>1.2710980000000001</v>
      </c>
    </row>
    <row r="17905" spans="1:7" ht="12.2" customHeight="1">
      <c r="A17905" t="s">
        <v>0</v>
      </c>
      <c r="B17905" t="s">
        <v>2</v>
      </c>
      <c r="C17905">
        <v>4</v>
      </c>
      <c r="D17905">
        <v>8</v>
      </c>
      <c r="E17905">
        <v>32780</v>
      </c>
      <c r="F17905">
        <v>11</v>
      </c>
      <c r="G17905">
        <v>1.188717</v>
      </c>
    </row>
    <row r="17906" spans="1:7" ht="12.2" customHeight="1">
      <c r="A17906" t="s">
        <v>0</v>
      </c>
      <c r="B17906" t="s">
        <v>2</v>
      </c>
      <c r="C17906">
        <v>4</v>
      </c>
      <c r="D17906">
        <v>8</v>
      </c>
      <c r="E17906">
        <v>32780</v>
      </c>
      <c r="F17906">
        <v>11</v>
      </c>
      <c r="G17906">
        <v>1.1664270000000001</v>
      </c>
    </row>
    <row r="17907" spans="1:7" ht="12.2" customHeight="1">
      <c r="A17907" t="s">
        <v>0</v>
      </c>
      <c r="B17907" t="s">
        <v>2</v>
      </c>
      <c r="C17907">
        <v>4</v>
      </c>
      <c r="D17907">
        <v>8</v>
      </c>
      <c r="E17907">
        <v>32780</v>
      </c>
      <c r="F17907">
        <v>11</v>
      </c>
      <c r="G17907">
        <v>1.239978</v>
      </c>
    </row>
    <row r="17908" spans="1:7" ht="12.2" customHeight="1">
      <c r="A17908" t="s">
        <v>0</v>
      </c>
      <c r="B17908" t="s">
        <v>2</v>
      </c>
      <c r="C17908">
        <v>4</v>
      </c>
      <c r="D17908">
        <v>8</v>
      </c>
      <c r="E17908">
        <v>32780</v>
      </c>
      <c r="F17908">
        <v>11</v>
      </c>
      <c r="G17908">
        <v>1.2469939999999999</v>
      </c>
    </row>
    <row r="17909" spans="1:7" ht="12.2" customHeight="1">
      <c r="A17909" t="s">
        <v>0</v>
      </c>
      <c r="B17909" t="s">
        <v>2</v>
      </c>
      <c r="C17909">
        <v>4</v>
      </c>
      <c r="D17909">
        <v>8</v>
      </c>
      <c r="E17909">
        <v>32780</v>
      </c>
      <c r="F17909">
        <v>11</v>
      </c>
      <c r="G17909">
        <v>1.2721910000000001</v>
      </c>
    </row>
    <row r="17910" spans="1:7" ht="12.2" customHeight="1">
      <c r="A17910" t="s">
        <v>0</v>
      </c>
      <c r="B17910" t="s">
        <v>2</v>
      </c>
      <c r="C17910">
        <v>4</v>
      </c>
      <c r="D17910">
        <v>8</v>
      </c>
      <c r="E17910">
        <v>32780</v>
      </c>
      <c r="F17910">
        <v>11</v>
      </c>
      <c r="G17910">
        <v>1.2369490000000001</v>
      </c>
    </row>
    <row r="17911" spans="1:7" ht="12.2" customHeight="1">
      <c r="A17911" t="s">
        <v>0</v>
      </c>
      <c r="B17911" t="s">
        <v>2</v>
      </c>
      <c r="C17911">
        <v>4</v>
      </c>
      <c r="D17911">
        <v>8</v>
      </c>
      <c r="E17911">
        <v>32780</v>
      </c>
      <c r="F17911">
        <v>11</v>
      </c>
      <c r="G17911">
        <v>1.2772129999999999</v>
      </c>
    </row>
    <row r="17912" spans="1:7" ht="12.2" customHeight="1">
      <c r="A17912" t="s">
        <v>0</v>
      </c>
      <c r="B17912" t="s">
        <v>2</v>
      </c>
      <c r="C17912">
        <v>4</v>
      </c>
      <c r="D17912">
        <v>8</v>
      </c>
      <c r="E17912">
        <v>32780</v>
      </c>
      <c r="F17912">
        <v>11</v>
      </c>
      <c r="G17912">
        <v>1.272405</v>
      </c>
    </row>
    <row r="17913" spans="1:7" ht="12.2" customHeight="1">
      <c r="A17913" t="s">
        <v>0</v>
      </c>
      <c r="B17913" t="s">
        <v>2</v>
      </c>
      <c r="C17913">
        <v>4</v>
      </c>
      <c r="D17913">
        <v>8</v>
      </c>
      <c r="E17913">
        <v>32780</v>
      </c>
      <c r="F17913">
        <v>11</v>
      </c>
      <c r="G17913">
        <v>1.314252</v>
      </c>
    </row>
    <row r="17914" spans="1:7" ht="12.2" customHeight="1">
      <c r="A17914" t="s">
        <v>0</v>
      </c>
      <c r="B17914" t="s">
        <v>2</v>
      </c>
      <c r="C17914">
        <v>4</v>
      </c>
      <c r="D17914">
        <v>8</v>
      </c>
      <c r="E17914">
        <v>32780</v>
      </c>
      <c r="F17914">
        <v>11</v>
      </c>
      <c r="G17914">
        <v>1.2788109999999999</v>
      </c>
    </row>
    <row r="17915" spans="1:7" ht="12.2" customHeight="1">
      <c r="A17915" t="s">
        <v>0</v>
      </c>
      <c r="B17915" t="s">
        <v>2</v>
      </c>
      <c r="C17915">
        <v>4</v>
      </c>
      <c r="D17915">
        <v>8</v>
      </c>
      <c r="E17915">
        <v>32780</v>
      </c>
      <c r="F17915">
        <v>11</v>
      </c>
      <c r="G17915">
        <v>1.2967390000000001</v>
      </c>
    </row>
    <row r="17916" spans="1:7" ht="12.2" customHeight="1">
      <c r="A17916" t="s">
        <v>0</v>
      </c>
      <c r="B17916" t="s">
        <v>2</v>
      </c>
      <c r="C17916">
        <v>4</v>
      </c>
      <c r="D17916">
        <v>8</v>
      </c>
      <c r="E17916">
        <v>32780</v>
      </c>
      <c r="F17916">
        <v>11</v>
      </c>
      <c r="G17916">
        <v>1.312012</v>
      </c>
    </row>
    <row r="17917" spans="1:7" ht="12.2" customHeight="1">
      <c r="A17917" t="s">
        <v>0</v>
      </c>
      <c r="B17917" t="s">
        <v>2</v>
      </c>
      <c r="C17917">
        <v>4</v>
      </c>
      <c r="D17917">
        <v>8</v>
      </c>
      <c r="E17917">
        <v>32780</v>
      </c>
      <c r="F17917">
        <v>11</v>
      </c>
      <c r="G17917">
        <v>1.290184</v>
      </c>
    </row>
    <row r="17918" spans="1:7" ht="12.2" customHeight="1">
      <c r="A17918" t="s">
        <v>0</v>
      </c>
      <c r="B17918" t="s">
        <v>2</v>
      </c>
      <c r="C17918">
        <v>4</v>
      </c>
      <c r="D17918">
        <v>8</v>
      </c>
      <c r="E17918">
        <v>32780</v>
      </c>
      <c r="F17918">
        <v>11</v>
      </c>
      <c r="G17918">
        <v>1.367138</v>
      </c>
    </row>
    <row r="17919" spans="1:7" ht="12.2" customHeight="1">
      <c r="A17919" t="s">
        <v>0</v>
      </c>
      <c r="B17919" t="s">
        <v>2</v>
      </c>
      <c r="C17919">
        <v>4</v>
      </c>
      <c r="D17919">
        <v>8</v>
      </c>
      <c r="E17919">
        <v>32780</v>
      </c>
      <c r="F17919">
        <v>11</v>
      </c>
      <c r="G17919">
        <v>1.3479699999999999</v>
      </c>
    </row>
    <row r="17920" spans="1:7" ht="12.2" customHeight="1">
      <c r="A17920" t="s">
        <v>0</v>
      </c>
      <c r="B17920" t="s">
        <v>2</v>
      </c>
      <c r="C17920">
        <v>4</v>
      </c>
      <c r="D17920">
        <v>8</v>
      </c>
      <c r="E17920">
        <v>32780</v>
      </c>
      <c r="F17920">
        <v>11</v>
      </c>
      <c r="G17920">
        <v>1.3280209999999999</v>
      </c>
    </row>
    <row r="17921" spans="1:7" ht="12.2" customHeight="1">
      <c r="A17921" t="s">
        <v>0</v>
      </c>
      <c r="B17921" t="s">
        <v>2</v>
      </c>
      <c r="C17921">
        <v>4</v>
      </c>
      <c r="D17921">
        <v>8</v>
      </c>
      <c r="E17921">
        <v>32780</v>
      </c>
      <c r="F17921">
        <v>11</v>
      </c>
      <c r="G17921">
        <v>1.3077490000000001</v>
      </c>
    </row>
    <row r="17922" spans="1:7" ht="12.2" customHeight="1">
      <c r="A17922" t="s">
        <v>0</v>
      </c>
      <c r="B17922" t="s">
        <v>2</v>
      </c>
      <c r="C17922">
        <v>4</v>
      </c>
      <c r="D17922">
        <v>8</v>
      </c>
      <c r="E17922">
        <v>32780</v>
      </c>
      <c r="F17922">
        <v>11</v>
      </c>
      <c r="G17922">
        <v>1.381988</v>
      </c>
    </row>
    <row r="17923" spans="1:7" ht="12.2" customHeight="1">
      <c r="A17923" t="s">
        <v>0</v>
      </c>
      <c r="B17923" t="s">
        <v>2</v>
      </c>
      <c r="C17923">
        <v>4</v>
      </c>
      <c r="D17923">
        <v>8</v>
      </c>
      <c r="E17923">
        <v>32780</v>
      </c>
      <c r="F17923">
        <v>11</v>
      </c>
      <c r="G17923">
        <v>1.36886</v>
      </c>
    </row>
    <row r="17924" spans="1:7" ht="12.2" customHeight="1">
      <c r="A17924" t="s">
        <v>0</v>
      </c>
      <c r="B17924" t="s">
        <v>2</v>
      </c>
      <c r="C17924">
        <v>4</v>
      </c>
      <c r="D17924">
        <v>8</v>
      </c>
      <c r="E17924">
        <v>32780</v>
      </c>
      <c r="F17924">
        <v>11</v>
      </c>
      <c r="G17924">
        <v>1.377508</v>
      </c>
    </row>
    <row r="17925" spans="1:7" ht="12.2" customHeight="1">
      <c r="A17925" t="s">
        <v>0</v>
      </c>
      <c r="B17925" t="s">
        <v>2</v>
      </c>
      <c r="C17925">
        <v>4</v>
      </c>
      <c r="D17925">
        <v>8</v>
      </c>
      <c r="E17925">
        <v>32780</v>
      </c>
      <c r="F17925">
        <v>11</v>
      </c>
      <c r="G17925">
        <v>1.396574</v>
      </c>
    </row>
    <row r="17926" spans="1:7" ht="12.2" customHeight="1">
      <c r="A17926" t="s">
        <v>0</v>
      </c>
      <c r="B17926" t="s">
        <v>2</v>
      </c>
      <c r="C17926">
        <v>4</v>
      </c>
      <c r="D17926">
        <v>8</v>
      </c>
      <c r="E17926">
        <v>32780</v>
      </c>
      <c r="F17926">
        <v>11</v>
      </c>
      <c r="G17926">
        <v>1.399219</v>
      </c>
    </row>
    <row r="17927" spans="1:7" ht="12.2" customHeight="1">
      <c r="A17927" t="s">
        <v>0</v>
      </c>
      <c r="B17927" t="s">
        <v>2</v>
      </c>
      <c r="C17927">
        <v>4</v>
      </c>
      <c r="D17927">
        <v>8</v>
      </c>
      <c r="E17927">
        <v>32780</v>
      </c>
      <c r="F17927">
        <v>11</v>
      </c>
      <c r="G17927">
        <v>1.3826700000000001</v>
      </c>
    </row>
    <row r="17928" spans="1:7" ht="12.2" customHeight="1">
      <c r="A17928" t="s">
        <v>0</v>
      </c>
      <c r="B17928" t="s">
        <v>2</v>
      </c>
      <c r="C17928">
        <v>4</v>
      </c>
      <c r="D17928">
        <v>8</v>
      </c>
      <c r="E17928">
        <v>32780</v>
      </c>
      <c r="F17928">
        <v>11</v>
      </c>
      <c r="G17928">
        <v>1.3988080000000001</v>
      </c>
    </row>
    <row r="17929" spans="1:7" ht="12.2" customHeight="1">
      <c r="A17929" t="s">
        <v>0</v>
      </c>
      <c r="B17929" t="s">
        <v>2</v>
      </c>
      <c r="C17929">
        <v>4</v>
      </c>
      <c r="D17929">
        <v>8</v>
      </c>
      <c r="E17929">
        <v>32780</v>
      </c>
      <c r="F17929">
        <v>11</v>
      </c>
      <c r="G17929">
        <v>1.443003</v>
      </c>
    </row>
    <row r="17930" spans="1:7" ht="12.2" customHeight="1">
      <c r="A17930" t="s">
        <v>0</v>
      </c>
      <c r="B17930" t="s">
        <v>2</v>
      </c>
      <c r="C17930">
        <v>4</v>
      </c>
      <c r="D17930">
        <v>8</v>
      </c>
      <c r="E17930">
        <v>32780</v>
      </c>
      <c r="F17930">
        <v>11</v>
      </c>
      <c r="G17930">
        <v>1.4241010000000001</v>
      </c>
    </row>
    <row r="17931" spans="1:7" ht="12.2" customHeight="1">
      <c r="A17931" t="s">
        <v>0</v>
      </c>
      <c r="B17931" t="s">
        <v>2</v>
      </c>
      <c r="C17931">
        <v>4</v>
      </c>
      <c r="D17931">
        <v>8</v>
      </c>
      <c r="E17931">
        <v>32780</v>
      </c>
      <c r="F17931">
        <v>11</v>
      </c>
      <c r="G17931">
        <v>1.499679</v>
      </c>
    </row>
    <row r="17932" spans="1:7" ht="12.2" customHeight="1">
      <c r="A17932" t="s">
        <v>0</v>
      </c>
      <c r="B17932" t="s">
        <v>2</v>
      </c>
      <c r="C17932">
        <v>4</v>
      </c>
      <c r="D17932">
        <v>8</v>
      </c>
      <c r="E17932">
        <v>32780</v>
      </c>
      <c r="F17932">
        <v>11</v>
      </c>
      <c r="G17932">
        <v>1.471689</v>
      </c>
    </row>
    <row r="17933" spans="1:7" ht="12.2" customHeight="1">
      <c r="A17933" t="s">
        <v>0</v>
      </c>
      <c r="B17933" t="s">
        <v>2</v>
      </c>
      <c r="C17933">
        <v>4</v>
      </c>
      <c r="D17933">
        <v>8</v>
      </c>
      <c r="E17933">
        <v>32780</v>
      </c>
      <c r="F17933">
        <v>11</v>
      </c>
      <c r="G17933">
        <v>1.4523839999999999</v>
      </c>
    </row>
    <row r="17934" spans="1:7" ht="12.2" customHeight="1">
      <c r="A17934" t="s">
        <v>0</v>
      </c>
      <c r="B17934" t="s">
        <v>2</v>
      </c>
      <c r="C17934">
        <v>4</v>
      </c>
      <c r="D17934">
        <v>8</v>
      </c>
      <c r="E17934">
        <v>32780</v>
      </c>
      <c r="F17934">
        <v>11</v>
      </c>
      <c r="G17934">
        <v>1.4542109999999999</v>
      </c>
    </row>
    <row r="17935" spans="1:7" ht="12.2" customHeight="1">
      <c r="A17935" t="s">
        <v>0</v>
      </c>
      <c r="B17935" t="s">
        <v>2</v>
      </c>
      <c r="C17935">
        <v>4</v>
      </c>
      <c r="D17935">
        <v>8</v>
      </c>
      <c r="E17935">
        <v>32780</v>
      </c>
      <c r="F17935">
        <v>11</v>
      </c>
      <c r="G17935">
        <v>1.4537279999999999</v>
      </c>
    </row>
    <row r="17936" spans="1:7" ht="12.2" customHeight="1">
      <c r="A17936" t="s">
        <v>0</v>
      </c>
      <c r="B17936" t="s">
        <v>2</v>
      </c>
      <c r="C17936">
        <v>4</v>
      </c>
      <c r="D17936">
        <v>8</v>
      </c>
      <c r="E17936">
        <v>32780</v>
      </c>
      <c r="F17936">
        <v>11</v>
      </c>
      <c r="G17936">
        <v>1.4457819999999999</v>
      </c>
    </row>
    <row r="17937" spans="1:7" ht="12.2" customHeight="1">
      <c r="A17937" t="s">
        <v>0</v>
      </c>
      <c r="B17937" t="s">
        <v>2</v>
      </c>
      <c r="C17937">
        <v>4</v>
      </c>
      <c r="D17937">
        <v>8</v>
      </c>
      <c r="E17937">
        <v>32780</v>
      </c>
      <c r="F17937">
        <v>11</v>
      </c>
      <c r="G17937">
        <v>1.4402790000000001</v>
      </c>
    </row>
    <row r="17938" spans="1:7" ht="12.2" customHeight="1">
      <c r="A17938" t="s">
        <v>0</v>
      </c>
      <c r="B17938" t="s">
        <v>2</v>
      </c>
      <c r="C17938">
        <v>4</v>
      </c>
      <c r="D17938">
        <v>8</v>
      </c>
      <c r="E17938">
        <v>32780</v>
      </c>
      <c r="F17938">
        <v>11</v>
      </c>
      <c r="G17938">
        <v>1.4565440000000001</v>
      </c>
    </row>
    <row r="17939" spans="1:7" ht="12.2" customHeight="1">
      <c r="A17939" t="s">
        <v>0</v>
      </c>
      <c r="B17939" t="s">
        <v>2</v>
      </c>
      <c r="C17939">
        <v>4</v>
      </c>
      <c r="D17939">
        <v>8</v>
      </c>
      <c r="E17939">
        <v>32780</v>
      </c>
      <c r="F17939">
        <v>11</v>
      </c>
      <c r="G17939">
        <v>1.501177</v>
      </c>
    </row>
    <row r="17940" spans="1:7" ht="12.2" customHeight="1">
      <c r="A17940" t="s">
        <v>0</v>
      </c>
      <c r="B17940" t="s">
        <v>2</v>
      </c>
      <c r="C17940">
        <v>4</v>
      </c>
      <c r="D17940">
        <v>8</v>
      </c>
      <c r="E17940">
        <v>32780</v>
      </c>
      <c r="F17940">
        <v>11</v>
      </c>
      <c r="G17940">
        <v>1.4635579999999999</v>
      </c>
    </row>
    <row r="17941" spans="1:7" ht="12.2" customHeight="1">
      <c r="A17941" t="s">
        <v>0</v>
      </c>
      <c r="B17941" t="s">
        <v>2</v>
      </c>
      <c r="C17941">
        <v>4</v>
      </c>
      <c r="D17941">
        <v>8</v>
      </c>
      <c r="E17941">
        <v>32780</v>
      </c>
      <c r="F17941">
        <v>11</v>
      </c>
      <c r="G17941">
        <v>1.4803249999999999</v>
      </c>
    </row>
    <row r="17942" spans="1:7" ht="12.2" customHeight="1">
      <c r="A17942" t="s">
        <v>0</v>
      </c>
      <c r="B17942" t="s">
        <v>2</v>
      </c>
      <c r="C17942">
        <v>4</v>
      </c>
      <c r="D17942">
        <v>8</v>
      </c>
      <c r="E17942">
        <v>32780</v>
      </c>
      <c r="F17942">
        <v>11</v>
      </c>
      <c r="G17942">
        <v>1.430882</v>
      </c>
    </row>
    <row r="17943" spans="1:7" ht="12.2" customHeight="1">
      <c r="A17943" t="s">
        <v>0</v>
      </c>
      <c r="B17943" t="s">
        <v>2</v>
      </c>
      <c r="C17943">
        <v>4</v>
      </c>
      <c r="D17943">
        <v>8</v>
      </c>
      <c r="E17943">
        <v>32780</v>
      </c>
      <c r="F17943">
        <v>11</v>
      </c>
      <c r="G17943">
        <v>1.502094</v>
      </c>
    </row>
    <row r="17944" spans="1:7" ht="12.2" customHeight="1">
      <c r="A17944" t="s">
        <v>0</v>
      </c>
      <c r="B17944" t="s">
        <v>2</v>
      </c>
      <c r="C17944">
        <v>4</v>
      </c>
      <c r="D17944">
        <v>8</v>
      </c>
      <c r="E17944">
        <v>32780</v>
      </c>
      <c r="F17944">
        <v>11</v>
      </c>
      <c r="G17944">
        <v>1.544778</v>
      </c>
    </row>
    <row r="17945" spans="1:7" ht="12.2" customHeight="1">
      <c r="A17945" t="s">
        <v>0</v>
      </c>
      <c r="B17945" t="s">
        <v>2</v>
      </c>
      <c r="C17945">
        <v>4</v>
      </c>
      <c r="D17945">
        <v>8</v>
      </c>
      <c r="E17945">
        <v>32780</v>
      </c>
      <c r="F17945">
        <v>11</v>
      </c>
      <c r="G17945">
        <v>1.526087</v>
      </c>
    </row>
    <row r="17946" spans="1:7" ht="12.2" customHeight="1">
      <c r="A17946" t="s">
        <v>0</v>
      </c>
      <c r="B17946" t="s">
        <v>2</v>
      </c>
      <c r="C17946">
        <v>4</v>
      </c>
      <c r="D17946">
        <v>8</v>
      </c>
      <c r="E17946">
        <v>32780</v>
      </c>
      <c r="F17946">
        <v>11</v>
      </c>
      <c r="G17946">
        <v>1.5503549999999999</v>
      </c>
    </row>
    <row r="17947" spans="1:7" ht="12.2" customHeight="1">
      <c r="A17947" t="s">
        <v>0</v>
      </c>
      <c r="B17947" t="s">
        <v>2</v>
      </c>
      <c r="C17947">
        <v>4</v>
      </c>
      <c r="D17947">
        <v>8</v>
      </c>
      <c r="E17947">
        <v>32780</v>
      </c>
      <c r="F17947">
        <v>11</v>
      </c>
      <c r="G17947">
        <v>1.5341370000000001</v>
      </c>
    </row>
    <row r="17948" spans="1:7" ht="12.2" customHeight="1">
      <c r="A17948" t="s">
        <v>0</v>
      </c>
      <c r="B17948" t="s">
        <v>2</v>
      </c>
      <c r="C17948">
        <v>4</v>
      </c>
      <c r="D17948">
        <v>8</v>
      </c>
      <c r="E17948">
        <v>32780</v>
      </c>
      <c r="F17948">
        <v>11</v>
      </c>
      <c r="G17948">
        <v>1.534538</v>
      </c>
    </row>
    <row r="17949" spans="1:7" ht="12.2" customHeight="1">
      <c r="A17949" t="s">
        <v>0</v>
      </c>
      <c r="B17949" t="s">
        <v>2</v>
      </c>
      <c r="C17949">
        <v>4</v>
      </c>
      <c r="D17949">
        <v>8</v>
      </c>
      <c r="E17949">
        <v>32780</v>
      </c>
      <c r="F17949">
        <v>11</v>
      </c>
      <c r="G17949">
        <v>1.5357860000000001</v>
      </c>
    </row>
    <row r="17950" spans="1:7" ht="12.2" customHeight="1">
      <c r="A17950" t="s">
        <v>0</v>
      </c>
      <c r="B17950" t="s">
        <v>2</v>
      </c>
      <c r="C17950">
        <v>4</v>
      </c>
      <c r="D17950">
        <v>8</v>
      </c>
      <c r="E17950">
        <v>32780</v>
      </c>
      <c r="F17950">
        <v>11</v>
      </c>
      <c r="G17950">
        <v>1.528778</v>
      </c>
    </row>
    <row r="17951" spans="1:7" ht="12.2" customHeight="1">
      <c r="A17951" t="s">
        <v>0</v>
      </c>
      <c r="B17951" t="s">
        <v>2</v>
      </c>
      <c r="C17951">
        <v>4</v>
      </c>
      <c r="D17951">
        <v>8</v>
      </c>
      <c r="E17951">
        <v>32780</v>
      </c>
      <c r="F17951">
        <v>11</v>
      </c>
      <c r="G17951">
        <v>1.532926</v>
      </c>
    </row>
    <row r="17952" spans="1:7" ht="12.2" customHeight="1">
      <c r="A17952" t="s">
        <v>0</v>
      </c>
      <c r="B17952" t="s">
        <v>2</v>
      </c>
      <c r="C17952">
        <v>4</v>
      </c>
      <c r="D17952">
        <v>8</v>
      </c>
      <c r="E17952">
        <v>32780</v>
      </c>
      <c r="F17952">
        <v>11</v>
      </c>
      <c r="G17952">
        <v>1.5817460000000001</v>
      </c>
    </row>
    <row r="17953" spans="1:7" ht="12.2" customHeight="1">
      <c r="A17953" t="s">
        <v>0</v>
      </c>
      <c r="B17953" t="s">
        <v>2</v>
      </c>
      <c r="C17953">
        <v>4</v>
      </c>
      <c r="D17953">
        <v>8</v>
      </c>
      <c r="E17953">
        <v>32780</v>
      </c>
      <c r="F17953">
        <v>11</v>
      </c>
      <c r="G17953">
        <v>1.578964</v>
      </c>
    </row>
    <row r="17954" spans="1:7" ht="12.2" customHeight="1">
      <c r="A17954" t="s">
        <v>0</v>
      </c>
      <c r="B17954" t="s">
        <v>2</v>
      </c>
      <c r="C17954">
        <v>4</v>
      </c>
      <c r="D17954">
        <v>8</v>
      </c>
      <c r="E17954">
        <v>32780</v>
      </c>
      <c r="F17954">
        <v>11</v>
      </c>
      <c r="G17954">
        <v>1.6123320000000001</v>
      </c>
    </row>
    <row r="17955" spans="1:7" ht="12.2" customHeight="1">
      <c r="A17955" t="s">
        <v>0</v>
      </c>
      <c r="B17955" t="s">
        <v>2</v>
      </c>
      <c r="C17955">
        <v>4</v>
      </c>
      <c r="D17955">
        <v>8</v>
      </c>
      <c r="E17955">
        <v>32780</v>
      </c>
      <c r="F17955">
        <v>11</v>
      </c>
      <c r="G17955">
        <v>1.555809</v>
      </c>
    </row>
    <row r="17956" spans="1:7" ht="12.2" customHeight="1">
      <c r="A17956" t="s">
        <v>0</v>
      </c>
      <c r="B17956" t="s">
        <v>2</v>
      </c>
      <c r="C17956">
        <v>4</v>
      </c>
      <c r="D17956">
        <v>8</v>
      </c>
      <c r="E17956">
        <v>32780</v>
      </c>
      <c r="F17956">
        <v>11</v>
      </c>
      <c r="G17956">
        <v>1.577815</v>
      </c>
    </row>
    <row r="17957" spans="1:7" ht="12.2" customHeight="1">
      <c r="A17957" t="s">
        <v>0</v>
      </c>
      <c r="B17957" t="s">
        <v>2</v>
      </c>
      <c r="C17957">
        <v>4</v>
      </c>
      <c r="D17957">
        <v>8</v>
      </c>
      <c r="E17957">
        <v>32780</v>
      </c>
      <c r="F17957">
        <v>11</v>
      </c>
      <c r="G17957">
        <v>1.5703830000000001</v>
      </c>
    </row>
    <row r="17958" spans="1:7" ht="12.2" customHeight="1">
      <c r="A17958" t="s">
        <v>0</v>
      </c>
      <c r="B17958" t="s">
        <v>2</v>
      </c>
      <c r="C17958">
        <v>4</v>
      </c>
      <c r="D17958">
        <v>8</v>
      </c>
      <c r="E17958">
        <v>32780</v>
      </c>
      <c r="F17958">
        <v>11</v>
      </c>
      <c r="G17958">
        <v>1.5869070000000001</v>
      </c>
    </row>
    <row r="17959" spans="1:7" ht="12.2" customHeight="1">
      <c r="A17959" t="s">
        <v>0</v>
      </c>
      <c r="B17959" t="s">
        <v>2</v>
      </c>
      <c r="C17959">
        <v>4</v>
      </c>
      <c r="D17959">
        <v>8</v>
      </c>
      <c r="E17959">
        <v>32780</v>
      </c>
      <c r="F17959">
        <v>11</v>
      </c>
      <c r="G17959">
        <v>1.610317</v>
      </c>
    </row>
    <row r="17960" spans="1:7" ht="12.2" customHeight="1">
      <c r="A17960" t="s">
        <v>0</v>
      </c>
      <c r="B17960" t="s">
        <v>2</v>
      </c>
      <c r="C17960">
        <v>4</v>
      </c>
      <c r="D17960">
        <v>8</v>
      </c>
      <c r="E17960">
        <v>32780</v>
      </c>
      <c r="F17960">
        <v>11</v>
      </c>
      <c r="G17960">
        <v>1.632099</v>
      </c>
    </row>
    <row r="17961" spans="1:7" ht="12.2" customHeight="1">
      <c r="A17961" t="s">
        <v>0</v>
      </c>
      <c r="B17961" t="s">
        <v>2</v>
      </c>
      <c r="C17961">
        <v>4</v>
      </c>
      <c r="D17961">
        <v>8</v>
      </c>
      <c r="E17961">
        <v>32780</v>
      </c>
      <c r="F17961">
        <v>11</v>
      </c>
      <c r="G17961">
        <v>1.725873</v>
      </c>
    </row>
    <row r="17962" spans="1:7" ht="12.2" customHeight="1">
      <c r="A17962" t="s">
        <v>0</v>
      </c>
      <c r="B17962" t="s">
        <v>2</v>
      </c>
      <c r="C17962">
        <v>4</v>
      </c>
      <c r="D17962">
        <v>8</v>
      </c>
      <c r="E17962">
        <v>32780</v>
      </c>
      <c r="F17962">
        <v>11</v>
      </c>
      <c r="G17962">
        <v>1.777296</v>
      </c>
    </row>
    <row r="17963" spans="1:7" ht="12.2" customHeight="1">
      <c r="A17963" t="s">
        <v>0</v>
      </c>
      <c r="B17963" t="s">
        <v>2</v>
      </c>
      <c r="C17963">
        <v>4</v>
      </c>
      <c r="D17963">
        <v>8</v>
      </c>
      <c r="E17963">
        <v>32780</v>
      </c>
      <c r="F17963">
        <v>11</v>
      </c>
      <c r="G17963">
        <v>1.6790389999999999</v>
      </c>
    </row>
    <row r="17964" spans="1:7" ht="12.2" customHeight="1">
      <c r="A17964" t="s">
        <v>0</v>
      </c>
      <c r="B17964" t="s">
        <v>2</v>
      </c>
      <c r="C17964">
        <v>4</v>
      </c>
      <c r="D17964">
        <v>8</v>
      </c>
      <c r="E17964">
        <v>32780</v>
      </c>
      <c r="F17964">
        <v>11</v>
      </c>
      <c r="G17964">
        <v>1.766642</v>
      </c>
    </row>
    <row r="17965" spans="1:7" ht="12.2" customHeight="1">
      <c r="A17965" t="s">
        <v>0</v>
      </c>
      <c r="B17965" t="s">
        <v>2</v>
      </c>
      <c r="C17965">
        <v>4</v>
      </c>
      <c r="D17965">
        <v>8</v>
      </c>
      <c r="E17965">
        <v>32780</v>
      </c>
      <c r="F17965">
        <v>11</v>
      </c>
      <c r="G17965">
        <v>1.869785</v>
      </c>
    </row>
    <row r="17966" spans="1:7" ht="12.2" customHeight="1">
      <c r="A17966" t="s">
        <v>0</v>
      </c>
      <c r="B17966" t="s">
        <v>2</v>
      </c>
      <c r="C17966">
        <v>4</v>
      </c>
      <c r="D17966">
        <v>8</v>
      </c>
      <c r="E17966">
        <v>32780</v>
      </c>
      <c r="F17966">
        <v>11</v>
      </c>
      <c r="G17966">
        <v>1.876188</v>
      </c>
    </row>
    <row r="17967" spans="1:7" ht="12.2" customHeight="1">
      <c r="A17967" t="s">
        <v>0</v>
      </c>
      <c r="B17967" t="s">
        <v>2</v>
      </c>
      <c r="C17967">
        <v>4</v>
      </c>
      <c r="D17967">
        <v>8</v>
      </c>
      <c r="E17967">
        <v>32780</v>
      </c>
      <c r="F17967">
        <v>11</v>
      </c>
      <c r="G17967">
        <v>1.8944939999999999</v>
      </c>
    </row>
    <row r="17968" spans="1:7" ht="12.2" customHeight="1">
      <c r="A17968" t="s">
        <v>0</v>
      </c>
      <c r="B17968" t="s">
        <v>2</v>
      </c>
      <c r="C17968">
        <v>4</v>
      </c>
      <c r="D17968">
        <v>8</v>
      </c>
      <c r="E17968">
        <v>32780</v>
      </c>
      <c r="F17968">
        <v>11</v>
      </c>
      <c r="G17968">
        <v>1.91194</v>
      </c>
    </row>
    <row r="17969" spans="1:7" ht="12.2" customHeight="1">
      <c r="A17969" t="s">
        <v>0</v>
      </c>
      <c r="B17969" t="s">
        <v>2</v>
      </c>
      <c r="C17969">
        <v>4</v>
      </c>
      <c r="D17969">
        <v>8</v>
      </c>
      <c r="E17969">
        <v>32780</v>
      </c>
      <c r="F17969">
        <v>11</v>
      </c>
      <c r="G17969">
        <v>1.9346110000000001</v>
      </c>
    </row>
    <row r="17970" spans="1:7" ht="12.2" customHeight="1">
      <c r="A17970" t="s">
        <v>0</v>
      </c>
      <c r="B17970" t="s">
        <v>2</v>
      </c>
      <c r="C17970">
        <v>4</v>
      </c>
      <c r="D17970">
        <v>8</v>
      </c>
      <c r="E17970">
        <v>32780</v>
      </c>
      <c r="F17970">
        <v>11</v>
      </c>
      <c r="G17970">
        <v>1.9352370000000001</v>
      </c>
    </row>
    <row r="17971" spans="1:7" ht="12.2" customHeight="1">
      <c r="A17971" t="s">
        <v>0</v>
      </c>
      <c r="B17971" t="s">
        <v>2</v>
      </c>
      <c r="C17971">
        <v>4</v>
      </c>
      <c r="D17971">
        <v>8</v>
      </c>
      <c r="E17971">
        <v>32780</v>
      </c>
      <c r="F17971">
        <v>11</v>
      </c>
      <c r="G17971">
        <v>1.981813</v>
      </c>
    </row>
    <row r="17972" spans="1:7" ht="12.2" customHeight="1">
      <c r="A17972" t="s">
        <v>0</v>
      </c>
      <c r="B17972" t="s">
        <v>2</v>
      </c>
      <c r="C17972">
        <v>4</v>
      </c>
      <c r="D17972">
        <v>8</v>
      </c>
      <c r="E17972">
        <v>32780</v>
      </c>
      <c r="F17972">
        <v>11</v>
      </c>
      <c r="G17972">
        <v>1.982672</v>
      </c>
    </row>
    <row r="17973" spans="1:7" ht="12.2" customHeight="1">
      <c r="A17973" t="s">
        <v>0</v>
      </c>
      <c r="B17973" t="s">
        <v>2</v>
      </c>
      <c r="C17973">
        <v>4</v>
      </c>
      <c r="D17973">
        <v>8</v>
      </c>
      <c r="E17973">
        <v>32780</v>
      </c>
      <c r="F17973">
        <v>11</v>
      </c>
      <c r="G17973">
        <v>1.981959</v>
      </c>
    </row>
    <row r="17974" spans="1:7" ht="12.2" customHeight="1">
      <c r="A17974" t="s">
        <v>0</v>
      </c>
      <c r="B17974" t="s">
        <v>2</v>
      </c>
      <c r="C17974">
        <v>4</v>
      </c>
      <c r="D17974">
        <v>8</v>
      </c>
      <c r="E17974">
        <v>32780</v>
      </c>
      <c r="F17974">
        <v>11</v>
      </c>
      <c r="G17974">
        <v>1.995741</v>
      </c>
    </row>
    <row r="17975" spans="1:7" ht="12.2" customHeight="1">
      <c r="A17975" t="s">
        <v>0</v>
      </c>
      <c r="B17975" t="s">
        <v>2</v>
      </c>
      <c r="C17975">
        <v>4</v>
      </c>
      <c r="D17975">
        <v>8</v>
      </c>
      <c r="E17975">
        <v>32780</v>
      </c>
      <c r="F17975">
        <v>11</v>
      </c>
      <c r="G17975">
        <v>1.997584</v>
      </c>
    </row>
    <row r="17976" spans="1:7" ht="12.2" customHeight="1">
      <c r="A17976" t="s">
        <v>0</v>
      </c>
      <c r="B17976" t="s">
        <v>2</v>
      </c>
      <c r="C17976">
        <v>4</v>
      </c>
      <c r="D17976">
        <v>8</v>
      </c>
      <c r="E17976">
        <v>32780</v>
      </c>
      <c r="F17976">
        <v>11</v>
      </c>
      <c r="G17976">
        <v>2.3066800000000001</v>
      </c>
    </row>
    <row r="17977" spans="1:7" ht="12.2" customHeight="1">
      <c r="A17977" t="s">
        <v>0</v>
      </c>
      <c r="B17977" t="s">
        <v>2</v>
      </c>
      <c r="C17977">
        <v>4</v>
      </c>
      <c r="D17977">
        <v>8</v>
      </c>
      <c r="E17977">
        <v>32780</v>
      </c>
      <c r="F17977">
        <v>11</v>
      </c>
      <c r="G17977">
        <v>2.4634499999999999</v>
      </c>
    </row>
    <row r="17978" spans="1:7" ht="12.2" customHeight="1">
      <c r="A17978" t="s">
        <v>0</v>
      </c>
      <c r="B17978" t="s">
        <v>2</v>
      </c>
      <c r="C17978">
        <v>4</v>
      </c>
      <c r="D17978">
        <v>8</v>
      </c>
      <c r="E17978">
        <v>32780</v>
      </c>
      <c r="F17978">
        <v>11</v>
      </c>
      <c r="G17978">
        <v>2.3559700000000001</v>
      </c>
    </row>
    <row r="17979" spans="1:7" ht="12.2" customHeight="1">
      <c r="A17979" t="s">
        <v>0</v>
      </c>
      <c r="B17979" t="s">
        <v>2</v>
      </c>
      <c r="C17979">
        <v>4</v>
      </c>
      <c r="D17979">
        <v>8</v>
      </c>
      <c r="E17979">
        <v>32780</v>
      </c>
      <c r="F17979">
        <v>11</v>
      </c>
      <c r="G17979">
        <v>2.5300099999999999</v>
      </c>
    </row>
    <row r="17980" spans="1:7" ht="12.2" customHeight="1">
      <c r="A17980" t="s">
        <v>0</v>
      </c>
      <c r="B17980" t="s">
        <v>2</v>
      </c>
      <c r="C17980">
        <v>4</v>
      </c>
      <c r="D17980">
        <v>8</v>
      </c>
      <c r="E17980">
        <v>32780</v>
      </c>
      <c r="F17980">
        <v>11</v>
      </c>
      <c r="G17980">
        <v>2.39167</v>
      </c>
    </row>
    <row r="17981" spans="1:7" ht="12.2" customHeight="1">
      <c r="A17981" t="s">
        <v>0</v>
      </c>
      <c r="B17981" t="s">
        <v>2</v>
      </c>
      <c r="C17981">
        <v>4</v>
      </c>
      <c r="D17981">
        <v>8</v>
      </c>
      <c r="E17981">
        <v>32780</v>
      </c>
      <c r="F17981">
        <v>11</v>
      </c>
      <c r="G17981">
        <v>2.5663299999999998</v>
      </c>
    </row>
    <row r="17982" spans="1:7" ht="12.2" customHeight="1">
      <c r="A17982" t="s">
        <v>0</v>
      </c>
      <c r="B17982" t="s">
        <v>2</v>
      </c>
      <c r="C17982">
        <v>4</v>
      </c>
      <c r="D17982">
        <v>8</v>
      </c>
      <c r="E17982">
        <v>32780</v>
      </c>
      <c r="F17982">
        <v>11</v>
      </c>
      <c r="G17982">
        <v>2.8317999999999999</v>
      </c>
    </row>
    <row r="17983" spans="1:7" ht="12.2" customHeight="1">
      <c r="A17983" t="s">
        <v>0</v>
      </c>
      <c r="B17983" t="s">
        <v>2</v>
      </c>
      <c r="C17983">
        <v>4</v>
      </c>
      <c r="D17983">
        <v>8</v>
      </c>
      <c r="E17983">
        <v>32780</v>
      </c>
      <c r="F17983">
        <v>11</v>
      </c>
      <c r="G17983">
        <v>2.7756699999999999</v>
      </c>
    </row>
    <row r="17984" spans="1:7" ht="12.2" customHeight="1">
      <c r="A17984" t="s">
        <v>0</v>
      </c>
      <c r="B17984" t="s">
        <v>2</v>
      </c>
      <c r="C17984">
        <v>4</v>
      </c>
      <c r="D17984">
        <v>8</v>
      </c>
      <c r="E17984">
        <v>32780</v>
      </c>
      <c r="F17984">
        <v>11</v>
      </c>
      <c r="G17984">
        <v>2.7048399999999999</v>
      </c>
    </row>
    <row r="17985" spans="1:7" ht="12.2" customHeight="1">
      <c r="A17985" t="s">
        <v>0</v>
      </c>
      <c r="B17985" t="s">
        <v>2</v>
      </c>
      <c r="C17985">
        <v>4</v>
      </c>
      <c r="D17985">
        <v>8</v>
      </c>
      <c r="E17985">
        <v>32780</v>
      </c>
      <c r="F17985">
        <v>11</v>
      </c>
      <c r="G17985">
        <v>2.66723</v>
      </c>
    </row>
    <row r="17986" spans="1:7" ht="12.2" customHeight="1">
      <c r="A17986" t="s">
        <v>0</v>
      </c>
      <c r="B17986" t="s">
        <v>2</v>
      </c>
      <c r="C17986">
        <v>4</v>
      </c>
      <c r="D17986">
        <v>8</v>
      </c>
      <c r="E17986">
        <v>32780</v>
      </c>
      <c r="F17986">
        <v>11</v>
      </c>
      <c r="G17986">
        <v>2.104428</v>
      </c>
    </row>
    <row r="17987" spans="1:7" ht="12.2" customHeight="1">
      <c r="A17987" t="s">
        <v>0</v>
      </c>
      <c r="B17987" t="s">
        <v>2</v>
      </c>
      <c r="C17987">
        <v>4</v>
      </c>
      <c r="D17987">
        <v>8</v>
      </c>
      <c r="E17987">
        <v>32780</v>
      </c>
      <c r="F17987">
        <v>11</v>
      </c>
      <c r="G17987">
        <v>2.8839299999999999</v>
      </c>
    </row>
    <row r="17988" spans="1:7" ht="12.2" customHeight="1">
      <c r="A17988" t="s">
        <v>0</v>
      </c>
      <c r="B17988" t="s">
        <v>2</v>
      </c>
      <c r="C17988">
        <v>4</v>
      </c>
      <c r="D17988">
        <v>8</v>
      </c>
      <c r="E17988">
        <v>32780</v>
      </c>
      <c r="F17988">
        <v>11</v>
      </c>
      <c r="G17988">
        <v>2.1407440000000002</v>
      </c>
    </row>
    <row r="17989" spans="1:7" ht="12.2" customHeight="1">
      <c r="A17989" t="s">
        <v>0</v>
      </c>
      <c r="B17989" t="s">
        <v>2</v>
      </c>
      <c r="C17989">
        <v>4</v>
      </c>
      <c r="D17989">
        <v>8</v>
      </c>
      <c r="E17989">
        <v>32780</v>
      </c>
      <c r="F17989">
        <v>11</v>
      </c>
      <c r="G17989">
        <v>2.1306440000000002</v>
      </c>
    </row>
    <row r="17990" spans="1:7" ht="12.2" customHeight="1">
      <c r="A17990" t="s">
        <v>0</v>
      </c>
      <c r="B17990" t="s">
        <v>2</v>
      </c>
      <c r="C17990">
        <v>4</v>
      </c>
      <c r="D17990">
        <v>8</v>
      </c>
      <c r="E17990">
        <v>32780</v>
      </c>
      <c r="F17990">
        <v>11</v>
      </c>
      <c r="G17990">
        <v>2.1318299999999999</v>
      </c>
    </row>
    <row r="17991" spans="1:7" ht="12.2" customHeight="1">
      <c r="A17991" t="s">
        <v>0</v>
      </c>
      <c r="B17991" t="s">
        <v>2</v>
      </c>
      <c r="C17991">
        <v>4</v>
      </c>
      <c r="D17991">
        <v>8</v>
      </c>
      <c r="E17991">
        <v>32780</v>
      </c>
      <c r="F17991">
        <v>11</v>
      </c>
      <c r="G17991">
        <v>2.1411989999999999</v>
      </c>
    </row>
    <row r="17992" spans="1:7" ht="12.2" customHeight="1">
      <c r="A17992" t="s">
        <v>0</v>
      </c>
      <c r="B17992" t="s">
        <v>2</v>
      </c>
      <c r="C17992">
        <v>4</v>
      </c>
      <c r="D17992">
        <v>8</v>
      </c>
      <c r="E17992">
        <v>32780</v>
      </c>
      <c r="F17992">
        <v>11</v>
      </c>
      <c r="G17992">
        <v>2.153559</v>
      </c>
    </row>
    <row r="17993" spans="1:7" ht="12.2" customHeight="1">
      <c r="A17993" t="s">
        <v>0</v>
      </c>
      <c r="B17993" t="s">
        <v>2</v>
      </c>
      <c r="C17993">
        <v>4</v>
      </c>
      <c r="D17993">
        <v>8</v>
      </c>
      <c r="E17993">
        <v>32780</v>
      </c>
      <c r="F17993">
        <v>11</v>
      </c>
      <c r="G17993">
        <v>2.170299</v>
      </c>
    </row>
    <row r="17994" spans="1:7" ht="12.2" customHeight="1">
      <c r="A17994" t="s">
        <v>0</v>
      </c>
      <c r="B17994" t="s">
        <v>2</v>
      </c>
      <c r="C17994">
        <v>4</v>
      </c>
      <c r="D17994">
        <v>8</v>
      </c>
      <c r="E17994">
        <v>32780</v>
      </c>
      <c r="F17994">
        <v>11</v>
      </c>
      <c r="G17994">
        <v>2.1200130000000001</v>
      </c>
    </row>
    <row r="17995" spans="1:7" ht="12.2" customHeight="1">
      <c r="A17995" t="s">
        <v>0</v>
      </c>
      <c r="B17995" t="s">
        <v>2</v>
      </c>
      <c r="C17995">
        <v>4</v>
      </c>
      <c r="D17995">
        <v>8</v>
      </c>
      <c r="E17995">
        <v>32780</v>
      </c>
      <c r="F17995">
        <v>11</v>
      </c>
      <c r="G17995">
        <v>2.1724549999999998</v>
      </c>
    </row>
    <row r="17996" spans="1:7" ht="12.2" customHeight="1">
      <c r="A17996" t="s">
        <v>0</v>
      </c>
      <c r="B17996" t="s">
        <v>2</v>
      </c>
      <c r="C17996">
        <v>4</v>
      </c>
      <c r="D17996">
        <v>8</v>
      </c>
      <c r="E17996">
        <v>32780</v>
      </c>
      <c r="F17996">
        <v>11</v>
      </c>
      <c r="G17996">
        <v>2.1619109999999999</v>
      </c>
    </row>
    <row r="17997" spans="1:7" ht="12.2" customHeight="1">
      <c r="A17997" t="s">
        <v>0</v>
      </c>
      <c r="B17997" t="s">
        <v>2</v>
      </c>
      <c r="C17997">
        <v>4</v>
      </c>
      <c r="D17997">
        <v>8</v>
      </c>
      <c r="E17997">
        <v>32780</v>
      </c>
      <c r="F17997">
        <v>11</v>
      </c>
      <c r="G17997">
        <v>2.3193950000000001</v>
      </c>
    </row>
    <row r="17998" spans="1:7" ht="12.2" customHeight="1">
      <c r="A17998" t="s">
        <v>0</v>
      </c>
      <c r="B17998" t="s">
        <v>2</v>
      </c>
      <c r="C17998">
        <v>4</v>
      </c>
      <c r="D17998">
        <v>8</v>
      </c>
      <c r="E17998">
        <v>32780</v>
      </c>
      <c r="F17998">
        <v>11</v>
      </c>
      <c r="G17998">
        <v>2.3121779999999998</v>
      </c>
    </row>
    <row r="17999" spans="1:7" ht="12.2" customHeight="1">
      <c r="A17999" t="s">
        <v>0</v>
      </c>
      <c r="B17999" t="s">
        <v>2</v>
      </c>
      <c r="C17999">
        <v>4</v>
      </c>
      <c r="D17999">
        <v>8</v>
      </c>
      <c r="E17999">
        <v>32780</v>
      </c>
      <c r="F17999">
        <v>11</v>
      </c>
      <c r="G17999">
        <v>2.340411</v>
      </c>
    </row>
    <row r="18000" spans="1:7" ht="12.2" customHeight="1"/>
    <row r="18001" spans="1:7" ht="12.2" customHeight="1">
      <c r="A18001" t="s">
        <v>0</v>
      </c>
      <c r="B18001" t="s">
        <v>2</v>
      </c>
      <c r="C18001">
        <v>2</v>
      </c>
      <c r="D18001">
        <v>2</v>
      </c>
      <c r="E18001">
        <v>32780</v>
      </c>
      <c r="F18001">
        <v>12</v>
      </c>
      <c r="G18001">
        <v>0.74784399999999995</v>
      </c>
    </row>
    <row r="18002" spans="1:7" ht="12.2" customHeight="1">
      <c r="A18002" t="s">
        <v>0</v>
      </c>
      <c r="B18002" t="s">
        <v>2</v>
      </c>
      <c r="C18002">
        <v>2</v>
      </c>
      <c r="D18002">
        <v>2</v>
      </c>
      <c r="E18002">
        <v>32780</v>
      </c>
      <c r="F18002">
        <v>12</v>
      </c>
      <c r="G18002">
        <v>0.84918499999999997</v>
      </c>
    </row>
    <row r="18003" spans="1:7" ht="12.2" customHeight="1">
      <c r="A18003" t="s">
        <v>0</v>
      </c>
      <c r="B18003" t="s">
        <v>2</v>
      </c>
      <c r="C18003">
        <v>2</v>
      </c>
      <c r="D18003">
        <v>2</v>
      </c>
      <c r="E18003">
        <v>32780</v>
      </c>
      <c r="F18003">
        <v>12</v>
      </c>
      <c r="G18003">
        <v>0.86329500000000003</v>
      </c>
    </row>
    <row r="18004" spans="1:7" ht="12.2" customHeight="1">
      <c r="A18004" t="s">
        <v>0</v>
      </c>
      <c r="B18004" t="s">
        <v>2</v>
      </c>
      <c r="C18004">
        <v>2</v>
      </c>
      <c r="D18004">
        <v>2</v>
      </c>
      <c r="E18004">
        <v>32780</v>
      </c>
      <c r="F18004">
        <v>12</v>
      </c>
      <c r="G18004">
        <v>0.84705699999999995</v>
      </c>
    </row>
    <row r="18005" spans="1:7" ht="12.2" customHeight="1">
      <c r="A18005" t="s">
        <v>0</v>
      </c>
      <c r="B18005" t="s">
        <v>2</v>
      </c>
      <c r="C18005">
        <v>2</v>
      </c>
      <c r="D18005">
        <v>2</v>
      </c>
      <c r="E18005">
        <v>32780</v>
      </c>
      <c r="F18005">
        <v>12</v>
      </c>
      <c r="G18005">
        <v>0.84000200000000003</v>
      </c>
    </row>
    <row r="18006" spans="1:7" ht="12.2" customHeight="1">
      <c r="A18006" t="s">
        <v>0</v>
      </c>
      <c r="B18006" t="s">
        <v>2</v>
      </c>
      <c r="C18006">
        <v>2</v>
      </c>
      <c r="D18006">
        <v>2</v>
      </c>
      <c r="E18006">
        <v>32780</v>
      </c>
      <c r="F18006">
        <v>12</v>
      </c>
      <c r="G18006">
        <v>0.85638800000000004</v>
      </c>
    </row>
    <row r="18007" spans="1:7" ht="12.2" customHeight="1">
      <c r="A18007" t="s">
        <v>0</v>
      </c>
      <c r="B18007" t="s">
        <v>2</v>
      </c>
      <c r="C18007">
        <v>2</v>
      </c>
      <c r="D18007">
        <v>2</v>
      </c>
      <c r="E18007">
        <v>32780</v>
      </c>
      <c r="F18007">
        <v>12</v>
      </c>
      <c r="G18007">
        <v>0.89064399999999999</v>
      </c>
    </row>
    <row r="18008" spans="1:7" ht="12.2" customHeight="1">
      <c r="A18008" t="s">
        <v>0</v>
      </c>
      <c r="B18008" t="s">
        <v>2</v>
      </c>
      <c r="C18008">
        <v>2</v>
      </c>
      <c r="D18008">
        <v>2</v>
      </c>
      <c r="E18008">
        <v>32780</v>
      </c>
      <c r="F18008">
        <v>12</v>
      </c>
      <c r="G18008">
        <v>0.91030699999999998</v>
      </c>
    </row>
    <row r="18009" spans="1:7" ht="12.2" customHeight="1">
      <c r="A18009" t="s">
        <v>0</v>
      </c>
      <c r="B18009" t="s">
        <v>2</v>
      </c>
      <c r="C18009">
        <v>2</v>
      </c>
      <c r="D18009">
        <v>2</v>
      </c>
      <c r="E18009">
        <v>32780</v>
      </c>
      <c r="F18009">
        <v>12</v>
      </c>
      <c r="G18009">
        <v>0.89699899999999999</v>
      </c>
    </row>
    <row r="18010" spans="1:7" ht="12.2" customHeight="1">
      <c r="A18010" t="s">
        <v>0</v>
      </c>
      <c r="B18010" t="s">
        <v>2</v>
      </c>
      <c r="C18010">
        <v>2</v>
      </c>
      <c r="D18010">
        <v>2</v>
      </c>
      <c r="E18010">
        <v>32780</v>
      </c>
      <c r="F18010">
        <v>12</v>
      </c>
      <c r="G18010">
        <v>0.94351300000000005</v>
      </c>
    </row>
    <row r="18011" spans="1:7" ht="12.2" customHeight="1">
      <c r="A18011" t="s">
        <v>0</v>
      </c>
      <c r="B18011" t="s">
        <v>2</v>
      </c>
      <c r="C18011">
        <v>2</v>
      </c>
      <c r="D18011">
        <v>2</v>
      </c>
      <c r="E18011">
        <v>32780</v>
      </c>
      <c r="F18011">
        <v>12</v>
      </c>
      <c r="G18011">
        <v>0.88004400000000005</v>
      </c>
    </row>
    <row r="18012" spans="1:7" ht="12.2" customHeight="1">
      <c r="A18012" t="s">
        <v>0</v>
      </c>
      <c r="B18012" t="s">
        <v>2</v>
      </c>
      <c r="C18012">
        <v>2</v>
      </c>
      <c r="D18012">
        <v>2</v>
      </c>
      <c r="E18012">
        <v>32780</v>
      </c>
      <c r="F18012">
        <v>12</v>
      </c>
      <c r="G18012">
        <v>0.87494300000000003</v>
      </c>
    </row>
    <row r="18013" spans="1:7" ht="12.2" customHeight="1">
      <c r="A18013" t="s">
        <v>0</v>
      </c>
      <c r="B18013" t="s">
        <v>2</v>
      </c>
      <c r="C18013">
        <v>2</v>
      </c>
      <c r="D18013">
        <v>2</v>
      </c>
      <c r="E18013">
        <v>32780</v>
      </c>
      <c r="F18013">
        <v>12</v>
      </c>
      <c r="G18013">
        <v>0.87602100000000005</v>
      </c>
    </row>
    <row r="18014" spans="1:7" ht="12.2" customHeight="1">
      <c r="A18014" t="s">
        <v>0</v>
      </c>
      <c r="B18014" t="s">
        <v>2</v>
      </c>
      <c r="C18014">
        <v>2</v>
      </c>
      <c r="D18014">
        <v>2</v>
      </c>
      <c r="E18014">
        <v>32780</v>
      </c>
      <c r="F18014">
        <v>12</v>
      </c>
      <c r="G18014">
        <v>0.88307100000000005</v>
      </c>
    </row>
    <row r="18015" spans="1:7" ht="12.2" customHeight="1">
      <c r="A18015" t="s">
        <v>0</v>
      </c>
      <c r="B18015" t="s">
        <v>2</v>
      </c>
      <c r="C18015">
        <v>2</v>
      </c>
      <c r="D18015">
        <v>2</v>
      </c>
      <c r="E18015">
        <v>32780</v>
      </c>
      <c r="F18015">
        <v>12</v>
      </c>
      <c r="G18015">
        <v>0.91236399999999995</v>
      </c>
    </row>
    <row r="18016" spans="1:7" ht="12.2" customHeight="1">
      <c r="A18016" t="s">
        <v>0</v>
      </c>
      <c r="B18016" t="s">
        <v>2</v>
      </c>
      <c r="C18016">
        <v>2</v>
      </c>
      <c r="D18016">
        <v>2</v>
      </c>
      <c r="E18016">
        <v>32780</v>
      </c>
      <c r="F18016">
        <v>12</v>
      </c>
      <c r="G18016">
        <v>0.90683100000000005</v>
      </c>
    </row>
    <row r="18017" spans="1:7" ht="12.2" customHeight="1">
      <c r="A18017" t="s">
        <v>0</v>
      </c>
      <c r="B18017" t="s">
        <v>2</v>
      </c>
      <c r="C18017">
        <v>2</v>
      </c>
      <c r="D18017">
        <v>2</v>
      </c>
      <c r="E18017">
        <v>32780</v>
      </c>
      <c r="F18017">
        <v>12</v>
      </c>
      <c r="G18017">
        <v>0.89191299999999996</v>
      </c>
    </row>
    <row r="18018" spans="1:7" ht="12.2" customHeight="1">
      <c r="A18018" t="s">
        <v>0</v>
      </c>
      <c r="B18018" t="s">
        <v>2</v>
      </c>
      <c r="C18018">
        <v>2</v>
      </c>
      <c r="D18018">
        <v>2</v>
      </c>
      <c r="E18018">
        <v>32780</v>
      </c>
      <c r="F18018">
        <v>12</v>
      </c>
      <c r="G18018">
        <v>0.92420100000000005</v>
      </c>
    </row>
    <row r="18019" spans="1:7" ht="12.2" customHeight="1">
      <c r="A18019" t="s">
        <v>0</v>
      </c>
      <c r="B18019" t="s">
        <v>2</v>
      </c>
      <c r="C18019">
        <v>2</v>
      </c>
      <c r="D18019">
        <v>2</v>
      </c>
      <c r="E18019">
        <v>32780</v>
      </c>
      <c r="F18019">
        <v>12</v>
      </c>
      <c r="G18019">
        <v>0.93611699999999998</v>
      </c>
    </row>
    <row r="18020" spans="1:7" ht="12.2" customHeight="1">
      <c r="A18020" t="s">
        <v>0</v>
      </c>
      <c r="B18020" t="s">
        <v>2</v>
      </c>
      <c r="C18020">
        <v>2</v>
      </c>
      <c r="D18020">
        <v>2</v>
      </c>
      <c r="E18020">
        <v>32780</v>
      </c>
      <c r="F18020">
        <v>12</v>
      </c>
      <c r="G18020">
        <v>0.920346</v>
      </c>
    </row>
    <row r="18021" spans="1:7" ht="12.2" customHeight="1">
      <c r="A18021" t="s">
        <v>0</v>
      </c>
      <c r="B18021" t="s">
        <v>2</v>
      </c>
      <c r="C18021">
        <v>2</v>
      </c>
      <c r="D18021">
        <v>2</v>
      </c>
      <c r="E18021">
        <v>32780</v>
      </c>
      <c r="F18021">
        <v>12</v>
      </c>
      <c r="G18021">
        <v>0.94264700000000001</v>
      </c>
    </row>
    <row r="18022" spans="1:7" ht="12.2" customHeight="1">
      <c r="A18022" t="s">
        <v>0</v>
      </c>
      <c r="B18022" t="s">
        <v>2</v>
      </c>
      <c r="C18022">
        <v>2</v>
      </c>
      <c r="D18022">
        <v>2</v>
      </c>
      <c r="E18022">
        <v>32780</v>
      </c>
      <c r="F18022">
        <v>12</v>
      </c>
      <c r="G18022">
        <v>0.95763699999999996</v>
      </c>
    </row>
    <row r="18023" spans="1:7" ht="12.2" customHeight="1">
      <c r="A18023" t="s">
        <v>0</v>
      </c>
      <c r="B18023" t="s">
        <v>2</v>
      </c>
      <c r="C18023">
        <v>2</v>
      </c>
      <c r="D18023">
        <v>2</v>
      </c>
      <c r="E18023">
        <v>32780</v>
      </c>
      <c r="F18023">
        <v>12</v>
      </c>
      <c r="G18023">
        <v>0.939245</v>
      </c>
    </row>
    <row r="18024" spans="1:7" ht="12.2" customHeight="1">
      <c r="A18024" t="s">
        <v>0</v>
      </c>
      <c r="B18024" t="s">
        <v>2</v>
      </c>
      <c r="C18024">
        <v>2</v>
      </c>
      <c r="D18024">
        <v>2</v>
      </c>
      <c r="E18024">
        <v>32780</v>
      </c>
      <c r="F18024">
        <v>12</v>
      </c>
      <c r="G18024">
        <v>0.92425900000000005</v>
      </c>
    </row>
    <row r="18025" spans="1:7" ht="12.2" customHeight="1">
      <c r="A18025" t="s">
        <v>0</v>
      </c>
      <c r="B18025" t="s">
        <v>2</v>
      </c>
      <c r="C18025">
        <v>2</v>
      </c>
      <c r="D18025">
        <v>2</v>
      </c>
      <c r="E18025">
        <v>32780</v>
      </c>
      <c r="F18025">
        <v>12</v>
      </c>
      <c r="G18025">
        <v>0.93596100000000004</v>
      </c>
    </row>
    <row r="18026" spans="1:7" ht="12.2" customHeight="1">
      <c r="A18026" t="s">
        <v>0</v>
      </c>
      <c r="B18026" t="s">
        <v>2</v>
      </c>
      <c r="C18026">
        <v>2</v>
      </c>
      <c r="D18026">
        <v>2</v>
      </c>
      <c r="E18026">
        <v>32780</v>
      </c>
      <c r="F18026">
        <v>12</v>
      </c>
      <c r="G18026">
        <v>0.91339099999999995</v>
      </c>
    </row>
    <row r="18027" spans="1:7" ht="12.2" customHeight="1">
      <c r="A18027" t="s">
        <v>0</v>
      </c>
      <c r="B18027" t="s">
        <v>2</v>
      </c>
      <c r="C18027">
        <v>2</v>
      </c>
      <c r="D18027">
        <v>2</v>
      </c>
      <c r="E18027">
        <v>32780</v>
      </c>
      <c r="F18027">
        <v>12</v>
      </c>
      <c r="G18027">
        <v>0.93752899999999995</v>
      </c>
    </row>
    <row r="18028" spans="1:7" ht="12.2" customHeight="1">
      <c r="A18028" t="s">
        <v>0</v>
      </c>
      <c r="B18028" t="s">
        <v>2</v>
      </c>
      <c r="C18028">
        <v>2</v>
      </c>
      <c r="D18028">
        <v>2</v>
      </c>
      <c r="E18028">
        <v>32780</v>
      </c>
      <c r="F18028">
        <v>12</v>
      </c>
      <c r="G18028">
        <v>0.94799999999999995</v>
      </c>
    </row>
    <row r="18029" spans="1:7" ht="12.2" customHeight="1">
      <c r="A18029" t="s">
        <v>0</v>
      </c>
      <c r="B18029" t="s">
        <v>2</v>
      </c>
      <c r="C18029">
        <v>2</v>
      </c>
      <c r="D18029">
        <v>2</v>
      </c>
      <c r="E18029">
        <v>32780</v>
      </c>
      <c r="F18029">
        <v>12</v>
      </c>
      <c r="G18029">
        <v>0.96008700000000002</v>
      </c>
    </row>
    <row r="18030" spans="1:7" ht="12.2" customHeight="1">
      <c r="A18030" t="s">
        <v>0</v>
      </c>
      <c r="B18030" t="s">
        <v>2</v>
      </c>
      <c r="C18030">
        <v>2</v>
      </c>
      <c r="D18030">
        <v>2</v>
      </c>
      <c r="E18030">
        <v>32780</v>
      </c>
      <c r="F18030">
        <v>12</v>
      </c>
      <c r="G18030">
        <v>0.94344700000000004</v>
      </c>
    </row>
    <row r="18031" spans="1:7" ht="12.2" customHeight="1">
      <c r="A18031" t="s">
        <v>0</v>
      </c>
      <c r="B18031" t="s">
        <v>2</v>
      </c>
      <c r="C18031">
        <v>2</v>
      </c>
      <c r="D18031">
        <v>2</v>
      </c>
      <c r="E18031">
        <v>32780</v>
      </c>
      <c r="F18031">
        <v>12</v>
      </c>
      <c r="G18031">
        <v>0.97399000000000002</v>
      </c>
    </row>
    <row r="18032" spans="1:7" ht="12.2" customHeight="1">
      <c r="A18032" t="s">
        <v>0</v>
      </c>
      <c r="B18032" t="s">
        <v>2</v>
      </c>
      <c r="C18032">
        <v>2</v>
      </c>
      <c r="D18032">
        <v>2</v>
      </c>
      <c r="E18032">
        <v>32780</v>
      </c>
      <c r="F18032">
        <v>12</v>
      </c>
      <c r="G18032">
        <v>0.95824100000000001</v>
      </c>
    </row>
    <row r="18033" spans="1:7" ht="12.2" customHeight="1">
      <c r="A18033" t="s">
        <v>0</v>
      </c>
      <c r="B18033" t="s">
        <v>2</v>
      </c>
      <c r="C18033">
        <v>2</v>
      </c>
      <c r="D18033">
        <v>2</v>
      </c>
      <c r="E18033">
        <v>32780</v>
      </c>
      <c r="F18033">
        <v>12</v>
      </c>
      <c r="G18033">
        <v>0.98452899999999999</v>
      </c>
    </row>
    <row r="18034" spans="1:7" ht="12.2" customHeight="1">
      <c r="A18034" t="s">
        <v>0</v>
      </c>
      <c r="B18034" t="s">
        <v>2</v>
      </c>
      <c r="C18034">
        <v>2</v>
      </c>
      <c r="D18034">
        <v>2</v>
      </c>
      <c r="E18034">
        <v>32780</v>
      </c>
      <c r="F18034">
        <v>12</v>
      </c>
      <c r="G18034">
        <v>0.97211199999999998</v>
      </c>
    </row>
    <row r="18035" spans="1:7" ht="12.2" customHeight="1">
      <c r="A18035" t="s">
        <v>0</v>
      </c>
      <c r="B18035" t="s">
        <v>2</v>
      </c>
      <c r="C18035">
        <v>2</v>
      </c>
      <c r="D18035">
        <v>2</v>
      </c>
      <c r="E18035">
        <v>32780</v>
      </c>
      <c r="F18035">
        <v>12</v>
      </c>
      <c r="G18035">
        <v>0.93110999999999999</v>
      </c>
    </row>
    <row r="18036" spans="1:7" ht="12.2" customHeight="1">
      <c r="A18036" t="s">
        <v>0</v>
      </c>
      <c r="B18036" t="s">
        <v>2</v>
      </c>
      <c r="C18036">
        <v>2</v>
      </c>
      <c r="D18036">
        <v>2</v>
      </c>
      <c r="E18036">
        <v>32780</v>
      </c>
      <c r="F18036">
        <v>12</v>
      </c>
      <c r="G18036">
        <v>0.987564</v>
      </c>
    </row>
    <row r="18037" spans="1:7" ht="12.2" customHeight="1">
      <c r="A18037" t="s">
        <v>0</v>
      </c>
      <c r="B18037" t="s">
        <v>2</v>
      </c>
      <c r="C18037">
        <v>2</v>
      </c>
      <c r="D18037">
        <v>2</v>
      </c>
      <c r="E18037">
        <v>32780</v>
      </c>
      <c r="F18037">
        <v>12</v>
      </c>
      <c r="G18037">
        <v>0.97380500000000003</v>
      </c>
    </row>
    <row r="18038" spans="1:7" ht="12.2" customHeight="1">
      <c r="A18038" t="s">
        <v>0</v>
      </c>
      <c r="B18038" t="s">
        <v>2</v>
      </c>
      <c r="C18038">
        <v>2</v>
      </c>
      <c r="D18038">
        <v>2</v>
      </c>
      <c r="E18038">
        <v>32780</v>
      </c>
      <c r="F18038">
        <v>12</v>
      </c>
      <c r="G18038">
        <v>0.98418300000000003</v>
      </c>
    </row>
    <row r="18039" spans="1:7" ht="12.2" customHeight="1">
      <c r="A18039" t="s">
        <v>0</v>
      </c>
      <c r="B18039" t="s">
        <v>2</v>
      </c>
      <c r="C18039">
        <v>2</v>
      </c>
      <c r="D18039">
        <v>2</v>
      </c>
      <c r="E18039">
        <v>32780</v>
      </c>
      <c r="F18039">
        <v>12</v>
      </c>
      <c r="G18039">
        <v>0.97258199999999995</v>
      </c>
    </row>
    <row r="18040" spans="1:7" ht="12.2" customHeight="1">
      <c r="A18040" t="s">
        <v>0</v>
      </c>
      <c r="B18040" t="s">
        <v>2</v>
      </c>
      <c r="C18040">
        <v>2</v>
      </c>
      <c r="D18040">
        <v>2</v>
      </c>
      <c r="E18040">
        <v>32780</v>
      </c>
      <c r="F18040">
        <v>12</v>
      </c>
      <c r="G18040">
        <v>0.97854099999999999</v>
      </c>
    </row>
    <row r="18041" spans="1:7" ht="12.2" customHeight="1">
      <c r="A18041" t="s">
        <v>0</v>
      </c>
      <c r="B18041" t="s">
        <v>2</v>
      </c>
      <c r="C18041">
        <v>2</v>
      </c>
      <c r="D18041">
        <v>2</v>
      </c>
      <c r="E18041">
        <v>32780</v>
      </c>
      <c r="F18041">
        <v>12</v>
      </c>
      <c r="G18041">
        <v>0.97244799999999998</v>
      </c>
    </row>
    <row r="18042" spans="1:7" ht="12.2" customHeight="1">
      <c r="A18042" t="s">
        <v>0</v>
      </c>
      <c r="B18042" t="s">
        <v>2</v>
      </c>
      <c r="C18042">
        <v>2</v>
      </c>
      <c r="D18042">
        <v>2</v>
      </c>
      <c r="E18042">
        <v>32780</v>
      </c>
      <c r="F18042">
        <v>12</v>
      </c>
      <c r="G18042">
        <v>1.986</v>
      </c>
    </row>
    <row r="18043" spans="1:7" ht="12.2" customHeight="1">
      <c r="A18043" t="s">
        <v>0</v>
      </c>
      <c r="B18043" t="s">
        <v>2</v>
      </c>
      <c r="C18043">
        <v>2</v>
      </c>
      <c r="D18043">
        <v>2</v>
      </c>
      <c r="E18043">
        <v>32780</v>
      </c>
      <c r="F18043">
        <v>12</v>
      </c>
      <c r="G18043">
        <v>0.98600900000000002</v>
      </c>
    </row>
    <row r="18044" spans="1:7" ht="12.2" customHeight="1">
      <c r="A18044" t="s">
        <v>0</v>
      </c>
      <c r="B18044" t="s">
        <v>2</v>
      </c>
      <c r="C18044">
        <v>2</v>
      </c>
      <c r="D18044">
        <v>2</v>
      </c>
      <c r="E18044">
        <v>32780</v>
      </c>
      <c r="F18044">
        <v>12</v>
      </c>
      <c r="G18044">
        <v>0.95717200000000002</v>
      </c>
    </row>
    <row r="18045" spans="1:7" ht="12.2" customHeight="1">
      <c r="A18045" t="s">
        <v>0</v>
      </c>
      <c r="B18045" t="s">
        <v>2</v>
      </c>
      <c r="C18045">
        <v>2</v>
      </c>
      <c r="D18045">
        <v>2</v>
      </c>
      <c r="E18045">
        <v>32780</v>
      </c>
      <c r="F18045">
        <v>12</v>
      </c>
      <c r="G18045">
        <v>0.98257899999999998</v>
      </c>
    </row>
    <row r="18046" spans="1:7" ht="12.2" customHeight="1">
      <c r="A18046" t="s">
        <v>0</v>
      </c>
      <c r="B18046" t="s">
        <v>2</v>
      </c>
      <c r="C18046">
        <v>2</v>
      </c>
      <c r="D18046">
        <v>2</v>
      </c>
      <c r="E18046">
        <v>32780</v>
      </c>
      <c r="F18046">
        <v>12</v>
      </c>
      <c r="G18046">
        <v>1.7987</v>
      </c>
    </row>
    <row r="18047" spans="1:7" ht="12.2" customHeight="1">
      <c r="A18047" t="s">
        <v>0</v>
      </c>
      <c r="B18047" t="s">
        <v>2</v>
      </c>
      <c r="C18047">
        <v>2</v>
      </c>
      <c r="D18047">
        <v>2</v>
      </c>
      <c r="E18047">
        <v>32780</v>
      </c>
      <c r="F18047">
        <v>12</v>
      </c>
      <c r="G18047">
        <v>0.99924299999999999</v>
      </c>
    </row>
    <row r="18048" spans="1:7" ht="12.2" customHeight="1">
      <c r="A18048" t="s">
        <v>0</v>
      </c>
      <c r="B18048" t="s">
        <v>2</v>
      </c>
      <c r="C18048">
        <v>2</v>
      </c>
      <c r="D18048">
        <v>2</v>
      </c>
      <c r="E18048">
        <v>32780</v>
      </c>
      <c r="F18048">
        <v>12</v>
      </c>
      <c r="G18048">
        <v>1.11199</v>
      </c>
    </row>
    <row r="18049" spans="1:7" ht="12.2" customHeight="1">
      <c r="A18049" t="s">
        <v>0</v>
      </c>
      <c r="B18049" t="s">
        <v>2</v>
      </c>
      <c r="C18049">
        <v>2</v>
      </c>
      <c r="D18049">
        <v>2</v>
      </c>
      <c r="E18049">
        <v>32780</v>
      </c>
      <c r="F18049">
        <v>12</v>
      </c>
      <c r="G18049">
        <v>0.99313300000000004</v>
      </c>
    </row>
    <row r="18050" spans="1:7" ht="12.2" customHeight="1">
      <c r="A18050" t="s">
        <v>0</v>
      </c>
      <c r="B18050" t="s">
        <v>2</v>
      </c>
      <c r="C18050">
        <v>2</v>
      </c>
      <c r="D18050">
        <v>2</v>
      </c>
      <c r="E18050">
        <v>32780</v>
      </c>
      <c r="F18050">
        <v>12</v>
      </c>
      <c r="G18050">
        <v>1.1654800000000001</v>
      </c>
    </row>
    <row r="18051" spans="1:7" ht="12.2" customHeight="1">
      <c r="A18051" t="s">
        <v>0</v>
      </c>
      <c r="B18051" t="s">
        <v>2</v>
      </c>
      <c r="C18051">
        <v>2</v>
      </c>
      <c r="D18051">
        <v>2</v>
      </c>
      <c r="E18051">
        <v>32780</v>
      </c>
      <c r="F18051">
        <v>12</v>
      </c>
      <c r="G18051">
        <v>0.99578699999999998</v>
      </c>
    </row>
    <row r="18052" spans="1:7" ht="12.2" customHeight="1">
      <c r="A18052" t="s">
        <v>0</v>
      </c>
      <c r="B18052" t="s">
        <v>2</v>
      </c>
      <c r="C18052">
        <v>2</v>
      </c>
      <c r="D18052">
        <v>2</v>
      </c>
      <c r="E18052">
        <v>32780</v>
      </c>
      <c r="F18052">
        <v>12</v>
      </c>
      <c r="G18052">
        <v>1.18265</v>
      </c>
    </row>
    <row r="18053" spans="1:7" ht="12.2" customHeight="1">
      <c r="A18053" t="s">
        <v>0</v>
      </c>
      <c r="B18053" t="s">
        <v>2</v>
      </c>
      <c r="C18053">
        <v>2</v>
      </c>
      <c r="D18053">
        <v>2</v>
      </c>
      <c r="E18053">
        <v>32780</v>
      </c>
      <c r="F18053">
        <v>12</v>
      </c>
      <c r="G18053">
        <v>1.10585</v>
      </c>
    </row>
    <row r="18054" spans="1:7" ht="12.2" customHeight="1">
      <c r="A18054" t="s">
        <v>0</v>
      </c>
      <c r="B18054" t="s">
        <v>2</v>
      </c>
      <c r="C18054">
        <v>2</v>
      </c>
      <c r="D18054">
        <v>2</v>
      </c>
      <c r="E18054">
        <v>32780</v>
      </c>
      <c r="F18054">
        <v>12</v>
      </c>
      <c r="G18054">
        <v>1.38995</v>
      </c>
    </row>
    <row r="18055" spans="1:7" ht="12.2" customHeight="1">
      <c r="A18055" t="s">
        <v>0</v>
      </c>
      <c r="B18055" t="s">
        <v>2</v>
      </c>
      <c r="C18055">
        <v>2</v>
      </c>
      <c r="D18055">
        <v>2</v>
      </c>
      <c r="E18055">
        <v>32780</v>
      </c>
      <c r="F18055">
        <v>12</v>
      </c>
      <c r="G18055">
        <v>1.3090599999999999</v>
      </c>
    </row>
    <row r="18056" spans="1:7" ht="12.2" customHeight="1">
      <c r="A18056" t="s">
        <v>0</v>
      </c>
      <c r="B18056" t="s">
        <v>2</v>
      </c>
      <c r="C18056">
        <v>2</v>
      </c>
      <c r="D18056">
        <v>2</v>
      </c>
      <c r="E18056">
        <v>32780</v>
      </c>
      <c r="F18056">
        <v>12</v>
      </c>
      <c r="G18056">
        <v>0.98471399999999998</v>
      </c>
    </row>
    <row r="18057" spans="1:7" ht="12.2" customHeight="1">
      <c r="A18057" t="s">
        <v>0</v>
      </c>
      <c r="B18057" t="s">
        <v>2</v>
      </c>
      <c r="C18057">
        <v>2</v>
      </c>
      <c r="D18057">
        <v>2</v>
      </c>
      <c r="E18057">
        <v>32780</v>
      </c>
      <c r="F18057">
        <v>12</v>
      </c>
      <c r="G18057">
        <v>1.39018</v>
      </c>
    </row>
    <row r="18058" spans="1:7" ht="12.2" customHeight="1">
      <c r="A18058" t="s">
        <v>0</v>
      </c>
      <c r="B18058" t="s">
        <v>2</v>
      </c>
      <c r="C18058">
        <v>2</v>
      </c>
      <c r="D18058">
        <v>2</v>
      </c>
      <c r="E18058">
        <v>32780</v>
      </c>
      <c r="F18058">
        <v>12</v>
      </c>
      <c r="G18058">
        <v>1.22685</v>
      </c>
    </row>
    <row r="18059" spans="1:7" ht="12.2" customHeight="1">
      <c r="A18059" t="s">
        <v>0</v>
      </c>
      <c r="B18059" t="s">
        <v>2</v>
      </c>
      <c r="C18059">
        <v>2</v>
      </c>
      <c r="D18059">
        <v>2</v>
      </c>
      <c r="E18059">
        <v>32780</v>
      </c>
      <c r="F18059">
        <v>12</v>
      </c>
      <c r="G18059">
        <v>1.22909</v>
      </c>
    </row>
    <row r="18060" spans="1:7" ht="12.2" customHeight="1">
      <c r="A18060" t="s">
        <v>0</v>
      </c>
      <c r="B18060" t="s">
        <v>2</v>
      </c>
      <c r="C18060">
        <v>2</v>
      </c>
      <c r="D18060">
        <v>2</v>
      </c>
      <c r="E18060">
        <v>32780</v>
      </c>
      <c r="F18060">
        <v>12</v>
      </c>
      <c r="G18060">
        <v>1.2775799999999999</v>
      </c>
    </row>
    <row r="18061" spans="1:7" ht="12.2" customHeight="1">
      <c r="A18061" t="s">
        <v>0</v>
      </c>
      <c r="B18061" t="s">
        <v>2</v>
      </c>
      <c r="C18061">
        <v>2</v>
      </c>
      <c r="D18061">
        <v>2</v>
      </c>
      <c r="E18061">
        <v>32780</v>
      </c>
      <c r="F18061">
        <v>12</v>
      </c>
      <c r="G18061">
        <v>1.4246700000000001</v>
      </c>
    </row>
    <row r="18062" spans="1:7" ht="12.2" customHeight="1">
      <c r="A18062" t="s">
        <v>0</v>
      </c>
      <c r="B18062" t="s">
        <v>2</v>
      </c>
      <c r="C18062">
        <v>2</v>
      </c>
      <c r="D18062">
        <v>2</v>
      </c>
      <c r="E18062">
        <v>32780</v>
      </c>
      <c r="F18062">
        <v>12</v>
      </c>
      <c r="G18062">
        <v>1.31612</v>
      </c>
    </row>
    <row r="18063" spans="1:7" ht="12.2" customHeight="1">
      <c r="A18063" t="s">
        <v>0</v>
      </c>
      <c r="B18063" t="s">
        <v>2</v>
      </c>
      <c r="C18063">
        <v>2</v>
      </c>
      <c r="D18063">
        <v>2</v>
      </c>
      <c r="E18063">
        <v>32780</v>
      </c>
      <c r="F18063">
        <v>12</v>
      </c>
      <c r="G18063">
        <v>1.3989799999999999</v>
      </c>
    </row>
    <row r="18064" spans="1:7" ht="12.2" customHeight="1">
      <c r="A18064" t="s">
        <v>0</v>
      </c>
      <c r="B18064" t="s">
        <v>2</v>
      </c>
      <c r="C18064">
        <v>2</v>
      </c>
      <c r="D18064">
        <v>2</v>
      </c>
      <c r="E18064">
        <v>32780</v>
      </c>
      <c r="F18064">
        <v>12</v>
      </c>
      <c r="G18064">
        <v>1.49779</v>
      </c>
    </row>
    <row r="18065" spans="1:7" ht="12.2" customHeight="1">
      <c r="A18065" t="s">
        <v>0</v>
      </c>
      <c r="B18065" t="s">
        <v>2</v>
      </c>
      <c r="C18065">
        <v>2</v>
      </c>
      <c r="D18065">
        <v>2</v>
      </c>
      <c r="E18065">
        <v>32780</v>
      </c>
      <c r="F18065">
        <v>12</v>
      </c>
      <c r="G18065">
        <v>1.4136299999999999</v>
      </c>
    </row>
    <row r="18066" spans="1:7" ht="12.2" customHeight="1">
      <c r="A18066" t="s">
        <v>0</v>
      </c>
      <c r="B18066" t="s">
        <v>2</v>
      </c>
      <c r="C18066">
        <v>2</v>
      </c>
      <c r="D18066">
        <v>2</v>
      </c>
      <c r="E18066">
        <v>32780</v>
      </c>
      <c r="F18066">
        <v>12</v>
      </c>
      <c r="G18066">
        <v>1.4091499999999999</v>
      </c>
    </row>
    <row r="18067" spans="1:7" ht="12.2" customHeight="1">
      <c r="A18067" t="s">
        <v>0</v>
      </c>
      <c r="B18067" t="s">
        <v>2</v>
      </c>
      <c r="C18067">
        <v>2</v>
      </c>
      <c r="D18067">
        <v>2</v>
      </c>
      <c r="E18067">
        <v>32780</v>
      </c>
      <c r="F18067">
        <v>12</v>
      </c>
      <c r="G18067">
        <v>1.146107</v>
      </c>
    </row>
    <row r="18068" spans="1:7" ht="12.2" customHeight="1">
      <c r="A18068" t="s">
        <v>0</v>
      </c>
      <c r="B18068" t="s">
        <v>2</v>
      </c>
      <c r="C18068">
        <v>2</v>
      </c>
      <c r="D18068">
        <v>2</v>
      </c>
      <c r="E18068">
        <v>32780</v>
      </c>
      <c r="F18068">
        <v>12</v>
      </c>
      <c r="G18068">
        <v>1.159551</v>
      </c>
    </row>
    <row r="18069" spans="1:7" ht="12.2" customHeight="1">
      <c r="A18069" t="s">
        <v>0</v>
      </c>
      <c r="B18069" t="s">
        <v>2</v>
      </c>
      <c r="C18069">
        <v>2</v>
      </c>
      <c r="D18069">
        <v>2</v>
      </c>
      <c r="E18069">
        <v>32780</v>
      </c>
      <c r="F18069">
        <v>12</v>
      </c>
      <c r="G18069">
        <v>1.1608229999999999</v>
      </c>
    </row>
    <row r="18070" spans="1:7" ht="12.2" customHeight="1">
      <c r="A18070" t="s">
        <v>0</v>
      </c>
      <c r="B18070" t="s">
        <v>2</v>
      </c>
      <c r="C18070">
        <v>2</v>
      </c>
      <c r="D18070">
        <v>2</v>
      </c>
      <c r="E18070">
        <v>32780</v>
      </c>
      <c r="F18070">
        <v>12</v>
      </c>
      <c r="G18070">
        <v>1.149553</v>
      </c>
    </row>
    <row r="18071" spans="1:7" ht="12.2" customHeight="1">
      <c r="A18071" t="s">
        <v>0</v>
      </c>
      <c r="B18071" t="s">
        <v>2</v>
      </c>
      <c r="C18071">
        <v>2</v>
      </c>
      <c r="D18071">
        <v>2</v>
      </c>
      <c r="E18071">
        <v>32780</v>
      </c>
      <c r="F18071">
        <v>12</v>
      </c>
      <c r="G18071">
        <v>1.1522539999999999</v>
      </c>
    </row>
    <row r="18072" spans="1:7" ht="12.2" customHeight="1">
      <c r="A18072" t="s">
        <v>0</v>
      </c>
      <c r="B18072" t="s">
        <v>2</v>
      </c>
      <c r="C18072">
        <v>2</v>
      </c>
      <c r="D18072">
        <v>2</v>
      </c>
      <c r="E18072">
        <v>32780</v>
      </c>
      <c r="F18072">
        <v>12</v>
      </c>
      <c r="G18072">
        <v>1.1854880000000001</v>
      </c>
    </row>
    <row r="18073" spans="1:7" ht="12.2" customHeight="1">
      <c r="A18073" t="s">
        <v>0</v>
      </c>
      <c r="B18073" t="s">
        <v>2</v>
      </c>
      <c r="C18073">
        <v>2</v>
      </c>
      <c r="D18073">
        <v>2</v>
      </c>
      <c r="E18073">
        <v>32780</v>
      </c>
      <c r="F18073">
        <v>12</v>
      </c>
      <c r="G18073">
        <v>1.1698249999999999</v>
      </c>
    </row>
    <row r="18074" spans="1:7" ht="12.2" customHeight="1">
      <c r="A18074" t="s">
        <v>0</v>
      </c>
      <c r="B18074" t="s">
        <v>2</v>
      </c>
      <c r="C18074">
        <v>2</v>
      </c>
      <c r="D18074">
        <v>2</v>
      </c>
      <c r="E18074">
        <v>32780</v>
      </c>
      <c r="F18074">
        <v>12</v>
      </c>
      <c r="G18074">
        <v>1.1759649999999999</v>
      </c>
    </row>
    <row r="18075" spans="1:7" ht="12.2" customHeight="1">
      <c r="A18075" t="s">
        <v>0</v>
      </c>
      <c r="B18075" t="s">
        <v>2</v>
      </c>
      <c r="C18075">
        <v>2</v>
      </c>
      <c r="D18075">
        <v>2</v>
      </c>
      <c r="E18075">
        <v>32780</v>
      </c>
      <c r="F18075">
        <v>12</v>
      </c>
      <c r="G18075">
        <v>1.1803969999999999</v>
      </c>
    </row>
    <row r="18076" spans="1:7" ht="12.2" customHeight="1">
      <c r="A18076" t="s">
        <v>0</v>
      </c>
      <c r="B18076" t="s">
        <v>2</v>
      </c>
      <c r="C18076">
        <v>2</v>
      </c>
      <c r="D18076">
        <v>2</v>
      </c>
      <c r="E18076">
        <v>32780</v>
      </c>
      <c r="F18076">
        <v>12</v>
      </c>
      <c r="G18076">
        <v>1.223951</v>
      </c>
    </row>
    <row r="18077" spans="1:7" ht="12.2" customHeight="1">
      <c r="A18077" t="s">
        <v>0</v>
      </c>
      <c r="B18077" t="s">
        <v>2</v>
      </c>
      <c r="C18077">
        <v>2</v>
      </c>
      <c r="D18077">
        <v>2</v>
      </c>
      <c r="E18077">
        <v>32780</v>
      </c>
      <c r="F18077">
        <v>12</v>
      </c>
      <c r="G18077">
        <v>1.1845060000000001</v>
      </c>
    </row>
    <row r="18078" spans="1:7" ht="12.2" customHeight="1">
      <c r="A18078" t="s">
        <v>0</v>
      </c>
      <c r="B18078" t="s">
        <v>2</v>
      </c>
      <c r="C18078">
        <v>2</v>
      </c>
      <c r="D18078">
        <v>2</v>
      </c>
      <c r="E18078">
        <v>32780</v>
      </c>
      <c r="F18078">
        <v>12</v>
      </c>
      <c r="G18078">
        <v>1.206744</v>
      </c>
    </row>
    <row r="18079" spans="1:7" ht="12.2" customHeight="1">
      <c r="A18079" t="s">
        <v>0</v>
      </c>
      <c r="B18079" t="s">
        <v>2</v>
      </c>
      <c r="C18079">
        <v>2</v>
      </c>
      <c r="D18079">
        <v>2</v>
      </c>
      <c r="E18079">
        <v>32780</v>
      </c>
      <c r="F18079">
        <v>12</v>
      </c>
      <c r="G18079">
        <v>1.224404</v>
      </c>
    </row>
    <row r="18080" spans="1:7" ht="12.2" customHeight="1">
      <c r="A18080" t="s">
        <v>0</v>
      </c>
      <c r="B18080" t="s">
        <v>2</v>
      </c>
      <c r="C18080">
        <v>2</v>
      </c>
      <c r="D18080">
        <v>2</v>
      </c>
      <c r="E18080">
        <v>32780</v>
      </c>
      <c r="F18080">
        <v>12</v>
      </c>
      <c r="G18080">
        <v>1.2142729999999999</v>
      </c>
    </row>
    <row r="18081" spans="1:7" ht="12.2" customHeight="1">
      <c r="A18081" t="s">
        <v>0</v>
      </c>
      <c r="B18081" t="s">
        <v>2</v>
      </c>
      <c r="C18081">
        <v>2</v>
      </c>
      <c r="D18081">
        <v>2</v>
      </c>
      <c r="E18081">
        <v>32780</v>
      </c>
      <c r="F18081">
        <v>12</v>
      </c>
      <c r="G18081">
        <v>1.2416830000000001</v>
      </c>
    </row>
    <row r="18082" spans="1:7" ht="12.2" customHeight="1">
      <c r="A18082" t="s">
        <v>0</v>
      </c>
      <c r="B18082" t="s">
        <v>2</v>
      </c>
      <c r="C18082">
        <v>2</v>
      </c>
      <c r="D18082">
        <v>2</v>
      </c>
      <c r="E18082">
        <v>32780</v>
      </c>
      <c r="F18082">
        <v>12</v>
      </c>
      <c r="G18082">
        <v>1.2635339999999999</v>
      </c>
    </row>
    <row r="18083" spans="1:7" ht="12.2" customHeight="1">
      <c r="A18083" t="s">
        <v>0</v>
      </c>
      <c r="B18083" t="s">
        <v>2</v>
      </c>
      <c r="C18083">
        <v>2</v>
      </c>
      <c r="D18083">
        <v>2</v>
      </c>
      <c r="E18083">
        <v>32780</v>
      </c>
      <c r="F18083">
        <v>12</v>
      </c>
      <c r="G18083">
        <v>1.297749</v>
      </c>
    </row>
    <row r="18084" spans="1:7" ht="12.2" customHeight="1">
      <c r="A18084" t="s">
        <v>0</v>
      </c>
      <c r="B18084" t="s">
        <v>2</v>
      </c>
      <c r="C18084">
        <v>2</v>
      </c>
      <c r="D18084">
        <v>2</v>
      </c>
      <c r="E18084">
        <v>32780</v>
      </c>
      <c r="F18084">
        <v>12</v>
      </c>
      <c r="G18084">
        <v>1.27403</v>
      </c>
    </row>
    <row r="18085" spans="1:7" ht="12.2" customHeight="1">
      <c r="A18085" t="s">
        <v>0</v>
      </c>
      <c r="B18085" t="s">
        <v>2</v>
      </c>
      <c r="C18085">
        <v>2</v>
      </c>
      <c r="D18085">
        <v>2</v>
      </c>
      <c r="E18085">
        <v>32780</v>
      </c>
      <c r="F18085">
        <v>12</v>
      </c>
      <c r="G18085">
        <v>1.778953</v>
      </c>
    </row>
    <row r="18086" spans="1:7" ht="12.2" customHeight="1">
      <c r="A18086" t="s">
        <v>0</v>
      </c>
      <c r="B18086" t="s">
        <v>2</v>
      </c>
      <c r="C18086">
        <v>2</v>
      </c>
      <c r="D18086">
        <v>2</v>
      </c>
      <c r="E18086">
        <v>32780</v>
      </c>
      <c r="F18086">
        <v>12</v>
      </c>
      <c r="G18086">
        <v>1.808017</v>
      </c>
    </row>
    <row r="18087" spans="1:7" ht="12.2" customHeight="1">
      <c r="A18087" t="s">
        <v>0</v>
      </c>
      <c r="B18087" t="s">
        <v>2</v>
      </c>
      <c r="C18087">
        <v>2</v>
      </c>
      <c r="D18087">
        <v>2</v>
      </c>
      <c r="E18087">
        <v>32780</v>
      </c>
      <c r="F18087">
        <v>12</v>
      </c>
      <c r="G18087">
        <v>1.81192</v>
      </c>
    </row>
    <row r="18088" spans="1:7" ht="12.2" customHeight="1">
      <c r="A18088" t="s">
        <v>0</v>
      </c>
      <c r="B18088" t="s">
        <v>2</v>
      </c>
      <c r="C18088">
        <v>2</v>
      </c>
      <c r="D18088">
        <v>2</v>
      </c>
      <c r="E18088">
        <v>32780</v>
      </c>
      <c r="F18088">
        <v>12</v>
      </c>
      <c r="G18088">
        <v>1.8152710000000001</v>
      </c>
    </row>
    <row r="18089" spans="1:7" ht="12.2" customHeight="1">
      <c r="A18089" t="s">
        <v>0</v>
      </c>
      <c r="B18089" t="s">
        <v>2</v>
      </c>
      <c r="C18089">
        <v>2</v>
      </c>
      <c r="D18089">
        <v>2</v>
      </c>
      <c r="E18089">
        <v>32780</v>
      </c>
      <c r="F18089">
        <v>12</v>
      </c>
      <c r="G18089">
        <v>1.8069249999999999</v>
      </c>
    </row>
    <row r="18090" spans="1:7" ht="12.2" customHeight="1">
      <c r="A18090" t="s">
        <v>0</v>
      </c>
      <c r="B18090" t="s">
        <v>2</v>
      </c>
      <c r="C18090">
        <v>2</v>
      </c>
      <c r="D18090">
        <v>2</v>
      </c>
      <c r="E18090">
        <v>32780</v>
      </c>
      <c r="F18090">
        <v>12</v>
      </c>
      <c r="G18090">
        <v>1.804732</v>
      </c>
    </row>
    <row r="18091" spans="1:7" ht="12.2" customHeight="1">
      <c r="A18091" t="s">
        <v>0</v>
      </c>
      <c r="B18091" t="s">
        <v>2</v>
      </c>
      <c r="C18091">
        <v>2</v>
      </c>
      <c r="D18091">
        <v>2</v>
      </c>
      <c r="E18091">
        <v>32780</v>
      </c>
      <c r="F18091">
        <v>12</v>
      </c>
      <c r="G18091">
        <v>1.8069409999999999</v>
      </c>
    </row>
    <row r="18092" spans="1:7" ht="12.2" customHeight="1">
      <c r="A18092" t="s">
        <v>0</v>
      </c>
      <c r="B18092" t="s">
        <v>2</v>
      </c>
      <c r="C18092">
        <v>2</v>
      </c>
      <c r="D18092">
        <v>2</v>
      </c>
      <c r="E18092">
        <v>32780</v>
      </c>
      <c r="F18092">
        <v>12</v>
      </c>
      <c r="G18092">
        <v>1.829931</v>
      </c>
    </row>
    <row r="18093" spans="1:7" ht="12.2" customHeight="1">
      <c r="A18093" t="s">
        <v>0</v>
      </c>
      <c r="B18093" t="s">
        <v>2</v>
      </c>
      <c r="C18093">
        <v>2</v>
      </c>
      <c r="D18093">
        <v>2</v>
      </c>
      <c r="E18093">
        <v>32780</v>
      </c>
      <c r="F18093">
        <v>12</v>
      </c>
      <c r="G18093">
        <v>1.815858</v>
      </c>
    </row>
    <row r="18094" spans="1:7" ht="12.2" customHeight="1">
      <c r="A18094" t="s">
        <v>0</v>
      </c>
      <c r="B18094" t="s">
        <v>2</v>
      </c>
      <c r="C18094">
        <v>2</v>
      </c>
      <c r="D18094">
        <v>2</v>
      </c>
      <c r="E18094">
        <v>32780</v>
      </c>
      <c r="F18094">
        <v>12</v>
      </c>
      <c r="G18094">
        <v>1.8421380000000001</v>
      </c>
    </row>
    <row r="18095" spans="1:7" ht="12.2" customHeight="1">
      <c r="A18095" t="s">
        <v>0</v>
      </c>
      <c r="B18095" t="s">
        <v>2</v>
      </c>
      <c r="C18095">
        <v>2</v>
      </c>
      <c r="D18095">
        <v>2</v>
      </c>
      <c r="E18095">
        <v>32780</v>
      </c>
      <c r="F18095">
        <v>12</v>
      </c>
      <c r="G18095">
        <v>1.827696</v>
      </c>
    </row>
    <row r="18096" spans="1:7" ht="12.2" customHeight="1">
      <c r="A18096" t="s">
        <v>0</v>
      </c>
      <c r="B18096" t="s">
        <v>2</v>
      </c>
      <c r="C18096">
        <v>2</v>
      </c>
      <c r="D18096">
        <v>2</v>
      </c>
      <c r="E18096">
        <v>32780</v>
      </c>
      <c r="F18096">
        <v>12</v>
      </c>
      <c r="G18096">
        <v>1.8454740000000001</v>
      </c>
    </row>
    <row r="18097" spans="1:7" ht="12.2" customHeight="1">
      <c r="A18097" t="s">
        <v>0</v>
      </c>
      <c r="B18097" t="s">
        <v>2</v>
      </c>
      <c r="C18097">
        <v>2</v>
      </c>
      <c r="D18097">
        <v>2</v>
      </c>
      <c r="E18097">
        <v>32780</v>
      </c>
      <c r="F18097">
        <v>12</v>
      </c>
      <c r="G18097">
        <v>1.917737</v>
      </c>
    </row>
    <row r="18098" spans="1:7" ht="12.2" customHeight="1">
      <c r="A18098" t="s">
        <v>0</v>
      </c>
      <c r="B18098" t="s">
        <v>2</v>
      </c>
      <c r="C18098">
        <v>2</v>
      </c>
      <c r="D18098">
        <v>2</v>
      </c>
      <c r="E18098">
        <v>32780</v>
      </c>
      <c r="F18098">
        <v>12</v>
      </c>
      <c r="G18098">
        <v>1.984764</v>
      </c>
    </row>
    <row r="18099" spans="1:7" ht="12.2" customHeight="1">
      <c r="A18099" t="s">
        <v>0</v>
      </c>
      <c r="B18099" t="s">
        <v>2</v>
      </c>
      <c r="C18099">
        <v>2</v>
      </c>
      <c r="D18099">
        <v>2</v>
      </c>
      <c r="E18099">
        <v>32780</v>
      </c>
      <c r="F18099">
        <v>12</v>
      </c>
      <c r="G18099">
        <v>2.4537300000000002</v>
      </c>
    </row>
    <row r="18100" spans="1:7" ht="12.2" customHeight="1">
      <c r="A18100" t="s">
        <v>0</v>
      </c>
      <c r="B18100" t="s">
        <v>2</v>
      </c>
      <c r="C18100">
        <v>2</v>
      </c>
      <c r="D18100">
        <v>2</v>
      </c>
      <c r="E18100">
        <v>32780</v>
      </c>
      <c r="F18100">
        <v>12</v>
      </c>
      <c r="G18100">
        <v>2.9963000000000002</v>
      </c>
    </row>
    <row r="18101" spans="1:7" ht="12.2" customHeight="1">
      <c r="A18101" t="s">
        <v>0</v>
      </c>
      <c r="B18101" t="s">
        <v>2</v>
      </c>
      <c r="C18101">
        <v>2</v>
      </c>
      <c r="D18101">
        <v>3</v>
      </c>
      <c r="E18101">
        <v>32780</v>
      </c>
      <c r="F18101">
        <v>12</v>
      </c>
      <c r="G18101">
        <v>0.588565</v>
      </c>
    </row>
    <row r="18102" spans="1:7" ht="12.2" customHeight="1">
      <c r="A18102" t="s">
        <v>0</v>
      </c>
      <c r="B18102" t="s">
        <v>2</v>
      </c>
      <c r="C18102">
        <v>2</v>
      </c>
      <c r="D18102">
        <v>3</v>
      </c>
      <c r="E18102">
        <v>32780</v>
      </c>
      <c r="F18102">
        <v>12</v>
      </c>
      <c r="G18102">
        <v>0.68540999999999996</v>
      </c>
    </row>
    <row r="18103" spans="1:7" ht="12.2" customHeight="1">
      <c r="A18103" t="s">
        <v>0</v>
      </c>
      <c r="B18103" t="s">
        <v>2</v>
      </c>
      <c r="C18103">
        <v>2</v>
      </c>
      <c r="D18103">
        <v>3</v>
      </c>
      <c r="E18103">
        <v>32780</v>
      </c>
      <c r="F18103">
        <v>12</v>
      </c>
      <c r="G18103">
        <v>0.61268400000000001</v>
      </c>
    </row>
    <row r="18104" spans="1:7" ht="12.2" customHeight="1">
      <c r="A18104" t="s">
        <v>0</v>
      </c>
      <c r="B18104" t="s">
        <v>2</v>
      </c>
      <c r="C18104">
        <v>2</v>
      </c>
      <c r="D18104">
        <v>3</v>
      </c>
      <c r="E18104">
        <v>32780</v>
      </c>
      <c r="F18104">
        <v>12</v>
      </c>
      <c r="G18104">
        <v>0.62080500000000005</v>
      </c>
    </row>
    <row r="18105" spans="1:7" ht="12.2" customHeight="1">
      <c r="A18105" t="s">
        <v>0</v>
      </c>
      <c r="B18105" t="s">
        <v>2</v>
      </c>
      <c r="C18105">
        <v>2</v>
      </c>
      <c r="D18105">
        <v>3</v>
      </c>
      <c r="E18105">
        <v>32780</v>
      </c>
      <c r="F18105">
        <v>12</v>
      </c>
      <c r="G18105">
        <v>0.63865700000000003</v>
      </c>
    </row>
    <row r="18106" spans="1:7" ht="12.2" customHeight="1">
      <c r="A18106" t="s">
        <v>0</v>
      </c>
      <c r="B18106" t="s">
        <v>2</v>
      </c>
      <c r="C18106">
        <v>2</v>
      </c>
      <c r="D18106">
        <v>3</v>
      </c>
      <c r="E18106">
        <v>32780</v>
      </c>
      <c r="F18106">
        <v>12</v>
      </c>
      <c r="G18106">
        <v>0.65674200000000005</v>
      </c>
    </row>
    <row r="18107" spans="1:7" ht="12.2" customHeight="1">
      <c r="A18107" t="s">
        <v>0</v>
      </c>
      <c r="B18107" t="s">
        <v>2</v>
      </c>
      <c r="C18107">
        <v>2</v>
      </c>
      <c r="D18107">
        <v>3</v>
      </c>
      <c r="E18107">
        <v>32780</v>
      </c>
      <c r="F18107">
        <v>12</v>
      </c>
      <c r="G18107">
        <v>0.65710800000000003</v>
      </c>
    </row>
    <row r="18108" spans="1:7" ht="12.2" customHeight="1">
      <c r="A18108" t="s">
        <v>0</v>
      </c>
      <c r="B18108" t="s">
        <v>2</v>
      </c>
      <c r="C18108">
        <v>2</v>
      </c>
      <c r="D18108">
        <v>3</v>
      </c>
      <c r="E18108">
        <v>32780</v>
      </c>
      <c r="F18108">
        <v>12</v>
      </c>
      <c r="G18108">
        <v>0.59284800000000004</v>
      </c>
    </row>
    <row r="18109" spans="1:7" ht="12.2" customHeight="1">
      <c r="A18109" t="s">
        <v>0</v>
      </c>
      <c r="B18109" t="s">
        <v>2</v>
      </c>
      <c r="C18109">
        <v>2</v>
      </c>
      <c r="D18109">
        <v>3</v>
      </c>
      <c r="E18109">
        <v>32780</v>
      </c>
      <c r="F18109">
        <v>12</v>
      </c>
      <c r="G18109">
        <v>0.66092700000000004</v>
      </c>
    </row>
    <row r="18110" spans="1:7" ht="12.2" customHeight="1">
      <c r="A18110" t="s">
        <v>0</v>
      </c>
      <c r="B18110" t="s">
        <v>2</v>
      </c>
      <c r="C18110">
        <v>2</v>
      </c>
      <c r="D18110">
        <v>3</v>
      </c>
      <c r="E18110">
        <v>32780</v>
      </c>
      <c r="F18110">
        <v>12</v>
      </c>
      <c r="G18110">
        <v>0.61202800000000002</v>
      </c>
    </row>
    <row r="18111" spans="1:7" ht="12.2" customHeight="1">
      <c r="A18111" t="s">
        <v>0</v>
      </c>
      <c r="B18111" t="s">
        <v>2</v>
      </c>
      <c r="C18111">
        <v>2</v>
      </c>
      <c r="D18111">
        <v>3</v>
      </c>
      <c r="E18111">
        <v>32780</v>
      </c>
      <c r="F18111">
        <v>12</v>
      </c>
      <c r="G18111">
        <v>0.65182499999999999</v>
      </c>
    </row>
    <row r="18112" spans="1:7" ht="12.2" customHeight="1">
      <c r="A18112" t="s">
        <v>0</v>
      </c>
      <c r="B18112" t="s">
        <v>2</v>
      </c>
      <c r="C18112">
        <v>2</v>
      </c>
      <c r="D18112">
        <v>3</v>
      </c>
      <c r="E18112">
        <v>32780</v>
      </c>
      <c r="F18112">
        <v>12</v>
      </c>
      <c r="G18112">
        <v>0.68612099999999998</v>
      </c>
    </row>
    <row r="18113" spans="1:7" ht="12.2" customHeight="1">
      <c r="A18113" t="s">
        <v>0</v>
      </c>
      <c r="B18113" t="s">
        <v>2</v>
      </c>
      <c r="C18113">
        <v>2</v>
      </c>
      <c r="D18113">
        <v>3</v>
      </c>
      <c r="E18113">
        <v>32780</v>
      </c>
      <c r="F18113">
        <v>12</v>
      </c>
      <c r="G18113">
        <v>0.68967599999999996</v>
      </c>
    </row>
    <row r="18114" spans="1:7" ht="12.2" customHeight="1">
      <c r="A18114" t="s">
        <v>0</v>
      </c>
      <c r="B18114" t="s">
        <v>2</v>
      </c>
      <c r="C18114">
        <v>2</v>
      </c>
      <c r="D18114">
        <v>3</v>
      </c>
      <c r="E18114">
        <v>32780</v>
      </c>
      <c r="F18114">
        <v>12</v>
      </c>
      <c r="G18114">
        <v>0.70400700000000005</v>
      </c>
    </row>
    <row r="18115" spans="1:7" ht="12.2" customHeight="1">
      <c r="A18115" t="s">
        <v>0</v>
      </c>
      <c r="B18115" t="s">
        <v>2</v>
      </c>
      <c r="C18115">
        <v>2</v>
      </c>
      <c r="D18115">
        <v>3</v>
      </c>
      <c r="E18115">
        <v>32780</v>
      </c>
      <c r="F18115">
        <v>12</v>
      </c>
      <c r="G18115">
        <v>0.64415</v>
      </c>
    </row>
    <row r="18116" spans="1:7" ht="12.2" customHeight="1">
      <c r="A18116" t="s">
        <v>0</v>
      </c>
      <c r="B18116" t="s">
        <v>2</v>
      </c>
      <c r="C18116">
        <v>2</v>
      </c>
      <c r="D18116">
        <v>3</v>
      </c>
      <c r="E18116">
        <v>32780</v>
      </c>
      <c r="F18116">
        <v>12</v>
      </c>
      <c r="G18116">
        <v>0.64588000000000001</v>
      </c>
    </row>
    <row r="18117" spans="1:7" ht="12.2" customHeight="1">
      <c r="A18117" t="s">
        <v>0</v>
      </c>
      <c r="B18117" t="s">
        <v>2</v>
      </c>
      <c r="C18117">
        <v>2</v>
      </c>
      <c r="D18117">
        <v>3</v>
      </c>
      <c r="E18117">
        <v>32780</v>
      </c>
      <c r="F18117">
        <v>12</v>
      </c>
      <c r="G18117">
        <v>0.64572300000000005</v>
      </c>
    </row>
    <row r="18118" spans="1:7" ht="12.2" customHeight="1">
      <c r="A18118" t="s">
        <v>0</v>
      </c>
      <c r="B18118" t="s">
        <v>2</v>
      </c>
      <c r="C18118">
        <v>2</v>
      </c>
      <c r="D18118">
        <v>3</v>
      </c>
      <c r="E18118">
        <v>32780</v>
      </c>
      <c r="F18118">
        <v>12</v>
      </c>
      <c r="G18118">
        <v>0.69915400000000005</v>
      </c>
    </row>
    <row r="18119" spans="1:7" ht="12.2" customHeight="1">
      <c r="A18119" t="s">
        <v>0</v>
      </c>
      <c r="B18119" t="s">
        <v>2</v>
      </c>
      <c r="C18119">
        <v>2</v>
      </c>
      <c r="D18119">
        <v>3</v>
      </c>
      <c r="E18119">
        <v>32780</v>
      </c>
      <c r="F18119">
        <v>12</v>
      </c>
      <c r="G18119">
        <v>0.74407999999999996</v>
      </c>
    </row>
    <row r="18120" spans="1:7" ht="12.2" customHeight="1">
      <c r="A18120" t="s">
        <v>0</v>
      </c>
      <c r="B18120" t="s">
        <v>2</v>
      </c>
      <c r="C18120">
        <v>2</v>
      </c>
      <c r="D18120">
        <v>3</v>
      </c>
      <c r="E18120">
        <v>32780</v>
      </c>
      <c r="F18120">
        <v>12</v>
      </c>
      <c r="G18120">
        <v>0.66320100000000004</v>
      </c>
    </row>
    <row r="18121" spans="1:7" ht="12.2" customHeight="1">
      <c r="A18121" t="s">
        <v>0</v>
      </c>
      <c r="B18121" t="s">
        <v>2</v>
      </c>
      <c r="C18121">
        <v>2</v>
      </c>
      <c r="D18121">
        <v>3</v>
      </c>
      <c r="E18121">
        <v>32780</v>
      </c>
      <c r="F18121">
        <v>12</v>
      </c>
      <c r="G18121">
        <v>0.724526</v>
      </c>
    </row>
    <row r="18122" spans="1:7" ht="12.2" customHeight="1">
      <c r="A18122" t="s">
        <v>0</v>
      </c>
      <c r="B18122" t="s">
        <v>2</v>
      </c>
      <c r="C18122">
        <v>2</v>
      </c>
      <c r="D18122">
        <v>3</v>
      </c>
      <c r="E18122">
        <v>32780</v>
      </c>
      <c r="F18122">
        <v>12</v>
      </c>
      <c r="G18122">
        <v>0.69376499999999997</v>
      </c>
    </row>
    <row r="18123" spans="1:7" ht="12.2" customHeight="1">
      <c r="A18123" t="s">
        <v>0</v>
      </c>
      <c r="B18123" t="s">
        <v>2</v>
      </c>
      <c r="C18123">
        <v>2</v>
      </c>
      <c r="D18123">
        <v>3</v>
      </c>
      <c r="E18123">
        <v>32780</v>
      </c>
      <c r="F18123">
        <v>12</v>
      </c>
      <c r="G18123">
        <v>0.76392300000000002</v>
      </c>
    </row>
    <row r="18124" spans="1:7" ht="12.2" customHeight="1">
      <c r="A18124" t="s">
        <v>0</v>
      </c>
      <c r="B18124" t="s">
        <v>2</v>
      </c>
      <c r="C18124">
        <v>2</v>
      </c>
      <c r="D18124">
        <v>3</v>
      </c>
      <c r="E18124">
        <v>32780</v>
      </c>
      <c r="F18124">
        <v>12</v>
      </c>
      <c r="G18124">
        <v>0.76385700000000001</v>
      </c>
    </row>
    <row r="18125" spans="1:7" ht="12.2" customHeight="1">
      <c r="A18125" t="s">
        <v>0</v>
      </c>
      <c r="B18125" t="s">
        <v>2</v>
      </c>
      <c r="C18125">
        <v>2</v>
      </c>
      <c r="D18125">
        <v>3</v>
      </c>
      <c r="E18125">
        <v>32780</v>
      </c>
      <c r="F18125">
        <v>12</v>
      </c>
      <c r="G18125">
        <v>0.71779300000000001</v>
      </c>
    </row>
    <row r="18126" spans="1:7" ht="12.2" customHeight="1">
      <c r="A18126" t="s">
        <v>0</v>
      </c>
      <c r="B18126" t="s">
        <v>2</v>
      </c>
      <c r="C18126">
        <v>2</v>
      </c>
      <c r="D18126">
        <v>3</v>
      </c>
      <c r="E18126">
        <v>32780</v>
      </c>
      <c r="F18126">
        <v>12</v>
      </c>
      <c r="G18126">
        <v>0.73080599999999996</v>
      </c>
    </row>
    <row r="18127" spans="1:7" ht="12.2" customHeight="1">
      <c r="A18127" t="s">
        <v>0</v>
      </c>
      <c r="B18127" t="s">
        <v>2</v>
      </c>
      <c r="C18127">
        <v>2</v>
      </c>
      <c r="D18127">
        <v>3</v>
      </c>
      <c r="E18127">
        <v>32780</v>
      </c>
      <c r="F18127">
        <v>12</v>
      </c>
      <c r="G18127">
        <v>0.75824599999999998</v>
      </c>
    </row>
    <row r="18128" spans="1:7" ht="12.2" customHeight="1">
      <c r="A18128" t="s">
        <v>0</v>
      </c>
      <c r="B18128" t="s">
        <v>2</v>
      </c>
      <c r="C18128">
        <v>2</v>
      </c>
      <c r="D18128">
        <v>3</v>
      </c>
      <c r="E18128">
        <v>32780</v>
      </c>
      <c r="F18128">
        <v>12</v>
      </c>
      <c r="G18128">
        <v>0.814411</v>
      </c>
    </row>
    <row r="18129" spans="1:7" ht="12.2" customHeight="1">
      <c r="A18129" t="s">
        <v>0</v>
      </c>
      <c r="B18129" t="s">
        <v>2</v>
      </c>
      <c r="C18129">
        <v>2</v>
      </c>
      <c r="D18129">
        <v>3</v>
      </c>
      <c r="E18129">
        <v>32780</v>
      </c>
      <c r="F18129">
        <v>12</v>
      </c>
      <c r="G18129">
        <v>0.77404499999999998</v>
      </c>
    </row>
    <row r="18130" spans="1:7" ht="12.2" customHeight="1">
      <c r="A18130" t="s">
        <v>0</v>
      </c>
      <c r="B18130" t="s">
        <v>2</v>
      </c>
      <c r="C18130">
        <v>2</v>
      </c>
      <c r="D18130">
        <v>3</v>
      </c>
      <c r="E18130">
        <v>32780</v>
      </c>
      <c r="F18130">
        <v>12</v>
      </c>
      <c r="G18130">
        <v>0.85629100000000002</v>
      </c>
    </row>
    <row r="18131" spans="1:7" ht="12.2" customHeight="1">
      <c r="A18131" t="s">
        <v>0</v>
      </c>
      <c r="B18131" t="s">
        <v>2</v>
      </c>
      <c r="C18131">
        <v>2</v>
      </c>
      <c r="D18131">
        <v>3</v>
      </c>
      <c r="E18131">
        <v>32780</v>
      </c>
      <c r="F18131">
        <v>12</v>
      </c>
      <c r="G18131">
        <v>0.77568199999999998</v>
      </c>
    </row>
    <row r="18132" spans="1:7" ht="12.2" customHeight="1">
      <c r="A18132" t="s">
        <v>0</v>
      </c>
      <c r="B18132" t="s">
        <v>2</v>
      </c>
      <c r="C18132">
        <v>2</v>
      </c>
      <c r="D18132">
        <v>3</v>
      </c>
      <c r="E18132">
        <v>32780</v>
      </c>
      <c r="F18132">
        <v>12</v>
      </c>
      <c r="G18132">
        <v>0.79893099999999995</v>
      </c>
    </row>
    <row r="18133" spans="1:7" ht="12.2" customHeight="1">
      <c r="A18133" t="s">
        <v>0</v>
      </c>
      <c r="B18133" t="s">
        <v>2</v>
      </c>
      <c r="C18133">
        <v>2</v>
      </c>
      <c r="D18133">
        <v>3</v>
      </c>
      <c r="E18133">
        <v>32780</v>
      </c>
      <c r="F18133">
        <v>12</v>
      </c>
      <c r="G18133">
        <v>0.82199699999999998</v>
      </c>
    </row>
    <row r="18134" spans="1:7" ht="12.2" customHeight="1">
      <c r="A18134" t="s">
        <v>0</v>
      </c>
      <c r="B18134" t="s">
        <v>2</v>
      </c>
      <c r="C18134">
        <v>2</v>
      </c>
      <c r="D18134">
        <v>3</v>
      </c>
      <c r="E18134">
        <v>32780</v>
      </c>
      <c r="F18134">
        <v>12</v>
      </c>
      <c r="G18134">
        <v>0.77643499999999999</v>
      </c>
    </row>
    <row r="18135" spans="1:7" ht="12.2" customHeight="1">
      <c r="A18135" t="s">
        <v>0</v>
      </c>
      <c r="B18135" t="s">
        <v>2</v>
      </c>
      <c r="C18135">
        <v>2</v>
      </c>
      <c r="D18135">
        <v>3</v>
      </c>
      <c r="E18135">
        <v>32780</v>
      </c>
      <c r="F18135">
        <v>12</v>
      </c>
      <c r="G18135">
        <v>0.79664299999999999</v>
      </c>
    </row>
    <row r="18136" spans="1:7" ht="12.2" customHeight="1">
      <c r="A18136" t="s">
        <v>0</v>
      </c>
      <c r="B18136" t="s">
        <v>2</v>
      </c>
      <c r="C18136">
        <v>2</v>
      </c>
      <c r="D18136">
        <v>3</v>
      </c>
      <c r="E18136">
        <v>32780</v>
      </c>
      <c r="F18136">
        <v>12</v>
      </c>
      <c r="G18136">
        <v>0.81418699999999999</v>
      </c>
    </row>
    <row r="18137" spans="1:7" ht="12.2" customHeight="1">
      <c r="A18137" t="s">
        <v>0</v>
      </c>
      <c r="B18137" t="s">
        <v>2</v>
      </c>
      <c r="C18137">
        <v>2</v>
      </c>
      <c r="D18137">
        <v>3</v>
      </c>
      <c r="E18137">
        <v>32780</v>
      </c>
      <c r="F18137">
        <v>12</v>
      </c>
      <c r="G18137">
        <v>0.79813900000000004</v>
      </c>
    </row>
    <row r="18138" spans="1:7" ht="12.2" customHeight="1">
      <c r="A18138" t="s">
        <v>0</v>
      </c>
      <c r="B18138" t="s">
        <v>2</v>
      </c>
      <c r="C18138">
        <v>2</v>
      </c>
      <c r="D18138">
        <v>3</v>
      </c>
      <c r="E18138">
        <v>32780</v>
      </c>
      <c r="F18138">
        <v>12</v>
      </c>
      <c r="G18138">
        <v>0.80847400000000003</v>
      </c>
    </row>
    <row r="18139" spans="1:7" ht="12.2" customHeight="1">
      <c r="A18139" t="s">
        <v>0</v>
      </c>
      <c r="B18139" t="s">
        <v>2</v>
      </c>
      <c r="C18139">
        <v>2</v>
      </c>
      <c r="D18139">
        <v>3</v>
      </c>
      <c r="E18139">
        <v>32780</v>
      </c>
      <c r="F18139">
        <v>12</v>
      </c>
      <c r="G18139">
        <v>0.85623300000000002</v>
      </c>
    </row>
    <row r="18140" spans="1:7" ht="12.2" customHeight="1">
      <c r="A18140" t="s">
        <v>0</v>
      </c>
      <c r="B18140" t="s">
        <v>2</v>
      </c>
      <c r="C18140">
        <v>2</v>
      </c>
      <c r="D18140">
        <v>3</v>
      </c>
      <c r="E18140">
        <v>32780</v>
      </c>
      <c r="F18140">
        <v>12</v>
      </c>
      <c r="G18140">
        <v>0.81823500000000005</v>
      </c>
    </row>
    <row r="18141" spans="1:7" ht="12.2" customHeight="1">
      <c r="A18141" t="s">
        <v>0</v>
      </c>
      <c r="B18141" t="s">
        <v>2</v>
      </c>
      <c r="C18141">
        <v>2</v>
      </c>
      <c r="D18141">
        <v>3</v>
      </c>
      <c r="E18141">
        <v>32780</v>
      </c>
      <c r="F18141">
        <v>12</v>
      </c>
      <c r="G18141">
        <v>0.82991199999999998</v>
      </c>
    </row>
    <row r="18142" spans="1:7" ht="12.2" customHeight="1">
      <c r="A18142" t="s">
        <v>0</v>
      </c>
      <c r="B18142" t="s">
        <v>2</v>
      </c>
      <c r="C18142">
        <v>2</v>
      </c>
      <c r="D18142">
        <v>3</v>
      </c>
      <c r="E18142">
        <v>32780</v>
      </c>
      <c r="F18142">
        <v>12</v>
      </c>
      <c r="G18142">
        <v>0.81108400000000003</v>
      </c>
    </row>
    <row r="18143" spans="1:7" ht="12.2" customHeight="1">
      <c r="A18143" t="s">
        <v>0</v>
      </c>
      <c r="B18143" t="s">
        <v>2</v>
      </c>
      <c r="C18143">
        <v>2</v>
      </c>
      <c r="D18143">
        <v>3</v>
      </c>
      <c r="E18143">
        <v>32780</v>
      </c>
      <c r="F18143">
        <v>12</v>
      </c>
      <c r="G18143">
        <v>0.801288</v>
      </c>
    </row>
    <row r="18144" spans="1:7" ht="12.2" customHeight="1">
      <c r="A18144" t="s">
        <v>0</v>
      </c>
      <c r="B18144" t="s">
        <v>2</v>
      </c>
      <c r="C18144">
        <v>2</v>
      </c>
      <c r="D18144">
        <v>3</v>
      </c>
      <c r="E18144">
        <v>32780</v>
      </c>
      <c r="F18144">
        <v>12</v>
      </c>
      <c r="G18144">
        <v>0.84263999999999994</v>
      </c>
    </row>
    <row r="18145" spans="1:7" ht="12.2" customHeight="1">
      <c r="A18145" t="s">
        <v>0</v>
      </c>
      <c r="B18145" t="s">
        <v>2</v>
      </c>
      <c r="C18145">
        <v>2</v>
      </c>
      <c r="D18145">
        <v>3</v>
      </c>
      <c r="E18145">
        <v>32780</v>
      </c>
      <c r="F18145">
        <v>12</v>
      </c>
      <c r="G18145">
        <v>0.811913</v>
      </c>
    </row>
    <row r="18146" spans="1:7" ht="12.2" customHeight="1">
      <c r="A18146" t="s">
        <v>0</v>
      </c>
      <c r="B18146" t="s">
        <v>2</v>
      </c>
      <c r="C18146">
        <v>2</v>
      </c>
      <c r="D18146">
        <v>3</v>
      </c>
      <c r="E18146">
        <v>32780</v>
      </c>
      <c r="F18146">
        <v>12</v>
      </c>
      <c r="G18146">
        <v>0.82572199999999996</v>
      </c>
    </row>
    <row r="18147" spans="1:7" ht="12.2" customHeight="1">
      <c r="A18147" t="s">
        <v>0</v>
      </c>
      <c r="B18147" t="s">
        <v>2</v>
      </c>
      <c r="C18147">
        <v>2</v>
      </c>
      <c r="D18147">
        <v>3</v>
      </c>
      <c r="E18147">
        <v>32780</v>
      </c>
      <c r="F18147">
        <v>12</v>
      </c>
      <c r="G18147">
        <v>0.86804099999999995</v>
      </c>
    </row>
    <row r="18148" spans="1:7" ht="12.2" customHeight="1">
      <c r="A18148" t="s">
        <v>0</v>
      </c>
      <c r="B18148" t="s">
        <v>2</v>
      </c>
      <c r="C18148">
        <v>2</v>
      </c>
      <c r="D18148">
        <v>3</v>
      </c>
      <c r="E18148">
        <v>32780</v>
      </c>
      <c r="F18148">
        <v>12</v>
      </c>
      <c r="G18148">
        <v>0.74654399999999999</v>
      </c>
    </row>
    <row r="18149" spans="1:7" ht="12.2" customHeight="1">
      <c r="A18149" t="s">
        <v>0</v>
      </c>
      <c r="B18149" t="s">
        <v>2</v>
      </c>
      <c r="C18149">
        <v>2</v>
      </c>
      <c r="D18149">
        <v>3</v>
      </c>
      <c r="E18149">
        <v>32780</v>
      </c>
      <c r="F18149">
        <v>12</v>
      </c>
      <c r="G18149">
        <v>0.91014200000000001</v>
      </c>
    </row>
    <row r="18150" spans="1:7" ht="12.2" customHeight="1">
      <c r="A18150" t="s">
        <v>0</v>
      </c>
      <c r="B18150" t="s">
        <v>2</v>
      </c>
      <c r="C18150">
        <v>2</v>
      </c>
      <c r="D18150">
        <v>3</v>
      </c>
      <c r="E18150">
        <v>32780</v>
      </c>
      <c r="F18150">
        <v>12</v>
      </c>
      <c r="G18150">
        <v>0.846418</v>
      </c>
    </row>
    <row r="18151" spans="1:7" ht="12.2" customHeight="1">
      <c r="A18151" t="s">
        <v>0</v>
      </c>
      <c r="B18151" t="s">
        <v>2</v>
      </c>
      <c r="C18151">
        <v>2</v>
      </c>
      <c r="D18151">
        <v>3</v>
      </c>
      <c r="E18151">
        <v>32780</v>
      </c>
      <c r="F18151">
        <v>12</v>
      </c>
      <c r="G18151">
        <v>0.77837599999999996</v>
      </c>
    </row>
    <row r="18152" spans="1:7" ht="12.2" customHeight="1">
      <c r="A18152" t="s">
        <v>0</v>
      </c>
      <c r="B18152" t="s">
        <v>2</v>
      </c>
      <c r="C18152">
        <v>2</v>
      </c>
      <c r="D18152">
        <v>3</v>
      </c>
      <c r="E18152">
        <v>32780</v>
      </c>
      <c r="F18152">
        <v>12</v>
      </c>
      <c r="G18152">
        <v>0.81370600000000004</v>
      </c>
    </row>
    <row r="18153" spans="1:7" ht="12.2" customHeight="1">
      <c r="A18153" t="s">
        <v>0</v>
      </c>
      <c r="B18153" t="s">
        <v>2</v>
      </c>
      <c r="C18153">
        <v>2</v>
      </c>
      <c r="D18153">
        <v>3</v>
      </c>
      <c r="E18153">
        <v>32780</v>
      </c>
      <c r="F18153">
        <v>12</v>
      </c>
      <c r="G18153">
        <v>0.756247</v>
      </c>
    </row>
    <row r="18154" spans="1:7" ht="12.2" customHeight="1">
      <c r="A18154" t="s">
        <v>0</v>
      </c>
      <c r="B18154" t="s">
        <v>2</v>
      </c>
      <c r="C18154">
        <v>2</v>
      </c>
      <c r="D18154">
        <v>3</v>
      </c>
      <c r="E18154">
        <v>32780</v>
      </c>
      <c r="F18154">
        <v>12</v>
      </c>
      <c r="G18154">
        <v>0.80259499999999995</v>
      </c>
    </row>
    <row r="18155" spans="1:7" ht="12.2" customHeight="1">
      <c r="A18155" t="s">
        <v>0</v>
      </c>
      <c r="B18155" t="s">
        <v>2</v>
      </c>
      <c r="C18155">
        <v>2</v>
      </c>
      <c r="D18155">
        <v>3</v>
      </c>
      <c r="E18155">
        <v>32780</v>
      </c>
      <c r="F18155">
        <v>12</v>
      </c>
      <c r="G18155">
        <v>0.89628200000000002</v>
      </c>
    </row>
    <row r="18156" spans="1:7" ht="12.2" customHeight="1">
      <c r="A18156" t="s">
        <v>0</v>
      </c>
      <c r="B18156" t="s">
        <v>2</v>
      </c>
      <c r="C18156">
        <v>2</v>
      </c>
      <c r="D18156">
        <v>3</v>
      </c>
      <c r="E18156">
        <v>32780</v>
      </c>
      <c r="F18156">
        <v>12</v>
      </c>
      <c r="G18156">
        <v>0.855522</v>
      </c>
    </row>
    <row r="18157" spans="1:7" ht="12.2" customHeight="1">
      <c r="A18157" t="s">
        <v>0</v>
      </c>
      <c r="B18157" t="s">
        <v>2</v>
      </c>
      <c r="C18157">
        <v>2</v>
      </c>
      <c r="D18157">
        <v>3</v>
      </c>
      <c r="E18157">
        <v>32780</v>
      </c>
      <c r="F18157">
        <v>12</v>
      </c>
      <c r="G18157">
        <v>0.82167699999999999</v>
      </c>
    </row>
    <row r="18158" spans="1:7" ht="12.2" customHeight="1">
      <c r="A18158" t="s">
        <v>0</v>
      </c>
      <c r="B18158" t="s">
        <v>2</v>
      </c>
      <c r="C18158">
        <v>2</v>
      </c>
      <c r="D18158">
        <v>3</v>
      </c>
      <c r="E18158">
        <v>32780</v>
      </c>
      <c r="F18158">
        <v>12</v>
      </c>
      <c r="G18158">
        <v>0.77119700000000002</v>
      </c>
    </row>
    <row r="18159" spans="1:7" ht="12.2" customHeight="1">
      <c r="A18159" t="s">
        <v>0</v>
      </c>
      <c r="B18159" t="s">
        <v>2</v>
      </c>
      <c r="C18159">
        <v>2</v>
      </c>
      <c r="D18159">
        <v>3</v>
      </c>
      <c r="E18159">
        <v>32780</v>
      </c>
      <c r="F18159">
        <v>12</v>
      </c>
      <c r="G18159">
        <v>0.85250199999999998</v>
      </c>
    </row>
    <row r="18160" spans="1:7" ht="12.2" customHeight="1">
      <c r="A18160" t="s">
        <v>0</v>
      </c>
      <c r="B18160" t="s">
        <v>2</v>
      </c>
      <c r="C18160">
        <v>2</v>
      </c>
      <c r="D18160">
        <v>3</v>
      </c>
      <c r="E18160">
        <v>32780</v>
      </c>
      <c r="F18160">
        <v>12</v>
      </c>
      <c r="G18160">
        <v>0.84255000000000002</v>
      </c>
    </row>
    <row r="18161" spans="1:7" ht="12.2" customHeight="1">
      <c r="A18161" t="s">
        <v>0</v>
      </c>
      <c r="B18161" t="s">
        <v>2</v>
      </c>
      <c r="C18161">
        <v>2</v>
      </c>
      <c r="D18161">
        <v>3</v>
      </c>
      <c r="E18161">
        <v>32780</v>
      </c>
      <c r="F18161">
        <v>12</v>
      </c>
      <c r="G18161">
        <v>0.83835599999999999</v>
      </c>
    </row>
    <row r="18162" spans="1:7" ht="12.2" customHeight="1">
      <c r="A18162" t="s">
        <v>0</v>
      </c>
      <c r="B18162" t="s">
        <v>2</v>
      </c>
      <c r="C18162">
        <v>2</v>
      </c>
      <c r="D18162">
        <v>3</v>
      </c>
      <c r="E18162">
        <v>32780</v>
      </c>
      <c r="F18162">
        <v>12</v>
      </c>
      <c r="G18162">
        <v>0.87905299999999997</v>
      </c>
    </row>
    <row r="18163" spans="1:7" ht="12.2" customHeight="1">
      <c r="A18163" t="s">
        <v>0</v>
      </c>
      <c r="B18163" t="s">
        <v>2</v>
      </c>
      <c r="C18163">
        <v>2</v>
      </c>
      <c r="D18163">
        <v>3</v>
      </c>
      <c r="E18163">
        <v>32780</v>
      </c>
      <c r="F18163">
        <v>12</v>
      </c>
      <c r="G18163">
        <v>0.87439299999999998</v>
      </c>
    </row>
    <row r="18164" spans="1:7" ht="12.2" customHeight="1">
      <c r="A18164" t="s">
        <v>0</v>
      </c>
      <c r="B18164" t="s">
        <v>2</v>
      </c>
      <c r="C18164">
        <v>2</v>
      </c>
      <c r="D18164">
        <v>3</v>
      </c>
      <c r="E18164">
        <v>32780</v>
      </c>
      <c r="F18164">
        <v>12</v>
      </c>
      <c r="G18164">
        <v>0.85275500000000004</v>
      </c>
    </row>
    <row r="18165" spans="1:7" ht="12.2" customHeight="1">
      <c r="A18165" t="s">
        <v>0</v>
      </c>
      <c r="B18165" t="s">
        <v>2</v>
      </c>
      <c r="C18165">
        <v>2</v>
      </c>
      <c r="D18165">
        <v>3</v>
      </c>
      <c r="E18165">
        <v>32780</v>
      </c>
      <c r="F18165">
        <v>12</v>
      </c>
      <c r="G18165">
        <v>0.89338200000000001</v>
      </c>
    </row>
    <row r="18166" spans="1:7" ht="12.2" customHeight="1">
      <c r="A18166" t="s">
        <v>0</v>
      </c>
      <c r="B18166" t="s">
        <v>2</v>
      </c>
      <c r="C18166">
        <v>2</v>
      </c>
      <c r="D18166">
        <v>3</v>
      </c>
      <c r="E18166">
        <v>32780</v>
      </c>
      <c r="F18166">
        <v>12</v>
      </c>
      <c r="G18166">
        <v>0.78986999999999996</v>
      </c>
    </row>
    <row r="18167" spans="1:7" ht="12.2" customHeight="1">
      <c r="A18167" t="s">
        <v>0</v>
      </c>
      <c r="B18167" t="s">
        <v>2</v>
      </c>
      <c r="C18167">
        <v>2</v>
      </c>
      <c r="D18167">
        <v>3</v>
      </c>
      <c r="E18167">
        <v>32780</v>
      </c>
      <c r="F18167">
        <v>12</v>
      </c>
      <c r="G18167">
        <v>0.89942900000000003</v>
      </c>
    </row>
    <row r="18168" spans="1:7" ht="12.2" customHeight="1">
      <c r="A18168" t="s">
        <v>0</v>
      </c>
      <c r="B18168" t="s">
        <v>2</v>
      </c>
      <c r="C18168">
        <v>2</v>
      </c>
      <c r="D18168">
        <v>3</v>
      </c>
      <c r="E18168">
        <v>32780</v>
      </c>
      <c r="F18168">
        <v>12</v>
      </c>
      <c r="G18168">
        <v>0.89132500000000003</v>
      </c>
    </row>
    <row r="18169" spans="1:7" ht="12.2" customHeight="1">
      <c r="A18169" t="s">
        <v>0</v>
      </c>
      <c r="B18169" t="s">
        <v>2</v>
      </c>
      <c r="C18169">
        <v>2</v>
      </c>
      <c r="D18169">
        <v>3</v>
      </c>
      <c r="E18169">
        <v>32780</v>
      </c>
      <c r="F18169">
        <v>12</v>
      </c>
      <c r="G18169">
        <v>0.97199599999999997</v>
      </c>
    </row>
    <row r="18170" spans="1:7" ht="12.2" customHeight="1">
      <c r="A18170" t="s">
        <v>0</v>
      </c>
      <c r="B18170" t="s">
        <v>2</v>
      </c>
      <c r="C18170">
        <v>2</v>
      </c>
      <c r="D18170">
        <v>3</v>
      </c>
      <c r="E18170">
        <v>32780</v>
      </c>
      <c r="F18170">
        <v>12</v>
      </c>
      <c r="G18170">
        <v>0.88444500000000004</v>
      </c>
    </row>
    <row r="18171" spans="1:7" ht="12.2" customHeight="1">
      <c r="A18171" t="s">
        <v>0</v>
      </c>
      <c r="B18171" t="s">
        <v>2</v>
      </c>
      <c r="C18171">
        <v>2</v>
      </c>
      <c r="D18171">
        <v>3</v>
      </c>
      <c r="E18171">
        <v>32780</v>
      </c>
      <c r="F18171">
        <v>12</v>
      </c>
      <c r="G18171">
        <v>0.85898600000000003</v>
      </c>
    </row>
    <row r="18172" spans="1:7" ht="12.2" customHeight="1">
      <c r="A18172" t="s">
        <v>0</v>
      </c>
      <c r="B18172" t="s">
        <v>2</v>
      </c>
      <c r="C18172">
        <v>2</v>
      </c>
      <c r="D18172">
        <v>3</v>
      </c>
      <c r="E18172">
        <v>32780</v>
      </c>
      <c r="F18172">
        <v>12</v>
      </c>
      <c r="G18172">
        <v>0.88506899999999999</v>
      </c>
    </row>
    <row r="18173" spans="1:7" ht="12.2" customHeight="1">
      <c r="A18173" t="s">
        <v>0</v>
      </c>
      <c r="B18173" t="s">
        <v>2</v>
      </c>
      <c r="C18173">
        <v>2</v>
      </c>
      <c r="D18173">
        <v>3</v>
      </c>
      <c r="E18173">
        <v>32780</v>
      </c>
      <c r="F18173">
        <v>12</v>
      </c>
      <c r="G18173">
        <v>0.814114</v>
      </c>
    </row>
    <row r="18174" spans="1:7" ht="12.2" customHeight="1">
      <c r="A18174" t="s">
        <v>0</v>
      </c>
      <c r="B18174" t="s">
        <v>2</v>
      </c>
      <c r="C18174">
        <v>2</v>
      </c>
      <c r="D18174">
        <v>3</v>
      </c>
      <c r="E18174">
        <v>32780</v>
      </c>
      <c r="F18174">
        <v>12</v>
      </c>
      <c r="G18174">
        <v>0.85872899999999996</v>
      </c>
    </row>
    <row r="18175" spans="1:7" ht="12.2" customHeight="1">
      <c r="A18175" t="s">
        <v>0</v>
      </c>
      <c r="B18175" t="s">
        <v>2</v>
      </c>
      <c r="C18175">
        <v>2</v>
      </c>
      <c r="D18175">
        <v>3</v>
      </c>
      <c r="E18175">
        <v>32780</v>
      </c>
      <c r="F18175">
        <v>12</v>
      </c>
      <c r="G18175">
        <v>0.87763199999999997</v>
      </c>
    </row>
    <row r="18176" spans="1:7" ht="12.2" customHeight="1">
      <c r="A18176" t="s">
        <v>0</v>
      </c>
      <c r="B18176" t="s">
        <v>2</v>
      </c>
      <c r="C18176">
        <v>2</v>
      </c>
      <c r="D18176">
        <v>3</v>
      </c>
      <c r="E18176">
        <v>32780</v>
      </c>
      <c r="F18176">
        <v>12</v>
      </c>
      <c r="G18176">
        <v>0.92015199999999997</v>
      </c>
    </row>
    <row r="18177" spans="1:7" ht="12.2" customHeight="1">
      <c r="A18177" t="s">
        <v>0</v>
      </c>
      <c r="B18177" t="s">
        <v>2</v>
      </c>
      <c r="C18177">
        <v>2</v>
      </c>
      <c r="D18177">
        <v>3</v>
      </c>
      <c r="E18177">
        <v>32780</v>
      </c>
      <c r="F18177">
        <v>12</v>
      </c>
      <c r="G18177">
        <v>0.96785500000000002</v>
      </c>
    </row>
    <row r="18178" spans="1:7" ht="12.2" customHeight="1">
      <c r="A18178" t="s">
        <v>0</v>
      </c>
      <c r="B18178" t="s">
        <v>2</v>
      </c>
      <c r="C18178">
        <v>2</v>
      </c>
      <c r="D18178">
        <v>3</v>
      </c>
      <c r="E18178">
        <v>32780</v>
      </c>
      <c r="F18178">
        <v>12</v>
      </c>
      <c r="G18178">
        <v>0.90621499999999999</v>
      </c>
    </row>
    <row r="18179" spans="1:7" ht="12.2" customHeight="1">
      <c r="A18179" t="s">
        <v>0</v>
      </c>
      <c r="B18179" t="s">
        <v>2</v>
      </c>
      <c r="C18179">
        <v>2</v>
      </c>
      <c r="D18179">
        <v>3</v>
      </c>
      <c r="E18179">
        <v>32780</v>
      </c>
      <c r="F18179">
        <v>12</v>
      </c>
      <c r="G18179">
        <v>1.2302900000000001</v>
      </c>
    </row>
    <row r="18180" spans="1:7" ht="12.2" customHeight="1">
      <c r="A18180" t="s">
        <v>0</v>
      </c>
      <c r="B18180" t="s">
        <v>2</v>
      </c>
      <c r="C18180">
        <v>2</v>
      </c>
      <c r="D18180">
        <v>3</v>
      </c>
      <c r="E18180">
        <v>32780</v>
      </c>
      <c r="F18180">
        <v>12</v>
      </c>
      <c r="G18180">
        <v>1.28128</v>
      </c>
    </row>
    <row r="18181" spans="1:7" ht="12.2" customHeight="1">
      <c r="A18181" t="s">
        <v>0</v>
      </c>
      <c r="B18181" t="s">
        <v>2</v>
      </c>
      <c r="C18181">
        <v>2</v>
      </c>
      <c r="D18181">
        <v>3</v>
      </c>
      <c r="E18181">
        <v>32780</v>
      </c>
      <c r="F18181">
        <v>12</v>
      </c>
      <c r="G18181">
        <v>1.1287799999999999</v>
      </c>
    </row>
    <row r="18182" spans="1:7" ht="12.2" customHeight="1">
      <c r="A18182" t="s">
        <v>0</v>
      </c>
      <c r="B18182" t="s">
        <v>2</v>
      </c>
      <c r="C18182">
        <v>2</v>
      </c>
      <c r="D18182">
        <v>3</v>
      </c>
      <c r="E18182">
        <v>32780</v>
      </c>
      <c r="F18182">
        <v>12</v>
      </c>
      <c r="G18182">
        <v>1.147491</v>
      </c>
    </row>
    <row r="18183" spans="1:7" ht="12.2" customHeight="1">
      <c r="A18183" t="s">
        <v>0</v>
      </c>
      <c r="B18183" t="s">
        <v>2</v>
      </c>
      <c r="C18183">
        <v>2</v>
      </c>
      <c r="D18183">
        <v>3</v>
      </c>
      <c r="E18183">
        <v>32780</v>
      </c>
      <c r="F18183">
        <v>12</v>
      </c>
      <c r="G18183">
        <v>1.1350089999999999</v>
      </c>
    </row>
    <row r="18184" spans="1:7" ht="12.2" customHeight="1">
      <c r="A18184" t="s">
        <v>0</v>
      </c>
      <c r="B18184" t="s">
        <v>2</v>
      </c>
      <c r="C18184">
        <v>2</v>
      </c>
      <c r="D18184">
        <v>3</v>
      </c>
      <c r="E18184">
        <v>32780</v>
      </c>
      <c r="F18184">
        <v>12</v>
      </c>
      <c r="G18184">
        <v>1.64768</v>
      </c>
    </row>
    <row r="18185" spans="1:7" ht="12.2" customHeight="1">
      <c r="A18185" t="s">
        <v>0</v>
      </c>
      <c r="B18185" t="s">
        <v>2</v>
      </c>
      <c r="C18185">
        <v>2</v>
      </c>
      <c r="D18185">
        <v>3</v>
      </c>
      <c r="E18185">
        <v>32780</v>
      </c>
      <c r="F18185">
        <v>12</v>
      </c>
      <c r="G18185">
        <v>1.166431</v>
      </c>
    </row>
    <row r="18186" spans="1:7" ht="12.2" customHeight="1">
      <c r="A18186" t="s">
        <v>0</v>
      </c>
      <c r="B18186" t="s">
        <v>2</v>
      </c>
      <c r="C18186">
        <v>2</v>
      </c>
      <c r="D18186">
        <v>3</v>
      </c>
      <c r="E18186">
        <v>32780</v>
      </c>
      <c r="F18186">
        <v>12</v>
      </c>
      <c r="G18186">
        <v>1.155713</v>
      </c>
    </row>
    <row r="18187" spans="1:7" ht="12.2" customHeight="1">
      <c r="A18187" t="s">
        <v>0</v>
      </c>
      <c r="B18187" t="s">
        <v>2</v>
      </c>
      <c r="C18187">
        <v>2</v>
      </c>
      <c r="D18187">
        <v>3</v>
      </c>
      <c r="E18187">
        <v>32780</v>
      </c>
      <c r="F18187">
        <v>12</v>
      </c>
      <c r="G18187">
        <v>1.1521410000000001</v>
      </c>
    </row>
    <row r="18188" spans="1:7" ht="12.2" customHeight="1">
      <c r="A18188" t="s">
        <v>0</v>
      </c>
      <c r="B18188" t="s">
        <v>2</v>
      </c>
      <c r="C18188">
        <v>2</v>
      </c>
      <c r="D18188">
        <v>3</v>
      </c>
      <c r="E18188">
        <v>32780</v>
      </c>
      <c r="F18188">
        <v>12</v>
      </c>
      <c r="G18188">
        <v>1.146234</v>
      </c>
    </row>
    <row r="18189" spans="1:7" ht="12.2" customHeight="1">
      <c r="A18189" t="s">
        <v>0</v>
      </c>
      <c r="B18189" t="s">
        <v>2</v>
      </c>
      <c r="C18189">
        <v>2</v>
      </c>
      <c r="D18189">
        <v>3</v>
      </c>
      <c r="E18189">
        <v>32780</v>
      </c>
      <c r="F18189">
        <v>12</v>
      </c>
      <c r="G18189">
        <v>1.2832140000000001</v>
      </c>
    </row>
    <row r="18190" spans="1:7" ht="12.2" customHeight="1">
      <c r="A18190" t="s">
        <v>0</v>
      </c>
      <c r="B18190" t="s">
        <v>2</v>
      </c>
      <c r="C18190">
        <v>2</v>
      </c>
      <c r="D18190">
        <v>3</v>
      </c>
      <c r="E18190">
        <v>32780</v>
      </c>
      <c r="F18190">
        <v>12</v>
      </c>
      <c r="G18190">
        <v>1.188526</v>
      </c>
    </row>
    <row r="18191" spans="1:7" ht="12.2" customHeight="1">
      <c r="A18191" t="s">
        <v>0</v>
      </c>
      <c r="B18191" t="s">
        <v>2</v>
      </c>
      <c r="C18191">
        <v>2</v>
      </c>
      <c r="D18191">
        <v>3</v>
      </c>
      <c r="E18191">
        <v>32780</v>
      </c>
      <c r="F18191">
        <v>12</v>
      </c>
      <c r="G18191">
        <v>1.5326310000000001</v>
      </c>
    </row>
    <row r="18192" spans="1:7" ht="12.2" customHeight="1">
      <c r="A18192" t="s">
        <v>0</v>
      </c>
      <c r="B18192" t="s">
        <v>2</v>
      </c>
      <c r="C18192">
        <v>2</v>
      </c>
      <c r="D18192">
        <v>3</v>
      </c>
      <c r="E18192">
        <v>32780</v>
      </c>
      <c r="F18192">
        <v>12</v>
      </c>
      <c r="G18192">
        <v>1.5294650000000001</v>
      </c>
    </row>
    <row r="18193" spans="1:7" ht="12.2" customHeight="1">
      <c r="A18193" t="s">
        <v>0</v>
      </c>
      <c r="B18193" t="s">
        <v>2</v>
      </c>
      <c r="C18193">
        <v>2</v>
      </c>
      <c r="D18193">
        <v>3</v>
      </c>
      <c r="E18193">
        <v>32780</v>
      </c>
      <c r="F18193">
        <v>12</v>
      </c>
      <c r="G18193">
        <v>1.560271</v>
      </c>
    </row>
    <row r="18194" spans="1:7" ht="12.2" customHeight="1">
      <c r="A18194" t="s">
        <v>0</v>
      </c>
      <c r="B18194" t="s">
        <v>2</v>
      </c>
      <c r="C18194">
        <v>2</v>
      </c>
      <c r="D18194">
        <v>3</v>
      </c>
      <c r="E18194">
        <v>32780</v>
      </c>
      <c r="F18194">
        <v>12</v>
      </c>
      <c r="G18194">
        <v>1.542988</v>
      </c>
    </row>
    <row r="18195" spans="1:7" ht="12.2" customHeight="1">
      <c r="A18195" t="s">
        <v>0</v>
      </c>
      <c r="B18195" t="s">
        <v>2</v>
      </c>
      <c r="C18195">
        <v>2</v>
      </c>
      <c r="D18195">
        <v>3</v>
      </c>
      <c r="E18195">
        <v>32780</v>
      </c>
      <c r="F18195">
        <v>12</v>
      </c>
      <c r="G18195">
        <v>1.5499240000000001</v>
      </c>
    </row>
    <row r="18196" spans="1:7" ht="12.2" customHeight="1">
      <c r="A18196" t="s">
        <v>0</v>
      </c>
      <c r="B18196" t="s">
        <v>2</v>
      </c>
      <c r="C18196">
        <v>2</v>
      </c>
      <c r="D18196">
        <v>3</v>
      </c>
      <c r="E18196">
        <v>32780</v>
      </c>
      <c r="F18196">
        <v>12</v>
      </c>
      <c r="G18196">
        <v>1.5895429999999999</v>
      </c>
    </row>
    <row r="18197" spans="1:7" ht="12.2" customHeight="1">
      <c r="A18197" t="s">
        <v>0</v>
      </c>
      <c r="B18197" t="s">
        <v>2</v>
      </c>
      <c r="C18197">
        <v>2</v>
      </c>
      <c r="D18197">
        <v>3</v>
      </c>
      <c r="E18197">
        <v>32780</v>
      </c>
      <c r="F18197">
        <v>12</v>
      </c>
      <c r="G18197">
        <v>1.570149</v>
      </c>
    </row>
    <row r="18198" spans="1:7" ht="12.2" customHeight="1">
      <c r="A18198" t="s">
        <v>0</v>
      </c>
      <c r="B18198" t="s">
        <v>2</v>
      </c>
      <c r="C18198">
        <v>2</v>
      </c>
      <c r="D18198">
        <v>3</v>
      </c>
      <c r="E18198">
        <v>32780</v>
      </c>
      <c r="F18198">
        <v>12</v>
      </c>
      <c r="G18198">
        <v>1.546044</v>
      </c>
    </row>
    <row r="18199" spans="1:7" ht="12.2" customHeight="1">
      <c r="A18199" t="s">
        <v>0</v>
      </c>
      <c r="B18199" t="s">
        <v>2</v>
      </c>
      <c r="C18199">
        <v>2</v>
      </c>
      <c r="D18199">
        <v>3</v>
      </c>
      <c r="E18199">
        <v>32780</v>
      </c>
      <c r="F18199">
        <v>12</v>
      </c>
      <c r="G18199">
        <v>1.586646</v>
      </c>
    </row>
    <row r="18200" spans="1:7" ht="12.2" customHeight="1">
      <c r="A18200" t="s">
        <v>0</v>
      </c>
      <c r="B18200" t="s">
        <v>2</v>
      </c>
      <c r="C18200">
        <v>2</v>
      </c>
      <c r="D18200">
        <v>3</v>
      </c>
      <c r="E18200">
        <v>32780</v>
      </c>
      <c r="F18200">
        <v>12</v>
      </c>
      <c r="G18200">
        <v>1.7085619999999999</v>
      </c>
    </row>
    <row r="18201" spans="1:7" ht="12.2" customHeight="1">
      <c r="A18201" t="s">
        <v>0</v>
      </c>
      <c r="B18201" t="s">
        <v>2</v>
      </c>
      <c r="C18201">
        <v>2</v>
      </c>
      <c r="D18201">
        <v>4</v>
      </c>
      <c r="E18201">
        <v>32780</v>
      </c>
      <c r="F18201">
        <v>12</v>
      </c>
      <c r="G18201">
        <v>0.64322699999999999</v>
      </c>
    </row>
    <row r="18202" spans="1:7" ht="12.2" customHeight="1">
      <c r="A18202" t="s">
        <v>0</v>
      </c>
      <c r="B18202" t="s">
        <v>2</v>
      </c>
      <c r="C18202">
        <v>2</v>
      </c>
      <c r="D18202">
        <v>4</v>
      </c>
      <c r="E18202">
        <v>32780</v>
      </c>
      <c r="F18202">
        <v>12</v>
      </c>
      <c r="G18202">
        <v>0.64875799999999995</v>
      </c>
    </row>
    <row r="18203" spans="1:7" ht="12.2" customHeight="1">
      <c r="A18203" t="s">
        <v>0</v>
      </c>
      <c r="B18203" t="s">
        <v>2</v>
      </c>
      <c r="C18203">
        <v>2</v>
      </c>
      <c r="D18203">
        <v>4</v>
      </c>
      <c r="E18203">
        <v>32780</v>
      </c>
      <c r="F18203">
        <v>12</v>
      </c>
      <c r="G18203">
        <v>0.65579600000000005</v>
      </c>
    </row>
    <row r="18204" spans="1:7" ht="12.2" customHeight="1">
      <c r="A18204" t="s">
        <v>0</v>
      </c>
      <c r="B18204" t="s">
        <v>2</v>
      </c>
      <c r="C18204">
        <v>2</v>
      </c>
      <c r="D18204">
        <v>4</v>
      </c>
      <c r="E18204">
        <v>32780</v>
      </c>
      <c r="F18204">
        <v>12</v>
      </c>
      <c r="G18204">
        <v>0.67090300000000003</v>
      </c>
    </row>
    <row r="18205" spans="1:7" ht="12.2" customHeight="1">
      <c r="A18205" t="s">
        <v>0</v>
      </c>
      <c r="B18205" t="s">
        <v>2</v>
      </c>
      <c r="C18205">
        <v>2</v>
      </c>
      <c r="D18205">
        <v>4</v>
      </c>
      <c r="E18205">
        <v>32780</v>
      </c>
      <c r="F18205">
        <v>12</v>
      </c>
      <c r="G18205">
        <v>0.68135000000000001</v>
      </c>
    </row>
    <row r="18206" spans="1:7" ht="12.2" customHeight="1">
      <c r="A18206" t="s">
        <v>0</v>
      </c>
      <c r="B18206" t="s">
        <v>2</v>
      </c>
      <c r="C18206">
        <v>2</v>
      </c>
      <c r="D18206">
        <v>4</v>
      </c>
      <c r="E18206">
        <v>32780</v>
      </c>
      <c r="F18206">
        <v>12</v>
      </c>
      <c r="G18206">
        <v>0.71105399999999996</v>
      </c>
    </row>
    <row r="18207" spans="1:7" ht="12.2" customHeight="1">
      <c r="A18207" t="s">
        <v>0</v>
      </c>
      <c r="B18207" t="s">
        <v>2</v>
      </c>
      <c r="C18207">
        <v>2</v>
      </c>
      <c r="D18207">
        <v>4</v>
      </c>
      <c r="E18207">
        <v>32780</v>
      </c>
      <c r="F18207">
        <v>12</v>
      </c>
      <c r="G18207">
        <v>0.694303</v>
      </c>
    </row>
    <row r="18208" spans="1:7" ht="12.2" customHeight="1">
      <c r="A18208" t="s">
        <v>0</v>
      </c>
      <c r="B18208" t="s">
        <v>2</v>
      </c>
      <c r="C18208">
        <v>2</v>
      </c>
      <c r="D18208">
        <v>4</v>
      </c>
      <c r="E18208">
        <v>32780</v>
      </c>
      <c r="F18208">
        <v>12</v>
      </c>
      <c r="G18208">
        <v>0.68412799999999996</v>
      </c>
    </row>
    <row r="18209" spans="1:7" ht="12.2" customHeight="1">
      <c r="A18209" t="s">
        <v>0</v>
      </c>
      <c r="B18209" t="s">
        <v>2</v>
      </c>
      <c r="C18209">
        <v>2</v>
      </c>
      <c r="D18209">
        <v>4</v>
      </c>
      <c r="E18209">
        <v>32780</v>
      </c>
      <c r="F18209">
        <v>12</v>
      </c>
      <c r="G18209">
        <v>0.70635800000000004</v>
      </c>
    </row>
    <row r="18210" spans="1:7" ht="12.2" customHeight="1">
      <c r="A18210" t="s">
        <v>0</v>
      </c>
      <c r="B18210" t="s">
        <v>2</v>
      </c>
      <c r="C18210">
        <v>2</v>
      </c>
      <c r="D18210">
        <v>4</v>
      </c>
      <c r="E18210">
        <v>32780</v>
      </c>
      <c r="F18210">
        <v>12</v>
      </c>
      <c r="G18210">
        <v>0.72746699999999997</v>
      </c>
    </row>
    <row r="18211" spans="1:7" ht="12.2" customHeight="1">
      <c r="A18211" t="s">
        <v>0</v>
      </c>
      <c r="B18211" t="s">
        <v>2</v>
      </c>
      <c r="C18211">
        <v>2</v>
      </c>
      <c r="D18211">
        <v>4</v>
      </c>
      <c r="E18211">
        <v>32780</v>
      </c>
      <c r="F18211">
        <v>12</v>
      </c>
      <c r="G18211">
        <v>0.76189499999999999</v>
      </c>
    </row>
    <row r="18212" spans="1:7" ht="12.2" customHeight="1">
      <c r="A18212" t="s">
        <v>0</v>
      </c>
      <c r="B18212" t="s">
        <v>2</v>
      </c>
      <c r="C18212">
        <v>2</v>
      </c>
      <c r="D18212">
        <v>4</v>
      </c>
      <c r="E18212">
        <v>32780</v>
      </c>
      <c r="F18212">
        <v>12</v>
      </c>
      <c r="G18212">
        <v>0.726657</v>
      </c>
    </row>
    <row r="18213" spans="1:7" ht="12.2" customHeight="1">
      <c r="A18213" t="s">
        <v>0</v>
      </c>
      <c r="B18213" t="s">
        <v>2</v>
      </c>
      <c r="C18213">
        <v>2</v>
      </c>
      <c r="D18213">
        <v>4</v>
      </c>
      <c r="E18213">
        <v>32780</v>
      </c>
      <c r="F18213">
        <v>12</v>
      </c>
      <c r="G18213">
        <v>0.74227600000000005</v>
      </c>
    </row>
    <row r="18214" spans="1:7" ht="12.2" customHeight="1">
      <c r="A18214" t="s">
        <v>0</v>
      </c>
      <c r="B18214" t="s">
        <v>2</v>
      </c>
      <c r="C18214">
        <v>2</v>
      </c>
      <c r="D18214">
        <v>4</v>
      </c>
      <c r="E18214">
        <v>32780</v>
      </c>
      <c r="F18214">
        <v>12</v>
      </c>
      <c r="G18214">
        <v>0.76401200000000002</v>
      </c>
    </row>
    <row r="18215" spans="1:7" ht="12.2" customHeight="1">
      <c r="A18215" t="s">
        <v>0</v>
      </c>
      <c r="B18215" t="s">
        <v>2</v>
      </c>
      <c r="C18215">
        <v>2</v>
      </c>
      <c r="D18215">
        <v>4</v>
      </c>
      <c r="E18215">
        <v>32780</v>
      </c>
      <c r="F18215">
        <v>12</v>
      </c>
      <c r="G18215">
        <v>0.76466100000000004</v>
      </c>
    </row>
    <row r="18216" spans="1:7" ht="12.2" customHeight="1">
      <c r="A18216" t="s">
        <v>0</v>
      </c>
      <c r="B18216" t="s">
        <v>2</v>
      </c>
      <c r="C18216">
        <v>2</v>
      </c>
      <c r="D18216">
        <v>4</v>
      </c>
      <c r="E18216">
        <v>32780</v>
      </c>
      <c r="F18216">
        <v>12</v>
      </c>
      <c r="G18216">
        <v>0.744892</v>
      </c>
    </row>
    <row r="18217" spans="1:7" ht="12.2" customHeight="1">
      <c r="A18217" t="s">
        <v>0</v>
      </c>
      <c r="B18217" t="s">
        <v>2</v>
      </c>
      <c r="C18217">
        <v>2</v>
      </c>
      <c r="D18217">
        <v>4</v>
      </c>
      <c r="E18217">
        <v>32780</v>
      </c>
      <c r="F18217">
        <v>12</v>
      </c>
      <c r="G18217">
        <v>0.77029400000000003</v>
      </c>
    </row>
    <row r="18218" spans="1:7" ht="12.2" customHeight="1">
      <c r="A18218" t="s">
        <v>0</v>
      </c>
      <c r="B18218" t="s">
        <v>2</v>
      </c>
      <c r="C18218">
        <v>2</v>
      </c>
      <c r="D18218">
        <v>4</v>
      </c>
      <c r="E18218">
        <v>32780</v>
      </c>
      <c r="F18218">
        <v>12</v>
      </c>
      <c r="G18218">
        <v>0.79442299999999999</v>
      </c>
    </row>
    <row r="18219" spans="1:7" ht="12.2" customHeight="1">
      <c r="A18219" t="s">
        <v>0</v>
      </c>
      <c r="B18219" t="s">
        <v>2</v>
      </c>
      <c r="C18219">
        <v>2</v>
      </c>
      <c r="D18219">
        <v>4</v>
      </c>
      <c r="E18219">
        <v>32780</v>
      </c>
      <c r="F18219">
        <v>12</v>
      </c>
      <c r="G18219">
        <v>0.77024000000000004</v>
      </c>
    </row>
    <row r="18220" spans="1:7" ht="12.2" customHeight="1">
      <c r="A18220" t="s">
        <v>0</v>
      </c>
      <c r="B18220" t="s">
        <v>2</v>
      </c>
      <c r="C18220">
        <v>2</v>
      </c>
      <c r="D18220">
        <v>4</v>
      </c>
      <c r="E18220">
        <v>32780</v>
      </c>
      <c r="F18220">
        <v>12</v>
      </c>
      <c r="G18220">
        <v>0.78811500000000001</v>
      </c>
    </row>
    <row r="18221" spans="1:7" ht="12.2" customHeight="1">
      <c r="A18221" t="s">
        <v>0</v>
      </c>
      <c r="B18221" t="s">
        <v>2</v>
      </c>
      <c r="C18221">
        <v>2</v>
      </c>
      <c r="D18221">
        <v>4</v>
      </c>
      <c r="E18221">
        <v>32780</v>
      </c>
      <c r="F18221">
        <v>12</v>
      </c>
      <c r="G18221">
        <v>0.78089299999999995</v>
      </c>
    </row>
    <row r="18222" spans="1:7" ht="12.2" customHeight="1">
      <c r="A18222" t="s">
        <v>0</v>
      </c>
      <c r="B18222" t="s">
        <v>2</v>
      </c>
      <c r="C18222">
        <v>2</v>
      </c>
      <c r="D18222">
        <v>4</v>
      </c>
      <c r="E18222">
        <v>32780</v>
      </c>
      <c r="F18222">
        <v>12</v>
      </c>
      <c r="G18222">
        <v>0.79935999999999996</v>
      </c>
    </row>
    <row r="18223" spans="1:7" ht="12.2" customHeight="1">
      <c r="A18223" t="s">
        <v>0</v>
      </c>
      <c r="B18223" t="s">
        <v>2</v>
      </c>
      <c r="C18223">
        <v>2</v>
      </c>
      <c r="D18223">
        <v>4</v>
      </c>
      <c r="E18223">
        <v>32780</v>
      </c>
      <c r="F18223">
        <v>12</v>
      </c>
      <c r="G18223">
        <v>0.76624300000000001</v>
      </c>
    </row>
    <row r="18224" spans="1:7" ht="12.2" customHeight="1">
      <c r="A18224" t="s">
        <v>0</v>
      </c>
      <c r="B18224" t="s">
        <v>2</v>
      </c>
      <c r="C18224">
        <v>2</v>
      </c>
      <c r="D18224">
        <v>4</v>
      </c>
      <c r="E18224">
        <v>32780</v>
      </c>
      <c r="F18224">
        <v>12</v>
      </c>
      <c r="G18224">
        <v>0.77383500000000005</v>
      </c>
    </row>
    <row r="18225" spans="1:7" ht="12.2" customHeight="1">
      <c r="A18225" t="s">
        <v>0</v>
      </c>
      <c r="B18225" t="s">
        <v>2</v>
      </c>
      <c r="C18225">
        <v>2</v>
      </c>
      <c r="D18225">
        <v>4</v>
      </c>
      <c r="E18225">
        <v>32780</v>
      </c>
      <c r="F18225">
        <v>12</v>
      </c>
      <c r="G18225">
        <v>0.79756000000000005</v>
      </c>
    </row>
    <row r="18226" spans="1:7" ht="12.2" customHeight="1">
      <c r="A18226" t="s">
        <v>0</v>
      </c>
      <c r="B18226" t="s">
        <v>2</v>
      </c>
      <c r="C18226">
        <v>2</v>
      </c>
      <c r="D18226">
        <v>4</v>
      </c>
      <c r="E18226">
        <v>32780</v>
      </c>
      <c r="F18226">
        <v>12</v>
      </c>
      <c r="G18226">
        <v>0.80311399999999999</v>
      </c>
    </row>
    <row r="18227" spans="1:7" ht="12.2" customHeight="1">
      <c r="A18227" t="s">
        <v>0</v>
      </c>
      <c r="B18227" t="s">
        <v>2</v>
      </c>
      <c r="C18227">
        <v>2</v>
      </c>
      <c r="D18227">
        <v>4</v>
      </c>
      <c r="E18227">
        <v>32780</v>
      </c>
      <c r="F18227">
        <v>12</v>
      </c>
      <c r="G18227">
        <v>0.80695099999999997</v>
      </c>
    </row>
    <row r="18228" spans="1:7" ht="12.2" customHeight="1">
      <c r="A18228" t="s">
        <v>0</v>
      </c>
      <c r="B18228" t="s">
        <v>2</v>
      </c>
      <c r="C18228">
        <v>2</v>
      </c>
      <c r="D18228">
        <v>4</v>
      </c>
      <c r="E18228">
        <v>32780</v>
      </c>
      <c r="F18228">
        <v>12</v>
      </c>
      <c r="G18228">
        <v>0.80053399999999997</v>
      </c>
    </row>
    <row r="18229" spans="1:7" ht="12.2" customHeight="1">
      <c r="A18229" t="s">
        <v>0</v>
      </c>
      <c r="B18229" t="s">
        <v>2</v>
      </c>
      <c r="C18229">
        <v>2</v>
      </c>
      <c r="D18229">
        <v>4</v>
      </c>
      <c r="E18229">
        <v>32780</v>
      </c>
      <c r="F18229">
        <v>12</v>
      </c>
      <c r="G18229">
        <v>0.84129500000000002</v>
      </c>
    </row>
    <row r="18230" spans="1:7" ht="12.2" customHeight="1">
      <c r="A18230" t="s">
        <v>0</v>
      </c>
      <c r="B18230" t="s">
        <v>2</v>
      </c>
      <c r="C18230">
        <v>2</v>
      </c>
      <c r="D18230">
        <v>4</v>
      </c>
      <c r="E18230">
        <v>32780</v>
      </c>
      <c r="F18230">
        <v>12</v>
      </c>
      <c r="G18230">
        <v>0.82517399999999996</v>
      </c>
    </row>
    <row r="18231" spans="1:7" ht="12.2" customHeight="1">
      <c r="A18231" t="s">
        <v>0</v>
      </c>
      <c r="B18231" t="s">
        <v>2</v>
      </c>
      <c r="C18231">
        <v>2</v>
      </c>
      <c r="D18231">
        <v>4</v>
      </c>
      <c r="E18231">
        <v>32780</v>
      </c>
      <c r="F18231">
        <v>12</v>
      </c>
      <c r="G18231">
        <v>0.83352599999999999</v>
      </c>
    </row>
    <row r="18232" spans="1:7" ht="12.2" customHeight="1">
      <c r="A18232" t="s">
        <v>0</v>
      </c>
      <c r="B18232" t="s">
        <v>2</v>
      </c>
      <c r="C18232">
        <v>2</v>
      </c>
      <c r="D18232">
        <v>4</v>
      </c>
      <c r="E18232">
        <v>32780</v>
      </c>
      <c r="F18232">
        <v>12</v>
      </c>
      <c r="G18232">
        <v>0.82694599999999996</v>
      </c>
    </row>
    <row r="18233" spans="1:7" ht="12.2" customHeight="1">
      <c r="A18233" t="s">
        <v>0</v>
      </c>
      <c r="B18233" t="s">
        <v>2</v>
      </c>
      <c r="C18233">
        <v>2</v>
      </c>
      <c r="D18233">
        <v>4</v>
      </c>
      <c r="E18233">
        <v>32780</v>
      </c>
      <c r="F18233">
        <v>12</v>
      </c>
      <c r="G18233">
        <v>0.88136099999999995</v>
      </c>
    </row>
    <row r="18234" spans="1:7" ht="12.2" customHeight="1">
      <c r="A18234" t="s">
        <v>0</v>
      </c>
      <c r="B18234" t="s">
        <v>2</v>
      </c>
      <c r="C18234">
        <v>2</v>
      </c>
      <c r="D18234">
        <v>4</v>
      </c>
      <c r="E18234">
        <v>32780</v>
      </c>
      <c r="F18234">
        <v>12</v>
      </c>
      <c r="G18234">
        <v>0.84646100000000002</v>
      </c>
    </row>
    <row r="18235" spans="1:7" ht="12.2" customHeight="1">
      <c r="A18235" t="s">
        <v>0</v>
      </c>
      <c r="B18235" t="s">
        <v>2</v>
      </c>
      <c r="C18235">
        <v>2</v>
      </c>
      <c r="D18235">
        <v>4</v>
      </c>
      <c r="E18235">
        <v>32780</v>
      </c>
      <c r="F18235">
        <v>12</v>
      </c>
      <c r="G18235">
        <v>0.83497699999999997</v>
      </c>
    </row>
    <row r="18236" spans="1:7" ht="12.2" customHeight="1">
      <c r="A18236" t="s">
        <v>0</v>
      </c>
      <c r="B18236" t="s">
        <v>2</v>
      </c>
      <c r="C18236">
        <v>2</v>
      </c>
      <c r="D18236">
        <v>4</v>
      </c>
      <c r="E18236">
        <v>32780</v>
      </c>
      <c r="F18236">
        <v>12</v>
      </c>
      <c r="G18236">
        <v>0.85939500000000002</v>
      </c>
    </row>
    <row r="18237" spans="1:7" ht="12.2" customHeight="1">
      <c r="A18237" t="s">
        <v>0</v>
      </c>
      <c r="B18237" t="s">
        <v>2</v>
      </c>
      <c r="C18237">
        <v>2</v>
      </c>
      <c r="D18237">
        <v>4</v>
      </c>
      <c r="E18237">
        <v>32780</v>
      </c>
      <c r="F18237">
        <v>12</v>
      </c>
      <c r="G18237">
        <v>0.85475000000000001</v>
      </c>
    </row>
    <row r="18238" spans="1:7" ht="12.2" customHeight="1">
      <c r="A18238" t="s">
        <v>0</v>
      </c>
      <c r="B18238" t="s">
        <v>2</v>
      </c>
      <c r="C18238">
        <v>2</v>
      </c>
      <c r="D18238">
        <v>4</v>
      </c>
      <c r="E18238">
        <v>32780</v>
      </c>
      <c r="F18238">
        <v>12</v>
      </c>
      <c r="G18238">
        <v>0.87563899999999995</v>
      </c>
    </row>
    <row r="18239" spans="1:7" ht="12.2" customHeight="1">
      <c r="A18239" t="s">
        <v>0</v>
      </c>
      <c r="B18239" t="s">
        <v>2</v>
      </c>
      <c r="C18239">
        <v>2</v>
      </c>
      <c r="D18239">
        <v>4</v>
      </c>
      <c r="E18239">
        <v>32780</v>
      </c>
      <c r="F18239">
        <v>12</v>
      </c>
      <c r="G18239">
        <v>0.85652799999999996</v>
      </c>
    </row>
    <row r="18240" spans="1:7" ht="12.2" customHeight="1">
      <c r="A18240" t="s">
        <v>0</v>
      </c>
      <c r="B18240" t="s">
        <v>2</v>
      </c>
      <c r="C18240">
        <v>2</v>
      </c>
      <c r="D18240">
        <v>4</v>
      </c>
      <c r="E18240">
        <v>32780</v>
      </c>
      <c r="F18240">
        <v>12</v>
      </c>
      <c r="G18240">
        <v>0.87618399999999996</v>
      </c>
    </row>
    <row r="18241" spans="1:7" ht="12.2" customHeight="1">
      <c r="A18241" t="s">
        <v>0</v>
      </c>
      <c r="B18241" t="s">
        <v>2</v>
      </c>
      <c r="C18241">
        <v>2</v>
      </c>
      <c r="D18241">
        <v>4</v>
      </c>
      <c r="E18241">
        <v>32780</v>
      </c>
      <c r="F18241">
        <v>12</v>
      </c>
      <c r="G18241">
        <v>0.80557000000000001</v>
      </c>
    </row>
    <row r="18242" spans="1:7" ht="12.2" customHeight="1">
      <c r="A18242" t="s">
        <v>0</v>
      </c>
      <c r="B18242" t="s">
        <v>2</v>
      </c>
      <c r="C18242">
        <v>2</v>
      </c>
      <c r="D18242">
        <v>4</v>
      </c>
      <c r="E18242">
        <v>32780</v>
      </c>
      <c r="F18242">
        <v>12</v>
      </c>
      <c r="G18242">
        <v>0.78941300000000003</v>
      </c>
    </row>
    <row r="18243" spans="1:7" ht="12.2" customHeight="1">
      <c r="A18243" t="s">
        <v>0</v>
      </c>
      <c r="B18243" t="s">
        <v>2</v>
      </c>
      <c r="C18243">
        <v>2</v>
      </c>
      <c r="D18243">
        <v>4</v>
      </c>
      <c r="E18243">
        <v>32780</v>
      </c>
      <c r="F18243">
        <v>12</v>
      </c>
      <c r="G18243">
        <v>0.86099499999999995</v>
      </c>
    </row>
    <row r="18244" spans="1:7" ht="12.2" customHeight="1">
      <c r="A18244" t="s">
        <v>0</v>
      </c>
      <c r="B18244" t="s">
        <v>2</v>
      </c>
      <c r="C18244">
        <v>2</v>
      </c>
      <c r="D18244">
        <v>4</v>
      </c>
      <c r="E18244">
        <v>32780</v>
      </c>
      <c r="F18244">
        <v>12</v>
      </c>
      <c r="G18244">
        <v>0.92393000000000003</v>
      </c>
    </row>
    <row r="18245" spans="1:7" ht="12.2" customHeight="1">
      <c r="A18245" t="s">
        <v>0</v>
      </c>
      <c r="B18245" t="s">
        <v>2</v>
      </c>
      <c r="C18245">
        <v>2</v>
      </c>
      <c r="D18245">
        <v>4</v>
      </c>
      <c r="E18245">
        <v>32780</v>
      </c>
      <c r="F18245">
        <v>12</v>
      </c>
      <c r="G18245">
        <v>0.92288599999999998</v>
      </c>
    </row>
    <row r="18246" spans="1:7" ht="12.2" customHeight="1">
      <c r="A18246" t="s">
        <v>0</v>
      </c>
      <c r="B18246" t="s">
        <v>2</v>
      </c>
      <c r="C18246">
        <v>2</v>
      </c>
      <c r="D18246">
        <v>4</v>
      </c>
      <c r="E18246">
        <v>32780</v>
      </c>
      <c r="F18246">
        <v>12</v>
      </c>
      <c r="G18246">
        <v>0.82203000000000004</v>
      </c>
    </row>
    <row r="18247" spans="1:7" ht="12.2" customHeight="1">
      <c r="A18247" t="s">
        <v>0</v>
      </c>
      <c r="B18247" t="s">
        <v>2</v>
      </c>
      <c r="C18247">
        <v>2</v>
      </c>
      <c r="D18247">
        <v>4</v>
      </c>
      <c r="E18247">
        <v>32780</v>
      </c>
      <c r="F18247">
        <v>12</v>
      </c>
      <c r="G18247">
        <v>0.92225500000000005</v>
      </c>
    </row>
    <row r="18248" spans="1:7" ht="12.2" customHeight="1">
      <c r="A18248" t="s">
        <v>0</v>
      </c>
      <c r="B18248" t="s">
        <v>2</v>
      </c>
      <c r="C18248">
        <v>2</v>
      </c>
      <c r="D18248">
        <v>4</v>
      </c>
      <c r="E18248">
        <v>32780</v>
      </c>
      <c r="F18248">
        <v>12</v>
      </c>
      <c r="G18248">
        <v>0.64826300000000003</v>
      </c>
    </row>
    <row r="18249" spans="1:7" ht="12.2" customHeight="1">
      <c r="A18249" t="s">
        <v>0</v>
      </c>
      <c r="B18249" t="s">
        <v>2</v>
      </c>
      <c r="C18249">
        <v>2</v>
      </c>
      <c r="D18249">
        <v>4</v>
      </c>
      <c r="E18249">
        <v>32780</v>
      </c>
      <c r="F18249">
        <v>12</v>
      </c>
      <c r="G18249">
        <v>0.57027700000000003</v>
      </c>
    </row>
    <row r="18250" spans="1:7" ht="12.2" customHeight="1">
      <c r="A18250" t="s">
        <v>0</v>
      </c>
      <c r="B18250" t="s">
        <v>2</v>
      </c>
      <c r="C18250">
        <v>2</v>
      </c>
      <c r="D18250">
        <v>4</v>
      </c>
      <c r="E18250">
        <v>32780</v>
      </c>
      <c r="F18250">
        <v>12</v>
      </c>
      <c r="G18250">
        <v>0.95204699999999998</v>
      </c>
    </row>
    <row r="18251" spans="1:7" ht="12.2" customHeight="1">
      <c r="A18251" t="s">
        <v>0</v>
      </c>
      <c r="B18251" t="s">
        <v>2</v>
      </c>
      <c r="C18251">
        <v>2</v>
      </c>
      <c r="D18251">
        <v>4</v>
      </c>
      <c r="E18251">
        <v>32780</v>
      </c>
      <c r="F18251">
        <v>12</v>
      </c>
      <c r="G18251">
        <v>0.96284599999999998</v>
      </c>
    </row>
    <row r="18252" spans="1:7" ht="12.2" customHeight="1">
      <c r="A18252" t="s">
        <v>0</v>
      </c>
      <c r="B18252" t="s">
        <v>2</v>
      </c>
      <c r="C18252">
        <v>2</v>
      </c>
      <c r="D18252">
        <v>4</v>
      </c>
      <c r="E18252">
        <v>32780</v>
      </c>
      <c r="F18252">
        <v>12</v>
      </c>
      <c r="G18252">
        <v>0.96391300000000002</v>
      </c>
    </row>
    <row r="18253" spans="1:7" ht="12.2" customHeight="1">
      <c r="A18253" t="s">
        <v>0</v>
      </c>
      <c r="B18253" t="s">
        <v>2</v>
      </c>
      <c r="C18253">
        <v>2</v>
      </c>
      <c r="D18253">
        <v>4</v>
      </c>
      <c r="E18253">
        <v>32780</v>
      </c>
      <c r="F18253">
        <v>12</v>
      </c>
      <c r="G18253">
        <v>1.3576299999999999</v>
      </c>
    </row>
    <row r="18254" spans="1:7" ht="12.2" customHeight="1">
      <c r="A18254" t="s">
        <v>0</v>
      </c>
      <c r="B18254" t="s">
        <v>2</v>
      </c>
      <c r="C18254">
        <v>2</v>
      </c>
      <c r="D18254">
        <v>4</v>
      </c>
      <c r="E18254">
        <v>32780</v>
      </c>
      <c r="F18254">
        <v>12</v>
      </c>
      <c r="G18254">
        <v>1.1684289999999999</v>
      </c>
    </row>
    <row r="18255" spans="1:7" ht="12.2" customHeight="1">
      <c r="A18255" t="s">
        <v>0</v>
      </c>
      <c r="B18255" t="s">
        <v>2</v>
      </c>
      <c r="C18255">
        <v>2</v>
      </c>
      <c r="D18255">
        <v>4</v>
      </c>
      <c r="E18255">
        <v>32780</v>
      </c>
      <c r="F18255">
        <v>12</v>
      </c>
      <c r="G18255">
        <v>1.166472</v>
      </c>
    </row>
    <row r="18256" spans="1:7" ht="12.2" customHeight="1">
      <c r="A18256" t="s">
        <v>0</v>
      </c>
      <c r="B18256" t="s">
        <v>2</v>
      </c>
      <c r="C18256">
        <v>2</v>
      </c>
      <c r="D18256">
        <v>4</v>
      </c>
      <c r="E18256">
        <v>32780</v>
      </c>
      <c r="F18256">
        <v>12</v>
      </c>
      <c r="G18256">
        <v>1.1756200000000001</v>
      </c>
    </row>
    <row r="18257" spans="1:7" ht="12.2" customHeight="1">
      <c r="A18257" t="s">
        <v>0</v>
      </c>
      <c r="B18257" t="s">
        <v>2</v>
      </c>
      <c r="C18257">
        <v>2</v>
      </c>
      <c r="D18257">
        <v>4</v>
      </c>
      <c r="E18257">
        <v>32780</v>
      </c>
      <c r="F18257">
        <v>12</v>
      </c>
      <c r="G18257">
        <v>1.1763870000000001</v>
      </c>
    </row>
    <row r="18258" spans="1:7" ht="12.2" customHeight="1">
      <c r="A18258" t="s">
        <v>0</v>
      </c>
      <c r="B18258" t="s">
        <v>2</v>
      </c>
      <c r="C18258">
        <v>2</v>
      </c>
      <c r="D18258">
        <v>4</v>
      </c>
      <c r="E18258">
        <v>32780</v>
      </c>
      <c r="F18258">
        <v>12</v>
      </c>
      <c r="G18258">
        <v>1.19702</v>
      </c>
    </row>
    <row r="18259" spans="1:7" ht="12.2" customHeight="1">
      <c r="A18259" t="s">
        <v>0</v>
      </c>
      <c r="B18259" t="s">
        <v>2</v>
      </c>
      <c r="C18259">
        <v>2</v>
      </c>
      <c r="D18259">
        <v>4</v>
      </c>
      <c r="E18259">
        <v>32780</v>
      </c>
      <c r="F18259">
        <v>12</v>
      </c>
      <c r="G18259">
        <v>1.1652670000000001</v>
      </c>
    </row>
    <row r="18260" spans="1:7" ht="12.2" customHeight="1">
      <c r="A18260" t="s">
        <v>0</v>
      </c>
      <c r="B18260" t="s">
        <v>2</v>
      </c>
      <c r="C18260">
        <v>2</v>
      </c>
      <c r="D18260">
        <v>4</v>
      </c>
      <c r="E18260">
        <v>32780</v>
      </c>
      <c r="F18260">
        <v>12</v>
      </c>
      <c r="G18260">
        <v>1.1711290000000001</v>
      </c>
    </row>
    <row r="18261" spans="1:7" ht="12.2" customHeight="1">
      <c r="A18261" t="s">
        <v>0</v>
      </c>
      <c r="B18261" t="s">
        <v>2</v>
      </c>
      <c r="C18261">
        <v>2</v>
      </c>
      <c r="D18261">
        <v>4</v>
      </c>
      <c r="E18261">
        <v>32780</v>
      </c>
      <c r="F18261">
        <v>12</v>
      </c>
      <c r="G18261">
        <v>1.169189</v>
      </c>
    </row>
    <row r="18262" spans="1:7" ht="12.2" customHeight="1">
      <c r="A18262" t="s">
        <v>0</v>
      </c>
      <c r="B18262" t="s">
        <v>2</v>
      </c>
      <c r="C18262">
        <v>2</v>
      </c>
      <c r="D18262">
        <v>4</v>
      </c>
      <c r="E18262">
        <v>32780</v>
      </c>
      <c r="F18262">
        <v>12</v>
      </c>
      <c r="G18262">
        <v>1.1768940000000001</v>
      </c>
    </row>
    <row r="18263" spans="1:7" ht="12.2" customHeight="1">
      <c r="A18263" t="s">
        <v>0</v>
      </c>
      <c r="B18263" t="s">
        <v>2</v>
      </c>
      <c r="C18263">
        <v>2</v>
      </c>
      <c r="D18263">
        <v>4</v>
      </c>
      <c r="E18263">
        <v>32780</v>
      </c>
      <c r="F18263">
        <v>12</v>
      </c>
      <c r="G18263">
        <v>1.1976169999999999</v>
      </c>
    </row>
    <row r="18264" spans="1:7" ht="12.2" customHeight="1">
      <c r="A18264" t="s">
        <v>0</v>
      </c>
      <c r="B18264" t="s">
        <v>2</v>
      </c>
      <c r="C18264">
        <v>2</v>
      </c>
      <c r="D18264">
        <v>4</v>
      </c>
      <c r="E18264">
        <v>32780</v>
      </c>
      <c r="F18264">
        <v>12</v>
      </c>
      <c r="G18264">
        <v>1.2243809999999999</v>
      </c>
    </row>
    <row r="18265" spans="1:7" ht="12.2" customHeight="1">
      <c r="A18265" t="s">
        <v>0</v>
      </c>
      <c r="B18265" t="s">
        <v>2</v>
      </c>
      <c r="C18265">
        <v>2</v>
      </c>
      <c r="D18265">
        <v>4</v>
      </c>
      <c r="E18265">
        <v>32780</v>
      </c>
      <c r="F18265">
        <v>12</v>
      </c>
      <c r="G18265">
        <v>1.2123390000000001</v>
      </c>
    </row>
    <row r="18266" spans="1:7" ht="12.2" customHeight="1">
      <c r="A18266" t="s">
        <v>0</v>
      </c>
      <c r="B18266" t="s">
        <v>2</v>
      </c>
      <c r="C18266">
        <v>2</v>
      </c>
      <c r="D18266">
        <v>4</v>
      </c>
      <c r="E18266">
        <v>32780</v>
      </c>
      <c r="F18266">
        <v>12</v>
      </c>
      <c r="G18266">
        <v>1.207057</v>
      </c>
    </row>
    <row r="18267" spans="1:7" ht="12.2" customHeight="1">
      <c r="A18267" t="s">
        <v>0</v>
      </c>
      <c r="B18267" t="s">
        <v>2</v>
      </c>
      <c r="C18267">
        <v>2</v>
      </c>
      <c r="D18267">
        <v>4</v>
      </c>
      <c r="E18267">
        <v>32780</v>
      </c>
      <c r="F18267">
        <v>12</v>
      </c>
      <c r="G18267">
        <v>1.194874</v>
      </c>
    </row>
    <row r="18268" spans="1:7" ht="12.2" customHeight="1">
      <c r="A18268" t="s">
        <v>0</v>
      </c>
      <c r="B18268" t="s">
        <v>2</v>
      </c>
      <c r="C18268">
        <v>2</v>
      </c>
      <c r="D18268">
        <v>4</v>
      </c>
      <c r="E18268">
        <v>32780</v>
      </c>
      <c r="F18268">
        <v>12</v>
      </c>
      <c r="G18268">
        <v>1.192949</v>
      </c>
    </row>
    <row r="18269" spans="1:7" ht="12.2" customHeight="1">
      <c r="A18269" t="s">
        <v>0</v>
      </c>
      <c r="B18269" t="s">
        <v>2</v>
      </c>
      <c r="C18269">
        <v>2</v>
      </c>
      <c r="D18269">
        <v>4</v>
      </c>
      <c r="E18269">
        <v>32780</v>
      </c>
      <c r="F18269">
        <v>12</v>
      </c>
      <c r="G18269">
        <v>1.190933</v>
      </c>
    </row>
    <row r="18270" spans="1:7" ht="12.2" customHeight="1">
      <c r="A18270" t="s">
        <v>0</v>
      </c>
      <c r="B18270" t="s">
        <v>2</v>
      </c>
      <c r="C18270">
        <v>2</v>
      </c>
      <c r="D18270">
        <v>4</v>
      </c>
      <c r="E18270">
        <v>32780</v>
      </c>
      <c r="F18270">
        <v>12</v>
      </c>
      <c r="G18270">
        <v>1.2023999999999999</v>
      </c>
    </row>
    <row r="18271" spans="1:7" ht="12.2" customHeight="1">
      <c r="A18271" t="s">
        <v>0</v>
      </c>
      <c r="B18271" t="s">
        <v>2</v>
      </c>
      <c r="C18271">
        <v>2</v>
      </c>
      <c r="D18271">
        <v>4</v>
      </c>
      <c r="E18271">
        <v>32780</v>
      </c>
      <c r="F18271">
        <v>12</v>
      </c>
      <c r="G18271">
        <v>1.2150080000000001</v>
      </c>
    </row>
    <row r="18272" spans="1:7" ht="12.2" customHeight="1">
      <c r="A18272" t="s">
        <v>0</v>
      </c>
      <c r="B18272" t="s">
        <v>2</v>
      </c>
      <c r="C18272">
        <v>2</v>
      </c>
      <c r="D18272">
        <v>4</v>
      </c>
      <c r="E18272">
        <v>32780</v>
      </c>
      <c r="F18272">
        <v>12</v>
      </c>
      <c r="G18272">
        <v>1.2097150000000001</v>
      </c>
    </row>
    <row r="18273" spans="1:7" ht="12.2" customHeight="1">
      <c r="A18273" t="s">
        <v>0</v>
      </c>
      <c r="B18273" t="s">
        <v>2</v>
      </c>
      <c r="C18273">
        <v>2</v>
      </c>
      <c r="D18273">
        <v>4</v>
      </c>
      <c r="E18273">
        <v>32780</v>
      </c>
      <c r="F18273">
        <v>12</v>
      </c>
      <c r="G18273">
        <v>1.2414559999999999</v>
      </c>
    </row>
    <row r="18274" spans="1:7" ht="12.2" customHeight="1">
      <c r="A18274" t="s">
        <v>0</v>
      </c>
      <c r="B18274" t="s">
        <v>2</v>
      </c>
      <c r="C18274">
        <v>2</v>
      </c>
      <c r="D18274">
        <v>4</v>
      </c>
      <c r="E18274">
        <v>32780</v>
      </c>
      <c r="F18274">
        <v>12</v>
      </c>
      <c r="G18274">
        <v>1.2526489999999999</v>
      </c>
    </row>
    <row r="18275" spans="1:7" ht="12.2" customHeight="1">
      <c r="A18275" t="s">
        <v>0</v>
      </c>
      <c r="B18275" t="s">
        <v>2</v>
      </c>
      <c r="C18275">
        <v>2</v>
      </c>
      <c r="D18275">
        <v>4</v>
      </c>
      <c r="E18275">
        <v>32780</v>
      </c>
      <c r="F18275">
        <v>12</v>
      </c>
      <c r="G18275">
        <v>1.2446470000000001</v>
      </c>
    </row>
    <row r="18276" spans="1:7" ht="12.2" customHeight="1">
      <c r="A18276" t="s">
        <v>0</v>
      </c>
      <c r="B18276" t="s">
        <v>2</v>
      </c>
      <c r="C18276">
        <v>2</v>
      </c>
      <c r="D18276">
        <v>4</v>
      </c>
      <c r="E18276">
        <v>32780</v>
      </c>
      <c r="F18276">
        <v>12</v>
      </c>
      <c r="G18276">
        <v>1.2448079999999999</v>
      </c>
    </row>
    <row r="18277" spans="1:7" ht="12.2" customHeight="1">
      <c r="A18277" t="s">
        <v>0</v>
      </c>
      <c r="B18277" t="s">
        <v>2</v>
      </c>
      <c r="C18277">
        <v>2</v>
      </c>
      <c r="D18277">
        <v>4</v>
      </c>
      <c r="E18277">
        <v>32780</v>
      </c>
      <c r="F18277">
        <v>12</v>
      </c>
      <c r="G18277">
        <v>1.2633989999999999</v>
      </c>
    </row>
    <row r="18278" spans="1:7" ht="12.2" customHeight="1">
      <c r="A18278" t="s">
        <v>0</v>
      </c>
      <c r="B18278" t="s">
        <v>2</v>
      </c>
      <c r="C18278">
        <v>2</v>
      </c>
      <c r="D18278">
        <v>4</v>
      </c>
      <c r="E18278">
        <v>32780</v>
      </c>
      <c r="F18278">
        <v>12</v>
      </c>
      <c r="G18278">
        <v>1.2481169999999999</v>
      </c>
    </row>
    <row r="18279" spans="1:7" ht="12.2" customHeight="1">
      <c r="A18279" t="s">
        <v>0</v>
      </c>
      <c r="B18279" t="s">
        <v>2</v>
      </c>
      <c r="C18279">
        <v>2</v>
      </c>
      <c r="D18279">
        <v>4</v>
      </c>
      <c r="E18279">
        <v>32780</v>
      </c>
      <c r="F18279">
        <v>12</v>
      </c>
      <c r="G18279">
        <v>1.2740659999999999</v>
      </c>
    </row>
    <row r="18280" spans="1:7" ht="12.2" customHeight="1">
      <c r="A18280" t="s">
        <v>0</v>
      </c>
      <c r="B18280" t="s">
        <v>2</v>
      </c>
      <c r="C18280">
        <v>2</v>
      </c>
      <c r="D18280">
        <v>4</v>
      </c>
      <c r="E18280">
        <v>32780</v>
      </c>
      <c r="F18280">
        <v>12</v>
      </c>
      <c r="G18280">
        <v>1.273272</v>
      </c>
    </row>
    <row r="18281" spans="1:7" ht="12.2" customHeight="1">
      <c r="A18281" t="s">
        <v>0</v>
      </c>
      <c r="B18281" t="s">
        <v>2</v>
      </c>
      <c r="C18281">
        <v>2</v>
      </c>
      <c r="D18281">
        <v>4</v>
      </c>
      <c r="E18281">
        <v>32780</v>
      </c>
      <c r="F18281">
        <v>12</v>
      </c>
      <c r="G18281">
        <v>1.272435</v>
      </c>
    </row>
    <row r="18282" spans="1:7" ht="12.2" customHeight="1">
      <c r="A18282" t="s">
        <v>0</v>
      </c>
      <c r="B18282" t="s">
        <v>2</v>
      </c>
      <c r="C18282">
        <v>2</v>
      </c>
      <c r="D18282">
        <v>4</v>
      </c>
      <c r="E18282">
        <v>32780</v>
      </c>
      <c r="F18282">
        <v>12</v>
      </c>
      <c r="G18282">
        <v>1.3174699999999999</v>
      </c>
    </row>
    <row r="18283" spans="1:7" ht="12.2" customHeight="1">
      <c r="A18283" t="s">
        <v>0</v>
      </c>
      <c r="B18283" t="s">
        <v>2</v>
      </c>
      <c r="C18283">
        <v>2</v>
      </c>
      <c r="D18283">
        <v>4</v>
      </c>
      <c r="E18283">
        <v>32780</v>
      </c>
      <c r="F18283">
        <v>12</v>
      </c>
      <c r="G18283">
        <v>1.34382</v>
      </c>
    </row>
    <row r="18284" spans="1:7" ht="12.2" customHeight="1">
      <c r="A18284" t="s">
        <v>0</v>
      </c>
      <c r="B18284" t="s">
        <v>2</v>
      </c>
      <c r="C18284">
        <v>2</v>
      </c>
      <c r="D18284">
        <v>4</v>
      </c>
      <c r="E18284">
        <v>32780</v>
      </c>
      <c r="F18284">
        <v>12</v>
      </c>
      <c r="G18284">
        <v>1.3521529999999999</v>
      </c>
    </row>
    <row r="18285" spans="1:7" ht="12.2" customHeight="1">
      <c r="A18285" t="s">
        <v>0</v>
      </c>
      <c r="B18285" t="s">
        <v>2</v>
      </c>
      <c r="C18285">
        <v>2</v>
      </c>
      <c r="D18285">
        <v>4</v>
      </c>
      <c r="E18285">
        <v>32780</v>
      </c>
      <c r="F18285">
        <v>12</v>
      </c>
      <c r="G18285">
        <v>1.361585</v>
      </c>
    </row>
    <row r="18286" spans="1:7" ht="12.2" customHeight="1">
      <c r="A18286" t="s">
        <v>0</v>
      </c>
      <c r="B18286" t="s">
        <v>2</v>
      </c>
      <c r="C18286">
        <v>2</v>
      </c>
      <c r="D18286">
        <v>4</v>
      </c>
      <c r="E18286">
        <v>32780</v>
      </c>
      <c r="F18286">
        <v>12</v>
      </c>
      <c r="G18286">
        <v>1.385324</v>
      </c>
    </row>
    <row r="18287" spans="1:7" ht="12.2" customHeight="1">
      <c r="A18287" t="s">
        <v>0</v>
      </c>
      <c r="B18287" t="s">
        <v>2</v>
      </c>
      <c r="C18287">
        <v>2</v>
      </c>
      <c r="D18287">
        <v>4</v>
      </c>
      <c r="E18287">
        <v>32780</v>
      </c>
      <c r="F18287">
        <v>12</v>
      </c>
      <c r="G18287">
        <v>1.4867710000000001</v>
      </c>
    </row>
    <row r="18288" spans="1:7" ht="12.2" customHeight="1">
      <c r="A18288" t="s">
        <v>0</v>
      </c>
      <c r="B18288" t="s">
        <v>2</v>
      </c>
      <c r="C18288">
        <v>2</v>
      </c>
      <c r="D18288">
        <v>4</v>
      </c>
      <c r="E18288">
        <v>32780</v>
      </c>
      <c r="F18288">
        <v>12</v>
      </c>
      <c r="G18288">
        <v>1.5499149999999999</v>
      </c>
    </row>
    <row r="18289" spans="1:7" ht="12.2" customHeight="1">
      <c r="A18289" t="s">
        <v>0</v>
      </c>
      <c r="B18289" t="s">
        <v>2</v>
      </c>
      <c r="C18289">
        <v>2</v>
      </c>
      <c r="D18289">
        <v>4</v>
      </c>
      <c r="E18289">
        <v>32780</v>
      </c>
      <c r="F18289">
        <v>12</v>
      </c>
      <c r="G18289">
        <v>1.604636</v>
      </c>
    </row>
    <row r="18290" spans="1:7" ht="12.2" customHeight="1">
      <c r="A18290" t="s">
        <v>0</v>
      </c>
      <c r="B18290" t="s">
        <v>2</v>
      </c>
      <c r="C18290">
        <v>2</v>
      </c>
      <c r="D18290">
        <v>4</v>
      </c>
      <c r="E18290">
        <v>32780</v>
      </c>
      <c r="F18290">
        <v>12</v>
      </c>
      <c r="G18290">
        <v>1.6229800000000001</v>
      </c>
    </row>
    <row r="18291" spans="1:7" ht="12.2" customHeight="1">
      <c r="A18291" t="s">
        <v>0</v>
      </c>
      <c r="B18291" t="s">
        <v>2</v>
      </c>
      <c r="C18291">
        <v>2</v>
      </c>
      <c r="D18291">
        <v>4</v>
      </c>
      <c r="E18291">
        <v>32780</v>
      </c>
      <c r="F18291">
        <v>12</v>
      </c>
      <c r="G18291">
        <v>1.6676070000000001</v>
      </c>
    </row>
    <row r="18292" spans="1:7" ht="12.2" customHeight="1">
      <c r="A18292" t="s">
        <v>0</v>
      </c>
      <c r="B18292" t="s">
        <v>2</v>
      </c>
      <c r="C18292">
        <v>2</v>
      </c>
      <c r="D18292">
        <v>4</v>
      </c>
      <c r="E18292">
        <v>32780</v>
      </c>
      <c r="F18292">
        <v>12</v>
      </c>
      <c r="G18292">
        <v>1.634549</v>
      </c>
    </row>
    <row r="18293" spans="1:7" ht="12.2" customHeight="1">
      <c r="A18293" t="s">
        <v>0</v>
      </c>
      <c r="B18293" t="s">
        <v>2</v>
      </c>
      <c r="C18293">
        <v>2</v>
      </c>
      <c r="D18293">
        <v>4</v>
      </c>
      <c r="E18293">
        <v>32780</v>
      </c>
      <c r="F18293">
        <v>12</v>
      </c>
      <c r="G18293">
        <v>1.6428469999999999</v>
      </c>
    </row>
    <row r="18294" spans="1:7" ht="12.2" customHeight="1">
      <c r="A18294" t="s">
        <v>0</v>
      </c>
      <c r="B18294" t="s">
        <v>2</v>
      </c>
      <c r="C18294">
        <v>2</v>
      </c>
      <c r="D18294">
        <v>4</v>
      </c>
      <c r="E18294">
        <v>32780</v>
      </c>
      <c r="F18294">
        <v>12</v>
      </c>
      <c r="G18294">
        <v>1.649429</v>
      </c>
    </row>
    <row r="18295" spans="1:7" ht="12.2" customHeight="1">
      <c r="A18295" t="s">
        <v>0</v>
      </c>
      <c r="B18295" t="s">
        <v>2</v>
      </c>
      <c r="C18295">
        <v>2</v>
      </c>
      <c r="D18295">
        <v>4</v>
      </c>
      <c r="E18295">
        <v>32780</v>
      </c>
      <c r="F18295">
        <v>12</v>
      </c>
      <c r="G18295">
        <v>1.654123</v>
      </c>
    </row>
    <row r="18296" spans="1:7" ht="12.2" customHeight="1">
      <c r="A18296" t="s">
        <v>0</v>
      </c>
      <c r="B18296" t="s">
        <v>2</v>
      </c>
      <c r="C18296">
        <v>2</v>
      </c>
      <c r="D18296">
        <v>4</v>
      </c>
      <c r="E18296">
        <v>32780</v>
      </c>
      <c r="F18296">
        <v>12</v>
      </c>
      <c r="G18296">
        <v>1.6572929999999999</v>
      </c>
    </row>
    <row r="18297" spans="1:7" ht="12.2" customHeight="1">
      <c r="A18297" t="s">
        <v>0</v>
      </c>
      <c r="B18297" t="s">
        <v>2</v>
      </c>
      <c r="C18297">
        <v>2</v>
      </c>
      <c r="D18297">
        <v>4</v>
      </c>
      <c r="E18297">
        <v>32780</v>
      </c>
      <c r="F18297">
        <v>12</v>
      </c>
      <c r="G18297">
        <v>1.649602</v>
      </c>
    </row>
    <row r="18298" spans="1:7" ht="12.2" customHeight="1">
      <c r="A18298" t="s">
        <v>0</v>
      </c>
      <c r="B18298" t="s">
        <v>2</v>
      </c>
      <c r="C18298">
        <v>2</v>
      </c>
      <c r="D18298">
        <v>4</v>
      </c>
      <c r="E18298">
        <v>32780</v>
      </c>
      <c r="F18298">
        <v>12</v>
      </c>
      <c r="G18298">
        <v>1.6090249999999999</v>
      </c>
    </row>
    <row r="18299" spans="1:7" ht="12.2" customHeight="1">
      <c r="A18299" t="s">
        <v>0</v>
      </c>
      <c r="B18299" t="s">
        <v>2</v>
      </c>
      <c r="C18299">
        <v>2</v>
      </c>
      <c r="D18299">
        <v>4</v>
      </c>
      <c r="E18299">
        <v>32780</v>
      </c>
      <c r="F18299">
        <v>12</v>
      </c>
      <c r="G18299">
        <v>1.66133</v>
      </c>
    </row>
    <row r="18300" spans="1:7" ht="12.2" customHeight="1">
      <c r="A18300" t="s">
        <v>0</v>
      </c>
      <c r="B18300" t="s">
        <v>2</v>
      </c>
      <c r="C18300">
        <v>2</v>
      </c>
      <c r="D18300">
        <v>4</v>
      </c>
      <c r="E18300">
        <v>32780</v>
      </c>
      <c r="F18300">
        <v>12</v>
      </c>
      <c r="G18300">
        <v>1.720145</v>
      </c>
    </row>
    <row r="18301" spans="1:7" ht="12.2" customHeight="1">
      <c r="A18301" t="s">
        <v>0</v>
      </c>
      <c r="B18301" t="s">
        <v>2</v>
      </c>
      <c r="C18301">
        <v>2</v>
      </c>
      <c r="D18301">
        <v>5</v>
      </c>
      <c r="E18301">
        <v>32780</v>
      </c>
      <c r="F18301">
        <v>12</v>
      </c>
      <c r="G18301">
        <v>0.79473099999999997</v>
      </c>
    </row>
    <row r="18302" spans="1:7" ht="12.2" customHeight="1">
      <c r="A18302" t="s">
        <v>0</v>
      </c>
      <c r="B18302" t="s">
        <v>2</v>
      </c>
      <c r="C18302">
        <v>2</v>
      </c>
      <c r="D18302">
        <v>5</v>
      </c>
      <c r="E18302">
        <v>32780</v>
      </c>
      <c r="F18302">
        <v>12</v>
      </c>
      <c r="G18302">
        <v>0.80435500000000004</v>
      </c>
    </row>
    <row r="18303" spans="1:7" ht="12.2" customHeight="1">
      <c r="A18303" t="s">
        <v>0</v>
      </c>
      <c r="B18303" t="s">
        <v>2</v>
      </c>
      <c r="C18303">
        <v>2</v>
      </c>
      <c r="D18303">
        <v>5</v>
      </c>
      <c r="E18303">
        <v>32780</v>
      </c>
      <c r="F18303">
        <v>12</v>
      </c>
      <c r="G18303">
        <v>0.79473400000000005</v>
      </c>
    </row>
    <row r="18304" spans="1:7" ht="12.2" customHeight="1">
      <c r="A18304" t="s">
        <v>0</v>
      </c>
      <c r="B18304" t="s">
        <v>2</v>
      </c>
      <c r="C18304">
        <v>2</v>
      </c>
      <c r="D18304">
        <v>5</v>
      </c>
      <c r="E18304">
        <v>32780</v>
      </c>
      <c r="F18304">
        <v>12</v>
      </c>
      <c r="G18304">
        <v>0.81394599999999995</v>
      </c>
    </row>
    <row r="18305" spans="1:7" ht="12.2" customHeight="1">
      <c r="A18305" t="s">
        <v>0</v>
      </c>
      <c r="B18305" t="s">
        <v>2</v>
      </c>
      <c r="C18305">
        <v>2</v>
      </c>
      <c r="D18305">
        <v>5</v>
      </c>
      <c r="E18305">
        <v>32780</v>
      </c>
      <c r="F18305">
        <v>12</v>
      </c>
      <c r="G18305">
        <v>0.78966099999999995</v>
      </c>
    </row>
    <row r="18306" spans="1:7" ht="12.2" customHeight="1">
      <c r="A18306" t="s">
        <v>0</v>
      </c>
      <c r="B18306" t="s">
        <v>2</v>
      </c>
      <c r="C18306">
        <v>2</v>
      </c>
      <c r="D18306">
        <v>5</v>
      </c>
      <c r="E18306">
        <v>32780</v>
      </c>
      <c r="F18306">
        <v>12</v>
      </c>
      <c r="G18306">
        <v>0.81193599999999999</v>
      </c>
    </row>
    <row r="18307" spans="1:7" ht="12.2" customHeight="1">
      <c r="A18307" t="s">
        <v>0</v>
      </c>
      <c r="B18307" t="s">
        <v>2</v>
      </c>
      <c r="C18307">
        <v>2</v>
      </c>
      <c r="D18307">
        <v>5</v>
      </c>
      <c r="E18307">
        <v>32780</v>
      </c>
      <c r="F18307">
        <v>12</v>
      </c>
      <c r="G18307">
        <v>0.87831099999999995</v>
      </c>
    </row>
    <row r="18308" spans="1:7" ht="12.2" customHeight="1">
      <c r="A18308" t="s">
        <v>0</v>
      </c>
      <c r="B18308" t="s">
        <v>2</v>
      </c>
      <c r="C18308">
        <v>2</v>
      </c>
      <c r="D18308">
        <v>5</v>
      </c>
      <c r="E18308">
        <v>32780</v>
      </c>
      <c r="F18308">
        <v>12</v>
      </c>
      <c r="G18308">
        <v>0.85095100000000001</v>
      </c>
    </row>
    <row r="18309" spans="1:7" ht="12.2" customHeight="1">
      <c r="A18309" t="s">
        <v>0</v>
      </c>
      <c r="B18309" t="s">
        <v>2</v>
      </c>
      <c r="C18309">
        <v>2</v>
      </c>
      <c r="D18309">
        <v>5</v>
      </c>
      <c r="E18309">
        <v>32780</v>
      </c>
      <c r="F18309">
        <v>12</v>
      </c>
      <c r="G18309">
        <v>0.86654399999999998</v>
      </c>
    </row>
    <row r="18310" spans="1:7" ht="12.2" customHeight="1">
      <c r="A18310" t="s">
        <v>0</v>
      </c>
      <c r="B18310" t="s">
        <v>2</v>
      </c>
      <c r="C18310">
        <v>2</v>
      </c>
      <c r="D18310">
        <v>5</v>
      </c>
      <c r="E18310">
        <v>32780</v>
      </c>
      <c r="F18310">
        <v>12</v>
      </c>
      <c r="G18310">
        <v>0.87536000000000003</v>
      </c>
    </row>
    <row r="18311" spans="1:7" ht="12.2" customHeight="1">
      <c r="A18311" t="s">
        <v>0</v>
      </c>
      <c r="B18311" t="s">
        <v>2</v>
      </c>
      <c r="C18311">
        <v>2</v>
      </c>
      <c r="D18311">
        <v>5</v>
      </c>
      <c r="E18311">
        <v>32780</v>
      </c>
      <c r="F18311">
        <v>12</v>
      </c>
      <c r="G18311">
        <v>0.87304899999999996</v>
      </c>
    </row>
    <row r="18312" spans="1:7" ht="12.2" customHeight="1">
      <c r="A18312" t="s">
        <v>0</v>
      </c>
      <c r="B18312" t="s">
        <v>2</v>
      </c>
      <c r="C18312">
        <v>2</v>
      </c>
      <c r="D18312">
        <v>5</v>
      </c>
      <c r="E18312">
        <v>32780</v>
      </c>
      <c r="F18312">
        <v>12</v>
      </c>
      <c r="G18312">
        <v>0.89343700000000004</v>
      </c>
    </row>
    <row r="18313" spans="1:7" ht="12.2" customHeight="1">
      <c r="A18313" t="s">
        <v>0</v>
      </c>
      <c r="B18313" t="s">
        <v>2</v>
      </c>
      <c r="C18313">
        <v>2</v>
      </c>
      <c r="D18313">
        <v>5</v>
      </c>
      <c r="E18313">
        <v>32780</v>
      </c>
      <c r="F18313">
        <v>12</v>
      </c>
      <c r="G18313">
        <v>0.92142900000000005</v>
      </c>
    </row>
    <row r="18314" spans="1:7" ht="12.2" customHeight="1">
      <c r="A18314" t="s">
        <v>0</v>
      </c>
      <c r="B18314" t="s">
        <v>2</v>
      </c>
      <c r="C18314">
        <v>2</v>
      </c>
      <c r="D18314">
        <v>5</v>
      </c>
      <c r="E18314">
        <v>32780</v>
      </c>
      <c r="F18314">
        <v>12</v>
      </c>
      <c r="G18314">
        <v>0.89075899999999997</v>
      </c>
    </row>
    <row r="18315" spans="1:7" ht="12.2" customHeight="1">
      <c r="A18315" t="s">
        <v>0</v>
      </c>
      <c r="B18315" t="s">
        <v>2</v>
      </c>
      <c r="C18315">
        <v>2</v>
      </c>
      <c r="D18315">
        <v>5</v>
      </c>
      <c r="E18315">
        <v>32780</v>
      </c>
      <c r="F18315">
        <v>12</v>
      </c>
      <c r="G18315">
        <v>0.90254599999999996</v>
      </c>
    </row>
    <row r="18316" spans="1:7" ht="12.2" customHeight="1">
      <c r="A18316" t="s">
        <v>0</v>
      </c>
      <c r="B18316" t="s">
        <v>2</v>
      </c>
      <c r="C18316">
        <v>2</v>
      </c>
      <c r="D18316">
        <v>5</v>
      </c>
      <c r="E18316">
        <v>32780</v>
      </c>
      <c r="F18316">
        <v>12</v>
      </c>
      <c r="G18316">
        <v>0.92375399999999996</v>
      </c>
    </row>
    <row r="18317" spans="1:7" ht="12.2" customHeight="1">
      <c r="A18317" t="s">
        <v>0</v>
      </c>
      <c r="B18317" t="s">
        <v>2</v>
      </c>
      <c r="C18317">
        <v>2</v>
      </c>
      <c r="D18317">
        <v>5</v>
      </c>
      <c r="E18317">
        <v>32780</v>
      </c>
      <c r="F18317">
        <v>12</v>
      </c>
      <c r="G18317">
        <v>0.93284800000000001</v>
      </c>
    </row>
    <row r="18318" spans="1:7" ht="12.2" customHeight="1">
      <c r="A18318" t="s">
        <v>0</v>
      </c>
      <c r="B18318" t="s">
        <v>2</v>
      </c>
      <c r="C18318">
        <v>2</v>
      </c>
      <c r="D18318">
        <v>5</v>
      </c>
      <c r="E18318">
        <v>32780</v>
      </c>
      <c r="F18318">
        <v>12</v>
      </c>
      <c r="G18318">
        <v>0.92949899999999996</v>
      </c>
    </row>
    <row r="18319" spans="1:7" ht="12.2" customHeight="1">
      <c r="A18319" t="s">
        <v>0</v>
      </c>
      <c r="B18319" t="s">
        <v>2</v>
      </c>
      <c r="C18319">
        <v>2</v>
      </c>
      <c r="D18319">
        <v>5</v>
      </c>
      <c r="E18319">
        <v>32780</v>
      </c>
      <c r="F18319">
        <v>12</v>
      </c>
      <c r="G18319">
        <v>0.89770399999999995</v>
      </c>
    </row>
    <row r="18320" spans="1:7" ht="12.2" customHeight="1">
      <c r="A18320" t="s">
        <v>0</v>
      </c>
      <c r="B18320" t="s">
        <v>2</v>
      </c>
      <c r="C18320">
        <v>2</v>
      </c>
      <c r="D18320">
        <v>5</v>
      </c>
      <c r="E18320">
        <v>32780</v>
      </c>
      <c r="F18320">
        <v>12</v>
      </c>
      <c r="G18320">
        <v>0.92153300000000005</v>
      </c>
    </row>
    <row r="18321" spans="1:7" ht="12.2" customHeight="1">
      <c r="A18321" t="s">
        <v>0</v>
      </c>
      <c r="B18321" t="s">
        <v>2</v>
      </c>
      <c r="C18321">
        <v>2</v>
      </c>
      <c r="D18321">
        <v>5</v>
      </c>
      <c r="E18321">
        <v>32780</v>
      </c>
      <c r="F18321">
        <v>12</v>
      </c>
      <c r="G18321">
        <v>0.922072</v>
      </c>
    </row>
    <row r="18322" spans="1:7" ht="12.2" customHeight="1">
      <c r="A18322" t="s">
        <v>0</v>
      </c>
      <c r="B18322" t="s">
        <v>2</v>
      </c>
      <c r="C18322">
        <v>2</v>
      </c>
      <c r="D18322">
        <v>5</v>
      </c>
      <c r="E18322">
        <v>32780</v>
      </c>
      <c r="F18322">
        <v>12</v>
      </c>
      <c r="G18322">
        <v>0.93818400000000002</v>
      </c>
    </row>
    <row r="18323" spans="1:7" ht="12.2" customHeight="1">
      <c r="A18323" t="s">
        <v>0</v>
      </c>
      <c r="B18323" t="s">
        <v>2</v>
      </c>
      <c r="C18323">
        <v>2</v>
      </c>
      <c r="D18323">
        <v>5</v>
      </c>
      <c r="E18323">
        <v>32780</v>
      </c>
      <c r="F18323">
        <v>12</v>
      </c>
      <c r="G18323">
        <v>0.89247900000000002</v>
      </c>
    </row>
    <row r="18324" spans="1:7" ht="12.2" customHeight="1">
      <c r="A18324" t="s">
        <v>0</v>
      </c>
      <c r="B18324" t="s">
        <v>2</v>
      </c>
      <c r="C18324">
        <v>2</v>
      </c>
      <c r="D18324">
        <v>5</v>
      </c>
      <c r="E18324">
        <v>32780</v>
      </c>
      <c r="F18324">
        <v>12</v>
      </c>
      <c r="G18324">
        <v>0.94008899999999995</v>
      </c>
    </row>
    <row r="18325" spans="1:7" ht="12.2" customHeight="1">
      <c r="A18325" t="s">
        <v>0</v>
      </c>
      <c r="B18325" t="s">
        <v>2</v>
      </c>
      <c r="C18325">
        <v>2</v>
      </c>
      <c r="D18325">
        <v>5</v>
      </c>
      <c r="E18325">
        <v>32780</v>
      </c>
      <c r="F18325">
        <v>12</v>
      </c>
      <c r="G18325">
        <v>0.94766700000000004</v>
      </c>
    </row>
    <row r="18326" spans="1:7" ht="12.2" customHeight="1">
      <c r="A18326" t="s">
        <v>0</v>
      </c>
      <c r="B18326" t="s">
        <v>2</v>
      </c>
      <c r="C18326">
        <v>2</v>
      </c>
      <c r="D18326">
        <v>5</v>
      </c>
      <c r="E18326">
        <v>32780</v>
      </c>
      <c r="F18326">
        <v>12</v>
      </c>
      <c r="G18326">
        <v>0.96330499999999997</v>
      </c>
    </row>
    <row r="18327" spans="1:7" ht="12.2" customHeight="1">
      <c r="A18327" t="s">
        <v>0</v>
      </c>
      <c r="B18327" t="s">
        <v>2</v>
      </c>
      <c r="C18327">
        <v>2</v>
      </c>
      <c r="D18327">
        <v>5</v>
      </c>
      <c r="E18327">
        <v>32780</v>
      </c>
      <c r="F18327">
        <v>12</v>
      </c>
      <c r="G18327">
        <v>0.97294899999999995</v>
      </c>
    </row>
    <row r="18328" spans="1:7" ht="12.2" customHeight="1">
      <c r="A18328" t="s">
        <v>0</v>
      </c>
      <c r="B18328" t="s">
        <v>2</v>
      </c>
      <c r="C18328">
        <v>2</v>
      </c>
      <c r="D18328">
        <v>5</v>
      </c>
      <c r="E18328">
        <v>32780</v>
      </c>
      <c r="F18328">
        <v>12</v>
      </c>
      <c r="G18328">
        <v>0.94276400000000005</v>
      </c>
    </row>
    <row r="18329" spans="1:7" ht="12.2" customHeight="1">
      <c r="A18329" t="s">
        <v>0</v>
      </c>
      <c r="B18329" t="s">
        <v>2</v>
      </c>
      <c r="C18329">
        <v>2</v>
      </c>
      <c r="D18329">
        <v>5</v>
      </c>
      <c r="E18329">
        <v>32780</v>
      </c>
      <c r="F18329">
        <v>12</v>
      </c>
      <c r="G18329">
        <v>1.61598</v>
      </c>
    </row>
    <row r="18330" spans="1:7" ht="12.2" customHeight="1">
      <c r="A18330" t="s">
        <v>0</v>
      </c>
      <c r="B18330" t="s">
        <v>2</v>
      </c>
      <c r="C18330">
        <v>2</v>
      </c>
      <c r="D18330">
        <v>5</v>
      </c>
      <c r="E18330">
        <v>32780</v>
      </c>
      <c r="F18330">
        <v>12</v>
      </c>
      <c r="G18330">
        <v>0.95987800000000001</v>
      </c>
    </row>
    <row r="18331" spans="1:7" ht="12.2" customHeight="1">
      <c r="A18331" t="s">
        <v>0</v>
      </c>
      <c r="B18331" t="s">
        <v>2</v>
      </c>
      <c r="C18331">
        <v>2</v>
      </c>
      <c r="D18331">
        <v>5</v>
      </c>
      <c r="E18331">
        <v>32780</v>
      </c>
      <c r="F18331">
        <v>12</v>
      </c>
      <c r="G18331">
        <v>0.98271699999999995</v>
      </c>
    </row>
    <row r="18332" spans="1:7" ht="12.2" customHeight="1">
      <c r="A18332" t="s">
        <v>0</v>
      </c>
      <c r="B18332" t="s">
        <v>2</v>
      </c>
      <c r="C18332">
        <v>2</v>
      </c>
      <c r="D18332">
        <v>5</v>
      </c>
      <c r="E18332">
        <v>32780</v>
      </c>
      <c r="F18332">
        <v>12</v>
      </c>
      <c r="G18332">
        <v>0.99910100000000002</v>
      </c>
    </row>
    <row r="18333" spans="1:7" ht="12.2" customHeight="1">
      <c r="A18333" t="s">
        <v>0</v>
      </c>
      <c r="B18333" t="s">
        <v>2</v>
      </c>
      <c r="C18333">
        <v>2</v>
      </c>
      <c r="D18333">
        <v>5</v>
      </c>
      <c r="E18333">
        <v>32780</v>
      </c>
      <c r="F18333">
        <v>12</v>
      </c>
      <c r="G18333">
        <v>1.1340399999999999</v>
      </c>
    </row>
    <row r="18334" spans="1:7" ht="12.2" customHeight="1">
      <c r="A18334" t="s">
        <v>0</v>
      </c>
      <c r="B18334" t="s">
        <v>2</v>
      </c>
      <c r="C18334">
        <v>2</v>
      </c>
      <c r="D18334">
        <v>5</v>
      </c>
      <c r="E18334">
        <v>32780</v>
      </c>
      <c r="F18334">
        <v>12</v>
      </c>
      <c r="G18334">
        <v>0.998892</v>
      </c>
    </row>
    <row r="18335" spans="1:7" ht="12.2" customHeight="1">
      <c r="A18335" t="s">
        <v>0</v>
      </c>
      <c r="B18335" t="s">
        <v>2</v>
      </c>
      <c r="C18335">
        <v>2</v>
      </c>
      <c r="D18335">
        <v>5</v>
      </c>
      <c r="E18335">
        <v>32780</v>
      </c>
      <c r="F18335">
        <v>12</v>
      </c>
      <c r="G18335">
        <v>1.6930000000000001</v>
      </c>
    </row>
    <row r="18336" spans="1:7" ht="12.2" customHeight="1">
      <c r="A18336" t="s">
        <v>0</v>
      </c>
      <c r="B18336" t="s">
        <v>2</v>
      </c>
      <c r="C18336">
        <v>2</v>
      </c>
      <c r="D18336">
        <v>5</v>
      </c>
      <c r="E18336">
        <v>32780</v>
      </c>
      <c r="F18336">
        <v>12</v>
      </c>
      <c r="G18336">
        <v>0.99691300000000005</v>
      </c>
    </row>
    <row r="18337" spans="1:7" ht="12.2" customHeight="1">
      <c r="A18337" t="s">
        <v>0</v>
      </c>
      <c r="B18337" t="s">
        <v>2</v>
      </c>
      <c r="C18337">
        <v>2</v>
      </c>
      <c r="D18337">
        <v>5</v>
      </c>
      <c r="E18337">
        <v>32780</v>
      </c>
      <c r="F18337">
        <v>12</v>
      </c>
      <c r="G18337">
        <v>0.98584400000000005</v>
      </c>
    </row>
    <row r="18338" spans="1:7" ht="12.2" customHeight="1">
      <c r="A18338" t="s">
        <v>0</v>
      </c>
      <c r="B18338" t="s">
        <v>2</v>
      </c>
      <c r="C18338">
        <v>2</v>
      </c>
      <c r="D18338">
        <v>5</v>
      </c>
      <c r="E18338">
        <v>32780</v>
      </c>
      <c r="F18338">
        <v>12</v>
      </c>
      <c r="G18338">
        <v>1.18885</v>
      </c>
    </row>
    <row r="18339" spans="1:7" ht="12.2" customHeight="1">
      <c r="A18339" t="s">
        <v>0</v>
      </c>
      <c r="B18339" t="s">
        <v>2</v>
      </c>
      <c r="C18339">
        <v>2</v>
      </c>
      <c r="D18339">
        <v>5</v>
      </c>
      <c r="E18339">
        <v>32780</v>
      </c>
      <c r="F18339">
        <v>12</v>
      </c>
      <c r="G18339">
        <v>1.16411</v>
      </c>
    </row>
    <row r="18340" spans="1:7" ht="12.2" customHeight="1">
      <c r="A18340" t="s">
        <v>0</v>
      </c>
      <c r="B18340" t="s">
        <v>2</v>
      </c>
      <c r="C18340">
        <v>2</v>
      </c>
      <c r="D18340">
        <v>5</v>
      </c>
      <c r="E18340">
        <v>32780</v>
      </c>
      <c r="F18340">
        <v>12</v>
      </c>
      <c r="G18340">
        <v>1.387</v>
      </c>
    </row>
    <row r="18341" spans="1:7" ht="12.2" customHeight="1">
      <c r="A18341" t="s">
        <v>0</v>
      </c>
      <c r="B18341" t="s">
        <v>2</v>
      </c>
      <c r="C18341">
        <v>2</v>
      </c>
      <c r="D18341">
        <v>5</v>
      </c>
      <c r="E18341">
        <v>32780</v>
      </c>
      <c r="F18341">
        <v>12</v>
      </c>
      <c r="G18341">
        <v>1.72</v>
      </c>
    </row>
    <row r="18342" spans="1:7" ht="12.2" customHeight="1">
      <c r="A18342" t="s">
        <v>0</v>
      </c>
      <c r="B18342" t="s">
        <v>2</v>
      </c>
      <c r="C18342">
        <v>2</v>
      </c>
      <c r="D18342">
        <v>5</v>
      </c>
      <c r="E18342">
        <v>32780</v>
      </c>
      <c r="F18342">
        <v>12</v>
      </c>
      <c r="G18342">
        <v>1.2664800000000001</v>
      </c>
    </row>
    <row r="18343" spans="1:7" ht="12.2" customHeight="1">
      <c r="A18343" t="s">
        <v>0</v>
      </c>
      <c r="B18343" t="s">
        <v>2</v>
      </c>
      <c r="C18343">
        <v>2</v>
      </c>
      <c r="D18343">
        <v>5</v>
      </c>
      <c r="E18343">
        <v>32780</v>
      </c>
      <c r="F18343">
        <v>12</v>
      </c>
      <c r="G18343">
        <v>1.26746</v>
      </c>
    </row>
    <row r="18344" spans="1:7" ht="12.2" customHeight="1">
      <c r="A18344" t="s">
        <v>0</v>
      </c>
      <c r="B18344" t="s">
        <v>2</v>
      </c>
      <c r="C18344">
        <v>2</v>
      </c>
      <c r="D18344">
        <v>5</v>
      </c>
      <c r="E18344">
        <v>32780</v>
      </c>
      <c r="F18344">
        <v>12</v>
      </c>
      <c r="G18344">
        <v>1.6576</v>
      </c>
    </row>
    <row r="18345" spans="1:7" ht="12.2" customHeight="1">
      <c r="A18345" t="s">
        <v>0</v>
      </c>
      <c r="B18345" t="s">
        <v>2</v>
      </c>
      <c r="C18345">
        <v>2</v>
      </c>
      <c r="D18345">
        <v>5</v>
      </c>
      <c r="E18345">
        <v>32780</v>
      </c>
      <c r="F18345">
        <v>12</v>
      </c>
      <c r="G18345">
        <v>1.5247900000000001</v>
      </c>
    </row>
    <row r="18346" spans="1:7" ht="12.2" customHeight="1">
      <c r="A18346" t="s">
        <v>0</v>
      </c>
      <c r="B18346" t="s">
        <v>2</v>
      </c>
      <c r="C18346">
        <v>2</v>
      </c>
      <c r="D18346">
        <v>5</v>
      </c>
      <c r="E18346">
        <v>32780</v>
      </c>
      <c r="F18346">
        <v>12</v>
      </c>
      <c r="G18346">
        <v>1.46702</v>
      </c>
    </row>
    <row r="18347" spans="1:7" ht="12.2" customHeight="1">
      <c r="A18347" t="s">
        <v>0</v>
      </c>
      <c r="B18347" t="s">
        <v>2</v>
      </c>
      <c r="C18347">
        <v>2</v>
      </c>
      <c r="D18347">
        <v>5</v>
      </c>
      <c r="E18347">
        <v>32780</v>
      </c>
      <c r="F18347">
        <v>12</v>
      </c>
      <c r="G18347">
        <v>1.5366500000000001</v>
      </c>
    </row>
    <row r="18348" spans="1:7" ht="12.2" customHeight="1">
      <c r="A18348" t="s">
        <v>0</v>
      </c>
      <c r="B18348" t="s">
        <v>2</v>
      </c>
      <c r="C18348">
        <v>2</v>
      </c>
      <c r="D18348">
        <v>5</v>
      </c>
      <c r="E18348">
        <v>32780</v>
      </c>
      <c r="F18348">
        <v>12</v>
      </c>
      <c r="G18348">
        <v>1.52522</v>
      </c>
    </row>
    <row r="18349" spans="1:7" ht="12.2" customHeight="1">
      <c r="A18349" t="s">
        <v>0</v>
      </c>
      <c r="B18349" t="s">
        <v>2</v>
      </c>
      <c r="C18349">
        <v>2</v>
      </c>
      <c r="D18349">
        <v>5</v>
      </c>
      <c r="E18349">
        <v>32780</v>
      </c>
      <c r="F18349">
        <v>12</v>
      </c>
      <c r="G18349">
        <v>1.63073</v>
      </c>
    </row>
    <row r="18350" spans="1:7" ht="12.2" customHeight="1">
      <c r="A18350" t="s">
        <v>0</v>
      </c>
      <c r="B18350" t="s">
        <v>2</v>
      </c>
      <c r="C18350">
        <v>2</v>
      </c>
      <c r="D18350">
        <v>5</v>
      </c>
      <c r="E18350">
        <v>32780</v>
      </c>
      <c r="F18350">
        <v>12</v>
      </c>
      <c r="G18350">
        <v>1.75946</v>
      </c>
    </row>
    <row r="18351" spans="1:7" ht="12.2" customHeight="1">
      <c r="A18351" t="s">
        <v>0</v>
      </c>
      <c r="B18351" t="s">
        <v>2</v>
      </c>
      <c r="C18351">
        <v>2</v>
      </c>
      <c r="D18351">
        <v>5</v>
      </c>
      <c r="E18351">
        <v>32780</v>
      </c>
      <c r="F18351">
        <v>12</v>
      </c>
      <c r="G18351">
        <v>1.82829</v>
      </c>
    </row>
    <row r="18352" spans="1:7" ht="12.2" customHeight="1">
      <c r="A18352" t="s">
        <v>0</v>
      </c>
      <c r="B18352" t="s">
        <v>2</v>
      </c>
      <c r="C18352">
        <v>2</v>
      </c>
      <c r="D18352">
        <v>5</v>
      </c>
      <c r="E18352">
        <v>32780</v>
      </c>
      <c r="F18352">
        <v>12</v>
      </c>
      <c r="G18352">
        <v>1.9279999999999999</v>
      </c>
    </row>
    <row r="18353" spans="1:7" ht="12.2" customHeight="1">
      <c r="A18353" t="s">
        <v>0</v>
      </c>
      <c r="B18353" t="s">
        <v>2</v>
      </c>
      <c r="C18353">
        <v>2</v>
      </c>
      <c r="D18353">
        <v>5</v>
      </c>
      <c r="E18353">
        <v>32780</v>
      </c>
      <c r="F18353">
        <v>12</v>
      </c>
      <c r="G18353">
        <v>1.5398099999999999</v>
      </c>
    </row>
    <row r="18354" spans="1:7" ht="12.2" customHeight="1">
      <c r="A18354" t="s">
        <v>0</v>
      </c>
      <c r="B18354" t="s">
        <v>2</v>
      </c>
      <c r="C18354">
        <v>2</v>
      </c>
      <c r="D18354">
        <v>5</v>
      </c>
      <c r="E18354">
        <v>32780</v>
      </c>
      <c r="F18354">
        <v>12</v>
      </c>
      <c r="G18354">
        <v>1.1101449999999999</v>
      </c>
    </row>
    <row r="18355" spans="1:7" ht="12.2" customHeight="1">
      <c r="A18355" t="s">
        <v>0</v>
      </c>
      <c r="B18355" t="s">
        <v>2</v>
      </c>
      <c r="C18355">
        <v>2</v>
      </c>
      <c r="D18355">
        <v>5</v>
      </c>
      <c r="E18355">
        <v>32780</v>
      </c>
      <c r="F18355">
        <v>12</v>
      </c>
      <c r="G18355">
        <v>1.70882</v>
      </c>
    </row>
    <row r="18356" spans="1:7" ht="12.2" customHeight="1">
      <c r="A18356" t="s">
        <v>0</v>
      </c>
      <c r="B18356" t="s">
        <v>2</v>
      </c>
      <c r="C18356">
        <v>2</v>
      </c>
      <c r="D18356">
        <v>5</v>
      </c>
      <c r="E18356">
        <v>32780</v>
      </c>
      <c r="F18356">
        <v>12</v>
      </c>
      <c r="G18356">
        <v>1.1114710000000001</v>
      </c>
    </row>
    <row r="18357" spans="1:7" ht="12.2" customHeight="1">
      <c r="A18357" t="s">
        <v>0</v>
      </c>
      <c r="B18357" t="s">
        <v>2</v>
      </c>
      <c r="C18357">
        <v>2</v>
      </c>
      <c r="D18357">
        <v>5</v>
      </c>
      <c r="E18357">
        <v>32780</v>
      </c>
      <c r="F18357">
        <v>12</v>
      </c>
      <c r="G18357">
        <v>1.1111899999999999</v>
      </c>
    </row>
    <row r="18358" spans="1:7" ht="12.2" customHeight="1">
      <c r="A18358" t="s">
        <v>0</v>
      </c>
      <c r="B18358" t="s">
        <v>2</v>
      </c>
      <c r="C18358">
        <v>2</v>
      </c>
      <c r="D18358">
        <v>5</v>
      </c>
      <c r="E18358">
        <v>32780</v>
      </c>
      <c r="F18358">
        <v>12</v>
      </c>
      <c r="G18358">
        <v>1.9355199999999999</v>
      </c>
    </row>
    <row r="18359" spans="1:7" ht="12.2" customHeight="1">
      <c r="A18359" t="s">
        <v>0</v>
      </c>
      <c r="B18359" t="s">
        <v>2</v>
      </c>
      <c r="C18359">
        <v>2</v>
      </c>
      <c r="D18359">
        <v>5</v>
      </c>
      <c r="E18359">
        <v>32780</v>
      </c>
      <c r="F18359">
        <v>12</v>
      </c>
      <c r="G18359">
        <v>1.185095</v>
      </c>
    </row>
    <row r="18360" spans="1:7" ht="12.2" customHeight="1">
      <c r="A18360" t="s">
        <v>0</v>
      </c>
      <c r="B18360" t="s">
        <v>2</v>
      </c>
      <c r="C18360">
        <v>2</v>
      </c>
      <c r="D18360">
        <v>5</v>
      </c>
      <c r="E18360">
        <v>32780</v>
      </c>
      <c r="F18360">
        <v>12</v>
      </c>
      <c r="G18360">
        <v>1.9427300000000001</v>
      </c>
    </row>
    <row r="18361" spans="1:7" ht="12.2" customHeight="1">
      <c r="A18361" t="s">
        <v>0</v>
      </c>
      <c r="B18361" t="s">
        <v>2</v>
      </c>
      <c r="C18361">
        <v>2</v>
      </c>
      <c r="D18361">
        <v>5</v>
      </c>
      <c r="E18361">
        <v>32780</v>
      </c>
      <c r="F18361">
        <v>12</v>
      </c>
      <c r="G18361">
        <v>1.1480049999999999</v>
      </c>
    </row>
    <row r="18362" spans="1:7" ht="12.2" customHeight="1">
      <c r="A18362" t="s">
        <v>0</v>
      </c>
      <c r="B18362" t="s">
        <v>2</v>
      </c>
      <c r="C18362">
        <v>2</v>
      </c>
      <c r="D18362">
        <v>5</v>
      </c>
      <c r="E18362">
        <v>32780</v>
      </c>
      <c r="F18362">
        <v>12</v>
      </c>
      <c r="G18362">
        <v>1.1345400000000001</v>
      </c>
    </row>
    <row r="18363" spans="1:7" ht="12.2" customHeight="1">
      <c r="A18363" t="s">
        <v>0</v>
      </c>
      <c r="B18363" t="s">
        <v>2</v>
      </c>
      <c r="C18363">
        <v>2</v>
      </c>
      <c r="D18363">
        <v>5</v>
      </c>
      <c r="E18363">
        <v>32780</v>
      </c>
      <c r="F18363">
        <v>12</v>
      </c>
      <c r="G18363">
        <v>1.1319680000000001</v>
      </c>
    </row>
    <row r="18364" spans="1:7" ht="12.2" customHeight="1">
      <c r="A18364" t="s">
        <v>0</v>
      </c>
      <c r="B18364" t="s">
        <v>2</v>
      </c>
      <c r="C18364">
        <v>2</v>
      </c>
      <c r="D18364">
        <v>5</v>
      </c>
      <c r="E18364">
        <v>32780</v>
      </c>
      <c r="F18364">
        <v>12</v>
      </c>
      <c r="G18364">
        <v>1.9547099999999999</v>
      </c>
    </row>
    <row r="18365" spans="1:7" ht="12.2" customHeight="1">
      <c r="A18365" t="s">
        <v>0</v>
      </c>
      <c r="B18365" t="s">
        <v>2</v>
      </c>
      <c r="C18365">
        <v>2</v>
      </c>
      <c r="D18365">
        <v>5</v>
      </c>
      <c r="E18365">
        <v>32780</v>
      </c>
      <c r="F18365">
        <v>12</v>
      </c>
      <c r="G18365">
        <v>1.106552</v>
      </c>
    </row>
    <row r="18366" spans="1:7" ht="12.2" customHeight="1">
      <c r="A18366" t="s">
        <v>0</v>
      </c>
      <c r="B18366" t="s">
        <v>2</v>
      </c>
      <c r="C18366">
        <v>2</v>
      </c>
      <c r="D18366">
        <v>5</v>
      </c>
      <c r="E18366">
        <v>32780</v>
      </c>
      <c r="F18366">
        <v>12</v>
      </c>
      <c r="G18366">
        <v>1.1112280000000001</v>
      </c>
    </row>
    <row r="18367" spans="1:7" ht="12.2" customHeight="1">
      <c r="A18367" t="s">
        <v>0</v>
      </c>
      <c r="B18367" t="s">
        <v>2</v>
      </c>
      <c r="C18367">
        <v>2</v>
      </c>
      <c r="D18367">
        <v>5</v>
      </c>
      <c r="E18367">
        <v>32780</v>
      </c>
      <c r="F18367">
        <v>12</v>
      </c>
      <c r="G18367">
        <v>1.1219539999999999</v>
      </c>
    </row>
    <row r="18368" spans="1:7" ht="12.2" customHeight="1">
      <c r="A18368" t="s">
        <v>0</v>
      </c>
      <c r="B18368" t="s">
        <v>2</v>
      </c>
      <c r="C18368">
        <v>2</v>
      </c>
      <c r="D18368">
        <v>5</v>
      </c>
      <c r="E18368">
        <v>32780</v>
      </c>
      <c r="F18368">
        <v>12</v>
      </c>
      <c r="G18368">
        <v>1.1204970000000001</v>
      </c>
    </row>
    <row r="18369" spans="1:7" ht="12.2" customHeight="1">
      <c r="A18369" t="s">
        <v>0</v>
      </c>
      <c r="B18369" t="s">
        <v>2</v>
      </c>
      <c r="C18369">
        <v>2</v>
      </c>
      <c r="D18369">
        <v>5</v>
      </c>
      <c r="E18369">
        <v>32780</v>
      </c>
      <c r="F18369">
        <v>12</v>
      </c>
      <c r="G18369">
        <v>1.156825</v>
      </c>
    </row>
    <row r="18370" spans="1:7" ht="12.2" customHeight="1">
      <c r="A18370" t="s">
        <v>0</v>
      </c>
      <c r="B18370" t="s">
        <v>2</v>
      </c>
      <c r="C18370">
        <v>2</v>
      </c>
      <c r="D18370">
        <v>5</v>
      </c>
      <c r="E18370">
        <v>32780</v>
      </c>
      <c r="F18370">
        <v>12</v>
      </c>
      <c r="G18370">
        <v>1.1290480000000001</v>
      </c>
    </row>
    <row r="18371" spans="1:7" ht="12.2" customHeight="1">
      <c r="A18371" t="s">
        <v>0</v>
      </c>
      <c r="B18371" t="s">
        <v>2</v>
      </c>
      <c r="C18371">
        <v>2</v>
      </c>
      <c r="D18371">
        <v>5</v>
      </c>
      <c r="E18371">
        <v>32780</v>
      </c>
      <c r="F18371">
        <v>12</v>
      </c>
      <c r="G18371">
        <v>1.1603239999999999</v>
      </c>
    </row>
    <row r="18372" spans="1:7" ht="12.2" customHeight="1">
      <c r="A18372" t="s">
        <v>0</v>
      </c>
      <c r="B18372" t="s">
        <v>2</v>
      </c>
      <c r="C18372">
        <v>2</v>
      </c>
      <c r="D18372">
        <v>5</v>
      </c>
      <c r="E18372">
        <v>32780</v>
      </c>
      <c r="F18372">
        <v>12</v>
      </c>
      <c r="G18372">
        <v>1.1723110000000001</v>
      </c>
    </row>
    <row r="18373" spans="1:7" ht="12.2" customHeight="1">
      <c r="A18373" t="s">
        <v>0</v>
      </c>
      <c r="B18373" t="s">
        <v>2</v>
      </c>
      <c r="C18373">
        <v>2</v>
      </c>
      <c r="D18373">
        <v>5</v>
      </c>
      <c r="E18373">
        <v>32780</v>
      </c>
      <c r="F18373">
        <v>12</v>
      </c>
      <c r="G18373">
        <v>1.174736</v>
      </c>
    </row>
    <row r="18374" spans="1:7" ht="12.2" customHeight="1">
      <c r="A18374" t="s">
        <v>0</v>
      </c>
      <c r="B18374" t="s">
        <v>2</v>
      </c>
      <c r="C18374">
        <v>2</v>
      </c>
      <c r="D18374">
        <v>5</v>
      </c>
      <c r="E18374">
        <v>32780</v>
      </c>
      <c r="F18374">
        <v>12</v>
      </c>
      <c r="G18374">
        <v>1.8321099999999999</v>
      </c>
    </row>
    <row r="18375" spans="1:7" ht="12.2" customHeight="1">
      <c r="A18375" t="s">
        <v>0</v>
      </c>
      <c r="B18375" t="s">
        <v>2</v>
      </c>
      <c r="C18375">
        <v>2</v>
      </c>
      <c r="D18375">
        <v>5</v>
      </c>
      <c r="E18375">
        <v>32780</v>
      </c>
      <c r="F18375">
        <v>12</v>
      </c>
      <c r="G18375">
        <v>1.1966669999999999</v>
      </c>
    </row>
    <row r="18376" spans="1:7" ht="12.2" customHeight="1">
      <c r="A18376" t="s">
        <v>0</v>
      </c>
      <c r="B18376" t="s">
        <v>2</v>
      </c>
      <c r="C18376">
        <v>2</v>
      </c>
      <c r="D18376">
        <v>5</v>
      </c>
      <c r="E18376">
        <v>32780</v>
      </c>
      <c r="F18376">
        <v>12</v>
      </c>
      <c r="G18376">
        <v>1.19407</v>
      </c>
    </row>
    <row r="18377" spans="1:7" ht="12.2" customHeight="1">
      <c r="A18377" t="s">
        <v>0</v>
      </c>
      <c r="B18377" t="s">
        <v>2</v>
      </c>
      <c r="C18377">
        <v>2</v>
      </c>
      <c r="D18377">
        <v>5</v>
      </c>
      <c r="E18377">
        <v>32780</v>
      </c>
      <c r="F18377">
        <v>12</v>
      </c>
      <c r="G18377">
        <v>1.1949639999999999</v>
      </c>
    </row>
    <row r="18378" spans="1:7" ht="12.2" customHeight="1">
      <c r="A18378" t="s">
        <v>0</v>
      </c>
      <c r="B18378" t="s">
        <v>2</v>
      </c>
      <c r="C18378">
        <v>2</v>
      </c>
      <c r="D18378">
        <v>5</v>
      </c>
      <c r="E18378">
        <v>32780</v>
      </c>
      <c r="F18378">
        <v>12</v>
      </c>
      <c r="G18378">
        <v>1.2225170000000001</v>
      </c>
    </row>
    <row r="18379" spans="1:7" ht="12.2" customHeight="1">
      <c r="A18379" t="s">
        <v>0</v>
      </c>
      <c r="B18379" t="s">
        <v>2</v>
      </c>
      <c r="C18379">
        <v>2</v>
      </c>
      <c r="D18379">
        <v>5</v>
      </c>
      <c r="E18379">
        <v>32780</v>
      </c>
      <c r="F18379">
        <v>12</v>
      </c>
      <c r="G18379">
        <v>1.2400800000000001</v>
      </c>
    </row>
    <row r="18380" spans="1:7" ht="12.2" customHeight="1">
      <c r="A18380" t="s">
        <v>0</v>
      </c>
      <c r="B18380" t="s">
        <v>2</v>
      </c>
      <c r="C18380">
        <v>2</v>
      </c>
      <c r="D18380">
        <v>5</v>
      </c>
      <c r="E18380">
        <v>32780</v>
      </c>
      <c r="F18380">
        <v>12</v>
      </c>
      <c r="G18380">
        <v>1.2676799999999999</v>
      </c>
    </row>
    <row r="18381" spans="1:7" ht="12.2" customHeight="1">
      <c r="A18381" t="s">
        <v>0</v>
      </c>
      <c r="B18381" t="s">
        <v>2</v>
      </c>
      <c r="C18381">
        <v>2</v>
      </c>
      <c r="D18381">
        <v>5</v>
      </c>
      <c r="E18381">
        <v>32780</v>
      </c>
      <c r="F18381">
        <v>12</v>
      </c>
      <c r="G18381">
        <v>1.241212</v>
      </c>
    </row>
    <row r="18382" spans="1:7" ht="12.2" customHeight="1">
      <c r="A18382" t="s">
        <v>0</v>
      </c>
      <c r="B18382" t="s">
        <v>2</v>
      </c>
      <c r="C18382">
        <v>2</v>
      </c>
      <c r="D18382">
        <v>5</v>
      </c>
      <c r="E18382">
        <v>32780</v>
      </c>
      <c r="F18382">
        <v>12</v>
      </c>
      <c r="G18382">
        <v>1.2185589999999999</v>
      </c>
    </row>
    <row r="18383" spans="1:7" ht="12.2" customHeight="1">
      <c r="A18383" t="s">
        <v>0</v>
      </c>
      <c r="B18383" t="s">
        <v>2</v>
      </c>
      <c r="C18383">
        <v>2</v>
      </c>
      <c r="D18383">
        <v>5</v>
      </c>
      <c r="E18383">
        <v>32780</v>
      </c>
      <c r="F18383">
        <v>12</v>
      </c>
      <c r="G18383">
        <v>1.2510939999999999</v>
      </c>
    </row>
    <row r="18384" spans="1:7" ht="12.2" customHeight="1">
      <c r="A18384" t="s">
        <v>0</v>
      </c>
      <c r="B18384" t="s">
        <v>2</v>
      </c>
      <c r="C18384">
        <v>2</v>
      </c>
      <c r="D18384">
        <v>5</v>
      </c>
      <c r="E18384">
        <v>32780</v>
      </c>
      <c r="F18384">
        <v>12</v>
      </c>
      <c r="G18384">
        <v>1.2584249999999999</v>
      </c>
    </row>
    <row r="18385" spans="1:7" ht="12.2" customHeight="1">
      <c r="A18385" t="s">
        <v>0</v>
      </c>
      <c r="B18385" t="s">
        <v>2</v>
      </c>
      <c r="C18385">
        <v>2</v>
      </c>
      <c r="D18385">
        <v>5</v>
      </c>
      <c r="E18385">
        <v>32780</v>
      </c>
      <c r="F18385">
        <v>12</v>
      </c>
      <c r="G18385">
        <v>1.3034479999999999</v>
      </c>
    </row>
    <row r="18386" spans="1:7" ht="12.2" customHeight="1">
      <c r="A18386" t="s">
        <v>0</v>
      </c>
      <c r="B18386" t="s">
        <v>2</v>
      </c>
      <c r="C18386">
        <v>2</v>
      </c>
      <c r="D18386">
        <v>5</v>
      </c>
      <c r="E18386">
        <v>32780</v>
      </c>
      <c r="F18386">
        <v>12</v>
      </c>
      <c r="G18386">
        <v>1.3636889999999999</v>
      </c>
    </row>
    <row r="18387" spans="1:7" ht="12.2" customHeight="1">
      <c r="A18387" t="s">
        <v>0</v>
      </c>
      <c r="B18387" t="s">
        <v>2</v>
      </c>
      <c r="C18387">
        <v>2</v>
      </c>
      <c r="D18387">
        <v>5</v>
      </c>
      <c r="E18387">
        <v>32780</v>
      </c>
      <c r="F18387">
        <v>12</v>
      </c>
      <c r="G18387">
        <v>1.432159</v>
      </c>
    </row>
    <row r="18388" spans="1:7" ht="12.2" customHeight="1">
      <c r="A18388" t="s">
        <v>0</v>
      </c>
      <c r="B18388" t="s">
        <v>2</v>
      </c>
      <c r="C18388">
        <v>2</v>
      </c>
      <c r="D18388">
        <v>5</v>
      </c>
      <c r="E18388">
        <v>32780</v>
      </c>
      <c r="F18388">
        <v>12</v>
      </c>
      <c r="G18388">
        <v>1.397292</v>
      </c>
    </row>
    <row r="18389" spans="1:7" ht="12.2" customHeight="1">
      <c r="A18389" t="s">
        <v>0</v>
      </c>
      <c r="B18389" t="s">
        <v>2</v>
      </c>
      <c r="C18389">
        <v>2</v>
      </c>
      <c r="D18389">
        <v>5</v>
      </c>
      <c r="E18389">
        <v>32780</v>
      </c>
      <c r="F18389">
        <v>12</v>
      </c>
      <c r="G18389">
        <v>1.416012</v>
      </c>
    </row>
    <row r="18390" spans="1:7" ht="12.2" customHeight="1">
      <c r="A18390" t="s">
        <v>0</v>
      </c>
      <c r="B18390" t="s">
        <v>2</v>
      </c>
      <c r="C18390">
        <v>2</v>
      </c>
      <c r="D18390">
        <v>5</v>
      </c>
      <c r="E18390">
        <v>32780</v>
      </c>
      <c r="F18390">
        <v>12</v>
      </c>
      <c r="G18390">
        <v>1.452863</v>
      </c>
    </row>
    <row r="18391" spans="1:7" ht="12.2" customHeight="1">
      <c r="A18391" t="s">
        <v>0</v>
      </c>
      <c r="B18391" t="s">
        <v>2</v>
      </c>
      <c r="C18391">
        <v>2</v>
      </c>
      <c r="D18391">
        <v>5</v>
      </c>
      <c r="E18391">
        <v>32780</v>
      </c>
      <c r="F18391">
        <v>12</v>
      </c>
      <c r="G18391">
        <v>1.452002</v>
      </c>
    </row>
    <row r="18392" spans="1:7" ht="12.2" customHeight="1">
      <c r="A18392" t="s">
        <v>0</v>
      </c>
      <c r="B18392" t="s">
        <v>2</v>
      </c>
      <c r="C18392">
        <v>2</v>
      </c>
      <c r="D18392">
        <v>5</v>
      </c>
      <c r="E18392">
        <v>32780</v>
      </c>
      <c r="F18392">
        <v>12</v>
      </c>
      <c r="G18392">
        <v>1.4610970000000001</v>
      </c>
    </row>
    <row r="18393" spans="1:7" ht="12.2" customHeight="1">
      <c r="A18393" t="s">
        <v>0</v>
      </c>
      <c r="B18393" t="s">
        <v>2</v>
      </c>
      <c r="C18393">
        <v>2</v>
      </c>
      <c r="D18393">
        <v>5</v>
      </c>
      <c r="E18393">
        <v>32780</v>
      </c>
      <c r="F18393">
        <v>12</v>
      </c>
      <c r="G18393">
        <v>1.477481</v>
      </c>
    </row>
    <row r="18394" spans="1:7" ht="12.2" customHeight="1">
      <c r="A18394" t="s">
        <v>0</v>
      </c>
      <c r="B18394" t="s">
        <v>2</v>
      </c>
      <c r="C18394">
        <v>2</v>
      </c>
      <c r="D18394">
        <v>5</v>
      </c>
      <c r="E18394">
        <v>32780</v>
      </c>
      <c r="F18394">
        <v>12</v>
      </c>
      <c r="G18394">
        <v>1.5253049999999999</v>
      </c>
    </row>
    <row r="18395" spans="1:7" ht="12.2" customHeight="1">
      <c r="A18395" t="s">
        <v>0</v>
      </c>
      <c r="B18395" t="s">
        <v>2</v>
      </c>
      <c r="C18395">
        <v>2</v>
      </c>
      <c r="D18395">
        <v>5</v>
      </c>
      <c r="E18395">
        <v>32780</v>
      </c>
      <c r="F18395">
        <v>12</v>
      </c>
      <c r="G18395">
        <v>1.574565</v>
      </c>
    </row>
    <row r="18396" spans="1:7" ht="12.2" customHeight="1">
      <c r="A18396" t="s">
        <v>0</v>
      </c>
      <c r="B18396" t="s">
        <v>2</v>
      </c>
      <c r="C18396">
        <v>2</v>
      </c>
      <c r="D18396">
        <v>5</v>
      </c>
      <c r="E18396">
        <v>32780</v>
      </c>
      <c r="F18396">
        <v>12</v>
      </c>
      <c r="G18396">
        <v>1.5845860000000001</v>
      </c>
    </row>
    <row r="18397" spans="1:7" ht="12.2" customHeight="1">
      <c r="A18397" t="s">
        <v>0</v>
      </c>
      <c r="B18397" t="s">
        <v>2</v>
      </c>
      <c r="C18397">
        <v>2</v>
      </c>
      <c r="D18397">
        <v>5</v>
      </c>
      <c r="E18397">
        <v>32780</v>
      </c>
      <c r="F18397">
        <v>12</v>
      </c>
      <c r="G18397">
        <v>1.606222</v>
      </c>
    </row>
    <row r="18398" spans="1:7" ht="12.2" customHeight="1">
      <c r="A18398" t="s">
        <v>0</v>
      </c>
      <c r="B18398" t="s">
        <v>2</v>
      </c>
      <c r="C18398">
        <v>2</v>
      </c>
      <c r="D18398">
        <v>5</v>
      </c>
      <c r="E18398">
        <v>32780</v>
      </c>
      <c r="F18398">
        <v>12</v>
      </c>
      <c r="G18398">
        <v>1.621861</v>
      </c>
    </row>
    <row r="18399" spans="1:7" ht="12.2" customHeight="1">
      <c r="A18399" t="s">
        <v>0</v>
      </c>
      <c r="B18399" t="s">
        <v>2</v>
      </c>
      <c r="C18399">
        <v>2</v>
      </c>
      <c r="D18399">
        <v>5</v>
      </c>
      <c r="E18399">
        <v>32780</v>
      </c>
      <c r="F18399">
        <v>12</v>
      </c>
      <c r="G18399">
        <v>1.677881</v>
      </c>
    </row>
    <row r="18400" spans="1:7" ht="12.2" customHeight="1">
      <c r="A18400" t="s">
        <v>0</v>
      </c>
      <c r="B18400" t="s">
        <v>2</v>
      </c>
      <c r="C18400">
        <v>2</v>
      </c>
      <c r="D18400">
        <v>5</v>
      </c>
      <c r="E18400">
        <v>32780</v>
      </c>
      <c r="F18400">
        <v>12</v>
      </c>
      <c r="G18400">
        <v>1.684507</v>
      </c>
    </row>
    <row r="18401" spans="1:7" ht="12.2" customHeight="1">
      <c r="A18401" t="s">
        <v>0</v>
      </c>
      <c r="B18401" t="s">
        <v>2</v>
      </c>
      <c r="C18401">
        <v>2</v>
      </c>
      <c r="D18401">
        <v>6</v>
      </c>
      <c r="E18401">
        <v>32780</v>
      </c>
      <c r="F18401">
        <v>12</v>
      </c>
      <c r="G18401">
        <v>0.72834200000000004</v>
      </c>
    </row>
    <row r="18402" spans="1:7" ht="12.2" customHeight="1">
      <c r="A18402" t="s">
        <v>0</v>
      </c>
      <c r="B18402" t="s">
        <v>2</v>
      </c>
      <c r="C18402">
        <v>2</v>
      </c>
      <c r="D18402">
        <v>6</v>
      </c>
      <c r="E18402">
        <v>32780</v>
      </c>
      <c r="F18402">
        <v>12</v>
      </c>
      <c r="G18402">
        <v>0.77031499999999997</v>
      </c>
    </row>
    <row r="18403" spans="1:7" ht="12.2" customHeight="1">
      <c r="A18403" t="s">
        <v>0</v>
      </c>
      <c r="B18403" t="s">
        <v>2</v>
      </c>
      <c r="C18403">
        <v>2</v>
      </c>
      <c r="D18403">
        <v>6</v>
      </c>
      <c r="E18403">
        <v>32780</v>
      </c>
      <c r="F18403">
        <v>12</v>
      </c>
      <c r="G18403">
        <v>0.77986999999999995</v>
      </c>
    </row>
    <row r="18404" spans="1:7" ht="12.2" customHeight="1">
      <c r="A18404" t="s">
        <v>0</v>
      </c>
      <c r="B18404" t="s">
        <v>2</v>
      </c>
      <c r="C18404">
        <v>2</v>
      </c>
      <c r="D18404">
        <v>6</v>
      </c>
      <c r="E18404">
        <v>32780</v>
      </c>
      <c r="F18404">
        <v>12</v>
      </c>
      <c r="G18404">
        <v>0.79813599999999996</v>
      </c>
    </row>
    <row r="18405" spans="1:7" ht="12.2" customHeight="1">
      <c r="A18405" t="s">
        <v>0</v>
      </c>
      <c r="B18405" t="s">
        <v>2</v>
      </c>
      <c r="C18405">
        <v>2</v>
      </c>
      <c r="D18405">
        <v>6</v>
      </c>
      <c r="E18405">
        <v>32780</v>
      </c>
      <c r="F18405">
        <v>12</v>
      </c>
      <c r="G18405">
        <v>0.78100199999999997</v>
      </c>
    </row>
    <row r="18406" spans="1:7" ht="12.2" customHeight="1">
      <c r="A18406" t="s">
        <v>0</v>
      </c>
      <c r="B18406" t="s">
        <v>2</v>
      </c>
      <c r="C18406">
        <v>2</v>
      </c>
      <c r="D18406">
        <v>6</v>
      </c>
      <c r="E18406">
        <v>32780</v>
      </c>
      <c r="F18406">
        <v>12</v>
      </c>
      <c r="G18406">
        <v>0.81026600000000004</v>
      </c>
    </row>
    <row r="18407" spans="1:7" ht="12.2" customHeight="1">
      <c r="A18407" t="s">
        <v>0</v>
      </c>
      <c r="B18407" t="s">
        <v>2</v>
      </c>
      <c r="C18407">
        <v>2</v>
      </c>
      <c r="D18407">
        <v>6</v>
      </c>
      <c r="E18407">
        <v>32780</v>
      </c>
      <c r="F18407">
        <v>12</v>
      </c>
      <c r="G18407">
        <v>0.82247400000000004</v>
      </c>
    </row>
    <row r="18408" spans="1:7" ht="12.2" customHeight="1">
      <c r="A18408" t="s">
        <v>0</v>
      </c>
      <c r="B18408" t="s">
        <v>2</v>
      </c>
      <c r="C18408">
        <v>2</v>
      </c>
      <c r="D18408">
        <v>6</v>
      </c>
      <c r="E18408">
        <v>32780</v>
      </c>
      <c r="F18408">
        <v>12</v>
      </c>
      <c r="G18408">
        <v>0.83824399999999999</v>
      </c>
    </row>
    <row r="18409" spans="1:7" ht="12.2" customHeight="1">
      <c r="A18409" t="s">
        <v>0</v>
      </c>
      <c r="B18409" t="s">
        <v>2</v>
      </c>
      <c r="C18409">
        <v>2</v>
      </c>
      <c r="D18409">
        <v>6</v>
      </c>
      <c r="E18409">
        <v>32780</v>
      </c>
      <c r="F18409">
        <v>12</v>
      </c>
      <c r="G18409">
        <v>0.83736600000000005</v>
      </c>
    </row>
    <row r="18410" spans="1:7" ht="12.2" customHeight="1">
      <c r="A18410" t="s">
        <v>0</v>
      </c>
      <c r="B18410" t="s">
        <v>2</v>
      </c>
      <c r="C18410">
        <v>2</v>
      </c>
      <c r="D18410">
        <v>6</v>
      </c>
      <c r="E18410">
        <v>32780</v>
      </c>
      <c r="F18410">
        <v>12</v>
      </c>
      <c r="G18410">
        <v>0.84773500000000002</v>
      </c>
    </row>
    <row r="18411" spans="1:7" ht="12.2" customHeight="1">
      <c r="A18411" t="s">
        <v>0</v>
      </c>
      <c r="B18411" t="s">
        <v>2</v>
      </c>
      <c r="C18411">
        <v>2</v>
      </c>
      <c r="D18411">
        <v>6</v>
      </c>
      <c r="E18411">
        <v>32780</v>
      </c>
      <c r="F18411">
        <v>12</v>
      </c>
      <c r="G18411">
        <v>0.86702000000000001</v>
      </c>
    </row>
    <row r="18412" spans="1:7" ht="12.2" customHeight="1">
      <c r="A18412" t="s">
        <v>0</v>
      </c>
      <c r="B18412" t="s">
        <v>2</v>
      </c>
      <c r="C18412">
        <v>2</v>
      </c>
      <c r="D18412">
        <v>6</v>
      </c>
      <c r="E18412">
        <v>32780</v>
      </c>
      <c r="F18412">
        <v>12</v>
      </c>
      <c r="G18412">
        <v>0.878216</v>
      </c>
    </row>
    <row r="18413" spans="1:7" ht="12.2" customHeight="1">
      <c r="A18413" t="s">
        <v>0</v>
      </c>
      <c r="B18413" t="s">
        <v>2</v>
      </c>
      <c r="C18413">
        <v>2</v>
      </c>
      <c r="D18413">
        <v>6</v>
      </c>
      <c r="E18413">
        <v>32780</v>
      </c>
      <c r="F18413">
        <v>12</v>
      </c>
      <c r="G18413">
        <v>0.88546599999999998</v>
      </c>
    </row>
    <row r="18414" spans="1:7" ht="12.2" customHeight="1">
      <c r="A18414" t="s">
        <v>0</v>
      </c>
      <c r="B18414" t="s">
        <v>2</v>
      </c>
      <c r="C18414">
        <v>2</v>
      </c>
      <c r="D18414">
        <v>6</v>
      </c>
      <c r="E18414">
        <v>32780</v>
      </c>
      <c r="F18414">
        <v>12</v>
      </c>
      <c r="G18414">
        <v>0.88408900000000001</v>
      </c>
    </row>
    <row r="18415" spans="1:7" ht="12.2" customHeight="1">
      <c r="A18415" t="s">
        <v>0</v>
      </c>
      <c r="B18415" t="s">
        <v>2</v>
      </c>
      <c r="C18415">
        <v>2</v>
      </c>
      <c r="D18415">
        <v>6</v>
      </c>
      <c r="E18415">
        <v>32780</v>
      </c>
      <c r="F18415">
        <v>12</v>
      </c>
      <c r="G18415">
        <v>0.898451</v>
      </c>
    </row>
    <row r="18416" spans="1:7" ht="12.2" customHeight="1">
      <c r="A18416" t="s">
        <v>0</v>
      </c>
      <c r="B18416" t="s">
        <v>2</v>
      </c>
      <c r="C18416">
        <v>2</v>
      </c>
      <c r="D18416">
        <v>6</v>
      </c>
      <c r="E18416">
        <v>32780</v>
      </c>
      <c r="F18416">
        <v>12</v>
      </c>
      <c r="G18416">
        <v>0.89040200000000003</v>
      </c>
    </row>
    <row r="18417" spans="1:7" ht="12.2" customHeight="1">
      <c r="A18417" t="s">
        <v>0</v>
      </c>
      <c r="B18417" t="s">
        <v>2</v>
      </c>
      <c r="C18417">
        <v>2</v>
      </c>
      <c r="D18417">
        <v>6</v>
      </c>
      <c r="E18417">
        <v>32780</v>
      </c>
      <c r="F18417">
        <v>12</v>
      </c>
      <c r="G18417">
        <v>0.89368000000000003</v>
      </c>
    </row>
    <row r="18418" spans="1:7" ht="12.2" customHeight="1">
      <c r="A18418" t="s">
        <v>0</v>
      </c>
      <c r="B18418" t="s">
        <v>2</v>
      </c>
      <c r="C18418">
        <v>2</v>
      </c>
      <c r="D18418">
        <v>6</v>
      </c>
      <c r="E18418">
        <v>32780</v>
      </c>
      <c r="F18418">
        <v>12</v>
      </c>
      <c r="G18418">
        <v>0.88066199999999994</v>
      </c>
    </row>
    <row r="18419" spans="1:7" ht="12.2" customHeight="1">
      <c r="A18419" t="s">
        <v>0</v>
      </c>
      <c r="B18419" t="s">
        <v>2</v>
      </c>
      <c r="C18419">
        <v>2</v>
      </c>
      <c r="D18419">
        <v>6</v>
      </c>
      <c r="E18419">
        <v>32780</v>
      </c>
      <c r="F18419">
        <v>12</v>
      </c>
      <c r="G18419">
        <v>0.91729499999999997</v>
      </c>
    </row>
    <row r="18420" spans="1:7" ht="12.2" customHeight="1">
      <c r="A18420" t="s">
        <v>0</v>
      </c>
      <c r="B18420" t="s">
        <v>2</v>
      </c>
      <c r="C18420">
        <v>2</v>
      </c>
      <c r="D18420">
        <v>6</v>
      </c>
      <c r="E18420">
        <v>32780</v>
      </c>
      <c r="F18420">
        <v>12</v>
      </c>
      <c r="G18420">
        <v>0.98351599999999995</v>
      </c>
    </row>
    <row r="18421" spans="1:7" ht="12.2" customHeight="1">
      <c r="A18421" t="s">
        <v>0</v>
      </c>
      <c r="B18421" t="s">
        <v>2</v>
      </c>
      <c r="C18421">
        <v>2</v>
      </c>
      <c r="D18421">
        <v>6</v>
      </c>
      <c r="E18421">
        <v>32780</v>
      </c>
      <c r="F18421">
        <v>12</v>
      </c>
      <c r="G18421">
        <v>0.93174599999999996</v>
      </c>
    </row>
    <row r="18422" spans="1:7" ht="12.2" customHeight="1">
      <c r="A18422" t="s">
        <v>0</v>
      </c>
      <c r="B18422" t="s">
        <v>2</v>
      </c>
      <c r="C18422">
        <v>2</v>
      </c>
      <c r="D18422">
        <v>6</v>
      </c>
      <c r="E18422">
        <v>32780</v>
      </c>
      <c r="F18422">
        <v>12</v>
      </c>
      <c r="G18422">
        <v>0.91230800000000001</v>
      </c>
    </row>
    <row r="18423" spans="1:7" ht="12.2" customHeight="1">
      <c r="A18423" t="s">
        <v>0</v>
      </c>
      <c r="B18423" t="s">
        <v>2</v>
      </c>
      <c r="C18423">
        <v>2</v>
      </c>
      <c r="D18423">
        <v>6</v>
      </c>
      <c r="E18423">
        <v>32780</v>
      </c>
      <c r="F18423">
        <v>12</v>
      </c>
      <c r="G18423">
        <v>0.94130100000000005</v>
      </c>
    </row>
    <row r="18424" spans="1:7" ht="12.2" customHeight="1">
      <c r="A18424" t="s">
        <v>0</v>
      </c>
      <c r="B18424" t="s">
        <v>2</v>
      </c>
      <c r="C18424">
        <v>2</v>
      </c>
      <c r="D18424">
        <v>6</v>
      </c>
      <c r="E18424">
        <v>32780</v>
      </c>
      <c r="F18424">
        <v>12</v>
      </c>
      <c r="G18424">
        <v>0.96475699999999998</v>
      </c>
    </row>
    <row r="18425" spans="1:7" ht="12.2" customHeight="1">
      <c r="A18425" t="s">
        <v>0</v>
      </c>
      <c r="B18425" t="s">
        <v>2</v>
      </c>
      <c r="C18425">
        <v>2</v>
      </c>
      <c r="D18425">
        <v>6</v>
      </c>
      <c r="E18425">
        <v>32780</v>
      </c>
      <c r="F18425">
        <v>12</v>
      </c>
      <c r="G18425">
        <v>0.95231699999999997</v>
      </c>
    </row>
    <row r="18426" spans="1:7" ht="12.2" customHeight="1">
      <c r="A18426" t="s">
        <v>0</v>
      </c>
      <c r="B18426" t="s">
        <v>2</v>
      </c>
      <c r="C18426">
        <v>2</v>
      </c>
      <c r="D18426">
        <v>6</v>
      </c>
      <c r="E18426">
        <v>32780</v>
      </c>
      <c r="F18426">
        <v>12</v>
      </c>
      <c r="G18426">
        <v>0.96383600000000003</v>
      </c>
    </row>
    <row r="18427" spans="1:7" ht="12.2" customHeight="1">
      <c r="A18427" t="s">
        <v>0</v>
      </c>
      <c r="B18427" t="s">
        <v>2</v>
      </c>
      <c r="C18427">
        <v>2</v>
      </c>
      <c r="D18427">
        <v>6</v>
      </c>
      <c r="E18427">
        <v>32780</v>
      </c>
      <c r="F18427">
        <v>12</v>
      </c>
      <c r="G18427">
        <v>0.99296499999999999</v>
      </c>
    </row>
    <row r="18428" spans="1:7" ht="12.2" customHeight="1">
      <c r="A18428" t="s">
        <v>0</v>
      </c>
      <c r="B18428" t="s">
        <v>2</v>
      </c>
      <c r="C18428">
        <v>2</v>
      </c>
      <c r="D18428">
        <v>6</v>
      </c>
      <c r="E18428">
        <v>32780</v>
      </c>
      <c r="F18428">
        <v>12</v>
      </c>
      <c r="G18428">
        <v>0.96013000000000004</v>
      </c>
    </row>
    <row r="18429" spans="1:7" ht="12.2" customHeight="1">
      <c r="A18429" t="s">
        <v>0</v>
      </c>
      <c r="B18429" t="s">
        <v>2</v>
      </c>
      <c r="C18429">
        <v>2</v>
      </c>
      <c r="D18429">
        <v>6</v>
      </c>
      <c r="E18429">
        <v>32780</v>
      </c>
      <c r="F18429">
        <v>12</v>
      </c>
      <c r="G18429">
        <v>0.98343000000000003</v>
      </c>
    </row>
    <row r="18430" spans="1:7" ht="12.2" customHeight="1">
      <c r="A18430" t="s">
        <v>0</v>
      </c>
      <c r="B18430" t="s">
        <v>2</v>
      </c>
      <c r="C18430">
        <v>2</v>
      </c>
      <c r="D18430">
        <v>6</v>
      </c>
      <c r="E18430">
        <v>32780</v>
      </c>
      <c r="F18430">
        <v>12</v>
      </c>
      <c r="G18430">
        <v>0.99558500000000005</v>
      </c>
    </row>
    <row r="18431" spans="1:7" ht="12.2" customHeight="1">
      <c r="A18431" t="s">
        <v>0</v>
      </c>
      <c r="B18431" t="s">
        <v>2</v>
      </c>
      <c r="C18431">
        <v>2</v>
      </c>
      <c r="D18431">
        <v>6</v>
      </c>
      <c r="E18431">
        <v>32780</v>
      </c>
      <c r="F18431">
        <v>12</v>
      </c>
      <c r="G18431">
        <v>1.10463</v>
      </c>
    </row>
    <row r="18432" spans="1:7" ht="12.2" customHeight="1">
      <c r="A18432" t="s">
        <v>0</v>
      </c>
      <c r="B18432" t="s">
        <v>2</v>
      </c>
      <c r="C18432">
        <v>2</v>
      </c>
      <c r="D18432">
        <v>6</v>
      </c>
      <c r="E18432">
        <v>32780</v>
      </c>
      <c r="F18432">
        <v>12</v>
      </c>
      <c r="G18432">
        <v>0.96107600000000004</v>
      </c>
    </row>
    <row r="18433" spans="1:7" ht="12.2" customHeight="1">
      <c r="A18433" t="s">
        <v>0</v>
      </c>
      <c r="B18433" t="s">
        <v>2</v>
      </c>
      <c r="C18433">
        <v>2</v>
      </c>
      <c r="D18433">
        <v>6</v>
      </c>
      <c r="E18433">
        <v>32780</v>
      </c>
      <c r="F18433">
        <v>12</v>
      </c>
      <c r="G18433">
        <v>1.2161</v>
      </c>
    </row>
    <row r="18434" spans="1:7" ht="12.2" customHeight="1">
      <c r="A18434" t="s">
        <v>0</v>
      </c>
      <c r="B18434" t="s">
        <v>2</v>
      </c>
      <c r="C18434">
        <v>2</v>
      </c>
      <c r="D18434">
        <v>6</v>
      </c>
      <c r="E18434">
        <v>32780</v>
      </c>
      <c r="F18434">
        <v>12</v>
      </c>
      <c r="G18434">
        <v>1.28142</v>
      </c>
    </row>
    <row r="18435" spans="1:7" ht="12.2" customHeight="1">
      <c r="A18435" t="s">
        <v>0</v>
      </c>
      <c r="B18435" t="s">
        <v>2</v>
      </c>
      <c r="C18435">
        <v>2</v>
      </c>
      <c r="D18435">
        <v>6</v>
      </c>
      <c r="E18435">
        <v>32780</v>
      </c>
      <c r="F18435">
        <v>12</v>
      </c>
      <c r="G18435">
        <v>1.3895</v>
      </c>
    </row>
    <row r="18436" spans="1:7" ht="12.2" customHeight="1">
      <c r="A18436" t="s">
        <v>0</v>
      </c>
      <c r="B18436" t="s">
        <v>2</v>
      </c>
      <c r="C18436">
        <v>2</v>
      </c>
      <c r="D18436">
        <v>6</v>
      </c>
      <c r="E18436">
        <v>32780</v>
      </c>
      <c r="F18436">
        <v>12</v>
      </c>
      <c r="G18436">
        <v>0.99976699999999996</v>
      </c>
    </row>
    <row r="18437" spans="1:7" ht="12.2" customHeight="1">
      <c r="A18437" t="s">
        <v>0</v>
      </c>
      <c r="B18437" t="s">
        <v>2</v>
      </c>
      <c r="C18437">
        <v>2</v>
      </c>
      <c r="D18437">
        <v>6</v>
      </c>
      <c r="E18437">
        <v>32780</v>
      </c>
      <c r="F18437">
        <v>12</v>
      </c>
      <c r="G18437">
        <v>1.41615</v>
      </c>
    </row>
    <row r="18438" spans="1:7" ht="12.2" customHeight="1">
      <c r="A18438" t="s">
        <v>0</v>
      </c>
      <c r="B18438" t="s">
        <v>2</v>
      </c>
      <c r="C18438">
        <v>2</v>
      </c>
      <c r="D18438">
        <v>6</v>
      </c>
      <c r="E18438">
        <v>32780</v>
      </c>
      <c r="F18438">
        <v>12</v>
      </c>
      <c r="G18438">
        <v>1.2235</v>
      </c>
    </row>
    <row r="18439" spans="1:7" ht="12.2" customHeight="1">
      <c r="A18439" t="s">
        <v>0</v>
      </c>
      <c r="B18439" t="s">
        <v>2</v>
      </c>
      <c r="C18439">
        <v>2</v>
      </c>
      <c r="D18439">
        <v>6</v>
      </c>
      <c r="E18439">
        <v>32780</v>
      </c>
      <c r="F18439">
        <v>12</v>
      </c>
      <c r="G18439">
        <v>1.2010000000000001</v>
      </c>
    </row>
    <row r="18440" spans="1:7" ht="12.2" customHeight="1">
      <c r="A18440" t="s">
        <v>0</v>
      </c>
      <c r="B18440" t="s">
        <v>2</v>
      </c>
      <c r="C18440">
        <v>2</v>
      </c>
      <c r="D18440">
        <v>6</v>
      </c>
      <c r="E18440">
        <v>32780</v>
      </c>
      <c r="F18440">
        <v>12</v>
      </c>
      <c r="G18440">
        <v>1.2720499999999999</v>
      </c>
    </row>
    <row r="18441" spans="1:7" ht="12.2" customHeight="1">
      <c r="A18441" t="s">
        <v>0</v>
      </c>
      <c r="B18441" t="s">
        <v>2</v>
      </c>
      <c r="C18441">
        <v>2</v>
      </c>
      <c r="D18441">
        <v>6</v>
      </c>
      <c r="E18441">
        <v>32780</v>
      </c>
      <c r="F18441">
        <v>12</v>
      </c>
      <c r="G18441">
        <v>1.2695700000000001</v>
      </c>
    </row>
    <row r="18442" spans="1:7" ht="12.2" customHeight="1">
      <c r="A18442" t="s">
        <v>0</v>
      </c>
      <c r="B18442" t="s">
        <v>2</v>
      </c>
      <c r="C18442">
        <v>2</v>
      </c>
      <c r="D18442">
        <v>6</v>
      </c>
      <c r="E18442">
        <v>32780</v>
      </c>
      <c r="F18442">
        <v>12</v>
      </c>
      <c r="G18442">
        <v>1.95642</v>
      </c>
    </row>
    <row r="18443" spans="1:7" ht="12.2" customHeight="1">
      <c r="A18443" t="s">
        <v>0</v>
      </c>
      <c r="B18443" t="s">
        <v>2</v>
      </c>
      <c r="C18443">
        <v>2</v>
      </c>
      <c r="D18443">
        <v>6</v>
      </c>
      <c r="E18443">
        <v>32780</v>
      </c>
      <c r="F18443">
        <v>12</v>
      </c>
      <c r="G18443">
        <v>1.21088</v>
      </c>
    </row>
    <row r="18444" spans="1:7" ht="12.2" customHeight="1">
      <c r="A18444" t="s">
        <v>0</v>
      </c>
      <c r="B18444" t="s">
        <v>2</v>
      </c>
      <c r="C18444">
        <v>2</v>
      </c>
      <c r="D18444">
        <v>6</v>
      </c>
      <c r="E18444">
        <v>32780</v>
      </c>
      <c r="F18444">
        <v>12</v>
      </c>
      <c r="G18444">
        <v>1.2756000000000001</v>
      </c>
    </row>
    <row r="18445" spans="1:7" ht="12.2" customHeight="1">
      <c r="A18445" t="s">
        <v>0</v>
      </c>
      <c r="B18445" t="s">
        <v>2</v>
      </c>
      <c r="C18445">
        <v>2</v>
      </c>
      <c r="D18445">
        <v>6</v>
      </c>
      <c r="E18445">
        <v>32780</v>
      </c>
      <c r="F18445">
        <v>12</v>
      </c>
      <c r="G18445">
        <v>1.7670600000000001</v>
      </c>
    </row>
    <row r="18446" spans="1:7" ht="12.2" customHeight="1">
      <c r="A18446" t="s">
        <v>0</v>
      </c>
      <c r="B18446" t="s">
        <v>2</v>
      </c>
      <c r="C18446">
        <v>2</v>
      </c>
      <c r="D18446">
        <v>6</v>
      </c>
      <c r="E18446">
        <v>32780</v>
      </c>
      <c r="F18446">
        <v>12</v>
      </c>
      <c r="G18446">
        <v>1.68808</v>
      </c>
    </row>
    <row r="18447" spans="1:7" ht="12.2" customHeight="1">
      <c r="A18447" t="s">
        <v>0</v>
      </c>
      <c r="B18447" t="s">
        <v>2</v>
      </c>
      <c r="C18447">
        <v>2</v>
      </c>
      <c r="D18447">
        <v>6</v>
      </c>
      <c r="E18447">
        <v>32780</v>
      </c>
      <c r="F18447">
        <v>12</v>
      </c>
      <c r="G18447">
        <v>1.5621799999999999</v>
      </c>
    </row>
    <row r="18448" spans="1:7" ht="12.2" customHeight="1">
      <c r="A18448" t="s">
        <v>0</v>
      </c>
      <c r="B18448" t="s">
        <v>2</v>
      </c>
      <c r="C18448">
        <v>2</v>
      </c>
      <c r="D18448">
        <v>6</v>
      </c>
      <c r="E18448">
        <v>32780</v>
      </c>
      <c r="F18448">
        <v>12</v>
      </c>
      <c r="G18448">
        <v>1.61907</v>
      </c>
    </row>
    <row r="18449" spans="1:7" ht="12.2" customHeight="1">
      <c r="A18449" t="s">
        <v>0</v>
      </c>
      <c r="B18449" t="s">
        <v>2</v>
      </c>
      <c r="C18449">
        <v>2</v>
      </c>
      <c r="D18449">
        <v>6</v>
      </c>
      <c r="E18449">
        <v>32780</v>
      </c>
      <c r="F18449">
        <v>12</v>
      </c>
      <c r="G18449">
        <v>1.141335</v>
      </c>
    </row>
    <row r="18450" spans="1:7" ht="12.2" customHeight="1">
      <c r="A18450" t="s">
        <v>0</v>
      </c>
      <c r="B18450" t="s">
        <v>2</v>
      </c>
      <c r="C18450">
        <v>2</v>
      </c>
      <c r="D18450">
        <v>6</v>
      </c>
      <c r="E18450">
        <v>32780</v>
      </c>
      <c r="F18450">
        <v>12</v>
      </c>
      <c r="G18450">
        <v>1.1890050000000001</v>
      </c>
    </row>
    <row r="18451" spans="1:7" ht="12.2" customHeight="1">
      <c r="A18451" t="s">
        <v>0</v>
      </c>
      <c r="B18451" t="s">
        <v>2</v>
      </c>
      <c r="C18451">
        <v>2</v>
      </c>
      <c r="D18451">
        <v>6</v>
      </c>
      <c r="E18451">
        <v>32780</v>
      </c>
      <c r="F18451">
        <v>12</v>
      </c>
      <c r="G18451">
        <v>1.65526</v>
      </c>
    </row>
    <row r="18452" spans="1:7" ht="12.2" customHeight="1">
      <c r="A18452" t="s">
        <v>0</v>
      </c>
      <c r="B18452" t="s">
        <v>2</v>
      </c>
      <c r="C18452">
        <v>2</v>
      </c>
      <c r="D18452">
        <v>6</v>
      </c>
      <c r="E18452">
        <v>32780</v>
      </c>
      <c r="F18452">
        <v>12</v>
      </c>
      <c r="G18452">
        <v>1.69469</v>
      </c>
    </row>
    <row r="18453" spans="1:7" ht="12.2" customHeight="1">
      <c r="A18453" t="s">
        <v>0</v>
      </c>
      <c r="B18453" t="s">
        <v>2</v>
      </c>
      <c r="C18453">
        <v>2</v>
      </c>
      <c r="D18453">
        <v>6</v>
      </c>
      <c r="E18453">
        <v>32780</v>
      </c>
      <c r="F18453">
        <v>12</v>
      </c>
      <c r="G18453">
        <v>1.1644699999999999</v>
      </c>
    </row>
    <row r="18454" spans="1:7" ht="12.2" customHeight="1">
      <c r="A18454" t="s">
        <v>0</v>
      </c>
      <c r="B18454" t="s">
        <v>2</v>
      </c>
      <c r="C18454">
        <v>2</v>
      </c>
      <c r="D18454">
        <v>6</v>
      </c>
      <c r="E18454">
        <v>32780</v>
      </c>
      <c r="F18454">
        <v>12</v>
      </c>
      <c r="G18454">
        <v>1.148738</v>
      </c>
    </row>
    <row r="18455" spans="1:7" ht="12.2" customHeight="1">
      <c r="A18455" t="s">
        <v>0</v>
      </c>
      <c r="B18455" t="s">
        <v>2</v>
      </c>
      <c r="C18455">
        <v>2</v>
      </c>
      <c r="D18455">
        <v>6</v>
      </c>
      <c r="E18455">
        <v>32780</v>
      </c>
      <c r="F18455">
        <v>12</v>
      </c>
      <c r="G18455">
        <v>1.1198859999999999</v>
      </c>
    </row>
    <row r="18456" spans="1:7" ht="12.2" customHeight="1">
      <c r="A18456" t="s">
        <v>0</v>
      </c>
      <c r="B18456" t="s">
        <v>2</v>
      </c>
      <c r="C18456">
        <v>2</v>
      </c>
      <c r="D18456">
        <v>6</v>
      </c>
      <c r="E18456">
        <v>32780</v>
      </c>
      <c r="F18456">
        <v>12</v>
      </c>
      <c r="G18456">
        <v>1.160612</v>
      </c>
    </row>
    <row r="18457" spans="1:7" ht="12.2" customHeight="1">
      <c r="A18457" t="s">
        <v>0</v>
      </c>
      <c r="B18457" t="s">
        <v>2</v>
      </c>
      <c r="C18457">
        <v>2</v>
      </c>
      <c r="D18457">
        <v>6</v>
      </c>
      <c r="E18457">
        <v>32780</v>
      </c>
      <c r="F18457">
        <v>12</v>
      </c>
      <c r="G18457">
        <v>1.1776120000000001</v>
      </c>
    </row>
    <row r="18458" spans="1:7" ht="12.2" customHeight="1">
      <c r="A18458" t="s">
        <v>0</v>
      </c>
      <c r="B18458" t="s">
        <v>2</v>
      </c>
      <c r="C18458">
        <v>2</v>
      </c>
      <c r="D18458">
        <v>6</v>
      </c>
      <c r="E18458">
        <v>32780</v>
      </c>
      <c r="F18458">
        <v>12</v>
      </c>
      <c r="G18458">
        <v>1.173084</v>
      </c>
    </row>
    <row r="18459" spans="1:7" ht="12.2" customHeight="1">
      <c r="A18459" t="s">
        <v>0</v>
      </c>
      <c r="B18459" t="s">
        <v>2</v>
      </c>
      <c r="C18459">
        <v>2</v>
      </c>
      <c r="D18459">
        <v>6</v>
      </c>
      <c r="E18459">
        <v>32780</v>
      </c>
      <c r="F18459">
        <v>12</v>
      </c>
      <c r="G18459">
        <v>1.1673690000000001</v>
      </c>
    </row>
    <row r="18460" spans="1:7" ht="12.2" customHeight="1">
      <c r="A18460" t="s">
        <v>0</v>
      </c>
      <c r="B18460" t="s">
        <v>2</v>
      </c>
      <c r="C18460">
        <v>2</v>
      </c>
      <c r="D18460">
        <v>6</v>
      </c>
      <c r="E18460">
        <v>32780</v>
      </c>
      <c r="F18460">
        <v>12</v>
      </c>
      <c r="G18460">
        <v>1.174275</v>
      </c>
    </row>
    <row r="18461" spans="1:7" ht="12.2" customHeight="1">
      <c r="A18461" t="s">
        <v>0</v>
      </c>
      <c r="B18461" t="s">
        <v>2</v>
      </c>
      <c r="C18461">
        <v>2</v>
      </c>
      <c r="D18461">
        <v>6</v>
      </c>
      <c r="E18461">
        <v>32780</v>
      </c>
      <c r="F18461">
        <v>12</v>
      </c>
      <c r="G18461">
        <v>1.9695</v>
      </c>
    </row>
    <row r="18462" spans="1:7" ht="12.2" customHeight="1">
      <c r="A18462" t="s">
        <v>0</v>
      </c>
      <c r="B18462" t="s">
        <v>2</v>
      </c>
      <c r="C18462">
        <v>2</v>
      </c>
      <c r="D18462">
        <v>6</v>
      </c>
      <c r="E18462">
        <v>32780</v>
      </c>
      <c r="F18462">
        <v>12</v>
      </c>
      <c r="G18462">
        <v>1.213087</v>
      </c>
    </row>
    <row r="18463" spans="1:7" ht="12.2" customHeight="1">
      <c r="A18463" t="s">
        <v>0</v>
      </c>
      <c r="B18463" t="s">
        <v>2</v>
      </c>
      <c r="C18463">
        <v>2</v>
      </c>
      <c r="D18463">
        <v>6</v>
      </c>
      <c r="E18463">
        <v>32780</v>
      </c>
      <c r="F18463">
        <v>12</v>
      </c>
      <c r="G18463">
        <v>1.234148</v>
      </c>
    </row>
    <row r="18464" spans="1:7" ht="12.2" customHeight="1">
      <c r="A18464" t="s">
        <v>0</v>
      </c>
      <c r="B18464" t="s">
        <v>2</v>
      </c>
      <c r="C18464">
        <v>2</v>
      </c>
      <c r="D18464">
        <v>6</v>
      </c>
      <c r="E18464">
        <v>32780</v>
      </c>
      <c r="F18464">
        <v>12</v>
      </c>
      <c r="G18464">
        <v>0.98390299999999997</v>
      </c>
    </row>
    <row r="18465" spans="1:7" ht="12.2" customHeight="1">
      <c r="A18465" t="s">
        <v>0</v>
      </c>
      <c r="B18465" t="s">
        <v>2</v>
      </c>
      <c r="C18465">
        <v>2</v>
      </c>
      <c r="D18465">
        <v>6</v>
      </c>
      <c r="E18465">
        <v>32780</v>
      </c>
      <c r="F18465">
        <v>12</v>
      </c>
      <c r="G18465">
        <v>1.2398130000000001</v>
      </c>
    </row>
    <row r="18466" spans="1:7" ht="12.2" customHeight="1">
      <c r="A18466" t="s">
        <v>0</v>
      </c>
      <c r="B18466" t="s">
        <v>2</v>
      </c>
      <c r="C18466">
        <v>2</v>
      </c>
      <c r="D18466">
        <v>6</v>
      </c>
      <c r="E18466">
        <v>32780</v>
      </c>
      <c r="F18466">
        <v>12</v>
      </c>
      <c r="G18466">
        <v>1.2492179999999999</v>
      </c>
    </row>
    <row r="18467" spans="1:7" ht="12.2" customHeight="1">
      <c r="A18467" t="s">
        <v>0</v>
      </c>
      <c r="B18467" t="s">
        <v>2</v>
      </c>
      <c r="C18467">
        <v>2</v>
      </c>
      <c r="D18467">
        <v>6</v>
      </c>
      <c r="E18467">
        <v>32780</v>
      </c>
      <c r="F18467">
        <v>12</v>
      </c>
      <c r="G18467">
        <v>1.23108</v>
      </c>
    </row>
    <row r="18468" spans="1:7" ht="12.2" customHeight="1">
      <c r="A18468" t="s">
        <v>0</v>
      </c>
      <c r="B18468" t="s">
        <v>2</v>
      </c>
      <c r="C18468">
        <v>2</v>
      </c>
      <c r="D18468">
        <v>6</v>
      </c>
      <c r="E18468">
        <v>32780</v>
      </c>
      <c r="F18468">
        <v>12</v>
      </c>
      <c r="G18468">
        <v>1.2265889999999999</v>
      </c>
    </row>
    <row r="18469" spans="1:7" ht="12.2" customHeight="1">
      <c r="A18469" t="s">
        <v>0</v>
      </c>
      <c r="B18469" t="s">
        <v>2</v>
      </c>
      <c r="C18469">
        <v>2</v>
      </c>
      <c r="D18469">
        <v>6</v>
      </c>
      <c r="E18469">
        <v>32780</v>
      </c>
      <c r="F18469">
        <v>12</v>
      </c>
      <c r="G18469">
        <v>0.817666</v>
      </c>
    </row>
    <row r="18470" spans="1:7" ht="12.2" customHeight="1">
      <c r="A18470" t="s">
        <v>0</v>
      </c>
      <c r="B18470" t="s">
        <v>2</v>
      </c>
      <c r="C18470">
        <v>2</v>
      </c>
      <c r="D18470">
        <v>6</v>
      </c>
      <c r="E18470">
        <v>32780</v>
      </c>
      <c r="F18470">
        <v>12</v>
      </c>
      <c r="G18470">
        <v>1.249045</v>
      </c>
    </row>
    <row r="18471" spans="1:7" ht="12.2" customHeight="1">
      <c r="A18471" t="s">
        <v>0</v>
      </c>
      <c r="B18471" t="s">
        <v>2</v>
      </c>
      <c r="C18471">
        <v>2</v>
      </c>
      <c r="D18471">
        <v>6</v>
      </c>
      <c r="E18471">
        <v>32780</v>
      </c>
      <c r="F18471">
        <v>12</v>
      </c>
      <c r="G18471">
        <v>1.76728</v>
      </c>
    </row>
    <row r="18472" spans="1:7" ht="12.2" customHeight="1">
      <c r="A18472" t="s">
        <v>0</v>
      </c>
      <c r="B18472" t="s">
        <v>2</v>
      </c>
      <c r="C18472">
        <v>2</v>
      </c>
      <c r="D18472">
        <v>6</v>
      </c>
      <c r="E18472">
        <v>32780</v>
      </c>
      <c r="F18472">
        <v>12</v>
      </c>
      <c r="G18472">
        <v>0.55554000000000003</v>
      </c>
    </row>
    <row r="18473" spans="1:7" ht="12.2" customHeight="1">
      <c r="A18473" t="s">
        <v>0</v>
      </c>
      <c r="B18473" t="s">
        <v>2</v>
      </c>
      <c r="C18473">
        <v>2</v>
      </c>
      <c r="D18473">
        <v>6</v>
      </c>
      <c r="E18473">
        <v>32780</v>
      </c>
      <c r="F18473">
        <v>12</v>
      </c>
      <c r="G18473">
        <v>1.292681</v>
      </c>
    </row>
    <row r="18474" spans="1:7" ht="12.2" customHeight="1">
      <c r="A18474" t="s">
        <v>0</v>
      </c>
      <c r="B18474" t="s">
        <v>2</v>
      </c>
      <c r="C18474">
        <v>2</v>
      </c>
      <c r="D18474">
        <v>6</v>
      </c>
      <c r="E18474">
        <v>32780</v>
      </c>
      <c r="F18474">
        <v>12</v>
      </c>
      <c r="G18474">
        <v>1.351569</v>
      </c>
    </row>
    <row r="18475" spans="1:7" ht="12.2" customHeight="1">
      <c r="A18475" t="s">
        <v>0</v>
      </c>
      <c r="B18475" t="s">
        <v>2</v>
      </c>
      <c r="C18475">
        <v>2</v>
      </c>
      <c r="D18475">
        <v>6</v>
      </c>
      <c r="E18475">
        <v>32780</v>
      </c>
      <c r="F18475">
        <v>12</v>
      </c>
      <c r="G18475">
        <v>1.339599</v>
      </c>
    </row>
    <row r="18476" spans="1:7" ht="12.2" customHeight="1">
      <c r="A18476" t="s">
        <v>0</v>
      </c>
      <c r="B18476" t="s">
        <v>2</v>
      </c>
      <c r="C18476">
        <v>2</v>
      </c>
      <c r="D18476">
        <v>6</v>
      </c>
      <c r="E18476">
        <v>32780</v>
      </c>
      <c r="F18476">
        <v>12</v>
      </c>
      <c r="G18476">
        <v>1.3349089999999999</v>
      </c>
    </row>
    <row r="18477" spans="1:7" ht="12.2" customHeight="1">
      <c r="A18477" t="s">
        <v>0</v>
      </c>
      <c r="B18477" t="s">
        <v>2</v>
      </c>
      <c r="C18477">
        <v>2</v>
      </c>
      <c r="D18477">
        <v>6</v>
      </c>
      <c r="E18477">
        <v>32780</v>
      </c>
      <c r="F18477">
        <v>12</v>
      </c>
      <c r="G18477">
        <v>1.299831</v>
      </c>
    </row>
    <row r="18478" spans="1:7" ht="12.2" customHeight="1">
      <c r="A18478" t="s">
        <v>0</v>
      </c>
      <c r="B18478" t="s">
        <v>2</v>
      </c>
      <c r="C18478">
        <v>2</v>
      </c>
      <c r="D18478">
        <v>6</v>
      </c>
      <c r="E18478">
        <v>32780</v>
      </c>
      <c r="F18478">
        <v>12</v>
      </c>
      <c r="G18478">
        <v>0.92583300000000002</v>
      </c>
    </row>
    <row r="18479" spans="1:7" ht="12.2" customHeight="1">
      <c r="A18479" t="s">
        <v>0</v>
      </c>
      <c r="B18479" t="s">
        <v>2</v>
      </c>
      <c r="C18479">
        <v>2</v>
      </c>
      <c r="D18479">
        <v>6</v>
      </c>
      <c r="E18479">
        <v>32780</v>
      </c>
      <c r="F18479">
        <v>12</v>
      </c>
      <c r="G18479">
        <v>1.3872230000000001</v>
      </c>
    </row>
    <row r="18480" spans="1:7" ht="12.2" customHeight="1">
      <c r="A18480" t="s">
        <v>0</v>
      </c>
      <c r="B18480" t="s">
        <v>2</v>
      </c>
      <c r="C18480">
        <v>2</v>
      </c>
      <c r="D18480">
        <v>6</v>
      </c>
      <c r="E18480">
        <v>32780</v>
      </c>
      <c r="F18480">
        <v>12</v>
      </c>
      <c r="G18480">
        <v>1.388147</v>
      </c>
    </row>
    <row r="18481" spans="1:7" ht="12.2" customHeight="1">
      <c r="A18481" t="s">
        <v>0</v>
      </c>
      <c r="B18481" t="s">
        <v>2</v>
      </c>
      <c r="C18481">
        <v>2</v>
      </c>
      <c r="D18481">
        <v>6</v>
      </c>
      <c r="E18481">
        <v>32780</v>
      </c>
      <c r="F18481">
        <v>12</v>
      </c>
      <c r="G18481">
        <v>1.4031450000000001</v>
      </c>
    </row>
    <row r="18482" spans="1:7" ht="12.2" customHeight="1">
      <c r="A18482" t="s">
        <v>0</v>
      </c>
      <c r="B18482" t="s">
        <v>2</v>
      </c>
      <c r="C18482">
        <v>2</v>
      </c>
      <c r="D18482">
        <v>6</v>
      </c>
      <c r="E18482">
        <v>32780</v>
      </c>
      <c r="F18482">
        <v>12</v>
      </c>
      <c r="G18482">
        <v>1.3980360000000001</v>
      </c>
    </row>
    <row r="18483" spans="1:7" ht="12.2" customHeight="1">
      <c r="A18483" t="s">
        <v>0</v>
      </c>
      <c r="B18483" t="s">
        <v>2</v>
      </c>
      <c r="C18483">
        <v>2</v>
      </c>
      <c r="D18483">
        <v>6</v>
      </c>
      <c r="E18483">
        <v>32780</v>
      </c>
      <c r="F18483">
        <v>12</v>
      </c>
      <c r="G18483">
        <v>1.4160999999999999</v>
      </c>
    </row>
    <row r="18484" spans="1:7" ht="12.2" customHeight="1">
      <c r="A18484" t="s">
        <v>0</v>
      </c>
      <c r="B18484" t="s">
        <v>2</v>
      </c>
      <c r="C18484">
        <v>2</v>
      </c>
      <c r="D18484">
        <v>6</v>
      </c>
      <c r="E18484">
        <v>32780</v>
      </c>
      <c r="F18484">
        <v>12</v>
      </c>
      <c r="G18484">
        <v>1.42683</v>
      </c>
    </row>
    <row r="18485" spans="1:7" ht="12.2" customHeight="1">
      <c r="A18485" t="s">
        <v>0</v>
      </c>
      <c r="B18485" t="s">
        <v>2</v>
      </c>
      <c r="C18485">
        <v>2</v>
      </c>
      <c r="D18485">
        <v>6</v>
      </c>
      <c r="E18485">
        <v>32780</v>
      </c>
      <c r="F18485">
        <v>12</v>
      </c>
      <c r="G18485">
        <v>1.422512</v>
      </c>
    </row>
    <row r="18486" spans="1:7" ht="12.2" customHeight="1">
      <c r="A18486" t="s">
        <v>0</v>
      </c>
      <c r="B18486" t="s">
        <v>2</v>
      </c>
      <c r="C18486">
        <v>2</v>
      </c>
      <c r="D18486">
        <v>6</v>
      </c>
      <c r="E18486">
        <v>32780</v>
      </c>
      <c r="F18486">
        <v>12</v>
      </c>
      <c r="G18486">
        <v>1.4386840000000001</v>
      </c>
    </row>
    <row r="18487" spans="1:7" ht="12.2" customHeight="1">
      <c r="A18487" t="s">
        <v>0</v>
      </c>
      <c r="B18487" t="s">
        <v>2</v>
      </c>
      <c r="C18487">
        <v>2</v>
      </c>
      <c r="D18487">
        <v>6</v>
      </c>
      <c r="E18487">
        <v>32780</v>
      </c>
      <c r="F18487">
        <v>12</v>
      </c>
      <c r="G18487">
        <v>1.4092469999999999</v>
      </c>
    </row>
    <row r="18488" spans="1:7" ht="12.2" customHeight="1">
      <c r="A18488" t="s">
        <v>0</v>
      </c>
      <c r="B18488" t="s">
        <v>2</v>
      </c>
      <c r="C18488">
        <v>2</v>
      </c>
      <c r="D18488">
        <v>6</v>
      </c>
      <c r="E18488">
        <v>32780</v>
      </c>
      <c r="F18488">
        <v>12</v>
      </c>
      <c r="G18488">
        <v>1.442876</v>
      </c>
    </row>
    <row r="18489" spans="1:7" ht="12.2" customHeight="1">
      <c r="A18489" t="s">
        <v>0</v>
      </c>
      <c r="B18489" t="s">
        <v>2</v>
      </c>
      <c r="C18489">
        <v>2</v>
      </c>
      <c r="D18489">
        <v>6</v>
      </c>
      <c r="E18489">
        <v>32780</v>
      </c>
      <c r="F18489">
        <v>12</v>
      </c>
      <c r="G18489">
        <v>1.442169</v>
      </c>
    </row>
    <row r="18490" spans="1:7" ht="12.2" customHeight="1">
      <c r="A18490" t="s">
        <v>0</v>
      </c>
      <c r="B18490" t="s">
        <v>2</v>
      </c>
      <c r="C18490">
        <v>2</v>
      </c>
      <c r="D18490">
        <v>6</v>
      </c>
      <c r="E18490">
        <v>32780</v>
      </c>
      <c r="F18490">
        <v>12</v>
      </c>
      <c r="G18490">
        <v>1.469692</v>
      </c>
    </row>
    <row r="18491" spans="1:7" ht="12.2" customHeight="1">
      <c r="A18491" t="s">
        <v>0</v>
      </c>
      <c r="B18491" t="s">
        <v>2</v>
      </c>
      <c r="C18491">
        <v>2</v>
      </c>
      <c r="D18491">
        <v>6</v>
      </c>
      <c r="E18491">
        <v>32780</v>
      </c>
      <c r="F18491">
        <v>12</v>
      </c>
      <c r="G18491">
        <v>1.598843</v>
      </c>
    </row>
    <row r="18492" spans="1:7" ht="12.2" customHeight="1">
      <c r="A18492" t="s">
        <v>0</v>
      </c>
      <c r="B18492" t="s">
        <v>2</v>
      </c>
      <c r="C18492">
        <v>2</v>
      </c>
      <c r="D18492">
        <v>6</v>
      </c>
      <c r="E18492">
        <v>32780</v>
      </c>
      <c r="F18492">
        <v>12</v>
      </c>
      <c r="G18492">
        <v>1.695427</v>
      </c>
    </row>
    <row r="18493" spans="1:7" ht="12.2" customHeight="1">
      <c r="A18493" t="s">
        <v>0</v>
      </c>
      <c r="B18493" t="s">
        <v>2</v>
      </c>
      <c r="C18493">
        <v>2</v>
      </c>
      <c r="D18493">
        <v>6</v>
      </c>
      <c r="E18493">
        <v>32780</v>
      </c>
      <c r="F18493">
        <v>12</v>
      </c>
      <c r="G18493">
        <v>1.6693020000000001</v>
      </c>
    </row>
    <row r="18494" spans="1:7" ht="12.2" customHeight="1">
      <c r="A18494" t="s">
        <v>0</v>
      </c>
      <c r="B18494" t="s">
        <v>2</v>
      </c>
      <c r="C18494">
        <v>2</v>
      </c>
      <c r="D18494">
        <v>6</v>
      </c>
      <c r="E18494">
        <v>32780</v>
      </c>
      <c r="F18494">
        <v>12</v>
      </c>
      <c r="G18494">
        <v>1.7615149999999999</v>
      </c>
    </row>
    <row r="18495" spans="1:7" ht="12.2" customHeight="1">
      <c r="A18495" t="s">
        <v>0</v>
      </c>
      <c r="B18495" t="s">
        <v>2</v>
      </c>
      <c r="C18495">
        <v>2</v>
      </c>
      <c r="D18495">
        <v>6</v>
      </c>
      <c r="E18495">
        <v>32780</v>
      </c>
      <c r="F18495">
        <v>12</v>
      </c>
      <c r="G18495">
        <v>1.766921</v>
      </c>
    </row>
    <row r="18496" spans="1:7" ht="12.2" customHeight="1">
      <c r="A18496" t="s">
        <v>0</v>
      </c>
      <c r="B18496" t="s">
        <v>2</v>
      </c>
      <c r="C18496">
        <v>2</v>
      </c>
      <c r="D18496">
        <v>6</v>
      </c>
      <c r="E18496">
        <v>32780</v>
      </c>
      <c r="F18496">
        <v>12</v>
      </c>
      <c r="G18496">
        <v>1.7970900000000001</v>
      </c>
    </row>
    <row r="18497" spans="1:7" ht="12.2" customHeight="1">
      <c r="A18497" t="s">
        <v>0</v>
      </c>
      <c r="B18497" t="s">
        <v>2</v>
      </c>
      <c r="C18497">
        <v>2</v>
      </c>
      <c r="D18497">
        <v>6</v>
      </c>
      <c r="E18497">
        <v>32780</v>
      </c>
      <c r="F18497">
        <v>12</v>
      </c>
      <c r="G18497">
        <v>1.809159</v>
      </c>
    </row>
    <row r="18498" spans="1:7" ht="12.2" customHeight="1">
      <c r="A18498" t="s">
        <v>0</v>
      </c>
      <c r="B18498" t="s">
        <v>2</v>
      </c>
      <c r="C18498">
        <v>2</v>
      </c>
      <c r="D18498">
        <v>6</v>
      </c>
      <c r="E18498">
        <v>32780</v>
      </c>
      <c r="F18498">
        <v>12</v>
      </c>
      <c r="G18498">
        <v>1.7889550000000001</v>
      </c>
    </row>
    <row r="18499" spans="1:7" ht="12.2" customHeight="1">
      <c r="A18499" t="s">
        <v>0</v>
      </c>
      <c r="B18499" t="s">
        <v>2</v>
      </c>
      <c r="C18499">
        <v>2</v>
      </c>
      <c r="D18499">
        <v>6</v>
      </c>
      <c r="E18499">
        <v>32780</v>
      </c>
      <c r="F18499">
        <v>12</v>
      </c>
      <c r="G18499">
        <v>1.8435429999999999</v>
      </c>
    </row>
    <row r="18500" spans="1:7" ht="12.2" customHeight="1">
      <c r="A18500" t="s">
        <v>0</v>
      </c>
      <c r="B18500" t="s">
        <v>2</v>
      </c>
      <c r="C18500">
        <v>2</v>
      </c>
      <c r="D18500">
        <v>6</v>
      </c>
      <c r="E18500">
        <v>32780</v>
      </c>
      <c r="F18500">
        <v>12</v>
      </c>
      <c r="G18500">
        <v>1.866112</v>
      </c>
    </row>
    <row r="18501" spans="1:7" ht="12.2" customHeight="1">
      <c r="A18501" t="s">
        <v>0</v>
      </c>
      <c r="B18501" t="s">
        <v>2</v>
      </c>
      <c r="C18501">
        <v>3</v>
      </c>
      <c r="D18501">
        <v>3</v>
      </c>
      <c r="E18501">
        <v>32780</v>
      </c>
      <c r="F18501">
        <v>12</v>
      </c>
      <c r="G18501">
        <v>0.80701800000000001</v>
      </c>
    </row>
    <row r="18502" spans="1:7" ht="12.2" customHeight="1">
      <c r="A18502" t="s">
        <v>0</v>
      </c>
      <c r="B18502" t="s">
        <v>2</v>
      </c>
      <c r="C18502">
        <v>3</v>
      </c>
      <c r="D18502">
        <v>3</v>
      </c>
      <c r="E18502">
        <v>32780</v>
      </c>
      <c r="F18502">
        <v>12</v>
      </c>
      <c r="G18502">
        <v>0.80726399999999998</v>
      </c>
    </row>
    <row r="18503" spans="1:7" ht="12.2" customHeight="1">
      <c r="A18503" t="s">
        <v>0</v>
      </c>
      <c r="B18503" t="s">
        <v>2</v>
      </c>
      <c r="C18503">
        <v>3</v>
      </c>
      <c r="D18503">
        <v>3</v>
      </c>
      <c r="E18503">
        <v>32780</v>
      </c>
      <c r="F18503">
        <v>12</v>
      </c>
      <c r="G18503">
        <v>0.89192700000000003</v>
      </c>
    </row>
    <row r="18504" spans="1:7" ht="12.2" customHeight="1">
      <c r="A18504" t="s">
        <v>0</v>
      </c>
      <c r="B18504" t="s">
        <v>2</v>
      </c>
      <c r="C18504">
        <v>3</v>
      </c>
      <c r="D18504">
        <v>3</v>
      </c>
      <c r="E18504">
        <v>32780</v>
      </c>
      <c r="F18504">
        <v>12</v>
      </c>
      <c r="G18504">
        <v>0.95913700000000002</v>
      </c>
    </row>
    <row r="18505" spans="1:7" ht="12.2" customHeight="1">
      <c r="A18505" t="s">
        <v>0</v>
      </c>
      <c r="B18505" t="s">
        <v>2</v>
      </c>
      <c r="C18505">
        <v>3</v>
      </c>
      <c r="D18505">
        <v>3</v>
      </c>
      <c r="E18505">
        <v>32780</v>
      </c>
      <c r="F18505">
        <v>12</v>
      </c>
      <c r="G18505">
        <v>0.94051700000000005</v>
      </c>
    </row>
    <row r="18506" spans="1:7" ht="12.2" customHeight="1">
      <c r="A18506" t="s">
        <v>0</v>
      </c>
      <c r="B18506" t="s">
        <v>2</v>
      </c>
      <c r="C18506">
        <v>3</v>
      </c>
      <c r="D18506">
        <v>3</v>
      </c>
      <c r="E18506">
        <v>32780</v>
      </c>
      <c r="F18506">
        <v>12</v>
      </c>
      <c r="G18506">
        <v>0.96484999999999999</v>
      </c>
    </row>
    <row r="18507" spans="1:7" ht="12.2" customHeight="1">
      <c r="A18507" t="s">
        <v>0</v>
      </c>
      <c r="B18507" t="s">
        <v>2</v>
      </c>
      <c r="C18507">
        <v>3</v>
      </c>
      <c r="D18507">
        <v>3</v>
      </c>
      <c r="E18507">
        <v>32780</v>
      </c>
      <c r="F18507">
        <v>12</v>
      </c>
      <c r="G18507">
        <v>0.95215000000000005</v>
      </c>
    </row>
    <row r="18508" spans="1:7" ht="12.2" customHeight="1">
      <c r="A18508" t="s">
        <v>0</v>
      </c>
      <c r="B18508" t="s">
        <v>2</v>
      </c>
      <c r="C18508">
        <v>3</v>
      </c>
      <c r="D18508">
        <v>3</v>
      </c>
      <c r="E18508">
        <v>32780</v>
      </c>
      <c r="F18508">
        <v>12</v>
      </c>
      <c r="G18508">
        <v>0.95414100000000002</v>
      </c>
    </row>
    <row r="18509" spans="1:7" ht="12.2" customHeight="1">
      <c r="A18509" t="s">
        <v>0</v>
      </c>
      <c r="B18509" t="s">
        <v>2</v>
      </c>
      <c r="C18509">
        <v>3</v>
      </c>
      <c r="D18509">
        <v>3</v>
      </c>
      <c r="E18509">
        <v>32780</v>
      </c>
      <c r="F18509">
        <v>12</v>
      </c>
      <c r="G18509">
        <v>1.3420399999999999</v>
      </c>
    </row>
    <row r="18510" spans="1:7" ht="12.2" customHeight="1">
      <c r="A18510" t="s">
        <v>0</v>
      </c>
      <c r="B18510" t="s">
        <v>2</v>
      </c>
      <c r="C18510">
        <v>3</v>
      </c>
      <c r="D18510">
        <v>3</v>
      </c>
      <c r="E18510">
        <v>32780</v>
      </c>
      <c r="F18510">
        <v>12</v>
      </c>
      <c r="G18510">
        <v>0.98774799999999996</v>
      </c>
    </row>
    <row r="18511" spans="1:7" ht="12.2" customHeight="1">
      <c r="A18511" t="s">
        <v>0</v>
      </c>
      <c r="B18511" t="s">
        <v>2</v>
      </c>
      <c r="C18511">
        <v>3</v>
      </c>
      <c r="D18511">
        <v>3</v>
      </c>
      <c r="E18511">
        <v>32780</v>
      </c>
      <c r="F18511">
        <v>12</v>
      </c>
      <c r="G18511">
        <v>0.995502</v>
      </c>
    </row>
    <row r="18512" spans="1:7" ht="12.2" customHeight="1">
      <c r="A18512" t="s">
        <v>0</v>
      </c>
      <c r="B18512" t="s">
        <v>2</v>
      </c>
      <c r="C18512">
        <v>3</v>
      </c>
      <c r="D18512">
        <v>3</v>
      </c>
      <c r="E18512">
        <v>32780</v>
      </c>
      <c r="F18512">
        <v>12</v>
      </c>
      <c r="G18512">
        <v>1.8102</v>
      </c>
    </row>
    <row r="18513" spans="1:7" ht="12.2" customHeight="1">
      <c r="A18513" t="s">
        <v>0</v>
      </c>
      <c r="B18513" t="s">
        <v>2</v>
      </c>
      <c r="C18513">
        <v>3</v>
      </c>
      <c r="D18513">
        <v>3</v>
      </c>
      <c r="E18513">
        <v>32780</v>
      </c>
      <c r="F18513">
        <v>12</v>
      </c>
      <c r="G18513">
        <v>1.18326</v>
      </c>
    </row>
    <row r="18514" spans="1:7" ht="12.2" customHeight="1">
      <c r="A18514" t="s">
        <v>0</v>
      </c>
      <c r="B18514" t="s">
        <v>2</v>
      </c>
      <c r="C18514">
        <v>3</v>
      </c>
      <c r="D18514">
        <v>3</v>
      </c>
      <c r="E18514">
        <v>32780</v>
      </c>
      <c r="F18514">
        <v>12</v>
      </c>
      <c r="G18514">
        <v>1.90289</v>
      </c>
    </row>
    <row r="18515" spans="1:7" ht="12.2" customHeight="1">
      <c r="A18515" t="s">
        <v>0</v>
      </c>
      <c r="B18515" t="s">
        <v>2</v>
      </c>
      <c r="C18515">
        <v>3</v>
      </c>
      <c r="D18515">
        <v>3</v>
      </c>
      <c r="E18515">
        <v>32780</v>
      </c>
      <c r="F18515">
        <v>12</v>
      </c>
      <c r="G18515">
        <v>1.4704999999999999</v>
      </c>
    </row>
    <row r="18516" spans="1:7" ht="12.2" customHeight="1">
      <c r="A18516" t="s">
        <v>0</v>
      </c>
      <c r="B18516" t="s">
        <v>2</v>
      </c>
      <c r="C18516">
        <v>3</v>
      </c>
      <c r="D18516">
        <v>3</v>
      </c>
      <c r="E18516">
        <v>32780</v>
      </c>
      <c r="F18516">
        <v>12</v>
      </c>
      <c r="G18516">
        <v>1.6196200000000001</v>
      </c>
    </row>
    <row r="18517" spans="1:7" ht="12.2" customHeight="1">
      <c r="A18517" t="s">
        <v>0</v>
      </c>
      <c r="B18517" t="s">
        <v>2</v>
      </c>
      <c r="C18517">
        <v>3</v>
      </c>
      <c r="D18517">
        <v>3</v>
      </c>
      <c r="E18517">
        <v>32780</v>
      </c>
      <c r="F18517">
        <v>12</v>
      </c>
      <c r="G18517">
        <v>1.46902</v>
      </c>
    </row>
    <row r="18518" spans="1:7" ht="12.2" customHeight="1">
      <c r="A18518" t="s">
        <v>0</v>
      </c>
      <c r="B18518" t="s">
        <v>2</v>
      </c>
      <c r="C18518">
        <v>3</v>
      </c>
      <c r="D18518">
        <v>3</v>
      </c>
      <c r="E18518">
        <v>32780</v>
      </c>
      <c r="F18518">
        <v>12</v>
      </c>
      <c r="G18518">
        <v>1.68323</v>
      </c>
    </row>
    <row r="18519" spans="1:7" ht="12.2" customHeight="1">
      <c r="A18519" t="s">
        <v>0</v>
      </c>
      <c r="B18519" t="s">
        <v>2</v>
      </c>
      <c r="C18519">
        <v>3</v>
      </c>
      <c r="D18519">
        <v>3</v>
      </c>
      <c r="E18519">
        <v>32780</v>
      </c>
      <c r="F18519">
        <v>12</v>
      </c>
      <c r="G18519">
        <v>1.8423799999999999</v>
      </c>
    </row>
    <row r="18520" spans="1:7" ht="12.2" customHeight="1">
      <c r="A18520" t="s">
        <v>0</v>
      </c>
      <c r="B18520" t="s">
        <v>2</v>
      </c>
      <c r="C18520">
        <v>3</v>
      </c>
      <c r="D18520">
        <v>3</v>
      </c>
      <c r="E18520">
        <v>32780</v>
      </c>
      <c r="F18520">
        <v>12</v>
      </c>
      <c r="G18520">
        <v>1.94224</v>
      </c>
    </row>
    <row r="18521" spans="1:7" ht="12.2" customHeight="1">
      <c r="A18521" t="s">
        <v>0</v>
      </c>
      <c r="B18521" t="s">
        <v>2</v>
      </c>
      <c r="C18521">
        <v>3</v>
      </c>
      <c r="D18521">
        <v>3</v>
      </c>
      <c r="E18521">
        <v>32780</v>
      </c>
      <c r="F18521">
        <v>12</v>
      </c>
      <c r="G18521">
        <v>1.76755</v>
      </c>
    </row>
    <row r="18522" spans="1:7" ht="12.2" customHeight="1">
      <c r="A18522" t="s">
        <v>0</v>
      </c>
      <c r="B18522" t="s">
        <v>2</v>
      </c>
      <c r="C18522">
        <v>3</v>
      </c>
      <c r="D18522">
        <v>3</v>
      </c>
      <c r="E18522">
        <v>32780</v>
      </c>
      <c r="F18522">
        <v>12</v>
      </c>
      <c r="G18522">
        <v>1.1224259999999999</v>
      </c>
    </row>
    <row r="18523" spans="1:7" ht="12.2" customHeight="1">
      <c r="A18523" t="s">
        <v>0</v>
      </c>
      <c r="B18523" t="s">
        <v>2</v>
      </c>
      <c r="C18523">
        <v>3</v>
      </c>
      <c r="D18523">
        <v>3</v>
      </c>
      <c r="E18523">
        <v>32780</v>
      </c>
      <c r="F18523">
        <v>12</v>
      </c>
      <c r="G18523">
        <v>1.40046</v>
      </c>
    </row>
    <row r="18524" spans="1:7" ht="12.2" customHeight="1">
      <c r="A18524" t="s">
        <v>0</v>
      </c>
      <c r="B18524" t="s">
        <v>2</v>
      </c>
      <c r="C18524">
        <v>3</v>
      </c>
      <c r="D18524">
        <v>3</v>
      </c>
      <c r="E18524">
        <v>32780</v>
      </c>
      <c r="F18524">
        <v>12</v>
      </c>
      <c r="G18524">
        <v>1.12442</v>
      </c>
    </row>
    <row r="18525" spans="1:7" ht="12.2" customHeight="1">
      <c r="A18525" t="s">
        <v>0</v>
      </c>
      <c r="B18525" t="s">
        <v>2</v>
      </c>
      <c r="C18525">
        <v>3</v>
      </c>
      <c r="D18525">
        <v>3</v>
      </c>
      <c r="E18525">
        <v>32780</v>
      </c>
      <c r="F18525">
        <v>12</v>
      </c>
      <c r="G18525">
        <v>1.120994</v>
      </c>
    </row>
    <row r="18526" spans="1:7" ht="12.2" customHeight="1">
      <c r="A18526" t="s">
        <v>0</v>
      </c>
      <c r="B18526" t="s">
        <v>2</v>
      </c>
      <c r="C18526">
        <v>3</v>
      </c>
      <c r="D18526">
        <v>3</v>
      </c>
      <c r="E18526">
        <v>32780</v>
      </c>
      <c r="F18526">
        <v>12</v>
      </c>
      <c r="G18526">
        <v>1.1404399999999999</v>
      </c>
    </row>
    <row r="18527" spans="1:7" ht="12.2" customHeight="1">
      <c r="A18527" t="s">
        <v>0</v>
      </c>
      <c r="B18527" t="s">
        <v>2</v>
      </c>
      <c r="C18527">
        <v>3</v>
      </c>
      <c r="D18527">
        <v>3</v>
      </c>
      <c r="E18527">
        <v>32780</v>
      </c>
      <c r="F18527">
        <v>12</v>
      </c>
      <c r="G18527">
        <v>1.1449910000000001</v>
      </c>
    </row>
    <row r="18528" spans="1:7" ht="12.2" customHeight="1">
      <c r="A18528" t="s">
        <v>0</v>
      </c>
      <c r="B18528" t="s">
        <v>2</v>
      </c>
      <c r="C18528">
        <v>3</v>
      </c>
      <c r="D18528">
        <v>3</v>
      </c>
      <c r="E18528">
        <v>32780</v>
      </c>
      <c r="F18528">
        <v>12</v>
      </c>
      <c r="G18528">
        <v>1.164817</v>
      </c>
    </row>
    <row r="18529" spans="1:7" ht="12.2" customHeight="1">
      <c r="A18529" t="s">
        <v>0</v>
      </c>
      <c r="B18529" t="s">
        <v>2</v>
      </c>
      <c r="C18529">
        <v>3</v>
      </c>
      <c r="D18529">
        <v>3</v>
      </c>
      <c r="E18529">
        <v>32780</v>
      </c>
      <c r="F18529">
        <v>12</v>
      </c>
      <c r="G18529">
        <v>1.1213660000000001</v>
      </c>
    </row>
    <row r="18530" spans="1:7" ht="12.2" customHeight="1">
      <c r="A18530" t="s">
        <v>0</v>
      </c>
      <c r="B18530" t="s">
        <v>2</v>
      </c>
      <c r="C18530">
        <v>3</v>
      </c>
      <c r="D18530">
        <v>3</v>
      </c>
      <c r="E18530">
        <v>32780</v>
      </c>
      <c r="F18530">
        <v>12</v>
      </c>
      <c r="G18530">
        <v>1.1599919999999999</v>
      </c>
    </row>
    <row r="18531" spans="1:7" ht="12.2" customHeight="1">
      <c r="A18531" t="s">
        <v>0</v>
      </c>
      <c r="B18531" t="s">
        <v>2</v>
      </c>
      <c r="C18531">
        <v>3</v>
      </c>
      <c r="D18531">
        <v>3</v>
      </c>
      <c r="E18531">
        <v>32780</v>
      </c>
      <c r="F18531">
        <v>12</v>
      </c>
      <c r="G18531">
        <v>1.157518</v>
      </c>
    </row>
    <row r="18532" spans="1:7" ht="12.2" customHeight="1">
      <c r="A18532" t="s">
        <v>0</v>
      </c>
      <c r="B18532" t="s">
        <v>2</v>
      </c>
      <c r="C18532">
        <v>3</v>
      </c>
      <c r="D18532">
        <v>3</v>
      </c>
      <c r="E18532">
        <v>32780</v>
      </c>
      <c r="F18532">
        <v>12</v>
      </c>
      <c r="G18532">
        <v>1.6626300000000001</v>
      </c>
    </row>
    <row r="18533" spans="1:7" ht="12.2" customHeight="1">
      <c r="A18533" t="s">
        <v>0</v>
      </c>
      <c r="B18533" t="s">
        <v>2</v>
      </c>
      <c r="C18533">
        <v>3</v>
      </c>
      <c r="D18533">
        <v>3</v>
      </c>
      <c r="E18533">
        <v>32780</v>
      </c>
      <c r="F18533">
        <v>12</v>
      </c>
      <c r="G18533">
        <v>1.168579</v>
      </c>
    </row>
    <row r="18534" spans="1:7" ht="12.2" customHeight="1">
      <c r="A18534" t="s">
        <v>0</v>
      </c>
      <c r="B18534" t="s">
        <v>2</v>
      </c>
      <c r="C18534">
        <v>3</v>
      </c>
      <c r="D18534">
        <v>3</v>
      </c>
      <c r="E18534">
        <v>32780</v>
      </c>
      <c r="F18534">
        <v>12</v>
      </c>
      <c r="G18534">
        <v>1.1492819999999999</v>
      </c>
    </row>
    <row r="18535" spans="1:7" ht="12.2" customHeight="1">
      <c r="A18535" t="s">
        <v>0</v>
      </c>
      <c r="B18535" t="s">
        <v>2</v>
      </c>
      <c r="C18535">
        <v>3</v>
      </c>
      <c r="D18535">
        <v>3</v>
      </c>
      <c r="E18535">
        <v>32780</v>
      </c>
      <c r="F18535">
        <v>12</v>
      </c>
      <c r="G18535">
        <v>1.20523</v>
      </c>
    </row>
    <row r="18536" spans="1:7" ht="12.2" customHeight="1">
      <c r="A18536" t="s">
        <v>0</v>
      </c>
      <c r="B18536" t="s">
        <v>2</v>
      </c>
      <c r="C18536">
        <v>3</v>
      </c>
      <c r="D18536">
        <v>3</v>
      </c>
      <c r="E18536">
        <v>32780</v>
      </c>
      <c r="F18536">
        <v>12</v>
      </c>
      <c r="G18536">
        <v>1.19716</v>
      </c>
    </row>
    <row r="18537" spans="1:7" ht="12.2" customHeight="1">
      <c r="A18537" t="s">
        <v>0</v>
      </c>
      <c r="B18537" t="s">
        <v>2</v>
      </c>
      <c r="C18537">
        <v>3</v>
      </c>
      <c r="D18537">
        <v>3</v>
      </c>
      <c r="E18537">
        <v>32780</v>
      </c>
      <c r="F18537">
        <v>12</v>
      </c>
      <c r="G18537">
        <v>1.10225</v>
      </c>
    </row>
    <row r="18538" spans="1:7" ht="12.2" customHeight="1">
      <c r="A18538" t="s">
        <v>0</v>
      </c>
      <c r="B18538" t="s">
        <v>2</v>
      </c>
      <c r="C18538">
        <v>3</v>
      </c>
      <c r="D18538">
        <v>3</v>
      </c>
      <c r="E18538">
        <v>32780</v>
      </c>
      <c r="F18538">
        <v>12</v>
      </c>
      <c r="G18538">
        <v>1.1999139999999999</v>
      </c>
    </row>
    <row r="18539" spans="1:7" ht="12.2" customHeight="1">
      <c r="A18539" t="s">
        <v>0</v>
      </c>
      <c r="B18539" t="s">
        <v>2</v>
      </c>
      <c r="C18539">
        <v>3</v>
      </c>
      <c r="D18539">
        <v>3</v>
      </c>
      <c r="E18539">
        <v>32780</v>
      </c>
      <c r="F18539">
        <v>12</v>
      </c>
      <c r="G18539">
        <v>1.198639</v>
      </c>
    </row>
    <row r="18540" spans="1:7" ht="12.2" customHeight="1">
      <c r="A18540" t="s">
        <v>0</v>
      </c>
      <c r="B18540" t="s">
        <v>2</v>
      </c>
      <c r="C18540">
        <v>3</v>
      </c>
      <c r="D18540">
        <v>3</v>
      </c>
      <c r="E18540">
        <v>32780</v>
      </c>
      <c r="F18540">
        <v>12</v>
      </c>
      <c r="G18540">
        <v>1.1866319999999999</v>
      </c>
    </row>
    <row r="18541" spans="1:7" ht="12.2" customHeight="1">
      <c r="A18541" t="s">
        <v>0</v>
      </c>
      <c r="B18541" t="s">
        <v>2</v>
      </c>
      <c r="C18541">
        <v>3</v>
      </c>
      <c r="D18541">
        <v>3</v>
      </c>
      <c r="E18541">
        <v>32780</v>
      </c>
      <c r="F18541">
        <v>12</v>
      </c>
      <c r="G18541">
        <v>1.213433</v>
      </c>
    </row>
    <row r="18542" spans="1:7" ht="12.2" customHeight="1">
      <c r="A18542" t="s">
        <v>0</v>
      </c>
      <c r="B18542" t="s">
        <v>2</v>
      </c>
      <c r="C18542">
        <v>3</v>
      </c>
      <c r="D18542">
        <v>3</v>
      </c>
      <c r="E18542">
        <v>32780</v>
      </c>
      <c r="F18542">
        <v>12</v>
      </c>
      <c r="G18542">
        <v>1.2250430000000001</v>
      </c>
    </row>
    <row r="18543" spans="1:7" ht="12.2" customHeight="1">
      <c r="A18543" t="s">
        <v>0</v>
      </c>
      <c r="B18543" t="s">
        <v>2</v>
      </c>
      <c r="C18543">
        <v>3</v>
      </c>
      <c r="D18543">
        <v>3</v>
      </c>
      <c r="E18543">
        <v>32780</v>
      </c>
      <c r="F18543">
        <v>12</v>
      </c>
      <c r="G18543">
        <v>1.2162580000000001</v>
      </c>
    </row>
    <row r="18544" spans="1:7" ht="12.2" customHeight="1">
      <c r="A18544" t="s">
        <v>0</v>
      </c>
      <c r="B18544" t="s">
        <v>2</v>
      </c>
      <c r="C18544">
        <v>3</v>
      </c>
      <c r="D18544">
        <v>3</v>
      </c>
      <c r="E18544">
        <v>32780</v>
      </c>
      <c r="F18544">
        <v>12</v>
      </c>
      <c r="G18544">
        <v>1.2308889999999999</v>
      </c>
    </row>
    <row r="18545" spans="1:7" ht="12.2" customHeight="1">
      <c r="A18545" t="s">
        <v>0</v>
      </c>
      <c r="B18545" t="s">
        <v>2</v>
      </c>
      <c r="C18545">
        <v>3</v>
      </c>
      <c r="D18545">
        <v>3</v>
      </c>
      <c r="E18545">
        <v>32780</v>
      </c>
      <c r="F18545">
        <v>12</v>
      </c>
      <c r="G18545">
        <v>1.231266</v>
      </c>
    </row>
    <row r="18546" spans="1:7" ht="12.2" customHeight="1">
      <c r="A18546" t="s">
        <v>0</v>
      </c>
      <c r="B18546" t="s">
        <v>2</v>
      </c>
      <c r="C18546">
        <v>3</v>
      </c>
      <c r="D18546">
        <v>3</v>
      </c>
      <c r="E18546">
        <v>32780</v>
      </c>
      <c r="F18546">
        <v>12</v>
      </c>
      <c r="G18546">
        <v>1.2201919999999999</v>
      </c>
    </row>
    <row r="18547" spans="1:7" ht="12.2" customHeight="1">
      <c r="A18547" t="s">
        <v>0</v>
      </c>
      <c r="B18547" t="s">
        <v>2</v>
      </c>
      <c r="C18547">
        <v>3</v>
      </c>
      <c r="D18547">
        <v>3</v>
      </c>
      <c r="E18547">
        <v>32780</v>
      </c>
      <c r="F18547">
        <v>12</v>
      </c>
      <c r="G18547">
        <v>1.220939</v>
      </c>
    </row>
    <row r="18548" spans="1:7" ht="12.2" customHeight="1">
      <c r="A18548" t="s">
        <v>0</v>
      </c>
      <c r="B18548" t="s">
        <v>2</v>
      </c>
      <c r="C18548">
        <v>3</v>
      </c>
      <c r="D18548">
        <v>3</v>
      </c>
      <c r="E18548">
        <v>32780</v>
      </c>
      <c r="F18548">
        <v>12</v>
      </c>
      <c r="G18548">
        <v>1.235622</v>
      </c>
    </row>
    <row r="18549" spans="1:7" ht="12.2" customHeight="1">
      <c r="A18549" t="s">
        <v>0</v>
      </c>
      <c r="B18549" t="s">
        <v>2</v>
      </c>
      <c r="C18549">
        <v>3</v>
      </c>
      <c r="D18549">
        <v>3</v>
      </c>
      <c r="E18549">
        <v>32780</v>
      </c>
      <c r="F18549">
        <v>12</v>
      </c>
      <c r="G18549">
        <v>1.22926</v>
      </c>
    </row>
    <row r="18550" spans="1:7" ht="12.2" customHeight="1">
      <c r="A18550" t="s">
        <v>0</v>
      </c>
      <c r="B18550" t="s">
        <v>2</v>
      </c>
      <c r="C18550">
        <v>3</v>
      </c>
      <c r="D18550">
        <v>3</v>
      </c>
      <c r="E18550">
        <v>32780</v>
      </c>
      <c r="F18550">
        <v>12</v>
      </c>
      <c r="G18550">
        <v>1.236505</v>
      </c>
    </row>
    <row r="18551" spans="1:7" ht="12.2" customHeight="1">
      <c r="A18551" t="s">
        <v>0</v>
      </c>
      <c r="B18551" t="s">
        <v>2</v>
      </c>
      <c r="C18551">
        <v>3</v>
      </c>
      <c r="D18551">
        <v>3</v>
      </c>
      <c r="E18551">
        <v>32780</v>
      </c>
      <c r="F18551">
        <v>12</v>
      </c>
      <c r="G18551">
        <v>1.2604979999999999</v>
      </c>
    </row>
    <row r="18552" spans="1:7" ht="12.2" customHeight="1">
      <c r="A18552" t="s">
        <v>0</v>
      </c>
      <c r="B18552" t="s">
        <v>2</v>
      </c>
      <c r="C18552">
        <v>3</v>
      </c>
      <c r="D18552">
        <v>3</v>
      </c>
      <c r="E18552">
        <v>32780</v>
      </c>
      <c r="F18552">
        <v>12</v>
      </c>
      <c r="G18552">
        <v>1.2296050000000001</v>
      </c>
    </row>
    <row r="18553" spans="1:7" ht="12.2" customHeight="1">
      <c r="A18553" t="s">
        <v>0</v>
      </c>
      <c r="B18553" t="s">
        <v>2</v>
      </c>
      <c r="C18553">
        <v>3</v>
      </c>
      <c r="D18553">
        <v>3</v>
      </c>
      <c r="E18553">
        <v>32780</v>
      </c>
      <c r="F18553">
        <v>12</v>
      </c>
      <c r="G18553">
        <v>1.2727539999999999</v>
      </c>
    </row>
    <row r="18554" spans="1:7" ht="12.2" customHeight="1">
      <c r="A18554" t="s">
        <v>0</v>
      </c>
      <c r="B18554" t="s">
        <v>2</v>
      </c>
      <c r="C18554">
        <v>3</v>
      </c>
      <c r="D18554">
        <v>3</v>
      </c>
      <c r="E18554">
        <v>32780</v>
      </c>
      <c r="F18554">
        <v>12</v>
      </c>
      <c r="G18554">
        <v>1.258864</v>
      </c>
    </row>
    <row r="18555" spans="1:7" ht="12.2" customHeight="1">
      <c r="A18555" t="s">
        <v>0</v>
      </c>
      <c r="B18555" t="s">
        <v>2</v>
      </c>
      <c r="C18555">
        <v>3</v>
      </c>
      <c r="D18555">
        <v>3</v>
      </c>
      <c r="E18555">
        <v>32780</v>
      </c>
      <c r="F18555">
        <v>12</v>
      </c>
      <c r="G18555">
        <v>1.2492289999999999</v>
      </c>
    </row>
    <row r="18556" spans="1:7" ht="12.2" customHeight="1">
      <c r="A18556" t="s">
        <v>0</v>
      </c>
      <c r="B18556" t="s">
        <v>2</v>
      </c>
      <c r="C18556">
        <v>3</v>
      </c>
      <c r="D18556">
        <v>3</v>
      </c>
      <c r="E18556">
        <v>32780</v>
      </c>
      <c r="F18556">
        <v>12</v>
      </c>
      <c r="G18556">
        <v>1.279148</v>
      </c>
    </row>
    <row r="18557" spans="1:7" ht="12.2" customHeight="1">
      <c r="A18557" t="s">
        <v>0</v>
      </c>
      <c r="B18557" t="s">
        <v>2</v>
      </c>
      <c r="C18557">
        <v>3</v>
      </c>
      <c r="D18557">
        <v>3</v>
      </c>
      <c r="E18557">
        <v>32780</v>
      </c>
      <c r="F18557">
        <v>12</v>
      </c>
      <c r="G18557">
        <v>1.2889630000000001</v>
      </c>
    </row>
    <row r="18558" spans="1:7" ht="12.2" customHeight="1">
      <c r="A18558" t="s">
        <v>0</v>
      </c>
      <c r="B18558" t="s">
        <v>2</v>
      </c>
      <c r="C18558">
        <v>3</v>
      </c>
      <c r="D18558">
        <v>3</v>
      </c>
      <c r="E18558">
        <v>32780</v>
      </c>
      <c r="F18558">
        <v>12</v>
      </c>
      <c r="G18558">
        <v>1.3474710000000001</v>
      </c>
    </row>
    <row r="18559" spans="1:7" ht="12.2" customHeight="1">
      <c r="A18559" t="s">
        <v>0</v>
      </c>
      <c r="B18559" t="s">
        <v>2</v>
      </c>
      <c r="C18559">
        <v>3</v>
      </c>
      <c r="D18559">
        <v>3</v>
      </c>
      <c r="E18559">
        <v>32780</v>
      </c>
      <c r="F18559">
        <v>12</v>
      </c>
      <c r="G18559">
        <v>1.357567</v>
      </c>
    </row>
    <row r="18560" spans="1:7" ht="12.2" customHeight="1">
      <c r="A18560" t="s">
        <v>0</v>
      </c>
      <c r="B18560" t="s">
        <v>2</v>
      </c>
      <c r="C18560">
        <v>3</v>
      </c>
      <c r="D18560">
        <v>3</v>
      </c>
      <c r="E18560">
        <v>32780</v>
      </c>
      <c r="F18560">
        <v>12</v>
      </c>
      <c r="G18560">
        <v>1.602528</v>
      </c>
    </row>
    <row r="18561" spans="1:7" ht="12.2" customHeight="1">
      <c r="A18561" t="s">
        <v>0</v>
      </c>
      <c r="B18561" t="s">
        <v>2</v>
      </c>
      <c r="C18561">
        <v>3</v>
      </c>
      <c r="D18561">
        <v>3</v>
      </c>
      <c r="E18561">
        <v>32780</v>
      </c>
      <c r="F18561">
        <v>12</v>
      </c>
      <c r="G18561">
        <v>1.5906439999999999</v>
      </c>
    </row>
    <row r="18562" spans="1:7" ht="12.2" customHeight="1">
      <c r="A18562" t="s">
        <v>0</v>
      </c>
      <c r="B18562" t="s">
        <v>2</v>
      </c>
      <c r="C18562">
        <v>3</v>
      </c>
      <c r="D18562">
        <v>3</v>
      </c>
      <c r="E18562">
        <v>32780</v>
      </c>
      <c r="F18562">
        <v>12</v>
      </c>
      <c r="G18562">
        <v>1.6132029999999999</v>
      </c>
    </row>
    <row r="18563" spans="1:7" ht="12.2" customHeight="1">
      <c r="A18563" t="s">
        <v>0</v>
      </c>
      <c r="B18563" t="s">
        <v>2</v>
      </c>
      <c r="C18563">
        <v>3</v>
      </c>
      <c r="D18563">
        <v>3</v>
      </c>
      <c r="E18563">
        <v>32780</v>
      </c>
      <c r="F18563">
        <v>12</v>
      </c>
      <c r="G18563">
        <v>1.6004039999999999</v>
      </c>
    </row>
    <row r="18564" spans="1:7" ht="12.2" customHeight="1">
      <c r="A18564" t="s">
        <v>0</v>
      </c>
      <c r="B18564" t="s">
        <v>2</v>
      </c>
      <c r="C18564">
        <v>3</v>
      </c>
      <c r="D18564">
        <v>3</v>
      </c>
      <c r="E18564">
        <v>32780</v>
      </c>
      <c r="F18564">
        <v>12</v>
      </c>
      <c r="G18564">
        <v>1.6156550000000001</v>
      </c>
    </row>
    <row r="18565" spans="1:7" ht="12.2" customHeight="1">
      <c r="A18565" t="s">
        <v>0</v>
      </c>
      <c r="B18565" t="s">
        <v>2</v>
      </c>
      <c r="C18565">
        <v>3</v>
      </c>
      <c r="D18565">
        <v>3</v>
      </c>
      <c r="E18565">
        <v>32780</v>
      </c>
      <c r="F18565">
        <v>12</v>
      </c>
      <c r="G18565">
        <v>1.588686</v>
      </c>
    </row>
    <row r="18566" spans="1:7" ht="12.2" customHeight="1">
      <c r="A18566" t="s">
        <v>0</v>
      </c>
      <c r="B18566" t="s">
        <v>2</v>
      </c>
      <c r="C18566">
        <v>3</v>
      </c>
      <c r="D18566">
        <v>3</v>
      </c>
      <c r="E18566">
        <v>32780</v>
      </c>
      <c r="F18566">
        <v>12</v>
      </c>
      <c r="G18566">
        <v>1.604042</v>
      </c>
    </row>
    <row r="18567" spans="1:7" ht="12.2" customHeight="1">
      <c r="A18567" t="s">
        <v>0</v>
      </c>
      <c r="B18567" t="s">
        <v>2</v>
      </c>
      <c r="C18567">
        <v>3</v>
      </c>
      <c r="D18567">
        <v>3</v>
      </c>
      <c r="E18567">
        <v>32780</v>
      </c>
      <c r="F18567">
        <v>12</v>
      </c>
      <c r="G18567">
        <v>1.6296200000000001</v>
      </c>
    </row>
    <row r="18568" spans="1:7" ht="12.2" customHeight="1">
      <c r="A18568" t="s">
        <v>0</v>
      </c>
      <c r="B18568" t="s">
        <v>2</v>
      </c>
      <c r="C18568">
        <v>3</v>
      </c>
      <c r="D18568">
        <v>3</v>
      </c>
      <c r="E18568">
        <v>32780</v>
      </c>
      <c r="F18568">
        <v>12</v>
      </c>
      <c r="G18568">
        <v>1.6129560000000001</v>
      </c>
    </row>
    <row r="18569" spans="1:7" ht="12.2" customHeight="1">
      <c r="A18569" t="s">
        <v>0</v>
      </c>
      <c r="B18569" t="s">
        <v>2</v>
      </c>
      <c r="C18569">
        <v>3</v>
      </c>
      <c r="D18569">
        <v>3</v>
      </c>
      <c r="E18569">
        <v>32780</v>
      </c>
      <c r="F18569">
        <v>12</v>
      </c>
      <c r="G18569">
        <v>1.6284149999999999</v>
      </c>
    </row>
    <row r="18570" spans="1:7" ht="12.2" customHeight="1">
      <c r="A18570" t="s">
        <v>0</v>
      </c>
      <c r="B18570" t="s">
        <v>2</v>
      </c>
      <c r="C18570">
        <v>3</v>
      </c>
      <c r="D18570">
        <v>3</v>
      </c>
      <c r="E18570">
        <v>32780</v>
      </c>
      <c r="F18570">
        <v>12</v>
      </c>
      <c r="G18570">
        <v>1.626814</v>
      </c>
    </row>
    <row r="18571" spans="1:7" ht="12.2" customHeight="1">
      <c r="A18571" t="s">
        <v>0</v>
      </c>
      <c r="B18571" t="s">
        <v>2</v>
      </c>
      <c r="C18571">
        <v>3</v>
      </c>
      <c r="D18571">
        <v>3</v>
      </c>
      <c r="E18571">
        <v>32780</v>
      </c>
      <c r="F18571">
        <v>12</v>
      </c>
      <c r="G18571">
        <v>1.6873910000000001</v>
      </c>
    </row>
    <row r="18572" spans="1:7" ht="12.2" customHeight="1">
      <c r="A18572" t="s">
        <v>0</v>
      </c>
      <c r="B18572" t="s">
        <v>2</v>
      </c>
      <c r="C18572">
        <v>3</v>
      </c>
      <c r="D18572">
        <v>3</v>
      </c>
      <c r="E18572">
        <v>32780</v>
      </c>
      <c r="F18572">
        <v>12</v>
      </c>
      <c r="G18572">
        <v>1.6997739999999999</v>
      </c>
    </row>
    <row r="18573" spans="1:7" ht="12.2" customHeight="1">
      <c r="A18573" t="s">
        <v>0</v>
      </c>
      <c r="B18573" t="s">
        <v>2</v>
      </c>
      <c r="C18573">
        <v>3</v>
      </c>
      <c r="D18573">
        <v>3</v>
      </c>
      <c r="E18573">
        <v>32780</v>
      </c>
      <c r="F18573">
        <v>12</v>
      </c>
      <c r="G18573">
        <v>1.6873530000000001</v>
      </c>
    </row>
    <row r="18574" spans="1:7" ht="12.2" customHeight="1">
      <c r="A18574" t="s">
        <v>0</v>
      </c>
      <c r="B18574" t="s">
        <v>2</v>
      </c>
      <c r="C18574">
        <v>3</v>
      </c>
      <c r="D18574">
        <v>3</v>
      </c>
      <c r="E18574">
        <v>32780</v>
      </c>
      <c r="F18574">
        <v>12</v>
      </c>
      <c r="G18574">
        <v>1.74055</v>
      </c>
    </row>
    <row r="18575" spans="1:7" ht="12.2" customHeight="1">
      <c r="A18575" t="s">
        <v>0</v>
      </c>
      <c r="B18575" t="s">
        <v>2</v>
      </c>
      <c r="C18575">
        <v>3</v>
      </c>
      <c r="D18575">
        <v>3</v>
      </c>
      <c r="E18575">
        <v>32780</v>
      </c>
      <c r="F18575">
        <v>12</v>
      </c>
      <c r="G18575">
        <v>1.6290249999999999</v>
      </c>
    </row>
    <row r="18576" spans="1:7" ht="12.2" customHeight="1">
      <c r="A18576" t="s">
        <v>0</v>
      </c>
      <c r="B18576" t="s">
        <v>2</v>
      </c>
      <c r="C18576">
        <v>3</v>
      </c>
      <c r="D18576">
        <v>3</v>
      </c>
      <c r="E18576">
        <v>32780</v>
      </c>
      <c r="F18576">
        <v>12</v>
      </c>
      <c r="G18576">
        <v>1.715473</v>
      </c>
    </row>
    <row r="18577" spans="1:7" ht="12.2" customHeight="1">
      <c r="A18577" t="s">
        <v>0</v>
      </c>
      <c r="B18577" t="s">
        <v>2</v>
      </c>
      <c r="C18577">
        <v>3</v>
      </c>
      <c r="D18577">
        <v>3</v>
      </c>
      <c r="E18577">
        <v>32780</v>
      </c>
      <c r="F18577">
        <v>12</v>
      </c>
      <c r="G18577">
        <v>1.89042</v>
      </c>
    </row>
    <row r="18578" spans="1:7" ht="12.2" customHeight="1">
      <c r="A18578" t="s">
        <v>0</v>
      </c>
      <c r="B18578" t="s">
        <v>2</v>
      </c>
      <c r="C18578">
        <v>3</v>
      </c>
      <c r="D18578">
        <v>3</v>
      </c>
      <c r="E18578">
        <v>32780</v>
      </c>
      <c r="F18578">
        <v>12</v>
      </c>
      <c r="G18578">
        <v>1.88219</v>
      </c>
    </row>
    <row r="18579" spans="1:7" ht="12.2" customHeight="1">
      <c r="A18579" t="s">
        <v>0</v>
      </c>
      <c r="B18579" t="s">
        <v>2</v>
      </c>
      <c r="C18579">
        <v>3</v>
      </c>
      <c r="D18579">
        <v>3</v>
      </c>
      <c r="E18579">
        <v>32780</v>
      </c>
      <c r="F18579">
        <v>12</v>
      </c>
      <c r="G18579">
        <v>1.9186700000000001</v>
      </c>
    </row>
    <row r="18580" spans="1:7" ht="12.2" customHeight="1">
      <c r="A18580" t="s">
        <v>0</v>
      </c>
      <c r="B18580" t="s">
        <v>2</v>
      </c>
      <c r="C18580">
        <v>3</v>
      </c>
      <c r="D18580">
        <v>3</v>
      </c>
      <c r="E18580">
        <v>32780</v>
      </c>
      <c r="F18580">
        <v>12</v>
      </c>
      <c r="G18580">
        <v>1.894242</v>
      </c>
    </row>
    <row r="18581" spans="1:7" ht="12.2" customHeight="1">
      <c r="A18581" t="s">
        <v>0</v>
      </c>
      <c r="B18581" t="s">
        <v>2</v>
      </c>
      <c r="C18581">
        <v>3</v>
      </c>
      <c r="D18581">
        <v>3</v>
      </c>
      <c r="E18581">
        <v>32780</v>
      </c>
      <c r="F18581">
        <v>12</v>
      </c>
      <c r="G18581">
        <v>1.9397740000000001</v>
      </c>
    </row>
    <row r="18582" spans="1:7" ht="12.2" customHeight="1">
      <c r="A18582" t="s">
        <v>0</v>
      </c>
      <c r="B18582" t="s">
        <v>2</v>
      </c>
      <c r="C18582">
        <v>3</v>
      </c>
      <c r="D18582">
        <v>3</v>
      </c>
      <c r="E18582">
        <v>32780</v>
      </c>
      <c r="F18582">
        <v>12</v>
      </c>
      <c r="G18582">
        <v>1.923281</v>
      </c>
    </row>
    <row r="18583" spans="1:7" ht="12.2" customHeight="1">
      <c r="A18583" t="s">
        <v>0</v>
      </c>
      <c r="B18583" t="s">
        <v>2</v>
      </c>
      <c r="C18583">
        <v>3</v>
      </c>
      <c r="D18583">
        <v>3</v>
      </c>
      <c r="E18583">
        <v>32780</v>
      </c>
      <c r="F18583">
        <v>12</v>
      </c>
      <c r="G18583">
        <v>1.9414180000000001</v>
      </c>
    </row>
    <row r="18584" spans="1:7" ht="12.2" customHeight="1">
      <c r="A18584" t="s">
        <v>0</v>
      </c>
      <c r="B18584" t="s">
        <v>2</v>
      </c>
      <c r="C18584">
        <v>3</v>
      </c>
      <c r="D18584">
        <v>3</v>
      </c>
      <c r="E18584">
        <v>32780</v>
      </c>
      <c r="F18584">
        <v>12</v>
      </c>
      <c r="G18584">
        <v>1.957022</v>
      </c>
    </row>
    <row r="18585" spans="1:7" ht="12.2" customHeight="1">
      <c r="A18585" t="s">
        <v>0</v>
      </c>
      <c r="B18585" t="s">
        <v>2</v>
      </c>
      <c r="C18585">
        <v>3</v>
      </c>
      <c r="D18585">
        <v>3</v>
      </c>
      <c r="E18585">
        <v>32780</v>
      </c>
      <c r="F18585">
        <v>12</v>
      </c>
      <c r="G18585">
        <v>1.9763930000000001</v>
      </c>
    </row>
    <row r="18586" spans="1:7" ht="12.2" customHeight="1">
      <c r="A18586" t="s">
        <v>0</v>
      </c>
      <c r="B18586" t="s">
        <v>2</v>
      </c>
      <c r="C18586">
        <v>3</v>
      </c>
      <c r="D18586">
        <v>3</v>
      </c>
      <c r="E18586">
        <v>32780</v>
      </c>
      <c r="F18586">
        <v>12</v>
      </c>
      <c r="G18586">
        <v>1.9704619999999999</v>
      </c>
    </row>
    <row r="18587" spans="1:7" ht="12.2" customHeight="1">
      <c r="A18587" t="s">
        <v>0</v>
      </c>
      <c r="B18587" t="s">
        <v>2</v>
      </c>
      <c r="C18587">
        <v>3</v>
      </c>
      <c r="D18587">
        <v>3</v>
      </c>
      <c r="E18587">
        <v>32780</v>
      </c>
      <c r="F18587">
        <v>12</v>
      </c>
      <c r="G18587">
        <v>1.987047</v>
      </c>
    </row>
    <row r="18588" spans="1:7" ht="12.2" customHeight="1">
      <c r="A18588" t="s">
        <v>0</v>
      </c>
      <c r="B18588" t="s">
        <v>2</v>
      </c>
      <c r="C18588">
        <v>3</v>
      </c>
      <c r="D18588">
        <v>3</v>
      </c>
      <c r="E18588">
        <v>32780</v>
      </c>
      <c r="F18588">
        <v>12</v>
      </c>
      <c r="G18588">
        <v>1.974556</v>
      </c>
    </row>
    <row r="18589" spans="1:7" ht="12.2" customHeight="1">
      <c r="A18589" t="s">
        <v>0</v>
      </c>
      <c r="B18589" t="s">
        <v>2</v>
      </c>
      <c r="C18589">
        <v>3</v>
      </c>
      <c r="D18589">
        <v>3</v>
      </c>
      <c r="E18589">
        <v>32780</v>
      </c>
      <c r="F18589">
        <v>12</v>
      </c>
      <c r="G18589">
        <v>1.9727239999999999</v>
      </c>
    </row>
    <row r="18590" spans="1:7" ht="12.2" customHeight="1">
      <c r="A18590" t="s">
        <v>0</v>
      </c>
      <c r="B18590" t="s">
        <v>2</v>
      </c>
      <c r="C18590">
        <v>3</v>
      </c>
      <c r="D18590">
        <v>3</v>
      </c>
      <c r="E18590">
        <v>32780</v>
      </c>
      <c r="F18590">
        <v>12</v>
      </c>
      <c r="G18590">
        <v>1.985044</v>
      </c>
    </row>
    <row r="18591" spans="1:7" ht="12.2" customHeight="1">
      <c r="A18591" t="s">
        <v>0</v>
      </c>
      <c r="B18591" t="s">
        <v>2</v>
      </c>
      <c r="C18591">
        <v>3</v>
      </c>
      <c r="D18591">
        <v>3</v>
      </c>
      <c r="E18591">
        <v>32780</v>
      </c>
      <c r="F18591">
        <v>12</v>
      </c>
      <c r="G18591">
        <v>1.998372</v>
      </c>
    </row>
    <row r="18592" spans="1:7" ht="12.2" customHeight="1">
      <c r="A18592" t="s">
        <v>0</v>
      </c>
      <c r="B18592" t="s">
        <v>2</v>
      </c>
      <c r="C18592">
        <v>3</v>
      </c>
      <c r="D18592">
        <v>3</v>
      </c>
      <c r="E18592">
        <v>32780</v>
      </c>
      <c r="F18592">
        <v>12</v>
      </c>
      <c r="G18592">
        <v>2.7997999999999998</v>
      </c>
    </row>
    <row r="18593" spans="1:7" ht="12.2" customHeight="1">
      <c r="A18593" t="s">
        <v>0</v>
      </c>
      <c r="B18593" t="s">
        <v>2</v>
      </c>
      <c r="C18593">
        <v>3</v>
      </c>
      <c r="D18593">
        <v>3</v>
      </c>
      <c r="E18593">
        <v>32780</v>
      </c>
      <c r="F18593">
        <v>12</v>
      </c>
      <c r="G18593">
        <v>2.1280999999999999</v>
      </c>
    </row>
    <row r="18594" spans="1:7" ht="12.2" customHeight="1">
      <c r="A18594" t="s">
        <v>0</v>
      </c>
      <c r="B18594" t="s">
        <v>2</v>
      </c>
      <c r="C18594">
        <v>3</v>
      </c>
      <c r="D18594">
        <v>3</v>
      </c>
      <c r="E18594">
        <v>32780</v>
      </c>
      <c r="F18594">
        <v>12</v>
      </c>
      <c r="G18594">
        <v>2.1761499999999998</v>
      </c>
    </row>
    <row r="18595" spans="1:7" ht="12.2" customHeight="1">
      <c r="A18595" t="s">
        <v>0</v>
      </c>
      <c r="B18595" t="s">
        <v>2</v>
      </c>
      <c r="C18595">
        <v>3</v>
      </c>
      <c r="D18595">
        <v>3</v>
      </c>
      <c r="E18595">
        <v>32780</v>
      </c>
      <c r="F18595">
        <v>12</v>
      </c>
      <c r="G18595">
        <v>2.1609699999999998</v>
      </c>
    </row>
    <row r="18596" spans="1:7" ht="12.2" customHeight="1">
      <c r="A18596" t="s">
        <v>0</v>
      </c>
      <c r="B18596" t="s">
        <v>2</v>
      </c>
      <c r="C18596">
        <v>3</v>
      </c>
      <c r="D18596">
        <v>3</v>
      </c>
      <c r="E18596">
        <v>32780</v>
      </c>
      <c r="F18596">
        <v>12</v>
      </c>
      <c r="G18596">
        <v>1.95166</v>
      </c>
    </row>
    <row r="18597" spans="1:7" ht="12.2" customHeight="1">
      <c r="A18597" t="s">
        <v>0</v>
      </c>
      <c r="B18597" t="s">
        <v>2</v>
      </c>
      <c r="C18597">
        <v>3</v>
      </c>
      <c r="D18597">
        <v>3</v>
      </c>
      <c r="E18597">
        <v>32780</v>
      </c>
      <c r="F18597">
        <v>12</v>
      </c>
      <c r="G18597">
        <v>2.68005</v>
      </c>
    </row>
    <row r="18598" spans="1:7" ht="12.2" customHeight="1">
      <c r="A18598" t="s">
        <v>0</v>
      </c>
      <c r="B18598" t="s">
        <v>2</v>
      </c>
      <c r="C18598">
        <v>3</v>
      </c>
      <c r="D18598">
        <v>3</v>
      </c>
      <c r="E18598">
        <v>32780</v>
      </c>
      <c r="F18598">
        <v>12</v>
      </c>
      <c r="G18598">
        <v>2.3061199999999999</v>
      </c>
    </row>
    <row r="18599" spans="1:7" ht="12.2" customHeight="1">
      <c r="A18599" t="s">
        <v>0</v>
      </c>
      <c r="B18599" t="s">
        <v>2</v>
      </c>
      <c r="C18599">
        <v>3</v>
      </c>
      <c r="D18599">
        <v>3</v>
      </c>
      <c r="E18599">
        <v>32780</v>
      </c>
      <c r="F18599">
        <v>12</v>
      </c>
      <c r="G18599">
        <v>2.4105599999999998</v>
      </c>
    </row>
    <row r="18600" spans="1:7" ht="12.2" customHeight="1">
      <c r="A18600" t="s">
        <v>0</v>
      </c>
      <c r="B18600" t="s">
        <v>2</v>
      </c>
      <c r="C18600">
        <v>3</v>
      </c>
      <c r="D18600">
        <v>3</v>
      </c>
      <c r="E18600">
        <v>32780</v>
      </c>
      <c r="F18600">
        <v>12</v>
      </c>
      <c r="G18600">
        <v>2.2425999999999999</v>
      </c>
    </row>
    <row r="18601" spans="1:7" ht="12.2" customHeight="1">
      <c r="A18601" t="s">
        <v>0</v>
      </c>
      <c r="B18601" t="s">
        <v>2</v>
      </c>
      <c r="C18601">
        <v>3</v>
      </c>
      <c r="D18601">
        <v>4</v>
      </c>
      <c r="E18601">
        <v>32780</v>
      </c>
      <c r="F18601">
        <v>12</v>
      </c>
      <c r="G18601">
        <v>0.82169400000000004</v>
      </c>
    </row>
    <row r="18602" spans="1:7" ht="12.2" customHeight="1">
      <c r="A18602" t="s">
        <v>0</v>
      </c>
      <c r="B18602" t="s">
        <v>2</v>
      </c>
      <c r="C18602">
        <v>3</v>
      </c>
      <c r="D18602">
        <v>4</v>
      </c>
      <c r="E18602">
        <v>32780</v>
      </c>
      <c r="F18602">
        <v>12</v>
      </c>
      <c r="G18602">
        <v>0.82869800000000005</v>
      </c>
    </row>
    <row r="18603" spans="1:7" ht="12.2" customHeight="1">
      <c r="A18603" t="s">
        <v>0</v>
      </c>
      <c r="B18603" t="s">
        <v>2</v>
      </c>
      <c r="C18603">
        <v>3</v>
      </c>
      <c r="D18603">
        <v>4</v>
      </c>
      <c r="E18603">
        <v>32780</v>
      </c>
      <c r="F18603">
        <v>12</v>
      </c>
      <c r="G18603">
        <v>0.83378300000000005</v>
      </c>
    </row>
    <row r="18604" spans="1:7" ht="12.2" customHeight="1">
      <c r="A18604" t="s">
        <v>0</v>
      </c>
      <c r="B18604" t="s">
        <v>2</v>
      </c>
      <c r="C18604">
        <v>3</v>
      </c>
      <c r="D18604">
        <v>4</v>
      </c>
      <c r="E18604">
        <v>32780</v>
      </c>
      <c r="F18604">
        <v>12</v>
      </c>
      <c r="G18604">
        <v>0.86744299999999996</v>
      </c>
    </row>
    <row r="18605" spans="1:7" ht="12.2" customHeight="1">
      <c r="A18605" t="s">
        <v>0</v>
      </c>
      <c r="B18605" t="s">
        <v>2</v>
      </c>
      <c r="C18605">
        <v>3</v>
      </c>
      <c r="D18605">
        <v>4</v>
      </c>
      <c r="E18605">
        <v>32780</v>
      </c>
      <c r="F18605">
        <v>12</v>
      </c>
      <c r="G18605">
        <v>0.86049799999999999</v>
      </c>
    </row>
    <row r="18606" spans="1:7" ht="12.2" customHeight="1">
      <c r="A18606" t="s">
        <v>0</v>
      </c>
      <c r="B18606" t="s">
        <v>2</v>
      </c>
      <c r="C18606">
        <v>3</v>
      </c>
      <c r="D18606">
        <v>4</v>
      </c>
      <c r="E18606">
        <v>32780</v>
      </c>
      <c r="F18606">
        <v>12</v>
      </c>
      <c r="G18606">
        <v>0.84795600000000004</v>
      </c>
    </row>
    <row r="18607" spans="1:7" ht="12.2" customHeight="1">
      <c r="A18607" t="s">
        <v>0</v>
      </c>
      <c r="B18607" t="s">
        <v>2</v>
      </c>
      <c r="C18607">
        <v>3</v>
      </c>
      <c r="D18607">
        <v>4</v>
      </c>
      <c r="E18607">
        <v>32780</v>
      </c>
      <c r="F18607">
        <v>12</v>
      </c>
      <c r="G18607">
        <v>0.86275000000000002</v>
      </c>
    </row>
    <row r="18608" spans="1:7" ht="12.2" customHeight="1">
      <c r="A18608" t="s">
        <v>0</v>
      </c>
      <c r="B18608" t="s">
        <v>2</v>
      </c>
      <c r="C18608">
        <v>3</v>
      </c>
      <c r="D18608">
        <v>4</v>
      </c>
      <c r="E18608">
        <v>32780</v>
      </c>
      <c r="F18608">
        <v>12</v>
      </c>
      <c r="G18608">
        <v>0.88487700000000002</v>
      </c>
    </row>
    <row r="18609" spans="1:7" ht="12.2" customHeight="1">
      <c r="A18609" t="s">
        <v>0</v>
      </c>
      <c r="B18609" t="s">
        <v>2</v>
      </c>
      <c r="C18609">
        <v>3</v>
      </c>
      <c r="D18609">
        <v>4</v>
      </c>
      <c r="E18609">
        <v>32780</v>
      </c>
      <c r="F18609">
        <v>12</v>
      </c>
      <c r="G18609">
        <v>0.92866300000000002</v>
      </c>
    </row>
    <row r="18610" spans="1:7" ht="12.2" customHeight="1">
      <c r="A18610" t="s">
        <v>0</v>
      </c>
      <c r="B18610" t="s">
        <v>2</v>
      </c>
      <c r="C18610">
        <v>3</v>
      </c>
      <c r="D18610">
        <v>4</v>
      </c>
      <c r="E18610">
        <v>32780</v>
      </c>
      <c r="F18610">
        <v>12</v>
      </c>
      <c r="G18610">
        <v>0.95114299999999996</v>
      </c>
    </row>
    <row r="18611" spans="1:7" ht="12.2" customHeight="1">
      <c r="A18611" t="s">
        <v>0</v>
      </c>
      <c r="B18611" t="s">
        <v>2</v>
      </c>
      <c r="C18611">
        <v>3</v>
      </c>
      <c r="D18611">
        <v>4</v>
      </c>
      <c r="E18611">
        <v>32780</v>
      </c>
      <c r="F18611">
        <v>12</v>
      </c>
      <c r="G18611">
        <v>0.93378499999999998</v>
      </c>
    </row>
    <row r="18612" spans="1:7" ht="12.2" customHeight="1">
      <c r="A18612" t="s">
        <v>0</v>
      </c>
      <c r="B18612" t="s">
        <v>2</v>
      </c>
      <c r="C18612">
        <v>3</v>
      </c>
      <c r="D18612">
        <v>4</v>
      </c>
      <c r="E18612">
        <v>32780</v>
      </c>
      <c r="F18612">
        <v>12</v>
      </c>
      <c r="G18612">
        <v>0.92767100000000002</v>
      </c>
    </row>
    <row r="18613" spans="1:7" ht="12.2" customHeight="1">
      <c r="A18613" t="s">
        <v>0</v>
      </c>
      <c r="B18613" t="s">
        <v>2</v>
      </c>
      <c r="C18613">
        <v>3</v>
      </c>
      <c r="D18613">
        <v>4</v>
      </c>
      <c r="E18613">
        <v>32780</v>
      </c>
      <c r="F18613">
        <v>12</v>
      </c>
      <c r="G18613">
        <v>0.92913100000000004</v>
      </c>
    </row>
    <row r="18614" spans="1:7" ht="12.2" customHeight="1">
      <c r="A18614" t="s">
        <v>0</v>
      </c>
      <c r="B18614" t="s">
        <v>2</v>
      </c>
      <c r="C18614">
        <v>3</v>
      </c>
      <c r="D18614">
        <v>4</v>
      </c>
      <c r="E18614">
        <v>32780</v>
      </c>
      <c r="F18614">
        <v>12</v>
      </c>
      <c r="G18614">
        <v>0.93790700000000005</v>
      </c>
    </row>
    <row r="18615" spans="1:7" ht="12.2" customHeight="1">
      <c r="A18615" t="s">
        <v>0</v>
      </c>
      <c r="B18615" t="s">
        <v>2</v>
      </c>
      <c r="C18615">
        <v>3</v>
      </c>
      <c r="D18615">
        <v>4</v>
      </c>
      <c r="E18615">
        <v>32780</v>
      </c>
      <c r="F18615">
        <v>12</v>
      </c>
      <c r="G18615">
        <v>0.91947199999999996</v>
      </c>
    </row>
    <row r="18616" spans="1:7" ht="12.2" customHeight="1">
      <c r="A18616" t="s">
        <v>0</v>
      </c>
      <c r="B18616" t="s">
        <v>2</v>
      </c>
      <c r="C18616">
        <v>3</v>
      </c>
      <c r="D18616">
        <v>4</v>
      </c>
      <c r="E18616">
        <v>32780</v>
      </c>
      <c r="F18616">
        <v>12</v>
      </c>
      <c r="G18616">
        <v>0.981989</v>
      </c>
    </row>
    <row r="18617" spans="1:7" ht="12.2" customHeight="1">
      <c r="A18617" t="s">
        <v>0</v>
      </c>
      <c r="B18617" t="s">
        <v>2</v>
      </c>
      <c r="C18617">
        <v>3</v>
      </c>
      <c r="D18617">
        <v>4</v>
      </c>
      <c r="E18617">
        <v>32780</v>
      </c>
      <c r="F18617">
        <v>12</v>
      </c>
      <c r="G18617">
        <v>1.1213</v>
      </c>
    </row>
    <row r="18618" spans="1:7" ht="12.2" customHeight="1">
      <c r="A18618" t="s">
        <v>0</v>
      </c>
      <c r="B18618" t="s">
        <v>2</v>
      </c>
      <c r="C18618">
        <v>3</v>
      </c>
      <c r="D18618">
        <v>4</v>
      </c>
      <c r="E18618">
        <v>32780</v>
      </c>
      <c r="F18618">
        <v>12</v>
      </c>
      <c r="G18618">
        <v>0.96778699999999995</v>
      </c>
    </row>
    <row r="18619" spans="1:7" ht="12.2" customHeight="1">
      <c r="A18619" t="s">
        <v>0</v>
      </c>
      <c r="B18619" t="s">
        <v>2</v>
      </c>
      <c r="C18619">
        <v>3</v>
      </c>
      <c r="D18619">
        <v>4</v>
      </c>
      <c r="E18619">
        <v>32780</v>
      </c>
      <c r="F18619">
        <v>12</v>
      </c>
      <c r="G18619">
        <v>0.99067400000000005</v>
      </c>
    </row>
    <row r="18620" spans="1:7" ht="12.2" customHeight="1">
      <c r="A18620" t="s">
        <v>0</v>
      </c>
      <c r="B18620" t="s">
        <v>2</v>
      </c>
      <c r="C18620">
        <v>3</v>
      </c>
      <c r="D18620">
        <v>4</v>
      </c>
      <c r="E18620">
        <v>32780</v>
      </c>
      <c r="F18620">
        <v>12</v>
      </c>
      <c r="G18620">
        <v>0.93740000000000001</v>
      </c>
    </row>
    <row r="18621" spans="1:7" ht="12.2" customHeight="1">
      <c r="A18621" t="s">
        <v>0</v>
      </c>
      <c r="B18621" t="s">
        <v>2</v>
      </c>
      <c r="C18621">
        <v>3</v>
      </c>
      <c r="D18621">
        <v>4</v>
      </c>
      <c r="E18621">
        <v>32780</v>
      </c>
      <c r="F18621">
        <v>12</v>
      </c>
      <c r="G18621">
        <v>0.95303000000000004</v>
      </c>
    </row>
    <row r="18622" spans="1:7" ht="12.2" customHeight="1">
      <c r="A18622" t="s">
        <v>0</v>
      </c>
      <c r="B18622" t="s">
        <v>2</v>
      </c>
      <c r="C18622">
        <v>3</v>
      </c>
      <c r="D18622">
        <v>4</v>
      </c>
      <c r="E18622">
        <v>32780</v>
      </c>
      <c r="F18622">
        <v>12</v>
      </c>
      <c r="G18622">
        <v>1.3539000000000001</v>
      </c>
    </row>
    <row r="18623" spans="1:7" ht="12.2" customHeight="1">
      <c r="A18623" t="s">
        <v>0</v>
      </c>
      <c r="B18623" t="s">
        <v>2</v>
      </c>
      <c r="C18623">
        <v>3</v>
      </c>
      <c r="D18623">
        <v>4</v>
      </c>
      <c r="E18623">
        <v>32780</v>
      </c>
      <c r="F18623">
        <v>12</v>
      </c>
      <c r="G18623">
        <v>0.94872199999999995</v>
      </c>
    </row>
    <row r="18624" spans="1:7" ht="12.2" customHeight="1">
      <c r="A18624" t="s">
        <v>0</v>
      </c>
      <c r="B18624" t="s">
        <v>2</v>
      </c>
      <c r="C18624">
        <v>3</v>
      </c>
      <c r="D18624">
        <v>4</v>
      </c>
      <c r="E18624">
        <v>32780</v>
      </c>
      <c r="F18624">
        <v>12</v>
      </c>
      <c r="G18624">
        <v>1.1884999999999999</v>
      </c>
    </row>
    <row r="18625" spans="1:7" ht="12.2" customHeight="1">
      <c r="A18625" t="s">
        <v>0</v>
      </c>
      <c r="B18625" t="s">
        <v>2</v>
      </c>
      <c r="C18625">
        <v>3</v>
      </c>
      <c r="D18625">
        <v>4</v>
      </c>
      <c r="E18625">
        <v>32780</v>
      </c>
      <c r="F18625">
        <v>12</v>
      </c>
      <c r="G18625">
        <v>0.95904800000000001</v>
      </c>
    </row>
    <row r="18626" spans="1:7" ht="12.2" customHeight="1">
      <c r="A18626" t="s">
        <v>0</v>
      </c>
      <c r="B18626" t="s">
        <v>2</v>
      </c>
      <c r="C18626">
        <v>3</v>
      </c>
      <c r="D18626">
        <v>4</v>
      </c>
      <c r="E18626">
        <v>32780</v>
      </c>
      <c r="F18626">
        <v>12</v>
      </c>
      <c r="G18626">
        <v>0.97228499999999995</v>
      </c>
    </row>
    <row r="18627" spans="1:7" ht="12.2" customHeight="1">
      <c r="A18627" t="s">
        <v>0</v>
      </c>
      <c r="B18627" t="s">
        <v>2</v>
      </c>
      <c r="C18627">
        <v>3</v>
      </c>
      <c r="D18627">
        <v>4</v>
      </c>
      <c r="E18627">
        <v>32780</v>
      </c>
      <c r="F18627">
        <v>12</v>
      </c>
      <c r="G18627">
        <v>0.90127900000000005</v>
      </c>
    </row>
    <row r="18628" spans="1:7" ht="12.2" customHeight="1">
      <c r="A18628" t="s">
        <v>0</v>
      </c>
      <c r="B18628" t="s">
        <v>2</v>
      </c>
      <c r="C18628">
        <v>3</v>
      </c>
      <c r="D18628">
        <v>4</v>
      </c>
      <c r="E18628">
        <v>32780</v>
      </c>
      <c r="F18628">
        <v>12</v>
      </c>
      <c r="G18628">
        <v>1.6840999999999999</v>
      </c>
    </row>
    <row r="18629" spans="1:7" ht="12.2" customHeight="1">
      <c r="A18629" t="s">
        <v>0</v>
      </c>
      <c r="B18629" t="s">
        <v>2</v>
      </c>
      <c r="C18629">
        <v>3</v>
      </c>
      <c r="D18629">
        <v>4</v>
      </c>
      <c r="E18629">
        <v>32780</v>
      </c>
      <c r="F18629">
        <v>12</v>
      </c>
      <c r="G18629">
        <v>0.97507900000000003</v>
      </c>
    </row>
    <row r="18630" spans="1:7" ht="12.2" customHeight="1">
      <c r="A18630" t="s">
        <v>0</v>
      </c>
      <c r="B18630" t="s">
        <v>2</v>
      </c>
      <c r="C18630">
        <v>3</v>
      </c>
      <c r="D18630">
        <v>4</v>
      </c>
      <c r="E18630">
        <v>32780</v>
      </c>
      <c r="F18630">
        <v>12</v>
      </c>
      <c r="G18630">
        <v>1.2397499999999999</v>
      </c>
    </row>
    <row r="18631" spans="1:7" ht="12.2" customHeight="1">
      <c r="A18631" t="s">
        <v>0</v>
      </c>
      <c r="B18631" t="s">
        <v>2</v>
      </c>
      <c r="C18631">
        <v>3</v>
      </c>
      <c r="D18631">
        <v>4</v>
      </c>
      <c r="E18631">
        <v>32780</v>
      </c>
      <c r="F18631">
        <v>12</v>
      </c>
      <c r="G18631">
        <v>1.65794</v>
      </c>
    </row>
    <row r="18632" spans="1:7" ht="12.2" customHeight="1">
      <c r="A18632" t="s">
        <v>0</v>
      </c>
      <c r="B18632" t="s">
        <v>2</v>
      </c>
      <c r="C18632">
        <v>3</v>
      </c>
      <c r="D18632">
        <v>4</v>
      </c>
      <c r="E18632">
        <v>32780</v>
      </c>
      <c r="F18632">
        <v>12</v>
      </c>
      <c r="G18632">
        <v>1.5490999999999999</v>
      </c>
    </row>
    <row r="18633" spans="1:7" ht="12.2" customHeight="1">
      <c r="A18633" t="s">
        <v>0</v>
      </c>
      <c r="B18633" t="s">
        <v>2</v>
      </c>
      <c r="C18633">
        <v>3</v>
      </c>
      <c r="D18633">
        <v>4</v>
      </c>
      <c r="E18633">
        <v>32780</v>
      </c>
      <c r="F18633">
        <v>12</v>
      </c>
      <c r="G18633">
        <v>1.1439299999999999</v>
      </c>
    </row>
    <row r="18634" spans="1:7" ht="12.2" customHeight="1">
      <c r="A18634" t="s">
        <v>0</v>
      </c>
      <c r="B18634" t="s">
        <v>2</v>
      </c>
      <c r="C18634">
        <v>3</v>
      </c>
      <c r="D18634">
        <v>4</v>
      </c>
      <c r="E18634">
        <v>32780</v>
      </c>
      <c r="F18634">
        <v>12</v>
      </c>
      <c r="G18634">
        <v>1.8946700000000001</v>
      </c>
    </row>
    <row r="18635" spans="1:7" ht="12.2" customHeight="1">
      <c r="A18635" t="s">
        <v>0</v>
      </c>
      <c r="B18635" t="s">
        <v>2</v>
      </c>
      <c r="C18635">
        <v>3</v>
      </c>
      <c r="D18635">
        <v>4</v>
      </c>
      <c r="E18635">
        <v>32780</v>
      </c>
      <c r="F18635">
        <v>12</v>
      </c>
      <c r="G18635">
        <v>0.94262699999999999</v>
      </c>
    </row>
    <row r="18636" spans="1:7" ht="12.2" customHeight="1">
      <c r="A18636" t="s">
        <v>0</v>
      </c>
      <c r="B18636" t="s">
        <v>2</v>
      </c>
      <c r="C18636">
        <v>3</v>
      </c>
      <c r="D18636">
        <v>4</v>
      </c>
      <c r="E18636">
        <v>32780</v>
      </c>
      <c r="F18636">
        <v>12</v>
      </c>
      <c r="G18636">
        <v>1.39882</v>
      </c>
    </row>
    <row r="18637" spans="1:7" ht="12.2" customHeight="1">
      <c r="A18637" t="s">
        <v>0</v>
      </c>
      <c r="B18637" t="s">
        <v>2</v>
      </c>
      <c r="C18637">
        <v>3</v>
      </c>
      <c r="D18637">
        <v>4</v>
      </c>
      <c r="E18637">
        <v>32780</v>
      </c>
      <c r="F18637">
        <v>12</v>
      </c>
      <c r="G18637">
        <v>1.4914000000000001</v>
      </c>
    </row>
    <row r="18638" spans="1:7" ht="12.2" customHeight="1">
      <c r="A18638" t="s">
        <v>0</v>
      </c>
      <c r="B18638" t="s">
        <v>2</v>
      </c>
      <c r="C18638">
        <v>3</v>
      </c>
      <c r="D18638">
        <v>4</v>
      </c>
      <c r="E18638">
        <v>32780</v>
      </c>
      <c r="F18638">
        <v>12</v>
      </c>
      <c r="G18638">
        <v>0.95981300000000003</v>
      </c>
    </row>
    <row r="18639" spans="1:7" ht="12.2" customHeight="1">
      <c r="A18639" t="s">
        <v>0</v>
      </c>
      <c r="B18639" t="s">
        <v>2</v>
      </c>
      <c r="C18639">
        <v>3</v>
      </c>
      <c r="D18639">
        <v>4</v>
      </c>
      <c r="E18639">
        <v>32780</v>
      </c>
      <c r="F18639">
        <v>12</v>
      </c>
      <c r="G18639">
        <v>1.3843700000000001</v>
      </c>
    </row>
    <row r="18640" spans="1:7" ht="12.2" customHeight="1">
      <c r="A18640" t="s">
        <v>0</v>
      </c>
      <c r="B18640" t="s">
        <v>2</v>
      </c>
      <c r="C18640">
        <v>3</v>
      </c>
      <c r="D18640">
        <v>4</v>
      </c>
      <c r="E18640">
        <v>32780</v>
      </c>
      <c r="F18640">
        <v>12</v>
      </c>
      <c r="G18640">
        <v>1.6017999999999999</v>
      </c>
    </row>
    <row r="18641" spans="1:7" ht="12.2" customHeight="1">
      <c r="A18641" t="s">
        <v>0</v>
      </c>
      <c r="B18641" t="s">
        <v>2</v>
      </c>
      <c r="C18641">
        <v>3</v>
      </c>
      <c r="D18641">
        <v>4</v>
      </c>
      <c r="E18641">
        <v>32780</v>
      </c>
      <c r="F18641">
        <v>12</v>
      </c>
      <c r="G18641">
        <v>1.50865</v>
      </c>
    </row>
    <row r="18642" spans="1:7" ht="12.2" customHeight="1">
      <c r="A18642" t="s">
        <v>0</v>
      </c>
      <c r="B18642" t="s">
        <v>2</v>
      </c>
      <c r="C18642">
        <v>3</v>
      </c>
      <c r="D18642">
        <v>4</v>
      </c>
      <c r="E18642">
        <v>32780</v>
      </c>
      <c r="F18642">
        <v>12</v>
      </c>
      <c r="G18642">
        <v>1.5112300000000001</v>
      </c>
    </row>
    <row r="18643" spans="1:7" ht="12.2" customHeight="1">
      <c r="A18643" t="s">
        <v>0</v>
      </c>
      <c r="B18643" t="s">
        <v>2</v>
      </c>
      <c r="C18643">
        <v>3</v>
      </c>
      <c r="D18643">
        <v>4</v>
      </c>
      <c r="E18643">
        <v>32780</v>
      </c>
      <c r="F18643">
        <v>12</v>
      </c>
      <c r="G18643">
        <v>1.9931300000000001</v>
      </c>
    </row>
    <row r="18644" spans="1:7" ht="12.2" customHeight="1">
      <c r="A18644" t="s">
        <v>0</v>
      </c>
      <c r="B18644" t="s">
        <v>2</v>
      </c>
      <c r="C18644">
        <v>3</v>
      </c>
      <c r="D18644">
        <v>4</v>
      </c>
      <c r="E18644">
        <v>32780</v>
      </c>
      <c r="F18644">
        <v>12</v>
      </c>
      <c r="G18644">
        <v>1.40859</v>
      </c>
    </row>
    <row r="18645" spans="1:7" ht="12.2" customHeight="1">
      <c r="A18645" t="s">
        <v>0</v>
      </c>
      <c r="B18645" t="s">
        <v>2</v>
      </c>
      <c r="C18645">
        <v>3</v>
      </c>
      <c r="D18645">
        <v>4</v>
      </c>
      <c r="E18645">
        <v>32780</v>
      </c>
      <c r="F18645">
        <v>12</v>
      </c>
      <c r="G18645">
        <v>1.50695</v>
      </c>
    </row>
    <row r="18646" spans="1:7" ht="12.2" customHeight="1">
      <c r="A18646" t="s">
        <v>0</v>
      </c>
      <c r="B18646" t="s">
        <v>2</v>
      </c>
      <c r="C18646">
        <v>3</v>
      </c>
      <c r="D18646">
        <v>4</v>
      </c>
      <c r="E18646">
        <v>32780</v>
      </c>
      <c r="F18646">
        <v>12</v>
      </c>
      <c r="G18646">
        <v>1.4212499999999999</v>
      </c>
    </row>
    <row r="18647" spans="1:7" ht="12.2" customHeight="1">
      <c r="A18647" t="s">
        <v>0</v>
      </c>
      <c r="B18647" t="s">
        <v>2</v>
      </c>
      <c r="C18647">
        <v>3</v>
      </c>
      <c r="D18647">
        <v>4</v>
      </c>
      <c r="E18647">
        <v>32780</v>
      </c>
      <c r="F18647">
        <v>12</v>
      </c>
      <c r="G18647">
        <v>1.5206599999999999</v>
      </c>
    </row>
    <row r="18648" spans="1:7" ht="12.2" customHeight="1">
      <c r="A18648" t="s">
        <v>0</v>
      </c>
      <c r="B18648" t="s">
        <v>2</v>
      </c>
      <c r="C18648">
        <v>3</v>
      </c>
      <c r="D18648">
        <v>4</v>
      </c>
      <c r="E18648">
        <v>32780</v>
      </c>
      <c r="F18648">
        <v>12</v>
      </c>
      <c r="G18648">
        <v>1.3841399999999999</v>
      </c>
    </row>
    <row r="18649" spans="1:7" ht="12.2" customHeight="1">
      <c r="A18649" t="s">
        <v>0</v>
      </c>
      <c r="B18649" t="s">
        <v>2</v>
      </c>
      <c r="C18649">
        <v>3</v>
      </c>
      <c r="D18649">
        <v>4</v>
      </c>
      <c r="E18649">
        <v>32780</v>
      </c>
      <c r="F18649">
        <v>12</v>
      </c>
      <c r="G18649">
        <v>1.6481300000000001</v>
      </c>
    </row>
    <row r="18650" spans="1:7" ht="12.2" customHeight="1">
      <c r="A18650" t="s">
        <v>0</v>
      </c>
      <c r="B18650" t="s">
        <v>2</v>
      </c>
      <c r="C18650">
        <v>3</v>
      </c>
      <c r="D18650">
        <v>4</v>
      </c>
      <c r="E18650">
        <v>32780</v>
      </c>
      <c r="F18650">
        <v>12</v>
      </c>
      <c r="G18650">
        <v>1.71099</v>
      </c>
    </row>
    <row r="18651" spans="1:7" ht="12.2" customHeight="1">
      <c r="A18651" t="s">
        <v>0</v>
      </c>
      <c r="B18651" t="s">
        <v>2</v>
      </c>
      <c r="C18651">
        <v>3</v>
      </c>
      <c r="D18651">
        <v>4</v>
      </c>
      <c r="E18651">
        <v>32780</v>
      </c>
      <c r="F18651">
        <v>12</v>
      </c>
      <c r="G18651">
        <v>1.113507</v>
      </c>
    </row>
    <row r="18652" spans="1:7" ht="12.2" customHeight="1">
      <c r="A18652" t="s">
        <v>0</v>
      </c>
      <c r="B18652" t="s">
        <v>2</v>
      </c>
      <c r="C18652">
        <v>3</v>
      </c>
      <c r="D18652">
        <v>4</v>
      </c>
      <c r="E18652">
        <v>32780</v>
      </c>
      <c r="F18652">
        <v>12</v>
      </c>
      <c r="G18652">
        <v>1.1012029999999999</v>
      </c>
    </row>
    <row r="18653" spans="1:7" ht="12.2" customHeight="1">
      <c r="A18653" t="s">
        <v>0</v>
      </c>
      <c r="B18653" t="s">
        <v>2</v>
      </c>
      <c r="C18653">
        <v>3</v>
      </c>
      <c r="D18653">
        <v>4</v>
      </c>
      <c r="E18653">
        <v>32780</v>
      </c>
      <c r="F18653">
        <v>12</v>
      </c>
      <c r="G18653">
        <v>0.81942700000000002</v>
      </c>
    </row>
    <row r="18654" spans="1:7" ht="12.2" customHeight="1">
      <c r="A18654" t="s">
        <v>0</v>
      </c>
      <c r="B18654" t="s">
        <v>2</v>
      </c>
      <c r="C18654">
        <v>3</v>
      </c>
      <c r="D18654">
        <v>4</v>
      </c>
      <c r="E18654">
        <v>32780</v>
      </c>
      <c r="F18654">
        <v>12</v>
      </c>
      <c r="G18654">
        <v>1.9513100000000001</v>
      </c>
    </row>
    <row r="18655" spans="1:7" ht="12.2" customHeight="1">
      <c r="A18655" t="s">
        <v>0</v>
      </c>
      <c r="B18655" t="s">
        <v>2</v>
      </c>
      <c r="C18655">
        <v>3</v>
      </c>
      <c r="D18655">
        <v>4</v>
      </c>
      <c r="E18655">
        <v>32780</v>
      </c>
      <c r="F18655">
        <v>12</v>
      </c>
      <c r="G18655">
        <v>1.91561</v>
      </c>
    </row>
    <row r="18656" spans="1:7" ht="12.2" customHeight="1">
      <c r="A18656" t="s">
        <v>0</v>
      </c>
      <c r="B18656" t="s">
        <v>2</v>
      </c>
      <c r="C18656">
        <v>3</v>
      </c>
      <c r="D18656">
        <v>4</v>
      </c>
      <c r="E18656">
        <v>32780</v>
      </c>
      <c r="F18656">
        <v>12</v>
      </c>
      <c r="G18656">
        <v>1.102646</v>
      </c>
    </row>
    <row r="18657" spans="1:7" ht="12.2" customHeight="1">
      <c r="A18657" t="s">
        <v>0</v>
      </c>
      <c r="B18657" t="s">
        <v>2</v>
      </c>
      <c r="C18657">
        <v>3</v>
      </c>
      <c r="D18657">
        <v>4</v>
      </c>
      <c r="E18657">
        <v>32780</v>
      </c>
      <c r="F18657">
        <v>12</v>
      </c>
      <c r="G18657">
        <v>1.55389</v>
      </c>
    </row>
    <row r="18658" spans="1:7" ht="12.2" customHeight="1">
      <c r="A18658" t="s">
        <v>0</v>
      </c>
      <c r="B18658" t="s">
        <v>2</v>
      </c>
      <c r="C18658">
        <v>3</v>
      </c>
      <c r="D18658">
        <v>4</v>
      </c>
      <c r="E18658">
        <v>32780</v>
      </c>
      <c r="F18658">
        <v>12</v>
      </c>
      <c r="G18658">
        <v>1.94146</v>
      </c>
    </row>
    <row r="18659" spans="1:7" ht="12.2" customHeight="1">
      <c r="A18659" t="s">
        <v>0</v>
      </c>
      <c r="B18659" t="s">
        <v>2</v>
      </c>
      <c r="C18659">
        <v>3</v>
      </c>
      <c r="D18659">
        <v>4</v>
      </c>
      <c r="E18659">
        <v>32780</v>
      </c>
      <c r="F18659">
        <v>12</v>
      </c>
      <c r="G18659">
        <v>1.1700079999999999</v>
      </c>
    </row>
    <row r="18660" spans="1:7" ht="12.2" customHeight="1">
      <c r="A18660" t="s">
        <v>0</v>
      </c>
      <c r="B18660" t="s">
        <v>2</v>
      </c>
      <c r="C18660">
        <v>3</v>
      </c>
      <c r="D18660">
        <v>4</v>
      </c>
      <c r="E18660">
        <v>32780</v>
      </c>
      <c r="F18660">
        <v>12</v>
      </c>
      <c r="G18660">
        <v>1.1527719999999999</v>
      </c>
    </row>
    <row r="18661" spans="1:7" ht="12.2" customHeight="1">
      <c r="A18661" t="s">
        <v>0</v>
      </c>
      <c r="B18661" t="s">
        <v>2</v>
      </c>
      <c r="C18661">
        <v>3</v>
      </c>
      <c r="D18661">
        <v>4</v>
      </c>
      <c r="E18661">
        <v>32780</v>
      </c>
      <c r="F18661">
        <v>12</v>
      </c>
      <c r="G18661">
        <v>1.1246590000000001</v>
      </c>
    </row>
    <row r="18662" spans="1:7" ht="12.2" customHeight="1">
      <c r="A18662" t="s">
        <v>0</v>
      </c>
      <c r="B18662" t="s">
        <v>2</v>
      </c>
      <c r="C18662">
        <v>3</v>
      </c>
      <c r="D18662">
        <v>4</v>
      </c>
      <c r="E18662">
        <v>32780</v>
      </c>
      <c r="F18662">
        <v>12</v>
      </c>
      <c r="G18662">
        <v>0.85478600000000005</v>
      </c>
    </row>
    <row r="18663" spans="1:7" ht="12.2" customHeight="1">
      <c r="A18663" t="s">
        <v>0</v>
      </c>
      <c r="B18663" t="s">
        <v>2</v>
      </c>
      <c r="C18663">
        <v>3</v>
      </c>
      <c r="D18663">
        <v>4</v>
      </c>
      <c r="E18663">
        <v>32780</v>
      </c>
      <c r="F18663">
        <v>12</v>
      </c>
      <c r="G18663">
        <v>1.8468899999999999</v>
      </c>
    </row>
    <row r="18664" spans="1:7" ht="12.2" customHeight="1">
      <c r="A18664" t="s">
        <v>0</v>
      </c>
      <c r="B18664" t="s">
        <v>2</v>
      </c>
      <c r="C18664">
        <v>3</v>
      </c>
      <c r="D18664">
        <v>4</v>
      </c>
      <c r="E18664">
        <v>32780</v>
      </c>
      <c r="F18664">
        <v>12</v>
      </c>
      <c r="G18664">
        <v>1.160693</v>
      </c>
    </row>
    <row r="18665" spans="1:7" ht="12.2" customHeight="1">
      <c r="A18665" t="s">
        <v>0</v>
      </c>
      <c r="B18665" t="s">
        <v>2</v>
      </c>
      <c r="C18665">
        <v>3</v>
      </c>
      <c r="D18665">
        <v>4</v>
      </c>
      <c r="E18665">
        <v>32780</v>
      </c>
      <c r="F18665">
        <v>12</v>
      </c>
      <c r="G18665">
        <v>1.1733199999999999</v>
      </c>
    </row>
    <row r="18666" spans="1:7" ht="12.2" customHeight="1">
      <c r="A18666" t="s">
        <v>0</v>
      </c>
      <c r="B18666" t="s">
        <v>2</v>
      </c>
      <c r="C18666">
        <v>3</v>
      </c>
      <c r="D18666">
        <v>4</v>
      </c>
      <c r="E18666">
        <v>32780</v>
      </c>
      <c r="F18666">
        <v>12</v>
      </c>
      <c r="G18666">
        <v>1.1952659999999999</v>
      </c>
    </row>
    <row r="18667" spans="1:7" ht="12.2" customHeight="1">
      <c r="A18667" t="s">
        <v>0</v>
      </c>
      <c r="B18667" t="s">
        <v>2</v>
      </c>
      <c r="C18667">
        <v>3</v>
      </c>
      <c r="D18667">
        <v>4</v>
      </c>
      <c r="E18667">
        <v>32780</v>
      </c>
      <c r="F18667">
        <v>12</v>
      </c>
      <c r="G18667">
        <v>1.153062</v>
      </c>
    </row>
    <row r="18668" spans="1:7" ht="12.2" customHeight="1">
      <c r="A18668" t="s">
        <v>0</v>
      </c>
      <c r="B18668" t="s">
        <v>2</v>
      </c>
      <c r="C18668">
        <v>3</v>
      </c>
      <c r="D18668">
        <v>4</v>
      </c>
      <c r="E18668">
        <v>32780</v>
      </c>
      <c r="F18668">
        <v>12</v>
      </c>
      <c r="G18668">
        <v>1.2328939999999999</v>
      </c>
    </row>
    <row r="18669" spans="1:7" ht="12.2" customHeight="1">
      <c r="A18669" t="s">
        <v>0</v>
      </c>
      <c r="B18669" t="s">
        <v>2</v>
      </c>
      <c r="C18669">
        <v>3</v>
      </c>
      <c r="D18669">
        <v>4</v>
      </c>
      <c r="E18669">
        <v>32780</v>
      </c>
      <c r="F18669">
        <v>12</v>
      </c>
      <c r="G18669">
        <v>1.236067</v>
      </c>
    </row>
    <row r="18670" spans="1:7" ht="12.2" customHeight="1">
      <c r="A18670" t="s">
        <v>0</v>
      </c>
      <c r="B18670" t="s">
        <v>2</v>
      </c>
      <c r="C18670">
        <v>3</v>
      </c>
      <c r="D18670">
        <v>4</v>
      </c>
      <c r="E18670">
        <v>32780</v>
      </c>
      <c r="F18670">
        <v>12</v>
      </c>
      <c r="G18670">
        <v>1.59914</v>
      </c>
    </row>
    <row r="18671" spans="1:7" ht="12.2" customHeight="1">
      <c r="A18671" t="s">
        <v>0</v>
      </c>
      <c r="B18671" t="s">
        <v>2</v>
      </c>
      <c r="C18671">
        <v>3</v>
      </c>
      <c r="D18671">
        <v>4</v>
      </c>
      <c r="E18671">
        <v>32780</v>
      </c>
      <c r="F18671">
        <v>12</v>
      </c>
      <c r="G18671">
        <v>1.5659719999999999</v>
      </c>
    </row>
    <row r="18672" spans="1:7" ht="12.2" customHeight="1">
      <c r="A18672" t="s">
        <v>0</v>
      </c>
      <c r="B18672" t="s">
        <v>2</v>
      </c>
      <c r="C18672">
        <v>3</v>
      </c>
      <c r="D18672">
        <v>4</v>
      </c>
      <c r="E18672">
        <v>32780</v>
      </c>
      <c r="F18672">
        <v>12</v>
      </c>
      <c r="G18672">
        <v>1.5565070000000001</v>
      </c>
    </row>
    <row r="18673" spans="1:7" ht="12.2" customHeight="1">
      <c r="A18673" t="s">
        <v>0</v>
      </c>
      <c r="B18673" t="s">
        <v>2</v>
      </c>
      <c r="C18673">
        <v>3</v>
      </c>
      <c r="D18673">
        <v>4</v>
      </c>
      <c r="E18673">
        <v>32780</v>
      </c>
      <c r="F18673">
        <v>12</v>
      </c>
      <c r="G18673">
        <v>1.5719559999999999</v>
      </c>
    </row>
    <row r="18674" spans="1:7" ht="12.2" customHeight="1">
      <c r="A18674" t="s">
        <v>0</v>
      </c>
      <c r="B18674" t="s">
        <v>2</v>
      </c>
      <c r="C18674">
        <v>3</v>
      </c>
      <c r="D18674">
        <v>4</v>
      </c>
      <c r="E18674">
        <v>32780</v>
      </c>
      <c r="F18674">
        <v>12</v>
      </c>
      <c r="G18674">
        <v>1.6040300000000001</v>
      </c>
    </row>
    <row r="18675" spans="1:7" ht="12.2" customHeight="1">
      <c r="A18675" t="s">
        <v>0</v>
      </c>
      <c r="B18675" t="s">
        <v>2</v>
      </c>
      <c r="C18675">
        <v>3</v>
      </c>
      <c r="D18675">
        <v>4</v>
      </c>
      <c r="E18675">
        <v>32780</v>
      </c>
      <c r="F18675">
        <v>12</v>
      </c>
      <c r="G18675">
        <v>1.6674230000000001</v>
      </c>
    </row>
    <row r="18676" spans="1:7" ht="12.2" customHeight="1">
      <c r="A18676" t="s">
        <v>0</v>
      </c>
      <c r="B18676" t="s">
        <v>2</v>
      </c>
      <c r="C18676">
        <v>3</v>
      </c>
      <c r="D18676">
        <v>4</v>
      </c>
      <c r="E18676">
        <v>32780</v>
      </c>
      <c r="F18676">
        <v>12</v>
      </c>
      <c r="G18676">
        <v>1.641813</v>
      </c>
    </row>
    <row r="18677" spans="1:7" ht="12.2" customHeight="1">
      <c r="A18677" t="s">
        <v>0</v>
      </c>
      <c r="B18677" t="s">
        <v>2</v>
      </c>
      <c r="C18677">
        <v>3</v>
      </c>
      <c r="D18677">
        <v>4</v>
      </c>
      <c r="E18677">
        <v>32780</v>
      </c>
      <c r="F18677">
        <v>12</v>
      </c>
      <c r="G18677">
        <v>1.6391549999999999</v>
      </c>
    </row>
    <row r="18678" spans="1:7" ht="12.2" customHeight="1">
      <c r="A18678" t="s">
        <v>0</v>
      </c>
      <c r="B18678" t="s">
        <v>2</v>
      </c>
      <c r="C18678">
        <v>3</v>
      </c>
      <c r="D18678">
        <v>4</v>
      </c>
      <c r="E18678">
        <v>32780</v>
      </c>
      <c r="F18678">
        <v>12</v>
      </c>
      <c r="G18678">
        <v>1.644835</v>
      </c>
    </row>
    <row r="18679" spans="1:7" ht="12.2" customHeight="1">
      <c r="A18679" t="s">
        <v>0</v>
      </c>
      <c r="B18679" t="s">
        <v>2</v>
      </c>
      <c r="C18679">
        <v>3</v>
      </c>
      <c r="D18679">
        <v>4</v>
      </c>
      <c r="E18679">
        <v>32780</v>
      </c>
      <c r="F18679">
        <v>12</v>
      </c>
      <c r="G18679">
        <v>1.6454500000000001</v>
      </c>
    </row>
    <row r="18680" spans="1:7" ht="12.2" customHeight="1">
      <c r="A18680" t="s">
        <v>0</v>
      </c>
      <c r="B18680" t="s">
        <v>2</v>
      </c>
      <c r="C18680">
        <v>3</v>
      </c>
      <c r="D18680">
        <v>4</v>
      </c>
      <c r="E18680">
        <v>32780</v>
      </c>
      <c r="F18680">
        <v>12</v>
      </c>
      <c r="G18680">
        <v>1.6528369999999999</v>
      </c>
    </row>
    <row r="18681" spans="1:7" ht="12.2" customHeight="1">
      <c r="A18681" t="s">
        <v>0</v>
      </c>
      <c r="B18681" t="s">
        <v>2</v>
      </c>
      <c r="C18681">
        <v>3</v>
      </c>
      <c r="D18681">
        <v>4</v>
      </c>
      <c r="E18681">
        <v>32780</v>
      </c>
      <c r="F18681">
        <v>12</v>
      </c>
      <c r="G18681">
        <v>1.633804</v>
      </c>
    </row>
    <row r="18682" spans="1:7" ht="12.2" customHeight="1">
      <c r="A18682" t="s">
        <v>0</v>
      </c>
      <c r="B18682" t="s">
        <v>2</v>
      </c>
      <c r="C18682">
        <v>3</v>
      </c>
      <c r="D18682">
        <v>4</v>
      </c>
      <c r="E18682">
        <v>32780</v>
      </c>
      <c r="F18682">
        <v>12</v>
      </c>
      <c r="G18682">
        <v>1.674382</v>
      </c>
    </row>
    <row r="18683" spans="1:7" ht="12.2" customHeight="1">
      <c r="A18683" t="s">
        <v>0</v>
      </c>
      <c r="B18683" t="s">
        <v>2</v>
      </c>
      <c r="C18683">
        <v>3</v>
      </c>
      <c r="D18683">
        <v>4</v>
      </c>
      <c r="E18683">
        <v>32780</v>
      </c>
      <c r="F18683">
        <v>12</v>
      </c>
      <c r="G18683">
        <v>1.6984969999999999</v>
      </c>
    </row>
    <row r="18684" spans="1:7" ht="12.2" customHeight="1">
      <c r="A18684" t="s">
        <v>0</v>
      </c>
      <c r="B18684" t="s">
        <v>2</v>
      </c>
      <c r="C18684">
        <v>3</v>
      </c>
      <c r="D18684">
        <v>4</v>
      </c>
      <c r="E18684">
        <v>32780</v>
      </c>
      <c r="F18684">
        <v>12</v>
      </c>
      <c r="G18684">
        <v>1.678129</v>
      </c>
    </row>
    <row r="18685" spans="1:7" ht="12.2" customHeight="1">
      <c r="A18685" t="s">
        <v>0</v>
      </c>
      <c r="B18685" t="s">
        <v>2</v>
      </c>
      <c r="C18685">
        <v>3</v>
      </c>
      <c r="D18685">
        <v>4</v>
      </c>
      <c r="E18685">
        <v>32780</v>
      </c>
      <c r="F18685">
        <v>12</v>
      </c>
      <c r="G18685">
        <v>1.7286490000000001</v>
      </c>
    </row>
    <row r="18686" spans="1:7" ht="12.2" customHeight="1">
      <c r="A18686" t="s">
        <v>0</v>
      </c>
      <c r="B18686" t="s">
        <v>2</v>
      </c>
      <c r="C18686">
        <v>3</v>
      </c>
      <c r="D18686">
        <v>4</v>
      </c>
      <c r="E18686">
        <v>32780</v>
      </c>
      <c r="F18686">
        <v>12</v>
      </c>
      <c r="G18686">
        <v>1.726488</v>
      </c>
    </row>
    <row r="18687" spans="1:7" ht="12.2" customHeight="1">
      <c r="A18687" t="s">
        <v>0</v>
      </c>
      <c r="B18687" t="s">
        <v>2</v>
      </c>
      <c r="C18687">
        <v>3</v>
      </c>
      <c r="D18687">
        <v>4</v>
      </c>
      <c r="E18687">
        <v>32780</v>
      </c>
      <c r="F18687">
        <v>12</v>
      </c>
      <c r="G18687">
        <v>1.7073860000000001</v>
      </c>
    </row>
    <row r="18688" spans="1:7" ht="12.2" customHeight="1">
      <c r="A18688" t="s">
        <v>0</v>
      </c>
      <c r="B18688" t="s">
        <v>2</v>
      </c>
      <c r="C18688">
        <v>3</v>
      </c>
      <c r="D18688">
        <v>4</v>
      </c>
      <c r="E18688">
        <v>32780</v>
      </c>
      <c r="F18688">
        <v>12</v>
      </c>
      <c r="G18688">
        <v>1.735841</v>
      </c>
    </row>
    <row r="18689" spans="1:7" ht="12.2" customHeight="1">
      <c r="A18689" t="s">
        <v>0</v>
      </c>
      <c r="B18689" t="s">
        <v>2</v>
      </c>
      <c r="C18689">
        <v>3</v>
      </c>
      <c r="D18689">
        <v>4</v>
      </c>
      <c r="E18689">
        <v>32780</v>
      </c>
      <c r="F18689">
        <v>12</v>
      </c>
      <c r="G18689">
        <v>1.763387</v>
      </c>
    </row>
    <row r="18690" spans="1:7" ht="12.2" customHeight="1">
      <c r="A18690" t="s">
        <v>0</v>
      </c>
      <c r="B18690" t="s">
        <v>2</v>
      </c>
      <c r="C18690">
        <v>3</v>
      </c>
      <c r="D18690">
        <v>4</v>
      </c>
      <c r="E18690">
        <v>32780</v>
      </c>
      <c r="F18690">
        <v>12</v>
      </c>
      <c r="G18690">
        <v>1.738327</v>
      </c>
    </row>
    <row r="18691" spans="1:7" ht="12.2" customHeight="1">
      <c r="A18691" t="s">
        <v>0</v>
      </c>
      <c r="B18691" t="s">
        <v>2</v>
      </c>
      <c r="C18691">
        <v>3</v>
      </c>
      <c r="D18691">
        <v>4</v>
      </c>
      <c r="E18691">
        <v>32780</v>
      </c>
      <c r="F18691">
        <v>12</v>
      </c>
      <c r="G18691">
        <v>1.7753060000000001</v>
      </c>
    </row>
    <row r="18692" spans="1:7" ht="12.2" customHeight="1">
      <c r="A18692" t="s">
        <v>0</v>
      </c>
      <c r="B18692" t="s">
        <v>2</v>
      </c>
      <c r="C18692">
        <v>3</v>
      </c>
      <c r="D18692">
        <v>4</v>
      </c>
      <c r="E18692">
        <v>32780</v>
      </c>
      <c r="F18692">
        <v>12</v>
      </c>
      <c r="G18692">
        <v>1.8081160000000001</v>
      </c>
    </row>
    <row r="18693" spans="1:7" ht="12.2" customHeight="1">
      <c r="A18693" t="s">
        <v>0</v>
      </c>
      <c r="B18693" t="s">
        <v>2</v>
      </c>
      <c r="C18693">
        <v>3</v>
      </c>
      <c r="D18693">
        <v>4</v>
      </c>
      <c r="E18693">
        <v>32780</v>
      </c>
      <c r="F18693">
        <v>12</v>
      </c>
      <c r="G18693">
        <v>1.7569239999999999</v>
      </c>
    </row>
    <row r="18694" spans="1:7" ht="12.2" customHeight="1">
      <c r="A18694" t="s">
        <v>0</v>
      </c>
      <c r="B18694" t="s">
        <v>2</v>
      </c>
      <c r="C18694">
        <v>3</v>
      </c>
      <c r="D18694">
        <v>4</v>
      </c>
      <c r="E18694">
        <v>32780</v>
      </c>
      <c r="F18694">
        <v>12</v>
      </c>
      <c r="G18694">
        <v>1.797674</v>
      </c>
    </row>
    <row r="18695" spans="1:7" ht="12.2" customHeight="1">
      <c r="A18695" t="s">
        <v>0</v>
      </c>
      <c r="B18695" t="s">
        <v>2</v>
      </c>
      <c r="C18695">
        <v>3</v>
      </c>
      <c r="D18695">
        <v>4</v>
      </c>
      <c r="E18695">
        <v>32780</v>
      </c>
      <c r="F18695">
        <v>12</v>
      </c>
      <c r="G18695">
        <v>1.8700840000000001</v>
      </c>
    </row>
    <row r="18696" spans="1:7" ht="12.2" customHeight="1">
      <c r="A18696" t="s">
        <v>0</v>
      </c>
      <c r="B18696" t="s">
        <v>2</v>
      </c>
      <c r="C18696">
        <v>3</v>
      </c>
      <c r="D18696">
        <v>4</v>
      </c>
      <c r="E18696">
        <v>32780</v>
      </c>
      <c r="F18696">
        <v>12</v>
      </c>
      <c r="G18696">
        <v>1.8138860000000001</v>
      </c>
    </row>
    <row r="18697" spans="1:7" ht="12.2" customHeight="1">
      <c r="A18697" t="s">
        <v>0</v>
      </c>
      <c r="B18697" t="s">
        <v>2</v>
      </c>
      <c r="C18697">
        <v>3</v>
      </c>
      <c r="D18697">
        <v>4</v>
      </c>
      <c r="E18697">
        <v>32780</v>
      </c>
      <c r="F18697">
        <v>12</v>
      </c>
      <c r="G18697">
        <v>1.809113</v>
      </c>
    </row>
    <row r="18698" spans="1:7" ht="12.2" customHeight="1">
      <c r="A18698" t="s">
        <v>0</v>
      </c>
      <c r="B18698" t="s">
        <v>2</v>
      </c>
      <c r="C18698">
        <v>3</v>
      </c>
      <c r="D18698">
        <v>4</v>
      </c>
      <c r="E18698">
        <v>32780</v>
      </c>
      <c r="F18698">
        <v>12</v>
      </c>
      <c r="G18698">
        <v>1.887005</v>
      </c>
    </row>
    <row r="18699" spans="1:7" ht="12.2" customHeight="1">
      <c r="A18699" t="s">
        <v>0</v>
      </c>
      <c r="B18699" t="s">
        <v>2</v>
      </c>
      <c r="C18699">
        <v>3</v>
      </c>
      <c r="D18699">
        <v>4</v>
      </c>
      <c r="E18699">
        <v>32780</v>
      </c>
      <c r="F18699">
        <v>12</v>
      </c>
      <c r="G18699">
        <v>1.8782049999999999</v>
      </c>
    </row>
    <row r="18700" spans="1:7" ht="12.2" customHeight="1">
      <c r="A18700" t="s">
        <v>0</v>
      </c>
      <c r="B18700" t="s">
        <v>2</v>
      </c>
      <c r="C18700">
        <v>3</v>
      </c>
      <c r="D18700">
        <v>4</v>
      </c>
      <c r="E18700">
        <v>32780</v>
      </c>
      <c r="F18700">
        <v>12</v>
      </c>
      <c r="G18700">
        <v>1.8918619999999999</v>
      </c>
    </row>
    <row r="18701" spans="1:7" ht="12.2" customHeight="1">
      <c r="A18701" t="s">
        <v>0</v>
      </c>
      <c r="B18701" t="s">
        <v>2</v>
      </c>
      <c r="C18701">
        <v>3</v>
      </c>
      <c r="D18701">
        <v>5</v>
      </c>
      <c r="E18701">
        <v>32780</v>
      </c>
      <c r="F18701">
        <v>12</v>
      </c>
      <c r="G18701">
        <v>0.87639100000000003</v>
      </c>
    </row>
    <row r="18702" spans="1:7" ht="12.2" customHeight="1">
      <c r="A18702" t="s">
        <v>0</v>
      </c>
      <c r="B18702" t="s">
        <v>2</v>
      </c>
      <c r="C18702">
        <v>3</v>
      </c>
      <c r="D18702">
        <v>5</v>
      </c>
      <c r="E18702">
        <v>32780</v>
      </c>
      <c r="F18702">
        <v>12</v>
      </c>
      <c r="G18702">
        <v>0.87443000000000004</v>
      </c>
    </row>
    <row r="18703" spans="1:7" ht="12.2" customHeight="1">
      <c r="A18703" t="s">
        <v>0</v>
      </c>
      <c r="B18703" t="s">
        <v>2</v>
      </c>
      <c r="C18703">
        <v>3</v>
      </c>
      <c r="D18703">
        <v>5</v>
      </c>
      <c r="E18703">
        <v>32780</v>
      </c>
      <c r="F18703">
        <v>12</v>
      </c>
      <c r="G18703">
        <v>0.88856000000000002</v>
      </c>
    </row>
    <row r="18704" spans="1:7" ht="12.2" customHeight="1">
      <c r="A18704" t="s">
        <v>0</v>
      </c>
      <c r="B18704" t="s">
        <v>2</v>
      </c>
      <c r="C18704">
        <v>3</v>
      </c>
      <c r="D18704">
        <v>5</v>
      </c>
      <c r="E18704">
        <v>32780</v>
      </c>
      <c r="F18704">
        <v>12</v>
      </c>
      <c r="G18704">
        <v>0.89276</v>
      </c>
    </row>
    <row r="18705" spans="1:7" ht="12.2" customHeight="1">
      <c r="A18705" t="s">
        <v>0</v>
      </c>
      <c r="B18705" t="s">
        <v>2</v>
      </c>
      <c r="C18705">
        <v>3</v>
      </c>
      <c r="D18705">
        <v>5</v>
      </c>
      <c r="E18705">
        <v>32780</v>
      </c>
      <c r="F18705">
        <v>12</v>
      </c>
      <c r="G18705">
        <v>0.91306200000000004</v>
      </c>
    </row>
    <row r="18706" spans="1:7" ht="12.2" customHeight="1">
      <c r="A18706" t="s">
        <v>0</v>
      </c>
      <c r="B18706" t="s">
        <v>2</v>
      </c>
      <c r="C18706">
        <v>3</v>
      </c>
      <c r="D18706">
        <v>5</v>
      </c>
      <c r="E18706">
        <v>32780</v>
      </c>
      <c r="F18706">
        <v>12</v>
      </c>
      <c r="G18706">
        <v>0.96013300000000001</v>
      </c>
    </row>
    <row r="18707" spans="1:7" ht="12.2" customHeight="1">
      <c r="A18707" t="s">
        <v>0</v>
      </c>
      <c r="B18707" t="s">
        <v>2</v>
      </c>
      <c r="C18707">
        <v>3</v>
      </c>
      <c r="D18707">
        <v>5</v>
      </c>
      <c r="E18707">
        <v>32780</v>
      </c>
      <c r="F18707">
        <v>12</v>
      </c>
      <c r="G18707">
        <v>0.94494100000000003</v>
      </c>
    </row>
    <row r="18708" spans="1:7" ht="12.2" customHeight="1">
      <c r="A18708" t="s">
        <v>0</v>
      </c>
      <c r="B18708" t="s">
        <v>2</v>
      </c>
      <c r="C18708">
        <v>3</v>
      </c>
      <c r="D18708">
        <v>5</v>
      </c>
      <c r="E18708">
        <v>32780</v>
      </c>
      <c r="F18708">
        <v>12</v>
      </c>
      <c r="G18708">
        <v>0.98367800000000005</v>
      </c>
    </row>
    <row r="18709" spans="1:7" ht="12.2" customHeight="1">
      <c r="A18709" t="s">
        <v>0</v>
      </c>
      <c r="B18709" t="s">
        <v>2</v>
      </c>
      <c r="C18709">
        <v>3</v>
      </c>
      <c r="D18709">
        <v>5</v>
      </c>
      <c r="E18709">
        <v>32780</v>
      </c>
      <c r="F18709">
        <v>12</v>
      </c>
      <c r="G18709">
        <v>0.96143800000000001</v>
      </c>
    </row>
    <row r="18710" spans="1:7" ht="12.2" customHeight="1">
      <c r="A18710" t="s">
        <v>0</v>
      </c>
      <c r="B18710" t="s">
        <v>2</v>
      </c>
      <c r="C18710">
        <v>3</v>
      </c>
      <c r="D18710">
        <v>5</v>
      </c>
      <c r="E18710">
        <v>32780</v>
      </c>
      <c r="F18710">
        <v>12</v>
      </c>
      <c r="G18710">
        <v>1.11029</v>
      </c>
    </row>
    <row r="18711" spans="1:7" ht="12.2" customHeight="1">
      <c r="A18711" t="s">
        <v>0</v>
      </c>
      <c r="B18711" t="s">
        <v>2</v>
      </c>
      <c r="C18711">
        <v>3</v>
      </c>
      <c r="D18711">
        <v>5</v>
      </c>
      <c r="E18711">
        <v>32780</v>
      </c>
      <c r="F18711">
        <v>12</v>
      </c>
      <c r="G18711">
        <v>0.98924999999999996</v>
      </c>
    </row>
    <row r="18712" spans="1:7" ht="12.2" customHeight="1">
      <c r="A18712" t="s">
        <v>0</v>
      </c>
      <c r="B18712" t="s">
        <v>2</v>
      </c>
      <c r="C18712">
        <v>3</v>
      </c>
      <c r="D18712">
        <v>5</v>
      </c>
      <c r="E18712">
        <v>32780</v>
      </c>
      <c r="F18712">
        <v>12</v>
      </c>
      <c r="G18712">
        <v>0.99311300000000002</v>
      </c>
    </row>
    <row r="18713" spans="1:7" ht="12.2" customHeight="1">
      <c r="A18713" t="s">
        <v>0</v>
      </c>
      <c r="B18713" t="s">
        <v>2</v>
      </c>
      <c r="C18713">
        <v>3</v>
      </c>
      <c r="D18713">
        <v>5</v>
      </c>
      <c r="E18713">
        <v>32780</v>
      </c>
      <c r="F18713">
        <v>12</v>
      </c>
      <c r="G18713">
        <v>1.3121</v>
      </c>
    </row>
    <row r="18714" spans="1:7" ht="12.2" customHeight="1">
      <c r="A18714" t="s">
        <v>0</v>
      </c>
      <c r="B18714" t="s">
        <v>2</v>
      </c>
      <c r="C18714">
        <v>3</v>
      </c>
      <c r="D18714">
        <v>5</v>
      </c>
      <c r="E18714">
        <v>32780</v>
      </c>
      <c r="F18714">
        <v>12</v>
      </c>
      <c r="G18714">
        <v>1.9217</v>
      </c>
    </row>
    <row r="18715" spans="1:7" ht="12.2" customHeight="1">
      <c r="A18715" t="s">
        <v>0</v>
      </c>
      <c r="B18715" t="s">
        <v>2</v>
      </c>
      <c r="C18715">
        <v>3</v>
      </c>
      <c r="D18715">
        <v>5</v>
      </c>
      <c r="E18715">
        <v>32780</v>
      </c>
      <c r="F18715">
        <v>12</v>
      </c>
      <c r="G18715">
        <v>1.2073499999999999</v>
      </c>
    </row>
    <row r="18716" spans="1:7" ht="12.2" customHeight="1">
      <c r="A18716" t="s">
        <v>0</v>
      </c>
      <c r="B18716" t="s">
        <v>2</v>
      </c>
      <c r="C18716">
        <v>3</v>
      </c>
      <c r="D18716">
        <v>5</v>
      </c>
      <c r="E18716">
        <v>32780</v>
      </c>
      <c r="F18716">
        <v>12</v>
      </c>
      <c r="G18716">
        <v>0.99114500000000005</v>
      </c>
    </row>
    <row r="18717" spans="1:7" ht="12.2" customHeight="1">
      <c r="A18717" t="s">
        <v>0</v>
      </c>
      <c r="B18717" t="s">
        <v>2</v>
      </c>
      <c r="C18717">
        <v>3</v>
      </c>
      <c r="D18717">
        <v>5</v>
      </c>
      <c r="E18717">
        <v>32780</v>
      </c>
      <c r="F18717">
        <v>12</v>
      </c>
      <c r="G18717">
        <v>1.25471</v>
      </c>
    </row>
    <row r="18718" spans="1:7" ht="12.2" customHeight="1">
      <c r="A18718" t="s">
        <v>0</v>
      </c>
      <c r="B18718" t="s">
        <v>2</v>
      </c>
      <c r="C18718">
        <v>3</v>
      </c>
      <c r="D18718">
        <v>5</v>
      </c>
      <c r="E18718">
        <v>32780</v>
      </c>
      <c r="F18718">
        <v>12</v>
      </c>
      <c r="G18718">
        <v>1.79603</v>
      </c>
    </row>
    <row r="18719" spans="1:7" ht="12.2" customHeight="1">
      <c r="A18719" t="s">
        <v>0</v>
      </c>
      <c r="B18719" t="s">
        <v>2</v>
      </c>
      <c r="C18719">
        <v>3</v>
      </c>
      <c r="D18719">
        <v>5</v>
      </c>
      <c r="E18719">
        <v>32780</v>
      </c>
      <c r="F18719">
        <v>12</v>
      </c>
      <c r="G18719">
        <v>1.34883</v>
      </c>
    </row>
    <row r="18720" spans="1:7" ht="12.2" customHeight="1">
      <c r="A18720" t="s">
        <v>0</v>
      </c>
      <c r="B18720" t="s">
        <v>2</v>
      </c>
      <c r="C18720">
        <v>3</v>
      </c>
      <c r="D18720">
        <v>5</v>
      </c>
      <c r="E18720">
        <v>32780</v>
      </c>
      <c r="F18720">
        <v>12</v>
      </c>
      <c r="G18720">
        <v>1.6636</v>
      </c>
    </row>
    <row r="18721" spans="1:7" ht="12.2" customHeight="1">
      <c r="A18721" t="s">
        <v>0</v>
      </c>
      <c r="B18721" t="s">
        <v>2</v>
      </c>
      <c r="C18721">
        <v>3</v>
      </c>
      <c r="D18721">
        <v>5</v>
      </c>
      <c r="E18721">
        <v>32780</v>
      </c>
      <c r="F18721">
        <v>12</v>
      </c>
      <c r="G18721">
        <v>1.107362</v>
      </c>
    </row>
    <row r="18722" spans="1:7" ht="12.2" customHeight="1">
      <c r="A18722" t="s">
        <v>0</v>
      </c>
      <c r="B18722" t="s">
        <v>2</v>
      </c>
      <c r="C18722">
        <v>3</v>
      </c>
      <c r="D18722">
        <v>5</v>
      </c>
      <c r="E18722">
        <v>32780</v>
      </c>
      <c r="F18722">
        <v>12</v>
      </c>
      <c r="G18722">
        <v>1.8124400000000001</v>
      </c>
    </row>
    <row r="18723" spans="1:7" ht="12.2" customHeight="1">
      <c r="A18723" t="s">
        <v>0</v>
      </c>
      <c r="B18723" t="s">
        <v>2</v>
      </c>
      <c r="C18723">
        <v>3</v>
      </c>
      <c r="D18723">
        <v>5</v>
      </c>
      <c r="E18723">
        <v>32780</v>
      </c>
      <c r="F18723">
        <v>12</v>
      </c>
      <c r="G18723">
        <v>1.7851699999999999</v>
      </c>
    </row>
    <row r="18724" spans="1:7" ht="12.2" customHeight="1">
      <c r="A18724" t="s">
        <v>0</v>
      </c>
      <c r="B18724" t="s">
        <v>2</v>
      </c>
      <c r="C18724">
        <v>3</v>
      </c>
      <c r="D18724">
        <v>5</v>
      </c>
      <c r="E18724">
        <v>32780</v>
      </c>
      <c r="F18724">
        <v>12</v>
      </c>
      <c r="G18724">
        <v>1.7368399999999999</v>
      </c>
    </row>
    <row r="18725" spans="1:7" ht="12.2" customHeight="1">
      <c r="A18725" t="s">
        <v>0</v>
      </c>
      <c r="B18725" t="s">
        <v>2</v>
      </c>
      <c r="C18725">
        <v>3</v>
      </c>
      <c r="D18725">
        <v>5</v>
      </c>
      <c r="E18725">
        <v>32780</v>
      </c>
      <c r="F18725">
        <v>12</v>
      </c>
      <c r="G18725">
        <v>1.92537</v>
      </c>
    </row>
    <row r="18726" spans="1:7" ht="12.2" customHeight="1">
      <c r="A18726" t="s">
        <v>0</v>
      </c>
      <c r="B18726" t="s">
        <v>2</v>
      </c>
      <c r="C18726">
        <v>3</v>
      </c>
      <c r="D18726">
        <v>5</v>
      </c>
      <c r="E18726">
        <v>32780</v>
      </c>
      <c r="F18726">
        <v>12</v>
      </c>
      <c r="G18726">
        <v>1.7540800000000001</v>
      </c>
    </row>
    <row r="18727" spans="1:7" ht="12.2" customHeight="1">
      <c r="A18727" t="s">
        <v>0</v>
      </c>
      <c r="B18727" t="s">
        <v>2</v>
      </c>
      <c r="C18727">
        <v>3</v>
      </c>
      <c r="D18727">
        <v>5</v>
      </c>
      <c r="E18727">
        <v>32780</v>
      </c>
      <c r="F18727">
        <v>12</v>
      </c>
      <c r="G18727">
        <v>1.98553</v>
      </c>
    </row>
    <row r="18728" spans="1:7" ht="12.2" customHeight="1">
      <c r="A18728" t="s">
        <v>0</v>
      </c>
      <c r="B18728" t="s">
        <v>2</v>
      </c>
      <c r="C18728">
        <v>3</v>
      </c>
      <c r="D18728">
        <v>5</v>
      </c>
      <c r="E18728">
        <v>32780</v>
      </c>
      <c r="F18728">
        <v>12</v>
      </c>
      <c r="G18728">
        <v>1.7919700000000001</v>
      </c>
    </row>
    <row r="18729" spans="1:7" ht="12.2" customHeight="1">
      <c r="A18729" t="s">
        <v>0</v>
      </c>
      <c r="B18729" t="s">
        <v>2</v>
      </c>
      <c r="C18729">
        <v>3</v>
      </c>
      <c r="D18729">
        <v>5</v>
      </c>
      <c r="E18729">
        <v>32780</v>
      </c>
      <c r="F18729">
        <v>12</v>
      </c>
      <c r="G18729">
        <v>1.9100600000000001</v>
      </c>
    </row>
    <row r="18730" spans="1:7" ht="12.2" customHeight="1">
      <c r="A18730" t="s">
        <v>0</v>
      </c>
      <c r="B18730" t="s">
        <v>2</v>
      </c>
      <c r="C18730">
        <v>3</v>
      </c>
      <c r="D18730">
        <v>5</v>
      </c>
      <c r="E18730">
        <v>32780</v>
      </c>
      <c r="F18730">
        <v>12</v>
      </c>
      <c r="G18730">
        <v>1.1172489999999999</v>
      </c>
    </row>
    <row r="18731" spans="1:7" ht="12.2" customHeight="1">
      <c r="A18731" t="s">
        <v>0</v>
      </c>
      <c r="B18731" t="s">
        <v>2</v>
      </c>
      <c r="C18731">
        <v>3</v>
      </c>
      <c r="D18731">
        <v>5</v>
      </c>
      <c r="E18731">
        <v>32780</v>
      </c>
      <c r="F18731">
        <v>12</v>
      </c>
      <c r="G18731">
        <v>1.1077440000000001</v>
      </c>
    </row>
    <row r="18732" spans="1:7" ht="12.2" customHeight="1">
      <c r="A18732" t="s">
        <v>0</v>
      </c>
      <c r="B18732" t="s">
        <v>2</v>
      </c>
      <c r="C18732">
        <v>3</v>
      </c>
      <c r="D18732">
        <v>5</v>
      </c>
      <c r="E18732">
        <v>32780</v>
      </c>
      <c r="F18732">
        <v>12</v>
      </c>
      <c r="G18732">
        <v>1.1447689999999999</v>
      </c>
    </row>
    <row r="18733" spans="1:7" ht="12.2" customHeight="1">
      <c r="A18733" t="s">
        <v>0</v>
      </c>
      <c r="B18733" t="s">
        <v>2</v>
      </c>
      <c r="C18733">
        <v>3</v>
      </c>
      <c r="D18733">
        <v>5</v>
      </c>
      <c r="E18733">
        <v>32780</v>
      </c>
      <c r="F18733">
        <v>12</v>
      </c>
      <c r="G18733">
        <v>1.1114109999999999</v>
      </c>
    </row>
    <row r="18734" spans="1:7" ht="12.2" customHeight="1">
      <c r="A18734" t="s">
        <v>0</v>
      </c>
      <c r="B18734" t="s">
        <v>2</v>
      </c>
      <c r="C18734">
        <v>3</v>
      </c>
      <c r="D18734">
        <v>5</v>
      </c>
      <c r="E18734">
        <v>32780</v>
      </c>
      <c r="F18734">
        <v>12</v>
      </c>
      <c r="G18734">
        <v>1.1198140000000001</v>
      </c>
    </row>
    <row r="18735" spans="1:7" ht="12.2" customHeight="1">
      <c r="A18735" t="s">
        <v>0</v>
      </c>
      <c r="B18735" t="s">
        <v>2</v>
      </c>
      <c r="C18735">
        <v>3</v>
      </c>
      <c r="D18735">
        <v>5</v>
      </c>
      <c r="E18735">
        <v>32780</v>
      </c>
      <c r="F18735">
        <v>12</v>
      </c>
      <c r="G18735">
        <v>1.1534629999999999</v>
      </c>
    </row>
    <row r="18736" spans="1:7" ht="12.2" customHeight="1">
      <c r="A18736" t="s">
        <v>0</v>
      </c>
      <c r="B18736" t="s">
        <v>2</v>
      </c>
      <c r="C18736">
        <v>3</v>
      </c>
      <c r="D18736">
        <v>5</v>
      </c>
      <c r="E18736">
        <v>32780</v>
      </c>
      <c r="F18736">
        <v>12</v>
      </c>
      <c r="G18736">
        <v>1.14093</v>
      </c>
    </row>
    <row r="18737" spans="1:7" ht="12.2" customHeight="1">
      <c r="A18737" t="s">
        <v>0</v>
      </c>
      <c r="B18737" t="s">
        <v>2</v>
      </c>
      <c r="C18737">
        <v>3</v>
      </c>
      <c r="D18737">
        <v>5</v>
      </c>
      <c r="E18737">
        <v>32780</v>
      </c>
      <c r="F18737">
        <v>12</v>
      </c>
      <c r="G18737">
        <v>1.46668</v>
      </c>
    </row>
    <row r="18738" spans="1:7" ht="12.2" customHeight="1">
      <c r="A18738" t="s">
        <v>0</v>
      </c>
      <c r="B18738" t="s">
        <v>2</v>
      </c>
      <c r="C18738">
        <v>3</v>
      </c>
      <c r="D18738">
        <v>5</v>
      </c>
      <c r="E18738">
        <v>32780</v>
      </c>
      <c r="F18738">
        <v>12</v>
      </c>
      <c r="G18738">
        <v>1.7848299999999999</v>
      </c>
    </row>
    <row r="18739" spans="1:7" ht="12.2" customHeight="1">
      <c r="A18739" t="s">
        <v>0</v>
      </c>
      <c r="B18739" t="s">
        <v>2</v>
      </c>
      <c r="C18739">
        <v>3</v>
      </c>
      <c r="D18739">
        <v>5</v>
      </c>
      <c r="E18739">
        <v>32780</v>
      </c>
      <c r="F18739">
        <v>12</v>
      </c>
      <c r="G18739">
        <v>1.168477</v>
      </c>
    </row>
    <row r="18740" spans="1:7" ht="12.2" customHeight="1">
      <c r="A18740" t="s">
        <v>0</v>
      </c>
      <c r="B18740" t="s">
        <v>2</v>
      </c>
      <c r="C18740">
        <v>3</v>
      </c>
      <c r="D18740">
        <v>5</v>
      </c>
      <c r="E18740">
        <v>32780</v>
      </c>
      <c r="F18740">
        <v>12</v>
      </c>
      <c r="G18740">
        <v>1.158868</v>
      </c>
    </row>
    <row r="18741" spans="1:7" ht="12.2" customHeight="1">
      <c r="A18741" t="s">
        <v>0</v>
      </c>
      <c r="B18741" t="s">
        <v>2</v>
      </c>
      <c r="C18741">
        <v>3</v>
      </c>
      <c r="D18741">
        <v>5</v>
      </c>
      <c r="E18741">
        <v>32780</v>
      </c>
      <c r="F18741">
        <v>12</v>
      </c>
      <c r="G18741">
        <v>1.133982</v>
      </c>
    </row>
    <row r="18742" spans="1:7" ht="12.2" customHeight="1">
      <c r="A18742" t="s">
        <v>0</v>
      </c>
      <c r="B18742" t="s">
        <v>2</v>
      </c>
      <c r="C18742">
        <v>3</v>
      </c>
      <c r="D18742">
        <v>5</v>
      </c>
      <c r="E18742">
        <v>32780</v>
      </c>
      <c r="F18742">
        <v>12</v>
      </c>
      <c r="G18742">
        <v>1.1885269999999999</v>
      </c>
    </row>
    <row r="18743" spans="1:7" ht="12.2" customHeight="1">
      <c r="A18743" t="s">
        <v>0</v>
      </c>
      <c r="B18743" t="s">
        <v>2</v>
      </c>
      <c r="C18743">
        <v>3</v>
      </c>
      <c r="D18743">
        <v>5</v>
      </c>
      <c r="E18743">
        <v>32780</v>
      </c>
      <c r="F18743">
        <v>12</v>
      </c>
      <c r="G18743">
        <v>1.1722060000000001</v>
      </c>
    </row>
    <row r="18744" spans="1:7" ht="12.2" customHeight="1">
      <c r="A18744" t="s">
        <v>0</v>
      </c>
      <c r="B18744" t="s">
        <v>2</v>
      </c>
      <c r="C18744">
        <v>3</v>
      </c>
      <c r="D18744">
        <v>5</v>
      </c>
      <c r="E18744">
        <v>32780</v>
      </c>
      <c r="F18744">
        <v>12</v>
      </c>
      <c r="G18744">
        <v>1.2245889999999999</v>
      </c>
    </row>
    <row r="18745" spans="1:7" ht="12.2" customHeight="1">
      <c r="A18745" t="s">
        <v>0</v>
      </c>
      <c r="B18745" t="s">
        <v>2</v>
      </c>
      <c r="C18745">
        <v>3</v>
      </c>
      <c r="D18745">
        <v>5</v>
      </c>
      <c r="E18745">
        <v>32780</v>
      </c>
      <c r="F18745">
        <v>12</v>
      </c>
      <c r="G18745">
        <v>1.155813</v>
      </c>
    </row>
    <row r="18746" spans="1:7" ht="12.2" customHeight="1">
      <c r="A18746" t="s">
        <v>0</v>
      </c>
      <c r="B18746" t="s">
        <v>2</v>
      </c>
      <c r="C18746">
        <v>3</v>
      </c>
      <c r="D18746">
        <v>5</v>
      </c>
      <c r="E18746">
        <v>32780</v>
      </c>
      <c r="F18746">
        <v>12</v>
      </c>
      <c r="G18746">
        <v>1.1646989999999999</v>
      </c>
    </row>
    <row r="18747" spans="1:7" ht="12.2" customHeight="1">
      <c r="A18747" t="s">
        <v>0</v>
      </c>
      <c r="B18747" t="s">
        <v>2</v>
      </c>
      <c r="C18747">
        <v>3</v>
      </c>
      <c r="D18747">
        <v>5</v>
      </c>
      <c r="E18747">
        <v>32780</v>
      </c>
      <c r="F18747">
        <v>12</v>
      </c>
      <c r="G18747">
        <v>1.181929</v>
      </c>
    </row>
    <row r="18748" spans="1:7" ht="12.2" customHeight="1">
      <c r="A18748" t="s">
        <v>0</v>
      </c>
      <c r="B18748" t="s">
        <v>2</v>
      </c>
      <c r="C18748">
        <v>3</v>
      </c>
      <c r="D18748">
        <v>5</v>
      </c>
      <c r="E18748">
        <v>32780</v>
      </c>
      <c r="F18748">
        <v>12</v>
      </c>
      <c r="G18748">
        <v>1.2408110000000001</v>
      </c>
    </row>
    <row r="18749" spans="1:7" ht="12.2" customHeight="1">
      <c r="A18749" t="s">
        <v>0</v>
      </c>
      <c r="B18749" t="s">
        <v>2</v>
      </c>
      <c r="C18749">
        <v>3</v>
      </c>
      <c r="D18749">
        <v>5</v>
      </c>
      <c r="E18749">
        <v>32780</v>
      </c>
      <c r="F18749">
        <v>12</v>
      </c>
      <c r="G18749">
        <v>1.173629</v>
      </c>
    </row>
    <row r="18750" spans="1:7" ht="12.2" customHeight="1">
      <c r="A18750" t="s">
        <v>0</v>
      </c>
      <c r="B18750" t="s">
        <v>2</v>
      </c>
      <c r="C18750">
        <v>3</v>
      </c>
      <c r="D18750">
        <v>5</v>
      </c>
      <c r="E18750">
        <v>32780</v>
      </c>
      <c r="F18750">
        <v>12</v>
      </c>
      <c r="G18750">
        <v>1.2113320000000001</v>
      </c>
    </row>
    <row r="18751" spans="1:7" ht="12.2" customHeight="1">
      <c r="A18751" t="s">
        <v>0</v>
      </c>
      <c r="B18751" t="s">
        <v>2</v>
      </c>
      <c r="C18751">
        <v>3</v>
      </c>
      <c r="D18751">
        <v>5</v>
      </c>
      <c r="E18751">
        <v>32780</v>
      </c>
      <c r="F18751">
        <v>12</v>
      </c>
      <c r="G18751">
        <v>1.2171179999999999</v>
      </c>
    </row>
    <row r="18752" spans="1:7" ht="12.2" customHeight="1">
      <c r="A18752" t="s">
        <v>0</v>
      </c>
      <c r="B18752" t="s">
        <v>2</v>
      </c>
      <c r="C18752">
        <v>3</v>
      </c>
      <c r="D18752">
        <v>5</v>
      </c>
      <c r="E18752">
        <v>32780</v>
      </c>
      <c r="F18752">
        <v>12</v>
      </c>
      <c r="G18752">
        <v>1.2339869999999999</v>
      </c>
    </row>
    <row r="18753" spans="1:7" ht="12.2" customHeight="1">
      <c r="A18753" t="s">
        <v>0</v>
      </c>
      <c r="B18753" t="s">
        <v>2</v>
      </c>
      <c r="C18753">
        <v>3</v>
      </c>
      <c r="D18753">
        <v>5</v>
      </c>
      <c r="E18753">
        <v>32780</v>
      </c>
      <c r="F18753">
        <v>12</v>
      </c>
      <c r="G18753">
        <v>1.210718</v>
      </c>
    </row>
    <row r="18754" spans="1:7" ht="12.2" customHeight="1">
      <c r="A18754" t="s">
        <v>0</v>
      </c>
      <c r="B18754" t="s">
        <v>2</v>
      </c>
      <c r="C18754">
        <v>3</v>
      </c>
      <c r="D18754">
        <v>5</v>
      </c>
      <c r="E18754">
        <v>32780</v>
      </c>
      <c r="F18754">
        <v>12</v>
      </c>
      <c r="G18754">
        <v>1.159581</v>
      </c>
    </row>
    <row r="18755" spans="1:7" ht="12.2" customHeight="1">
      <c r="A18755" t="s">
        <v>0</v>
      </c>
      <c r="B18755" t="s">
        <v>2</v>
      </c>
      <c r="C18755">
        <v>3</v>
      </c>
      <c r="D18755">
        <v>5</v>
      </c>
      <c r="E18755">
        <v>32780</v>
      </c>
      <c r="F18755">
        <v>12</v>
      </c>
      <c r="G18755">
        <v>1.185765</v>
      </c>
    </row>
    <row r="18756" spans="1:7" ht="12.2" customHeight="1">
      <c r="A18756" t="s">
        <v>0</v>
      </c>
      <c r="B18756" t="s">
        <v>2</v>
      </c>
      <c r="C18756">
        <v>3</v>
      </c>
      <c r="D18756">
        <v>5</v>
      </c>
      <c r="E18756">
        <v>32780</v>
      </c>
      <c r="F18756">
        <v>12</v>
      </c>
      <c r="G18756">
        <v>1.21482</v>
      </c>
    </row>
    <row r="18757" spans="1:7" ht="12.2" customHeight="1">
      <c r="A18757" t="s">
        <v>0</v>
      </c>
      <c r="B18757" t="s">
        <v>2</v>
      </c>
      <c r="C18757">
        <v>3</v>
      </c>
      <c r="D18757">
        <v>5</v>
      </c>
      <c r="E18757">
        <v>32780</v>
      </c>
      <c r="F18757">
        <v>12</v>
      </c>
      <c r="G18757">
        <v>1.2230939999999999</v>
      </c>
    </row>
    <row r="18758" spans="1:7" ht="12.2" customHeight="1">
      <c r="A18758" t="s">
        <v>0</v>
      </c>
      <c r="B18758" t="s">
        <v>2</v>
      </c>
      <c r="C18758">
        <v>3</v>
      </c>
      <c r="D18758">
        <v>5</v>
      </c>
      <c r="E18758">
        <v>32780</v>
      </c>
      <c r="F18758">
        <v>12</v>
      </c>
      <c r="G18758">
        <v>1.26929</v>
      </c>
    </row>
    <row r="18759" spans="1:7" ht="12.2" customHeight="1">
      <c r="A18759" t="s">
        <v>0</v>
      </c>
      <c r="B18759" t="s">
        <v>2</v>
      </c>
      <c r="C18759">
        <v>3</v>
      </c>
      <c r="D18759">
        <v>5</v>
      </c>
      <c r="E18759">
        <v>32780</v>
      </c>
      <c r="F18759">
        <v>12</v>
      </c>
      <c r="G18759">
        <v>1.1576900000000001</v>
      </c>
    </row>
    <row r="18760" spans="1:7" ht="12.2" customHeight="1">
      <c r="A18760" t="s">
        <v>0</v>
      </c>
      <c r="B18760" t="s">
        <v>2</v>
      </c>
      <c r="C18760">
        <v>3</v>
      </c>
      <c r="D18760">
        <v>5</v>
      </c>
      <c r="E18760">
        <v>32780</v>
      </c>
      <c r="F18760">
        <v>12</v>
      </c>
      <c r="G18760">
        <v>1.2288289999999999</v>
      </c>
    </row>
    <row r="18761" spans="1:7" ht="12.2" customHeight="1">
      <c r="A18761" t="s">
        <v>0</v>
      </c>
      <c r="B18761" t="s">
        <v>2</v>
      </c>
      <c r="C18761">
        <v>3</v>
      </c>
      <c r="D18761">
        <v>5</v>
      </c>
      <c r="E18761">
        <v>32780</v>
      </c>
      <c r="F18761">
        <v>12</v>
      </c>
      <c r="G18761">
        <v>1.271782</v>
      </c>
    </row>
    <row r="18762" spans="1:7" ht="12.2" customHeight="1">
      <c r="A18762" t="s">
        <v>0</v>
      </c>
      <c r="B18762" t="s">
        <v>2</v>
      </c>
      <c r="C18762">
        <v>3</v>
      </c>
      <c r="D18762">
        <v>5</v>
      </c>
      <c r="E18762">
        <v>32780</v>
      </c>
      <c r="F18762">
        <v>12</v>
      </c>
      <c r="G18762">
        <v>1.2513300000000001</v>
      </c>
    </row>
    <row r="18763" spans="1:7" ht="12.2" customHeight="1">
      <c r="A18763" t="s">
        <v>0</v>
      </c>
      <c r="B18763" t="s">
        <v>2</v>
      </c>
      <c r="C18763">
        <v>3</v>
      </c>
      <c r="D18763">
        <v>5</v>
      </c>
      <c r="E18763">
        <v>32780</v>
      </c>
      <c r="F18763">
        <v>12</v>
      </c>
      <c r="G18763">
        <v>1.281806</v>
      </c>
    </row>
    <row r="18764" spans="1:7" ht="12.2" customHeight="1">
      <c r="A18764" t="s">
        <v>0</v>
      </c>
      <c r="B18764" t="s">
        <v>2</v>
      </c>
      <c r="C18764">
        <v>3</v>
      </c>
      <c r="D18764">
        <v>5</v>
      </c>
      <c r="E18764">
        <v>32780</v>
      </c>
      <c r="F18764">
        <v>12</v>
      </c>
      <c r="G18764">
        <v>1.278362</v>
      </c>
    </row>
    <row r="18765" spans="1:7" ht="12.2" customHeight="1">
      <c r="A18765" t="s">
        <v>0</v>
      </c>
      <c r="B18765" t="s">
        <v>2</v>
      </c>
      <c r="C18765">
        <v>3</v>
      </c>
      <c r="D18765">
        <v>5</v>
      </c>
      <c r="E18765">
        <v>32780</v>
      </c>
      <c r="F18765">
        <v>12</v>
      </c>
      <c r="G18765">
        <v>1.308697</v>
      </c>
    </row>
    <row r="18766" spans="1:7" ht="12.2" customHeight="1">
      <c r="A18766" t="s">
        <v>0</v>
      </c>
      <c r="B18766" t="s">
        <v>2</v>
      </c>
      <c r="C18766">
        <v>3</v>
      </c>
      <c r="D18766">
        <v>5</v>
      </c>
      <c r="E18766">
        <v>32780</v>
      </c>
      <c r="F18766">
        <v>12</v>
      </c>
      <c r="G18766">
        <v>1.2902610000000001</v>
      </c>
    </row>
    <row r="18767" spans="1:7" ht="12.2" customHeight="1">
      <c r="A18767" t="s">
        <v>0</v>
      </c>
      <c r="B18767" t="s">
        <v>2</v>
      </c>
      <c r="C18767">
        <v>3</v>
      </c>
      <c r="D18767">
        <v>5</v>
      </c>
      <c r="E18767">
        <v>32780</v>
      </c>
      <c r="F18767">
        <v>12</v>
      </c>
      <c r="G18767">
        <v>1.299917</v>
      </c>
    </row>
    <row r="18768" spans="1:7" ht="12.2" customHeight="1">
      <c r="A18768" t="s">
        <v>0</v>
      </c>
      <c r="B18768" t="s">
        <v>2</v>
      </c>
      <c r="C18768">
        <v>3</v>
      </c>
      <c r="D18768">
        <v>5</v>
      </c>
      <c r="E18768">
        <v>32780</v>
      </c>
      <c r="F18768">
        <v>12</v>
      </c>
      <c r="G18768">
        <v>1.302567</v>
      </c>
    </row>
    <row r="18769" spans="1:7" ht="12.2" customHeight="1">
      <c r="A18769" t="s">
        <v>0</v>
      </c>
      <c r="B18769" t="s">
        <v>2</v>
      </c>
      <c r="C18769">
        <v>3</v>
      </c>
      <c r="D18769">
        <v>5</v>
      </c>
      <c r="E18769">
        <v>32780</v>
      </c>
      <c r="F18769">
        <v>12</v>
      </c>
      <c r="G18769">
        <v>1.322608</v>
      </c>
    </row>
    <row r="18770" spans="1:7" ht="12.2" customHeight="1">
      <c r="A18770" t="s">
        <v>0</v>
      </c>
      <c r="B18770" t="s">
        <v>2</v>
      </c>
      <c r="C18770">
        <v>3</v>
      </c>
      <c r="D18770">
        <v>5</v>
      </c>
      <c r="E18770">
        <v>32780</v>
      </c>
      <c r="F18770">
        <v>12</v>
      </c>
      <c r="G18770">
        <v>1.3164849999999999</v>
      </c>
    </row>
    <row r="18771" spans="1:7" ht="12.2" customHeight="1">
      <c r="A18771" t="s">
        <v>0</v>
      </c>
      <c r="B18771" t="s">
        <v>2</v>
      </c>
      <c r="C18771">
        <v>3</v>
      </c>
      <c r="D18771">
        <v>5</v>
      </c>
      <c r="E18771">
        <v>32780</v>
      </c>
      <c r="F18771">
        <v>12</v>
      </c>
      <c r="G18771">
        <v>1.3438000000000001</v>
      </c>
    </row>
    <row r="18772" spans="1:7" ht="12.2" customHeight="1">
      <c r="A18772" t="s">
        <v>0</v>
      </c>
      <c r="B18772" t="s">
        <v>2</v>
      </c>
      <c r="C18772">
        <v>3</v>
      </c>
      <c r="D18772">
        <v>5</v>
      </c>
      <c r="E18772">
        <v>32780</v>
      </c>
      <c r="F18772">
        <v>12</v>
      </c>
      <c r="G18772">
        <v>1.3316570000000001</v>
      </c>
    </row>
    <row r="18773" spans="1:7" ht="12.2" customHeight="1">
      <c r="A18773" t="s">
        <v>0</v>
      </c>
      <c r="B18773" t="s">
        <v>2</v>
      </c>
      <c r="C18773">
        <v>3</v>
      </c>
      <c r="D18773">
        <v>5</v>
      </c>
      <c r="E18773">
        <v>32780</v>
      </c>
      <c r="F18773">
        <v>12</v>
      </c>
      <c r="G18773">
        <v>1.400841</v>
      </c>
    </row>
    <row r="18774" spans="1:7" ht="12.2" customHeight="1">
      <c r="A18774" t="s">
        <v>0</v>
      </c>
      <c r="B18774" t="s">
        <v>2</v>
      </c>
      <c r="C18774">
        <v>3</v>
      </c>
      <c r="D18774">
        <v>5</v>
      </c>
      <c r="E18774">
        <v>32780</v>
      </c>
      <c r="F18774">
        <v>12</v>
      </c>
      <c r="G18774">
        <v>1.367229</v>
      </c>
    </row>
    <row r="18775" spans="1:7" ht="12.2" customHeight="1">
      <c r="A18775" t="s">
        <v>0</v>
      </c>
      <c r="B18775" t="s">
        <v>2</v>
      </c>
      <c r="C18775">
        <v>3</v>
      </c>
      <c r="D18775">
        <v>5</v>
      </c>
      <c r="E18775">
        <v>32780</v>
      </c>
      <c r="F18775">
        <v>12</v>
      </c>
      <c r="G18775">
        <v>1.601577</v>
      </c>
    </row>
    <row r="18776" spans="1:7" ht="12.2" customHeight="1">
      <c r="A18776" t="s">
        <v>0</v>
      </c>
      <c r="B18776" t="s">
        <v>2</v>
      </c>
      <c r="C18776">
        <v>3</v>
      </c>
      <c r="D18776">
        <v>5</v>
      </c>
      <c r="E18776">
        <v>32780</v>
      </c>
      <c r="F18776">
        <v>12</v>
      </c>
      <c r="G18776">
        <v>1.622841</v>
      </c>
    </row>
    <row r="18777" spans="1:7" ht="12.2" customHeight="1">
      <c r="A18777" t="s">
        <v>0</v>
      </c>
      <c r="B18777" t="s">
        <v>2</v>
      </c>
      <c r="C18777">
        <v>3</v>
      </c>
      <c r="D18777">
        <v>5</v>
      </c>
      <c r="E18777">
        <v>32780</v>
      </c>
      <c r="F18777">
        <v>12</v>
      </c>
      <c r="G18777">
        <v>1.6466700000000001</v>
      </c>
    </row>
    <row r="18778" spans="1:7" ht="12.2" customHeight="1">
      <c r="A18778" t="s">
        <v>0</v>
      </c>
      <c r="B18778" t="s">
        <v>2</v>
      </c>
      <c r="C18778">
        <v>3</v>
      </c>
      <c r="D18778">
        <v>5</v>
      </c>
      <c r="E18778">
        <v>32780</v>
      </c>
      <c r="F18778">
        <v>12</v>
      </c>
      <c r="G18778">
        <v>1.655843</v>
      </c>
    </row>
    <row r="18779" spans="1:7" ht="12.2" customHeight="1">
      <c r="A18779" t="s">
        <v>0</v>
      </c>
      <c r="B18779" t="s">
        <v>2</v>
      </c>
      <c r="C18779">
        <v>3</v>
      </c>
      <c r="D18779">
        <v>5</v>
      </c>
      <c r="E18779">
        <v>32780</v>
      </c>
      <c r="F18779">
        <v>12</v>
      </c>
      <c r="G18779">
        <v>1.6376740000000001</v>
      </c>
    </row>
    <row r="18780" spans="1:7" ht="12.2" customHeight="1">
      <c r="A18780" t="s">
        <v>0</v>
      </c>
      <c r="B18780" t="s">
        <v>2</v>
      </c>
      <c r="C18780">
        <v>3</v>
      </c>
      <c r="D18780">
        <v>5</v>
      </c>
      <c r="E18780">
        <v>32780</v>
      </c>
      <c r="F18780">
        <v>12</v>
      </c>
      <c r="G18780">
        <v>1.6325369999999999</v>
      </c>
    </row>
    <row r="18781" spans="1:7" ht="12.2" customHeight="1">
      <c r="A18781" t="s">
        <v>0</v>
      </c>
      <c r="B18781" t="s">
        <v>2</v>
      </c>
      <c r="C18781">
        <v>3</v>
      </c>
      <c r="D18781">
        <v>5</v>
      </c>
      <c r="E18781">
        <v>32780</v>
      </c>
      <c r="F18781">
        <v>12</v>
      </c>
      <c r="G18781">
        <v>1.6645749999999999</v>
      </c>
    </row>
    <row r="18782" spans="1:7" ht="12.2" customHeight="1">
      <c r="A18782" t="s">
        <v>0</v>
      </c>
      <c r="B18782" t="s">
        <v>2</v>
      </c>
      <c r="C18782">
        <v>3</v>
      </c>
      <c r="D18782">
        <v>5</v>
      </c>
      <c r="E18782">
        <v>32780</v>
      </c>
      <c r="F18782">
        <v>12</v>
      </c>
      <c r="G18782">
        <v>1.662358</v>
      </c>
    </row>
    <row r="18783" spans="1:7" ht="12.2" customHeight="1">
      <c r="A18783" t="s">
        <v>0</v>
      </c>
      <c r="B18783" t="s">
        <v>2</v>
      </c>
      <c r="C18783">
        <v>3</v>
      </c>
      <c r="D18783">
        <v>5</v>
      </c>
      <c r="E18783">
        <v>32780</v>
      </c>
      <c r="F18783">
        <v>12</v>
      </c>
      <c r="G18783">
        <v>1.707719</v>
      </c>
    </row>
    <row r="18784" spans="1:7" ht="12.2" customHeight="1">
      <c r="A18784" t="s">
        <v>0</v>
      </c>
      <c r="B18784" t="s">
        <v>2</v>
      </c>
      <c r="C18784">
        <v>3</v>
      </c>
      <c r="D18784">
        <v>5</v>
      </c>
      <c r="E18784">
        <v>32780</v>
      </c>
      <c r="F18784">
        <v>12</v>
      </c>
      <c r="G18784">
        <v>1.693708</v>
      </c>
    </row>
    <row r="18785" spans="1:7" ht="12.2" customHeight="1">
      <c r="A18785" t="s">
        <v>0</v>
      </c>
      <c r="B18785" t="s">
        <v>2</v>
      </c>
      <c r="C18785">
        <v>3</v>
      </c>
      <c r="D18785">
        <v>5</v>
      </c>
      <c r="E18785">
        <v>32780</v>
      </c>
      <c r="F18785">
        <v>12</v>
      </c>
      <c r="G18785">
        <v>1.7002349999999999</v>
      </c>
    </row>
    <row r="18786" spans="1:7" ht="12.2" customHeight="1">
      <c r="A18786" t="s">
        <v>0</v>
      </c>
      <c r="B18786" t="s">
        <v>2</v>
      </c>
      <c r="C18786">
        <v>3</v>
      </c>
      <c r="D18786">
        <v>5</v>
      </c>
      <c r="E18786">
        <v>32780</v>
      </c>
      <c r="F18786">
        <v>12</v>
      </c>
      <c r="G18786">
        <v>1.700583</v>
      </c>
    </row>
    <row r="18787" spans="1:7" ht="12.2" customHeight="1">
      <c r="A18787" t="s">
        <v>0</v>
      </c>
      <c r="B18787" t="s">
        <v>2</v>
      </c>
      <c r="C18787">
        <v>3</v>
      </c>
      <c r="D18787">
        <v>5</v>
      </c>
      <c r="E18787">
        <v>32780</v>
      </c>
      <c r="F18787">
        <v>12</v>
      </c>
      <c r="G18787">
        <v>1.743096</v>
      </c>
    </row>
    <row r="18788" spans="1:7" ht="12.2" customHeight="1">
      <c r="A18788" t="s">
        <v>0</v>
      </c>
      <c r="B18788" t="s">
        <v>2</v>
      </c>
      <c r="C18788">
        <v>3</v>
      </c>
      <c r="D18788">
        <v>5</v>
      </c>
      <c r="E18788">
        <v>32780</v>
      </c>
      <c r="F18788">
        <v>12</v>
      </c>
      <c r="G18788">
        <v>1.7277659999999999</v>
      </c>
    </row>
    <row r="18789" spans="1:7" ht="12.2" customHeight="1">
      <c r="A18789" t="s">
        <v>0</v>
      </c>
      <c r="B18789" t="s">
        <v>2</v>
      </c>
      <c r="C18789">
        <v>3</v>
      </c>
      <c r="D18789">
        <v>5</v>
      </c>
      <c r="E18789">
        <v>32780</v>
      </c>
      <c r="F18789">
        <v>12</v>
      </c>
      <c r="G18789">
        <v>1.698021</v>
      </c>
    </row>
    <row r="18790" spans="1:7" ht="12.2" customHeight="1">
      <c r="A18790" t="s">
        <v>0</v>
      </c>
      <c r="B18790" t="s">
        <v>2</v>
      </c>
      <c r="C18790">
        <v>3</v>
      </c>
      <c r="D18790">
        <v>5</v>
      </c>
      <c r="E18790">
        <v>32780</v>
      </c>
      <c r="F18790">
        <v>12</v>
      </c>
      <c r="G18790">
        <v>1.772915</v>
      </c>
    </row>
    <row r="18791" spans="1:7" ht="12.2" customHeight="1">
      <c r="A18791" t="s">
        <v>0</v>
      </c>
      <c r="B18791" t="s">
        <v>2</v>
      </c>
      <c r="C18791">
        <v>3</v>
      </c>
      <c r="D18791">
        <v>5</v>
      </c>
      <c r="E18791">
        <v>32780</v>
      </c>
      <c r="F18791">
        <v>12</v>
      </c>
      <c r="G18791">
        <v>1.8114589999999999</v>
      </c>
    </row>
    <row r="18792" spans="1:7" ht="12.2" customHeight="1">
      <c r="A18792" t="s">
        <v>0</v>
      </c>
      <c r="B18792" t="s">
        <v>2</v>
      </c>
      <c r="C18792">
        <v>3</v>
      </c>
      <c r="D18792">
        <v>5</v>
      </c>
      <c r="E18792">
        <v>32780</v>
      </c>
      <c r="F18792">
        <v>12</v>
      </c>
      <c r="G18792">
        <v>1.792486</v>
      </c>
    </row>
    <row r="18793" spans="1:7" ht="12.2" customHeight="1">
      <c r="A18793" t="s">
        <v>0</v>
      </c>
      <c r="B18793" t="s">
        <v>2</v>
      </c>
      <c r="C18793">
        <v>3</v>
      </c>
      <c r="D18793">
        <v>5</v>
      </c>
      <c r="E18793">
        <v>32780</v>
      </c>
      <c r="F18793">
        <v>12</v>
      </c>
      <c r="G18793">
        <v>1.8211310000000001</v>
      </c>
    </row>
    <row r="18794" spans="1:7" ht="12.2" customHeight="1">
      <c r="A18794" t="s">
        <v>0</v>
      </c>
      <c r="B18794" t="s">
        <v>2</v>
      </c>
      <c r="C18794">
        <v>3</v>
      </c>
      <c r="D18794">
        <v>5</v>
      </c>
      <c r="E18794">
        <v>32780</v>
      </c>
      <c r="F18794">
        <v>12</v>
      </c>
      <c r="G18794">
        <v>1.819682</v>
      </c>
    </row>
    <row r="18795" spans="1:7" ht="12.2" customHeight="1">
      <c r="A18795" t="s">
        <v>0</v>
      </c>
      <c r="B18795" t="s">
        <v>2</v>
      </c>
      <c r="C18795">
        <v>3</v>
      </c>
      <c r="D18795">
        <v>5</v>
      </c>
      <c r="E18795">
        <v>32780</v>
      </c>
      <c r="F18795">
        <v>12</v>
      </c>
      <c r="G18795">
        <v>1.806497</v>
      </c>
    </row>
    <row r="18796" spans="1:7" ht="12.2" customHeight="1">
      <c r="A18796" t="s">
        <v>0</v>
      </c>
      <c r="B18796" t="s">
        <v>2</v>
      </c>
      <c r="C18796">
        <v>3</v>
      </c>
      <c r="D18796">
        <v>5</v>
      </c>
      <c r="E18796">
        <v>32780</v>
      </c>
      <c r="F18796">
        <v>12</v>
      </c>
      <c r="G18796">
        <v>1.9037390000000001</v>
      </c>
    </row>
    <row r="18797" spans="1:7" ht="12.2" customHeight="1">
      <c r="A18797" t="s">
        <v>0</v>
      </c>
      <c r="B18797" t="s">
        <v>2</v>
      </c>
      <c r="C18797">
        <v>3</v>
      </c>
      <c r="D18797">
        <v>5</v>
      </c>
      <c r="E18797">
        <v>32780</v>
      </c>
      <c r="F18797">
        <v>12</v>
      </c>
      <c r="G18797">
        <v>1.906204</v>
      </c>
    </row>
    <row r="18798" spans="1:7" ht="12.2" customHeight="1">
      <c r="A18798" t="s">
        <v>0</v>
      </c>
      <c r="B18798" t="s">
        <v>2</v>
      </c>
      <c r="C18798">
        <v>3</v>
      </c>
      <c r="D18798">
        <v>5</v>
      </c>
      <c r="E18798">
        <v>32780</v>
      </c>
      <c r="F18798">
        <v>12</v>
      </c>
      <c r="G18798">
        <v>1.9747479999999999</v>
      </c>
    </row>
    <row r="18799" spans="1:7" ht="12.2" customHeight="1">
      <c r="A18799" t="s">
        <v>0</v>
      </c>
      <c r="B18799" t="s">
        <v>2</v>
      </c>
      <c r="C18799">
        <v>3</v>
      </c>
      <c r="D18799">
        <v>5</v>
      </c>
      <c r="E18799">
        <v>32780</v>
      </c>
      <c r="F18799">
        <v>12</v>
      </c>
      <c r="G18799">
        <v>1.975741</v>
      </c>
    </row>
    <row r="18800" spans="1:7" ht="12.2" customHeight="1">
      <c r="A18800" t="s">
        <v>0</v>
      </c>
      <c r="B18800" t="s">
        <v>2</v>
      </c>
      <c r="C18800">
        <v>3</v>
      </c>
      <c r="D18800">
        <v>5</v>
      </c>
      <c r="E18800">
        <v>32780</v>
      </c>
      <c r="F18800">
        <v>12</v>
      </c>
      <c r="G18800">
        <v>2.1151499999999999</v>
      </c>
    </row>
    <row r="18801" spans="1:7" ht="12.2" customHeight="1">
      <c r="A18801" t="s">
        <v>0</v>
      </c>
      <c r="B18801" t="s">
        <v>2</v>
      </c>
      <c r="C18801">
        <v>3</v>
      </c>
      <c r="D18801">
        <v>6</v>
      </c>
      <c r="E18801">
        <v>32780</v>
      </c>
      <c r="F18801">
        <v>12</v>
      </c>
      <c r="G18801">
        <v>0.85652600000000001</v>
      </c>
    </row>
    <row r="18802" spans="1:7" ht="12.2" customHeight="1">
      <c r="A18802" t="s">
        <v>0</v>
      </c>
      <c r="B18802" t="s">
        <v>2</v>
      </c>
      <c r="C18802">
        <v>3</v>
      </c>
      <c r="D18802">
        <v>6</v>
      </c>
      <c r="E18802">
        <v>32780</v>
      </c>
      <c r="F18802">
        <v>12</v>
      </c>
      <c r="G18802">
        <v>0.87070000000000003</v>
      </c>
    </row>
    <row r="18803" spans="1:7" ht="12.2" customHeight="1">
      <c r="A18803" t="s">
        <v>0</v>
      </c>
      <c r="B18803" t="s">
        <v>2</v>
      </c>
      <c r="C18803">
        <v>3</v>
      </c>
      <c r="D18803">
        <v>6</v>
      </c>
      <c r="E18803">
        <v>32780</v>
      </c>
      <c r="F18803">
        <v>12</v>
      </c>
      <c r="G18803">
        <v>0.84461900000000001</v>
      </c>
    </row>
    <row r="18804" spans="1:7" ht="12.2" customHeight="1">
      <c r="A18804" t="s">
        <v>0</v>
      </c>
      <c r="B18804" t="s">
        <v>2</v>
      </c>
      <c r="C18804">
        <v>3</v>
      </c>
      <c r="D18804">
        <v>6</v>
      </c>
      <c r="E18804">
        <v>32780</v>
      </c>
      <c r="F18804">
        <v>12</v>
      </c>
      <c r="G18804">
        <v>0.91428600000000004</v>
      </c>
    </row>
    <row r="18805" spans="1:7" ht="12.2" customHeight="1">
      <c r="A18805" t="s">
        <v>0</v>
      </c>
      <c r="B18805" t="s">
        <v>2</v>
      </c>
      <c r="C18805">
        <v>3</v>
      </c>
      <c r="D18805">
        <v>6</v>
      </c>
      <c r="E18805">
        <v>32780</v>
      </c>
      <c r="F18805">
        <v>12</v>
      </c>
      <c r="G18805">
        <v>0.86074799999999996</v>
      </c>
    </row>
    <row r="18806" spans="1:7" ht="12.2" customHeight="1">
      <c r="A18806" t="s">
        <v>0</v>
      </c>
      <c r="B18806" t="s">
        <v>2</v>
      </c>
      <c r="C18806">
        <v>3</v>
      </c>
      <c r="D18806">
        <v>6</v>
      </c>
      <c r="E18806">
        <v>32780</v>
      </c>
      <c r="F18806">
        <v>12</v>
      </c>
      <c r="G18806">
        <v>0.918211</v>
      </c>
    </row>
    <row r="18807" spans="1:7" ht="12.2" customHeight="1">
      <c r="A18807" t="s">
        <v>0</v>
      </c>
      <c r="B18807" t="s">
        <v>2</v>
      </c>
      <c r="C18807">
        <v>3</v>
      </c>
      <c r="D18807">
        <v>6</v>
      </c>
      <c r="E18807">
        <v>32780</v>
      </c>
      <c r="F18807">
        <v>12</v>
      </c>
      <c r="G18807">
        <v>0.94094699999999998</v>
      </c>
    </row>
    <row r="18808" spans="1:7" ht="12.2" customHeight="1">
      <c r="A18808" t="s">
        <v>0</v>
      </c>
      <c r="B18808" t="s">
        <v>2</v>
      </c>
      <c r="C18808">
        <v>3</v>
      </c>
      <c r="D18808">
        <v>6</v>
      </c>
      <c r="E18808">
        <v>32780</v>
      </c>
      <c r="F18808">
        <v>12</v>
      </c>
      <c r="G18808">
        <v>0.99577499999999997</v>
      </c>
    </row>
    <row r="18809" spans="1:7" ht="12.2" customHeight="1">
      <c r="A18809" t="s">
        <v>0</v>
      </c>
      <c r="B18809" t="s">
        <v>2</v>
      </c>
      <c r="C18809">
        <v>3</v>
      </c>
      <c r="D18809">
        <v>6</v>
      </c>
      <c r="E18809">
        <v>32780</v>
      </c>
      <c r="F18809">
        <v>12</v>
      </c>
      <c r="G18809">
        <v>1.71706</v>
      </c>
    </row>
    <row r="18810" spans="1:7" ht="12.2" customHeight="1">
      <c r="A18810" t="s">
        <v>0</v>
      </c>
      <c r="B18810" t="s">
        <v>2</v>
      </c>
      <c r="C18810">
        <v>3</v>
      </c>
      <c r="D18810">
        <v>6</v>
      </c>
      <c r="E18810">
        <v>32780</v>
      </c>
      <c r="F18810">
        <v>12</v>
      </c>
      <c r="G18810">
        <v>1.105926</v>
      </c>
    </row>
    <row r="18811" spans="1:7" ht="12.2" customHeight="1">
      <c r="A18811" t="s">
        <v>0</v>
      </c>
      <c r="B18811" t="s">
        <v>2</v>
      </c>
      <c r="C18811">
        <v>3</v>
      </c>
      <c r="D18811">
        <v>6</v>
      </c>
      <c r="E18811">
        <v>32780</v>
      </c>
      <c r="F18811">
        <v>12</v>
      </c>
      <c r="G18811">
        <v>1.121454</v>
      </c>
    </row>
    <row r="18812" spans="1:7" ht="12.2" customHeight="1">
      <c r="A18812" t="s">
        <v>0</v>
      </c>
      <c r="B18812" t="s">
        <v>2</v>
      </c>
      <c r="C18812">
        <v>3</v>
      </c>
      <c r="D18812">
        <v>6</v>
      </c>
      <c r="E18812">
        <v>32780</v>
      </c>
      <c r="F18812">
        <v>12</v>
      </c>
      <c r="G18812">
        <v>1.81396</v>
      </c>
    </row>
    <row r="18813" spans="1:7" ht="12.2" customHeight="1">
      <c r="A18813" t="s">
        <v>0</v>
      </c>
      <c r="B18813" t="s">
        <v>2</v>
      </c>
      <c r="C18813">
        <v>3</v>
      </c>
      <c r="D18813">
        <v>6</v>
      </c>
      <c r="E18813">
        <v>32780</v>
      </c>
      <c r="F18813">
        <v>12</v>
      </c>
      <c r="G18813">
        <v>1.102139</v>
      </c>
    </row>
    <row r="18814" spans="1:7" ht="12.2" customHeight="1">
      <c r="A18814" t="s">
        <v>0</v>
      </c>
      <c r="B18814" t="s">
        <v>2</v>
      </c>
      <c r="C18814">
        <v>3</v>
      </c>
      <c r="D18814">
        <v>6</v>
      </c>
      <c r="E18814">
        <v>32780</v>
      </c>
      <c r="F18814">
        <v>12</v>
      </c>
      <c r="G18814">
        <v>1.89628</v>
      </c>
    </row>
    <row r="18815" spans="1:7" ht="12.2" customHeight="1">
      <c r="A18815" t="s">
        <v>0</v>
      </c>
      <c r="B18815" t="s">
        <v>2</v>
      </c>
      <c r="C18815">
        <v>3</v>
      </c>
      <c r="D18815">
        <v>6</v>
      </c>
      <c r="E18815">
        <v>32780</v>
      </c>
      <c r="F18815">
        <v>12</v>
      </c>
      <c r="G18815">
        <v>1.3682099999999999</v>
      </c>
    </row>
    <row r="18816" spans="1:7" ht="12.2" customHeight="1">
      <c r="A18816" t="s">
        <v>0</v>
      </c>
      <c r="B18816" t="s">
        <v>2</v>
      </c>
      <c r="C18816">
        <v>3</v>
      </c>
      <c r="D18816">
        <v>6</v>
      </c>
      <c r="E18816">
        <v>32780</v>
      </c>
      <c r="F18816">
        <v>12</v>
      </c>
      <c r="G18816">
        <v>1.1610469999999999</v>
      </c>
    </row>
    <row r="18817" spans="1:7" ht="12.2" customHeight="1">
      <c r="A18817" t="s">
        <v>0</v>
      </c>
      <c r="B18817" t="s">
        <v>2</v>
      </c>
      <c r="C18817">
        <v>3</v>
      </c>
      <c r="D18817">
        <v>6</v>
      </c>
      <c r="E18817">
        <v>32780</v>
      </c>
      <c r="F18817">
        <v>12</v>
      </c>
      <c r="G18817">
        <v>1.1077809999999999</v>
      </c>
    </row>
    <row r="18818" spans="1:7" ht="12.2" customHeight="1">
      <c r="A18818" t="s">
        <v>0</v>
      </c>
      <c r="B18818" t="s">
        <v>2</v>
      </c>
      <c r="C18818">
        <v>3</v>
      </c>
      <c r="D18818">
        <v>6</v>
      </c>
      <c r="E18818">
        <v>32780</v>
      </c>
      <c r="F18818">
        <v>12</v>
      </c>
      <c r="G18818">
        <v>1.1451020000000001</v>
      </c>
    </row>
    <row r="18819" spans="1:7" ht="12.2" customHeight="1">
      <c r="A18819" t="s">
        <v>0</v>
      </c>
      <c r="B18819" t="s">
        <v>2</v>
      </c>
      <c r="C18819">
        <v>3</v>
      </c>
      <c r="D18819">
        <v>6</v>
      </c>
      <c r="E18819">
        <v>32780</v>
      </c>
      <c r="F18819">
        <v>12</v>
      </c>
      <c r="G18819">
        <v>1.9797899999999999</v>
      </c>
    </row>
    <row r="18820" spans="1:7" ht="12.2" customHeight="1">
      <c r="A18820" t="s">
        <v>0</v>
      </c>
      <c r="B18820" t="s">
        <v>2</v>
      </c>
      <c r="C18820">
        <v>3</v>
      </c>
      <c r="D18820">
        <v>6</v>
      </c>
      <c r="E18820">
        <v>32780</v>
      </c>
      <c r="F18820">
        <v>12</v>
      </c>
      <c r="G18820">
        <v>1.147572</v>
      </c>
    </row>
    <row r="18821" spans="1:7" ht="12.2" customHeight="1">
      <c r="A18821" t="s">
        <v>0</v>
      </c>
      <c r="B18821" t="s">
        <v>2</v>
      </c>
      <c r="C18821">
        <v>3</v>
      </c>
      <c r="D18821">
        <v>6</v>
      </c>
      <c r="E18821">
        <v>32780</v>
      </c>
      <c r="F18821">
        <v>12</v>
      </c>
      <c r="G18821">
        <v>1.1443920000000001</v>
      </c>
    </row>
    <row r="18822" spans="1:7" ht="12.2" customHeight="1">
      <c r="A18822" t="s">
        <v>0</v>
      </c>
      <c r="B18822" t="s">
        <v>2</v>
      </c>
      <c r="C18822">
        <v>3</v>
      </c>
      <c r="D18822">
        <v>6</v>
      </c>
      <c r="E18822">
        <v>32780</v>
      </c>
      <c r="F18822">
        <v>12</v>
      </c>
      <c r="G18822">
        <v>1.139224</v>
      </c>
    </row>
    <row r="18823" spans="1:7" ht="12.2" customHeight="1">
      <c r="A18823" t="s">
        <v>0</v>
      </c>
      <c r="B18823" t="s">
        <v>2</v>
      </c>
      <c r="C18823">
        <v>3</v>
      </c>
      <c r="D18823">
        <v>6</v>
      </c>
      <c r="E18823">
        <v>32780</v>
      </c>
      <c r="F18823">
        <v>12</v>
      </c>
      <c r="G18823">
        <v>1.149872</v>
      </c>
    </row>
    <row r="18824" spans="1:7" ht="12.2" customHeight="1">
      <c r="A18824" t="s">
        <v>0</v>
      </c>
      <c r="B18824" t="s">
        <v>2</v>
      </c>
      <c r="C18824">
        <v>3</v>
      </c>
      <c r="D18824">
        <v>6</v>
      </c>
      <c r="E18824">
        <v>32780</v>
      </c>
      <c r="F18824">
        <v>12</v>
      </c>
      <c r="G18824">
        <v>1.1849479999999999</v>
      </c>
    </row>
    <row r="18825" spans="1:7" ht="12.2" customHeight="1">
      <c r="A18825" t="s">
        <v>0</v>
      </c>
      <c r="B18825" t="s">
        <v>2</v>
      </c>
      <c r="C18825">
        <v>3</v>
      </c>
      <c r="D18825">
        <v>6</v>
      </c>
      <c r="E18825">
        <v>32780</v>
      </c>
      <c r="F18825">
        <v>12</v>
      </c>
      <c r="G18825">
        <v>1.264146</v>
      </c>
    </row>
    <row r="18826" spans="1:7" ht="12.2" customHeight="1">
      <c r="A18826" t="s">
        <v>0</v>
      </c>
      <c r="B18826" t="s">
        <v>2</v>
      </c>
      <c r="C18826">
        <v>3</v>
      </c>
      <c r="D18826">
        <v>6</v>
      </c>
      <c r="E18826">
        <v>32780</v>
      </c>
      <c r="F18826">
        <v>12</v>
      </c>
      <c r="G18826">
        <v>1.22211</v>
      </c>
    </row>
    <row r="18827" spans="1:7" ht="12.2" customHeight="1">
      <c r="A18827" t="s">
        <v>0</v>
      </c>
      <c r="B18827" t="s">
        <v>2</v>
      </c>
      <c r="C18827">
        <v>3</v>
      </c>
      <c r="D18827">
        <v>6</v>
      </c>
      <c r="E18827">
        <v>32780</v>
      </c>
      <c r="F18827">
        <v>12</v>
      </c>
      <c r="G18827">
        <v>1.1595200000000001</v>
      </c>
    </row>
    <row r="18828" spans="1:7" ht="12.2" customHeight="1">
      <c r="A18828" t="s">
        <v>0</v>
      </c>
      <c r="B18828" t="s">
        <v>2</v>
      </c>
      <c r="C18828">
        <v>3</v>
      </c>
      <c r="D18828">
        <v>6</v>
      </c>
      <c r="E18828">
        <v>32780</v>
      </c>
      <c r="F18828">
        <v>12</v>
      </c>
      <c r="G18828">
        <v>1.2123679999999999</v>
      </c>
    </row>
    <row r="18829" spans="1:7" ht="12.2" customHeight="1">
      <c r="A18829" t="s">
        <v>0</v>
      </c>
      <c r="B18829" t="s">
        <v>2</v>
      </c>
      <c r="C18829">
        <v>3</v>
      </c>
      <c r="D18829">
        <v>6</v>
      </c>
      <c r="E18829">
        <v>32780</v>
      </c>
      <c r="F18829">
        <v>12</v>
      </c>
      <c r="G18829">
        <v>1.205373</v>
      </c>
    </row>
    <row r="18830" spans="1:7" ht="12.2" customHeight="1">
      <c r="A18830" t="s">
        <v>0</v>
      </c>
      <c r="B18830" t="s">
        <v>2</v>
      </c>
      <c r="C18830">
        <v>3</v>
      </c>
      <c r="D18830">
        <v>6</v>
      </c>
      <c r="E18830">
        <v>32780</v>
      </c>
      <c r="F18830">
        <v>12</v>
      </c>
      <c r="G18830">
        <v>1.276926</v>
      </c>
    </row>
    <row r="18831" spans="1:7" ht="12.2" customHeight="1">
      <c r="A18831" t="s">
        <v>0</v>
      </c>
      <c r="B18831" t="s">
        <v>2</v>
      </c>
      <c r="C18831">
        <v>3</v>
      </c>
      <c r="D18831">
        <v>6</v>
      </c>
      <c r="E18831">
        <v>32780</v>
      </c>
      <c r="F18831">
        <v>12</v>
      </c>
      <c r="G18831">
        <v>1.2524219999999999</v>
      </c>
    </row>
    <row r="18832" spans="1:7" ht="12.2" customHeight="1">
      <c r="A18832" t="s">
        <v>0</v>
      </c>
      <c r="B18832" t="s">
        <v>2</v>
      </c>
      <c r="C18832">
        <v>3</v>
      </c>
      <c r="D18832">
        <v>6</v>
      </c>
      <c r="E18832">
        <v>32780</v>
      </c>
      <c r="F18832">
        <v>12</v>
      </c>
      <c r="G18832">
        <v>1.2234940000000001</v>
      </c>
    </row>
    <row r="18833" spans="1:7" ht="12.2" customHeight="1">
      <c r="A18833" t="s">
        <v>0</v>
      </c>
      <c r="B18833" t="s">
        <v>2</v>
      </c>
      <c r="C18833">
        <v>3</v>
      </c>
      <c r="D18833">
        <v>6</v>
      </c>
      <c r="E18833">
        <v>32780</v>
      </c>
      <c r="F18833">
        <v>12</v>
      </c>
      <c r="G18833">
        <v>1.220737</v>
      </c>
    </row>
    <row r="18834" spans="1:7" ht="12.2" customHeight="1">
      <c r="A18834" t="s">
        <v>0</v>
      </c>
      <c r="B18834" t="s">
        <v>2</v>
      </c>
      <c r="C18834">
        <v>3</v>
      </c>
      <c r="D18834">
        <v>6</v>
      </c>
      <c r="E18834">
        <v>32780</v>
      </c>
      <c r="F18834">
        <v>12</v>
      </c>
      <c r="G18834">
        <v>1.157238</v>
      </c>
    </row>
    <row r="18835" spans="1:7" ht="12.2" customHeight="1">
      <c r="A18835" t="s">
        <v>0</v>
      </c>
      <c r="B18835" t="s">
        <v>2</v>
      </c>
      <c r="C18835">
        <v>3</v>
      </c>
      <c r="D18835">
        <v>6</v>
      </c>
      <c r="E18835">
        <v>32780</v>
      </c>
      <c r="F18835">
        <v>12</v>
      </c>
      <c r="G18835">
        <v>1.1565430000000001</v>
      </c>
    </row>
    <row r="18836" spans="1:7" ht="12.2" customHeight="1">
      <c r="A18836" t="s">
        <v>0</v>
      </c>
      <c r="B18836" t="s">
        <v>2</v>
      </c>
      <c r="C18836">
        <v>3</v>
      </c>
      <c r="D18836">
        <v>6</v>
      </c>
      <c r="E18836">
        <v>32780</v>
      </c>
      <c r="F18836">
        <v>12</v>
      </c>
      <c r="G18836">
        <v>1.252499</v>
      </c>
    </row>
    <row r="18837" spans="1:7" ht="12.2" customHeight="1">
      <c r="A18837" t="s">
        <v>0</v>
      </c>
      <c r="B18837" t="s">
        <v>2</v>
      </c>
      <c r="C18837">
        <v>3</v>
      </c>
      <c r="D18837">
        <v>6</v>
      </c>
      <c r="E18837">
        <v>32780</v>
      </c>
      <c r="F18837">
        <v>12</v>
      </c>
      <c r="G18837">
        <v>1.155483</v>
      </c>
    </row>
    <row r="18838" spans="1:7" ht="12.2" customHeight="1">
      <c r="A18838" t="s">
        <v>0</v>
      </c>
      <c r="B18838" t="s">
        <v>2</v>
      </c>
      <c r="C18838">
        <v>3</v>
      </c>
      <c r="D18838">
        <v>6</v>
      </c>
      <c r="E18838">
        <v>32780</v>
      </c>
      <c r="F18838">
        <v>12</v>
      </c>
      <c r="G18838">
        <v>1.1447879999999999</v>
      </c>
    </row>
    <row r="18839" spans="1:7" ht="12.2" customHeight="1">
      <c r="A18839" t="s">
        <v>0</v>
      </c>
      <c r="B18839" t="s">
        <v>2</v>
      </c>
      <c r="C18839">
        <v>3</v>
      </c>
      <c r="D18839">
        <v>6</v>
      </c>
      <c r="E18839">
        <v>32780</v>
      </c>
      <c r="F18839">
        <v>12</v>
      </c>
      <c r="G18839">
        <v>1.292654</v>
      </c>
    </row>
    <row r="18840" spans="1:7" ht="12.2" customHeight="1">
      <c r="A18840" t="s">
        <v>0</v>
      </c>
      <c r="B18840" t="s">
        <v>2</v>
      </c>
      <c r="C18840">
        <v>3</v>
      </c>
      <c r="D18840">
        <v>6</v>
      </c>
      <c r="E18840">
        <v>32780</v>
      </c>
      <c r="F18840">
        <v>12</v>
      </c>
      <c r="G18840">
        <v>1.2776650000000001</v>
      </c>
    </row>
    <row r="18841" spans="1:7" ht="12.2" customHeight="1">
      <c r="A18841" t="s">
        <v>0</v>
      </c>
      <c r="B18841" t="s">
        <v>2</v>
      </c>
      <c r="C18841">
        <v>3</v>
      </c>
      <c r="D18841">
        <v>6</v>
      </c>
      <c r="E18841">
        <v>32780</v>
      </c>
      <c r="F18841">
        <v>12</v>
      </c>
      <c r="G18841">
        <v>1.3018400000000001</v>
      </c>
    </row>
    <row r="18842" spans="1:7" ht="12.2" customHeight="1">
      <c r="A18842" t="s">
        <v>0</v>
      </c>
      <c r="B18842" t="s">
        <v>2</v>
      </c>
      <c r="C18842">
        <v>3</v>
      </c>
      <c r="D18842">
        <v>6</v>
      </c>
      <c r="E18842">
        <v>32780</v>
      </c>
      <c r="F18842">
        <v>12</v>
      </c>
      <c r="G18842">
        <v>1.287256</v>
      </c>
    </row>
    <row r="18843" spans="1:7" ht="12.2" customHeight="1">
      <c r="A18843" t="s">
        <v>0</v>
      </c>
      <c r="B18843" t="s">
        <v>2</v>
      </c>
      <c r="C18843">
        <v>3</v>
      </c>
      <c r="D18843">
        <v>6</v>
      </c>
      <c r="E18843">
        <v>32780</v>
      </c>
      <c r="F18843">
        <v>12</v>
      </c>
      <c r="G18843">
        <v>1.2292920000000001</v>
      </c>
    </row>
    <row r="18844" spans="1:7" ht="12.2" customHeight="1">
      <c r="A18844" t="s">
        <v>0</v>
      </c>
      <c r="B18844" t="s">
        <v>2</v>
      </c>
      <c r="C18844">
        <v>3</v>
      </c>
      <c r="D18844">
        <v>6</v>
      </c>
      <c r="E18844">
        <v>32780</v>
      </c>
      <c r="F18844">
        <v>12</v>
      </c>
      <c r="G18844">
        <v>1.2968219999999999</v>
      </c>
    </row>
    <row r="18845" spans="1:7" ht="12.2" customHeight="1">
      <c r="A18845" t="s">
        <v>0</v>
      </c>
      <c r="B18845" t="s">
        <v>2</v>
      </c>
      <c r="C18845">
        <v>3</v>
      </c>
      <c r="D18845">
        <v>6</v>
      </c>
      <c r="E18845">
        <v>32780</v>
      </c>
      <c r="F18845">
        <v>12</v>
      </c>
      <c r="G18845">
        <v>1.2991220000000001</v>
      </c>
    </row>
    <row r="18846" spans="1:7" ht="12.2" customHeight="1">
      <c r="A18846" t="s">
        <v>0</v>
      </c>
      <c r="B18846" t="s">
        <v>2</v>
      </c>
      <c r="C18846">
        <v>3</v>
      </c>
      <c r="D18846">
        <v>6</v>
      </c>
      <c r="E18846">
        <v>32780</v>
      </c>
      <c r="F18846">
        <v>12</v>
      </c>
      <c r="G18846">
        <v>1.3282959999999999</v>
      </c>
    </row>
    <row r="18847" spans="1:7" ht="12.2" customHeight="1">
      <c r="A18847" t="s">
        <v>0</v>
      </c>
      <c r="B18847" t="s">
        <v>2</v>
      </c>
      <c r="C18847">
        <v>3</v>
      </c>
      <c r="D18847">
        <v>6</v>
      </c>
      <c r="E18847">
        <v>32780</v>
      </c>
      <c r="F18847">
        <v>12</v>
      </c>
      <c r="G18847">
        <v>1.3171330000000001</v>
      </c>
    </row>
    <row r="18848" spans="1:7" ht="12.2" customHeight="1">
      <c r="A18848" t="s">
        <v>0</v>
      </c>
      <c r="B18848" t="s">
        <v>2</v>
      </c>
      <c r="C18848">
        <v>3</v>
      </c>
      <c r="D18848">
        <v>6</v>
      </c>
      <c r="E18848">
        <v>32780</v>
      </c>
      <c r="F18848">
        <v>12</v>
      </c>
      <c r="G18848">
        <v>1.305499</v>
      </c>
    </row>
    <row r="18849" spans="1:7" ht="12.2" customHeight="1">
      <c r="A18849" t="s">
        <v>0</v>
      </c>
      <c r="B18849" t="s">
        <v>2</v>
      </c>
      <c r="C18849">
        <v>3</v>
      </c>
      <c r="D18849">
        <v>6</v>
      </c>
      <c r="E18849">
        <v>32780</v>
      </c>
      <c r="F18849">
        <v>12</v>
      </c>
      <c r="G18849">
        <v>1.3271029999999999</v>
      </c>
    </row>
    <row r="18850" spans="1:7" ht="12.2" customHeight="1">
      <c r="A18850" t="s">
        <v>0</v>
      </c>
      <c r="B18850" t="s">
        <v>2</v>
      </c>
      <c r="C18850">
        <v>3</v>
      </c>
      <c r="D18850">
        <v>6</v>
      </c>
      <c r="E18850">
        <v>32780</v>
      </c>
      <c r="F18850">
        <v>12</v>
      </c>
      <c r="G18850">
        <v>1.3607880000000001</v>
      </c>
    </row>
    <row r="18851" spans="1:7" ht="12.2" customHeight="1">
      <c r="A18851" t="s">
        <v>0</v>
      </c>
      <c r="B18851" t="s">
        <v>2</v>
      </c>
      <c r="C18851">
        <v>3</v>
      </c>
      <c r="D18851">
        <v>6</v>
      </c>
      <c r="E18851">
        <v>32780</v>
      </c>
      <c r="F18851">
        <v>12</v>
      </c>
      <c r="G18851">
        <v>1.3867160000000001</v>
      </c>
    </row>
    <row r="18852" spans="1:7" ht="12.2" customHeight="1">
      <c r="A18852" t="s">
        <v>0</v>
      </c>
      <c r="B18852" t="s">
        <v>2</v>
      </c>
      <c r="C18852">
        <v>3</v>
      </c>
      <c r="D18852">
        <v>6</v>
      </c>
      <c r="E18852">
        <v>32780</v>
      </c>
      <c r="F18852">
        <v>12</v>
      </c>
      <c r="G18852">
        <v>1.3461259999999999</v>
      </c>
    </row>
    <row r="18853" spans="1:7" ht="12.2" customHeight="1">
      <c r="A18853" t="s">
        <v>0</v>
      </c>
      <c r="B18853" t="s">
        <v>2</v>
      </c>
      <c r="C18853">
        <v>3</v>
      </c>
      <c r="D18853">
        <v>6</v>
      </c>
      <c r="E18853">
        <v>32780</v>
      </c>
      <c r="F18853">
        <v>12</v>
      </c>
      <c r="G18853">
        <v>1.337145</v>
      </c>
    </row>
    <row r="18854" spans="1:7" ht="12.2" customHeight="1">
      <c r="A18854" t="s">
        <v>0</v>
      </c>
      <c r="B18854" t="s">
        <v>2</v>
      </c>
      <c r="C18854">
        <v>3</v>
      </c>
      <c r="D18854">
        <v>6</v>
      </c>
      <c r="E18854">
        <v>32780</v>
      </c>
      <c r="F18854">
        <v>12</v>
      </c>
      <c r="G18854">
        <v>1.383775</v>
      </c>
    </row>
    <row r="18855" spans="1:7" ht="12.2" customHeight="1">
      <c r="A18855" t="s">
        <v>0</v>
      </c>
      <c r="B18855" t="s">
        <v>2</v>
      </c>
      <c r="C18855">
        <v>3</v>
      </c>
      <c r="D18855">
        <v>6</v>
      </c>
      <c r="E18855">
        <v>32780</v>
      </c>
      <c r="F18855">
        <v>12</v>
      </c>
      <c r="G18855">
        <v>1.392096</v>
      </c>
    </row>
    <row r="18856" spans="1:7" ht="12.2" customHeight="1">
      <c r="A18856" t="s">
        <v>0</v>
      </c>
      <c r="B18856" t="s">
        <v>2</v>
      </c>
      <c r="C18856">
        <v>3</v>
      </c>
      <c r="D18856">
        <v>6</v>
      </c>
      <c r="E18856">
        <v>32780</v>
      </c>
      <c r="F18856">
        <v>12</v>
      </c>
      <c r="G18856">
        <v>1.4146540000000001</v>
      </c>
    </row>
    <row r="18857" spans="1:7" ht="12.2" customHeight="1">
      <c r="A18857" t="s">
        <v>0</v>
      </c>
      <c r="B18857" t="s">
        <v>2</v>
      </c>
      <c r="C18857">
        <v>3</v>
      </c>
      <c r="D18857">
        <v>6</v>
      </c>
      <c r="E18857">
        <v>32780</v>
      </c>
      <c r="F18857">
        <v>12</v>
      </c>
      <c r="G18857">
        <v>1.4160159999999999</v>
      </c>
    </row>
    <row r="18858" spans="1:7" ht="12.2" customHeight="1">
      <c r="A18858" t="s">
        <v>0</v>
      </c>
      <c r="B18858" t="s">
        <v>2</v>
      </c>
      <c r="C18858">
        <v>3</v>
      </c>
      <c r="D18858">
        <v>6</v>
      </c>
      <c r="E18858">
        <v>32780</v>
      </c>
      <c r="F18858">
        <v>12</v>
      </c>
      <c r="G18858">
        <v>1.391375</v>
      </c>
    </row>
    <row r="18859" spans="1:7" ht="12.2" customHeight="1">
      <c r="A18859" t="s">
        <v>0</v>
      </c>
      <c r="B18859" t="s">
        <v>2</v>
      </c>
      <c r="C18859">
        <v>3</v>
      </c>
      <c r="D18859">
        <v>6</v>
      </c>
      <c r="E18859">
        <v>32780</v>
      </c>
      <c r="F18859">
        <v>12</v>
      </c>
      <c r="G18859">
        <v>1.421924</v>
      </c>
    </row>
    <row r="18860" spans="1:7" ht="12.2" customHeight="1">
      <c r="A18860" t="s">
        <v>0</v>
      </c>
      <c r="B18860" t="s">
        <v>2</v>
      </c>
      <c r="C18860">
        <v>3</v>
      </c>
      <c r="D18860">
        <v>6</v>
      </c>
      <c r="E18860">
        <v>32780</v>
      </c>
      <c r="F18860">
        <v>12</v>
      </c>
      <c r="G18860">
        <v>1.4018729999999999</v>
      </c>
    </row>
    <row r="18861" spans="1:7" ht="12.2" customHeight="1">
      <c r="A18861" t="s">
        <v>0</v>
      </c>
      <c r="B18861" t="s">
        <v>2</v>
      </c>
      <c r="C18861">
        <v>3</v>
      </c>
      <c r="D18861">
        <v>6</v>
      </c>
      <c r="E18861">
        <v>32780</v>
      </c>
      <c r="F18861">
        <v>12</v>
      </c>
      <c r="G18861">
        <v>1.3290299999999999</v>
      </c>
    </row>
    <row r="18862" spans="1:7" ht="12.2" customHeight="1">
      <c r="A18862" t="s">
        <v>0</v>
      </c>
      <c r="B18862" t="s">
        <v>2</v>
      </c>
      <c r="C18862">
        <v>3</v>
      </c>
      <c r="D18862">
        <v>6</v>
      </c>
      <c r="E18862">
        <v>32780</v>
      </c>
      <c r="F18862">
        <v>12</v>
      </c>
      <c r="G18862">
        <v>1.4094640000000001</v>
      </c>
    </row>
    <row r="18863" spans="1:7" ht="12.2" customHeight="1">
      <c r="A18863" t="s">
        <v>0</v>
      </c>
      <c r="B18863" t="s">
        <v>2</v>
      </c>
      <c r="C18863">
        <v>3</v>
      </c>
      <c r="D18863">
        <v>6</v>
      </c>
      <c r="E18863">
        <v>32780</v>
      </c>
      <c r="F18863">
        <v>12</v>
      </c>
      <c r="G18863">
        <v>1.391983</v>
      </c>
    </row>
    <row r="18864" spans="1:7" ht="12.2" customHeight="1">
      <c r="A18864" t="s">
        <v>0</v>
      </c>
      <c r="B18864" t="s">
        <v>2</v>
      </c>
      <c r="C18864">
        <v>3</v>
      </c>
      <c r="D18864">
        <v>6</v>
      </c>
      <c r="E18864">
        <v>32780</v>
      </c>
      <c r="F18864">
        <v>12</v>
      </c>
      <c r="G18864">
        <v>1.418463</v>
      </c>
    </row>
    <row r="18865" spans="1:7" ht="12.2" customHeight="1">
      <c r="A18865" t="s">
        <v>0</v>
      </c>
      <c r="B18865" t="s">
        <v>2</v>
      </c>
      <c r="C18865">
        <v>3</v>
      </c>
      <c r="D18865">
        <v>6</v>
      </c>
      <c r="E18865">
        <v>32780</v>
      </c>
      <c r="F18865">
        <v>12</v>
      </c>
      <c r="G18865">
        <v>1.4632289999999999</v>
      </c>
    </row>
    <row r="18866" spans="1:7" ht="12.2" customHeight="1">
      <c r="A18866" t="s">
        <v>0</v>
      </c>
      <c r="B18866" t="s">
        <v>2</v>
      </c>
      <c r="C18866">
        <v>3</v>
      </c>
      <c r="D18866">
        <v>6</v>
      </c>
      <c r="E18866">
        <v>32780</v>
      </c>
      <c r="F18866">
        <v>12</v>
      </c>
      <c r="G18866">
        <v>1.3545069999999999</v>
      </c>
    </row>
    <row r="18867" spans="1:7" ht="12.2" customHeight="1">
      <c r="A18867" t="s">
        <v>0</v>
      </c>
      <c r="B18867" t="s">
        <v>2</v>
      </c>
      <c r="C18867">
        <v>3</v>
      </c>
      <c r="D18867">
        <v>6</v>
      </c>
      <c r="E18867">
        <v>32780</v>
      </c>
      <c r="F18867">
        <v>12</v>
      </c>
      <c r="G18867">
        <v>1.423284</v>
      </c>
    </row>
    <row r="18868" spans="1:7" ht="12.2" customHeight="1">
      <c r="A18868" t="s">
        <v>0</v>
      </c>
      <c r="B18868" t="s">
        <v>2</v>
      </c>
      <c r="C18868">
        <v>3</v>
      </c>
      <c r="D18868">
        <v>6</v>
      </c>
      <c r="E18868">
        <v>32780</v>
      </c>
      <c r="F18868">
        <v>12</v>
      </c>
      <c r="G18868">
        <v>1.4833240000000001</v>
      </c>
    </row>
    <row r="18869" spans="1:7" ht="12.2" customHeight="1">
      <c r="A18869" t="s">
        <v>0</v>
      </c>
      <c r="B18869" t="s">
        <v>2</v>
      </c>
      <c r="C18869">
        <v>3</v>
      </c>
      <c r="D18869">
        <v>6</v>
      </c>
      <c r="E18869">
        <v>32780</v>
      </c>
      <c r="F18869">
        <v>12</v>
      </c>
      <c r="G18869">
        <v>1.490405</v>
      </c>
    </row>
    <row r="18870" spans="1:7" ht="12.2" customHeight="1">
      <c r="A18870" t="s">
        <v>0</v>
      </c>
      <c r="B18870" t="s">
        <v>2</v>
      </c>
      <c r="C18870">
        <v>3</v>
      </c>
      <c r="D18870">
        <v>6</v>
      </c>
      <c r="E18870">
        <v>32780</v>
      </c>
      <c r="F18870">
        <v>12</v>
      </c>
      <c r="G18870">
        <v>1.495708</v>
      </c>
    </row>
    <row r="18871" spans="1:7" ht="12.2" customHeight="1">
      <c r="A18871" t="s">
        <v>0</v>
      </c>
      <c r="B18871" t="s">
        <v>2</v>
      </c>
      <c r="C18871">
        <v>3</v>
      </c>
      <c r="D18871">
        <v>6</v>
      </c>
      <c r="E18871">
        <v>32780</v>
      </c>
      <c r="F18871">
        <v>12</v>
      </c>
      <c r="G18871">
        <v>1.21522</v>
      </c>
    </row>
    <row r="18872" spans="1:7" ht="12.2" customHeight="1">
      <c r="A18872" t="s">
        <v>0</v>
      </c>
      <c r="B18872" t="s">
        <v>2</v>
      </c>
      <c r="C18872">
        <v>3</v>
      </c>
      <c r="D18872">
        <v>6</v>
      </c>
      <c r="E18872">
        <v>32780</v>
      </c>
      <c r="F18872">
        <v>12</v>
      </c>
      <c r="G18872">
        <v>1.5467789999999999</v>
      </c>
    </row>
    <row r="18873" spans="1:7" ht="12.2" customHeight="1">
      <c r="A18873" t="s">
        <v>0</v>
      </c>
      <c r="B18873" t="s">
        <v>2</v>
      </c>
      <c r="C18873">
        <v>3</v>
      </c>
      <c r="D18873">
        <v>6</v>
      </c>
      <c r="E18873">
        <v>32780</v>
      </c>
      <c r="F18873">
        <v>12</v>
      </c>
      <c r="G18873">
        <v>1.6282939999999999</v>
      </c>
    </row>
    <row r="18874" spans="1:7" ht="12.2" customHeight="1">
      <c r="A18874" t="s">
        <v>0</v>
      </c>
      <c r="B18874" t="s">
        <v>2</v>
      </c>
      <c r="C18874">
        <v>3</v>
      </c>
      <c r="D18874">
        <v>6</v>
      </c>
      <c r="E18874">
        <v>32780</v>
      </c>
      <c r="F18874">
        <v>12</v>
      </c>
      <c r="G18874">
        <v>1.594363</v>
      </c>
    </row>
    <row r="18875" spans="1:7" ht="12.2" customHeight="1">
      <c r="A18875" t="s">
        <v>0</v>
      </c>
      <c r="B18875" t="s">
        <v>2</v>
      </c>
      <c r="C18875">
        <v>3</v>
      </c>
      <c r="D18875">
        <v>6</v>
      </c>
      <c r="E18875">
        <v>32780</v>
      </c>
      <c r="F18875">
        <v>12</v>
      </c>
      <c r="G18875">
        <v>1.686131</v>
      </c>
    </row>
    <row r="18876" spans="1:7" ht="12.2" customHeight="1">
      <c r="A18876" t="s">
        <v>0</v>
      </c>
      <c r="B18876" t="s">
        <v>2</v>
      </c>
      <c r="C18876">
        <v>3</v>
      </c>
      <c r="D18876">
        <v>6</v>
      </c>
      <c r="E18876">
        <v>32780</v>
      </c>
      <c r="F18876">
        <v>12</v>
      </c>
      <c r="G18876">
        <v>1.7128639999999999</v>
      </c>
    </row>
    <row r="18877" spans="1:7" ht="12.2" customHeight="1">
      <c r="A18877" t="s">
        <v>0</v>
      </c>
      <c r="B18877" t="s">
        <v>2</v>
      </c>
      <c r="C18877">
        <v>3</v>
      </c>
      <c r="D18877">
        <v>6</v>
      </c>
      <c r="E18877">
        <v>32780</v>
      </c>
      <c r="F18877">
        <v>12</v>
      </c>
      <c r="G18877">
        <v>1.709876</v>
      </c>
    </row>
    <row r="18878" spans="1:7" ht="12.2" customHeight="1">
      <c r="A18878" t="s">
        <v>0</v>
      </c>
      <c r="B18878" t="s">
        <v>2</v>
      </c>
      <c r="C18878">
        <v>3</v>
      </c>
      <c r="D18878">
        <v>6</v>
      </c>
      <c r="E18878">
        <v>32780</v>
      </c>
      <c r="F18878">
        <v>12</v>
      </c>
      <c r="G18878">
        <v>1.7572730000000001</v>
      </c>
    </row>
    <row r="18879" spans="1:7" ht="12.2" customHeight="1">
      <c r="A18879" t="s">
        <v>0</v>
      </c>
      <c r="B18879" t="s">
        <v>2</v>
      </c>
      <c r="C18879">
        <v>3</v>
      </c>
      <c r="D18879">
        <v>6</v>
      </c>
      <c r="E18879">
        <v>32780</v>
      </c>
      <c r="F18879">
        <v>12</v>
      </c>
      <c r="G18879">
        <v>1.7823720000000001</v>
      </c>
    </row>
    <row r="18880" spans="1:7" ht="12.2" customHeight="1">
      <c r="A18880" t="s">
        <v>0</v>
      </c>
      <c r="B18880" t="s">
        <v>2</v>
      </c>
      <c r="C18880">
        <v>3</v>
      </c>
      <c r="D18880">
        <v>6</v>
      </c>
      <c r="E18880">
        <v>32780</v>
      </c>
      <c r="F18880">
        <v>12</v>
      </c>
      <c r="G18880">
        <v>1.801722</v>
      </c>
    </row>
    <row r="18881" spans="1:7" ht="12.2" customHeight="1">
      <c r="A18881" t="s">
        <v>0</v>
      </c>
      <c r="B18881" t="s">
        <v>2</v>
      </c>
      <c r="C18881">
        <v>3</v>
      </c>
      <c r="D18881">
        <v>6</v>
      </c>
      <c r="E18881">
        <v>32780</v>
      </c>
      <c r="F18881">
        <v>12</v>
      </c>
      <c r="G18881">
        <v>1.816076</v>
      </c>
    </row>
    <row r="18882" spans="1:7" ht="12.2" customHeight="1">
      <c r="A18882" t="s">
        <v>0</v>
      </c>
      <c r="B18882" t="s">
        <v>2</v>
      </c>
      <c r="C18882">
        <v>3</v>
      </c>
      <c r="D18882">
        <v>6</v>
      </c>
      <c r="E18882">
        <v>32780</v>
      </c>
      <c r="F18882">
        <v>12</v>
      </c>
      <c r="G18882">
        <v>1.8198780000000001</v>
      </c>
    </row>
    <row r="18883" spans="1:7" ht="12.2" customHeight="1">
      <c r="A18883" t="s">
        <v>0</v>
      </c>
      <c r="B18883" t="s">
        <v>2</v>
      </c>
      <c r="C18883">
        <v>3</v>
      </c>
      <c r="D18883">
        <v>6</v>
      </c>
      <c r="E18883">
        <v>32780</v>
      </c>
      <c r="F18883">
        <v>12</v>
      </c>
      <c r="G18883">
        <v>1.780699</v>
      </c>
    </row>
    <row r="18884" spans="1:7" ht="12.2" customHeight="1">
      <c r="A18884" t="s">
        <v>0</v>
      </c>
      <c r="B18884" t="s">
        <v>2</v>
      </c>
      <c r="C18884">
        <v>3</v>
      </c>
      <c r="D18884">
        <v>6</v>
      </c>
      <c r="E18884">
        <v>32780</v>
      </c>
      <c r="F18884">
        <v>12</v>
      </c>
      <c r="G18884">
        <v>1.812654</v>
      </c>
    </row>
    <row r="18885" spans="1:7" ht="12.2" customHeight="1">
      <c r="A18885" t="s">
        <v>0</v>
      </c>
      <c r="B18885" t="s">
        <v>2</v>
      </c>
      <c r="C18885">
        <v>3</v>
      </c>
      <c r="D18885">
        <v>6</v>
      </c>
      <c r="E18885">
        <v>32780</v>
      </c>
      <c r="F18885">
        <v>12</v>
      </c>
      <c r="G18885">
        <v>1.8699600000000001</v>
      </c>
    </row>
    <row r="18886" spans="1:7" ht="12.2" customHeight="1">
      <c r="A18886" t="s">
        <v>0</v>
      </c>
      <c r="B18886" t="s">
        <v>2</v>
      </c>
      <c r="C18886">
        <v>3</v>
      </c>
      <c r="D18886">
        <v>6</v>
      </c>
      <c r="E18886">
        <v>32780</v>
      </c>
      <c r="F18886">
        <v>12</v>
      </c>
      <c r="G18886">
        <v>1.8221750000000001</v>
      </c>
    </row>
    <row r="18887" spans="1:7" ht="12.2" customHeight="1">
      <c r="A18887" t="s">
        <v>0</v>
      </c>
      <c r="B18887" t="s">
        <v>2</v>
      </c>
      <c r="C18887">
        <v>3</v>
      </c>
      <c r="D18887">
        <v>6</v>
      </c>
      <c r="E18887">
        <v>32780</v>
      </c>
      <c r="F18887">
        <v>12</v>
      </c>
      <c r="G18887">
        <v>1.8683749999999999</v>
      </c>
    </row>
    <row r="18888" spans="1:7" ht="12.2" customHeight="1">
      <c r="A18888" t="s">
        <v>0</v>
      </c>
      <c r="B18888" t="s">
        <v>2</v>
      </c>
      <c r="C18888">
        <v>3</v>
      </c>
      <c r="D18888">
        <v>6</v>
      </c>
      <c r="E18888">
        <v>32780</v>
      </c>
      <c r="F18888">
        <v>12</v>
      </c>
      <c r="G18888">
        <v>1.8401339999999999</v>
      </c>
    </row>
    <row r="18889" spans="1:7" ht="12.2" customHeight="1">
      <c r="A18889" t="s">
        <v>0</v>
      </c>
      <c r="B18889" t="s">
        <v>2</v>
      </c>
      <c r="C18889">
        <v>3</v>
      </c>
      <c r="D18889">
        <v>6</v>
      </c>
      <c r="E18889">
        <v>32780</v>
      </c>
      <c r="F18889">
        <v>12</v>
      </c>
      <c r="G18889">
        <v>1.9353750000000001</v>
      </c>
    </row>
    <row r="18890" spans="1:7" ht="12.2" customHeight="1">
      <c r="A18890" t="s">
        <v>0</v>
      </c>
      <c r="B18890" t="s">
        <v>2</v>
      </c>
      <c r="C18890">
        <v>3</v>
      </c>
      <c r="D18890">
        <v>6</v>
      </c>
      <c r="E18890">
        <v>32780</v>
      </c>
      <c r="F18890">
        <v>12</v>
      </c>
      <c r="G18890">
        <v>1.86097</v>
      </c>
    </row>
    <row r="18891" spans="1:7" ht="12.2" customHeight="1">
      <c r="A18891" t="s">
        <v>0</v>
      </c>
      <c r="B18891" t="s">
        <v>2</v>
      </c>
      <c r="C18891">
        <v>3</v>
      </c>
      <c r="D18891">
        <v>6</v>
      </c>
      <c r="E18891">
        <v>32780</v>
      </c>
      <c r="F18891">
        <v>12</v>
      </c>
      <c r="G18891">
        <v>1.865985</v>
      </c>
    </row>
    <row r="18892" spans="1:7" ht="12.2" customHeight="1">
      <c r="A18892" t="s">
        <v>0</v>
      </c>
      <c r="B18892" t="s">
        <v>2</v>
      </c>
      <c r="C18892">
        <v>3</v>
      </c>
      <c r="D18892">
        <v>6</v>
      </c>
      <c r="E18892">
        <v>32780</v>
      </c>
      <c r="F18892">
        <v>12</v>
      </c>
      <c r="G18892">
        <v>1.8781460000000001</v>
      </c>
    </row>
    <row r="18893" spans="1:7" ht="12.2" customHeight="1">
      <c r="A18893" t="s">
        <v>0</v>
      </c>
      <c r="B18893" t="s">
        <v>2</v>
      </c>
      <c r="C18893">
        <v>3</v>
      </c>
      <c r="D18893">
        <v>6</v>
      </c>
      <c r="E18893">
        <v>32780</v>
      </c>
      <c r="F18893">
        <v>12</v>
      </c>
      <c r="G18893">
        <v>1.9009860000000001</v>
      </c>
    </row>
    <row r="18894" spans="1:7" ht="12.2" customHeight="1">
      <c r="A18894" t="s">
        <v>0</v>
      </c>
      <c r="B18894" t="s">
        <v>2</v>
      </c>
      <c r="C18894">
        <v>3</v>
      </c>
      <c r="D18894">
        <v>6</v>
      </c>
      <c r="E18894">
        <v>32780</v>
      </c>
      <c r="F18894">
        <v>12</v>
      </c>
      <c r="G18894">
        <v>1.905575</v>
      </c>
    </row>
    <row r="18895" spans="1:7" ht="12.2" customHeight="1">
      <c r="A18895" t="s">
        <v>0</v>
      </c>
      <c r="B18895" t="s">
        <v>2</v>
      </c>
      <c r="C18895">
        <v>3</v>
      </c>
      <c r="D18895">
        <v>6</v>
      </c>
      <c r="E18895">
        <v>32780</v>
      </c>
      <c r="F18895">
        <v>12</v>
      </c>
      <c r="G18895">
        <v>1.9213279999999999</v>
      </c>
    </row>
    <row r="18896" spans="1:7" ht="12.2" customHeight="1">
      <c r="A18896" t="s">
        <v>0</v>
      </c>
      <c r="B18896" t="s">
        <v>2</v>
      </c>
      <c r="C18896">
        <v>3</v>
      </c>
      <c r="D18896">
        <v>6</v>
      </c>
      <c r="E18896">
        <v>32780</v>
      </c>
      <c r="F18896">
        <v>12</v>
      </c>
      <c r="G18896">
        <v>1.9731650000000001</v>
      </c>
    </row>
    <row r="18897" spans="1:7" ht="12.2" customHeight="1">
      <c r="A18897" t="s">
        <v>0</v>
      </c>
      <c r="B18897" t="s">
        <v>2</v>
      </c>
      <c r="C18897">
        <v>3</v>
      </c>
      <c r="D18897">
        <v>6</v>
      </c>
      <c r="E18897">
        <v>32780</v>
      </c>
      <c r="F18897">
        <v>12</v>
      </c>
      <c r="G18897">
        <v>1.943082</v>
      </c>
    </row>
    <row r="18898" spans="1:7" ht="12.2" customHeight="1">
      <c r="A18898" t="s">
        <v>0</v>
      </c>
      <c r="B18898" t="s">
        <v>2</v>
      </c>
      <c r="C18898">
        <v>3</v>
      </c>
      <c r="D18898">
        <v>6</v>
      </c>
      <c r="E18898">
        <v>32780</v>
      </c>
      <c r="F18898">
        <v>12</v>
      </c>
      <c r="G18898">
        <v>1.948108</v>
      </c>
    </row>
    <row r="18899" spans="1:7" ht="12.2" customHeight="1">
      <c r="A18899" t="s">
        <v>0</v>
      </c>
      <c r="B18899" t="s">
        <v>2</v>
      </c>
      <c r="C18899">
        <v>3</v>
      </c>
      <c r="D18899">
        <v>6</v>
      </c>
      <c r="E18899">
        <v>32780</v>
      </c>
      <c r="F18899">
        <v>12</v>
      </c>
      <c r="G18899">
        <v>1.947986</v>
      </c>
    </row>
    <row r="18900" spans="1:7" ht="12.2" customHeight="1">
      <c r="A18900" t="s">
        <v>0</v>
      </c>
      <c r="B18900" t="s">
        <v>2</v>
      </c>
      <c r="C18900">
        <v>3</v>
      </c>
      <c r="D18900">
        <v>6</v>
      </c>
      <c r="E18900">
        <v>32780</v>
      </c>
      <c r="F18900">
        <v>12</v>
      </c>
      <c r="G18900">
        <v>2.92849</v>
      </c>
    </row>
    <row r="18901" spans="1:7" ht="12.2" customHeight="1">
      <c r="A18901" t="s">
        <v>0</v>
      </c>
      <c r="B18901" t="s">
        <v>2</v>
      </c>
      <c r="C18901">
        <v>3</v>
      </c>
      <c r="D18901">
        <v>7</v>
      </c>
      <c r="E18901">
        <v>32780</v>
      </c>
      <c r="F18901">
        <v>12</v>
      </c>
      <c r="G18901">
        <v>0.72654300000000005</v>
      </c>
    </row>
    <row r="18902" spans="1:7" ht="12.2" customHeight="1">
      <c r="A18902" t="s">
        <v>0</v>
      </c>
      <c r="B18902" t="s">
        <v>2</v>
      </c>
      <c r="C18902">
        <v>3</v>
      </c>
      <c r="D18902">
        <v>7</v>
      </c>
      <c r="E18902">
        <v>32780</v>
      </c>
      <c r="F18902">
        <v>12</v>
      </c>
      <c r="G18902">
        <v>0.65007400000000004</v>
      </c>
    </row>
    <row r="18903" spans="1:7" ht="12.2" customHeight="1">
      <c r="A18903" t="s">
        <v>0</v>
      </c>
      <c r="B18903" t="s">
        <v>2</v>
      </c>
      <c r="C18903">
        <v>3</v>
      </c>
      <c r="D18903">
        <v>7</v>
      </c>
      <c r="E18903">
        <v>32780</v>
      </c>
      <c r="F18903">
        <v>12</v>
      </c>
      <c r="G18903">
        <v>0.74988200000000005</v>
      </c>
    </row>
    <row r="18904" spans="1:7" ht="12.2" customHeight="1">
      <c r="A18904" t="s">
        <v>0</v>
      </c>
      <c r="B18904" t="s">
        <v>2</v>
      </c>
      <c r="C18904">
        <v>3</v>
      </c>
      <c r="D18904">
        <v>7</v>
      </c>
      <c r="E18904">
        <v>32780</v>
      </c>
      <c r="F18904">
        <v>12</v>
      </c>
      <c r="G18904">
        <v>0.88257600000000003</v>
      </c>
    </row>
    <row r="18905" spans="1:7" ht="12.2" customHeight="1">
      <c r="A18905" t="s">
        <v>0</v>
      </c>
      <c r="B18905" t="s">
        <v>2</v>
      </c>
      <c r="C18905">
        <v>3</v>
      </c>
      <c r="D18905">
        <v>7</v>
      </c>
      <c r="E18905">
        <v>32780</v>
      </c>
      <c r="F18905">
        <v>12</v>
      </c>
      <c r="G18905">
        <v>0.93264100000000005</v>
      </c>
    </row>
    <row r="18906" spans="1:7" ht="12.2" customHeight="1">
      <c r="A18906" t="s">
        <v>0</v>
      </c>
      <c r="B18906" t="s">
        <v>2</v>
      </c>
      <c r="C18906">
        <v>3</v>
      </c>
      <c r="D18906">
        <v>7</v>
      </c>
      <c r="E18906">
        <v>32780</v>
      </c>
      <c r="F18906">
        <v>12</v>
      </c>
      <c r="G18906">
        <v>1.30335</v>
      </c>
    </row>
    <row r="18907" spans="1:7" ht="12.2" customHeight="1">
      <c r="A18907" t="s">
        <v>0</v>
      </c>
      <c r="B18907" t="s">
        <v>2</v>
      </c>
      <c r="C18907">
        <v>3</v>
      </c>
      <c r="D18907">
        <v>7</v>
      </c>
      <c r="E18907">
        <v>32780</v>
      </c>
      <c r="F18907">
        <v>12</v>
      </c>
      <c r="G18907">
        <v>0.96626199999999995</v>
      </c>
    </row>
    <row r="18908" spans="1:7" ht="12.2" customHeight="1">
      <c r="A18908" t="s">
        <v>0</v>
      </c>
      <c r="B18908" t="s">
        <v>2</v>
      </c>
      <c r="C18908">
        <v>3</v>
      </c>
      <c r="D18908">
        <v>7</v>
      </c>
      <c r="E18908">
        <v>32780</v>
      </c>
      <c r="F18908">
        <v>12</v>
      </c>
      <c r="G18908">
        <v>1.84602</v>
      </c>
    </row>
    <row r="18909" spans="1:7" ht="12.2" customHeight="1">
      <c r="A18909" t="s">
        <v>0</v>
      </c>
      <c r="B18909" t="s">
        <v>2</v>
      </c>
      <c r="C18909">
        <v>3</v>
      </c>
      <c r="D18909">
        <v>7</v>
      </c>
      <c r="E18909">
        <v>32780</v>
      </c>
      <c r="F18909">
        <v>12</v>
      </c>
      <c r="G18909">
        <v>1.1136470000000001</v>
      </c>
    </row>
    <row r="18910" spans="1:7" ht="12.2" customHeight="1">
      <c r="A18910" t="s">
        <v>0</v>
      </c>
      <c r="B18910" t="s">
        <v>2</v>
      </c>
      <c r="C18910">
        <v>3</v>
      </c>
      <c r="D18910">
        <v>7</v>
      </c>
      <c r="E18910">
        <v>32780</v>
      </c>
      <c r="F18910">
        <v>12</v>
      </c>
      <c r="G18910">
        <v>1.9862</v>
      </c>
    </row>
    <row r="18911" spans="1:7" ht="12.2" customHeight="1">
      <c r="A18911" t="s">
        <v>0</v>
      </c>
      <c r="B18911" t="s">
        <v>2</v>
      </c>
      <c r="C18911">
        <v>3</v>
      </c>
      <c r="D18911">
        <v>7</v>
      </c>
      <c r="E18911">
        <v>32780</v>
      </c>
      <c r="F18911">
        <v>12</v>
      </c>
      <c r="G18911">
        <v>1.123983</v>
      </c>
    </row>
    <row r="18912" spans="1:7" ht="12.2" customHeight="1">
      <c r="A18912" t="s">
        <v>0</v>
      </c>
      <c r="B18912" t="s">
        <v>2</v>
      </c>
      <c r="C18912">
        <v>3</v>
      </c>
      <c r="D18912">
        <v>7</v>
      </c>
      <c r="E18912">
        <v>32780</v>
      </c>
      <c r="F18912">
        <v>12</v>
      </c>
      <c r="G18912">
        <v>1.1214109999999999</v>
      </c>
    </row>
    <row r="18913" spans="1:7" ht="12.2" customHeight="1">
      <c r="A18913" t="s">
        <v>0</v>
      </c>
      <c r="B18913" t="s">
        <v>2</v>
      </c>
      <c r="C18913">
        <v>3</v>
      </c>
      <c r="D18913">
        <v>7</v>
      </c>
      <c r="E18913">
        <v>32780</v>
      </c>
      <c r="F18913">
        <v>12</v>
      </c>
      <c r="G18913">
        <v>1.9296199999999999</v>
      </c>
    </row>
    <row r="18914" spans="1:7" ht="12.2" customHeight="1">
      <c r="A18914" t="s">
        <v>0</v>
      </c>
      <c r="B18914" t="s">
        <v>2</v>
      </c>
      <c r="C18914">
        <v>3</v>
      </c>
      <c r="D18914">
        <v>7</v>
      </c>
      <c r="E18914">
        <v>32780</v>
      </c>
      <c r="F18914">
        <v>12</v>
      </c>
      <c r="G18914">
        <v>1.7825800000000001</v>
      </c>
    </row>
    <row r="18915" spans="1:7" ht="12.2" customHeight="1">
      <c r="A18915" t="s">
        <v>0</v>
      </c>
      <c r="B18915" t="s">
        <v>2</v>
      </c>
      <c r="C18915">
        <v>3</v>
      </c>
      <c r="D18915">
        <v>7</v>
      </c>
      <c r="E18915">
        <v>32780</v>
      </c>
      <c r="F18915">
        <v>12</v>
      </c>
      <c r="G18915">
        <v>1.9750399999999999</v>
      </c>
    </row>
    <row r="18916" spans="1:7" ht="12.2" customHeight="1">
      <c r="A18916" t="s">
        <v>0</v>
      </c>
      <c r="B18916" t="s">
        <v>2</v>
      </c>
      <c r="C18916">
        <v>3</v>
      </c>
      <c r="D18916">
        <v>7</v>
      </c>
      <c r="E18916">
        <v>32780</v>
      </c>
      <c r="F18916">
        <v>12</v>
      </c>
      <c r="G18916">
        <v>1.146792</v>
      </c>
    </row>
    <row r="18917" spans="1:7" ht="12.2" customHeight="1">
      <c r="A18917" t="s">
        <v>0</v>
      </c>
      <c r="B18917" t="s">
        <v>2</v>
      </c>
      <c r="C18917">
        <v>3</v>
      </c>
      <c r="D18917">
        <v>7</v>
      </c>
      <c r="E18917">
        <v>32780</v>
      </c>
      <c r="F18917">
        <v>12</v>
      </c>
      <c r="G18917">
        <v>1.1697580000000001</v>
      </c>
    </row>
    <row r="18918" spans="1:7" ht="12.2" customHeight="1">
      <c r="A18918" t="s">
        <v>0</v>
      </c>
      <c r="B18918" t="s">
        <v>2</v>
      </c>
      <c r="C18918">
        <v>3</v>
      </c>
      <c r="D18918">
        <v>7</v>
      </c>
      <c r="E18918">
        <v>32780</v>
      </c>
      <c r="F18918">
        <v>12</v>
      </c>
      <c r="G18918">
        <v>1.162207</v>
      </c>
    </row>
    <row r="18919" spans="1:7" ht="12.2" customHeight="1">
      <c r="A18919" t="s">
        <v>0</v>
      </c>
      <c r="B18919" t="s">
        <v>2</v>
      </c>
      <c r="C18919">
        <v>3</v>
      </c>
      <c r="D18919">
        <v>7</v>
      </c>
      <c r="E18919">
        <v>32780</v>
      </c>
      <c r="F18919">
        <v>12</v>
      </c>
      <c r="G18919">
        <v>1.1985209999999999</v>
      </c>
    </row>
    <row r="18920" spans="1:7" ht="12.2" customHeight="1">
      <c r="A18920" t="s">
        <v>0</v>
      </c>
      <c r="B18920" t="s">
        <v>2</v>
      </c>
      <c r="C18920">
        <v>3</v>
      </c>
      <c r="D18920">
        <v>7</v>
      </c>
      <c r="E18920">
        <v>32780</v>
      </c>
      <c r="F18920">
        <v>12</v>
      </c>
      <c r="G18920">
        <v>1.154031</v>
      </c>
    </row>
    <row r="18921" spans="1:7" ht="12.2" customHeight="1">
      <c r="A18921" t="s">
        <v>0</v>
      </c>
      <c r="B18921" t="s">
        <v>2</v>
      </c>
      <c r="C18921">
        <v>3</v>
      </c>
      <c r="D18921">
        <v>7</v>
      </c>
      <c r="E18921">
        <v>32780</v>
      </c>
      <c r="F18921">
        <v>12</v>
      </c>
      <c r="G18921">
        <v>1.202817</v>
      </c>
    </row>
    <row r="18922" spans="1:7" ht="12.2" customHeight="1">
      <c r="A18922" t="s">
        <v>0</v>
      </c>
      <c r="B18922" t="s">
        <v>2</v>
      </c>
      <c r="C18922">
        <v>3</v>
      </c>
      <c r="D18922">
        <v>7</v>
      </c>
      <c r="E18922">
        <v>32780</v>
      </c>
      <c r="F18922">
        <v>12</v>
      </c>
      <c r="G18922">
        <v>1.2183679999999999</v>
      </c>
    </row>
    <row r="18923" spans="1:7" ht="12.2" customHeight="1">
      <c r="A18923" t="s">
        <v>0</v>
      </c>
      <c r="B18923" t="s">
        <v>2</v>
      </c>
      <c r="C18923">
        <v>3</v>
      </c>
      <c r="D18923">
        <v>7</v>
      </c>
      <c r="E18923">
        <v>32780</v>
      </c>
      <c r="F18923">
        <v>12</v>
      </c>
      <c r="G18923">
        <v>1.2293240000000001</v>
      </c>
    </row>
    <row r="18924" spans="1:7" ht="12.2" customHeight="1">
      <c r="A18924" t="s">
        <v>0</v>
      </c>
      <c r="B18924" t="s">
        <v>2</v>
      </c>
      <c r="C18924">
        <v>3</v>
      </c>
      <c r="D18924">
        <v>7</v>
      </c>
      <c r="E18924">
        <v>32780</v>
      </c>
      <c r="F18924">
        <v>12</v>
      </c>
      <c r="G18924">
        <v>1.164866</v>
      </c>
    </row>
    <row r="18925" spans="1:7" ht="12.2" customHeight="1">
      <c r="A18925" t="s">
        <v>0</v>
      </c>
      <c r="B18925" t="s">
        <v>2</v>
      </c>
      <c r="C18925">
        <v>3</v>
      </c>
      <c r="D18925">
        <v>7</v>
      </c>
      <c r="E18925">
        <v>32780</v>
      </c>
      <c r="F18925">
        <v>12</v>
      </c>
      <c r="G18925">
        <v>1.209468</v>
      </c>
    </row>
    <row r="18926" spans="1:7" ht="12.2" customHeight="1">
      <c r="A18926" t="s">
        <v>0</v>
      </c>
      <c r="B18926" t="s">
        <v>2</v>
      </c>
      <c r="C18926">
        <v>3</v>
      </c>
      <c r="D18926">
        <v>7</v>
      </c>
      <c r="E18926">
        <v>32780</v>
      </c>
      <c r="F18926">
        <v>12</v>
      </c>
      <c r="G18926">
        <v>1.208575</v>
      </c>
    </row>
    <row r="18927" spans="1:7" ht="12.2" customHeight="1">
      <c r="A18927" t="s">
        <v>0</v>
      </c>
      <c r="B18927" t="s">
        <v>2</v>
      </c>
      <c r="C18927">
        <v>3</v>
      </c>
      <c r="D18927">
        <v>7</v>
      </c>
      <c r="E18927">
        <v>32780</v>
      </c>
      <c r="F18927">
        <v>12</v>
      </c>
      <c r="G18927">
        <v>1.1964349999999999</v>
      </c>
    </row>
    <row r="18928" spans="1:7" ht="12.2" customHeight="1">
      <c r="A18928" t="s">
        <v>0</v>
      </c>
      <c r="B18928" t="s">
        <v>2</v>
      </c>
      <c r="C18928">
        <v>3</v>
      </c>
      <c r="D18928">
        <v>7</v>
      </c>
      <c r="E18928">
        <v>32780</v>
      </c>
      <c r="F18928">
        <v>12</v>
      </c>
      <c r="G18928">
        <v>1.245857</v>
      </c>
    </row>
    <row r="18929" spans="1:7" ht="12.2" customHeight="1">
      <c r="A18929" t="s">
        <v>0</v>
      </c>
      <c r="B18929" t="s">
        <v>2</v>
      </c>
      <c r="C18929">
        <v>3</v>
      </c>
      <c r="D18929">
        <v>7</v>
      </c>
      <c r="E18929">
        <v>32780</v>
      </c>
      <c r="F18929">
        <v>12</v>
      </c>
      <c r="G18929">
        <v>1.2047369999999999</v>
      </c>
    </row>
    <row r="18930" spans="1:7" ht="12.2" customHeight="1">
      <c r="A18930" t="s">
        <v>0</v>
      </c>
      <c r="B18930" t="s">
        <v>2</v>
      </c>
      <c r="C18930">
        <v>3</v>
      </c>
      <c r="D18930">
        <v>7</v>
      </c>
      <c r="E18930">
        <v>32780</v>
      </c>
      <c r="F18930">
        <v>12</v>
      </c>
      <c r="G18930">
        <v>1.21913</v>
      </c>
    </row>
    <row r="18931" spans="1:7" ht="12.2" customHeight="1">
      <c r="A18931" t="s">
        <v>0</v>
      </c>
      <c r="B18931" t="s">
        <v>2</v>
      </c>
      <c r="C18931">
        <v>3</v>
      </c>
      <c r="D18931">
        <v>7</v>
      </c>
      <c r="E18931">
        <v>32780</v>
      </c>
      <c r="F18931">
        <v>12</v>
      </c>
      <c r="G18931">
        <v>1.1904760000000001</v>
      </c>
    </row>
    <row r="18932" spans="1:7" ht="12.2" customHeight="1">
      <c r="A18932" t="s">
        <v>0</v>
      </c>
      <c r="B18932" t="s">
        <v>2</v>
      </c>
      <c r="C18932">
        <v>3</v>
      </c>
      <c r="D18932">
        <v>7</v>
      </c>
      <c r="E18932">
        <v>32780</v>
      </c>
      <c r="F18932">
        <v>12</v>
      </c>
      <c r="G18932">
        <v>1.2782640000000001</v>
      </c>
    </row>
    <row r="18933" spans="1:7" ht="12.2" customHeight="1">
      <c r="A18933" t="s">
        <v>0</v>
      </c>
      <c r="B18933" t="s">
        <v>2</v>
      </c>
      <c r="C18933">
        <v>3</v>
      </c>
      <c r="D18933">
        <v>7</v>
      </c>
      <c r="E18933">
        <v>32780</v>
      </c>
      <c r="F18933">
        <v>12</v>
      </c>
      <c r="G18933">
        <v>1.218407</v>
      </c>
    </row>
    <row r="18934" spans="1:7" ht="12.2" customHeight="1">
      <c r="A18934" t="s">
        <v>0</v>
      </c>
      <c r="B18934" t="s">
        <v>2</v>
      </c>
      <c r="C18934">
        <v>3</v>
      </c>
      <c r="D18934">
        <v>7</v>
      </c>
      <c r="E18934">
        <v>32780</v>
      </c>
      <c r="F18934">
        <v>12</v>
      </c>
      <c r="G18934">
        <v>1.2623359999999999</v>
      </c>
    </row>
    <row r="18935" spans="1:7" ht="12.2" customHeight="1">
      <c r="A18935" t="s">
        <v>0</v>
      </c>
      <c r="B18935" t="s">
        <v>2</v>
      </c>
      <c r="C18935">
        <v>3</v>
      </c>
      <c r="D18935">
        <v>7</v>
      </c>
      <c r="E18935">
        <v>32780</v>
      </c>
      <c r="F18935">
        <v>12</v>
      </c>
      <c r="G18935">
        <v>1.242127</v>
      </c>
    </row>
    <row r="18936" spans="1:7" ht="12.2" customHeight="1">
      <c r="A18936" t="s">
        <v>0</v>
      </c>
      <c r="B18936" t="s">
        <v>2</v>
      </c>
      <c r="C18936">
        <v>3</v>
      </c>
      <c r="D18936">
        <v>7</v>
      </c>
      <c r="E18936">
        <v>32780</v>
      </c>
      <c r="F18936">
        <v>12</v>
      </c>
      <c r="G18936">
        <v>1.275156</v>
      </c>
    </row>
    <row r="18937" spans="1:7" ht="12.2" customHeight="1">
      <c r="A18937" t="s">
        <v>0</v>
      </c>
      <c r="B18937" t="s">
        <v>2</v>
      </c>
      <c r="C18937">
        <v>3</v>
      </c>
      <c r="D18937">
        <v>7</v>
      </c>
      <c r="E18937">
        <v>32780</v>
      </c>
      <c r="F18937">
        <v>12</v>
      </c>
      <c r="G18937">
        <v>1.2758700000000001</v>
      </c>
    </row>
    <row r="18938" spans="1:7" ht="12.2" customHeight="1">
      <c r="A18938" t="s">
        <v>0</v>
      </c>
      <c r="B18938" t="s">
        <v>2</v>
      </c>
      <c r="C18938">
        <v>3</v>
      </c>
      <c r="D18938">
        <v>7</v>
      </c>
      <c r="E18938">
        <v>32780</v>
      </c>
      <c r="F18938">
        <v>12</v>
      </c>
      <c r="G18938">
        <v>1.234437</v>
      </c>
    </row>
    <row r="18939" spans="1:7" ht="12.2" customHeight="1">
      <c r="A18939" t="s">
        <v>0</v>
      </c>
      <c r="B18939" t="s">
        <v>2</v>
      </c>
      <c r="C18939">
        <v>3</v>
      </c>
      <c r="D18939">
        <v>7</v>
      </c>
      <c r="E18939">
        <v>32780</v>
      </c>
      <c r="F18939">
        <v>12</v>
      </c>
      <c r="G18939">
        <v>1.244272</v>
      </c>
    </row>
    <row r="18940" spans="1:7" ht="12.2" customHeight="1">
      <c r="A18940" t="s">
        <v>0</v>
      </c>
      <c r="B18940" t="s">
        <v>2</v>
      </c>
      <c r="C18940">
        <v>3</v>
      </c>
      <c r="D18940">
        <v>7</v>
      </c>
      <c r="E18940">
        <v>32780</v>
      </c>
      <c r="F18940">
        <v>12</v>
      </c>
      <c r="G18940">
        <v>1.264235</v>
      </c>
    </row>
    <row r="18941" spans="1:7" ht="12.2" customHeight="1">
      <c r="A18941" t="s">
        <v>0</v>
      </c>
      <c r="B18941" t="s">
        <v>2</v>
      </c>
      <c r="C18941">
        <v>3</v>
      </c>
      <c r="D18941">
        <v>7</v>
      </c>
      <c r="E18941">
        <v>32780</v>
      </c>
      <c r="F18941">
        <v>12</v>
      </c>
      <c r="G18941">
        <v>1.2937639999999999</v>
      </c>
    </row>
    <row r="18942" spans="1:7" ht="12.2" customHeight="1">
      <c r="A18942" t="s">
        <v>0</v>
      </c>
      <c r="B18942" t="s">
        <v>2</v>
      </c>
      <c r="C18942">
        <v>3</v>
      </c>
      <c r="D18942">
        <v>7</v>
      </c>
      <c r="E18942">
        <v>32780</v>
      </c>
      <c r="F18942">
        <v>12</v>
      </c>
      <c r="G18942">
        <v>1.335064</v>
      </c>
    </row>
    <row r="18943" spans="1:7" ht="12.2" customHeight="1">
      <c r="A18943" t="s">
        <v>0</v>
      </c>
      <c r="B18943" t="s">
        <v>2</v>
      </c>
      <c r="C18943">
        <v>3</v>
      </c>
      <c r="D18943">
        <v>7</v>
      </c>
      <c r="E18943">
        <v>32780</v>
      </c>
      <c r="F18943">
        <v>12</v>
      </c>
      <c r="G18943">
        <v>0.94923800000000003</v>
      </c>
    </row>
    <row r="18944" spans="1:7" ht="12.2" customHeight="1">
      <c r="A18944" t="s">
        <v>0</v>
      </c>
      <c r="B18944" t="s">
        <v>2</v>
      </c>
      <c r="C18944">
        <v>3</v>
      </c>
      <c r="D18944">
        <v>7</v>
      </c>
      <c r="E18944">
        <v>32780</v>
      </c>
      <c r="F18944">
        <v>12</v>
      </c>
      <c r="G18944">
        <v>1.317339</v>
      </c>
    </row>
    <row r="18945" spans="1:7" ht="12.2" customHeight="1">
      <c r="A18945" t="s">
        <v>0</v>
      </c>
      <c r="B18945" t="s">
        <v>2</v>
      </c>
      <c r="C18945">
        <v>3</v>
      </c>
      <c r="D18945">
        <v>7</v>
      </c>
      <c r="E18945">
        <v>32780</v>
      </c>
      <c r="F18945">
        <v>12</v>
      </c>
      <c r="G18945">
        <v>1.3054829999999999</v>
      </c>
    </row>
    <row r="18946" spans="1:7" ht="12.2" customHeight="1">
      <c r="A18946" t="s">
        <v>0</v>
      </c>
      <c r="B18946" t="s">
        <v>2</v>
      </c>
      <c r="C18946">
        <v>3</v>
      </c>
      <c r="D18946">
        <v>7</v>
      </c>
      <c r="E18946">
        <v>32780</v>
      </c>
      <c r="F18946">
        <v>12</v>
      </c>
      <c r="G18946">
        <v>1.312462</v>
      </c>
    </row>
    <row r="18947" spans="1:7" ht="12.2" customHeight="1">
      <c r="A18947" t="s">
        <v>0</v>
      </c>
      <c r="B18947" t="s">
        <v>2</v>
      </c>
      <c r="C18947">
        <v>3</v>
      </c>
      <c r="D18947">
        <v>7</v>
      </c>
      <c r="E18947">
        <v>32780</v>
      </c>
      <c r="F18947">
        <v>12</v>
      </c>
      <c r="G18947">
        <v>1.3021560000000001</v>
      </c>
    </row>
    <row r="18948" spans="1:7" ht="12.2" customHeight="1">
      <c r="A18948" t="s">
        <v>0</v>
      </c>
      <c r="B18948" t="s">
        <v>2</v>
      </c>
      <c r="C18948">
        <v>3</v>
      </c>
      <c r="D18948">
        <v>7</v>
      </c>
      <c r="E18948">
        <v>32780</v>
      </c>
      <c r="F18948">
        <v>12</v>
      </c>
      <c r="G18948">
        <v>1.3186850000000001</v>
      </c>
    </row>
    <row r="18949" spans="1:7" ht="12.2" customHeight="1">
      <c r="A18949" t="s">
        <v>0</v>
      </c>
      <c r="B18949" t="s">
        <v>2</v>
      </c>
      <c r="C18949">
        <v>3</v>
      </c>
      <c r="D18949">
        <v>7</v>
      </c>
      <c r="E18949">
        <v>32780</v>
      </c>
      <c r="F18949">
        <v>12</v>
      </c>
      <c r="G18949">
        <v>1.3105549999999999</v>
      </c>
    </row>
    <row r="18950" spans="1:7" ht="12.2" customHeight="1">
      <c r="A18950" t="s">
        <v>0</v>
      </c>
      <c r="B18950" t="s">
        <v>2</v>
      </c>
      <c r="C18950">
        <v>3</v>
      </c>
      <c r="D18950">
        <v>7</v>
      </c>
      <c r="E18950">
        <v>32780</v>
      </c>
      <c r="F18950">
        <v>12</v>
      </c>
      <c r="G18950">
        <v>1.324953</v>
      </c>
    </row>
    <row r="18951" spans="1:7" ht="12.2" customHeight="1">
      <c r="A18951" t="s">
        <v>0</v>
      </c>
      <c r="B18951" t="s">
        <v>2</v>
      </c>
      <c r="C18951">
        <v>3</v>
      </c>
      <c r="D18951">
        <v>7</v>
      </c>
      <c r="E18951">
        <v>32780</v>
      </c>
      <c r="F18951">
        <v>12</v>
      </c>
      <c r="G18951">
        <v>1.308751</v>
      </c>
    </row>
    <row r="18952" spans="1:7" ht="12.2" customHeight="1">
      <c r="A18952" t="s">
        <v>0</v>
      </c>
      <c r="B18952" t="s">
        <v>2</v>
      </c>
      <c r="C18952">
        <v>3</v>
      </c>
      <c r="D18952">
        <v>7</v>
      </c>
      <c r="E18952">
        <v>32780</v>
      </c>
      <c r="F18952">
        <v>12</v>
      </c>
      <c r="G18952">
        <v>0.98248899999999995</v>
      </c>
    </row>
    <row r="18953" spans="1:7" ht="12.2" customHeight="1">
      <c r="A18953" t="s">
        <v>0</v>
      </c>
      <c r="B18953" t="s">
        <v>2</v>
      </c>
      <c r="C18953">
        <v>3</v>
      </c>
      <c r="D18953">
        <v>7</v>
      </c>
      <c r="E18953">
        <v>32780</v>
      </c>
      <c r="F18953">
        <v>12</v>
      </c>
      <c r="G18953">
        <v>1.323968</v>
      </c>
    </row>
    <row r="18954" spans="1:7" ht="12.2" customHeight="1">
      <c r="A18954" t="s">
        <v>0</v>
      </c>
      <c r="B18954" t="s">
        <v>2</v>
      </c>
      <c r="C18954">
        <v>3</v>
      </c>
      <c r="D18954">
        <v>7</v>
      </c>
      <c r="E18954">
        <v>32780</v>
      </c>
      <c r="F18954">
        <v>12</v>
      </c>
      <c r="G18954">
        <v>1.3571690000000001</v>
      </c>
    </row>
    <row r="18955" spans="1:7" ht="12.2" customHeight="1">
      <c r="A18955" t="s">
        <v>0</v>
      </c>
      <c r="B18955" t="s">
        <v>2</v>
      </c>
      <c r="C18955">
        <v>3</v>
      </c>
      <c r="D18955">
        <v>7</v>
      </c>
      <c r="E18955">
        <v>32780</v>
      </c>
      <c r="F18955">
        <v>12</v>
      </c>
      <c r="G18955">
        <v>1.351073</v>
      </c>
    </row>
    <row r="18956" spans="1:7" ht="12.2" customHeight="1">
      <c r="A18956" t="s">
        <v>0</v>
      </c>
      <c r="B18956" t="s">
        <v>2</v>
      </c>
      <c r="C18956">
        <v>3</v>
      </c>
      <c r="D18956">
        <v>7</v>
      </c>
      <c r="E18956">
        <v>32780</v>
      </c>
      <c r="F18956">
        <v>12</v>
      </c>
      <c r="G18956">
        <v>0.98901799999999995</v>
      </c>
    </row>
    <row r="18957" spans="1:7" ht="12.2" customHeight="1">
      <c r="A18957" t="s">
        <v>0</v>
      </c>
      <c r="B18957" t="s">
        <v>2</v>
      </c>
      <c r="C18957">
        <v>3</v>
      </c>
      <c r="D18957">
        <v>7</v>
      </c>
      <c r="E18957">
        <v>32780</v>
      </c>
      <c r="F18957">
        <v>12</v>
      </c>
      <c r="G18957">
        <v>1.3706579999999999</v>
      </c>
    </row>
    <row r="18958" spans="1:7" ht="12.2" customHeight="1">
      <c r="A18958" t="s">
        <v>0</v>
      </c>
      <c r="B18958" t="s">
        <v>2</v>
      </c>
      <c r="C18958">
        <v>3</v>
      </c>
      <c r="D18958">
        <v>7</v>
      </c>
      <c r="E18958">
        <v>32780</v>
      </c>
      <c r="F18958">
        <v>12</v>
      </c>
      <c r="G18958">
        <v>1.3708020000000001</v>
      </c>
    </row>
    <row r="18959" spans="1:7" ht="12.2" customHeight="1">
      <c r="A18959" t="s">
        <v>0</v>
      </c>
      <c r="B18959" t="s">
        <v>2</v>
      </c>
      <c r="C18959">
        <v>3</v>
      </c>
      <c r="D18959">
        <v>7</v>
      </c>
      <c r="E18959">
        <v>32780</v>
      </c>
      <c r="F18959">
        <v>12</v>
      </c>
      <c r="G18959">
        <v>0.93448399999999998</v>
      </c>
    </row>
    <row r="18960" spans="1:7" ht="12.2" customHeight="1">
      <c r="A18960" t="s">
        <v>0</v>
      </c>
      <c r="B18960" t="s">
        <v>2</v>
      </c>
      <c r="C18960">
        <v>3</v>
      </c>
      <c r="D18960">
        <v>7</v>
      </c>
      <c r="E18960">
        <v>32780</v>
      </c>
      <c r="F18960">
        <v>12</v>
      </c>
      <c r="G18960">
        <v>1.3642810000000001</v>
      </c>
    </row>
    <row r="18961" spans="1:7" ht="12.2" customHeight="1">
      <c r="A18961" t="s">
        <v>0</v>
      </c>
      <c r="B18961" t="s">
        <v>2</v>
      </c>
      <c r="C18961">
        <v>3</v>
      </c>
      <c r="D18961">
        <v>7</v>
      </c>
      <c r="E18961">
        <v>32780</v>
      </c>
      <c r="F18961">
        <v>12</v>
      </c>
      <c r="G18961">
        <v>1.3896280000000001</v>
      </c>
    </row>
    <row r="18962" spans="1:7" ht="12.2" customHeight="1">
      <c r="A18962" t="s">
        <v>0</v>
      </c>
      <c r="B18962" t="s">
        <v>2</v>
      </c>
      <c r="C18962">
        <v>3</v>
      </c>
      <c r="D18962">
        <v>7</v>
      </c>
      <c r="E18962">
        <v>32780</v>
      </c>
      <c r="F18962">
        <v>12</v>
      </c>
      <c r="G18962">
        <v>1.4253340000000001</v>
      </c>
    </row>
    <row r="18963" spans="1:7" ht="12.2" customHeight="1">
      <c r="A18963" t="s">
        <v>0</v>
      </c>
      <c r="B18963" t="s">
        <v>2</v>
      </c>
      <c r="C18963">
        <v>3</v>
      </c>
      <c r="D18963">
        <v>7</v>
      </c>
      <c r="E18963">
        <v>32780</v>
      </c>
      <c r="F18963">
        <v>12</v>
      </c>
      <c r="G18963">
        <v>1.4208130000000001</v>
      </c>
    </row>
    <row r="18964" spans="1:7" ht="12.2" customHeight="1">
      <c r="A18964" t="s">
        <v>0</v>
      </c>
      <c r="B18964" t="s">
        <v>2</v>
      </c>
      <c r="C18964">
        <v>3</v>
      </c>
      <c r="D18964">
        <v>7</v>
      </c>
      <c r="E18964">
        <v>32780</v>
      </c>
      <c r="F18964">
        <v>12</v>
      </c>
      <c r="G18964">
        <v>1.70102</v>
      </c>
    </row>
    <row r="18965" spans="1:7" ht="12.2" customHeight="1">
      <c r="A18965" t="s">
        <v>0</v>
      </c>
      <c r="B18965" t="s">
        <v>2</v>
      </c>
      <c r="C18965">
        <v>3</v>
      </c>
      <c r="D18965">
        <v>7</v>
      </c>
      <c r="E18965">
        <v>32780</v>
      </c>
      <c r="F18965">
        <v>12</v>
      </c>
      <c r="G18965">
        <v>1.4399470000000001</v>
      </c>
    </row>
    <row r="18966" spans="1:7" ht="12.2" customHeight="1">
      <c r="A18966" t="s">
        <v>0</v>
      </c>
      <c r="B18966" t="s">
        <v>2</v>
      </c>
      <c r="C18966">
        <v>3</v>
      </c>
      <c r="D18966">
        <v>7</v>
      </c>
      <c r="E18966">
        <v>32780</v>
      </c>
      <c r="F18966">
        <v>12</v>
      </c>
      <c r="G18966">
        <v>1.4657770000000001</v>
      </c>
    </row>
    <row r="18967" spans="1:7" ht="12.2" customHeight="1">
      <c r="A18967" t="s">
        <v>0</v>
      </c>
      <c r="B18967" t="s">
        <v>2</v>
      </c>
      <c r="C18967">
        <v>3</v>
      </c>
      <c r="D18967">
        <v>7</v>
      </c>
      <c r="E18967">
        <v>32780</v>
      </c>
      <c r="F18967">
        <v>12</v>
      </c>
      <c r="G18967">
        <v>1.473759</v>
      </c>
    </row>
    <row r="18968" spans="1:7" ht="12.2" customHeight="1">
      <c r="A18968" t="s">
        <v>0</v>
      </c>
      <c r="B18968" t="s">
        <v>2</v>
      </c>
      <c r="C18968">
        <v>3</v>
      </c>
      <c r="D18968">
        <v>7</v>
      </c>
      <c r="E18968">
        <v>32780</v>
      </c>
      <c r="F18968">
        <v>12</v>
      </c>
      <c r="G18968">
        <v>1.7586200000000001</v>
      </c>
    </row>
    <row r="18969" spans="1:7" ht="12.2" customHeight="1">
      <c r="A18969" t="s">
        <v>0</v>
      </c>
      <c r="B18969" t="s">
        <v>2</v>
      </c>
      <c r="C18969">
        <v>3</v>
      </c>
      <c r="D18969">
        <v>7</v>
      </c>
      <c r="E18969">
        <v>32780</v>
      </c>
      <c r="F18969">
        <v>12</v>
      </c>
      <c r="G18969">
        <v>1.122603</v>
      </c>
    </row>
    <row r="18970" spans="1:7" ht="12.2" customHeight="1">
      <c r="A18970" t="s">
        <v>0</v>
      </c>
      <c r="B18970" t="s">
        <v>2</v>
      </c>
      <c r="C18970">
        <v>3</v>
      </c>
      <c r="D18970">
        <v>7</v>
      </c>
      <c r="E18970">
        <v>32780</v>
      </c>
      <c r="F18970">
        <v>12</v>
      </c>
      <c r="G18970">
        <v>1.5253350000000001</v>
      </c>
    </row>
    <row r="18971" spans="1:7" ht="12.2" customHeight="1">
      <c r="A18971" t="s">
        <v>0</v>
      </c>
      <c r="B18971" t="s">
        <v>2</v>
      </c>
      <c r="C18971">
        <v>3</v>
      </c>
      <c r="D18971">
        <v>7</v>
      </c>
      <c r="E18971">
        <v>32780</v>
      </c>
      <c r="F18971">
        <v>12</v>
      </c>
      <c r="G18971">
        <v>1.1168279999999999</v>
      </c>
    </row>
    <row r="18972" spans="1:7" ht="12.2" customHeight="1">
      <c r="A18972" t="s">
        <v>0</v>
      </c>
      <c r="B18972" t="s">
        <v>2</v>
      </c>
      <c r="C18972">
        <v>3</v>
      </c>
      <c r="D18972">
        <v>7</v>
      </c>
      <c r="E18972">
        <v>32780</v>
      </c>
      <c r="F18972">
        <v>12</v>
      </c>
      <c r="G18972">
        <v>1.8908799999999999</v>
      </c>
    </row>
    <row r="18973" spans="1:7" ht="12.2" customHeight="1">
      <c r="A18973" t="s">
        <v>0</v>
      </c>
      <c r="B18973" t="s">
        <v>2</v>
      </c>
      <c r="C18973">
        <v>3</v>
      </c>
      <c r="D18973">
        <v>7</v>
      </c>
      <c r="E18973">
        <v>32780</v>
      </c>
      <c r="F18973">
        <v>12</v>
      </c>
      <c r="G18973">
        <v>1.6080650000000001</v>
      </c>
    </row>
    <row r="18974" spans="1:7" ht="12.2" customHeight="1">
      <c r="A18974" t="s">
        <v>0</v>
      </c>
      <c r="B18974" t="s">
        <v>2</v>
      </c>
      <c r="C18974">
        <v>3</v>
      </c>
      <c r="D18974">
        <v>7</v>
      </c>
      <c r="E18974">
        <v>32780</v>
      </c>
      <c r="F18974">
        <v>12</v>
      </c>
      <c r="G18974">
        <v>1.7553289999999999</v>
      </c>
    </row>
    <row r="18975" spans="1:7" ht="12.2" customHeight="1">
      <c r="A18975" t="s">
        <v>0</v>
      </c>
      <c r="B18975" t="s">
        <v>2</v>
      </c>
      <c r="C18975">
        <v>3</v>
      </c>
      <c r="D18975">
        <v>7</v>
      </c>
      <c r="E18975">
        <v>32780</v>
      </c>
      <c r="F18975">
        <v>12</v>
      </c>
      <c r="G18975">
        <v>1.685935</v>
      </c>
    </row>
    <row r="18976" spans="1:7" ht="12.2" customHeight="1">
      <c r="A18976" t="s">
        <v>0</v>
      </c>
      <c r="B18976" t="s">
        <v>2</v>
      </c>
      <c r="C18976">
        <v>3</v>
      </c>
      <c r="D18976">
        <v>7</v>
      </c>
      <c r="E18976">
        <v>32780</v>
      </c>
      <c r="F18976">
        <v>12</v>
      </c>
      <c r="G18976">
        <v>1.6656789999999999</v>
      </c>
    </row>
    <row r="18977" spans="1:7" ht="12.2" customHeight="1">
      <c r="A18977" t="s">
        <v>0</v>
      </c>
      <c r="B18977" t="s">
        <v>2</v>
      </c>
      <c r="C18977">
        <v>3</v>
      </c>
      <c r="D18977">
        <v>7</v>
      </c>
      <c r="E18977">
        <v>32780</v>
      </c>
      <c r="F18977">
        <v>12</v>
      </c>
      <c r="G18977">
        <v>1.6847859999999999</v>
      </c>
    </row>
    <row r="18978" spans="1:7" ht="12.2" customHeight="1">
      <c r="A18978" t="s">
        <v>0</v>
      </c>
      <c r="B18978" t="s">
        <v>2</v>
      </c>
      <c r="C18978">
        <v>3</v>
      </c>
      <c r="D18978">
        <v>7</v>
      </c>
      <c r="E18978">
        <v>32780</v>
      </c>
      <c r="F18978">
        <v>12</v>
      </c>
      <c r="G18978">
        <v>1.757177</v>
      </c>
    </row>
    <row r="18979" spans="1:7" ht="12.2" customHeight="1">
      <c r="A18979" t="s">
        <v>0</v>
      </c>
      <c r="B18979" t="s">
        <v>2</v>
      </c>
      <c r="C18979">
        <v>3</v>
      </c>
      <c r="D18979">
        <v>7</v>
      </c>
      <c r="E18979">
        <v>32780</v>
      </c>
      <c r="F18979">
        <v>12</v>
      </c>
      <c r="G18979">
        <v>1.715341</v>
      </c>
    </row>
    <row r="18980" spans="1:7" ht="12.2" customHeight="1">
      <c r="A18980" t="s">
        <v>0</v>
      </c>
      <c r="B18980" t="s">
        <v>2</v>
      </c>
      <c r="C18980">
        <v>3</v>
      </c>
      <c r="D18980">
        <v>7</v>
      </c>
      <c r="E18980">
        <v>32780</v>
      </c>
      <c r="F18980">
        <v>12</v>
      </c>
      <c r="G18980">
        <v>1.7046730000000001</v>
      </c>
    </row>
    <row r="18981" spans="1:7" ht="12.2" customHeight="1">
      <c r="A18981" t="s">
        <v>0</v>
      </c>
      <c r="B18981" t="s">
        <v>2</v>
      </c>
      <c r="C18981">
        <v>3</v>
      </c>
      <c r="D18981">
        <v>7</v>
      </c>
      <c r="E18981">
        <v>32780</v>
      </c>
      <c r="F18981">
        <v>12</v>
      </c>
      <c r="G18981">
        <v>1.7615179999999999</v>
      </c>
    </row>
    <row r="18982" spans="1:7" ht="12.2" customHeight="1">
      <c r="A18982" t="s">
        <v>0</v>
      </c>
      <c r="B18982" t="s">
        <v>2</v>
      </c>
      <c r="C18982">
        <v>3</v>
      </c>
      <c r="D18982">
        <v>7</v>
      </c>
      <c r="E18982">
        <v>32780</v>
      </c>
      <c r="F18982">
        <v>12</v>
      </c>
      <c r="G18982">
        <v>1.8140039999999999</v>
      </c>
    </row>
    <row r="18983" spans="1:7" ht="12.2" customHeight="1">
      <c r="A18983" t="s">
        <v>0</v>
      </c>
      <c r="B18983" t="s">
        <v>2</v>
      </c>
      <c r="C18983">
        <v>3</v>
      </c>
      <c r="D18983">
        <v>7</v>
      </c>
      <c r="E18983">
        <v>32780</v>
      </c>
      <c r="F18983">
        <v>12</v>
      </c>
      <c r="G18983">
        <v>1.7290749999999999</v>
      </c>
    </row>
    <row r="18984" spans="1:7" ht="12.2" customHeight="1">
      <c r="A18984" t="s">
        <v>0</v>
      </c>
      <c r="B18984" t="s">
        <v>2</v>
      </c>
      <c r="C18984">
        <v>3</v>
      </c>
      <c r="D18984">
        <v>7</v>
      </c>
      <c r="E18984">
        <v>32780</v>
      </c>
      <c r="F18984">
        <v>12</v>
      </c>
      <c r="G18984">
        <v>1.8056350000000001</v>
      </c>
    </row>
    <row r="18985" spans="1:7" ht="12.2" customHeight="1">
      <c r="A18985" t="s">
        <v>0</v>
      </c>
      <c r="B18985" t="s">
        <v>2</v>
      </c>
      <c r="C18985">
        <v>3</v>
      </c>
      <c r="D18985">
        <v>7</v>
      </c>
      <c r="E18985">
        <v>32780</v>
      </c>
      <c r="F18985">
        <v>12</v>
      </c>
      <c r="G18985">
        <v>1.7793909999999999</v>
      </c>
    </row>
    <row r="18986" spans="1:7" ht="12.2" customHeight="1">
      <c r="A18986" t="s">
        <v>0</v>
      </c>
      <c r="B18986" t="s">
        <v>2</v>
      </c>
      <c r="C18986">
        <v>3</v>
      </c>
      <c r="D18986">
        <v>7</v>
      </c>
      <c r="E18986">
        <v>32780</v>
      </c>
      <c r="F18986">
        <v>12</v>
      </c>
      <c r="G18986">
        <v>1.7564979999999999</v>
      </c>
    </row>
    <row r="18987" spans="1:7" ht="12.2" customHeight="1">
      <c r="A18987" t="s">
        <v>0</v>
      </c>
      <c r="B18987" t="s">
        <v>2</v>
      </c>
      <c r="C18987">
        <v>3</v>
      </c>
      <c r="D18987">
        <v>7</v>
      </c>
      <c r="E18987">
        <v>32780</v>
      </c>
      <c r="F18987">
        <v>12</v>
      </c>
      <c r="G18987">
        <v>1.733592</v>
      </c>
    </row>
    <row r="18988" spans="1:7" ht="12.2" customHeight="1">
      <c r="A18988" t="s">
        <v>0</v>
      </c>
      <c r="B18988" t="s">
        <v>2</v>
      </c>
      <c r="C18988">
        <v>3</v>
      </c>
      <c r="D18988">
        <v>7</v>
      </c>
      <c r="E18988">
        <v>32780</v>
      </c>
      <c r="F18988">
        <v>12</v>
      </c>
      <c r="G18988">
        <v>1.75641</v>
      </c>
    </row>
    <row r="18989" spans="1:7" ht="12.2" customHeight="1">
      <c r="A18989" t="s">
        <v>0</v>
      </c>
      <c r="B18989" t="s">
        <v>2</v>
      </c>
      <c r="C18989">
        <v>3</v>
      </c>
      <c r="D18989">
        <v>7</v>
      </c>
      <c r="E18989">
        <v>32780</v>
      </c>
      <c r="F18989">
        <v>12</v>
      </c>
      <c r="G18989">
        <v>1.738666</v>
      </c>
    </row>
    <row r="18990" spans="1:7" ht="12.2" customHeight="1">
      <c r="A18990" t="s">
        <v>0</v>
      </c>
      <c r="B18990" t="s">
        <v>2</v>
      </c>
      <c r="C18990">
        <v>3</v>
      </c>
      <c r="D18990">
        <v>7</v>
      </c>
      <c r="E18990">
        <v>32780</v>
      </c>
      <c r="F18990">
        <v>12</v>
      </c>
      <c r="G18990">
        <v>1.7750049999999999</v>
      </c>
    </row>
    <row r="18991" spans="1:7" ht="12.2" customHeight="1">
      <c r="A18991" t="s">
        <v>0</v>
      </c>
      <c r="B18991" t="s">
        <v>2</v>
      </c>
      <c r="C18991">
        <v>3</v>
      </c>
      <c r="D18991">
        <v>7</v>
      </c>
      <c r="E18991">
        <v>32780</v>
      </c>
      <c r="F18991">
        <v>12</v>
      </c>
      <c r="G18991">
        <v>1.7981609999999999</v>
      </c>
    </row>
    <row r="18992" spans="1:7" ht="12.2" customHeight="1">
      <c r="A18992" t="s">
        <v>0</v>
      </c>
      <c r="B18992" t="s">
        <v>2</v>
      </c>
      <c r="C18992">
        <v>3</v>
      </c>
      <c r="D18992">
        <v>7</v>
      </c>
      <c r="E18992">
        <v>32780</v>
      </c>
      <c r="F18992">
        <v>12</v>
      </c>
      <c r="G18992">
        <v>1.799647</v>
      </c>
    </row>
    <row r="18993" spans="1:7" ht="12.2" customHeight="1">
      <c r="A18993" t="s">
        <v>0</v>
      </c>
      <c r="B18993" t="s">
        <v>2</v>
      </c>
      <c r="C18993">
        <v>3</v>
      </c>
      <c r="D18993">
        <v>7</v>
      </c>
      <c r="E18993">
        <v>32780</v>
      </c>
      <c r="F18993">
        <v>12</v>
      </c>
      <c r="G18993">
        <v>1.857666</v>
      </c>
    </row>
    <row r="18994" spans="1:7" ht="12.2" customHeight="1">
      <c r="A18994" t="s">
        <v>0</v>
      </c>
      <c r="B18994" t="s">
        <v>2</v>
      </c>
      <c r="C18994">
        <v>3</v>
      </c>
      <c r="D18994">
        <v>7</v>
      </c>
      <c r="E18994">
        <v>32780</v>
      </c>
      <c r="F18994">
        <v>12</v>
      </c>
      <c r="G18994">
        <v>1.868641</v>
      </c>
    </row>
    <row r="18995" spans="1:7" ht="12.2" customHeight="1">
      <c r="A18995" t="s">
        <v>0</v>
      </c>
      <c r="B18995" t="s">
        <v>2</v>
      </c>
      <c r="C18995">
        <v>3</v>
      </c>
      <c r="D18995">
        <v>7</v>
      </c>
      <c r="E18995">
        <v>32780</v>
      </c>
      <c r="F18995">
        <v>12</v>
      </c>
      <c r="G18995">
        <v>1.9157770000000001</v>
      </c>
    </row>
    <row r="18996" spans="1:7" ht="12.2" customHeight="1">
      <c r="A18996" t="s">
        <v>0</v>
      </c>
      <c r="B18996" t="s">
        <v>2</v>
      </c>
      <c r="C18996">
        <v>3</v>
      </c>
      <c r="D18996">
        <v>7</v>
      </c>
      <c r="E18996">
        <v>32780</v>
      </c>
      <c r="F18996">
        <v>12</v>
      </c>
      <c r="G18996">
        <v>1.913691</v>
      </c>
    </row>
    <row r="18997" spans="1:7" ht="12.2" customHeight="1">
      <c r="A18997" t="s">
        <v>0</v>
      </c>
      <c r="B18997" t="s">
        <v>2</v>
      </c>
      <c r="C18997">
        <v>3</v>
      </c>
      <c r="D18997">
        <v>7</v>
      </c>
      <c r="E18997">
        <v>32780</v>
      </c>
      <c r="F18997">
        <v>12</v>
      </c>
      <c r="G18997">
        <v>1.8912370000000001</v>
      </c>
    </row>
    <row r="18998" spans="1:7" ht="12.2" customHeight="1">
      <c r="A18998" t="s">
        <v>0</v>
      </c>
      <c r="B18998" t="s">
        <v>2</v>
      </c>
      <c r="C18998">
        <v>3</v>
      </c>
      <c r="D18998">
        <v>7</v>
      </c>
      <c r="E18998">
        <v>32780</v>
      </c>
      <c r="F18998">
        <v>12</v>
      </c>
      <c r="G18998">
        <v>1.9214</v>
      </c>
    </row>
    <row r="18999" spans="1:7" ht="12.2" customHeight="1">
      <c r="A18999" t="s">
        <v>0</v>
      </c>
      <c r="B18999" t="s">
        <v>2</v>
      </c>
      <c r="C18999">
        <v>3</v>
      </c>
      <c r="D18999">
        <v>7</v>
      </c>
      <c r="E18999">
        <v>32780</v>
      </c>
      <c r="F18999">
        <v>12</v>
      </c>
      <c r="G18999">
        <v>1.9549300000000001</v>
      </c>
    </row>
    <row r="19000" spans="1:7" ht="12.2" customHeight="1">
      <c r="A19000" t="s">
        <v>0</v>
      </c>
      <c r="B19000" t="s">
        <v>2</v>
      </c>
      <c r="C19000">
        <v>3</v>
      </c>
      <c r="D19000">
        <v>7</v>
      </c>
      <c r="E19000">
        <v>32780</v>
      </c>
      <c r="F19000">
        <v>12</v>
      </c>
      <c r="G19000">
        <v>1.91727</v>
      </c>
    </row>
    <row r="19001" spans="1:7" ht="12.2" customHeight="1">
      <c r="A19001" t="s">
        <v>0</v>
      </c>
      <c r="B19001" t="s">
        <v>2</v>
      </c>
      <c r="C19001">
        <v>4</v>
      </c>
      <c r="D19001">
        <v>4</v>
      </c>
      <c r="E19001">
        <v>32780</v>
      </c>
      <c r="F19001">
        <v>12</v>
      </c>
      <c r="G19001">
        <v>0.95095200000000002</v>
      </c>
    </row>
    <row r="19002" spans="1:7" ht="12.2" customHeight="1">
      <c r="A19002" t="s">
        <v>0</v>
      </c>
      <c r="B19002" t="s">
        <v>2</v>
      </c>
      <c r="C19002">
        <v>4</v>
      </c>
      <c r="D19002">
        <v>4</v>
      </c>
      <c r="E19002">
        <v>32780</v>
      </c>
      <c r="F19002">
        <v>12</v>
      </c>
      <c r="G19002">
        <v>0.96757599999999999</v>
      </c>
    </row>
    <row r="19003" spans="1:7" ht="12.2" customHeight="1">
      <c r="A19003" t="s">
        <v>0</v>
      </c>
      <c r="B19003" t="s">
        <v>2</v>
      </c>
      <c r="C19003">
        <v>4</v>
      </c>
      <c r="D19003">
        <v>4</v>
      </c>
      <c r="E19003">
        <v>32780</v>
      </c>
      <c r="F19003">
        <v>12</v>
      </c>
      <c r="G19003">
        <v>0.99772499999999997</v>
      </c>
    </row>
    <row r="19004" spans="1:7" ht="12.2" customHeight="1">
      <c r="A19004" t="s">
        <v>0</v>
      </c>
      <c r="B19004" t="s">
        <v>2</v>
      </c>
      <c r="C19004">
        <v>4</v>
      </c>
      <c r="D19004">
        <v>4</v>
      </c>
      <c r="E19004">
        <v>32780</v>
      </c>
      <c r="F19004">
        <v>12</v>
      </c>
      <c r="G19004">
        <v>1.3108</v>
      </c>
    </row>
    <row r="19005" spans="1:7" ht="12.2" customHeight="1">
      <c r="A19005" t="s">
        <v>0</v>
      </c>
      <c r="B19005" t="s">
        <v>2</v>
      </c>
      <c r="C19005">
        <v>4</v>
      </c>
      <c r="D19005">
        <v>4</v>
      </c>
      <c r="E19005">
        <v>32780</v>
      </c>
      <c r="F19005">
        <v>12</v>
      </c>
      <c r="G19005">
        <v>1.8435999999999999</v>
      </c>
    </row>
    <row r="19006" spans="1:7" ht="12.2" customHeight="1">
      <c r="A19006" t="s">
        <v>0</v>
      </c>
      <c r="B19006" t="s">
        <v>2</v>
      </c>
      <c r="C19006">
        <v>4</v>
      </c>
      <c r="D19006">
        <v>4</v>
      </c>
      <c r="E19006">
        <v>32780</v>
      </c>
      <c r="F19006">
        <v>12</v>
      </c>
      <c r="G19006">
        <v>1.3784000000000001</v>
      </c>
    </row>
    <row r="19007" spans="1:7" ht="12.2" customHeight="1">
      <c r="A19007" t="s">
        <v>0</v>
      </c>
      <c r="B19007" t="s">
        <v>2</v>
      </c>
      <c r="C19007">
        <v>4</v>
      </c>
      <c r="D19007">
        <v>4</v>
      </c>
      <c r="E19007">
        <v>32780</v>
      </c>
      <c r="F19007">
        <v>12</v>
      </c>
      <c r="G19007">
        <v>1.2739799999999999</v>
      </c>
    </row>
    <row r="19008" spans="1:7" ht="12.2" customHeight="1">
      <c r="A19008" t="s">
        <v>0</v>
      </c>
      <c r="B19008" t="s">
        <v>2</v>
      </c>
      <c r="C19008">
        <v>4</v>
      </c>
      <c r="D19008">
        <v>4</v>
      </c>
      <c r="E19008">
        <v>32780</v>
      </c>
      <c r="F19008">
        <v>12</v>
      </c>
      <c r="G19008">
        <v>1.6476299999999999</v>
      </c>
    </row>
    <row r="19009" spans="1:7" ht="12.2" customHeight="1">
      <c r="A19009" t="s">
        <v>0</v>
      </c>
      <c r="B19009" t="s">
        <v>2</v>
      </c>
      <c r="C19009">
        <v>4</v>
      </c>
      <c r="D19009">
        <v>4</v>
      </c>
      <c r="E19009">
        <v>32780</v>
      </c>
      <c r="F19009">
        <v>12</v>
      </c>
      <c r="G19009">
        <v>1.27806</v>
      </c>
    </row>
    <row r="19010" spans="1:7" ht="12.2" customHeight="1">
      <c r="A19010" t="s">
        <v>0</v>
      </c>
      <c r="B19010" t="s">
        <v>2</v>
      </c>
      <c r="C19010">
        <v>4</v>
      </c>
      <c r="D19010">
        <v>4</v>
      </c>
      <c r="E19010">
        <v>32780</v>
      </c>
      <c r="F19010">
        <v>12</v>
      </c>
      <c r="G19010">
        <v>1.65523</v>
      </c>
    </row>
    <row r="19011" spans="1:7" ht="12.2" customHeight="1">
      <c r="A19011" t="s">
        <v>0</v>
      </c>
      <c r="B19011" t="s">
        <v>2</v>
      </c>
      <c r="C19011">
        <v>4</v>
      </c>
      <c r="D19011">
        <v>4</v>
      </c>
      <c r="E19011">
        <v>32780</v>
      </c>
      <c r="F19011">
        <v>12</v>
      </c>
      <c r="G19011">
        <v>1.80416</v>
      </c>
    </row>
    <row r="19012" spans="1:7" ht="12.2" customHeight="1">
      <c r="A19012" t="s">
        <v>0</v>
      </c>
      <c r="B19012" t="s">
        <v>2</v>
      </c>
      <c r="C19012">
        <v>4</v>
      </c>
      <c r="D19012">
        <v>4</v>
      </c>
      <c r="E19012">
        <v>32780</v>
      </c>
      <c r="F19012">
        <v>12</v>
      </c>
      <c r="G19012">
        <v>1.77135</v>
      </c>
    </row>
    <row r="19013" spans="1:7" ht="12.2" customHeight="1">
      <c r="A19013" t="s">
        <v>0</v>
      </c>
      <c r="B19013" t="s">
        <v>2</v>
      </c>
      <c r="C19013">
        <v>4</v>
      </c>
      <c r="D19013">
        <v>4</v>
      </c>
      <c r="E19013">
        <v>32780</v>
      </c>
      <c r="F19013">
        <v>12</v>
      </c>
      <c r="G19013">
        <v>1.903</v>
      </c>
    </row>
    <row r="19014" spans="1:7" ht="12.2" customHeight="1">
      <c r="A19014" t="s">
        <v>0</v>
      </c>
      <c r="B19014" t="s">
        <v>2</v>
      </c>
      <c r="C19014">
        <v>4</v>
      </c>
      <c r="D19014">
        <v>4</v>
      </c>
      <c r="E19014">
        <v>32780</v>
      </c>
      <c r="F19014">
        <v>12</v>
      </c>
      <c r="G19014">
        <v>1.8652200000000001</v>
      </c>
    </row>
    <row r="19015" spans="1:7" ht="12.2" customHeight="1">
      <c r="A19015" t="s">
        <v>0</v>
      </c>
      <c r="B19015" t="s">
        <v>2</v>
      </c>
      <c r="C19015">
        <v>4</v>
      </c>
      <c r="D19015">
        <v>4</v>
      </c>
      <c r="E19015">
        <v>32780</v>
      </c>
      <c r="F19015">
        <v>12</v>
      </c>
      <c r="G19015">
        <v>1.172569</v>
      </c>
    </row>
    <row r="19016" spans="1:7" ht="12.2" customHeight="1">
      <c r="A19016" t="s">
        <v>0</v>
      </c>
      <c r="B19016" t="s">
        <v>2</v>
      </c>
      <c r="C19016">
        <v>4</v>
      </c>
      <c r="D19016">
        <v>4</v>
      </c>
      <c r="E19016">
        <v>32780</v>
      </c>
      <c r="F19016">
        <v>12</v>
      </c>
      <c r="G19016">
        <v>1.1761079999999999</v>
      </c>
    </row>
    <row r="19017" spans="1:7" ht="12.2" customHeight="1">
      <c r="A19017" t="s">
        <v>0</v>
      </c>
      <c r="B19017" t="s">
        <v>2</v>
      </c>
      <c r="C19017">
        <v>4</v>
      </c>
      <c r="D19017">
        <v>4</v>
      </c>
      <c r="E19017">
        <v>32780</v>
      </c>
      <c r="F19017">
        <v>12</v>
      </c>
      <c r="G19017">
        <v>1.157923</v>
      </c>
    </row>
    <row r="19018" spans="1:7" ht="12.2" customHeight="1">
      <c r="A19018" t="s">
        <v>0</v>
      </c>
      <c r="B19018" t="s">
        <v>2</v>
      </c>
      <c r="C19018">
        <v>4</v>
      </c>
      <c r="D19018">
        <v>4</v>
      </c>
      <c r="E19018">
        <v>32780</v>
      </c>
      <c r="F19018">
        <v>12</v>
      </c>
      <c r="G19018">
        <v>1.210224</v>
      </c>
    </row>
    <row r="19019" spans="1:7" ht="12.2" customHeight="1">
      <c r="A19019" t="s">
        <v>0</v>
      </c>
      <c r="B19019" t="s">
        <v>2</v>
      </c>
      <c r="C19019">
        <v>4</v>
      </c>
      <c r="D19019">
        <v>4</v>
      </c>
      <c r="E19019">
        <v>32780</v>
      </c>
      <c r="F19019">
        <v>12</v>
      </c>
      <c r="G19019">
        <v>1.21025</v>
      </c>
    </row>
    <row r="19020" spans="1:7" ht="12.2" customHeight="1">
      <c r="A19020" t="s">
        <v>0</v>
      </c>
      <c r="B19020" t="s">
        <v>2</v>
      </c>
      <c r="C19020">
        <v>4</v>
      </c>
      <c r="D19020">
        <v>4</v>
      </c>
      <c r="E19020">
        <v>32780</v>
      </c>
      <c r="F19020">
        <v>12</v>
      </c>
      <c r="G19020">
        <v>1.216397</v>
      </c>
    </row>
    <row r="19021" spans="1:7" ht="12.2" customHeight="1">
      <c r="A19021" t="s">
        <v>0</v>
      </c>
      <c r="B19021" t="s">
        <v>2</v>
      </c>
      <c r="C19021">
        <v>4</v>
      </c>
      <c r="D19021">
        <v>4</v>
      </c>
      <c r="E19021">
        <v>32780</v>
      </c>
      <c r="F19021">
        <v>12</v>
      </c>
      <c r="G19021">
        <v>1.2332510000000001</v>
      </c>
    </row>
    <row r="19022" spans="1:7" ht="12.2" customHeight="1">
      <c r="A19022" t="s">
        <v>0</v>
      </c>
      <c r="B19022" t="s">
        <v>2</v>
      </c>
      <c r="C19022">
        <v>4</v>
      </c>
      <c r="D19022">
        <v>4</v>
      </c>
      <c r="E19022">
        <v>32780</v>
      </c>
      <c r="F19022">
        <v>12</v>
      </c>
      <c r="G19022">
        <v>1.21357</v>
      </c>
    </row>
    <row r="19023" spans="1:7" ht="12.2" customHeight="1">
      <c r="A19023" t="s">
        <v>0</v>
      </c>
      <c r="B19023" t="s">
        <v>2</v>
      </c>
      <c r="C19023">
        <v>4</v>
      </c>
      <c r="D19023">
        <v>4</v>
      </c>
      <c r="E19023">
        <v>32780</v>
      </c>
      <c r="F19023">
        <v>12</v>
      </c>
      <c r="G19023">
        <v>1.2675069999999999</v>
      </c>
    </row>
    <row r="19024" spans="1:7" ht="12.2" customHeight="1">
      <c r="A19024" t="s">
        <v>0</v>
      </c>
      <c r="B19024" t="s">
        <v>2</v>
      </c>
      <c r="C19024">
        <v>4</v>
      </c>
      <c r="D19024">
        <v>4</v>
      </c>
      <c r="E19024">
        <v>32780</v>
      </c>
      <c r="F19024">
        <v>12</v>
      </c>
      <c r="G19024">
        <v>0.93600300000000003</v>
      </c>
    </row>
    <row r="19025" spans="1:7" ht="12.2" customHeight="1">
      <c r="A19025" t="s">
        <v>0</v>
      </c>
      <c r="B19025" t="s">
        <v>2</v>
      </c>
      <c r="C19025">
        <v>4</v>
      </c>
      <c r="D19025">
        <v>4</v>
      </c>
      <c r="E19025">
        <v>32780</v>
      </c>
      <c r="F19025">
        <v>12</v>
      </c>
      <c r="G19025">
        <v>1.294276</v>
      </c>
    </row>
    <row r="19026" spans="1:7" ht="12.2" customHeight="1">
      <c r="A19026" t="s">
        <v>0</v>
      </c>
      <c r="B19026" t="s">
        <v>2</v>
      </c>
      <c r="C19026">
        <v>4</v>
      </c>
      <c r="D19026">
        <v>4</v>
      </c>
      <c r="E19026">
        <v>32780</v>
      </c>
      <c r="F19026">
        <v>12</v>
      </c>
      <c r="G19026">
        <v>1.2703519999999999</v>
      </c>
    </row>
    <row r="19027" spans="1:7" ht="12.2" customHeight="1">
      <c r="A19027" t="s">
        <v>0</v>
      </c>
      <c r="B19027" t="s">
        <v>2</v>
      </c>
      <c r="C19027">
        <v>4</v>
      </c>
      <c r="D19027">
        <v>4</v>
      </c>
      <c r="E19027">
        <v>32780</v>
      </c>
      <c r="F19027">
        <v>12</v>
      </c>
      <c r="G19027">
        <v>1.2558929999999999</v>
      </c>
    </row>
    <row r="19028" spans="1:7" ht="12.2" customHeight="1">
      <c r="A19028" t="s">
        <v>0</v>
      </c>
      <c r="B19028" t="s">
        <v>2</v>
      </c>
      <c r="C19028">
        <v>4</v>
      </c>
      <c r="D19028">
        <v>4</v>
      </c>
      <c r="E19028">
        <v>32780</v>
      </c>
      <c r="F19028">
        <v>12</v>
      </c>
      <c r="G19028">
        <v>1.2185459999999999</v>
      </c>
    </row>
    <row r="19029" spans="1:7" ht="12.2" customHeight="1">
      <c r="A19029" t="s">
        <v>0</v>
      </c>
      <c r="B19029" t="s">
        <v>2</v>
      </c>
      <c r="C19029">
        <v>4</v>
      </c>
      <c r="D19029">
        <v>4</v>
      </c>
      <c r="E19029">
        <v>32780</v>
      </c>
      <c r="F19029">
        <v>12</v>
      </c>
      <c r="G19029">
        <v>1.255735</v>
      </c>
    </row>
    <row r="19030" spans="1:7" ht="12.2" customHeight="1">
      <c r="A19030" t="s">
        <v>0</v>
      </c>
      <c r="B19030" t="s">
        <v>2</v>
      </c>
      <c r="C19030">
        <v>4</v>
      </c>
      <c r="D19030">
        <v>4</v>
      </c>
      <c r="E19030">
        <v>32780</v>
      </c>
      <c r="F19030">
        <v>12</v>
      </c>
      <c r="G19030">
        <v>1.2546409999999999</v>
      </c>
    </row>
    <row r="19031" spans="1:7" ht="12.2" customHeight="1">
      <c r="A19031" t="s">
        <v>0</v>
      </c>
      <c r="B19031" t="s">
        <v>2</v>
      </c>
      <c r="C19031">
        <v>4</v>
      </c>
      <c r="D19031">
        <v>4</v>
      </c>
      <c r="E19031">
        <v>32780</v>
      </c>
      <c r="F19031">
        <v>12</v>
      </c>
      <c r="G19031">
        <v>1.2612639999999999</v>
      </c>
    </row>
    <row r="19032" spans="1:7" ht="12.2" customHeight="1">
      <c r="A19032" t="s">
        <v>0</v>
      </c>
      <c r="B19032" t="s">
        <v>2</v>
      </c>
      <c r="C19032">
        <v>4</v>
      </c>
      <c r="D19032">
        <v>4</v>
      </c>
      <c r="E19032">
        <v>32780</v>
      </c>
      <c r="F19032">
        <v>12</v>
      </c>
      <c r="G19032">
        <v>1.2590129999999999</v>
      </c>
    </row>
    <row r="19033" spans="1:7" ht="12.2" customHeight="1">
      <c r="A19033" t="s">
        <v>0</v>
      </c>
      <c r="B19033" t="s">
        <v>2</v>
      </c>
      <c r="C19033">
        <v>4</v>
      </c>
      <c r="D19033">
        <v>4</v>
      </c>
      <c r="E19033">
        <v>32780</v>
      </c>
      <c r="F19033">
        <v>12</v>
      </c>
      <c r="G19033">
        <v>1.268608</v>
      </c>
    </row>
    <row r="19034" spans="1:7" ht="12.2" customHeight="1">
      <c r="A19034" t="s">
        <v>0</v>
      </c>
      <c r="B19034" t="s">
        <v>2</v>
      </c>
      <c r="C19034">
        <v>4</v>
      </c>
      <c r="D19034">
        <v>4</v>
      </c>
      <c r="E19034">
        <v>32780</v>
      </c>
      <c r="F19034">
        <v>12</v>
      </c>
      <c r="G19034">
        <v>1.2688680000000001</v>
      </c>
    </row>
    <row r="19035" spans="1:7" ht="12.2" customHeight="1">
      <c r="A19035" t="s">
        <v>0</v>
      </c>
      <c r="B19035" t="s">
        <v>2</v>
      </c>
      <c r="C19035">
        <v>4</v>
      </c>
      <c r="D19035">
        <v>4</v>
      </c>
      <c r="E19035">
        <v>32780</v>
      </c>
      <c r="F19035">
        <v>12</v>
      </c>
      <c r="G19035">
        <v>1.2970219999999999</v>
      </c>
    </row>
    <row r="19036" spans="1:7" ht="12.2" customHeight="1">
      <c r="A19036" t="s">
        <v>0</v>
      </c>
      <c r="B19036" t="s">
        <v>2</v>
      </c>
      <c r="C19036">
        <v>4</v>
      </c>
      <c r="D19036">
        <v>4</v>
      </c>
      <c r="E19036">
        <v>32780</v>
      </c>
      <c r="F19036">
        <v>12</v>
      </c>
      <c r="G19036">
        <v>1.282065</v>
      </c>
    </row>
    <row r="19037" spans="1:7" ht="12.2" customHeight="1">
      <c r="A19037" t="s">
        <v>0</v>
      </c>
      <c r="B19037" t="s">
        <v>2</v>
      </c>
      <c r="C19037">
        <v>4</v>
      </c>
      <c r="D19037">
        <v>4</v>
      </c>
      <c r="E19037">
        <v>32780</v>
      </c>
      <c r="F19037">
        <v>12</v>
      </c>
      <c r="G19037">
        <v>1.284548</v>
      </c>
    </row>
    <row r="19038" spans="1:7" ht="12.2" customHeight="1">
      <c r="A19038" t="s">
        <v>0</v>
      </c>
      <c r="B19038" t="s">
        <v>2</v>
      </c>
      <c r="C19038">
        <v>4</v>
      </c>
      <c r="D19038">
        <v>4</v>
      </c>
      <c r="E19038">
        <v>32780</v>
      </c>
      <c r="F19038">
        <v>12</v>
      </c>
      <c r="G19038">
        <v>1.3218049999999999</v>
      </c>
    </row>
    <row r="19039" spans="1:7" ht="12.2" customHeight="1">
      <c r="A19039" t="s">
        <v>0</v>
      </c>
      <c r="B19039" t="s">
        <v>2</v>
      </c>
      <c r="C19039">
        <v>4</v>
      </c>
      <c r="D19039">
        <v>4</v>
      </c>
      <c r="E19039">
        <v>32780</v>
      </c>
      <c r="F19039">
        <v>12</v>
      </c>
      <c r="G19039">
        <v>1.2949139999999999</v>
      </c>
    </row>
    <row r="19040" spans="1:7" ht="12.2" customHeight="1">
      <c r="A19040" t="s">
        <v>0</v>
      </c>
      <c r="B19040" t="s">
        <v>2</v>
      </c>
      <c r="C19040">
        <v>4</v>
      </c>
      <c r="D19040">
        <v>4</v>
      </c>
      <c r="E19040">
        <v>32780</v>
      </c>
      <c r="F19040">
        <v>12</v>
      </c>
      <c r="G19040">
        <v>1.287968</v>
      </c>
    </row>
    <row r="19041" spans="1:7" ht="12.2" customHeight="1">
      <c r="A19041" t="s">
        <v>0</v>
      </c>
      <c r="B19041" t="s">
        <v>2</v>
      </c>
      <c r="C19041">
        <v>4</v>
      </c>
      <c r="D19041">
        <v>4</v>
      </c>
      <c r="E19041">
        <v>32780</v>
      </c>
      <c r="F19041">
        <v>12</v>
      </c>
      <c r="G19041">
        <v>1.30061</v>
      </c>
    </row>
    <row r="19042" spans="1:7" ht="12.2" customHeight="1">
      <c r="A19042" t="s">
        <v>0</v>
      </c>
      <c r="B19042" t="s">
        <v>2</v>
      </c>
      <c r="C19042">
        <v>4</v>
      </c>
      <c r="D19042">
        <v>4</v>
      </c>
      <c r="E19042">
        <v>32780</v>
      </c>
      <c r="F19042">
        <v>12</v>
      </c>
      <c r="G19042">
        <v>1.2944310000000001</v>
      </c>
    </row>
    <row r="19043" spans="1:7" ht="12.2" customHeight="1">
      <c r="A19043" t="s">
        <v>0</v>
      </c>
      <c r="B19043" t="s">
        <v>2</v>
      </c>
      <c r="C19043">
        <v>4</v>
      </c>
      <c r="D19043">
        <v>4</v>
      </c>
      <c r="E19043">
        <v>32780</v>
      </c>
      <c r="F19043">
        <v>12</v>
      </c>
      <c r="G19043">
        <v>1.3350010000000001</v>
      </c>
    </row>
    <row r="19044" spans="1:7" ht="12.2" customHeight="1">
      <c r="A19044" t="s">
        <v>0</v>
      </c>
      <c r="B19044" t="s">
        <v>2</v>
      </c>
      <c r="C19044">
        <v>4</v>
      </c>
      <c r="D19044">
        <v>4</v>
      </c>
      <c r="E19044">
        <v>32780</v>
      </c>
      <c r="F19044">
        <v>12</v>
      </c>
      <c r="G19044">
        <v>1.412209</v>
      </c>
    </row>
    <row r="19045" spans="1:7" ht="12.2" customHeight="1">
      <c r="A19045" t="s">
        <v>0</v>
      </c>
      <c r="B19045" t="s">
        <v>2</v>
      </c>
      <c r="C19045">
        <v>4</v>
      </c>
      <c r="D19045">
        <v>4</v>
      </c>
      <c r="E19045">
        <v>32780</v>
      </c>
      <c r="F19045">
        <v>12</v>
      </c>
      <c r="G19045">
        <v>1.308813</v>
      </c>
    </row>
    <row r="19046" spans="1:7" ht="12.2" customHeight="1">
      <c r="A19046" t="s">
        <v>0</v>
      </c>
      <c r="B19046" t="s">
        <v>2</v>
      </c>
      <c r="C19046">
        <v>4</v>
      </c>
      <c r="D19046">
        <v>4</v>
      </c>
      <c r="E19046">
        <v>32780</v>
      </c>
      <c r="F19046">
        <v>12</v>
      </c>
      <c r="G19046">
        <v>1.3356060000000001</v>
      </c>
    </row>
    <row r="19047" spans="1:7" ht="12.2" customHeight="1">
      <c r="A19047" t="s">
        <v>0</v>
      </c>
      <c r="B19047" t="s">
        <v>2</v>
      </c>
      <c r="C19047">
        <v>4</v>
      </c>
      <c r="D19047">
        <v>4</v>
      </c>
      <c r="E19047">
        <v>32780</v>
      </c>
      <c r="F19047">
        <v>12</v>
      </c>
      <c r="G19047">
        <v>1.3261689999999999</v>
      </c>
    </row>
    <row r="19048" spans="1:7" ht="12.2" customHeight="1">
      <c r="A19048" t="s">
        <v>0</v>
      </c>
      <c r="B19048" t="s">
        <v>2</v>
      </c>
      <c r="C19048">
        <v>4</v>
      </c>
      <c r="D19048">
        <v>4</v>
      </c>
      <c r="E19048">
        <v>32780</v>
      </c>
      <c r="F19048">
        <v>12</v>
      </c>
      <c r="G19048">
        <v>1.3673439999999999</v>
      </c>
    </row>
    <row r="19049" spans="1:7" ht="12.2" customHeight="1">
      <c r="A19049" t="s">
        <v>0</v>
      </c>
      <c r="B19049" t="s">
        <v>2</v>
      </c>
      <c r="C19049">
        <v>4</v>
      </c>
      <c r="D19049">
        <v>4</v>
      </c>
      <c r="E19049">
        <v>32780</v>
      </c>
      <c r="F19049">
        <v>12</v>
      </c>
      <c r="G19049">
        <v>1.3281750000000001</v>
      </c>
    </row>
    <row r="19050" spans="1:7" ht="12.2" customHeight="1">
      <c r="A19050" t="s">
        <v>0</v>
      </c>
      <c r="B19050" t="s">
        <v>2</v>
      </c>
      <c r="C19050">
        <v>4</v>
      </c>
      <c r="D19050">
        <v>4</v>
      </c>
      <c r="E19050">
        <v>32780</v>
      </c>
      <c r="F19050">
        <v>12</v>
      </c>
      <c r="G19050">
        <v>1.374091</v>
      </c>
    </row>
    <row r="19051" spans="1:7" ht="12.2" customHeight="1">
      <c r="A19051" t="s">
        <v>0</v>
      </c>
      <c r="B19051" t="s">
        <v>2</v>
      </c>
      <c r="C19051">
        <v>4</v>
      </c>
      <c r="D19051">
        <v>4</v>
      </c>
      <c r="E19051">
        <v>32780</v>
      </c>
      <c r="F19051">
        <v>12</v>
      </c>
      <c r="G19051">
        <v>1.3246819999999999</v>
      </c>
    </row>
    <row r="19052" spans="1:7" ht="12.2" customHeight="1">
      <c r="A19052" t="s">
        <v>0</v>
      </c>
      <c r="B19052" t="s">
        <v>2</v>
      </c>
      <c r="C19052">
        <v>4</v>
      </c>
      <c r="D19052">
        <v>4</v>
      </c>
      <c r="E19052">
        <v>32780</v>
      </c>
      <c r="F19052">
        <v>12</v>
      </c>
      <c r="G19052">
        <v>1.3491340000000001</v>
      </c>
    </row>
    <row r="19053" spans="1:7" ht="12.2" customHeight="1">
      <c r="A19053" t="s">
        <v>0</v>
      </c>
      <c r="B19053" t="s">
        <v>2</v>
      </c>
      <c r="C19053">
        <v>4</v>
      </c>
      <c r="D19053">
        <v>4</v>
      </c>
      <c r="E19053">
        <v>32780</v>
      </c>
      <c r="F19053">
        <v>12</v>
      </c>
      <c r="G19053">
        <v>1.331874</v>
      </c>
    </row>
    <row r="19054" spans="1:7" ht="12.2" customHeight="1">
      <c r="A19054" t="s">
        <v>0</v>
      </c>
      <c r="B19054" t="s">
        <v>2</v>
      </c>
      <c r="C19054">
        <v>4</v>
      </c>
      <c r="D19054">
        <v>4</v>
      </c>
      <c r="E19054">
        <v>32780</v>
      </c>
      <c r="F19054">
        <v>12</v>
      </c>
      <c r="G19054">
        <v>1.3281179999999999</v>
      </c>
    </row>
    <row r="19055" spans="1:7" ht="12.2" customHeight="1">
      <c r="A19055" t="s">
        <v>0</v>
      </c>
      <c r="B19055" t="s">
        <v>2</v>
      </c>
      <c r="C19055">
        <v>4</v>
      </c>
      <c r="D19055">
        <v>4</v>
      </c>
      <c r="E19055">
        <v>32780</v>
      </c>
      <c r="F19055">
        <v>12</v>
      </c>
      <c r="G19055">
        <v>1.3501099999999999</v>
      </c>
    </row>
    <row r="19056" spans="1:7" ht="12.2" customHeight="1">
      <c r="A19056" t="s">
        <v>0</v>
      </c>
      <c r="B19056" t="s">
        <v>2</v>
      </c>
      <c r="C19056">
        <v>4</v>
      </c>
      <c r="D19056">
        <v>4</v>
      </c>
      <c r="E19056">
        <v>32780</v>
      </c>
      <c r="F19056">
        <v>12</v>
      </c>
      <c r="G19056">
        <v>1.3949530000000001</v>
      </c>
    </row>
    <row r="19057" spans="1:7" ht="12.2" customHeight="1">
      <c r="A19057" t="s">
        <v>0</v>
      </c>
      <c r="B19057" t="s">
        <v>2</v>
      </c>
      <c r="C19057">
        <v>4</v>
      </c>
      <c r="D19057">
        <v>4</v>
      </c>
      <c r="E19057">
        <v>32780</v>
      </c>
      <c r="F19057">
        <v>12</v>
      </c>
      <c r="G19057">
        <v>1.3602099999999999</v>
      </c>
    </row>
    <row r="19058" spans="1:7" ht="12.2" customHeight="1">
      <c r="A19058" t="s">
        <v>0</v>
      </c>
      <c r="B19058" t="s">
        <v>2</v>
      </c>
      <c r="C19058">
        <v>4</v>
      </c>
      <c r="D19058">
        <v>4</v>
      </c>
      <c r="E19058">
        <v>32780</v>
      </c>
      <c r="F19058">
        <v>12</v>
      </c>
      <c r="G19058">
        <v>1.3645039999999999</v>
      </c>
    </row>
    <row r="19059" spans="1:7" ht="12.2" customHeight="1">
      <c r="A19059" t="s">
        <v>0</v>
      </c>
      <c r="B19059" t="s">
        <v>2</v>
      </c>
      <c r="C19059">
        <v>4</v>
      </c>
      <c r="D19059">
        <v>4</v>
      </c>
      <c r="E19059">
        <v>32780</v>
      </c>
      <c r="F19059">
        <v>12</v>
      </c>
      <c r="G19059">
        <v>1.3596630000000001</v>
      </c>
    </row>
    <row r="19060" spans="1:7" ht="12.2" customHeight="1">
      <c r="A19060" t="s">
        <v>0</v>
      </c>
      <c r="B19060" t="s">
        <v>2</v>
      </c>
      <c r="C19060">
        <v>4</v>
      </c>
      <c r="D19060">
        <v>4</v>
      </c>
      <c r="E19060">
        <v>32780</v>
      </c>
      <c r="F19060">
        <v>12</v>
      </c>
      <c r="G19060">
        <v>1.3290040000000001</v>
      </c>
    </row>
    <row r="19061" spans="1:7" ht="12.2" customHeight="1">
      <c r="A19061" t="s">
        <v>0</v>
      </c>
      <c r="B19061" t="s">
        <v>2</v>
      </c>
      <c r="C19061">
        <v>4</v>
      </c>
      <c r="D19061">
        <v>4</v>
      </c>
      <c r="E19061">
        <v>32780</v>
      </c>
      <c r="F19061">
        <v>12</v>
      </c>
      <c r="G19061">
        <v>1.3484449999999999</v>
      </c>
    </row>
    <row r="19062" spans="1:7" ht="12.2" customHeight="1">
      <c r="A19062" t="s">
        <v>0</v>
      </c>
      <c r="B19062" t="s">
        <v>2</v>
      </c>
      <c r="C19062">
        <v>4</v>
      </c>
      <c r="D19062">
        <v>4</v>
      </c>
      <c r="E19062">
        <v>32780</v>
      </c>
      <c r="F19062">
        <v>12</v>
      </c>
      <c r="G19062">
        <v>1.3715729999999999</v>
      </c>
    </row>
    <row r="19063" spans="1:7" ht="12.2" customHeight="1">
      <c r="A19063" t="s">
        <v>0</v>
      </c>
      <c r="B19063" t="s">
        <v>2</v>
      </c>
      <c r="C19063">
        <v>4</v>
      </c>
      <c r="D19063">
        <v>4</v>
      </c>
      <c r="E19063">
        <v>32780</v>
      </c>
      <c r="F19063">
        <v>12</v>
      </c>
      <c r="G19063">
        <v>1.440345</v>
      </c>
    </row>
    <row r="19064" spans="1:7" ht="12.2" customHeight="1">
      <c r="A19064" t="s">
        <v>0</v>
      </c>
      <c r="B19064" t="s">
        <v>2</v>
      </c>
      <c r="C19064">
        <v>4</v>
      </c>
      <c r="D19064">
        <v>4</v>
      </c>
      <c r="E19064">
        <v>32780</v>
      </c>
      <c r="F19064">
        <v>12</v>
      </c>
      <c r="G19064">
        <v>1.5452090000000001</v>
      </c>
    </row>
    <row r="19065" spans="1:7" ht="12.2" customHeight="1">
      <c r="A19065" t="s">
        <v>0</v>
      </c>
      <c r="B19065" t="s">
        <v>2</v>
      </c>
      <c r="C19065">
        <v>4</v>
      </c>
      <c r="D19065">
        <v>4</v>
      </c>
      <c r="E19065">
        <v>32780</v>
      </c>
      <c r="F19065">
        <v>12</v>
      </c>
      <c r="G19065">
        <v>1.5470330000000001</v>
      </c>
    </row>
    <row r="19066" spans="1:7" ht="12.2" customHeight="1">
      <c r="A19066" t="s">
        <v>0</v>
      </c>
      <c r="B19066" t="s">
        <v>2</v>
      </c>
      <c r="C19066">
        <v>4</v>
      </c>
      <c r="D19066">
        <v>4</v>
      </c>
      <c r="E19066">
        <v>32780</v>
      </c>
      <c r="F19066">
        <v>12</v>
      </c>
      <c r="G19066">
        <v>1.5605910000000001</v>
      </c>
    </row>
    <row r="19067" spans="1:7" ht="12.2" customHeight="1">
      <c r="A19067" t="s">
        <v>0</v>
      </c>
      <c r="B19067" t="s">
        <v>2</v>
      </c>
      <c r="C19067">
        <v>4</v>
      </c>
      <c r="D19067">
        <v>4</v>
      </c>
      <c r="E19067">
        <v>32780</v>
      </c>
      <c r="F19067">
        <v>12</v>
      </c>
      <c r="G19067">
        <v>1.601667</v>
      </c>
    </row>
    <row r="19068" spans="1:7" ht="12.2" customHeight="1">
      <c r="A19068" t="s">
        <v>0</v>
      </c>
      <c r="B19068" t="s">
        <v>2</v>
      </c>
      <c r="C19068">
        <v>4</v>
      </c>
      <c r="D19068">
        <v>4</v>
      </c>
      <c r="E19068">
        <v>32780</v>
      </c>
      <c r="F19068">
        <v>12</v>
      </c>
      <c r="G19068">
        <v>1.694949</v>
      </c>
    </row>
    <row r="19069" spans="1:7" ht="12.2" customHeight="1">
      <c r="A19069" t="s">
        <v>0</v>
      </c>
      <c r="B19069" t="s">
        <v>2</v>
      </c>
      <c r="C19069">
        <v>4</v>
      </c>
      <c r="D19069">
        <v>4</v>
      </c>
      <c r="E19069">
        <v>32780</v>
      </c>
      <c r="F19069">
        <v>12</v>
      </c>
      <c r="G19069">
        <v>1.8019430000000001</v>
      </c>
    </row>
    <row r="19070" spans="1:7" ht="12.2" customHeight="1">
      <c r="A19070" t="s">
        <v>0</v>
      </c>
      <c r="B19070" t="s">
        <v>2</v>
      </c>
      <c r="C19070">
        <v>4</v>
      </c>
      <c r="D19070">
        <v>4</v>
      </c>
      <c r="E19070">
        <v>32780</v>
      </c>
      <c r="F19070">
        <v>12</v>
      </c>
      <c r="G19070">
        <v>1.8045690000000001</v>
      </c>
    </row>
    <row r="19071" spans="1:7" ht="12.2" customHeight="1">
      <c r="A19071" t="s">
        <v>0</v>
      </c>
      <c r="B19071" t="s">
        <v>2</v>
      </c>
      <c r="C19071">
        <v>4</v>
      </c>
      <c r="D19071">
        <v>4</v>
      </c>
      <c r="E19071">
        <v>32780</v>
      </c>
      <c r="F19071">
        <v>12</v>
      </c>
      <c r="G19071">
        <v>1.7890779999999999</v>
      </c>
    </row>
    <row r="19072" spans="1:7" ht="12.2" customHeight="1">
      <c r="A19072" t="s">
        <v>0</v>
      </c>
      <c r="B19072" t="s">
        <v>2</v>
      </c>
      <c r="C19072">
        <v>4</v>
      </c>
      <c r="D19072">
        <v>4</v>
      </c>
      <c r="E19072">
        <v>32780</v>
      </c>
      <c r="F19072">
        <v>12</v>
      </c>
      <c r="G19072">
        <v>1.870754</v>
      </c>
    </row>
    <row r="19073" spans="1:7" ht="12.2" customHeight="1">
      <c r="A19073" t="s">
        <v>0</v>
      </c>
      <c r="B19073" t="s">
        <v>2</v>
      </c>
      <c r="C19073">
        <v>4</v>
      </c>
      <c r="D19073">
        <v>4</v>
      </c>
      <c r="E19073">
        <v>32780</v>
      </c>
      <c r="F19073">
        <v>12</v>
      </c>
      <c r="G19073">
        <v>1.899122</v>
      </c>
    </row>
    <row r="19074" spans="1:7" ht="12.2" customHeight="1">
      <c r="A19074" t="s">
        <v>0</v>
      </c>
      <c r="B19074" t="s">
        <v>2</v>
      </c>
      <c r="C19074">
        <v>4</v>
      </c>
      <c r="D19074">
        <v>4</v>
      </c>
      <c r="E19074">
        <v>32780</v>
      </c>
      <c r="F19074">
        <v>12</v>
      </c>
      <c r="G19074">
        <v>1.9324460000000001</v>
      </c>
    </row>
    <row r="19075" spans="1:7" ht="12.2" customHeight="1">
      <c r="A19075" t="s">
        <v>0</v>
      </c>
      <c r="B19075" t="s">
        <v>2</v>
      </c>
      <c r="C19075">
        <v>4</v>
      </c>
      <c r="D19075">
        <v>4</v>
      </c>
      <c r="E19075">
        <v>32780</v>
      </c>
      <c r="F19075">
        <v>12</v>
      </c>
      <c r="G19075">
        <v>1.935848</v>
      </c>
    </row>
    <row r="19076" spans="1:7" ht="12.2" customHeight="1">
      <c r="A19076" t="s">
        <v>0</v>
      </c>
      <c r="B19076" t="s">
        <v>2</v>
      </c>
      <c r="C19076">
        <v>4</v>
      </c>
      <c r="D19076">
        <v>4</v>
      </c>
      <c r="E19076">
        <v>32780</v>
      </c>
      <c r="F19076">
        <v>12</v>
      </c>
      <c r="G19076">
        <v>1.9531069999999999</v>
      </c>
    </row>
    <row r="19077" spans="1:7" ht="12.2" customHeight="1">
      <c r="A19077" t="s">
        <v>0</v>
      </c>
      <c r="B19077" t="s">
        <v>2</v>
      </c>
      <c r="C19077">
        <v>4</v>
      </c>
      <c r="D19077">
        <v>4</v>
      </c>
      <c r="E19077">
        <v>32780</v>
      </c>
      <c r="F19077">
        <v>12</v>
      </c>
      <c r="G19077">
        <v>1.9271750000000001</v>
      </c>
    </row>
    <row r="19078" spans="1:7" ht="12.2" customHeight="1">
      <c r="A19078" t="s">
        <v>0</v>
      </c>
      <c r="B19078" t="s">
        <v>2</v>
      </c>
      <c r="C19078">
        <v>4</v>
      </c>
      <c r="D19078">
        <v>4</v>
      </c>
      <c r="E19078">
        <v>32780</v>
      </c>
      <c r="F19078">
        <v>12</v>
      </c>
      <c r="G19078">
        <v>1.9770559999999999</v>
      </c>
    </row>
    <row r="19079" spans="1:7" ht="12.2" customHeight="1">
      <c r="A19079" t="s">
        <v>0</v>
      </c>
      <c r="B19079" t="s">
        <v>2</v>
      </c>
      <c r="C19079">
        <v>4</v>
      </c>
      <c r="D19079">
        <v>4</v>
      </c>
      <c r="E19079">
        <v>32780</v>
      </c>
      <c r="F19079">
        <v>12</v>
      </c>
      <c r="G19079">
        <v>1.971695</v>
      </c>
    </row>
    <row r="19080" spans="1:7" ht="12.2" customHeight="1">
      <c r="A19080" t="s">
        <v>0</v>
      </c>
      <c r="B19080" t="s">
        <v>2</v>
      </c>
      <c r="C19080">
        <v>4</v>
      </c>
      <c r="D19080">
        <v>4</v>
      </c>
      <c r="E19080">
        <v>32780</v>
      </c>
      <c r="F19080">
        <v>12</v>
      </c>
      <c r="G19080">
        <v>2.2972399999999999</v>
      </c>
    </row>
    <row r="19081" spans="1:7" ht="12.2" customHeight="1">
      <c r="A19081" t="s">
        <v>0</v>
      </c>
      <c r="B19081" t="s">
        <v>2</v>
      </c>
      <c r="C19081">
        <v>4</v>
      </c>
      <c r="D19081">
        <v>4</v>
      </c>
      <c r="E19081">
        <v>32780</v>
      </c>
      <c r="F19081">
        <v>12</v>
      </c>
      <c r="G19081">
        <v>2.2437499999999999</v>
      </c>
    </row>
    <row r="19082" spans="1:7" ht="12.2" customHeight="1">
      <c r="A19082" t="s">
        <v>0</v>
      </c>
      <c r="B19082" t="s">
        <v>2</v>
      </c>
      <c r="C19082">
        <v>4</v>
      </c>
      <c r="D19082">
        <v>4</v>
      </c>
      <c r="E19082">
        <v>32780</v>
      </c>
      <c r="F19082">
        <v>12</v>
      </c>
      <c r="G19082">
        <v>2.85</v>
      </c>
    </row>
    <row r="19083" spans="1:7" ht="12.2" customHeight="1">
      <c r="A19083" t="s">
        <v>0</v>
      </c>
      <c r="B19083" t="s">
        <v>2</v>
      </c>
      <c r="C19083">
        <v>4</v>
      </c>
      <c r="D19083">
        <v>4</v>
      </c>
      <c r="E19083">
        <v>32780</v>
      </c>
      <c r="F19083">
        <v>12</v>
      </c>
      <c r="G19083">
        <v>2.20119</v>
      </c>
    </row>
    <row r="19084" spans="1:7" ht="12.2" customHeight="1">
      <c r="A19084" t="s">
        <v>0</v>
      </c>
      <c r="B19084" t="s">
        <v>2</v>
      </c>
      <c r="C19084">
        <v>4</v>
      </c>
      <c r="D19084">
        <v>4</v>
      </c>
      <c r="E19084">
        <v>32780</v>
      </c>
      <c r="F19084">
        <v>12</v>
      </c>
      <c r="G19084">
        <v>2.5323500000000001</v>
      </c>
    </row>
    <row r="19085" spans="1:7" ht="12.2" customHeight="1">
      <c r="A19085" t="s">
        <v>0</v>
      </c>
      <c r="B19085" t="s">
        <v>2</v>
      </c>
      <c r="C19085">
        <v>4</v>
      </c>
      <c r="D19085">
        <v>4</v>
      </c>
      <c r="E19085">
        <v>32780</v>
      </c>
      <c r="F19085">
        <v>12</v>
      </c>
      <c r="G19085">
        <v>2.1608700000000001</v>
      </c>
    </row>
    <row r="19086" spans="1:7" ht="12.2" customHeight="1">
      <c r="A19086" t="s">
        <v>0</v>
      </c>
      <c r="B19086" t="s">
        <v>2</v>
      </c>
      <c r="C19086">
        <v>4</v>
      </c>
      <c r="D19086">
        <v>4</v>
      </c>
      <c r="E19086">
        <v>32780</v>
      </c>
      <c r="F19086">
        <v>12</v>
      </c>
      <c r="G19086">
        <v>2.1061700000000001</v>
      </c>
    </row>
    <row r="19087" spans="1:7" ht="12.2" customHeight="1">
      <c r="A19087" t="s">
        <v>0</v>
      </c>
      <c r="B19087" t="s">
        <v>2</v>
      </c>
      <c r="C19087">
        <v>4</v>
      </c>
      <c r="D19087">
        <v>4</v>
      </c>
      <c r="E19087">
        <v>32780</v>
      </c>
      <c r="F19087">
        <v>12</v>
      </c>
      <c r="G19087">
        <v>2.3657599999999999</v>
      </c>
    </row>
    <row r="19088" spans="1:7" ht="12.2" customHeight="1">
      <c r="A19088" t="s">
        <v>0</v>
      </c>
      <c r="B19088" t="s">
        <v>2</v>
      </c>
      <c r="C19088">
        <v>4</v>
      </c>
      <c r="D19088">
        <v>4</v>
      </c>
      <c r="E19088">
        <v>32780</v>
      </c>
      <c r="F19088">
        <v>12</v>
      </c>
      <c r="G19088">
        <v>2.3094700000000001</v>
      </c>
    </row>
    <row r="19089" spans="1:7" ht="12.2" customHeight="1">
      <c r="A19089" t="s">
        <v>0</v>
      </c>
      <c r="B19089" t="s">
        <v>2</v>
      </c>
      <c r="C19089">
        <v>4</v>
      </c>
      <c r="D19089">
        <v>4</v>
      </c>
      <c r="E19089">
        <v>32780</v>
      </c>
      <c r="F19089">
        <v>12</v>
      </c>
      <c r="G19089">
        <v>2.5853600000000001</v>
      </c>
    </row>
    <row r="19090" spans="1:7" ht="12.2" customHeight="1">
      <c r="A19090" t="s">
        <v>0</v>
      </c>
      <c r="B19090" t="s">
        <v>2</v>
      </c>
      <c r="C19090">
        <v>4</v>
      </c>
      <c r="D19090">
        <v>4</v>
      </c>
      <c r="E19090">
        <v>32780</v>
      </c>
      <c r="F19090">
        <v>12</v>
      </c>
      <c r="G19090">
        <v>2.6810900000000002</v>
      </c>
    </row>
    <row r="19091" spans="1:7" ht="12.2" customHeight="1">
      <c r="A19091" t="s">
        <v>0</v>
      </c>
      <c r="B19091" t="s">
        <v>2</v>
      </c>
      <c r="C19091">
        <v>4</v>
      </c>
      <c r="D19091">
        <v>4</v>
      </c>
      <c r="E19091">
        <v>32780</v>
      </c>
      <c r="F19091">
        <v>12</v>
      </c>
      <c r="G19091">
        <v>2.57965</v>
      </c>
    </row>
    <row r="19092" spans="1:7" ht="12.2" customHeight="1">
      <c r="A19092" t="s">
        <v>0</v>
      </c>
      <c r="B19092" t="s">
        <v>2</v>
      </c>
      <c r="C19092">
        <v>4</v>
      </c>
      <c r="D19092">
        <v>4</v>
      </c>
      <c r="E19092">
        <v>32780</v>
      </c>
      <c r="F19092">
        <v>12</v>
      </c>
      <c r="G19092">
        <v>2.8014100000000002</v>
      </c>
    </row>
    <row r="19093" spans="1:7" ht="12.2" customHeight="1">
      <c r="A19093" t="s">
        <v>0</v>
      </c>
      <c r="B19093" t="s">
        <v>2</v>
      </c>
      <c r="C19093">
        <v>4</v>
      </c>
      <c r="D19093">
        <v>4</v>
      </c>
      <c r="E19093">
        <v>32780</v>
      </c>
      <c r="F19093">
        <v>12</v>
      </c>
      <c r="G19093">
        <v>2.89392</v>
      </c>
    </row>
    <row r="19094" spans="1:7" ht="12.2" customHeight="1">
      <c r="A19094" t="s">
        <v>0</v>
      </c>
      <c r="B19094" t="s">
        <v>2</v>
      </c>
      <c r="C19094">
        <v>4</v>
      </c>
      <c r="D19094">
        <v>4</v>
      </c>
      <c r="E19094">
        <v>32780</v>
      </c>
      <c r="F19094">
        <v>12</v>
      </c>
      <c r="G19094">
        <v>2.1346810000000001</v>
      </c>
    </row>
    <row r="19095" spans="1:7" ht="12.2" customHeight="1">
      <c r="A19095" t="s">
        <v>0</v>
      </c>
      <c r="B19095" t="s">
        <v>2</v>
      </c>
      <c r="C19095">
        <v>4</v>
      </c>
      <c r="D19095">
        <v>4</v>
      </c>
      <c r="E19095">
        <v>32780</v>
      </c>
      <c r="F19095">
        <v>12</v>
      </c>
      <c r="G19095">
        <v>2.8559100000000002</v>
      </c>
    </row>
    <row r="19096" spans="1:7" ht="12.2" customHeight="1">
      <c r="A19096" t="s">
        <v>0</v>
      </c>
      <c r="B19096" t="s">
        <v>2</v>
      </c>
      <c r="C19096">
        <v>4</v>
      </c>
      <c r="D19096">
        <v>4</v>
      </c>
      <c r="E19096">
        <v>32780</v>
      </c>
      <c r="F19096">
        <v>12</v>
      </c>
      <c r="G19096">
        <v>2.4432800000000001</v>
      </c>
    </row>
    <row r="19097" spans="1:7" ht="12.2" customHeight="1">
      <c r="A19097" t="s">
        <v>0</v>
      </c>
      <c r="B19097" t="s">
        <v>2</v>
      </c>
      <c r="C19097">
        <v>4</v>
      </c>
      <c r="D19097">
        <v>4</v>
      </c>
      <c r="E19097">
        <v>32780</v>
      </c>
      <c r="F19097">
        <v>12</v>
      </c>
      <c r="G19097">
        <v>2.1717870000000001</v>
      </c>
    </row>
    <row r="19098" spans="1:7" ht="12.2" customHeight="1">
      <c r="A19098" t="s">
        <v>0</v>
      </c>
      <c r="B19098" t="s">
        <v>2</v>
      </c>
      <c r="C19098">
        <v>4</v>
      </c>
      <c r="D19098">
        <v>4</v>
      </c>
      <c r="E19098">
        <v>32780</v>
      </c>
      <c r="F19098">
        <v>12</v>
      </c>
      <c r="G19098">
        <v>1.9439599999999999</v>
      </c>
    </row>
    <row r="19099" spans="1:7" ht="12.2" customHeight="1">
      <c r="A19099" t="s">
        <v>0</v>
      </c>
      <c r="B19099" t="s">
        <v>2</v>
      </c>
      <c r="C19099">
        <v>4</v>
      </c>
      <c r="D19099">
        <v>4</v>
      </c>
      <c r="E19099">
        <v>32780</v>
      </c>
      <c r="F19099">
        <v>12</v>
      </c>
      <c r="G19099">
        <v>2.2546210000000002</v>
      </c>
    </row>
    <row r="19100" spans="1:7" ht="12.2" customHeight="1">
      <c r="A19100" t="s">
        <v>0</v>
      </c>
      <c r="B19100" t="s">
        <v>2</v>
      </c>
      <c r="C19100">
        <v>4</v>
      </c>
      <c r="D19100">
        <v>4</v>
      </c>
      <c r="E19100">
        <v>32780</v>
      </c>
      <c r="F19100">
        <v>12</v>
      </c>
      <c r="G19100">
        <v>2.282508</v>
      </c>
    </row>
    <row r="19101" spans="1:7" ht="12.2" customHeight="1">
      <c r="A19101" t="s">
        <v>0</v>
      </c>
      <c r="B19101" t="s">
        <v>2</v>
      </c>
      <c r="C19101">
        <v>4</v>
      </c>
      <c r="D19101">
        <v>5</v>
      </c>
      <c r="E19101">
        <v>32780</v>
      </c>
      <c r="F19101">
        <v>12</v>
      </c>
      <c r="G19101">
        <v>0.98514000000000002</v>
      </c>
    </row>
    <row r="19102" spans="1:7" ht="12.2" customHeight="1">
      <c r="A19102" t="s">
        <v>0</v>
      </c>
      <c r="B19102" t="s">
        <v>2</v>
      </c>
      <c r="C19102">
        <v>4</v>
      </c>
      <c r="D19102">
        <v>5</v>
      </c>
      <c r="E19102">
        <v>32780</v>
      </c>
      <c r="F19102">
        <v>12</v>
      </c>
      <c r="G19102">
        <v>1.2665</v>
      </c>
    </row>
    <row r="19103" spans="1:7" ht="12.2" customHeight="1">
      <c r="A19103" t="s">
        <v>0</v>
      </c>
      <c r="B19103" t="s">
        <v>2</v>
      </c>
      <c r="C19103">
        <v>4</v>
      </c>
      <c r="D19103">
        <v>5</v>
      </c>
      <c r="E19103">
        <v>32780</v>
      </c>
      <c r="F19103">
        <v>12</v>
      </c>
      <c r="G19103">
        <v>1.4729300000000001</v>
      </c>
    </row>
    <row r="19104" spans="1:7" ht="12.2" customHeight="1">
      <c r="A19104" t="s">
        <v>0</v>
      </c>
      <c r="B19104" t="s">
        <v>2</v>
      </c>
      <c r="C19104">
        <v>4</v>
      </c>
      <c r="D19104">
        <v>5</v>
      </c>
      <c r="E19104">
        <v>32780</v>
      </c>
      <c r="F19104">
        <v>12</v>
      </c>
      <c r="G19104">
        <v>1.5047200000000001</v>
      </c>
    </row>
    <row r="19105" spans="1:7" ht="12.2" customHeight="1">
      <c r="A19105" t="s">
        <v>0</v>
      </c>
      <c r="B19105" t="s">
        <v>2</v>
      </c>
      <c r="C19105">
        <v>4</v>
      </c>
      <c r="D19105">
        <v>5</v>
      </c>
      <c r="E19105">
        <v>32780</v>
      </c>
      <c r="F19105">
        <v>12</v>
      </c>
      <c r="G19105">
        <v>1.60345</v>
      </c>
    </row>
    <row r="19106" spans="1:7" ht="12.2" customHeight="1">
      <c r="A19106" t="s">
        <v>0</v>
      </c>
      <c r="B19106" t="s">
        <v>2</v>
      </c>
      <c r="C19106">
        <v>4</v>
      </c>
      <c r="D19106">
        <v>5</v>
      </c>
      <c r="E19106">
        <v>32780</v>
      </c>
      <c r="F19106">
        <v>12</v>
      </c>
      <c r="G19106">
        <v>1.8015300000000001</v>
      </c>
    </row>
    <row r="19107" spans="1:7" ht="12.2" customHeight="1">
      <c r="A19107" t="s">
        <v>0</v>
      </c>
      <c r="B19107" t="s">
        <v>2</v>
      </c>
      <c r="C19107">
        <v>4</v>
      </c>
      <c r="D19107">
        <v>5</v>
      </c>
      <c r="E19107">
        <v>32780</v>
      </c>
      <c r="F19107">
        <v>12</v>
      </c>
      <c r="G19107">
        <v>1.6111800000000001</v>
      </c>
    </row>
    <row r="19108" spans="1:7" ht="12.2" customHeight="1">
      <c r="A19108" t="s">
        <v>0</v>
      </c>
      <c r="B19108" t="s">
        <v>2</v>
      </c>
      <c r="C19108">
        <v>4</v>
      </c>
      <c r="D19108">
        <v>5</v>
      </c>
      <c r="E19108">
        <v>32780</v>
      </c>
      <c r="F19108">
        <v>12</v>
      </c>
      <c r="G19108">
        <v>1.84504</v>
      </c>
    </row>
    <row r="19109" spans="1:7" ht="12.2" customHeight="1">
      <c r="A19109" t="s">
        <v>0</v>
      </c>
      <c r="B19109" t="s">
        <v>2</v>
      </c>
      <c r="C19109">
        <v>4</v>
      </c>
      <c r="D19109">
        <v>5</v>
      </c>
      <c r="E19109">
        <v>32780</v>
      </c>
      <c r="F19109">
        <v>12</v>
      </c>
      <c r="G19109">
        <v>1.87354</v>
      </c>
    </row>
    <row r="19110" spans="1:7" ht="12.2" customHeight="1">
      <c r="A19110" t="s">
        <v>0</v>
      </c>
      <c r="B19110" t="s">
        <v>2</v>
      </c>
      <c r="C19110">
        <v>4</v>
      </c>
      <c r="D19110">
        <v>5</v>
      </c>
      <c r="E19110">
        <v>32780</v>
      </c>
      <c r="F19110">
        <v>12</v>
      </c>
      <c r="G19110">
        <v>1.1270899999999999</v>
      </c>
    </row>
    <row r="19111" spans="1:7" ht="12.2" customHeight="1">
      <c r="A19111" t="s">
        <v>0</v>
      </c>
      <c r="B19111" t="s">
        <v>2</v>
      </c>
      <c r="C19111">
        <v>4</v>
      </c>
      <c r="D19111">
        <v>5</v>
      </c>
      <c r="E19111">
        <v>32780</v>
      </c>
      <c r="F19111">
        <v>12</v>
      </c>
      <c r="G19111">
        <v>1.1023829999999999</v>
      </c>
    </row>
    <row r="19112" spans="1:7" ht="12.2" customHeight="1">
      <c r="A19112" t="s">
        <v>0</v>
      </c>
      <c r="B19112" t="s">
        <v>2</v>
      </c>
      <c r="C19112">
        <v>4</v>
      </c>
      <c r="D19112">
        <v>5</v>
      </c>
      <c r="E19112">
        <v>32780</v>
      </c>
      <c r="F19112">
        <v>12</v>
      </c>
      <c r="G19112">
        <v>1.1302140000000001</v>
      </c>
    </row>
    <row r="19113" spans="1:7" ht="12.2" customHeight="1">
      <c r="A19113" t="s">
        <v>0</v>
      </c>
      <c r="B19113" t="s">
        <v>2</v>
      </c>
      <c r="C19113">
        <v>4</v>
      </c>
      <c r="D19113">
        <v>5</v>
      </c>
      <c r="E19113">
        <v>32780</v>
      </c>
      <c r="F19113">
        <v>12</v>
      </c>
      <c r="G19113">
        <v>1.1275539999999999</v>
      </c>
    </row>
    <row r="19114" spans="1:7" ht="12.2" customHeight="1">
      <c r="A19114" t="s">
        <v>0</v>
      </c>
      <c r="B19114" t="s">
        <v>2</v>
      </c>
      <c r="C19114">
        <v>4</v>
      </c>
      <c r="D19114">
        <v>5</v>
      </c>
      <c r="E19114">
        <v>32780</v>
      </c>
      <c r="F19114">
        <v>12</v>
      </c>
      <c r="G19114">
        <v>1.12652</v>
      </c>
    </row>
    <row r="19115" spans="1:7" ht="12.2" customHeight="1">
      <c r="A19115" t="s">
        <v>0</v>
      </c>
      <c r="B19115" t="s">
        <v>2</v>
      </c>
      <c r="C19115">
        <v>4</v>
      </c>
      <c r="D19115">
        <v>5</v>
      </c>
      <c r="E19115">
        <v>32780</v>
      </c>
      <c r="F19115">
        <v>12</v>
      </c>
      <c r="G19115">
        <v>1.148814</v>
      </c>
    </row>
    <row r="19116" spans="1:7" ht="12.2" customHeight="1">
      <c r="A19116" t="s">
        <v>0</v>
      </c>
      <c r="B19116" t="s">
        <v>2</v>
      </c>
      <c r="C19116">
        <v>4</v>
      </c>
      <c r="D19116">
        <v>5</v>
      </c>
      <c r="E19116">
        <v>32780</v>
      </c>
      <c r="F19116">
        <v>12</v>
      </c>
      <c r="G19116">
        <v>1.1590860000000001</v>
      </c>
    </row>
    <row r="19117" spans="1:7" ht="12.2" customHeight="1">
      <c r="A19117" t="s">
        <v>0</v>
      </c>
      <c r="B19117" t="s">
        <v>2</v>
      </c>
      <c r="C19117">
        <v>4</v>
      </c>
      <c r="D19117">
        <v>5</v>
      </c>
      <c r="E19117">
        <v>32780</v>
      </c>
      <c r="F19117">
        <v>12</v>
      </c>
      <c r="G19117">
        <v>1.156636</v>
      </c>
    </row>
    <row r="19118" spans="1:7" ht="12.2" customHeight="1">
      <c r="A19118" t="s">
        <v>0</v>
      </c>
      <c r="B19118" t="s">
        <v>2</v>
      </c>
      <c r="C19118">
        <v>4</v>
      </c>
      <c r="D19118">
        <v>5</v>
      </c>
      <c r="E19118">
        <v>32780</v>
      </c>
      <c r="F19118">
        <v>12</v>
      </c>
      <c r="G19118">
        <v>1.152908</v>
      </c>
    </row>
    <row r="19119" spans="1:7" ht="12.2" customHeight="1">
      <c r="A19119" t="s">
        <v>0</v>
      </c>
      <c r="B19119" t="s">
        <v>2</v>
      </c>
      <c r="C19119">
        <v>4</v>
      </c>
      <c r="D19119">
        <v>5</v>
      </c>
      <c r="E19119">
        <v>32780</v>
      </c>
      <c r="F19119">
        <v>12</v>
      </c>
      <c r="G19119">
        <v>1.116595</v>
      </c>
    </row>
    <row r="19120" spans="1:7" ht="12.2" customHeight="1">
      <c r="A19120" t="s">
        <v>0</v>
      </c>
      <c r="B19120" t="s">
        <v>2</v>
      </c>
      <c r="C19120">
        <v>4</v>
      </c>
      <c r="D19120">
        <v>5</v>
      </c>
      <c r="E19120">
        <v>32780</v>
      </c>
      <c r="F19120">
        <v>12</v>
      </c>
      <c r="G19120">
        <v>1.1852799999999999</v>
      </c>
    </row>
    <row r="19121" spans="1:7" ht="12.2" customHeight="1">
      <c r="A19121" t="s">
        <v>0</v>
      </c>
      <c r="B19121" t="s">
        <v>2</v>
      </c>
      <c r="C19121">
        <v>4</v>
      </c>
      <c r="D19121">
        <v>5</v>
      </c>
      <c r="E19121">
        <v>32780</v>
      </c>
      <c r="F19121">
        <v>12</v>
      </c>
      <c r="G19121">
        <v>1.187333</v>
      </c>
    </row>
    <row r="19122" spans="1:7" ht="12.2" customHeight="1">
      <c r="A19122" t="s">
        <v>0</v>
      </c>
      <c r="B19122" t="s">
        <v>2</v>
      </c>
      <c r="C19122">
        <v>4</v>
      </c>
      <c r="D19122">
        <v>5</v>
      </c>
      <c r="E19122">
        <v>32780</v>
      </c>
      <c r="F19122">
        <v>12</v>
      </c>
      <c r="G19122">
        <v>1.2045509999999999</v>
      </c>
    </row>
    <row r="19123" spans="1:7" ht="12.2" customHeight="1">
      <c r="A19123" t="s">
        <v>0</v>
      </c>
      <c r="B19123" t="s">
        <v>2</v>
      </c>
      <c r="C19123">
        <v>4</v>
      </c>
      <c r="D19123">
        <v>5</v>
      </c>
      <c r="E19123">
        <v>32780</v>
      </c>
      <c r="F19123">
        <v>12</v>
      </c>
      <c r="G19123">
        <v>1.211605</v>
      </c>
    </row>
    <row r="19124" spans="1:7" ht="12.2" customHeight="1">
      <c r="A19124" t="s">
        <v>0</v>
      </c>
      <c r="B19124" t="s">
        <v>2</v>
      </c>
      <c r="C19124">
        <v>4</v>
      </c>
      <c r="D19124">
        <v>5</v>
      </c>
      <c r="E19124">
        <v>32780</v>
      </c>
      <c r="F19124">
        <v>12</v>
      </c>
      <c r="G19124">
        <v>1.2440439999999999</v>
      </c>
    </row>
    <row r="19125" spans="1:7" ht="12.2" customHeight="1">
      <c r="A19125" t="s">
        <v>0</v>
      </c>
      <c r="B19125" t="s">
        <v>2</v>
      </c>
      <c r="C19125">
        <v>4</v>
      </c>
      <c r="D19125">
        <v>5</v>
      </c>
      <c r="E19125">
        <v>32780</v>
      </c>
      <c r="F19125">
        <v>12</v>
      </c>
      <c r="G19125">
        <v>1.204423</v>
      </c>
    </row>
    <row r="19126" spans="1:7" ht="12.2" customHeight="1">
      <c r="A19126" t="s">
        <v>0</v>
      </c>
      <c r="B19126" t="s">
        <v>2</v>
      </c>
      <c r="C19126">
        <v>4</v>
      </c>
      <c r="D19126">
        <v>5</v>
      </c>
      <c r="E19126">
        <v>32780</v>
      </c>
      <c r="F19126">
        <v>12</v>
      </c>
      <c r="G19126">
        <v>1.2072000000000001</v>
      </c>
    </row>
    <row r="19127" spans="1:7" ht="12.2" customHeight="1">
      <c r="A19127" t="s">
        <v>0</v>
      </c>
      <c r="B19127" t="s">
        <v>2</v>
      </c>
      <c r="C19127">
        <v>4</v>
      </c>
      <c r="D19127">
        <v>5</v>
      </c>
      <c r="E19127">
        <v>32780</v>
      </c>
      <c r="F19127">
        <v>12</v>
      </c>
      <c r="G19127">
        <v>1.2509980000000001</v>
      </c>
    </row>
    <row r="19128" spans="1:7" ht="12.2" customHeight="1">
      <c r="A19128" t="s">
        <v>0</v>
      </c>
      <c r="B19128" t="s">
        <v>2</v>
      </c>
      <c r="C19128">
        <v>4</v>
      </c>
      <c r="D19128">
        <v>5</v>
      </c>
      <c r="E19128">
        <v>32780</v>
      </c>
      <c r="F19128">
        <v>12</v>
      </c>
      <c r="G19128">
        <v>1.244858</v>
      </c>
    </row>
    <row r="19129" spans="1:7" ht="12.2" customHeight="1">
      <c r="A19129" t="s">
        <v>0</v>
      </c>
      <c r="B19129" t="s">
        <v>2</v>
      </c>
      <c r="C19129">
        <v>4</v>
      </c>
      <c r="D19129">
        <v>5</v>
      </c>
      <c r="E19129">
        <v>32780</v>
      </c>
      <c r="F19129">
        <v>12</v>
      </c>
      <c r="G19129">
        <v>1.260343</v>
      </c>
    </row>
    <row r="19130" spans="1:7" ht="12.2" customHeight="1">
      <c r="A19130" t="s">
        <v>0</v>
      </c>
      <c r="B19130" t="s">
        <v>2</v>
      </c>
      <c r="C19130">
        <v>4</v>
      </c>
      <c r="D19130">
        <v>5</v>
      </c>
      <c r="E19130">
        <v>32780</v>
      </c>
      <c r="F19130">
        <v>12</v>
      </c>
      <c r="G19130">
        <v>1.2572639999999999</v>
      </c>
    </row>
    <row r="19131" spans="1:7" ht="12.2" customHeight="1">
      <c r="A19131" t="s">
        <v>0</v>
      </c>
      <c r="B19131" t="s">
        <v>2</v>
      </c>
      <c r="C19131">
        <v>4</v>
      </c>
      <c r="D19131">
        <v>5</v>
      </c>
      <c r="E19131">
        <v>32780</v>
      </c>
      <c r="F19131">
        <v>12</v>
      </c>
      <c r="G19131">
        <v>1.252956</v>
      </c>
    </row>
    <row r="19132" spans="1:7" ht="12.2" customHeight="1">
      <c r="A19132" t="s">
        <v>0</v>
      </c>
      <c r="B19132" t="s">
        <v>2</v>
      </c>
      <c r="C19132">
        <v>4</v>
      </c>
      <c r="D19132">
        <v>5</v>
      </c>
      <c r="E19132">
        <v>32780</v>
      </c>
      <c r="F19132">
        <v>12</v>
      </c>
      <c r="G19132">
        <v>1.244731</v>
      </c>
    </row>
    <row r="19133" spans="1:7" ht="12.2" customHeight="1">
      <c r="A19133" t="s">
        <v>0</v>
      </c>
      <c r="B19133" t="s">
        <v>2</v>
      </c>
      <c r="C19133">
        <v>4</v>
      </c>
      <c r="D19133">
        <v>5</v>
      </c>
      <c r="E19133">
        <v>32780</v>
      </c>
      <c r="F19133">
        <v>12</v>
      </c>
      <c r="G19133">
        <v>1.2668569999999999</v>
      </c>
    </row>
    <row r="19134" spans="1:7" ht="12.2" customHeight="1">
      <c r="A19134" t="s">
        <v>0</v>
      </c>
      <c r="B19134" t="s">
        <v>2</v>
      </c>
      <c r="C19134">
        <v>4</v>
      </c>
      <c r="D19134">
        <v>5</v>
      </c>
      <c r="E19134">
        <v>32780</v>
      </c>
      <c r="F19134">
        <v>12</v>
      </c>
      <c r="G19134">
        <v>1.2605789999999999</v>
      </c>
    </row>
    <row r="19135" spans="1:7" ht="12.2" customHeight="1">
      <c r="A19135" t="s">
        <v>0</v>
      </c>
      <c r="B19135" t="s">
        <v>2</v>
      </c>
      <c r="C19135">
        <v>4</v>
      </c>
      <c r="D19135">
        <v>5</v>
      </c>
      <c r="E19135">
        <v>32780</v>
      </c>
      <c r="F19135">
        <v>12</v>
      </c>
      <c r="G19135">
        <v>1.2015960000000001</v>
      </c>
    </row>
    <row r="19136" spans="1:7" ht="12.2" customHeight="1">
      <c r="A19136" t="s">
        <v>0</v>
      </c>
      <c r="B19136" t="s">
        <v>2</v>
      </c>
      <c r="C19136">
        <v>4</v>
      </c>
      <c r="D19136">
        <v>5</v>
      </c>
      <c r="E19136">
        <v>32780</v>
      </c>
      <c r="F19136">
        <v>12</v>
      </c>
      <c r="G19136">
        <v>1.294983</v>
      </c>
    </row>
    <row r="19137" spans="1:7" ht="12.2" customHeight="1">
      <c r="A19137" t="s">
        <v>0</v>
      </c>
      <c r="B19137" t="s">
        <v>2</v>
      </c>
      <c r="C19137">
        <v>4</v>
      </c>
      <c r="D19137">
        <v>5</v>
      </c>
      <c r="E19137">
        <v>32780</v>
      </c>
      <c r="F19137">
        <v>12</v>
      </c>
      <c r="G19137">
        <v>1.2716540000000001</v>
      </c>
    </row>
    <row r="19138" spans="1:7" ht="12.2" customHeight="1">
      <c r="A19138" t="s">
        <v>0</v>
      </c>
      <c r="B19138" t="s">
        <v>2</v>
      </c>
      <c r="C19138">
        <v>4</v>
      </c>
      <c r="D19138">
        <v>5</v>
      </c>
      <c r="E19138">
        <v>32780</v>
      </c>
      <c r="F19138">
        <v>12</v>
      </c>
      <c r="G19138">
        <v>1.3108120000000001</v>
      </c>
    </row>
    <row r="19139" spans="1:7" ht="12.2" customHeight="1">
      <c r="A19139" t="s">
        <v>0</v>
      </c>
      <c r="B19139" t="s">
        <v>2</v>
      </c>
      <c r="C19139">
        <v>4</v>
      </c>
      <c r="D19139">
        <v>5</v>
      </c>
      <c r="E19139">
        <v>32780</v>
      </c>
      <c r="F19139">
        <v>12</v>
      </c>
      <c r="G19139">
        <v>1.3189059999999999</v>
      </c>
    </row>
    <row r="19140" spans="1:7" ht="12.2" customHeight="1">
      <c r="A19140" t="s">
        <v>0</v>
      </c>
      <c r="B19140" t="s">
        <v>2</v>
      </c>
      <c r="C19140">
        <v>4</v>
      </c>
      <c r="D19140">
        <v>5</v>
      </c>
      <c r="E19140">
        <v>32780</v>
      </c>
      <c r="F19140">
        <v>12</v>
      </c>
      <c r="G19140">
        <v>1.3460669999999999</v>
      </c>
    </row>
    <row r="19141" spans="1:7" ht="12.2" customHeight="1">
      <c r="A19141" t="s">
        <v>0</v>
      </c>
      <c r="B19141" t="s">
        <v>2</v>
      </c>
      <c r="C19141">
        <v>4</v>
      </c>
      <c r="D19141">
        <v>5</v>
      </c>
      <c r="E19141">
        <v>32780</v>
      </c>
      <c r="F19141">
        <v>12</v>
      </c>
      <c r="G19141">
        <v>1.355205</v>
      </c>
    </row>
    <row r="19142" spans="1:7" ht="12.2" customHeight="1">
      <c r="A19142" t="s">
        <v>0</v>
      </c>
      <c r="B19142" t="s">
        <v>2</v>
      </c>
      <c r="C19142">
        <v>4</v>
      </c>
      <c r="D19142">
        <v>5</v>
      </c>
      <c r="E19142">
        <v>32780</v>
      </c>
      <c r="F19142">
        <v>12</v>
      </c>
      <c r="G19142">
        <v>1.309072</v>
      </c>
    </row>
    <row r="19143" spans="1:7" ht="12.2" customHeight="1">
      <c r="A19143" t="s">
        <v>0</v>
      </c>
      <c r="B19143" t="s">
        <v>2</v>
      </c>
      <c r="C19143">
        <v>4</v>
      </c>
      <c r="D19143">
        <v>5</v>
      </c>
      <c r="E19143">
        <v>32780</v>
      </c>
      <c r="F19143">
        <v>12</v>
      </c>
      <c r="G19143">
        <v>0.99652300000000005</v>
      </c>
    </row>
    <row r="19144" spans="1:7" ht="12.2" customHeight="1">
      <c r="A19144" t="s">
        <v>0</v>
      </c>
      <c r="B19144" t="s">
        <v>2</v>
      </c>
      <c r="C19144">
        <v>4</v>
      </c>
      <c r="D19144">
        <v>5</v>
      </c>
      <c r="E19144">
        <v>32780</v>
      </c>
      <c r="F19144">
        <v>12</v>
      </c>
      <c r="G19144">
        <v>1.3698999999999999</v>
      </c>
    </row>
    <row r="19145" spans="1:7" ht="12.2" customHeight="1">
      <c r="A19145" t="s">
        <v>0</v>
      </c>
      <c r="B19145" t="s">
        <v>2</v>
      </c>
      <c r="C19145">
        <v>4</v>
      </c>
      <c r="D19145">
        <v>5</v>
      </c>
      <c r="E19145">
        <v>32780</v>
      </c>
      <c r="F19145">
        <v>12</v>
      </c>
      <c r="G19145">
        <v>1.34717</v>
      </c>
    </row>
    <row r="19146" spans="1:7" ht="12.2" customHeight="1">
      <c r="A19146" t="s">
        <v>0</v>
      </c>
      <c r="B19146" t="s">
        <v>2</v>
      </c>
      <c r="C19146">
        <v>4</v>
      </c>
      <c r="D19146">
        <v>5</v>
      </c>
      <c r="E19146">
        <v>32780</v>
      </c>
      <c r="F19146">
        <v>12</v>
      </c>
      <c r="G19146">
        <v>1.39544</v>
      </c>
    </row>
    <row r="19147" spans="1:7" ht="12.2" customHeight="1">
      <c r="A19147" t="s">
        <v>0</v>
      </c>
      <c r="B19147" t="s">
        <v>2</v>
      </c>
      <c r="C19147">
        <v>4</v>
      </c>
      <c r="D19147">
        <v>5</v>
      </c>
      <c r="E19147">
        <v>32780</v>
      </c>
      <c r="F19147">
        <v>12</v>
      </c>
      <c r="G19147">
        <v>0.93533200000000005</v>
      </c>
    </row>
    <row r="19148" spans="1:7" ht="12.2" customHeight="1">
      <c r="A19148" t="s">
        <v>0</v>
      </c>
      <c r="B19148" t="s">
        <v>2</v>
      </c>
      <c r="C19148">
        <v>4</v>
      </c>
      <c r="D19148">
        <v>5</v>
      </c>
      <c r="E19148">
        <v>32780</v>
      </c>
      <c r="F19148">
        <v>12</v>
      </c>
      <c r="G19148">
        <v>1.2964420000000001</v>
      </c>
    </row>
    <row r="19149" spans="1:7" ht="12.2" customHeight="1">
      <c r="A19149" t="s">
        <v>0</v>
      </c>
      <c r="B19149" t="s">
        <v>2</v>
      </c>
      <c r="C19149">
        <v>4</v>
      </c>
      <c r="D19149">
        <v>5</v>
      </c>
      <c r="E19149">
        <v>32780</v>
      </c>
      <c r="F19149">
        <v>12</v>
      </c>
      <c r="G19149">
        <v>1.364141</v>
      </c>
    </row>
    <row r="19150" spans="1:7" ht="12.2" customHeight="1">
      <c r="A19150" t="s">
        <v>0</v>
      </c>
      <c r="B19150" t="s">
        <v>2</v>
      </c>
      <c r="C19150">
        <v>4</v>
      </c>
      <c r="D19150">
        <v>5</v>
      </c>
      <c r="E19150">
        <v>32780</v>
      </c>
      <c r="F19150">
        <v>12</v>
      </c>
      <c r="G19150">
        <v>1.351235</v>
      </c>
    </row>
    <row r="19151" spans="1:7" ht="12.2" customHeight="1">
      <c r="A19151" t="s">
        <v>0</v>
      </c>
      <c r="B19151" t="s">
        <v>2</v>
      </c>
      <c r="C19151">
        <v>4</v>
      </c>
      <c r="D19151">
        <v>5</v>
      </c>
      <c r="E19151">
        <v>32780</v>
      </c>
      <c r="F19151">
        <v>12</v>
      </c>
      <c r="G19151">
        <v>1.374522</v>
      </c>
    </row>
    <row r="19152" spans="1:7" ht="12.2" customHeight="1">
      <c r="A19152" t="s">
        <v>0</v>
      </c>
      <c r="B19152" t="s">
        <v>2</v>
      </c>
      <c r="C19152">
        <v>4</v>
      </c>
      <c r="D19152">
        <v>5</v>
      </c>
      <c r="E19152">
        <v>32780</v>
      </c>
      <c r="F19152">
        <v>12</v>
      </c>
      <c r="G19152">
        <v>1.3101</v>
      </c>
    </row>
    <row r="19153" spans="1:7" ht="12.2" customHeight="1">
      <c r="A19153" t="s">
        <v>0</v>
      </c>
      <c r="B19153" t="s">
        <v>2</v>
      </c>
      <c r="C19153">
        <v>4</v>
      </c>
      <c r="D19153">
        <v>5</v>
      </c>
      <c r="E19153">
        <v>32780</v>
      </c>
      <c r="F19153">
        <v>12</v>
      </c>
      <c r="G19153">
        <v>1.370738</v>
      </c>
    </row>
    <row r="19154" spans="1:7" ht="12.2" customHeight="1">
      <c r="A19154" t="s">
        <v>0</v>
      </c>
      <c r="B19154" t="s">
        <v>2</v>
      </c>
      <c r="C19154">
        <v>4</v>
      </c>
      <c r="D19154">
        <v>5</v>
      </c>
      <c r="E19154">
        <v>32780</v>
      </c>
      <c r="F19154">
        <v>12</v>
      </c>
      <c r="G19154">
        <v>1.3702209999999999</v>
      </c>
    </row>
    <row r="19155" spans="1:7" ht="12.2" customHeight="1">
      <c r="A19155" t="s">
        <v>0</v>
      </c>
      <c r="B19155" t="s">
        <v>2</v>
      </c>
      <c r="C19155">
        <v>4</v>
      </c>
      <c r="D19155">
        <v>5</v>
      </c>
      <c r="E19155">
        <v>32780</v>
      </c>
      <c r="F19155">
        <v>12</v>
      </c>
      <c r="G19155">
        <v>1.3899410000000001</v>
      </c>
    </row>
    <row r="19156" spans="1:7" ht="12.2" customHeight="1">
      <c r="A19156" t="s">
        <v>0</v>
      </c>
      <c r="B19156" t="s">
        <v>2</v>
      </c>
      <c r="C19156">
        <v>4</v>
      </c>
      <c r="D19156">
        <v>5</v>
      </c>
      <c r="E19156">
        <v>32780</v>
      </c>
      <c r="F19156">
        <v>12</v>
      </c>
      <c r="G19156">
        <v>1.62486</v>
      </c>
    </row>
    <row r="19157" spans="1:7" ht="12.2" customHeight="1">
      <c r="A19157" t="s">
        <v>0</v>
      </c>
      <c r="B19157" t="s">
        <v>2</v>
      </c>
      <c r="C19157">
        <v>4</v>
      </c>
      <c r="D19157">
        <v>5</v>
      </c>
      <c r="E19157">
        <v>32780</v>
      </c>
      <c r="F19157">
        <v>12</v>
      </c>
      <c r="G19157">
        <v>1.3807689999999999</v>
      </c>
    </row>
    <row r="19158" spans="1:7" ht="12.2" customHeight="1">
      <c r="A19158" t="s">
        <v>0</v>
      </c>
      <c r="B19158" t="s">
        <v>2</v>
      </c>
      <c r="C19158">
        <v>4</v>
      </c>
      <c r="D19158">
        <v>5</v>
      </c>
      <c r="E19158">
        <v>32780</v>
      </c>
      <c r="F19158">
        <v>12</v>
      </c>
      <c r="G19158">
        <v>1.394485</v>
      </c>
    </row>
    <row r="19159" spans="1:7" ht="12.2" customHeight="1">
      <c r="A19159" t="s">
        <v>0</v>
      </c>
      <c r="B19159" t="s">
        <v>2</v>
      </c>
      <c r="C19159">
        <v>4</v>
      </c>
      <c r="D19159">
        <v>5</v>
      </c>
      <c r="E19159">
        <v>32780</v>
      </c>
      <c r="F19159">
        <v>12</v>
      </c>
      <c r="G19159">
        <v>1.3545020000000001</v>
      </c>
    </row>
    <row r="19160" spans="1:7" ht="12.2" customHeight="1">
      <c r="A19160" t="s">
        <v>0</v>
      </c>
      <c r="B19160" t="s">
        <v>2</v>
      </c>
      <c r="C19160">
        <v>4</v>
      </c>
      <c r="D19160">
        <v>5</v>
      </c>
      <c r="E19160">
        <v>32780</v>
      </c>
      <c r="F19160">
        <v>12</v>
      </c>
      <c r="G19160">
        <v>1.3402320000000001</v>
      </c>
    </row>
    <row r="19161" spans="1:7" ht="12.2" customHeight="1">
      <c r="A19161" t="s">
        <v>0</v>
      </c>
      <c r="B19161" t="s">
        <v>2</v>
      </c>
      <c r="C19161">
        <v>4</v>
      </c>
      <c r="D19161">
        <v>5</v>
      </c>
      <c r="E19161">
        <v>32780</v>
      </c>
      <c r="F19161">
        <v>12</v>
      </c>
      <c r="G19161">
        <v>1.75143</v>
      </c>
    </row>
    <row r="19162" spans="1:7" ht="12.2" customHeight="1">
      <c r="A19162" t="s">
        <v>0</v>
      </c>
      <c r="B19162" t="s">
        <v>2</v>
      </c>
      <c r="C19162">
        <v>4</v>
      </c>
      <c r="D19162">
        <v>5</v>
      </c>
      <c r="E19162">
        <v>32780</v>
      </c>
      <c r="F19162">
        <v>12</v>
      </c>
      <c r="G19162">
        <v>1.378959</v>
      </c>
    </row>
    <row r="19163" spans="1:7" ht="12.2" customHeight="1">
      <c r="A19163" t="s">
        <v>0</v>
      </c>
      <c r="B19163" t="s">
        <v>2</v>
      </c>
      <c r="C19163">
        <v>4</v>
      </c>
      <c r="D19163">
        <v>5</v>
      </c>
      <c r="E19163">
        <v>32780</v>
      </c>
      <c r="F19163">
        <v>12</v>
      </c>
      <c r="G19163">
        <v>1.3926670000000001</v>
      </c>
    </row>
    <row r="19164" spans="1:7" ht="12.2" customHeight="1">
      <c r="A19164" t="s">
        <v>0</v>
      </c>
      <c r="B19164" t="s">
        <v>2</v>
      </c>
      <c r="C19164">
        <v>4</v>
      </c>
      <c r="D19164">
        <v>5</v>
      </c>
      <c r="E19164">
        <v>32780</v>
      </c>
      <c r="F19164">
        <v>12</v>
      </c>
      <c r="G19164">
        <v>1.420971</v>
      </c>
    </row>
    <row r="19165" spans="1:7" ht="12.2" customHeight="1">
      <c r="A19165" t="s">
        <v>0</v>
      </c>
      <c r="B19165" t="s">
        <v>2</v>
      </c>
      <c r="C19165">
        <v>4</v>
      </c>
      <c r="D19165">
        <v>5</v>
      </c>
      <c r="E19165">
        <v>32780</v>
      </c>
      <c r="F19165">
        <v>12</v>
      </c>
      <c r="G19165">
        <v>1.424426</v>
      </c>
    </row>
    <row r="19166" spans="1:7" ht="12.2" customHeight="1">
      <c r="A19166" t="s">
        <v>0</v>
      </c>
      <c r="B19166" t="s">
        <v>2</v>
      </c>
      <c r="C19166">
        <v>4</v>
      </c>
      <c r="D19166">
        <v>5</v>
      </c>
      <c r="E19166">
        <v>32780</v>
      </c>
      <c r="F19166">
        <v>12</v>
      </c>
      <c r="G19166">
        <v>1.3383959999999999</v>
      </c>
    </row>
    <row r="19167" spans="1:7" ht="12.2" customHeight="1">
      <c r="A19167" t="s">
        <v>0</v>
      </c>
      <c r="B19167" t="s">
        <v>2</v>
      </c>
      <c r="C19167">
        <v>4</v>
      </c>
      <c r="D19167">
        <v>5</v>
      </c>
      <c r="E19167">
        <v>32780</v>
      </c>
      <c r="F19167">
        <v>12</v>
      </c>
      <c r="G19167">
        <v>1.111467</v>
      </c>
    </row>
    <row r="19168" spans="1:7" ht="12.2" customHeight="1">
      <c r="A19168" t="s">
        <v>0</v>
      </c>
      <c r="B19168" t="s">
        <v>2</v>
      </c>
      <c r="C19168">
        <v>4</v>
      </c>
      <c r="D19168">
        <v>5</v>
      </c>
      <c r="E19168">
        <v>32780</v>
      </c>
      <c r="F19168">
        <v>12</v>
      </c>
      <c r="G19168">
        <v>1.443338</v>
      </c>
    </row>
    <row r="19169" spans="1:7" ht="12.2" customHeight="1">
      <c r="A19169" t="s">
        <v>0</v>
      </c>
      <c r="B19169" t="s">
        <v>2</v>
      </c>
      <c r="C19169">
        <v>4</v>
      </c>
      <c r="D19169">
        <v>5</v>
      </c>
      <c r="E19169">
        <v>32780</v>
      </c>
      <c r="F19169">
        <v>12</v>
      </c>
      <c r="G19169">
        <v>1.4531579999999999</v>
      </c>
    </row>
    <row r="19170" spans="1:7" ht="12.2" customHeight="1">
      <c r="A19170" t="s">
        <v>0</v>
      </c>
      <c r="B19170" t="s">
        <v>2</v>
      </c>
      <c r="C19170">
        <v>4</v>
      </c>
      <c r="D19170">
        <v>5</v>
      </c>
      <c r="E19170">
        <v>32780</v>
      </c>
      <c r="F19170">
        <v>12</v>
      </c>
      <c r="G19170">
        <v>1.499201</v>
      </c>
    </row>
    <row r="19171" spans="1:7" ht="12.2" customHeight="1">
      <c r="A19171" t="s">
        <v>0</v>
      </c>
      <c r="B19171" t="s">
        <v>2</v>
      </c>
      <c r="C19171">
        <v>4</v>
      </c>
      <c r="D19171">
        <v>5</v>
      </c>
      <c r="E19171">
        <v>32780</v>
      </c>
      <c r="F19171">
        <v>12</v>
      </c>
      <c r="G19171">
        <v>1.1547320000000001</v>
      </c>
    </row>
    <row r="19172" spans="1:7" ht="12.2" customHeight="1">
      <c r="A19172" t="s">
        <v>0</v>
      </c>
      <c r="B19172" t="s">
        <v>2</v>
      </c>
      <c r="C19172">
        <v>4</v>
      </c>
      <c r="D19172">
        <v>5</v>
      </c>
      <c r="E19172">
        <v>32780</v>
      </c>
      <c r="F19172">
        <v>12</v>
      </c>
      <c r="G19172">
        <v>1.1358360000000001</v>
      </c>
    </row>
    <row r="19173" spans="1:7" ht="12.2" customHeight="1">
      <c r="A19173" t="s">
        <v>0</v>
      </c>
      <c r="B19173" t="s">
        <v>2</v>
      </c>
      <c r="C19173">
        <v>4</v>
      </c>
      <c r="D19173">
        <v>5</v>
      </c>
      <c r="E19173">
        <v>32780</v>
      </c>
      <c r="F19173">
        <v>12</v>
      </c>
      <c r="G19173">
        <v>1.685999</v>
      </c>
    </row>
    <row r="19174" spans="1:7" ht="12.2" customHeight="1">
      <c r="A19174" t="s">
        <v>0</v>
      </c>
      <c r="B19174" t="s">
        <v>2</v>
      </c>
      <c r="C19174">
        <v>4</v>
      </c>
      <c r="D19174">
        <v>5</v>
      </c>
      <c r="E19174">
        <v>32780</v>
      </c>
      <c r="F19174">
        <v>12</v>
      </c>
      <c r="G19174">
        <v>1.7233000000000001</v>
      </c>
    </row>
    <row r="19175" spans="1:7" ht="12.2" customHeight="1">
      <c r="A19175" t="s">
        <v>0</v>
      </c>
      <c r="B19175" t="s">
        <v>2</v>
      </c>
      <c r="C19175">
        <v>4</v>
      </c>
      <c r="D19175">
        <v>5</v>
      </c>
      <c r="E19175">
        <v>32780</v>
      </c>
      <c r="F19175">
        <v>12</v>
      </c>
      <c r="G19175">
        <v>1.718407</v>
      </c>
    </row>
    <row r="19176" spans="1:7" ht="12.2" customHeight="1">
      <c r="A19176" t="s">
        <v>0</v>
      </c>
      <c r="B19176" t="s">
        <v>2</v>
      </c>
      <c r="C19176">
        <v>4</v>
      </c>
      <c r="D19176">
        <v>5</v>
      </c>
      <c r="E19176">
        <v>32780</v>
      </c>
      <c r="F19176">
        <v>12</v>
      </c>
      <c r="G19176">
        <v>1.735004</v>
      </c>
    </row>
    <row r="19177" spans="1:7" ht="12.2" customHeight="1">
      <c r="A19177" t="s">
        <v>0</v>
      </c>
      <c r="B19177" t="s">
        <v>2</v>
      </c>
      <c r="C19177">
        <v>4</v>
      </c>
      <c r="D19177">
        <v>5</v>
      </c>
      <c r="E19177">
        <v>32780</v>
      </c>
      <c r="F19177">
        <v>12</v>
      </c>
      <c r="G19177">
        <v>1.7422070000000001</v>
      </c>
    </row>
    <row r="19178" spans="1:7" ht="12.2" customHeight="1">
      <c r="A19178" t="s">
        <v>0</v>
      </c>
      <c r="B19178" t="s">
        <v>2</v>
      </c>
      <c r="C19178">
        <v>4</v>
      </c>
      <c r="D19178">
        <v>5</v>
      </c>
      <c r="E19178">
        <v>32780</v>
      </c>
      <c r="F19178">
        <v>12</v>
      </c>
      <c r="G19178">
        <v>1.7573179999999999</v>
      </c>
    </row>
    <row r="19179" spans="1:7" ht="12.2" customHeight="1">
      <c r="A19179" t="s">
        <v>0</v>
      </c>
      <c r="B19179" t="s">
        <v>2</v>
      </c>
      <c r="C19179">
        <v>4</v>
      </c>
      <c r="D19179">
        <v>5</v>
      </c>
      <c r="E19179">
        <v>32780</v>
      </c>
      <c r="F19179">
        <v>12</v>
      </c>
      <c r="G19179">
        <v>1.805455</v>
      </c>
    </row>
    <row r="19180" spans="1:7" ht="12.2" customHeight="1">
      <c r="A19180" t="s">
        <v>0</v>
      </c>
      <c r="B19180" t="s">
        <v>2</v>
      </c>
      <c r="C19180">
        <v>4</v>
      </c>
      <c r="D19180">
        <v>5</v>
      </c>
      <c r="E19180">
        <v>32780</v>
      </c>
      <c r="F19180">
        <v>12</v>
      </c>
      <c r="G19180">
        <v>1.799024</v>
      </c>
    </row>
    <row r="19181" spans="1:7" ht="12.2" customHeight="1">
      <c r="A19181" t="s">
        <v>0</v>
      </c>
      <c r="B19181" t="s">
        <v>2</v>
      </c>
      <c r="C19181">
        <v>4</v>
      </c>
      <c r="D19181">
        <v>5</v>
      </c>
      <c r="E19181">
        <v>32780</v>
      </c>
      <c r="F19181">
        <v>12</v>
      </c>
      <c r="G19181">
        <v>1.8340000000000001</v>
      </c>
    </row>
    <row r="19182" spans="1:7" ht="12.2" customHeight="1">
      <c r="A19182" t="s">
        <v>0</v>
      </c>
      <c r="B19182" t="s">
        <v>2</v>
      </c>
      <c r="C19182">
        <v>4</v>
      </c>
      <c r="D19182">
        <v>5</v>
      </c>
      <c r="E19182">
        <v>32780</v>
      </c>
      <c r="F19182">
        <v>12</v>
      </c>
      <c r="G19182">
        <v>1.8269740000000001</v>
      </c>
    </row>
    <row r="19183" spans="1:7" ht="12.2" customHeight="1">
      <c r="A19183" t="s">
        <v>0</v>
      </c>
      <c r="B19183" t="s">
        <v>2</v>
      </c>
      <c r="C19183">
        <v>4</v>
      </c>
      <c r="D19183">
        <v>5</v>
      </c>
      <c r="E19183">
        <v>32780</v>
      </c>
      <c r="F19183">
        <v>12</v>
      </c>
      <c r="G19183">
        <v>1.822981</v>
      </c>
    </row>
    <row r="19184" spans="1:7" ht="12.2" customHeight="1">
      <c r="A19184" t="s">
        <v>0</v>
      </c>
      <c r="B19184" t="s">
        <v>2</v>
      </c>
      <c r="C19184">
        <v>4</v>
      </c>
      <c r="D19184">
        <v>5</v>
      </c>
      <c r="E19184">
        <v>32780</v>
      </c>
      <c r="F19184">
        <v>12</v>
      </c>
      <c r="G19184">
        <v>1.9177219999999999</v>
      </c>
    </row>
    <row r="19185" spans="1:7" ht="12.2" customHeight="1">
      <c r="A19185" t="s">
        <v>0</v>
      </c>
      <c r="B19185" t="s">
        <v>2</v>
      </c>
      <c r="C19185">
        <v>4</v>
      </c>
      <c r="D19185">
        <v>5</v>
      </c>
      <c r="E19185">
        <v>32780</v>
      </c>
      <c r="F19185">
        <v>12</v>
      </c>
      <c r="G19185">
        <v>1.9062220000000001</v>
      </c>
    </row>
    <row r="19186" spans="1:7" ht="12.2" customHeight="1">
      <c r="A19186" t="s">
        <v>0</v>
      </c>
      <c r="B19186" t="s">
        <v>2</v>
      </c>
      <c r="C19186">
        <v>4</v>
      </c>
      <c r="D19186">
        <v>5</v>
      </c>
      <c r="E19186">
        <v>32780</v>
      </c>
      <c r="F19186">
        <v>12</v>
      </c>
      <c r="G19186">
        <v>1.887108</v>
      </c>
    </row>
    <row r="19187" spans="1:7" ht="12.2" customHeight="1">
      <c r="A19187" t="s">
        <v>0</v>
      </c>
      <c r="B19187" t="s">
        <v>2</v>
      </c>
      <c r="C19187">
        <v>4</v>
      </c>
      <c r="D19187">
        <v>5</v>
      </c>
      <c r="E19187">
        <v>32780</v>
      </c>
      <c r="F19187">
        <v>12</v>
      </c>
      <c r="G19187">
        <v>1.9018109999999999</v>
      </c>
    </row>
    <row r="19188" spans="1:7" ht="12.2" customHeight="1">
      <c r="A19188" t="s">
        <v>0</v>
      </c>
      <c r="B19188" t="s">
        <v>2</v>
      </c>
      <c r="C19188">
        <v>4</v>
      </c>
      <c r="D19188">
        <v>5</v>
      </c>
      <c r="E19188">
        <v>32780</v>
      </c>
      <c r="F19188">
        <v>12</v>
      </c>
      <c r="G19188">
        <v>1.9156089999999999</v>
      </c>
    </row>
    <row r="19189" spans="1:7" ht="12.2" customHeight="1">
      <c r="A19189" t="s">
        <v>0</v>
      </c>
      <c r="B19189" t="s">
        <v>2</v>
      </c>
      <c r="C19189">
        <v>4</v>
      </c>
      <c r="D19189">
        <v>5</v>
      </c>
      <c r="E19189">
        <v>32780</v>
      </c>
      <c r="F19189">
        <v>12</v>
      </c>
      <c r="G19189">
        <v>1.9310719999999999</v>
      </c>
    </row>
    <row r="19190" spans="1:7" ht="12.2" customHeight="1">
      <c r="A19190" t="s">
        <v>0</v>
      </c>
      <c r="B19190" t="s">
        <v>2</v>
      </c>
      <c r="C19190">
        <v>4</v>
      </c>
      <c r="D19190">
        <v>5</v>
      </c>
      <c r="E19190">
        <v>32780</v>
      </c>
      <c r="F19190">
        <v>12</v>
      </c>
      <c r="G19190">
        <v>1.956297</v>
      </c>
    </row>
    <row r="19191" spans="1:7" ht="12.2" customHeight="1">
      <c r="A19191" t="s">
        <v>0</v>
      </c>
      <c r="B19191" t="s">
        <v>2</v>
      </c>
      <c r="C19191">
        <v>4</v>
      </c>
      <c r="D19191">
        <v>5</v>
      </c>
      <c r="E19191">
        <v>32780</v>
      </c>
      <c r="F19191">
        <v>12</v>
      </c>
      <c r="G19191">
        <v>1.9487140000000001</v>
      </c>
    </row>
    <row r="19192" spans="1:7" ht="12.2" customHeight="1">
      <c r="A19192" t="s">
        <v>0</v>
      </c>
      <c r="B19192" t="s">
        <v>2</v>
      </c>
      <c r="C19192">
        <v>4</v>
      </c>
      <c r="D19192">
        <v>5</v>
      </c>
      <c r="E19192">
        <v>32780</v>
      </c>
      <c r="F19192">
        <v>12</v>
      </c>
      <c r="G19192">
        <v>1.9319459999999999</v>
      </c>
    </row>
    <row r="19193" spans="1:7" ht="12.2" customHeight="1">
      <c r="A19193" t="s">
        <v>0</v>
      </c>
      <c r="B19193" t="s">
        <v>2</v>
      </c>
      <c r="C19193">
        <v>4</v>
      </c>
      <c r="D19193">
        <v>5</v>
      </c>
      <c r="E19193">
        <v>32780</v>
      </c>
      <c r="F19193">
        <v>12</v>
      </c>
      <c r="G19193">
        <v>1.949076</v>
      </c>
    </row>
    <row r="19194" spans="1:7" ht="12.2" customHeight="1">
      <c r="A19194" t="s">
        <v>0</v>
      </c>
      <c r="B19194" t="s">
        <v>2</v>
      </c>
      <c r="C19194">
        <v>4</v>
      </c>
      <c r="D19194">
        <v>5</v>
      </c>
      <c r="E19194">
        <v>32780</v>
      </c>
      <c r="F19194">
        <v>12</v>
      </c>
      <c r="G19194">
        <v>1.997177</v>
      </c>
    </row>
    <row r="19195" spans="1:7" ht="12.2" customHeight="1">
      <c r="A19195" t="s">
        <v>0</v>
      </c>
      <c r="B19195" t="s">
        <v>2</v>
      </c>
      <c r="C19195">
        <v>4</v>
      </c>
      <c r="D19195">
        <v>5</v>
      </c>
      <c r="E19195">
        <v>32780</v>
      </c>
      <c r="F19195">
        <v>12</v>
      </c>
      <c r="G19195">
        <v>2.1678999999999999</v>
      </c>
    </row>
    <row r="19196" spans="1:7" ht="12.2" customHeight="1">
      <c r="A19196" t="s">
        <v>0</v>
      </c>
      <c r="B19196" t="s">
        <v>2</v>
      </c>
      <c r="C19196">
        <v>4</v>
      </c>
      <c r="D19196">
        <v>5</v>
      </c>
      <c r="E19196">
        <v>32780</v>
      </c>
      <c r="F19196">
        <v>12</v>
      </c>
      <c r="G19196">
        <v>1.988766</v>
      </c>
    </row>
    <row r="19197" spans="1:7" ht="12.2" customHeight="1">
      <c r="A19197" t="s">
        <v>0</v>
      </c>
      <c r="B19197" t="s">
        <v>2</v>
      </c>
      <c r="C19197">
        <v>4</v>
      </c>
      <c r="D19197">
        <v>5</v>
      </c>
      <c r="E19197">
        <v>32780</v>
      </c>
      <c r="F19197">
        <v>12</v>
      </c>
      <c r="G19197">
        <v>1.977657</v>
      </c>
    </row>
    <row r="19198" spans="1:7" ht="12.2" customHeight="1">
      <c r="A19198" t="s">
        <v>0</v>
      </c>
      <c r="B19198" t="s">
        <v>2</v>
      </c>
      <c r="C19198">
        <v>4</v>
      </c>
      <c r="D19198">
        <v>5</v>
      </c>
      <c r="E19198">
        <v>32780</v>
      </c>
      <c r="F19198">
        <v>12</v>
      </c>
      <c r="G19198">
        <v>2.4301900000000001</v>
      </c>
    </row>
    <row r="19199" spans="1:7" ht="12.2" customHeight="1">
      <c r="A19199" t="s">
        <v>0</v>
      </c>
      <c r="B19199" t="s">
        <v>2</v>
      </c>
      <c r="C19199">
        <v>4</v>
      </c>
      <c r="D19199">
        <v>5</v>
      </c>
      <c r="E19199">
        <v>32780</v>
      </c>
      <c r="F19199">
        <v>12</v>
      </c>
      <c r="G19199">
        <v>2.7689300000000001</v>
      </c>
    </row>
    <row r="19200" spans="1:7" ht="12.2" customHeight="1">
      <c r="A19200" t="s">
        <v>0</v>
      </c>
      <c r="B19200" t="s">
        <v>2</v>
      </c>
      <c r="C19200">
        <v>4</v>
      </c>
      <c r="D19200">
        <v>5</v>
      </c>
      <c r="E19200">
        <v>32780</v>
      </c>
      <c r="F19200">
        <v>12</v>
      </c>
      <c r="G19200">
        <v>1.76423</v>
      </c>
    </row>
    <row r="19201" spans="1:7" ht="12.2" customHeight="1">
      <c r="A19201" t="s">
        <v>0</v>
      </c>
      <c r="B19201" t="s">
        <v>2</v>
      </c>
      <c r="C19201">
        <v>4</v>
      </c>
      <c r="D19201">
        <v>6</v>
      </c>
      <c r="E19201">
        <v>32780</v>
      </c>
      <c r="F19201">
        <v>12</v>
      </c>
      <c r="G19201">
        <v>0.98329900000000003</v>
      </c>
    </row>
    <row r="19202" spans="1:7" ht="12.2" customHeight="1">
      <c r="A19202" t="s">
        <v>0</v>
      </c>
      <c r="B19202" t="s">
        <v>2</v>
      </c>
      <c r="C19202">
        <v>4</v>
      </c>
      <c r="D19202">
        <v>6</v>
      </c>
      <c r="E19202">
        <v>32780</v>
      </c>
      <c r="F19202">
        <v>12</v>
      </c>
      <c r="G19202">
        <v>1.4844999999999999</v>
      </c>
    </row>
    <row r="19203" spans="1:7" ht="12.2" customHeight="1">
      <c r="A19203" t="s">
        <v>0</v>
      </c>
      <c r="B19203" t="s">
        <v>2</v>
      </c>
      <c r="C19203">
        <v>4</v>
      </c>
      <c r="D19203">
        <v>6</v>
      </c>
      <c r="E19203">
        <v>32780</v>
      </c>
      <c r="F19203">
        <v>12</v>
      </c>
      <c r="G19203">
        <v>1.2798</v>
      </c>
    </row>
    <row r="19204" spans="1:7" ht="12.2" customHeight="1">
      <c r="A19204" t="s">
        <v>0</v>
      </c>
      <c r="B19204" t="s">
        <v>2</v>
      </c>
      <c r="C19204">
        <v>4</v>
      </c>
      <c r="D19204">
        <v>6</v>
      </c>
      <c r="E19204">
        <v>32780</v>
      </c>
      <c r="F19204">
        <v>12</v>
      </c>
      <c r="G19204">
        <v>1.12662</v>
      </c>
    </row>
    <row r="19205" spans="1:7" ht="12.2" customHeight="1">
      <c r="A19205" t="s">
        <v>0</v>
      </c>
      <c r="B19205" t="s">
        <v>2</v>
      </c>
      <c r="C19205">
        <v>4</v>
      </c>
      <c r="D19205">
        <v>6</v>
      </c>
      <c r="E19205">
        <v>32780</v>
      </c>
      <c r="F19205">
        <v>12</v>
      </c>
      <c r="G19205">
        <v>1.1966300000000001</v>
      </c>
    </row>
    <row r="19206" spans="1:7" ht="12.2" customHeight="1">
      <c r="A19206" t="s">
        <v>0</v>
      </c>
      <c r="B19206" t="s">
        <v>2</v>
      </c>
      <c r="C19206">
        <v>4</v>
      </c>
      <c r="D19206">
        <v>6</v>
      </c>
      <c r="E19206">
        <v>32780</v>
      </c>
      <c r="F19206">
        <v>12</v>
      </c>
      <c r="G19206">
        <v>1.20305</v>
      </c>
    </row>
    <row r="19207" spans="1:7" ht="12.2" customHeight="1">
      <c r="A19207" t="s">
        <v>0</v>
      </c>
      <c r="B19207" t="s">
        <v>2</v>
      </c>
      <c r="C19207">
        <v>4</v>
      </c>
      <c r="D19207">
        <v>6</v>
      </c>
      <c r="E19207">
        <v>32780</v>
      </c>
      <c r="F19207">
        <v>12</v>
      </c>
      <c r="G19207">
        <v>1.65821</v>
      </c>
    </row>
    <row r="19208" spans="1:7" ht="12.2" customHeight="1">
      <c r="A19208" t="s">
        <v>0</v>
      </c>
      <c r="B19208" t="s">
        <v>2</v>
      </c>
      <c r="C19208">
        <v>4</v>
      </c>
      <c r="D19208">
        <v>6</v>
      </c>
      <c r="E19208">
        <v>32780</v>
      </c>
      <c r="F19208">
        <v>12</v>
      </c>
      <c r="G19208">
        <v>1.58701</v>
      </c>
    </row>
    <row r="19209" spans="1:7" ht="12.2" customHeight="1">
      <c r="A19209" t="s">
        <v>0</v>
      </c>
      <c r="B19209" t="s">
        <v>2</v>
      </c>
      <c r="C19209">
        <v>4</v>
      </c>
      <c r="D19209">
        <v>6</v>
      </c>
      <c r="E19209">
        <v>32780</v>
      </c>
      <c r="F19209">
        <v>12</v>
      </c>
      <c r="G19209">
        <v>1.9633400000000001</v>
      </c>
    </row>
    <row r="19210" spans="1:7" ht="12.2" customHeight="1">
      <c r="A19210" t="s">
        <v>0</v>
      </c>
      <c r="B19210" t="s">
        <v>2</v>
      </c>
      <c r="C19210">
        <v>4</v>
      </c>
      <c r="D19210">
        <v>6</v>
      </c>
      <c r="E19210">
        <v>32780</v>
      </c>
      <c r="F19210">
        <v>12</v>
      </c>
      <c r="G19210">
        <v>1.11833</v>
      </c>
    </row>
    <row r="19211" spans="1:7" ht="12.2" customHeight="1">
      <c r="A19211" t="s">
        <v>0</v>
      </c>
      <c r="B19211" t="s">
        <v>2</v>
      </c>
      <c r="C19211">
        <v>4</v>
      </c>
      <c r="D19211">
        <v>6</v>
      </c>
      <c r="E19211">
        <v>32780</v>
      </c>
      <c r="F19211">
        <v>12</v>
      </c>
      <c r="G19211">
        <v>1.117796</v>
      </c>
    </row>
    <row r="19212" spans="1:7" ht="12.2" customHeight="1">
      <c r="A19212" t="s">
        <v>0</v>
      </c>
      <c r="B19212" t="s">
        <v>2</v>
      </c>
      <c r="C19212">
        <v>4</v>
      </c>
      <c r="D19212">
        <v>6</v>
      </c>
      <c r="E19212">
        <v>32780</v>
      </c>
      <c r="F19212">
        <v>12</v>
      </c>
      <c r="G19212">
        <v>1.1499649999999999</v>
      </c>
    </row>
    <row r="19213" spans="1:7" ht="12.2" customHeight="1">
      <c r="A19213" t="s">
        <v>0</v>
      </c>
      <c r="B19213" t="s">
        <v>2</v>
      </c>
      <c r="C19213">
        <v>4</v>
      </c>
      <c r="D19213">
        <v>6</v>
      </c>
      <c r="E19213">
        <v>32780</v>
      </c>
      <c r="F19213">
        <v>12</v>
      </c>
      <c r="G19213">
        <v>1.1458379999999999</v>
      </c>
    </row>
    <row r="19214" spans="1:7" ht="12.2" customHeight="1">
      <c r="A19214" t="s">
        <v>0</v>
      </c>
      <c r="B19214" t="s">
        <v>2</v>
      </c>
      <c r="C19214">
        <v>4</v>
      </c>
      <c r="D19214">
        <v>6</v>
      </c>
      <c r="E19214">
        <v>32780</v>
      </c>
      <c r="F19214">
        <v>12</v>
      </c>
      <c r="G19214">
        <v>1.1544490000000001</v>
      </c>
    </row>
    <row r="19215" spans="1:7" ht="12.2" customHeight="1">
      <c r="A19215" t="s">
        <v>0</v>
      </c>
      <c r="B19215" t="s">
        <v>2</v>
      </c>
      <c r="C19215">
        <v>4</v>
      </c>
      <c r="D19215">
        <v>6</v>
      </c>
      <c r="E19215">
        <v>32780</v>
      </c>
      <c r="F19215">
        <v>12</v>
      </c>
      <c r="G19215">
        <v>1.1375</v>
      </c>
    </row>
    <row r="19216" spans="1:7" ht="12.2" customHeight="1">
      <c r="A19216" t="s">
        <v>0</v>
      </c>
      <c r="B19216" t="s">
        <v>2</v>
      </c>
      <c r="C19216">
        <v>4</v>
      </c>
      <c r="D19216">
        <v>6</v>
      </c>
      <c r="E19216">
        <v>32780</v>
      </c>
      <c r="F19216">
        <v>12</v>
      </c>
      <c r="G19216">
        <v>1.16246</v>
      </c>
    </row>
    <row r="19217" spans="1:7" ht="12.2" customHeight="1">
      <c r="A19217" t="s">
        <v>0</v>
      </c>
      <c r="B19217" t="s">
        <v>2</v>
      </c>
      <c r="C19217">
        <v>4</v>
      </c>
      <c r="D19217">
        <v>6</v>
      </c>
      <c r="E19217">
        <v>32780</v>
      </c>
      <c r="F19217">
        <v>12</v>
      </c>
      <c r="G19217">
        <v>1.150417</v>
      </c>
    </row>
    <row r="19218" spans="1:7" ht="12.2" customHeight="1">
      <c r="A19218" t="s">
        <v>0</v>
      </c>
      <c r="B19218" t="s">
        <v>2</v>
      </c>
      <c r="C19218">
        <v>4</v>
      </c>
      <c r="D19218">
        <v>6</v>
      </c>
      <c r="E19218">
        <v>32780</v>
      </c>
      <c r="F19218">
        <v>12</v>
      </c>
      <c r="G19218">
        <v>1.1771320000000001</v>
      </c>
    </row>
    <row r="19219" spans="1:7" ht="12.2" customHeight="1">
      <c r="A19219" t="s">
        <v>0</v>
      </c>
      <c r="B19219" t="s">
        <v>2</v>
      </c>
      <c r="C19219">
        <v>4</v>
      </c>
      <c r="D19219">
        <v>6</v>
      </c>
      <c r="E19219">
        <v>32780</v>
      </c>
      <c r="F19219">
        <v>12</v>
      </c>
      <c r="G19219">
        <v>1.213721</v>
      </c>
    </row>
    <row r="19220" spans="1:7" ht="12.2" customHeight="1">
      <c r="A19220" t="s">
        <v>0</v>
      </c>
      <c r="B19220" t="s">
        <v>2</v>
      </c>
      <c r="C19220">
        <v>4</v>
      </c>
      <c r="D19220">
        <v>6</v>
      </c>
      <c r="E19220">
        <v>32780</v>
      </c>
      <c r="F19220">
        <v>12</v>
      </c>
      <c r="G19220">
        <v>1.255892</v>
      </c>
    </row>
    <row r="19221" spans="1:7" ht="12.2" customHeight="1">
      <c r="A19221" t="s">
        <v>0</v>
      </c>
      <c r="B19221" t="s">
        <v>2</v>
      </c>
      <c r="C19221">
        <v>4</v>
      </c>
      <c r="D19221">
        <v>6</v>
      </c>
      <c r="E19221">
        <v>32780</v>
      </c>
      <c r="F19221">
        <v>12</v>
      </c>
      <c r="G19221">
        <v>1.257242</v>
      </c>
    </row>
    <row r="19222" spans="1:7" ht="12.2" customHeight="1">
      <c r="A19222" t="s">
        <v>0</v>
      </c>
      <c r="B19222" t="s">
        <v>2</v>
      </c>
      <c r="C19222">
        <v>4</v>
      </c>
      <c r="D19222">
        <v>6</v>
      </c>
      <c r="E19222">
        <v>32780</v>
      </c>
      <c r="F19222">
        <v>12</v>
      </c>
      <c r="G19222">
        <v>1.24837</v>
      </c>
    </row>
    <row r="19223" spans="1:7" ht="12.2" customHeight="1">
      <c r="A19223" t="s">
        <v>0</v>
      </c>
      <c r="B19223" t="s">
        <v>2</v>
      </c>
      <c r="C19223">
        <v>4</v>
      </c>
      <c r="D19223">
        <v>6</v>
      </c>
      <c r="E19223">
        <v>32780</v>
      </c>
      <c r="F19223">
        <v>12</v>
      </c>
      <c r="G19223">
        <v>1.2414229999999999</v>
      </c>
    </row>
    <row r="19224" spans="1:7" ht="12.2" customHeight="1">
      <c r="A19224" t="s">
        <v>0</v>
      </c>
      <c r="B19224" t="s">
        <v>2</v>
      </c>
      <c r="C19224">
        <v>4</v>
      </c>
      <c r="D19224">
        <v>6</v>
      </c>
      <c r="E19224">
        <v>32780</v>
      </c>
      <c r="F19224">
        <v>12</v>
      </c>
      <c r="G19224">
        <v>1.2844690000000001</v>
      </c>
    </row>
    <row r="19225" spans="1:7" ht="12.2" customHeight="1">
      <c r="A19225" t="s">
        <v>0</v>
      </c>
      <c r="B19225" t="s">
        <v>2</v>
      </c>
      <c r="C19225">
        <v>4</v>
      </c>
      <c r="D19225">
        <v>6</v>
      </c>
      <c r="E19225">
        <v>32780</v>
      </c>
      <c r="F19225">
        <v>12</v>
      </c>
      <c r="G19225">
        <v>1.303248</v>
      </c>
    </row>
    <row r="19226" spans="1:7" ht="12.2" customHeight="1">
      <c r="A19226" t="s">
        <v>0</v>
      </c>
      <c r="B19226" t="s">
        <v>2</v>
      </c>
      <c r="C19226">
        <v>4</v>
      </c>
      <c r="D19226">
        <v>6</v>
      </c>
      <c r="E19226">
        <v>32780</v>
      </c>
      <c r="F19226">
        <v>12</v>
      </c>
      <c r="G19226">
        <v>1.313836</v>
      </c>
    </row>
    <row r="19227" spans="1:7" ht="12.2" customHeight="1">
      <c r="A19227" t="s">
        <v>0</v>
      </c>
      <c r="B19227" t="s">
        <v>2</v>
      </c>
      <c r="C19227">
        <v>4</v>
      </c>
      <c r="D19227">
        <v>6</v>
      </c>
      <c r="E19227">
        <v>32780</v>
      </c>
      <c r="F19227">
        <v>12</v>
      </c>
      <c r="G19227">
        <v>1.3144880000000001</v>
      </c>
    </row>
    <row r="19228" spans="1:7" ht="12.2" customHeight="1">
      <c r="A19228" t="s">
        <v>0</v>
      </c>
      <c r="B19228" t="s">
        <v>2</v>
      </c>
      <c r="C19228">
        <v>4</v>
      </c>
      <c r="D19228">
        <v>6</v>
      </c>
      <c r="E19228">
        <v>32780</v>
      </c>
      <c r="F19228">
        <v>12</v>
      </c>
      <c r="G19228">
        <v>1.313407</v>
      </c>
    </row>
    <row r="19229" spans="1:7" ht="12.2" customHeight="1">
      <c r="A19229" t="s">
        <v>0</v>
      </c>
      <c r="B19229" t="s">
        <v>2</v>
      </c>
      <c r="C19229">
        <v>4</v>
      </c>
      <c r="D19229">
        <v>6</v>
      </c>
      <c r="E19229">
        <v>32780</v>
      </c>
      <c r="F19229">
        <v>12</v>
      </c>
      <c r="G19229">
        <v>1.2920149999999999</v>
      </c>
    </row>
    <row r="19230" spans="1:7" ht="12.2" customHeight="1">
      <c r="A19230" t="s">
        <v>0</v>
      </c>
      <c r="B19230" t="s">
        <v>2</v>
      </c>
      <c r="C19230">
        <v>4</v>
      </c>
      <c r="D19230">
        <v>6</v>
      </c>
      <c r="E19230">
        <v>32780</v>
      </c>
      <c r="F19230">
        <v>12</v>
      </c>
      <c r="G19230">
        <v>1.329537</v>
      </c>
    </row>
    <row r="19231" spans="1:7" ht="12.2" customHeight="1">
      <c r="A19231" t="s">
        <v>0</v>
      </c>
      <c r="B19231" t="s">
        <v>2</v>
      </c>
      <c r="C19231">
        <v>4</v>
      </c>
      <c r="D19231">
        <v>6</v>
      </c>
      <c r="E19231">
        <v>32780</v>
      </c>
      <c r="F19231">
        <v>12</v>
      </c>
      <c r="G19231">
        <v>1.340787</v>
      </c>
    </row>
    <row r="19232" spans="1:7" ht="12.2" customHeight="1">
      <c r="A19232" t="s">
        <v>0</v>
      </c>
      <c r="B19232" t="s">
        <v>2</v>
      </c>
      <c r="C19232">
        <v>4</v>
      </c>
      <c r="D19232">
        <v>6</v>
      </c>
      <c r="E19232">
        <v>32780</v>
      </c>
      <c r="F19232">
        <v>12</v>
      </c>
      <c r="G19232">
        <v>1.3026759999999999</v>
      </c>
    </row>
    <row r="19233" spans="1:7" ht="12.2" customHeight="1">
      <c r="A19233" t="s">
        <v>0</v>
      </c>
      <c r="B19233" t="s">
        <v>2</v>
      </c>
      <c r="C19233">
        <v>4</v>
      </c>
      <c r="D19233">
        <v>6</v>
      </c>
      <c r="E19233">
        <v>32780</v>
      </c>
      <c r="F19233">
        <v>12</v>
      </c>
      <c r="G19233">
        <v>1.3998710000000001</v>
      </c>
    </row>
    <row r="19234" spans="1:7" ht="12.2" customHeight="1">
      <c r="A19234" t="s">
        <v>0</v>
      </c>
      <c r="B19234" t="s">
        <v>2</v>
      </c>
      <c r="C19234">
        <v>4</v>
      </c>
      <c r="D19234">
        <v>6</v>
      </c>
      <c r="E19234">
        <v>32780</v>
      </c>
      <c r="F19234">
        <v>12</v>
      </c>
      <c r="G19234">
        <v>1.3501890000000001</v>
      </c>
    </row>
    <row r="19235" spans="1:7" ht="12.2" customHeight="1">
      <c r="A19235" t="s">
        <v>0</v>
      </c>
      <c r="B19235" t="s">
        <v>2</v>
      </c>
      <c r="C19235">
        <v>4</v>
      </c>
      <c r="D19235">
        <v>6</v>
      </c>
      <c r="E19235">
        <v>32780</v>
      </c>
      <c r="F19235">
        <v>12</v>
      </c>
      <c r="G19235">
        <v>1.334298</v>
      </c>
    </row>
    <row r="19236" spans="1:7" ht="12.2" customHeight="1">
      <c r="A19236" t="s">
        <v>0</v>
      </c>
      <c r="B19236" t="s">
        <v>2</v>
      </c>
      <c r="C19236">
        <v>4</v>
      </c>
      <c r="D19236">
        <v>6</v>
      </c>
      <c r="E19236">
        <v>32780</v>
      </c>
      <c r="F19236">
        <v>12</v>
      </c>
      <c r="G19236">
        <v>1.2983499999999999</v>
      </c>
    </row>
    <row r="19237" spans="1:7" ht="12.2" customHeight="1">
      <c r="A19237" t="s">
        <v>0</v>
      </c>
      <c r="B19237" t="s">
        <v>2</v>
      </c>
      <c r="C19237">
        <v>4</v>
      </c>
      <c r="D19237">
        <v>6</v>
      </c>
      <c r="E19237">
        <v>32780</v>
      </c>
      <c r="F19237">
        <v>12</v>
      </c>
      <c r="G19237">
        <v>1.323577</v>
      </c>
    </row>
    <row r="19238" spans="1:7" ht="12.2" customHeight="1">
      <c r="A19238" t="s">
        <v>0</v>
      </c>
      <c r="B19238" t="s">
        <v>2</v>
      </c>
      <c r="C19238">
        <v>4</v>
      </c>
      <c r="D19238">
        <v>6</v>
      </c>
      <c r="E19238">
        <v>32780</v>
      </c>
      <c r="F19238">
        <v>12</v>
      </c>
      <c r="G19238">
        <v>1.336131</v>
      </c>
    </row>
    <row r="19239" spans="1:7" ht="12.2" customHeight="1">
      <c r="A19239" t="s">
        <v>0</v>
      </c>
      <c r="B19239" t="s">
        <v>2</v>
      </c>
      <c r="C19239">
        <v>4</v>
      </c>
      <c r="D19239">
        <v>6</v>
      </c>
      <c r="E19239">
        <v>32780</v>
      </c>
      <c r="F19239">
        <v>12</v>
      </c>
      <c r="G19239">
        <v>1.380369</v>
      </c>
    </row>
    <row r="19240" spans="1:7" ht="12.2" customHeight="1">
      <c r="A19240" t="s">
        <v>0</v>
      </c>
      <c r="B19240" t="s">
        <v>2</v>
      </c>
      <c r="C19240">
        <v>4</v>
      </c>
      <c r="D19240">
        <v>6</v>
      </c>
      <c r="E19240">
        <v>32780</v>
      </c>
      <c r="F19240">
        <v>12</v>
      </c>
      <c r="G19240">
        <v>1.402104</v>
      </c>
    </row>
    <row r="19241" spans="1:7" ht="12.2" customHeight="1">
      <c r="A19241" t="s">
        <v>0</v>
      </c>
      <c r="B19241" t="s">
        <v>2</v>
      </c>
      <c r="C19241">
        <v>4</v>
      </c>
      <c r="D19241">
        <v>6</v>
      </c>
      <c r="E19241">
        <v>32780</v>
      </c>
      <c r="F19241">
        <v>12</v>
      </c>
      <c r="G19241">
        <v>1.427157</v>
      </c>
    </row>
    <row r="19242" spans="1:7" ht="12.2" customHeight="1">
      <c r="A19242" t="s">
        <v>0</v>
      </c>
      <c r="B19242" t="s">
        <v>2</v>
      </c>
      <c r="C19242">
        <v>4</v>
      </c>
      <c r="D19242">
        <v>6</v>
      </c>
      <c r="E19242">
        <v>32780</v>
      </c>
      <c r="F19242">
        <v>12</v>
      </c>
      <c r="G19242">
        <v>1.379319</v>
      </c>
    </row>
    <row r="19243" spans="1:7" ht="12.2" customHeight="1">
      <c r="A19243" t="s">
        <v>0</v>
      </c>
      <c r="B19243" t="s">
        <v>2</v>
      </c>
      <c r="C19243">
        <v>4</v>
      </c>
      <c r="D19243">
        <v>6</v>
      </c>
      <c r="E19243">
        <v>32780</v>
      </c>
      <c r="F19243">
        <v>12</v>
      </c>
      <c r="G19243">
        <v>1.400768</v>
      </c>
    </row>
    <row r="19244" spans="1:7" ht="12.2" customHeight="1">
      <c r="A19244" t="s">
        <v>0</v>
      </c>
      <c r="B19244" t="s">
        <v>2</v>
      </c>
      <c r="C19244">
        <v>4</v>
      </c>
      <c r="D19244">
        <v>6</v>
      </c>
      <c r="E19244">
        <v>32780</v>
      </c>
      <c r="F19244">
        <v>12</v>
      </c>
      <c r="G19244">
        <v>1.410256</v>
      </c>
    </row>
    <row r="19245" spans="1:7" ht="12.2" customHeight="1">
      <c r="A19245" t="s">
        <v>0</v>
      </c>
      <c r="B19245" t="s">
        <v>2</v>
      </c>
      <c r="C19245">
        <v>4</v>
      </c>
      <c r="D19245">
        <v>6</v>
      </c>
      <c r="E19245">
        <v>32780</v>
      </c>
      <c r="F19245">
        <v>12</v>
      </c>
      <c r="G19245">
        <v>1.4070689999999999</v>
      </c>
    </row>
    <row r="19246" spans="1:7" ht="12.2" customHeight="1">
      <c r="A19246" t="s">
        <v>0</v>
      </c>
      <c r="B19246" t="s">
        <v>2</v>
      </c>
      <c r="C19246">
        <v>4</v>
      </c>
      <c r="D19246">
        <v>6</v>
      </c>
      <c r="E19246">
        <v>32780</v>
      </c>
      <c r="F19246">
        <v>12</v>
      </c>
      <c r="G19246">
        <v>1.422453</v>
      </c>
    </row>
    <row r="19247" spans="1:7" ht="12.2" customHeight="1">
      <c r="A19247" t="s">
        <v>0</v>
      </c>
      <c r="B19247" t="s">
        <v>2</v>
      </c>
      <c r="C19247">
        <v>4</v>
      </c>
      <c r="D19247">
        <v>6</v>
      </c>
      <c r="E19247">
        <v>32780</v>
      </c>
      <c r="F19247">
        <v>12</v>
      </c>
      <c r="G19247">
        <v>1.431729</v>
      </c>
    </row>
    <row r="19248" spans="1:7" ht="12.2" customHeight="1">
      <c r="A19248" t="s">
        <v>0</v>
      </c>
      <c r="B19248" t="s">
        <v>2</v>
      </c>
      <c r="C19248">
        <v>4</v>
      </c>
      <c r="D19248">
        <v>6</v>
      </c>
      <c r="E19248">
        <v>32780</v>
      </c>
      <c r="F19248">
        <v>12</v>
      </c>
      <c r="G19248">
        <v>1.439254</v>
      </c>
    </row>
    <row r="19249" spans="1:7" ht="12.2" customHeight="1">
      <c r="A19249" t="s">
        <v>0</v>
      </c>
      <c r="B19249" t="s">
        <v>2</v>
      </c>
      <c r="C19249">
        <v>4</v>
      </c>
      <c r="D19249">
        <v>6</v>
      </c>
      <c r="E19249">
        <v>32780</v>
      </c>
      <c r="F19249">
        <v>12</v>
      </c>
      <c r="G19249">
        <v>1.3361639999999999</v>
      </c>
    </row>
    <row r="19250" spans="1:7" ht="12.2" customHeight="1">
      <c r="A19250" t="s">
        <v>0</v>
      </c>
      <c r="B19250" t="s">
        <v>2</v>
      </c>
      <c r="C19250">
        <v>4</v>
      </c>
      <c r="D19250">
        <v>6</v>
      </c>
      <c r="E19250">
        <v>32780</v>
      </c>
      <c r="F19250">
        <v>12</v>
      </c>
      <c r="G19250">
        <v>1.4490799999999999</v>
      </c>
    </row>
    <row r="19251" spans="1:7" ht="12.2" customHeight="1">
      <c r="A19251" t="s">
        <v>0</v>
      </c>
      <c r="B19251" t="s">
        <v>2</v>
      </c>
      <c r="C19251">
        <v>4</v>
      </c>
      <c r="D19251">
        <v>6</v>
      </c>
      <c r="E19251">
        <v>32780</v>
      </c>
      <c r="F19251">
        <v>12</v>
      </c>
      <c r="G19251">
        <v>1.341747</v>
      </c>
    </row>
    <row r="19252" spans="1:7" ht="12.2" customHeight="1">
      <c r="A19252" t="s">
        <v>0</v>
      </c>
      <c r="B19252" t="s">
        <v>2</v>
      </c>
      <c r="C19252">
        <v>4</v>
      </c>
      <c r="D19252">
        <v>6</v>
      </c>
      <c r="E19252">
        <v>32780</v>
      </c>
      <c r="F19252">
        <v>12</v>
      </c>
      <c r="G19252">
        <v>1.5081420000000001</v>
      </c>
    </row>
    <row r="19253" spans="1:7" ht="12.2" customHeight="1">
      <c r="A19253" t="s">
        <v>0</v>
      </c>
      <c r="B19253" t="s">
        <v>2</v>
      </c>
      <c r="C19253">
        <v>4</v>
      </c>
      <c r="D19253">
        <v>6</v>
      </c>
      <c r="E19253">
        <v>32780</v>
      </c>
      <c r="F19253">
        <v>12</v>
      </c>
      <c r="G19253">
        <v>1.46627</v>
      </c>
    </row>
    <row r="19254" spans="1:7" ht="12.2" customHeight="1">
      <c r="A19254" t="s">
        <v>0</v>
      </c>
      <c r="B19254" t="s">
        <v>2</v>
      </c>
      <c r="C19254">
        <v>4</v>
      </c>
      <c r="D19254">
        <v>6</v>
      </c>
      <c r="E19254">
        <v>32780</v>
      </c>
      <c r="F19254">
        <v>12</v>
      </c>
      <c r="G19254">
        <v>1.504767</v>
      </c>
    </row>
    <row r="19255" spans="1:7" ht="12.2" customHeight="1">
      <c r="A19255" t="s">
        <v>0</v>
      </c>
      <c r="B19255" t="s">
        <v>2</v>
      </c>
      <c r="C19255">
        <v>4</v>
      </c>
      <c r="D19255">
        <v>6</v>
      </c>
      <c r="E19255">
        <v>32780</v>
      </c>
      <c r="F19255">
        <v>12</v>
      </c>
      <c r="G19255">
        <v>1.48522</v>
      </c>
    </row>
    <row r="19256" spans="1:7" ht="12.2" customHeight="1">
      <c r="A19256" t="s">
        <v>0</v>
      </c>
      <c r="B19256" t="s">
        <v>2</v>
      </c>
      <c r="C19256">
        <v>4</v>
      </c>
      <c r="D19256">
        <v>6</v>
      </c>
      <c r="E19256">
        <v>32780</v>
      </c>
      <c r="F19256">
        <v>12</v>
      </c>
      <c r="G19256">
        <v>1.381491</v>
      </c>
    </row>
    <row r="19257" spans="1:7" ht="12.2" customHeight="1">
      <c r="A19257" t="s">
        <v>0</v>
      </c>
      <c r="B19257" t="s">
        <v>2</v>
      </c>
      <c r="C19257">
        <v>4</v>
      </c>
      <c r="D19257">
        <v>6</v>
      </c>
      <c r="E19257">
        <v>32780</v>
      </c>
      <c r="F19257">
        <v>12</v>
      </c>
      <c r="G19257">
        <v>1.520618</v>
      </c>
    </row>
    <row r="19258" spans="1:7" ht="12.2" customHeight="1">
      <c r="A19258" t="s">
        <v>0</v>
      </c>
      <c r="B19258" t="s">
        <v>2</v>
      </c>
      <c r="C19258">
        <v>4</v>
      </c>
      <c r="D19258">
        <v>6</v>
      </c>
      <c r="E19258">
        <v>32780</v>
      </c>
      <c r="F19258">
        <v>12</v>
      </c>
      <c r="G19258">
        <v>1.514073</v>
      </c>
    </row>
    <row r="19259" spans="1:7" ht="12.2" customHeight="1">
      <c r="A19259" t="s">
        <v>0</v>
      </c>
      <c r="B19259" t="s">
        <v>2</v>
      </c>
      <c r="C19259">
        <v>4</v>
      </c>
      <c r="D19259">
        <v>6</v>
      </c>
      <c r="E19259">
        <v>32780</v>
      </c>
      <c r="F19259">
        <v>12</v>
      </c>
      <c r="G19259">
        <v>1.535541</v>
      </c>
    </row>
    <row r="19260" spans="1:7" ht="12.2" customHeight="1">
      <c r="A19260" t="s">
        <v>0</v>
      </c>
      <c r="B19260" t="s">
        <v>2</v>
      </c>
      <c r="C19260">
        <v>4</v>
      </c>
      <c r="D19260">
        <v>6</v>
      </c>
      <c r="E19260">
        <v>32780</v>
      </c>
      <c r="F19260">
        <v>12</v>
      </c>
      <c r="G19260">
        <v>1.530581</v>
      </c>
    </row>
    <row r="19261" spans="1:7" ht="12.2" customHeight="1">
      <c r="A19261" t="s">
        <v>0</v>
      </c>
      <c r="B19261" t="s">
        <v>2</v>
      </c>
      <c r="C19261">
        <v>4</v>
      </c>
      <c r="D19261">
        <v>6</v>
      </c>
      <c r="E19261">
        <v>32780</v>
      </c>
      <c r="F19261">
        <v>12</v>
      </c>
      <c r="G19261">
        <v>1.473066</v>
      </c>
    </row>
    <row r="19262" spans="1:7" ht="12.2" customHeight="1">
      <c r="A19262" t="s">
        <v>0</v>
      </c>
      <c r="B19262" t="s">
        <v>2</v>
      </c>
      <c r="C19262">
        <v>4</v>
      </c>
      <c r="D19262">
        <v>6</v>
      </c>
      <c r="E19262">
        <v>32780</v>
      </c>
      <c r="F19262">
        <v>12</v>
      </c>
      <c r="G19262">
        <v>1.5221020000000001</v>
      </c>
    </row>
    <row r="19263" spans="1:7" ht="12.2" customHeight="1">
      <c r="A19263" t="s">
        <v>0</v>
      </c>
      <c r="B19263" t="s">
        <v>2</v>
      </c>
      <c r="C19263">
        <v>4</v>
      </c>
      <c r="D19263">
        <v>6</v>
      </c>
      <c r="E19263">
        <v>32780</v>
      </c>
      <c r="F19263">
        <v>12</v>
      </c>
      <c r="G19263">
        <v>1.551016</v>
      </c>
    </row>
    <row r="19264" spans="1:7" ht="12.2" customHeight="1">
      <c r="A19264" t="s">
        <v>0</v>
      </c>
      <c r="B19264" t="s">
        <v>2</v>
      </c>
      <c r="C19264">
        <v>4</v>
      </c>
      <c r="D19264">
        <v>6</v>
      </c>
      <c r="E19264">
        <v>32780</v>
      </c>
      <c r="F19264">
        <v>12</v>
      </c>
      <c r="G19264">
        <v>1.5576760000000001</v>
      </c>
    </row>
    <row r="19265" spans="1:7" ht="12.2" customHeight="1">
      <c r="A19265" t="s">
        <v>0</v>
      </c>
      <c r="B19265" t="s">
        <v>2</v>
      </c>
      <c r="C19265">
        <v>4</v>
      </c>
      <c r="D19265">
        <v>6</v>
      </c>
      <c r="E19265">
        <v>32780</v>
      </c>
      <c r="F19265">
        <v>12</v>
      </c>
      <c r="G19265">
        <v>1.5763229999999999</v>
      </c>
    </row>
    <row r="19266" spans="1:7" ht="12.2" customHeight="1">
      <c r="A19266" t="s">
        <v>0</v>
      </c>
      <c r="B19266" t="s">
        <v>2</v>
      </c>
      <c r="C19266">
        <v>4</v>
      </c>
      <c r="D19266">
        <v>6</v>
      </c>
      <c r="E19266">
        <v>32780</v>
      </c>
      <c r="F19266">
        <v>12</v>
      </c>
      <c r="G19266">
        <v>1.596757</v>
      </c>
    </row>
    <row r="19267" spans="1:7" ht="12.2" customHeight="1">
      <c r="A19267" t="s">
        <v>0</v>
      </c>
      <c r="B19267" t="s">
        <v>2</v>
      </c>
      <c r="C19267">
        <v>4</v>
      </c>
      <c r="D19267">
        <v>6</v>
      </c>
      <c r="E19267">
        <v>32780</v>
      </c>
      <c r="F19267">
        <v>12</v>
      </c>
      <c r="G19267">
        <v>1.453387</v>
      </c>
    </row>
    <row r="19268" spans="1:7" ht="12.2" customHeight="1">
      <c r="A19268" t="s">
        <v>0</v>
      </c>
      <c r="B19268" t="s">
        <v>2</v>
      </c>
      <c r="C19268">
        <v>4</v>
      </c>
      <c r="D19268">
        <v>6</v>
      </c>
      <c r="E19268">
        <v>32780</v>
      </c>
      <c r="F19268">
        <v>12</v>
      </c>
      <c r="G19268">
        <v>1.5854919999999999</v>
      </c>
    </row>
    <row r="19269" spans="1:7" ht="12.2" customHeight="1">
      <c r="A19269" t="s">
        <v>0</v>
      </c>
      <c r="B19269" t="s">
        <v>2</v>
      </c>
      <c r="C19269">
        <v>4</v>
      </c>
      <c r="D19269">
        <v>6</v>
      </c>
      <c r="E19269">
        <v>32780</v>
      </c>
      <c r="F19269">
        <v>12</v>
      </c>
      <c r="G19269">
        <v>1.68041</v>
      </c>
    </row>
    <row r="19270" spans="1:7" ht="12.2" customHeight="1">
      <c r="A19270" t="s">
        <v>0</v>
      </c>
      <c r="B19270" t="s">
        <v>2</v>
      </c>
      <c r="C19270">
        <v>4</v>
      </c>
      <c r="D19270">
        <v>6</v>
      </c>
      <c r="E19270">
        <v>32780</v>
      </c>
      <c r="F19270">
        <v>12</v>
      </c>
      <c r="G19270">
        <v>1.805302</v>
      </c>
    </row>
    <row r="19271" spans="1:7" ht="12.2" customHeight="1">
      <c r="A19271" t="s">
        <v>0</v>
      </c>
      <c r="B19271" t="s">
        <v>2</v>
      </c>
      <c r="C19271">
        <v>4</v>
      </c>
      <c r="D19271">
        <v>6</v>
      </c>
      <c r="E19271">
        <v>32780</v>
      </c>
      <c r="F19271">
        <v>12</v>
      </c>
      <c r="G19271">
        <v>1.8002020000000001</v>
      </c>
    </row>
    <row r="19272" spans="1:7" ht="12.2" customHeight="1">
      <c r="A19272" t="s">
        <v>0</v>
      </c>
      <c r="B19272" t="s">
        <v>2</v>
      </c>
      <c r="C19272">
        <v>4</v>
      </c>
      <c r="D19272">
        <v>6</v>
      </c>
      <c r="E19272">
        <v>32780</v>
      </c>
      <c r="F19272">
        <v>12</v>
      </c>
      <c r="G19272">
        <v>1.8106549999999999</v>
      </c>
    </row>
    <row r="19273" spans="1:7" ht="12.2" customHeight="1">
      <c r="A19273" t="s">
        <v>0</v>
      </c>
      <c r="B19273" t="s">
        <v>2</v>
      </c>
      <c r="C19273">
        <v>4</v>
      </c>
      <c r="D19273">
        <v>6</v>
      </c>
      <c r="E19273">
        <v>32780</v>
      </c>
      <c r="F19273">
        <v>12</v>
      </c>
      <c r="G19273">
        <v>1.888503</v>
      </c>
    </row>
    <row r="19274" spans="1:7" ht="12.2" customHeight="1">
      <c r="A19274" t="s">
        <v>0</v>
      </c>
      <c r="B19274" t="s">
        <v>2</v>
      </c>
      <c r="C19274">
        <v>4</v>
      </c>
      <c r="D19274">
        <v>6</v>
      </c>
      <c r="E19274">
        <v>32780</v>
      </c>
      <c r="F19274">
        <v>12</v>
      </c>
      <c r="G19274">
        <v>1.9037029999999999</v>
      </c>
    </row>
    <row r="19275" spans="1:7" ht="12.2" customHeight="1">
      <c r="A19275" t="s">
        <v>0</v>
      </c>
      <c r="B19275" t="s">
        <v>2</v>
      </c>
      <c r="C19275">
        <v>4</v>
      </c>
      <c r="D19275">
        <v>6</v>
      </c>
      <c r="E19275">
        <v>32780</v>
      </c>
      <c r="F19275">
        <v>12</v>
      </c>
      <c r="G19275">
        <v>1.9049100000000001</v>
      </c>
    </row>
    <row r="19276" spans="1:7" ht="12.2" customHeight="1">
      <c r="A19276" t="s">
        <v>0</v>
      </c>
      <c r="B19276" t="s">
        <v>2</v>
      </c>
      <c r="C19276">
        <v>4</v>
      </c>
      <c r="D19276">
        <v>6</v>
      </c>
      <c r="E19276">
        <v>32780</v>
      </c>
      <c r="F19276">
        <v>12</v>
      </c>
      <c r="G19276">
        <v>1.889885</v>
      </c>
    </row>
    <row r="19277" spans="1:7" ht="12.2" customHeight="1">
      <c r="A19277" t="s">
        <v>0</v>
      </c>
      <c r="B19277" t="s">
        <v>2</v>
      </c>
      <c r="C19277">
        <v>4</v>
      </c>
      <c r="D19277">
        <v>6</v>
      </c>
      <c r="E19277">
        <v>32780</v>
      </c>
      <c r="F19277">
        <v>12</v>
      </c>
      <c r="G19277">
        <v>1.8848199999999999</v>
      </c>
    </row>
    <row r="19278" spans="1:7" ht="12.2" customHeight="1">
      <c r="A19278" t="s">
        <v>0</v>
      </c>
      <c r="B19278" t="s">
        <v>2</v>
      </c>
      <c r="C19278">
        <v>4</v>
      </c>
      <c r="D19278">
        <v>6</v>
      </c>
      <c r="E19278">
        <v>32780</v>
      </c>
      <c r="F19278">
        <v>12</v>
      </c>
      <c r="G19278">
        <v>1.911632</v>
      </c>
    </row>
    <row r="19279" spans="1:7" ht="12.2" customHeight="1">
      <c r="A19279" t="s">
        <v>0</v>
      </c>
      <c r="B19279" t="s">
        <v>2</v>
      </c>
      <c r="C19279">
        <v>4</v>
      </c>
      <c r="D19279">
        <v>6</v>
      </c>
      <c r="E19279">
        <v>32780</v>
      </c>
      <c r="F19279">
        <v>12</v>
      </c>
      <c r="G19279">
        <v>1.9032640000000001</v>
      </c>
    </row>
    <row r="19280" spans="1:7" ht="12.2" customHeight="1">
      <c r="A19280" t="s">
        <v>0</v>
      </c>
      <c r="B19280" t="s">
        <v>2</v>
      </c>
      <c r="C19280">
        <v>4</v>
      </c>
      <c r="D19280">
        <v>6</v>
      </c>
      <c r="E19280">
        <v>32780</v>
      </c>
      <c r="F19280">
        <v>12</v>
      </c>
      <c r="G19280">
        <v>1.9409529999999999</v>
      </c>
    </row>
    <row r="19281" spans="1:7" ht="12.2" customHeight="1">
      <c r="A19281" t="s">
        <v>0</v>
      </c>
      <c r="B19281" t="s">
        <v>2</v>
      </c>
      <c r="C19281">
        <v>4</v>
      </c>
      <c r="D19281">
        <v>6</v>
      </c>
      <c r="E19281">
        <v>32780</v>
      </c>
      <c r="F19281">
        <v>12</v>
      </c>
      <c r="G19281">
        <v>1.9359960000000001</v>
      </c>
    </row>
    <row r="19282" spans="1:7" ht="12.2" customHeight="1">
      <c r="A19282" t="s">
        <v>0</v>
      </c>
      <c r="B19282" t="s">
        <v>2</v>
      </c>
      <c r="C19282">
        <v>4</v>
      </c>
      <c r="D19282">
        <v>6</v>
      </c>
      <c r="E19282">
        <v>32780</v>
      </c>
      <c r="F19282">
        <v>12</v>
      </c>
      <c r="G19282">
        <v>1.9470670000000001</v>
      </c>
    </row>
    <row r="19283" spans="1:7" ht="12.2" customHeight="1">
      <c r="A19283" t="s">
        <v>0</v>
      </c>
      <c r="B19283" t="s">
        <v>2</v>
      </c>
      <c r="C19283">
        <v>4</v>
      </c>
      <c r="D19283">
        <v>6</v>
      </c>
      <c r="E19283">
        <v>32780</v>
      </c>
      <c r="F19283">
        <v>12</v>
      </c>
      <c r="G19283">
        <v>1.9713989999999999</v>
      </c>
    </row>
    <row r="19284" spans="1:7" ht="12.2" customHeight="1">
      <c r="A19284" t="s">
        <v>0</v>
      </c>
      <c r="B19284" t="s">
        <v>2</v>
      </c>
      <c r="C19284">
        <v>4</v>
      </c>
      <c r="D19284">
        <v>6</v>
      </c>
      <c r="E19284">
        <v>32780</v>
      </c>
      <c r="F19284">
        <v>12</v>
      </c>
      <c r="G19284">
        <v>1.9583759999999999</v>
      </c>
    </row>
    <row r="19285" spans="1:7" ht="12.2" customHeight="1">
      <c r="A19285" t="s">
        <v>0</v>
      </c>
      <c r="B19285" t="s">
        <v>2</v>
      </c>
      <c r="C19285">
        <v>4</v>
      </c>
      <c r="D19285">
        <v>6</v>
      </c>
      <c r="E19285">
        <v>32780</v>
      </c>
      <c r="F19285">
        <v>12</v>
      </c>
      <c r="G19285">
        <v>1.9610369999999999</v>
      </c>
    </row>
    <row r="19286" spans="1:7" ht="12.2" customHeight="1">
      <c r="A19286" t="s">
        <v>0</v>
      </c>
      <c r="B19286" t="s">
        <v>2</v>
      </c>
      <c r="C19286">
        <v>4</v>
      </c>
      <c r="D19286">
        <v>6</v>
      </c>
      <c r="E19286">
        <v>32780</v>
      </c>
      <c r="F19286">
        <v>12</v>
      </c>
      <c r="G19286">
        <v>1.983414</v>
      </c>
    </row>
    <row r="19287" spans="1:7" ht="12.2" customHeight="1">
      <c r="A19287" t="s">
        <v>0</v>
      </c>
      <c r="B19287" t="s">
        <v>2</v>
      </c>
      <c r="C19287">
        <v>4</v>
      </c>
      <c r="D19287">
        <v>6</v>
      </c>
      <c r="E19287">
        <v>32780</v>
      </c>
      <c r="F19287">
        <v>12</v>
      </c>
      <c r="G19287">
        <v>1.989544</v>
      </c>
    </row>
    <row r="19288" spans="1:7" ht="12.2" customHeight="1">
      <c r="A19288" t="s">
        <v>0</v>
      </c>
      <c r="B19288" t="s">
        <v>2</v>
      </c>
      <c r="C19288">
        <v>4</v>
      </c>
      <c r="D19288">
        <v>6</v>
      </c>
      <c r="E19288">
        <v>32780</v>
      </c>
      <c r="F19288">
        <v>12</v>
      </c>
      <c r="G19288">
        <v>2.2439200000000001</v>
      </c>
    </row>
    <row r="19289" spans="1:7" ht="12.2" customHeight="1">
      <c r="A19289" t="s">
        <v>0</v>
      </c>
      <c r="B19289" t="s">
        <v>2</v>
      </c>
      <c r="C19289">
        <v>4</v>
      </c>
      <c r="D19289">
        <v>6</v>
      </c>
      <c r="E19289">
        <v>32780</v>
      </c>
      <c r="F19289">
        <v>12</v>
      </c>
      <c r="G19289">
        <v>2.3875000000000002</v>
      </c>
    </row>
    <row r="19290" spans="1:7" ht="12.2" customHeight="1">
      <c r="A19290" t="s">
        <v>0</v>
      </c>
      <c r="B19290" t="s">
        <v>2</v>
      </c>
      <c r="C19290">
        <v>4</v>
      </c>
      <c r="D19290">
        <v>6</v>
      </c>
      <c r="E19290">
        <v>32780</v>
      </c>
      <c r="F19290">
        <v>12</v>
      </c>
      <c r="G19290">
        <v>1.998534</v>
      </c>
    </row>
    <row r="19291" spans="1:7" ht="12.2" customHeight="1">
      <c r="A19291" t="s">
        <v>0</v>
      </c>
      <c r="B19291" t="s">
        <v>2</v>
      </c>
      <c r="C19291">
        <v>4</v>
      </c>
      <c r="D19291">
        <v>6</v>
      </c>
      <c r="E19291">
        <v>32780</v>
      </c>
      <c r="F19291">
        <v>12</v>
      </c>
      <c r="G19291">
        <v>1.98529</v>
      </c>
    </row>
    <row r="19292" spans="1:7" ht="12.2" customHeight="1">
      <c r="A19292" t="s">
        <v>0</v>
      </c>
      <c r="B19292" t="s">
        <v>2</v>
      </c>
      <c r="C19292">
        <v>4</v>
      </c>
      <c r="D19292">
        <v>6</v>
      </c>
      <c r="E19292">
        <v>32780</v>
      </c>
      <c r="F19292">
        <v>12</v>
      </c>
      <c r="G19292">
        <v>2.1646100000000001</v>
      </c>
    </row>
    <row r="19293" spans="1:7" ht="12.2" customHeight="1">
      <c r="A19293" t="s">
        <v>0</v>
      </c>
      <c r="B19293" t="s">
        <v>2</v>
      </c>
      <c r="C19293">
        <v>4</v>
      </c>
      <c r="D19293">
        <v>6</v>
      </c>
      <c r="E19293">
        <v>32780</v>
      </c>
      <c r="F19293">
        <v>12</v>
      </c>
      <c r="G19293">
        <v>2.1927099999999999</v>
      </c>
    </row>
    <row r="19294" spans="1:7" ht="12.2" customHeight="1">
      <c r="A19294" t="s">
        <v>0</v>
      </c>
      <c r="B19294" t="s">
        <v>2</v>
      </c>
      <c r="C19294">
        <v>4</v>
      </c>
      <c r="D19294">
        <v>6</v>
      </c>
      <c r="E19294">
        <v>32780</v>
      </c>
      <c r="F19294">
        <v>12</v>
      </c>
      <c r="G19294">
        <v>2.5272999999999999</v>
      </c>
    </row>
    <row r="19295" spans="1:7" ht="12.2" customHeight="1">
      <c r="A19295" t="s">
        <v>0</v>
      </c>
      <c r="B19295" t="s">
        <v>2</v>
      </c>
      <c r="C19295">
        <v>4</v>
      </c>
      <c r="D19295">
        <v>6</v>
      </c>
      <c r="E19295">
        <v>32780</v>
      </c>
      <c r="F19295">
        <v>12</v>
      </c>
      <c r="G19295">
        <v>1.9976769999999999</v>
      </c>
    </row>
    <row r="19296" spans="1:7" ht="12.2" customHeight="1">
      <c r="A19296" t="s">
        <v>0</v>
      </c>
      <c r="B19296" t="s">
        <v>2</v>
      </c>
      <c r="C19296">
        <v>4</v>
      </c>
      <c r="D19296">
        <v>6</v>
      </c>
      <c r="E19296">
        <v>32780</v>
      </c>
      <c r="F19296">
        <v>12</v>
      </c>
      <c r="G19296">
        <v>2.3954</v>
      </c>
    </row>
    <row r="19297" spans="1:7" ht="12.2" customHeight="1">
      <c r="A19297" t="s">
        <v>0</v>
      </c>
      <c r="B19297" t="s">
        <v>2</v>
      </c>
      <c r="C19297">
        <v>4</v>
      </c>
      <c r="D19297">
        <v>6</v>
      </c>
      <c r="E19297">
        <v>32780</v>
      </c>
      <c r="F19297">
        <v>12</v>
      </c>
      <c r="G19297">
        <v>2.6414599999999999</v>
      </c>
    </row>
    <row r="19298" spans="1:7" ht="12.2" customHeight="1">
      <c r="A19298" t="s">
        <v>0</v>
      </c>
      <c r="B19298" t="s">
        <v>2</v>
      </c>
      <c r="C19298">
        <v>4</v>
      </c>
      <c r="D19298">
        <v>6</v>
      </c>
      <c r="E19298">
        <v>32780</v>
      </c>
      <c r="F19298">
        <v>12</v>
      </c>
      <c r="G19298">
        <v>1.9978279999999999</v>
      </c>
    </row>
    <row r="19299" spans="1:7" ht="12.2" customHeight="1">
      <c r="A19299" t="s">
        <v>0</v>
      </c>
      <c r="B19299" t="s">
        <v>2</v>
      </c>
      <c r="C19299">
        <v>4</v>
      </c>
      <c r="D19299">
        <v>6</v>
      </c>
      <c r="E19299">
        <v>32780</v>
      </c>
      <c r="F19299">
        <v>12</v>
      </c>
      <c r="G19299">
        <v>2.153</v>
      </c>
    </row>
    <row r="19300" spans="1:7" ht="12.2" customHeight="1">
      <c r="A19300" t="s">
        <v>0</v>
      </c>
      <c r="B19300" t="s">
        <v>2</v>
      </c>
      <c r="C19300">
        <v>4</v>
      </c>
      <c r="D19300">
        <v>6</v>
      </c>
      <c r="E19300">
        <v>32780</v>
      </c>
      <c r="F19300">
        <v>12</v>
      </c>
      <c r="G19300">
        <v>2.1616770000000001</v>
      </c>
    </row>
    <row r="19301" spans="1:7" ht="12.2" customHeight="1">
      <c r="A19301" t="s">
        <v>0</v>
      </c>
      <c r="B19301" t="s">
        <v>2</v>
      </c>
      <c r="C19301">
        <v>4</v>
      </c>
      <c r="D19301">
        <v>7</v>
      </c>
      <c r="E19301">
        <v>32780</v>
      </c>
      <c r="F19301">
        <v>12</v>
      </c>
      <c r="G19301">
        <v>1.2384599999999999</v>
      </c>
    </row>
    <row r="19302" spans="1:7" ht="12.2" customHeight="1">
      <c r="A19302" t="s">
        <v>0</v>
      </c>
      <c r="B19302" t="s">
        <v>2</v>
      </c>
      <c r="C19302">
        <v>4</v>
      </c>
      <c r="D19302">
        <v>7</v>
      </c>
      <c r="E19302">
        <v>32780</v>
      </c>
      <c r="F19302">
        <v>12</v>
      </c>
      <c r="G19302">
        <v>1.35276</v>
      </c>
    </row>
    <row r="19303" spans="1:7" ht="12.2" customHeight="1">
      <c r="A19303" t="s">
        <v>0</v>
      </c>
      <c r="B19303" t="s">
        <v>2</v>
      </c>
      <c r="C19303">
        <v>4</v>
      </c>
      <c r="D19303">
        <v>7</v>
      </c>
      <c r="E19303">
        <v>32780</v>
      </c>
      <c r="F19303">
        <v>12</v>
      </c>
      <c r="G19303">
        <v>1.9882500000000001</v>
      </c>
    </row>
    <row r="19304" spans="1:7" ht="12.2" customHeight="1">
      <c r="A19304" t="s">
        <v>0</v>
      </c>
      <c r="B19304" t="s">
        <v>2</v>
      </c>
      <c r="C19304">
        <v>4</v>
      </c>
      <c r="D19304">
        <v>7</v>
      </c>
      <c r="E19304">
        <v>32780</v>
      </c>
      <c r="F19304">
        <v>12</v>
      </c>
      <c r="G19304">
        <v>1.1033310000000001</v>
      </c>
    </row>
    <row r="19305" spans="1:7" ht="12.2" customHeight="1">
      <c r="A19305" t="s">
        <v>0</v>
      </c>
      <c r="B19305" t="s">
        <v>2</v>
      </c>
      <c r="C19305">
        <v>4</v>
      </c>
      <c r="D19305">
        <v>7</v>
      </c>
      <c r="E19305">
        <v>32780</v>
      </c>
      <c r="F19305">
        <v>12</v>
      </c>
      <c r="G19305">
        <v>1.1444650000000001</v>
      </c>
    </row>
    <row r="19306" spans="1:7" ht="12.2" customHeight="1">
      <c r="A19306" t="s">
        <v>0</v>
      </c>
      <c r="B19306" t="s">
        <v>2</v>
      </c>
      <c r="C19306">
        <v>4</v>
      </c>
      <c r="D19306">
        <v>7</v>
      </c>
      <c r="E19306">
        <v>32780</v>
      </c>
      <c r="F19306">
        <v>12</v>
      </c>
      <c r="G19306">
        <v>1.1315280000000001</v>
      </c>
    </row>
    <row r="19307" spans="1:7" ht="12.2" customHeight="1">
      <c r="A19307" t="s">
        <v>0</v>
      </c>
      <c r="B19307" t="s">
        <v>2</v>
      </c>
      <c r="C19307">
        <v>4</v>
      </c>
      <c r="D19307">
        <v>7</v>
      </c>
      <c r="E19307">
        <v>32780</v>
      </c>
      <c r="F19307">
        <v>12</v>
      </c>
      <c r="G19307">
        <v>1.116541</v>
      </c>
    </row>
    <row r="19308" spans="1:7" ht="12.2" customHeight="1">
      <c r="A19308" t="s">
        <v>0</v>
      </c>
      <c r="B19308" t="s">
        <v>2</v>
      </c>
      <c r="C19308">
        <v>4</v>
      </c>
      <c r="D19308">
        <v>7</v>
      </c>
      <c r="E19308">
        <v>32780</v>
      </c>
      <c r="F19308">
        <v>12</v>
      </c>
      <c r="G19308">
        <v>1.1396360000000001</v>
      </c>
    </row>
    <row r="19309" spans="1:7" ht="12.2" customHeight="1">
      <c r="A19309" t="s">
        <v>0</v>
      </c>
      <c r="B19309" t="s">
        <v>2</v>
      </c>
      <c r="C19309">
        <v>4</v>
      </c>
      <c r="D19309">
        <v>7</v>
      </c>
      <c r="E19309">
        <v>32780</v>
      </c>
      <c r="F19309">
        <v>12</v>
      </c>
      <c r="G19309">
        <v>1.2642119999999999</v>
      </c>
    </row>
    <row r="19310" spans="1:7" ht="12.2" customHeight="1">
      <c r="A19310" t="s">
        <v>0</v>
      </c>
      <c r="B19310" t="s">
        <v>2</v>
      </c>
      <c r="C19310">
        <v>4</v>
      </c>
      <c r="D19310">
        <v>7</v>
      </c>
      <c r="E19310">
        <v>32780</v>
      </c>
      <c r="F19310">
        <v>12</v>
      </c>
      <c r="G19310">
        <v>1.2152069999999999</v>
      </c>
    </row>
    <row r="19311" spans="1:7" ht="12.2" customHeight="1">
      <c r="A19311" t="s">
        <v>0</v>
      </c>
      <c r="B19311" t="s">
        <v>2</v>
      </c>
      <c r="C19311">
        <v>4</v>
      </c>
      <c r="D19311">
        <v>7</v>
      </c>
      <c r="E19311">
        <v>32780</v>
      </c>
      <c r="F19311">
        <v>12</v>
      </c>
      <c r="G19311">
        <v>1.201784</v>
      </c>
    </row>
    <row r="19312" spans="1:7" ht="12.2" customHeight="1">
      <c r="A19312" t="s">
        <v>0</v>
      </c>
      <c r="B19312" t="s">
        <v>2</v>
      </c>
      <c r="C19312">
        <v>4</v>
      </c>
      <c r="D19312">
        <v>7</v>
      </c>
      <c r="E19312">
        <v>32780</v>
      </c>
      <c r="F19312">
        <v>12</v>
      </c>
      <c r="G19312">
        <v>1.192801</v>
      </c>
    </row>
    <row r="19313" spans="1:7" ht="12.2" customHeight="1">
      <c r="A19313" t="s">
        <v>0</v>
      </c>
      <c r="B19313" t="s">
        <v>2</v>
      </c>
      <c r="C19313">
        <v>4</v>
      </c>
      <c r="D19313">
        <v>7</v>
      </c>
      <c r="E19313">
        <v>32780</v>
      </c>
      <c r="F19313">
        <v>12</v>
      </c>
      <c r="G19313">
        <v>1.1625179999999999</v>
      </c>
    </row>
    <row r="19314" spans="1:7" ht="12.2" customHeight="1">
      <c r="A19314" t="s">
        <v>0</v>
      </c>
      <c r="B19314" t="s">
        <v>2</v>
      </c>
      <c r="C19314">
        <v>4</v>
      </c>
      <c r="D19314">
        <v>7</v>
      </c>
      <c r="E19314">
        <v>32780</v>
      </c>
      <c r="F19314">
        <v>12</v>
      </c>
      <c r="G19314">
        <v>1.188043</v>
      </c>
    </row>
    <row r="19315" spans="1:7" ht="12.2" customHeight="1">
      <c r="A19315" t="s">
        <v>0</v>
      </c>
      <c r="B19315" t="s">
        <v>2</v>
      </c>
      <c r="C19315">
        <v>4</v>
      </c>
      <c r="D19315">
        <v>7</v>
      </c>
      <c r="E19315">
        <v>32780</v>
      </c>
      <c r="F19315">
        <v>12</v>
      </c>
      <c r="G19315">
        <v>1.213587</v>
      </c>
    </row>
    <row r="19316" spans="1:7" ht="12.2" customHeight="1">
      <c r="A19316" t="s">
        <v>0</v>
      </c>
      <c r="B19316" t="s">
        <v>2</v>
      </c>
      <c r="C19316">
        <v>4</v>
      </c>
      <c r="D19316">
        <v>7</v>
      </c>
      <c r="E19316">
        <v>32780</v>
      </c>
      <c r="F19316">
        <v>12</v>
      </c>
      <c r="G19316">
        <v>1.1976629999999999</v>
      </c>
    </row>
    <row r="19317" spans="1:7" ht="12.2" customHeight="1">
      <c r="A19317" t="s">
        <v>0</v>
      </c>
      <c r="B19317" t="s">
        <v>2</v>
      </c>
      <c r="C19317">
        <v>4</v>
      </c>
      <c r="D19317">
        <v>7</v>
      </c>
      <c r="E19317">
        <v>32780</v>
      </c>
      <c r="F19317">
        <v>12</v>
      </c>
      <c r="G19317">
        <v>1.218993</v>
      </c>
    </row>
    <row r="19318" spans="1:7" ht="12.2" customHeight="1">
      <c r="A19318" t="s">
        <v>0</v>
      </c>
      <c r="B19318" t="s">
        <v>2</v>
      </c>
      <c r="C19318">
        <v>4</v>
      </c>
      <c r="D19318">
        <v>7</v>
      </c>
      <c r="E19318">
        <v>32780</v>
      </c>
      <c r="F19318">
        <v>12</v>
      </c>
      <c r="G19318">
        <v>1.2185090000000001</v>
      </c>
    </row>
    <row r="19319" spans="1:7" ht="12.2" customHeight="1">
      <c r="A19319" t="s">
        <v>0</v>
      </c>
      <c r="B19319" t="s">
        <v>2</v>
      </c>
      <c r="C19319">
        <v>4</v>
      </c>
      <c r="D19319">
        <v>7</v>
      </c>
      <c r="E19319">
        <v>32780</v>
      </c>
      <c r="F19319">
        <v>12</v>
      </c>
      <c r="G19319">
        <v>1.2780419999999999</v>
      </c>
    </row>
    <row r="19320" spans="1:7" ht="12.2" customHeight="1">
      <c r="A19320" t="s">
        <v>0</v>
      </c>
      <c r="B19320" t="s">
        <v>2</v>
      </c>
      <c r="C19320">
        <v>4</v>
      </c>
      <c r="D19320">
        <v>7</v>
      </c>
      <c r="E19320">
        <v>32780</v>
      </c>
      <c r="F19320">
        <v>12</v>
      </c>
      <c r="G19320">
        <v>1.246191</v>
      </c>
    </row>
    <row r="19321" spans="1:7" ht="12.2" customHeight="1">
      <c r="A19321" t="s">
        <v>0</v>
      </c>
      <c r="B19321" t="s">
        <v>2</v>
      </c>
      <c r="C19321">
        <v>4</v>
      </c>
      <c r="D19321">
        <v>7</v>
      </c>
      <c r="E19321">
        <v>32780</v>
      </c>
      <c r="F19321">
        <v>12</v>
      </c>
      <c r="G19321">
        <v>1.2728299999999999</v>
      </c>
    </row>
    <row r="19322" spans="1:7" ht="12.2" customHeight="1">
      <c r="A19322" t="s">
        <v>0</v>
      </c>
      <c r="B19322" t="s">
        <v>2</v>
      </c>
      <c r="C19322">
        <v>4</v>
      </c>
      <c r="D19322">
        <v>7</v>
      </c>
      <c r="E19322">
        <v>32780</v>
      </c>
      <c r="F19322">
        <v>12</v>
      </c>
      <c r="G19322">
        <v>1.28803</v>
      </c>
    </row>
    <row r="19323" spans="1:7" ht="12.2" customHeight="1">
      <c r="A19323" t="s">
        <v>0</v>
      </c>
      <c r="B19323" t="s">
        <v>2</v>
      </c>
      <c r="C19323">
        <v>4</v>
      </c>
      <c r="D19323">
        <v>7</v>
      </c>
      <c r="E19323">
        <v>32780</v>
      </c>
      <c r="F19323">
        <v>12</v>
      </c>
      <c r="G19323">
        <v>1.2460979999999999</v>
      </c>
    </row>
    <row r="19324" spans="1:7" ht="12.2" customHeight="1">
      <c r="A19324" t="s">
        <v>0</v>
      </c>
      <c r="B19324" t="s">
        <v>2</v>
      </c>
      <c r="C19324">
        <v>4</v>
      </c>
      <c r="D19324">
        <v>7</v>
      </c>
      <c r="E19324">
        <v>32780</v>
      </c>
      <c r="F19324">
        <v>12</v>
      </c>
      <c r="G19324">
        <v>1.2500519999999999</v>
      </c>
    </row>
    <row r="19325" spans="1:7" ht="12.2" customHeight="1">
      <c r="A19325" t="s">
        <v>0</v>
      </c>
      <c r="B19325" t="s">
        <v>2</v>
      </c>
      <c r="C19325">
        <v>4</v>
      </c>
      <c r="D19325">
        <v>7</v>
      </c>
      <c r="E19325">
        <v>32780</v>
      </c>
      <c r="F19325">
        <v>12</v>
      </c>
      <c r="G19325">
        <v>1.258318</v>
      </c>
    </row>
    <row r="19326" spans="1:7" ht="12.2" customHeight="1">
      <c r="A19326" t="s">
        <v>0</v>
      </c>
      <c r="B19326" t="s">
        <v>2</v>
      </c>
      <c r="C19326">
        <v>4</v>
      </c>
      <c r="D19326">
        <v>7</v>
      </c>
      <c r="E19326">
        <v>32780</v>
      </c>
      <c r="F19326">
        <v>12</v>
      </c>
      <c r="G19326">
        <v>1.2580499999999999</v>
      </c>
    </row>
    <row r="19327" spans="1:7" ht="12.2" customHeight="1">
      <c r="A19327" t="s">
        <v>0</v>
      </c>
      <c r="B19327" t="s">
        <v>2</v>
      </c>
      <c r="C19327">
        <v>4</v>
      </c>
      <c r="D19327">
        <v>7</v>
      </c>
      <c r="E19327">
        <v>32780</v>
      </c>
      <c r="F19327">
        <v>12</v>
      </c>
      <c r="G19327">
        <v>1.262804</v>
      </c>
    </row>
    <row r="19328" spans="1:7" ht="12.2" customHeight="1">
      <c r="A19328" t="s">
        <v>0</v>
      </c>
      <c r="B19328" t="s">
        <v>2</v>
      </c>
      <c r="C19328">
        <v>4</v>
      </c>
      <c r="D19328">
        <v>7</v>
      </c>
      <c r="E19328">
        <v>32780</v>
      </c>
      <c r="F19328">
        <v>12</v>
      </c>
      <c r="G19328">
        <v>1.2369600000000001</v>
      </c>
    </row>
    <row r="19329" spans="1:7" ht="12.2" customHeight="1">
      <c r="A19329" t="s">
        <v>0</v>
      </c>
      <c r="B19329" t="s">
        <v>2</v>
      </c>
      <c r="C19329">
        <v>4</v>
      </c>
      <c r="D19329">
        <v>7</v>
      </c>
      <c r="E19329">
        <v>32780</v>
      </c>
      <c r="F19329">
        <v>12</v>
      </c>
      <c r="G19329">
        <v>1.2750600000000001</v>
      </c>
    </row>
    <row r="19330" spans="1:7" ht="12.2" customHeight="1">
      <c r="A19330" t="s">
        <v>0</v>
      </c>
      <c r="B19330" t="s">
        <v>2</v>
      </c>
      <c r="C19330">
        <v>4</v>
      </c>
      <c r="D19330">
        <v>7</v>
      </c>
      <c r="E19330">
        <v>32780</v>
      </c>
      <c r="F19330">
        <v>12</v>
      </c>
      <c r="G19330">
        <v>1.2959830000000001</v>
      </c>
    </row>
    <row r="19331" spans="1:7" ht="12.2" customHeight="1">
      <c r="A19331" t="s">
        <v>0</v>
      </c>
      <c r="B19331" t="s">
        <v>2</v>
      </c>
      <c r="C19331">
        <v>4</v>
      </c>
      <c r="D19331">
        <v>7</v>
      </c>
      <c r="E19331">
        <v>32780</v>
      </c>
      <c r="F19331">
        <v>12</v>
      </c>
      <c r="G19331">
        <v>1.2890760000000001</v>
      </c>
    </row>
    <row r="19332" spans="1:7" ht="12.2" customHeight="1">
      <c r="A19332" t="s">
        <v>0</v>
      </c>
      <c r="B19332" t="s">
        <v>2</v>
      </c>
      <c r="C19332">
        <v>4</v>
      </c>
      <c r="D19332">
        <v>7</v>
      </c>
      <c r="E19332">
        <v>32780</v>
      </c>
      <c r="F19332">
        <v>12</v>
      </c>
      <c r="G19332">
        <v>1.287072</v>
      </c>
    </row>
    <row r="19333" spans="1:7" ht="12.2" customHeight="1">
      <c r="A19333" t="s">
        <v>0</v>
      </c>
      <c r="B19333" t="s">
        <v>2</v>
      </c>
      <c r="C19333">
        <v>4</v>
      </c>
      <c r="D19333">
        <v>7</v>
      </c>
      <c r="E19333">
        <v>32780</v>
      </c>
      <c r="F19333">
        <v>12</v>
      </c>
      <c r="G19333">
        <v>1.3445450000000001</v>
      </c>
    </row>
    <row r="19334" spans="1:7" ht="12.2" customHeight="1">
      <c r="A19334" t="s">
        <v>0</v>
      </c>
      <c r="B19334" t="s">
        <v>2</v>
      </c>
      <c r="C19334">
        <v>4</v>
      </c>
      <c r="D19334">
        <v>7</v>
      </c>
      <c r="E19334">
        <v>32780</v>
      </c>
      <c r="F19334">
        <v>12</v>
      </c>
      <c r="G19334">
        <v>1.305428</v>
      </c>
    </row>
    <row r="19335" spans="1:7" ht="12.2" customHeight="1">
      <c r="A19335" t="s">
        <v>0</v>
      </c>
      <c r="B19335" t="s">
        <v>2</v>
      </c>
      <c r="C19335">
        <v>4</v>
      </c>
      <c r="D19335">
        <v>7</v>
      </c>
      <c r="E19335">
        <v>32780</v>
      </c>
      <c r="F19335">
        <v>12</v>
      </c>
      <c r="G19335">
        <v>1.331723</v>
      </c>
    </row>
    <row r="19336" spans="1:7" ht="12.2" customHeight="1">
      <c r="A19336" t="s">
        <v>0</v>
      </c>
      <c r="B19336" t="s">
        <v>2</v>
      </c>
      <c r="C19336">
        <v>4</v>
      </c>
      <c r="D19336">
        <v>7</v>
      </c>
      <c r="E19336">
        <v>32780</v>
      </c>
      <c r="F19336">
        <v>12</v>
      </c>
      <c r="G19336">
        <v>1.36392</v>
      </c>
    </row>
    <row r="19337" spans="1:7" ht="12.2" customHeight="1">
      <c r="A19337" t="s">
        <v>0</v>
      </c>
      <c r="B19337" t="s">
        <v>2</v>
      </c>
      <c r="C19337">
        <v>4</v>
      </c>
      <c r="D19337">
        <v>7</v>
      </c>
      <c r="E19337">
        <v>32780</v>
      </c>
      <c r="F19337">
        <v>12</v>
      </c>
      <c r="G19337">
        <v>1.3299890000000001</v>
      </c>
    </row>
    <row r="19338" spans="1:7" ht="12.2" customHeight="1">
      <c r="A19338" t="s">
        <v>0</v>
      </c>
      <c r="B19338" t="s">
        <v>2</v>
      </c>
      <c r="C19338">
        <v>4</v>
      </c>
      <c r="D19338">
        <v>7</v>
      </c>
      <c r="E19338">
        <v>32780</v>
      </c>
      <c r="F19338">
        <v>12</v>
      </c>
      <c r="G19338">
        <v>1.3410310000000001</v>
      </c>
    </row>
    <row r="19339" spans="1:7" ht="12.2" customHeight="1">
      <c r="A19339" t="s">
        <v>0</v>
      </c>
      <c r="B19339" t="s">
        <v>2</v>
      </c>
      <c r="C19339">
        <v>4</v>
      </c>
      <c r="D19339">
        <v>7</v>
      </c>
      <c r="E19339">
        <v>32780</v>
      </c>
      <c r="F19339">
        <v>12</v>
      </c>
      <c r="G19339">
        <v>1.346158</v>
      </c>
    </row>
    <row r="19340" spans="1:7" ht="12.2" customHeight="1">
      <c r="A19340" t="s">
        <v>0</v>
      </c>
      <c r="B19340" t="s">
        <v>2</v>
      </c>
      <c r="C19340">
        <v>4</v>
      </c>
      <c r="D19340">
        <v>7</v>
      </c>
      <c r="E19340">
        <v>32780</v>
      </c>
      <c r="F19340">
        <v>12</v>
      </c>
      <c r="G19340">
        <v>1.363659</v>
      </c>
    </row>
    <row r="19341" spans="1:7" ht="12.2" customHeight="1">
      <c r="A19341" t="s">
        <v>0</v>
      </c>
      <c r="B19341" t="s">
        <v>2</v>
      </c>
      <c r="C19341">
        <v>4</v>
      </c>
      <c r="D19341">
        <v>7</v>
      </c>
      <c r="E19341">
        <v>32780</v>
      </c>
      <c r="F19341">
        <v>12</v>
      </c>
      <c r="G19341">
        <v>1.346903</v>
      </c>
    </row>
    <row r="19342" spans="1:7" ht="12.2" customHeight="1">
      <c r="A19342" t="s">
        <v>0</v>
      </c>
      <c r="B19342" t="s">
        <v>2</v>
      </c>
      <c r="C19342">
        <v>4</v>
      </c>
      <c r="D19342">
        <v>7</v>
      </c>
      <c r="E19342">
        <v>32780</v>
      </c>
      <c r="F19342">
        <v>12</v>
      </c>
      <c r="G19342">
        <v>1.373427</v>
      </c>
    </row>
    <row r="19343" spans="1:7" ht="12.2" customHeight="1">
      <c r="A19343" t="s">
        <v>0</v>
      </c>
      <c r="B19343" t="s">
        <v>2</v>
      </c>
      <c r="C19343">
        <v>4</v>
      </c>
      <c r="D19343">
        <v>7</v>
      </c>
      <c r="E19343">
        <v>32780</v>
      </c>
      <c r="F19343">
        <v>12</v>
      </c>
      <c r="G19343">
        <v>1.344495</v>
      </c>
    </row>
    <row r="19344" spans="1:7" ht="12.2" customHeight="1">
      <c r="A19344" t="s">
        <v>0</v>
      </c>
      <c r="B19344" t="s">
        <v>2</v>
      </c>
      <c r="C19344">
        <v>4</v>
      </c>
      <c r="D19344">
        <v>7</v>
      </c>
      <c r="E19344">
        <v>32780</v>
      </c>
      <c r="F19344">
        <v>12</v>
      </c>
      <c r="G19344">
        <v>1.4044779999999999</v>
      </c>
    </row>
    <row r="19345" spans="1:7" ht="12.2" customHeight="1">
      <c r="A19345" t="s">
        <v>0</v>
      </c>
      <c r="B19345" t="s">
        <v>2</v>
      </c>
      <c r="C19345">
        <v>4</v>
      </c>
      <c r="D19345">
        <v>7</v>
      </c>
      <c r="E19345">
        <v>32780</v>
      </c>
      <c r="F19345">
        <v>12</v>
      </c>
      <c r="G19345">
        <v>1.380247</v>
      </c>
    </row>
    <row r="19346" spans="1:7" ht="12.2" customHeight="1">
      <c r="A19346" t="s">
        <v>0</v>
      </c>
      <c r="B19346" t="s">
        <v>2</v>
      </c>
      <c r="C19346">
        <v>4</v>
      </c>
      <c r="D19346">
        <v>7</v>
      </c>
      <c r="E19346">
        <v>32780</v>
      </c>
      <c r="F19346">
        <v>12</v>
      </c>
      <c r="G19346">
        <v>1.3929769999999999</v>
      </c>
    </row>
    <row r="19347" spans="1:7" ht="12.2" customHeight="1">
      <c r="A19347" t="s">
        <v>0</v>
      </c>
      <c r="B19347" t="s">
        <v>2</v>
      </c>
      <c r="C19347">
        <v>4</v>
      </c>
      <c r="D19347">
        <v>7</v>
      </c>
      <c r="E19347">
        <v>32780</v>
      </c>
      <c r="F19347">
        <v>12</v>
      </c>
      <c r="G19347">
        <v>1.449881</v>
      </c>
    </row>
    <row r="19348" spans="1:7" ht="12.2" customHeight="1">
      <c r="A19348" t="s">
        <v>0</v>
      </c>
      <c r="B19348" t="s">
        <v>2</v>
      </c>
      <c r="C19348">
        <v>4</v>
      </c>
      <c r="D19348">
        <v>7</v>
      </c>
      <c r="E19348">
        <v>32780</v>
      </c>
      <c r="F19348">
        <v>12</v>
      </c>
      <c r="G19348">
        <v>1.4335100000000001</v>
      </c>
    </row>
    <row r="19349" spans="1:7" ht="12.2" customHeight="1">
      <c r="A19349" t="s">
        <v>0</v>
      </c>
      <c r="B19349" t="s">
        <v>2</v>
      </c>
      <c r="C19349">
        <v>4</v>
      </c>
      <c r="D19349">
        <v>7</v>
      </c>
      <c r="E19349">
        <v>32780</v>
      </c>
      <c r="F19349">
        <v>12</v>
      </c>
      <c r="G19349">
        <v>1.4098569999999999</v>
      </c>
    </row>
    <row r="19350" spans="1:7" ht="12.2" customHeight="1">
      <c r="A19350" t="s">
        <v>0</v>
      </c>
      <c r="B19350" t="s">
        <v>2</v>
      </c>
      <c r="C19350">
        <v>4</v>
      </c>
      <c r="D19350">
        <v>7</v>
      </c>
      <c r="E19350">
        <v>32780</v>
      </c>
      <c r="F19350">
        <v>12</v>
      </c>
      <c r="G19350">
        <v>1.420966</v>
      </c>
    </row>
    <row r="19351" spans="1:7" ht="12.2" customHeight="1">
      <c r="A19351" t="s">
        <v>0</v>
      </c>
      <c r="B19351" t="s">
        <v>2</v>
      </c>
      <c r="C19351">
        <v>4</v>
      </c>
      <c r="D19351">
        <v>7</v>
      </c>
      <c r="E19351">
        <v>32780</v>
      </c>
      <c r="F19351">
        <v>12</v>
      </c>
      <c r="G19351">
        <v>1.4339489999999999</v>
      </c>
    </row>
    <row r="19352" spans="1:7" ht="12.2" customHeight="1">
      <c r="A19352" t="s">
        <v>0</v>
      </c>
      <c r="B19352" t="s">
        <v>2</v>
      </c>
      <c r="C19352">
        <v>4</v>
      </c>
      <c r="D19352">
        <v>7</v>
      </c>
      <c r="E19352">
        <v>32780</v>
      </c>
      <c r="F19352">
        <v>12</v>
      </c>
      <c r="G19352">
        <v>1.4369160000000001</v>
      </c>
    </row>
    <row r="19353" spans="1:7" ht="12.2" customHeight="1">
      <c r="A19353" t="s">
        <v>0</v>
      </c>
      <c r="B19353" t="s">
        <v>2</v>
      </c>
      <c r="C19353">
        <v>4</v>
      </c>
      <c r="D19353">
        <v>7</v>
      </c>
      <c r="E19353">
        <v>32780</v>
      </c>
      <c r="F19353">
        <v>12</v>
      </c>
      <c r="G19353">
        <v>1.4273640000000001</v>
      </c>
    </row>
    <row r="19354" spans="1:7" ht="12.2" customHeight="1">
      <c r="A19354" t="s">
        <v>0</v>
      </c>
      <c r="B19354" t="s">
        <v>2</v>
      </c>
      <c r="C19354">
        <v>4</v>
      </c>
      <c r="D19354">
        <v>7</v>
      </c>
      <c r="E19354">
        <v>32780</v>
      </c>
      <c r="F19354">
        <v>12</v>
      </c>
      <c r="G19354">
        <v>1.2956369999999999</v>
      </c>
    </row>
    <row r="19355" spans="1:7" ht="12.2" customHeight="1">
      <c r="A19355" t="s">
        <v>0</v>
      </c>
      <c r="B19355" t="s">
        <v>2</v>
      </c>
      <c r="C19355">
        <v>4</v>
      </c>
      <c r="D19355">
        <v>7</v>
      </c>
      <c r="E19355">
        <v>32780</v>
      </c>
      <c r="F19355">
        <v>12</v>
      </c>
      <c r="G19355">
        <v>1.4671050000000001</v>
      </c>
    </row>
    <row r="19356" spans="1:7" ht="12.2" customHeight="1">
      <c r="A19356" t="s">
        <v>0</v>
      </c>
      <c r="B19356" t="s">
        <v>2</v>
      </c>
      <c r="C19356">
        <v>4</v>
      </c>
      <c r="D19356">
        <v>7</v>
      </c>
      <c r="E19356">
        <v>32780</v>
      </c>
      <c r="F19356">
        <v>12</v>
      </c>
      <c r="G19356">
        <v>1.4683269999999999</v>
      </c>
    </row>
    <row r="19357" spans="1:7" ht="12.2" customHeight="1">
      <c r="A19357" t="s">
        <v>0</v>
      </c>
      <c r="B19357" t="s">
        <v>2</v>
      </c>
      <c r="C19357">
        <v>4</v>
      </c>
      <c r="D19357">
        <v>7</v>
      </c>
      <c r="E19357">
        <v>32780</v>
      </c>
      <c r="F19357">
        <v>12</v>
      </c>
      <c r="G19357">
        <v>1.7486200000000001</v>
      </c>
    </row>
    <row r="19358" spans="1:7" ht="12.2" customHeight="1">
      <c r="A19358" t="s">
        <v>0</v>
      </c>
      <c r="B19358" t="s">
        <v>2</v>
      </c>
      <c r="C19358">
        <v>4</v>
      </c>
      <c r="D19358">
        <v>7</v>
      </c>
      <c r="E19358">
        <v>32780</v>
      </c>
      <c r="F19358">
        <v>12</v>
      </c>
      <c r="G19358">
        <v>1.493754</v>
      </c>
    </row>
    <row r="19359" spans="1:7" ht="12.2" customHeight="1">
      <c r="A19359" t="s">
        <v>0</v>
      </c>
      <c r="B19359" t="s">
        <v>2</v>
      </c>
      <c r="C19359">
        <v>4</v>
      </c>
      <c r="D19359">
        <v>7</v>
      </c>
      <c r="E19359">
        <v>32780</v>
      </c>
      <c r="F19359">
        <v>12</v>
      </c>
      <c r="G19359">
        <v>1.534438</v>
      </c>
    </row>
    <row r="19360" spans="1:7" ht="12.2" customHeight="1">
      <c r="A19360" t="s">
        <v>0</v>
      </c>
      <c r="B19360" t="s">
        <v>2</v>
      </c>
      <c r="C19360">
        <v>4</v>
      </c>
      <c r="D19360">
        <v>7</v>
      </c>
      <c r="E19360">
        <v>32780</v>
      </c>
      <c r="F19360">
        <v>12</v>
      </c>
      <c r="G19360">
        <v>1.4889220000000001</v>
      </c>
    </row>
    <row r="19361" spans="1:7" ht="12.2" customHeight="1">
      <c r="A19361" t="s">
        <v>0</v>
      </c>
      <c r="B19361" t="s">
        <v>2</v>
      </c>
      <c r="C19361">
        <v>4</v>
      </c>
      <c r="D19361">
        <v>7</v>
      </c>
      <c r="E19361">
        <v>32780</v>
      </c>
      <c r="F19361">
        <v>12</v>
      </c>
      <c r="G19361">
        <v>1.482934</v>
      </c>
    </row>
    <row r="19362" spans="1:7" ht="12.2" customHeight="1">
      <c r="A19362" t="s">
        <v>0</v>
      </c>
      <c r="B19362" t="s">
        <v>2</v>
      </c>
      <c r="C19362">
        <v>4</v>
      </c>
      <c r="D19362">
        <v>7</v>
      </c>
      <c r="E19362">
        <v>32780</v>
      </c>
      <c r="F19362">
        <v>12</v>
      </c>
      <c r="G19362">
        <v>1.1844190000000001</v>
      </c>
    </row>
    <row r="19363" spans="1:7" ht="12.2" customHeight="1">
      <c r="A19363" t="s">
        <v>0</v>
      </c>
      <c r="B19363" t="s">
        <v>2</v>
      </c>
      <c r="C19363">
        <v>4</v>
      </c>
      <c r="D19363">
        <v>7</v>
      </c>
      <c r="E19363">
        <v>32780</v>
      </c>
      <c r="F19363">
        <v>12</v>
      </c>
      <c r="G19363">
        <v>1.4881059999999999</v>
      </c>
    </row>
    <row r="19364" spans="1:7" ht="12.2" customHeight="1">
      <c r="A19364" t="s">
        <v>0</v>
      </c>
      <c r="B19364" t="s">
        <v>2</v>
      </c>
      <c r="C19364">
        <v>4</v>
      </c>
      <c r="D19364">
        <v>7</v>
      </c>
      <c r="E19364">
        <v>32780</v>
      </c>
      <c r="F19364">
        <v>12</v>
      </c>
      <c r="G19364">
        <v>1.538084</v>
      </c>
    </row>
    <row r="19365" spans="1:7" ht="12.2" customHeight="1">
      <c r="A19365" t="s">
        <v>0</v>
      </c>
      <c r="B19365" t="s">
        <v>2</v>
      </c>
      <c r="C19365">
        <v>4</v>
      </c>
      <c r="D19365">
        <v>7</v>
      </c>
      <c r="E19365">
        <v>32780</v>
      </c>
      <c r="F19365">
        <v>12</v>
      </c>
      <c r="G19365">
        <v>1.5211129999999999</v>
      </c>
    </row>
    <row r="19366" spans="1:7" ht="12.2" customHeight="1">
      <c r="A19366" t="s">
        <v>0</v>
      </c>
      <c r="B19366" t="s">
        <v>2</v>
      </c>
      <c r="C19366">
        <v>4</v>
      </c>
      <c r="D19366">
        <v>7</v>
      </c>
      <c r="E19366">
        <v>32780</v>
      </c>
      <c r="F19366">
        <v>12</v>
      </c>
      <c r="G19366">
        <v>1.517188</v>
      </c>
    </row>
    <row r="19367" spans="1:7" ht="12.2" customHeight="1">
      <c r="A19367" t="s">
        <v>0</v>
      </c>
      <c r="B19367" t="s">
        <v>2</v>
      </c>
      <c r="C19367">
        <v>4</v>
      </c>
      <c r="D19367">
        <v>7</v>
      </c>
      <c r="E19367">
        <v>32780</v>
      </c>
      <c r="F19367">
        <v>12</v>
      </c>
      <c r="G19367">
        <v>1.5556680000000001</v>
      </c>
    </row>
    <row r="19368" spans="1:7" ht="12.2" customHeight="1">
      <c r="A19368" t="s">
        <v>0</v>
      </c>
      <c r="B19368" t="s">
        <v>2</v>
      </c>
      <c r="C19368">
        <v>4</v>
      </c>
      <c r="D19368">
        <v>7</v>
      </c>
      <c r="E19368">
        <v>32780</v>
      </c>
      <c r="F19368">
        <v>12</v>
      </c>
      <c r="G19368">
        <v>1.6097999999999999</v>
      </c>
    </row>
    <row r="19369" spans="1:7" ht="12.2" customHeight="1">
      <c r="A19369" t="s">
        <v>0</v>
      </c>
      <c r="B19369" t="s">
        <v>2</v>
      </c>
      <c r="C19369">
        <v>4</v>
      </c>
      <c r="D19369">
        <v>7</v>
      </c>
      <c r="E19369">
        <v>32780</v>
      </c>
      <c r="F19369">
        <v>12</v>
      </c>
      <c r="G19369">
        <v>1.653929</v>
      </c>
    </row>
    <row r="19370" spans="1:7" ht="12.2" customHeight="1">
      <c r="A19370" t="s">
        <v>0</v>
      </c>
      <c r="B19370" t="s">
        <v>2</v>
      </c>
      <c r="C19370">
        <v>4</v>
      </c>
      <c r="D19370">
        <v>7</v>
      </c>
      <c r="E19370">
        <v>32780</v>
      </c>
      <c r="F19370">
        <v>12</v>
      </c>
      <c r="G19370">
        <v>1.2633479999999999</v>
      </c>
    </row>
    <row r="19371" spans="1:7" ht="12.2" customHeight="1">
      <c r="A19371" t="s">
        <v>0</v>
      </c>
      <c r="B19371" t="s">
        <v>2</v>
      </c>
      <c r="C19371">
        <v>4</v>
      </c>
      <c r="D19371">
        <v>7</v>
      </c>
      <c r="E19371">
        <v>32780</v>
      </c>
      <c r="F19371">
        <v>12</v>
      </c>
      <c r="G19371">
        <v>1.730599</v>
      </c>
    </row>
    <row r="19372" spans="1:7" ht="12.2" customHeight="1">
      <c r="A19372" t="s">
        <v>0</v>
      </c>
      <c r="B19372" t="s">
        <v>2</v>
      </c>
      <c r="C19372">
        <v>4</v>
      </c>
      <c r="D19372">
        <v>7</v>
      </c>
      <c r="E19372">
        <v>32780</v>
      </c>
      <c r="F19372">
        <v>12</v>
      </c>
      <c r="G19372">
        <v>1.832886</v>
      </c>
    </row>
    <row r="19373" spans="1:7" ht="12.2" customHeight="1">
      <c r="A19373" t="s">
        <v>0</v>
      </c>
      <c r="B19373" t="s">
        <v>2</v>
      </c>
      <c r="C19373">
        <v>4</v>
      </c>
      <c r="D19373">
        <v>7</v>
      </c>
      <c r="E19373">
        <v>32780</v>
      </c>
      <c r="F19373">
        <v>12</v>
      </c>
      <c r="G19373">
        <v>1.9045270000000001</v>
      </c>
    </row>
    <row r="19374" spans="1:7" ht="12.2" customHeight="1">
      <c r="A19374" t="s">
        <v>0</v>
      </c>
      <c r="B19374" t="s">
        <v>2</v>
      </c>
      <c r="C19374">
        <v>4</v>
      </c>
      <c r="D19374">
        <v>7</v>
      </c>
      <c r="E19374">
        <v>32780</v>
      </c>
      <c r="F19374">
        <v>12</v>
      </c>
      <c r="G19374">
        <v>1.9065399999999999</v>
      </c>
    </row>
    <row r="19375" spans="1:7" ht="12.2" customHeight="1">
      <c r="A19375" t="s">
        <v>0</v>
      </c>
      <c r="B19375" t="s">
        <v>2</v>
      </c>
      <c r="C19375">
        <v>4</v>
      </c>
      <c r="D19375">
        <v>7</v>
      </c>
      <c r="E19375">
        <v>32780</v>
      </c>
      <c r="F19375">
        <v>12</v>
      </c>
      <c r="G19375">
        <v>1.875507</v>
      </c>
    </row>
    <row r="19376" spans="1:7" ht="12.2" customHeight="1">
      <c r="A19376" t="s">
        <v>0</v>
      </c>
      <c r="B19376" t="s">
        <v>2</v>
      </c>
      <c r="C19376">
        <v>4</v>
      </c>
      <c r="D19376">
        <v>7</v>
      </c>
      <c r="E19376">
        <v>32780</v>
      </c>
      <c r="F19376">
        <v>12</v>
      </c>
      <c r="G19376">
        <v>1.9255910000000001</v>
      </c>
    </row>
    <row r="19377" spans="1:7" ht="12.2" customHeight="1">
      <c r="A19377" t="s">
        <v>0</v>
      </c>
      <c r="B19377" t="s">
        <v>2</v>
      </c>
      <c r="C19377">
        <v>4</v>
      </c>
      <c r="D19377">
        <v>7</v>
      </c>
      <c r="E19377">
        <v>32780</v>
      </c>
      <c r="F19377">
        <v>12</v>
      </c>
      <c r="G19377">
        <v>1.9000919999999999</v>
      </c>
    </row>
    <row r="19378" spans="1:7" ht="12.2" customHeight="1">
      <c r="A19378" t="s">
        <v>0</v>
      </c>
      <c r="B19378" t="s">
        <v>2</v>
      </c>
      <c r="C19378">
        <v>4</v>
      </c>
      <c r="D19378">
        <v>7</v>
      </c>
      <c r="E19378">
        <v>32780</v>
      </c>
      <c r="F19378">
        <v>12</v>
      </c>
      <c r="G19378">
        <v>1.9141680000000001</v>
      </c>
    </row>
    <row r="19379" spans="1:7" ht="12.2" customHeight="1">
      <c r="A19379" t="s">
        <v>0</v>
      </c>
      <c r="B19379" t="s">
        <v>2</v>
      </c>
      <c r="C19379">
        <v>4</v>
      </c>
      <c r="D19379">
        <v>7</v>
      </c>
      <c r="E19379">
        <v>32780</v>
      </c>
      <c r="F19379">
        <v>12</v>
      </c>
      <c r="G19379">
        <v>1.990016</v>
      </c>
    </row>
    <row r="19380" spans="1:7" ht="12.2" customHeight="1">
      <c r="A19380" t="s">
        <v>0</v>
      </c>
      <c r="B19380" t="s">
        <v>2</v>
      </c>
      <c r="C19380">
        <v>4</v>
      </c>
      <c r="D19380">
        <v>7</v>
      </c>
      <c r="E19380">
        <v>32780</v>
      </c>
      <c r="F19380">
        <v>12</v>
      </c>
      <c r="G19380">
        <v>1.9513160000000001</v>
      </c>
    </row>
    <row r="19381" spans="1:7" ht="12.2" customHeight="1">
      <c r="A19381" t="s">
        <v>0</v>
      </c>
      <c r="B19381" t="s">
        <v>2</v>
      </c>
      <c r="C19381">
        <v>4</v>
      </c>
      <c r="D19381">
        <v>7</v>
      </c>
      <c r="E19381">
        <v>32780</v>
      </c>
      <c r="F19381">
        <v>12</v>
      </c>
      <c r="G19381">
        <v>1.9883090000000001</v>
      </c>
    </row>
    <row r="19382" spans="1:7" ht="12.2" customHeight="1">
      <c r="A19382" t="s">
        <v>0</v>
      </c>
      <c r="B19382" t="s">
        <v>2</v>
      </c>
      <c r="C19382">
        <v>4</v>
      </c>
      <c r="D19382">
        <v>7</v>
      </c>
      <c r="E19382">
        <v>32780</v>
      </c>
      <c r="F19382">
        <v>12</v>
      </c>
      <c r="G19382">
        <v>2.3140999999999998</v>
      </c>
    </row>
    <row r="19383" spans="1:7" ht="12.2" customHeight="1">
      <c r="A19383" t="s">
        <v>0</v>
      </c>
      <c r="B19383" t="s">
        <v>2</v>
      </c>
      <c r="C19383">
        <v>4</v>
      </c>
      <c r="D19383">
        <v>7</v>
      </c>
      <c r="E19383">
        <v>32780</v>
      </c>
      <c r="F19383">
        <v>12</v>
      </c>
      <c r="G19383">
        <v>1.904218</v>
      </c>
    </row>
    <row r="19384" spans="1:7" ht="12.2" customHeight="1">
      <c r="A19384" t="s">
        <v>0</v>
      </c>
      <c r="B19384" t="s">
        <v>2</v>
      </c>
      <c r="C19384">
        <v>4</v>
      </c>
      <c r="D19384">
        <v>7</v>
      </c>
      <c r="E19384">
        <v>32780</v>
      </c>
      <c r="F19384">
        <v>12</v>
      </c>
      <c r="G19384">
        <v>1.9793270000000001</v>
      </c>
    </row>
    <row r="19385" spans="1:7" ht="12.2" customHeight="1">
      <c r="A19385" t="s">
        <v>0</v>
      </c>
      <c r="B19385" t="s">
        <v>2</v>
      </c>
      <c r="C19385">
        <v>4</v>
      </c>
      <c r="D19385">
        <v>7</v>
      </c>
      <c r="E19385">
        <v>32780</v>
      </c>
      <c r="F19385">
        <v>12</v>
      </c>
      <c r="G19385">
        <v>1.990002</v>
      </c>
    </row>
    <row r="19386" spans="1:7" ht="12.2" customHeight="1">
      <c r="A19386" t="s">
        <v>0</v>
      </c>
      <c r="B19386" t="s">
        <v>2</v>
      </c>
      <c r="C19386">
        <v>4</v>
      </c>
      <c r="D19386">
        <v>7</v>
      </c>
      <c r="E19386">
        <v>32780</v>
      </c>
      <c r="F19386">
        <v>12</v>
      </c>
      <c r="G19386">
        <v>2.5849299999999999</v>
      </c>
    </row>
    <row r="19387" spans="1:7" ht="12.2" customHeight="1">
      <c r="A19387" t="s">
        <v>0</v>
      </c>
      <c r="B19387" t="s">
        <v>2</v>
      </c>
      <c r="C19387">
        <v>4</v>
      </c>
      <c r="D19387">
        <v>7</v>
      </c>
      <c r="E19387">
        <v>32780</v>
      </c>
      <c r="F19387">
        <v>12</v>
      </c>
      <c r="G19387">
        <v>2.7791600000000001</v>
      </c>
    </row>
    <row r="19388" spans="1:7" ht="12.2" customHeight="1">
      <c r="A19388" t="s">
        <v>0</v>
      </c>
      <c r="B19388" t="s">
        <v>2</v>
      </c>
      <c r="C19388">
        <v>4</v>
      </c>
      <c r="D19388">
        <v>7</v>
      </c>
      <c r="E19388">
        <v>32780</v>
      </c>
      <c r="F19388">
        <v>12</v>
      </c>
      <c r="G19388">
        <v>2.9236399999999998</v>
      </c>
    </row>
    <row r="19389" spans="1:7" ht="12.2" customHeight="1">
      <c r="A19389" t="s">
        <v>0</v>
      </c>
      <c r="B19389" t="s">
        <v>2</v>
      </c>
      <c r="C19389">
        <v>4</v>
      </c>
      <c r="D19389">
        <v>7</v>
      </c>
      <c r="E19389">
        <v>32780</v>
      </c>
      <c r="F19389">
        <v>12</v>
      </c>
      <c r="G19389">
        <v>2.1043720000000001</v>
      </c>
    </row>
    <row r="19390" spans="1:7" ht="12.2" customHeight="1">
      <c r="A19390" t="s">
        <v>0</v>
      </c>
      <c r="B19390" t="s">
        <v>2</v>
      </c>
      <c r="C19390">
        <v>4</v>
      </c>
      <c r="D19390">
        <v>7</v>
      </c>
      <c r="E19390">
        <v>32780</v>
      </c>
      <c r="F19390">
        <v>12</v>
      </c>
      <c r="G19390">
        <v>2.70275</v>
      </c>
    </row>
    <row r="19391" spans="1:7" ht="12.2" customHeight="1">
      <c r="A19391" t="s">
        <v>0</v>
      </c>
      <c r="B19391" t="s">
        <v>2</v>
      </c>
      <c r="C19391">
        <v>4</v>
      </c>
      <c r="D19391">
        <v>7</v>
      </c>
      <c r="E19391">
        <v>32780</v>
      </c>
      <c r="F19391">
        <v>12</v>
      </c>
      <c r="G19391">
        <v>2.7342399999999998</v>
      </c>
    </row>
    <row r="19392" spans="1:7" ht="12.2" customHeight="1">
      <c r="A19392" t="s">
        <v>0</v>
      </c>
      <c r="B19392" t="s">
        <v>2</v>
      </c>
      <c r="C19392">
        <v>4</v>
      </c>
      <c r="D19392">
        <v>7</v>
      </c>
      <c r="E19392">
        <v>32780</v>
      </c>
      <c r="F19392">
        <v>12</v>
      </c>
      <c r="G19392">
        <v>2.95743</v>
      </c>
    </row>
    <row r="19393" spans="1:7" ht="12.2" customHeight="1">
      <c r="A19393" t="s">
        <v>0</v>
      </c>
      <c r="B19393" t="s">
        <v>2</v>
      </c>
      <c r="C19393">
        <v>4</v>
      </c>
      <c r="D19393">
        <v>7</v>
      </c>
      <c r="E19393">
        <v>32780</v>
      </c>
      <c r="F19393">
        <v>12</v>
      </c>
      <c r="G19393">
        <v>2.1244749999999999</v>
      </c>
    </row>
    <row r="19394" spans="1:7" ht="12.2" customHeight="1">
      <c r="A19394" t="s">
        <v>0</v>
      </c>
      <c r="B19394" t="s">
        <v>2</v>
      </c>
      <c r="C19394">
        <v>4</v>
      </c>
      <c r="D19394">
        <v>7</v>
      </c>
      <c r="E19394">
        <v>32780</v>
      </c>
      <c r="F19394">
        <v>12</v>
      </c>
      <c r="G19394">
        <v>2.1434310000000001</v>
      </c>
    </row>
    <row r="19395" spans="1:7" ht="12.2" customHeight="1">
      <c r="A19395" t="s">
        <v>0</v>
      </c>
      <c r="B19395" t="s">
        <v>2</v>
      </c>
      <c r="C19395">
        <v>4</v>
      </c>
      <c r="D19395">
        <v>7</v>
      </c>
      <c r="E19395">
        <v>32780</v>
      </c>
      <c r="F19395">
        <v>12</v>
      </c>
      <c r="G19395">
        <v>2.1531210000000001</v>
      </c>
    </row>
    <row r="19396" spans="1:7" ht="12.2" customHeight="1">
      <c r="A19396" t="s">
        <v>0</v>
      </c>
      <c r="B19396" t="s">
        <v>2</v>
      </c>
      <c r="C19396">
        <v>4</v>
      </c>
      <c r="D19396">
        <v>7</v>
      </c>
      <c r="E19396">
        <v>32780</v>
      </c>
      <c r="F19396">
        <v>12</v>
      </c>
      <c r="G19396">
        <v>2.1693820000000001</v>
      </c>
    </row>
    <row r="19397" spans="1:7" ht="12.2" customHeight="1">
      <c r="A19397" t="s">
        <v>0</v>
      </c>
      <c r="B19397" t="s">
        <v>2</v>
      </c>
      <c r="C19397">
        <v>4</v>
      </c>
      <c r="D19397">
        <v>7</v>
      </c>
      <c r="E19397">
        <v>32780</v>
      </c>
      <c r="F19397">
        <v>12</v>
      </c>
      <c r="G19397">
        <v>2.2028089999999998</v>
      </c>
    </row>
    <row r="19398" spans="1:7" ht="12.2" customHeight="1">
      <c r="A19398" t="s">
        <v>0</v>
      </c>
      <c r="B19398" t="s">
        <v>2</v>
      </c>
      <c r="C19398">
        <v>4</v>
      </c>
      <c r="D19398">
        <v>7</v>
      </c>
      <c r="E19398">
        <v>32780</v>
      </c>
      <c r="F19398">
        <v>12</v>
      </c>
      <c r="G19398">
        <v>2.1845210000000002</v>
      </c>
    </row>
    <row r="19399" spans="1:7" ht="12.2" customHeight="1">
      <c r="A19399" t="s">
        <v>0</v>
      </c>
      <c r="B19399" t="s">
        <v>2</v>
      </c>
      <c r="C19399">
        <v>4</v>
      </c>
      <c r="D19399">
        <v>7</v>
      </c>
      <c r="E19399">
        <v>32780</v>
      </c>
      <c r="F19399">
        <v>12</v>
      </c>
      <c r="G19399">
        <v>2.2601230000000001</v>
      </c>
    </row>
    <row r="19400" spans="1:7" ht="12.2" customHeight="1">
      <c r="A19400" t="s">
        <v>0</v>
      </c>
      <c r="B19400" t="s">
        <v>2</v>
      </c>
      <c r="C19400">
        <v>4</v>
      </c>
      <c r="D19400">
        <v>7</v>
      </c>
      <c r="E19400">
        <v>32780</v>
      </c>
      <c r="F19400">
        <v>12</v>
      </c>
      <c r="G19400">
        <v>2.3017470000000002</v>
      </c>
    </row>
    <row r="19401" spans="1:7" ht="12.2" customHeight="1">
      <c r="A19401" t="s">
        <v>0</v>
      </c>
      <c r="B19401" t="s">
        <v>2</v>
      </c>
      <c r="C19401">
        <v>4</v>
      </c>
      <c r="D19401">
        <v>8</v>
      </c>
      <c r="E19401">
        <v>32780</v>
      </c>
      <c r="F19401">
        <v>12</v>
      </c>
      <c r="G19401">
        <v>0.89235299999999995</v>
      </c>
    </row>
    <row r="19402" spans="1:7" ht="12.2" customHeight="1">
      <c r="A19402" t="s">
        <v>0</v>
      </c>
      <c r="B19402" t="s">
        <v>2</v>
      </c>
      <c r="C19402">
        <v>4</v>
      </c>
      <c r="D19402">
        <v>8</v>
      </c>
      <c r="E19402">
        <v>32780</v>
      </c>
      <c r="F19402">
        <v>12</v>
      </c>
      <c r="G19402">
        <v>1.4792400000000001</v>
      </c>
    </row>
    <row r="19403" spans="1:7" ht="12.2" customHeight="1">
      <c r="A19403" t="s">
        <v>0</v>
      </c>
      <c r="B19403" t="s">
        <v>2</v>
      </c>
      <c r="C19403">
        <v>4</v>
      </c>
      <c r="D19403">
        <v>8</v>
      </c>
      <c r="E19403">
        <v>32780</v>
      </c>
      <c r="F19403">
        <v>12</v>
      </c>
      <c r="G19403">
        <v>1.42961</v>
      </c>
    </row>
    <row r="19404" spans="1:7" ht="12.2" customHeight="1">
      <c r="A19404" t="s">
        <v>0</v>
      </c>
      <c r="B19404" t="s">
        <v>2</v>
      </c>
      <c r="C19404">
        <v>4</v>
      </c>
      <c r="D19404">
        <v>8</v>
      </c>
      <c r="E19404">
        <v>32780</v>
      </c>
      <c r="F19404">
        <v>12</v>
      </c>
      <c r="G19404">
        <v>1.1218779999999999</v>
      </c>
    </row>
    <row r="19405" spans="1:7" ht="12.2" customHeight="1">
      <c r="A19405" t="s">
        <v>0</v>
      </c>
      <c r="B19405" t="s">
        <v>2</v>
      </c>
      <c r="C19405">
        <v>4</v>
      </c>
      <c r="D19405">
        <v>8</v>
      </c>
      <c r="E19405">
        <v>32780</v>
      </c>
      <c r="F19405">
        <v>12</v>
      </c>
      <c r="G19405">
        <v>1.7509300000000001</v>
      </c>
    </row>
    <row r="19406" spans="1:7" ht="12.2" customHeight="1">
      <c r="A19406" t="s">
        <v>0</v>
      </c>
      <c r="B19406" t="s">
        <v>2</v>
      </c>
      <c r="C19406">
        <v>4</v>
      </c>
      <c r="D19406">
        <v>8</v>
      </c>
      <c r="E19406">
        <v>32780</v>
      </c>
      <c r="F19406">
        <v>12</v>
      </c>
      <c r="G19406">
        <v>1.1198779999999999</v>
      </c>
    </row>
    <row r="19407" spans="1:7" ht="12.2" customHeight="1">
      <c r="A19407" t="s">
        <v>0</v>
      </c>
      <c r="B19407" t="s">
        <v>2</v>
      </c>
      <c r="C19407">
        <v>4</v>
      </c>
      <c r="D19407">
        <v>8</v>
      </c>
      <c r="E19407">
        <v>32780</v>
      </c>
      <c r="F19407">
        <v>12</v>
      </c>
      <c r="G19407">
        <v>1.1011759999999999</v>
      </c>
    </row>
    <row r="19408" spans="1:7" ht="12.2" customHeight="1">
      <c r="A19408" t="s">
        <v>0</v>
      </c>
      <c r="B19408" t="s">
        <v>2</v>
      </c>
      <c r="C19408">
        <v>4</v>
      </c>
      <c r="D19408">
        <v>8</v>
      </c>
      <c r="E19408">
        <v>32780</v>
      </c>
      <c r="F19408">
        <v>12</v>
      </c>
      <c r="G19408">
        <v>1.59754</v>
      </c>
    </row>
    <row r="19409" spans="1:7" ht="12.2" customHeight="1">
      <c r="A19409" t="s">
        <v>0</v>
      </c>
      <c r="B19409" t="s">
        <v>2</v>
      </c>
      <c r="C19409">
        <v>4</v>
      </c>
      <c r="D19409">
        <v>8</v>
      </c>
      <c r="E19409">
        <v>32780</v>
      </c>
      <c r="F19409">
        <v>12</v>
      </c>
      <c r="G19409">
        <v>1.1078190000000001</v>
      </c>
    </row>
    <row r="19410" spans="1:7" ht="12.2" customHeight="1">
      <c r="A19410" t="s">
        <v>0</v>
      </c>
      <c r="B19410" t="s">
        <v>2</v>
      </c>
      <c r="C19410">
        <v>4</v>
      </c>
      <c r="D19410">
        <v>8</v>
      </c>
      <c r="E19410">
        <v>32780</v>
      </c>
      <c r="F19410">
        <v>12</v>
      </c>
      <c r="G19410">
        <v>1.1092519999999999</v>
      </c>
    </row>
    <row r="19411" spans="1:7" ht="12.2" customHeight="1">
      <c r="A19411" t="s">
        <v>0</v>
      </c>
      <c r="B19411" t="s">
        <v>2</v>
      </c>
      <c r="C19411">
        <v>4</v>
      </c>
      <c r="D19411">
        <v>8</v>
      </c>
      <c r="E19411">
        <v>32780</v>
      </c>
      <c r="F19411">
        <v>12</v>
      </c>
      <c r="G19411">
        <v>1.163948</v>
      </c>
    </row>
    <row r="19412" spans="1:7" ht="12.2" customHeight="1">
      <c r="A19412" t="s">
        <v>0</v>
      </c>
      <c r="B19412" t="s">
        <v>2</v>
      </c>
      <c r="C19412">
        <v>4</v>
      </c>
      <c r="D19412">
        <v>8</v>
      </c>
      <c r="E19412">
        <v>32780</v>
      </c>
      <c r="F19412">
        <v>12</v>
      </c>
      <c r="G19412">
        <v>1.126946</v>
      </c>
    </row>
    <row r="19413" spans="1:7" ht="12.2" customHeight="1">
      <c r="A19413" t="s">
        <v>0</v>
      </c>
      <c r="B19413" t="s">
        <v>2</v>
      </c>
      <c r="C19413">
        <v>4</v>
      </c>
      <c r="D19413">
        <v>8</v>
      </c>
      <c r="E19413">
        <v>32780</v>
      </c>
      <c r="F19413">
        <v>12</v>
      </c>
      <c r="G19413">
        <v>1.1569419999999999</v>
      </c>
    </row>
    <row r="19414" spans="1:7" ht="12.2" customHeight="1">
      <c r="A19414" t="s">
        <v>0</v>
      </c>
      <c r="B19414" t="s">
        <v>2</v>
      </c>
      <c r="C19414">
        <v>4</v>
      </c>
      <c r="D19414">
        <v>8</v>
      </c>
      <c r="E19414">
        <v>32780</v>
      </c>
      <c r="F19414">
        <v>12</v>
      </c>
      <c r="G19414">
        <v>1.1612750000000001</v>
      </c>
    </row>
    <row r="19415" spans="1:7" ht="12.2" customHeight="1">
      <c r="A19415" t="s">
        <v>0</v>
      </c>
      <c r="B19415" t="s">
        <v>2</v>
      </c>
      <c r="C19415">
        <v>4</v>
      </c>
      <c r="D19415">
        <v>8</v>
      </c>
      <c r="E19415">
        <v>32780</v>
      </c>
      <c r="F19415">
        <v>12</v>
      </c>
      <c r="G19415">
        <v>1.229614</v>
      </c>
    </row>
    <row r="19416" spans="1:7" ht="12.2" customHeight="1">
      <c r="A19416" t="s">
        <v>0</v>
      </c>
      <c r="B19416" t="s">
        <v>2</v>
      </c>
      <c r="C19416">
        <v>4</v>
      </c>
      <c r="D19416">
        <v>8</v>
      </c>
      <c r="E19416">
        <v>32780</v>
      </c>
      <c r="F19416">
        <v>12</v>
      </c>
      <c r="G19416">
        <v>1.1787719999999999</v>
      </c>
    </row>
    <row r="19417" spans="1:7" ht="12.2" customHeight="1">
      <c r="A19417" t="s">
        <v>0</v>
      </c>
      <c r="B19417" t="s">
        <v>2</v>
      </c>
      <c r="C19417">
        <v>4</v>
      </c>
      <c r="D19417">
        <v>8</v>
      </c>
      <c r="E19417">
        <v>32780</v>
      </c>
      <c r="F19417">
        <v>12</v>
      </c>
      <c r="G19417">
        <v>1.1916260000000001</v>
      </c>
    </row>
    <row r="19418" spans="1:7" ht="12.2" customHeight="1">
      <c r="A19418" t="s">
        <v>0</v>
      </c>
      <c r="B19418" t="s">
        <v>2</v>
      </c>
      <c r="C19418">
        <v>4</v>
      </c>
      <c r="D19418">
        <v>8</v>
      </c>
      <c r="E19418">
        <v>32780</v>
      </c>
      <c r="F19418">
        <v>12</v>
      </c>
      <c r="G19418">
        <v>1.1817310000000001</v>
      </c>
    </row>
    <row r="19419" spans="1:7" ht="12.2" customHeight="1">
      <c r="A19419" t="s">
        <v>0</v>
      </c>
      <c r="B19419" t="s">
        <v>2</v>
      </c>
      <c r="C19419">
        <v>4</v>
      </c>
      <c r="D19419">
        <v>8</v>
      </c>
      <c r="E19419">
        <v>32780</v>
      </c>
      <c r="F19419">
        <v>12</v>
      </c>
      <c r="G19419">
        <v>1.1786650000000001</v>
      </c>
    </row>
    <row r="19420" spans="1:7" ht="12.2" customHeight="1">
      <c r="A19420" t="s">
        <v>0</v>
      </c>
      <c r="B19420" t="s">
        <v>2</v>
      </c>
      <c r="C19420">
        <v>4</v>
      </c>
      <c r="D19420">
        <v>8</v>
      </c>
      <c r="E19420">
        <v>32780</v>
      </c>
      <c r="F19420">
        <v>12</v>
      </c>
      <c r="G19420">
        <v>1.2161869999999999</v>
      </c>
    </row>
    <row r="19421" spans="1:7" ht="12.2" customHeight="1">
      <c r="A19421" t="s">
        <v>0</v>
      </c>
      <c r="B19421" t="s">
        <v>2</v>
      </c>
      <c r="C19421">
        <v>4</v>
      </c>
      <c r="D19421">
        <v>8</v>
      </c>
      <c r="E19421">
        <v>32780</v>
      </c>
      <c r="F19421">
        <v>12</v>
      </c>
      <c r="G19421">
        <v>1.181745</v>
      </c>
    </row>
    <row r="19422" spans="1:7" ht="12.2" customHeight="1">
      <c r="A19422" t="s">
        <v>0</v>
      </c>
      <c r="B19422" t="s">
        <v>2</v>
      </c>
      <c r="C19422">
        <v>4</v>
      </c>
      <c r="D19422">
        <v>8</v>
      </c>
      <c r="E19422">
        <v>32780</v>
      </c>
      <c r="F19422">
        <v>12</v>
      </c>
      <c r="G19422">
        <v>1.1754100000000001</v>
      </c>
    </row>
    <row r="19423" spans="1:7" ht="12.2" customHeight="1">
      <c r="A19423" t="s">
        <v>0</v>
      </c>
      <c r="B19423" t="s">
        <v>2</v>
      </c>
      <c r="C19423">
        <v>4</v>
      </c>
      <c r="D19423">
        <v>8</v>
      </c>
      <c r="E19423">
        <v>32780</v>
      </c>
      <c r="F19423">
        <v>12</v>
      </c>
      <c r="G19423">
        <v>1.2375560000000001</v>
      </c>
    </row>
    <row r="19424" spans="1:7" ht="12.2" customHeight="1">
      <c r="A19424" t="s">
        <v>0</v>
      </c>
      <c r="B19424" t="s">
        <v>2</v>
      </c>
      <c r="C19424">
        <v>4</v>
      </c>
      <c r="D19424">
        <v>8</v>
      </c>
      <c r="E19424">
        <v>32780</v>
      </c>
      <c r="F19424">
        <v>12</v>
      </c>
      <c r="G19424">
        <v>1.288287</v>
      </c>
    </row>
    <row r="19425" spans="1:7" ht="12.2" customHeight="1">
      <c r="A19425" t="s">
        <v>0</v>
      </c>
      <c r="B19425" t="s">
        <v>2</v>
      </c>
      <c r="C19425">
        <v>4</v>
      </c>
      <c r="D19425">
        <v>8</v>
      </c>
      <c r="E19425">
        <v>32780</v>
      </c>
      <c r="F19425">
        <v>12</v>
      </c>
      <c r="G19425">
        <v>1.240067</v>
      </c>
    </row>
    <row r="19426" spans="1:7" ht="12.2" customHeight="1">
      <c r="A19426" t="s">
        <v>0</v>
      </c>
      <c r="B19426" t="s">
        <v>2</v>
      </c>
      <c r="C19426">
        <v>4</v>
      </c>
      <c r="D19426">
        <v>8</v>
      </c>
      <c r="E19426">
        <v>32780</v>
      </c>
      <c r="F19426">
        <v>12</v>
      </c>
      <c r="G19426">
        <v>1.2422359999999999</v>
      </c>
    </row>
    <row r="19427" spans="1:7" ht="12.2" customHeight="1">
      <c r="A19427" t="s">
        <v>0</v>
      </c>
      <c r="B19427" t="s">
        <v>2</v>
      </c>
      <c r="C19427">
        <v>4</v>
      </c>
      <c r="D19427">
        <v>8</v>
      </c>
      <c r="E19427">
        <v>32780</v>
      </c>
      <c r="F19427">
        <v>12</v>
      </c>
      <c r="G19427">
        <v>1.234316</v>
      </c>
    </row>
    <row r="19428" spans="1:7" ht="12.2" customHeight="1">
      <c r="A19428" t="s">
        <v>0</v>
      </c>
      <c r="B19428" t="s">
        <v>2</v>
      </c>
      <c r="C19428">
        <v>4</v>
      </c>
      <c r="D19428">
        <v>8</v>
      </c>
      <c r="E19428">
        <v>32780</v>
      </c>
      <c r="F19428">
        <v>12</v>
      </c>
      <c r="G19428">
        <v>1.214078</v>
      </c>
    </row>
    <row r="19429" spans="1:7" ht="12.2" customHeight="1">
      <c r="A19429" t="s">
        <v>0</v>
      </c>
      <c r="B19429" t="s">
        <v>2</v>
      </c>
      <c r="C19429">
        <v>4</v>
      </c>
      <c r="D19429">
        <v>8</v>
      </c>
      <c r="E19429">
        <v>32780</v>
      </c>
      <c r="F19429">
        <v>12</v>
      </c>
      <c r="G19429">
        <v>1.2482230000000001</v>
      </c>
    </row>
    <row r="19430" spans="1:7" ht="12.2" customHeight="1">
      <c r="A19430" t="s">
        <v>0</v>
      </c>
      <c r="B19430" t="s">
        <v>2</v>
      </c>
      <c r="C19430">
        <v>4</v>
      </c>
      <c r="D19430">
        <v>8</v>
      </c>
      <c r="E19430">
        <v>32780</v>
      </c>
      <c r="F19430">
        <v>12</v>
      </c>
      <c r="G19430">
        <v>1.4468000000000001</v>
      </c>
    </row>
    <row r="19431" spans="1:7" ht="12.2" customHeight="1">
      <c r="A19431" t="s">
        <v>0</v>
      </c>
      <c r="B19431" t="s">
        <v>2</v>
      </c>
      <c r="C19431">
        <v>4</v>
      </c>
      <c r="D19431">
        <v>8</v>
      </c>
      <c r="E19431">
        <v>32780</v>
      </c>
      <c r="F19431">
        <v>12</v>
      </c>
      <c r="G19431">
        <v>1.1952050000000001</v>
      </c>
    </row>
    <row r="19432" spans="1:7" ht="12.2" customHeight="1">
      <c r="A19432" t="s">
        <v>0</v>
      </c>
      <c r="B19432" t="s">
        <v>2</v>
      </c>
      <c r="C19432">
        <v>4</v>
      </c>
      <c r="D19432">
        <v>8</v>
      </c>
      <c r="E19432">
        <v>32780</v>
      </c>
      <c r="F19432">
        <v>12</v>
      </c>
      <c r="G19432">
        <v>1.2699039999999999</v>
      </c>
    </row>
    <row r="19433" spans="1:7" ht="12.2" customHeight="1">
      <c r="A19433" t="s">
        <v>0</v>
      </c>
      <c r="B19433" t="s">
        <v>2</v>
      </c>
      <c r="C19433">
        <v>4</v>
      </c>
      <c r="D19433">
        <v>8</v>
      </c>
      <c r="E19433">
        <v>32780</v>
      </c>
      <c r="F19433">
        <v>12</v>
      </c>
      <c r="G19433">
        <v>1.279809</v>
      </c>
    </row>
    <row r="19434" spans="1:7" ht="12.2" customHeight="1">
      <c r="A19434" t="s">
        <v>0</v>
      </c>
      <c r="B19434" t="s">
        <v>2</v>
      </c>
      <c r="C19434">
        <v>4</v>
      </c>
      <c r="D19434">
        <v>8</v>
      </c>
      <c r="E19434">
        <v>32780</v>
      </c>
      <c r="F19434">
        <v>12</v>
      </c>
      <c r="G19434">
        <v>1.2742789999999999</v>
      </c>
    </row>
    <row r="19435" spans="1:7" ht="12.2" customHeight="1">
      <c r="A19435" t="s">
        <v>0</v>
      </c>
      <c r="B19435" t="s">
        <v>2</v>
      </c>
      <c r="C19435">
        <v>4</v>
      </c>
      <c r="D19435">
        <v>8</v>
      </c>
      <c r="E19435">
        <v>32780</v>
      </c>
      <c r="F19435">
        <v>12</v>
      </c>
      <c r="G19435">
        <v>1.2576099999999999</v>
      </c>
    </row>
    <row r="19436" spans="1:7" ht="12.2" customHeight="1">
      <c r="A19436" t="s">
        <v>0</v>
      </c>
      <c r="B19436" t="s">
        <v>2</v>
      </c>
      <c r="C19436">
        <v>4</v>
      </c>
      <c r="D19436">
        <v>8</v>
      </c>
      <c r="E19436">
        <v>32780</v>
      </c>
      <c r="F19436">
        <v>12</v>
      </c>
      <c r="G19436">
        <v>1.230939</v>
      </c>
    </row>
    <row r="19437" spans="1:7" ht="12.2" customHeight="1">
      <c r="A19437" t="s">
        <v>0</v>
      </c>
      <c r="B19437" t="s">
        <v>2</v>
      </c>
      <c r="C19437">
        <v>4</v>
      </c>
      <c r="D19437">
        <v>8</v>
      </c>
      <c r="E19437">
        <v>32780</v>
      </c>
      <c r="F19437">
        <v>12</v>
      </c>
      <c r="G19437">
        <v>1.262141</v>
      </c>
    </row>
    <row r="19438" spans="1:7" ht="12.2" customHeight="1">
      <c r="A19438" t="s">
        <v>0</v>
      </c>
      <c r="B19438" t="s">
        <v>2</v>
      </c>
      <c r="C19438">
        <v>4</v>
      </c>
      <c r="D19438">
        <v>8</v>
      </c>
      <c r="E19438">
        <v>32780</v>
      </c>
      <c r="F19438">
        <v>12</v>
      </c>
      <c r="G19438">
        <v>1.2790550000000001</v>
      </c>
    </row>
    <row r="19439" spans="1:7" ht="12.2" customHeight="1">
      <c r="A19439" t="s">
        <v>0</v>
      </c>
      <c r="B19439" t="s">
        <v>2</v>
      </c>
      <c r="C19439">
        <v>4</v>
      </c>
      <c r="D19439">
        <v>8</v>
      </c>
      <c r="E19439">
        <v>32780</v>
      </c>
      <c r="F19439">
        <v>12</v>
      </c>
      <c r="G19439">
        <v>1.321477</v>
      </c>
    </row>
    <row r="19440" spans="1:7" ht="12.2" customHeight="1">
      <c r="A19440" t="s">
        <v>0</v>
      </c>
      <c r="B19440" t="s">
        <v>2</v>
      </c>
      <c r="C19440">
        <v>4</v>
      </c>
      <c r="D19440">
        <v>8</v>
      </c>
      <c r="E19440">
        <v>32780</v>
      </c>
      <c r="F19440">
        <v>12</v>
      </c>
      <c r="G19440">
        <v>1.105945</v>
      </c>
    </row>
    <row r="19441" spans="1:7" ht="12.2" customHeight="1">
      <c r="A19441" t="s">
        <v>0</v>
      </c>
      <c r="B19441" t="s">
        <v>2</v>
      </c>
      <c r="C19441">
        <v>4</v>
      </c>
      <c r="D19441">
        <v>8</v>
      </c>
      <c r="E19441">
        <v>32780</v>
      </c>
      <c r="F19441">
        <v>12</v>
      </c>
      <c r="G19441">
        <v>1.3324879999999999</v>
      </c>
    </row>
    <row r="19442" spans="1:7" ht="12.2" customHeight="1">
      <c r="A19442" t="s">
        <v>0</v>
      </c>
      <c r="B19442" t="s">
        <v>2</v>
      </c>
      <c r="C19442">
        <v>4</v>
      </c>
      <c r="D19442">
        <v>8</v>
      </c>
      <c r="E19442">
        <v>32780</v>
      </c>
      <c r="F19442">
        <v>12</v>
      </c>
      <c r="G19442">
        <v>1.154658</v>
      </c>
    </row>
    <row r="19443" spans="1:7" ht="12.2" customHeight="1">
      <c r="A19443" t="s">
        <v>0</v>
      </c>
      <c r="B19443" t="s">
        <v>2</v>
      </c>
      <c r="C19443">
        <v>4</v>
      </c>
      <c r="D19443">
        <v>8</v>
      </c>
      <c r="E19443">
        <v>32780</v>
      </c>
      <c r="F19443">
        <v>12</v>
      </c>
      <c r="G19443">
        <v>1.3580589999999999</v>
      </c>
    </row>
    <row r="19444" spans="1:7" ht="12.2" customHeight="1">
      <c r="A19444" t="s">
        <v>0</v>
      </c>
      <c r="B19444" t="s">
        <v>2</v>
      </c>
      <c r="C19444">
        <v>4</v>
      </c>
      <c r="D19444">
        <v>8</v>
      </c>
      <c r="E19444">
        <v>32780</v>
      </c>
      <c r="F19444">
        <v>12</v>
      </c>
      <c r="G19444">
        <v>1.3163530000000001</v>
      </c>
    </row>
    <row r="19445" spans="1:7" ht="12.2" customHeight="1">
      <c r="A19445" t="s">
        <v>0</v>
      </c>
      <c r="B19445" t="s">
        <v>2</v>
      </c>
      <c r="C19445">
        <v>4</v>
      </c>
      <c r="D19445">
        <v>8</v>
      </c>
      <c r="E19445">
        <v>32780</v>
      </c>
      <c r="F19445">
        <v>12</v>
      </c>
      <c r="G19445">
        <v>1.1416539999999999</v>
      </c>
    </row>
    <row r="19446" spans="1:7" ht="12.2" customHeight="1">
      <c r="A19446" t="s">
        <v>0</v>
      </c>
      <c r="B19446" t="s">
        <v>2</v>
      </c>
      <c r="C19446">
        <v>4</v>
      </c>
      <c r="D19446">
        <v>8</v>
      </c>
      <c r="E19446">
        <v>32780</v>
      </c>
      <c r="F19446">
        <v>12</v>
      </c>
      <c r="G19446">
        <v>1.289695</v>
      </c>
    </row>
    <row r="19447" spans="1:7" ht="12.2" customHeight="1">
      <c r="A19447" t="s">
        <v>0</v>
      </c>
      <c r="B19447" t="s">
        <v>2</v>
      </c>
      <c r="C19447">
        <v>4</v>
      </c>
      <c r="D19447">
        <v>8</v>
      </c>
      <c r="E19447">
        <v>32780</v>
      </c>
      <c r="F19447">
        <v>12</v>
      </c>
      <c r="G19447">
        <v>1.374341</v>
      </c>
    </row>
    <row r="19448" spans="1:7" ht="12.2" customHeight="1">
      <c r="A19448" t="s">
        <v>0</v>
      </c>
      <c r="B19448" t="s">
        <v>2</v>
      </c>
      <c r="C19448">
        <v>4</v>
      </c>
      <c r="D19448">
        <v>8</v>
      </c>
      <c r="E19448">
        <v>32780</v>
      </c>
      <c r="F19448">
        <v>12</v>
      </c>
      <c r="G19448">
        <v>1.2038439999999999</v>
      </c>
    </row>
    <row r="19449" spans="1:7" ht="12.2" customHeight="1">
      <c r="A19449" t="s">
        <v>0</v>
      </c>
      <c r="B19449" t="s">
        <v>2</v>
      </c>
      <c r="C19449">
        <v>4</v>
      </c>
      <c r="D19449">
        <v>8</v>
      </c>
      <c r="E19449">
        <v>32780</v>
      </c>
      <c r="F19449">
        <v>12</v>
      </c>
      <c r="G19449">
        <v>1.4425600000000001</v>
      </c>
    </row>
    <row r="19450" spans="1:7" ht="12.2" customHeight="1">
      <c r="A19450" t="s">
        <v>0</v>
      </c>
      <c r="B19450" t="s">
        <v>2</v>
      </c>
      <c r="C19450">
        <v>4</v>
      </c>
      <c r="D19450">
        <v>8</v>
      </c>
      <c r="E19450">
        <v>32780</v>
      </c>
      <c r="F19450">
        <v>12</v>
      </c>
      <c r="G19450">
        <v>1.518465</v>
      </c>
    </row>
    <row r="19451" spans="1:7" ht="12.2" customHeight="1">
      <c r="A19451" t="s">
        <v>0</v>
      </c>
      <c r="B19451" t="s">
        <v>2</v>
      </c>
      <c r="C19451">
        <v>4</v>
      </c>
      <c r="D19451">
        <v>8</v>
      </c>
      <c r="E19451">
        <v>32780</v>
      </c>
      <c r="F19451">
        <v>12</v>
      </c>
      <c r="G19451">
        <v>1.665702</v>
      </c>
    </row>
    <row r="19452" spans="1:7" ht="12.2" customHeight="1">
      <c r="A19452" t="s">
        <v>0</v>
      </c>
      <c r="B19452" t="s">
        <v>2</v>
      </c>
      <c r="C19452">
        <v>4</v>
      </c>
      <c r="D19452">
        <v>8</v>
      </c>
      <c r="E19452">
        <v>32780</v>
      </c>
      <c r="F19452">
        <v>12</v>
      </c>
      <c r="G19452">
        <v>1.8100970000000001</v>
      </c>
    </row>
    <row r="19453" spans="1:7" ht="12.2" customHeight="1">
      <c r="A19453" t="s">
        <v>0</v>
      </c>
      <c r="B19453" t="s">
        <v>2</v>
      </c>
      <c r="C19453">
        <v>4</v>
      </c>
      <c r="D19453">
        <v>8</v>
      </c>
      <c r="E19453">
        <v>32780</v>
      </c>
      <c r="F19453">
        <v>12</v>
      </c>
      <c r="G19453">
        <v>1.826492</v>
      </c>
    </row>
    <row r="19454" spans="1:7" ht="12.2" customHeight="1">
      <c r="A19454" t="s">
        <v>0</v>
      </c>
      <c r="B19454" t="s">
        <v>2</v>
      </c>
      <c r="C19454">
        <v>4</v>
      </c>
      <c r="D19454">
        <v>8</v>
      </c>
      <c r="E19454">
        <v>32780</v>
      </c>
      <c r="F19454">
        <v>12</v>
      </c>
      <c r="G19454">
        <v>1.7882070000000001</v>
      </c>
    </row>
    <row r="19455" spans="1:7" ht="12.2" customHeight="1">
      <c r="A19455" t="s">
        <v>0</v>
      </c>
      <c r="B19455" t="s">
        <v>2</v>
      </c>
      <c r="C19455">
        <v>4</v>
      </c>
      <c r="D19455">
        <v>8</v>
      </c>
      <c r="E19455">
        <v>32780</v>
      </c>
      <c r="F19455">
        <v>12</v>
      </c>
      <c r="G19455">
        <v>1.798492</v>
      </c>
    </row>
    <row r="19456" spans="1:7" ht="12.2" customHeight="1">
      <c r="A19456" t="s">
        <v>0</v>
      </c>
      <c r="B19456" t="s">
        <v>2</v>
      </c>
      <c r="C19456">
        <v>4</v>
      </c>
      <c r="D19456">
        <v>8</v>
      </c>
      <c r="E19456">
        <v>32780</v>
      </c>
      <c r="F19456">
        <v>12</v>
      </c>
      <c r="G19456">
        <v>1.8227850000000001</v>
      </c>
    </row>
    <row r="19457" spans="1:7" ht="12.2" customHeight="1">
      <c r="A19457" t="s">
        <v>0</v>
      </c>
      <c r="B19457" t="s">
        <v>2</v>
      </c>
      <c r="C19457">
        <v>4</v>
      </c>
      <c r="D19457">
        <v>8</v>
      </c>
      <c r="E19457">
        <v>32780</v>
      </c>
      <c r="F19457">
        <v>12</v>
      </c>
      <c r="G19457">
        <v>1.8048489999999999</v>
      </c>
    </row>
    <row r="19458" spans="1:7" ht="12.2" customHeight="1">
      <c r="A19458" t="s">
        <v>0</v>
      </c>
      <c r="B19458" t="s">
        <v>2</v>
      </c>
      <c r="C19458">
        <v>4</v>
      </c>
      <c r="D19458">
        <v>8</v>
      </c>
      <c r="E19458">
        <v>32780</v>
      </c>
      <c r="F19458">
        <v>12</v>
      </c>
      <c r="G19458">
        <v>1.8567659999999999</v>
      </c>
    </row>
    <row r="19459" spans="1:7" ht="12.2" customHeight="1">
      <c r="A19459" t="s">
        <v>0</v>
      </c>
      <c r="B19459" t="s">
        <v>2</v>
      </c>
      <c r="C19459">
        <v>4</v>
      </c>
      <c r="D19459">
        <v>8</v>
      </c>
      <c r="E19459">
        <v>32780</v>
      </c>
      <c r="F19459">
        <v>12</v>
      </c>
      <c r="G19459">
        <v>1.8914569999999999</v>
      </c>
    </row>
    <row r="19460" spans="1:7" ht="12.2" customHeight="1">
      <c r="A19460" t="s">
        <v>0</v>
      </c>
      <c r="B19460" t="s">
        <v>2</v>
      </c>
      <c r="C19460">
        <v>4</v>
      </c>
      <c r="D19460">
        <v>8</v>
      </c>
      <c r="E19460">
        <v>32780</v>
      </c>
      <c r="F19460">
        <v>12</v>
      </c>
      <c r="G19460">
        <v>1.894965</v>
      </c>
    </row>
    <row r="19461" spans="1:7" ht="12.2" customHeight="1">
      <c r="A19461" t="s">
        <v>0</v>
      </c>
      <c r="B19461" t="s">
        <v>2</v>
      </c>
      <c r="C19461">
        <v>4</v>
      </c>
      <c r="D19461">
        <v>8</v>
      </c>
      <c r="E19461">
        <v>32780</v>
      </c>
      <c r="F19461">
        <v>12</v>
      </c>
      <c r="G19461">
        <v>1.9299299999999999</v>
      </c>
    </row>
    <row r="19462" spans="1:7" ht="12.2" customHeight="1">
      <c r="A19462" t="s">
        <v>0</v>
      </c>
      <c r="B19462" t="s">
        <v>2</v>
      </c>
      <c r="C19462">
        <v>4</v>
      </c>
      <c r="D19462">
        <v>8</v>
      </c>
      <c r="E19462">
        <v>32780</v>
      </c>
      <c r="F19462">
        <v>12</v>
      </c>
      <c r="G19462">
        <v>1.892493</v>
      </c>
    </row>
    <row r="19463" spans="1:7" ht="12.2" customHeight="1">
      <c r="A19463" t="s">
        <v>0</v>
      </c>
      <c r="B19463" t="s">
        <v>2</v>
      </c>
      <c r="C19463">
        <v>4</v>
      </c>
      <c r="D19463">
        <v>8</v>
      </c>
      <c r="E19463">
        <v>32780</v>
      </c>
      <c r="F19463">
        <v>12</v>
      </c>
      <c r="G19463">
        <v>1.9079159999999999</v>
      </c>
    </row>
    <row r="19464" spans="1:7" ht="12.2" customHeight="1">
      <c r="A19464" t="s">
        <v>0</v>
      </c>
      <c r="B19464" t="s">
        <v>2</v>
      </c>
      <c r="C19464">
        <v>4</v>
      </c>
      <c r="D19464">
        <v>8</v>
      </c>
      <c r="E19464">
        <v>32780</v>
      </c>
      <c r="F19464">
        <v>12</v>
      </c>
      <c r="G19464">
        <v>1.9453180000000001</v>
      </c>
    </row>
    <row r="19465" spans="1:7" ht="12.2" customHeight="1">
      <c r="A19465" t="s">
        <v>0</v>
      </c>
      <c r="B19465" t="s">
        <v>2</v>
      </c>
      <c r="C19465">
        <v>4</v>
      </c>
      <c r="D19465">
        <v>8</v>
      </c>
      <c r="E19465">
        <v>32780</v>
      </c>
      <c r="F19465">
        <v>12</v>
      </c>
      <c r="G19465">
        <v>1.938944</v>
      </c>
    </row>
    <row r="19466" spans="1:7" ht="12.2" customHeight="1">
      <c r="A19466" t="s">
        <v>0</v>
      </c>
      <c r="B19466" t="s">
        <v>2</v>
      </c>
      <c r="C19466">
        <v>4</v>
      </c>
      <c r="D19466">
        <v>8</v>
      </c>
      <c r="E19466">
        <v>32780</v>
      </c>
      <c r="F19466">
        <v>12</v>
      </c>
      <c r="G19466">
        <v>1.9017010000000001</v>
      </c>
    </row>
    <row r="19467" spans="1:7" ht="12.2" customHeight="1">
      <c r="A19467" t="s">
        <v>0</v>
      </c>
      <c r="B19467" t="s">
        <v>2</v>
      </c>
      <c r="C19467">
        <v>4</v>
      </c>
      <c r="D19467">
        <v>8</v>
      </c>
      <c r="E19467">
        <v>32780</v>
      </c>
      <c r="F19467">
        <v>12</v>
      </c>
      <c r="G19467">
        <v>1.9428650000000001</v>
      </c>
    </row>
    <row r="19468" spans="1:7" ht="12.2" customHeight="1">
      <c r="A19468" t="s">
        <v>0</v>
      </c>
      <c r="B19468" t="s">
        <v>2</v>
      </c>
      <c r="C19468">
        <v>4</v>
      </c>
      <c r="D19468">
        <v>8</v>
      </c>
      <c r="E19468">
        <v>32780</v>
      </c>
      <c r="F19468">
        <v>12</v>
      </c>
      <c r="G19468">
        <v>1.9789699999999999</v>
      </c>
    </row>
    <row r="19469" spans="1:7" ht="12.2" customHeight="1">
      <c r="A19469" t="s">
        <v>0</v>
      </c>
      <c r="B19469" t="s">
        <v>2</v>
      </c>
      <c r="C19469">
        <v>4</v>
      </c>
      <c r="D19469">
        <v>8</v>
      </c>
      <c r="E19469">
        <v>32780</v>
      </c>
      <c r="F19469">
        <v>12</v>
      </c>
      <c r="G19469">
        <v>1.968847</v>
      </c>
    </row>
    <row r="19470" spans="1:7" ht="12.2" customHeight="1">
      <c r="A19470" t="s">
        <v>0</v>
      </c>
      <c r="B19470" t="s">
        <v>2</v>
      </c>
      <c r="C19470">
        <v>4</v>
      </c>
      <c r="D19470">
        <v>8</v>
      </c>
      <c r="E19470">
        <v>32780</v>
      </c>
      <c r="F19470">
        <v>12</v>
      </c>
      <c r="G19470">
        <v>1.986154</v>
      </c>
    </row>
    <row r="19471" spans="1:7" ht="12.2" customHeight="1">
      <c r="A19471" t="s">
        <v>0</v>
      </c>
      <c r="B19471" t="s">
        <v>2</v>
      </c>
      <c r="C19471">
        <v>4</v>
      </c>
      <c r="D19471">
        <v>8</v>
      </c>
      <c r="E19471">
        <v>32780</v>
      </c>
      <c r="F19471">
        <v>12</v>
      </c>
      <c r="G19471">
        <v>1.971425</v>
      </c>
    </row>
    <row r="19472" spans="1:7" ht="12.2" customHeight="1">
      <c r="A19472" t="s">
        <v>0</v>
      </c>
      <c r="B19472" t="s">
        <v>2</v>
      </c>
      <c r="C19472">
        <v>4</v>
      </c>
      <c r="D19472">
        <v>8</v>
      </c>
      <c r="E19472">
        <v>32780</v>
      </c>
      <c r="F19472">
        <v>12</v>
      </c>
      <c r="G19472">
        <v>2.1222099999999999</v>
      </c>
    </row>
    <row r="19473" spans="1:7" ht="12.2" customHeight="1">
      <c r="A19473" t="s">
        <v>0</v>
      </c>
      <c r="B19473" t="s">
        <v>2</v>
      </c>
      <c r="C19473">
        <v>4</v>
      </c>
      <c r="D19473">
        <v>8</v>
      </c>
      <c r="E19473">
        <v>32780</v>
      </c>
      <c r="F19473">
        <v>12</v>
      </c>
      <c r="G19473">
        <v>2.2911000000000001</v>
      </c>
    </row>
    <row r="19474" spans="1:7" ht="12.2" customHeight="1">
      <c r="A19474" t="s">
        <v>0</v>
      </c>
      <c r="B19474" t="s">
        <v>2</v>
      </c>
      <c r="C19474">
        <v>4</v>
      </c>
      <c r="D19474">
        <v>8</v>
      </c>
      <c r="E19474">
        <v>32780</v>
      </c>
      <c r="F19474">
        <v>12</v>
      </c>
      <c r="G19474">
        <v>2.2468499999999998</v>
      </c>
    </row>
    <row r="19475" spans="1:7" ht="12.2" customHeight="1">
      <c r="A19475" t="s">
        <v>0</v>
      </c>
      <c r="B19475" t="s">
        <v>2</v>
      </c>
      <c r="C19475">
        <v>4</v>
      </c>
      <c r="D19475">
        <v>8</v>
      </c>
      <c r="E19475">
        <v>32780</v>
      </c>
      <c r="F19475">
        <v>12</v>
      </c>
      <c r="G19475">
        <v>2.2426900000000001</v>
      </c>
    </row>
    <row r="19476" spans="1:7" ht="12.2" customHeight="1">
      <c r="A19476" t="s">
        <v>0</v>
      </c>
      <c r="B19476" t="s">
        <v>2</v>
      </c>
      <c r="C19476">
        <v>4</v>
      </c>
      <c r="D19476">
        <v>8</v>
      </c>
      <c r="E19476">
        <v>32780</v>
      </c>
      <c r="F19476">
        <v>12</v>
      </c>
      <c r="G19476">
        <v>2.6756799999999998</v>
      </c>
    </row>
    <row r="19477" spans="1:7" ht="12.2" customHeight="1">
      <c r="A19477" t="s">
        <v>0</v>
      </c>
      <c r="B19477" t="s">
        <v>2</v>
      </c>
      <c r="C19477">
        <v>4</v>
      </c>
      <c r="D19477">
        <v>8</v>
      </c>
      <c r="E19477">
        <v>32780</v>
      </c>
      <c r="F19477">
        <v>12</v>
      </c>
      <c r="G19477">
        <v>2.5995699999999999</v>
      </c>
    </row>
    <row r="19478" spans="1:7" ht="12.2" customHeight="1">
      <c r="A19478" t="s">
        <v>0</v>
      </c>
      <c r="B19478" t="s">
        <v>2</v>
      </c>
      <c r="C19478">
        <v>4</v>
      </c>
      <c r="D19478">
        <v>8</v>
      </c>
      <c r="E19478">
        <v>32780</v>
      </c>
      <c r="F19478">
        <v>12</v>
      </c>
      <c r="G19478">
        <v>2.4827300000000001</v>
      </c>
    </row>
    <row r="19479" spans="1:7" ht="12.2" customHeight="1">
      <c r="A19479" t="s">
        <v>0</v>
      </c>
      <c r="B19479" t="s">
        <v>2</v>
      </c>
      <c r="C19479">
        <v>4</v>
      </c>
      <c r="D19479">
        <v>8</v>
      </c>
      <c r="E19479">
        <v>32780</v>
      </c>
      <c r="F19479">
        <v>12</v>
      </c>
      <c r="G19479">
        <v>2.6029499999999999</v>
      </c>
    </row>
    <row r="19480" spans="1:7" ht="12.2" customHeight="1">
      <c r="A19480" t="s">
        <v>0</v>
      </c>
      <c r="B19480" t="s">
        <v>2</v>
      </c>
      <c r="C19480">
        <v>4</v>
      </c>
      <c r="D19480">
        <v>8</v>
      </c>
      <c r="E19480">
        <v>32780</v>
      </c>
      <c r="F19480">
        <v>12</v>
      </c>
      <c r="G19480">
        <v>2.8732600000000001</v>
      </c>
    </row>
    <row r="19481" spans="1:7" ht="12.2" customHeight="1">
      <c r="A19481" t="s">
        <v>0</v>
      </c>
      <c r="B19481" t="s">
        <v>2</v>
      </c>
      <c r="C19481">
        <v>4</v>
      </c>
      <c r="D19481">
        <v>8</v>
      </c>
      <c r="E19481">
        <v>32780</v>
      </c>
      <c r="F19481">
        <v>12</v>
      </c>
      <c r="G19481">
        <v>2.8435199999999998</v>
      </c>
    </row>
    <row r="19482" spans="1:7" ht="12.2" customHeight="1">
      <c r="A19482" t="s">
        <v>0</v>
      </c>
      <c r="B19482" t="s">
        <v>2</v>
      </c>
      <c r="C19482">
        <v>4</v>
      </c>
      <c r="D19482">
        <v>8</v>
      </c>
      <c r="E19482">
        <v>32780</v>
      </c>
      <c r="F19482">
        <v>12</v>
      </c>
      <c r="G19482">
        <v>2.4858099999999999</v>
      </c>
    </row>
    <row r="19483" spans="1:7" ht="12.2" customHeight="1">
      <c r="A19483" t="s">
        <v>0</v>
      </c>
      <c r="B19483" t="s">
        <v>2</v>
      </c>
      <c r="C19483">
        <v>4</v>
      </c>
      <c r="D19483">
        <v>8</v>
      </c>
      <c r="E19483">
        <v>32780</v>
      </c>
      <c r="F19483">
        <v>12</v>
      </c>
      <c r="G19483">
        <v>2.98163</v>
      </c>
    </row>
    <row r="19484" spans="1:7" ht="12.2" customHeight="1">
      <c r="A19484" t="s">
        <v>0</v>
      </c>
      <c r="B19484" t="s">
        <v>2</v>
      </c>
      <c r="C19484">
        <v>4</v>
      </c>
      <c r="D19484">
        <v>8</v>
      </c>
      <c r="E19484">
        <v>32780</v>
      </c>
      <c r="F19484">
        <v>12</v>
      </c>
      <c r="G19484">
        <v>2.9565399999999999</v>
      </c>
    </row>
    <row r="19485" spans="1:7" ht="12.2" customHeight="1">
      <c r="A19485" t="s">
        <v>0</v>
      </c>
      <c r="B19485" t="s">
        <v>2</v>
      </c>
      <c r="C19485">
        <v>4</v>
      </c>
      <c r="D19485">
        <v>8</v>
      </c>
      <c r="E19485">
        <v>32780</v>
      </c>
      <c r="F19485">
        <v>12</v>
      </c>
      <c r="G19485">
        <v>2.1165229999999999</v>
      </c>
    </row>
    <row r="19486" spans="1:7" ht="12.2" customHeight="1">
      <c r="A19486" t="s">
        <v>0</v>
      </c>
      <c r="B19486" t="s">
        <v>2</v>
      </c>
      <c r="C19486">
        <v>4</v>
      </c>
      <c r="D19486">
        <v>8</v>
      </c>
      <c r="E19486">
        <v>32780</v>
      </c>
      <c r="F19486">
        <v>12</v>
      </c>
      <c r="G19486">
        <v>2.1122740000000002</v>
      </c>
    </row>
    <row r="19487" spans="1:7" ht="12.2" customHeight="1">
      <c r="A19487" t="s">
        <v>0</v>
      </c>
      <c r="B19487" t="s">
        <v>2</v>
      </c>
      <c r="C19487">
        <v>4</v>
      </c>
      <c r="D19487">
        <v>8</v>
      </c>
      <c r="E19487">
        <v>32780</v>
      </c>
      <c r="F19487">
        <v>12</v>
      </c>
      <c r="G19487">
        <v>2.9876200000000002</v>
      </c>
    </row>
    <row r="19488" spans="1:7" ht="12.2" customHeight="1">
      <c r="A19488" t="s">
        <v>0</v>
      </c>
      <c r="B19488" t="s">
        <v>2</v>
      </c>
      <c r="C19488">
        <v>4</v>
      </c>
      <c r="D19488">
        <v>8</v>
      </c>
      <c r="E19488">
        <v>32780</v>
      </c>
      <c r="F19488">
        <v>12</v>
      </c>
      <c r="G19488">
        <v>2.1115879999999998</v>
      </c>
    </row>
    <row r="19489" spans="1:7" ht="12.2" customHeight="1">
      <c r="A19489" t="s">
        <v>0</v>
      </c>
      <c r="B19489" t="s">
        <v>2</v>
      </c>
      <c r="C19489">
        <v>4</v>
      </c>
      <c r="D19489">
        <v>8</v>
      </c>
      <c r="E19489">
        <v>32780</v>
      </c>
      <c r="F19489">
        <v>12</v>
      </c>
      <c r="G19489">
        <v>2.1158440000000001</v>
      </c>
    </row>
    <row r="19490" spans="1:7" ht="12.2" customHeight="1">
      <c r="A19490" t="s">
        <v>0</v>
      </c>
      <c r="B19490" t="s">
        <v>2</v>
      </c>
      <c r="C19490">
        <v>4</v>
      </c>
      <c r="D19490">
        <v>8</v>
      </c>
      <c r="E19490">
        <v>32780</v>
      </c>
      <c r="F19490">
        <v>12</v>
      </c>
      <c r="G19490">
        <v>2.1091639999999998</v>
      </c>
    </row>
    <row r="19491" spans="1:7" ht="12.2" customHeight="1">
      <c r="A19491" t="s">
        <v>0</v>
      </c>
      <c r="B19491" t="s">
        <v>2</v>
      </c>
      <c r="C19491">
        <v>4</v>
      </c>
      <c r="D19491">
        <v>8</v>
      </c>
      <c r="E19491">
        <v>32780</v>
      </c>
      <c r="F19491">
        <v>12</v>
      </c>
      <c r="G19491">
        <v>2.1135380000000001</v>
      </c>
    </row>
    <row r="19492" spans="1:7" ht="12.2" customHeight="1">
      <c r="A19492" t="s">
        <v>0</v>
      </c>
      <c r="B19492" t="s">
        <v>2</v>
      </c>
      <c r="C19492">
        <v>4</v>
      </c>
      <c r="D19492">
        <v>8</v>
      </c>
      <c r="E19492">
        <v>32780</v>
      </c>
      <c r="F19492">
        <v>12</v>
      </c>
      <c r="G19492">
        <v>2.140015</v>
      </c>
    </row>
    <row r="19493" spans="1:7" ht="12.2" customHeight="1">
      <c r="A19493" t="s">
        <v>0</v>
      </c>
      <c r="B19493" t="s">
        <v>2</v>
      </c>
      <c r="C19493">
        <v>4</v>
      </c>
      <c r="D19493">
        <v>8</v>
      </c>
      <c r="E19493">
        <v>32780</v>
      </c>
      <c r="F19493">
        <v>12</v>
      </c>
      <c r="G19493">
        <v>2.1646559999999999</v>
      </c>
    </row>
    <row r="19494" spans="1:7" ht="12.2" customHeight="1">
      <c r="A19494" t="s">
        <v>0</v>
      </c>
      <c r="B19494" t="s">
        <v>2</v>
      </c>
      <c r="C19494">
        <v>4</v>
      </c>
      <c r="D19494">
        <v>8</v>
      </c>
      <c r="E19494">
        <v>32780</v>
      </c>
      <c r="F19494">
        <v>12</v>
      </c>
      <c r="G19494">
        <v>2.1695449999999998</v>
      </c>
    </row>
    <row r="19495" spans="1:7" ht="12.2" customHeight="1">
      <c r="A19495" t="s">
        <v>0</v>
      </c>
      <c r="B19495" t="s">
        <v>2</v>
      </c>
      <c r="C19495">
        <v>4</v>
      </c>
      <c r="D19495">
        <v>8</v>
      </c>
      <c r="E19495">
        <v>32780</v>
      </c>
      <c r="F19495">
        <v>12</v>
      </c>
      <c r="G19495">
        <v>2.1423999999999999</v>
      </c>
    </row>
    <row r="19496" spans="1:7" ht="12.2" customHeight="1">
      <c r="A19496" t="s">
        <v>0</v>
      </c>
      <c r="B19496" t="s">
        <v>2</v>
      </c>
      <c r="C19496">
        <v>4</v>
      </c>
      <c r="D19496">
        <v>8</v>
      </c>
      <c r="E19496">
        <v>32780</v>
      </c>
      <c r="F19496">
        <v>12</v>
      </c>
      <c r="G19496">
        <v>2.2258990000000001</v>
      </c>
    </row>
    <row r="19497" spans="1:7" ht="12.2" customHeight="1">
      <c r="A19497" t="s">
        <v>0</v>
      </c>
      <c r="B19497" t="s">
        <v>2</v>
      </c>
      <c r="C19497">
        <v>4</v>
      </c>
      <c r="D19497">
        <v>8</v>
      </c>
      <c r="E19497">
        <v>32780</v>
      </c>
      <c r="F19497">
        <v>12</v>
      </c>
      <c r="G19497">
        <v>2.1503939999999999</v>
      </c>
    </row>
    <row r="19498" spans="1:7" ht="12.2" customHeight="1">
      <c r="A19498" t="s">
        <v>0</v>
      </c>
      <c r="B19498" t="s">
        <v>2</v>
      </c>
      <c r="C19498">
        <v>4</v>
      </c>
      <c r="D19498">
        <v>8</v>
      </c>
      <c r="E19498">
        <v>32780</v>
      </c>
      <c r="F19498">
        <v>12</v>
      </c>
      <c r="G19498">
        <v>2.1817700000000002</v>
      </c>
    </row>
    <row r="19499" spans="1:7" ht="12.2" customHeight="1">
      <c r="A19499" t="s">
        <v>0</v>
      </c>
      <c r="B19499" t="s">
        <v>2</v>
      </c>
      <c r="C19499">
        <v>4</v>
      </c>
      <c r="D19499">
        <v>8</v>
      </c>
      <c r="E19499">
        <v>32780</v>
      </c>
      <c r="F19499">
        <v>12</v>
      </c>
      <c r="G19499">
        <v>2.2490610000000002</v>
      </c>
    </row>
    <row r="19500" spans="1:7" ht="12.2" customHeight="1">
      <c r="A19500" t="s">
        <v>0</v>
      </c>
      <c r="B19500" t="s">
        <v>2</v>
      </c>
      <c r="C19500">
        <v>4</v>
      </c>
      <c r="D19500">
        <v>8</v>
      </c>
      <c r="E19500">
        <v>32780</v>
      </c>
      <c r="F19500">
        <v>12</v>
      </c>
      <c r="G19500">
        <v>2.268818</v>
      </c>
    </row>
    <row r="19501" spans="1:7" ht="12.2" customHeight="1">
      <c r="A19501" t="s">
        <v>0</v>
      </c>
      <c r="B19501" t="s">
        <v>2</v>
      </c>
      <c r="C19501">
        <v>2</v>
      </c>
      <c r="D19501">
        <v>2</v>
      </c>
      <c r="E19501">
        <v>32780</v>
      </c>
      <c r="F19501">
        <v>13</v>
      </c>
      <c r="G19501">
        <v>0.82308999999999999</v>
      </c>
    </row>
    <row r="19502" spans="1:7" ht="12.2" customHeight="1">
      <c r="A19502" t="s">
        <v>0</v>
      </c>
      <c r="B19502" t="s">
        <v>2</v>
      </c>
      <c r="C19502">
        <v>2</v>
      </c>
      <c r="D19502">
        <v>2</v>
      </c>
      <c r="E19502">
        <v>32780</v>
      </c>
      <c r="F19502">
        <v>13</v>
      </c>
      <c r="G19502">
        <v>0.83985399999999999</v>
      </c>
    </row>
    <row r="19503" spans="1:7" ht="12.2" customHeight="1">
      <c r="A19503" t="s">
        <v>0</v>
      </c>
      <c r="B19503" t="s">
        <v>2</v>
      </c>
      <c r="C19503">
        <v>2</v>
      </c>
      <c r="D19503">
        <v>2</v>
      </c>
      <c r="E19503">
        <v>32780</v>
      </c>
      <c r="F19503">
        <v>13</v>
      </c>
      <c r="G19503">
        <v>0.84384999999999999</v>
      </c>
    </row>
    <row r="19504" spans="1:7" ht="12.2" customHeight="1">
      <c r="A19504" t="s">
        <v>0</v>
      </c>
      <c r="B19504" t="s">
        <v>2</v>
      </c>
      <c r="C19504">
        <v>2</v>
      </c>
      <c r="D19504">
        <v>2</v>
      </c>
      <c r="E19504">
        <v>32780</v>
      </c>
      <c r="F19504">
        <v>13</v>
      </c>
      <c r="G19504">
        <v>0.88337100000000002</v>
      </c>
    </row>
    <row r="19505" spans="1:7" ht="12.2" customHeight="1">
      <c r="A19505" t="s">
        <v>0</v>
      </c>
      <c r="B19505" t="s">
        <v>2</v>
      </c>
      <c r="C19505">
        <v>2</v>
      </c>
      <c r="D19505">
        <v>2</v>
      </c>
      <c r="E19505">
        <v>32780</v>
      </c>
      <c r="F19505">
        <v>13</v>
      </c>
      <c r="G19505">
        <v>0.86786099999999999</v>
      </c>
    </row>
    <row r="19506" spans="1:7" ht="12.2" customHeight="1">
      <c r="A19506" t="s">
        <v>0</v>
      </c>
      <c r="B19506" t="s">
        <v>2</v>
      </c>
      <c r="C19506">
        <v>2</v>
      </c>
      <c r="D19506">
        <v>2</v>
      </c>
      <c r="E19506">
        <v>32780</v>
      </c>
      <c r="F19506">
        <v>13</v>
      </c>
      <c r="G19506">
        <v>0.90109099999999998</v>
      </c>
    </row>
    <row r="19507" spans="1:7" ht="12.2" customHeight="1">
      <c r="A19507" t="s">
        <v>0</v>
      </c>
      <c r="B19507" t="s">
        <v>2</v>
      </c>
      <c r="C19507">
        <v>2</v>
      </c>
      <c r="D19507">
        <v>2</v>
      </c>
      <c r="E19507">
        <v>32780</v>
      </c>
      <c r="F19507">
        <v>13</v>
      </c>
      <c r="G19507">
        <v>0.88617000000000001</v>
      </c>
    </row>
    <row r="19508" spans="1:7" ht="12.2" customHeight="1">
      <c r="A19508" t="s">
        <v>0</v>
      </c>
      <c r="B19508" t="s">
        <v>2</v>
      </c>
      <c r="C19508">
        <v>2</v>
      </c>
      <c r="D19508">
        <v>2</v>
      </c>
      <c r="E19508">
        <v>32780</v>
      </c>
      <c r="F19508">
        <v>13</v>
      </c>
      <c r="G19508">
        <v>0.90927999999999998</v>
      </c>
    </row>
    <row r="19509" spans="1:7" ht="12.2" customHeight="1">
      <c r="A19509" t="s">
        <v>0</v>
      </c>
      <c r="B19509" t="s">
        <v>2</v>
      </c>
      <c r="C19509">
        <v>2</v>
      </c>
      <c r="D19509">
        <v>2</v>
      </c>
      <c r="E19509">
        <v>32780</v>
      </c>
      <c r="F19509">
        <v>13</v>
      </c>
      <c r="G19509">
        <v>0.91849400000000003</v>
      </c>
    </row>
    <row r="19510" spans="1:7" ht="12.2" customHeight="1">
      <c r="A19510" t="s">
        <v>0</v>
      </c>
      <c r="B19510" t="s">
        <v>2</v>
      </c>
      <c r="C19510">
        <v>2</v>
      </c>
      <c r="D19510">
        <v>2</v>
      </c>
      <c r="E19510">
        <v>32780</v>
      </c>
      <c r="F19510">
        <v>13</v>
      </c>
      <c r="G19510">
        <v>0.91929000000000005</v>
      </c>
    </row>
    <row r="19511" spans="1:7" ht="12.2" customHeight="1">
      <c r="A19511" t="s">
        <v>0</v>
      </c>
      <c r="B19511" t="s">
        <v>2</v>
      </c>
      <c r="C19511">
        <v>2</v>
      </c>
      <c r="D19511">
        <v>2</v>
      </c>
      <c r="E19511">
        <v>32780</v>
      </c>
      <c r="F19511">
        <v>13</v>
      </c>
      <c r="G19511">
        <v>0.93362599999999996</v>
      </c>
    </row>
    <row r="19512" spans="1:7" ht="12.2" customHeight="1">
      <c r="A19512" t="s">
        <v>0</v>
      </c>
      <c r="B19512" t="s">
        <v>2</v>
      </c>
      <c r="C19512">
        <v>2</v>
      </c>
      <c r="D19512">
        <v>2</v>
      </c>
      <c r="E19512">
        <v>32780</v>
      </c>
      <c r="F19512">
        <v>13</v>
      </c>
      <c r="G19512">
        <v>0.91532199999999997</v>
      </c>
    </row>
    <row r="19513" spans="1:7" ht="12.2" customHeight="1">
      <c r="A19513" t="s">
        <v>0</v>
      </c>
      <c r="B19513" t="s">
        <v>2</v>
      </c>
      <c r="C19513">
        <v>2</v>
      </c>
      <c r="D19513">
        <v>2</v>
      </c>
      <c r="E19513">
        <v>32780</v>
      </c>
      <c r="F19513">
        <v>13</v>
      </c>
      <c r="G19513">
        <v>0.91258799999999995</v>
      </c>
    </row>
    <row r="19514" spans="1:7" ht="12.2" customHeight="1">
      <c r="A19514" t="s">
        <v>0</v>
      </c>
      <c r="B19514" t="s">
        <v>2</v>
      </c>
      <c r="C19514">
        <v>2</v>
      </c>
      <c r="D19514">
        <v>2</v>
      </c>
      <c r="E19514">
        <v>32780</v>
      </c>
      <c r="F19514">
        <v>13</v>
      </c>
      <c r="G19514">
        <v>0.93440699999999999</v>
      </c>
    </row>
    <row r="19515" spans="1:7" ht="12.2" customHeight="1">
      <c r="A19515" t="s">
        <v>0</v>
      </c>
      <c r="B19515" t="s">
        <v>2</v>
      </c>
      <c r="C19515">
        <v>2</v>
      </c>
      <c r="D19515">
        <v>2</v>
      </c>
      <c r="E19515">
        <v>32780</v>
      </c>
      <c r="F19515">
        <v>13</v>
      </c>
      <c r="G19515">
        <v>0.92332400000000003</v>
      </c>
    </row>
    <row r="19516" spans="1:7" ht="12.2" customHeight="1">
      <c r="A19516" t="s">
        <v>0</v>
      </c>
      <c r="B19516" t="s">
        <v>2</v>
      </c>
      <c r="C19516">
        <v>2</v>
      </c>
      <c r="D19516">
        <v>2</v>
      </c>
      <c r="E19516">
        <v>32780</v>
      </c>
      <c r="F19516">
        <v>13</v>
      </c>
      <c r="G19516">
        <v>1.2560100000000001</v>
      </c>
    </row>
    <row r="19517" spans="1:7" ht="12.2" customHeight="1">
      <c r="A19517" t="s">
        <v>0</v>
      </c>
      <c r="B19517" t="s">
        <v>2</v>
      </c>
      <c r="C19517">
        <v>2</v>
      </c>
      <c r="D19517">
        <v>2</v>
      </c>
      <c r="E19517">
        <v>32780</v>
      </c>
      <c r="F19517">
        <v>13</v>
      </c>
      <c r="G19517">
        <v>0.95810099999999998</v>
      </c>
    </row>
    <row r="19518" spans="1:7" ht="12.2" customHeight="1">
      <c r="A19518" t="s">
        <v>0</v>
      </c>
      <c r="B19518" t="s">
        <v>2</v>
      </c>
      <c r="C19518">
        <v>2</v>
      </c>
      <c r="D19518">
        <v>2</v>
      </c>
      <c r="E19518">
        <v>32780</v>
      </c>
      <c r="F19518">
        <v>13</v>
      </c>
      <c r="G19518">
        <v>0.91656000000000004</v>
      </c>
    </row>
    <row r="19519" spans="1:7" ht="12.2" customHeight="1">
      <c r="A19519" t="s">
        <v>0</v>
      </c>
      <c r="B19519" t="s">
        <v>2</v>
      </c>
      <c r="C19519">
        <v>2</v>
      </c>
      <c r="D19519">
        <v>2</v>
      </c>
      <c r="E19519">
        <v>32780</v>
      </c>
      <c r="F19519">
        <v>13</v>
      </c>
      <c r="G19519">
        <v>0.95752700000000002</v>
      </c>
    </row>
    <row r="19520" spans="1:7" ht="12.2" customHeight="1">
      <c r="A19520" t="s">
        <v>0</v>
      </c>
      <c r="B19520" t="s">
        <v>2</v>
      </c>
      <c r="C19520">
        <v>2</v>
      </c>
      <c r="D19520">
        <v>2</v>
      </c>
      <c r="E19520">
        <v>32780</v>
      </c>
      <c r="F19520">
        <v>13</v>
      </c>
      <c r="G19520">
        <v>0.95152700000000001</v>
      </c>
    </row>
    <row r="19521" spans="1:7" ht="12.2" customHeight="1">
      <c r="A19521" t="s">
        <v>0</v>
      </c>
      <c r="B19521" t="s">
        <v>2</v>
      </c>
      <c r="C19521">
        <v>2</v>
      </c>
      <c r="D19521">
        <v>2</v>
      </c>
      <c r="E19521">
        <v>32780</v>
      </c>
      <c r="F19521">
        <v>13</v>
      </c>
      <c r="G19521">
        <v>1.26034</v>
      </c>
    </row>
    <row r="19522" spans="1:7" ht="12.2" customHeight="1">
      <c r="A19522" t="s">
        <v>0</v>
      </c>
      <c r="B19522" t="s">
        <v>2</v>
      </c>
      <c r="C19522">
        <v>2</v>
      </c>
      <c r="D19522">
        <v>2</v>
      </c>
      <c r="E19522">
        <v>32780</v>
      </c>
      <c r="F19522">
        <v>13</v>
      </c>
      <c r="G19522">
        <v>0.98271299999999995</v>
      </c>
    </row>
    <row r="19523" spans="1:7" ht="12.2" customHeight="1">
      <c r="A19523" t="s">
        <v>0</v>
      </c>
      <c r="B19523" t="s">
        <v>2</v>
      </c>
      <c r="C19523">
        <v>2</v>
      </c>
      <c r="D19523">
        <v>2</v>
      </c>
      <c r="E19523">
        <v>32780</v>
      </c>
      <c r="F19523">
        <v>13</v>
      </c>
      <c r="G19523">
        <v>0.95466200000000001</v>
      </c>
    </row>
    <row r="19524" spans="1:7" ht="12.2" customHeight="1">
      <c r="A19524" t="s">
        <v>0</v>
      </c>
      <c r="B19524" t="s">
        <v>2</v>
      </c>
      <c r="C19524">
        <v>2</v>
      </c>
      <c r="D19524">
        <v>2</v>
      </c>
      <c r="E19524">
        <v>32780</v>
      </c>
      <c r="F19524">
        <v>13</v>
      </c>
      <c r="G19524">
        <v>1.3547499999999999</v>
      </c>
    </row>
    <row r="19525" spans="1:7" ht="12.2" customHeight="1">
      <c r="A19525" t="s">
        <v>0</v>
      </c>
      <c r="B19525" t="s">
        <v>2</v>
      </c>
      <c r="C19525">
        <v>2</v>
      </c>
      <c r="D19525">
        <v>2</v>
      </c>
      <c r="E19525">
        <v>32780</v>
      </c>
      <c r="F19525">
        <v>13</v>
      </c>
      <c r="G19525">
        <v>0.98776299999999995</v>
      </c>
    </row>
    <row r="19526" spans="1:7" ht="12.2" customHeight="1">
      <c r="A19526" t="s">
        <v>0</v>
      </c>
      <c r="B19526" t="s">
        <v>2</v>
      </c>
      <c r="C19526">
        <v>2</v>
      </c>
      <c r="D19526">
        <v>2</v>
      </c>
      <c r="E19526">
        <v>32780</v>
      </c>
      <c r="F19526">
        <v>13</v>
      </c>
      <c r="G19526">
        <v>1.12734</v>
      </c>
    </row>
    <row r="19527" spans="1:7" ht="12.2" customHeight="1">
      <c r="A19527" t="s">
        <v>0</v>
      </c>
      <c r="B19527" t="s">
        <v>2</v>
      </c>
      <c r="C19527">
        <v>2</v>
      </c>
      <c r="D19527">
        <v>2</v>
      </c>
      <c r="E19527">
        <v>32780</v>
      </c>
      <c r="F19527">
        <v>13</v>
      </c>
      <c r="G19527">
        <v>0.98348800000000003</v>
      </c>
    </row>
    <row r="19528" spans="1:7" ht="12.2" customHeight="1">
      <c r="A19528" t="s">
        <v>0</v>
      </c>
      <c r="B19528" t="s">
        <v>2</v>
      </c>
      <c r="C19528">
        <v>2</v>
      </c>
      <c r="D19528">
        <v>2</v>
      </c>
      <c r="E19528">
        <v>32780</v>
      </c>
      <c r="F19528">
        <v>13</v>
      </c>
      <c r="G19528">
        <v>0.99680400000000002</v>
      </c>
    </row>
    <row r="19529" spans="1:7" ht="12.2" customHeight="1">
      <c r="A19529" t="s">
        <v>0</v>
      </c>
      <c r="B19529" t="s">
        <v>2</v>
      </c>
      <c r="C19529">
        <v>2</v>
      </c>
      <c r="D19529">
        <v>2</v>
      </c>
      <c r="E19529">
        <v>32780</v>
      </c>
      <c r="F19529">
        <v>13</v>
      </c>
      <c r="G19529">
        <v>1.13639</v>
      </c>
    </row>
    <row r="19530" spans="1:7" ht="12.2" customHeight="1">
      <c r="A19530" t="s">
        <v>0</v>
      </c>
      <c r="B19530" t="s">
        <v>2</v>
      </c>
      <c r="C19530">
        <v>2</v>
      </c>
      <c r="D19530">
        <v>2</v>
      </c>
      <c r="E19530">
        <v>32780</v>
      </c>
      <c r="F19530">
        <v>13</v>
      </c>
      <c r="G19530">
        <v>0.99624999999999997</v>
      </c>
    </row>
    <row r="19531" spans="1:7" ht="12.2" customHeight="1">
      <c r="A19531" t="s">
        <v>0</v>
      </c>
      <c r="B19531" t="s">
        <v>2</v>
      </c>
      <c r="C19531">
        <v>2</v>
      </c>
      <c r="D19531">
        <v>2</v>
      </c>
      <c r="E19531">
        <v>32780</v>
      </c>
      <c r="F19531">
        <v>13</v>
      </c>
      <c r="G19531">
        <v>1.2235199999999999</v>
      </c>
    </row>
    <row r="19532" spans="1:7" ht="12.2" customHeight="1">
      <c r="A19532" t="s">
        <v>0</v>
      </c>
      <c r="B19532" t="s">
        <v>2</v>
      </c>
      <c r="C19532">
        <v>2</v>
      </c>
      <c r="D19532">
        <v>2</v>
      </c>
      <c r="E19532">
        <v>32780</v>
      </c>
      <c r="F19532">
        <v>13</v>
      </c>
      <c r="G19532">
        <v>0.96899199999999996</v>
      </c>
    </row>
    <row r="19533" spans="1:7" ht="12.2" customHeight="1">
      <c r="A19533" t="s">
        <v>0</v>
      </c>
      <c r="B19533" t="s">
        <v>2</v>
      </c>
      <c r="C19533">
        <v>2</v>
      </c>
      <c r="D19533">
        <v>2</v>
      </c>
      <c r="E19533">
        <v>32780</v>
      </c>
      <c r="F19533">
        <v>13</v>
      </c>
      <c r="G19533">
        <v>1.12476</v>
      </c>
    </row>
    <row r="19534" spans="1:7" ht="12.2" customHeight="1">
      <c r="A19534" t="s">
        <v>0</v>
      </c>
      <c r="B19534" t="s">
        <v>2</v>
      </c>
      <c r="C19534">
        <v>2</v>
      </c>
      <c r="D19534">
        <v>2</v>
      </c>
      <c r="E19534">
        <v>32780</v>
      </c>
      <c r="F19534">
        <v>13</v>
      </c>
      <c r="G19534">
        <v>1.18614</v>
      </c>
    </row>
    <row r="19535" spans="1:7" ht="12.2" customHeight="1">
      <c r="A19535" t="s">
        <v>0</v>
      </c>
      <c r="B19535" t="s">
        <v>2</v>
      </c>
      <c r="C19535">
        <v>2</v>
      </c>
      <c r="D19535">
        <v>2</v>
      </c>
      <c r="E19535">
        <v>32780</v>
      </c>
      <c r="F19535">
        <v>13</v>
      </c>
      <c r="G19535">
        <v>1.5998000000000001</v>
      </c>
    </row>
    <row r="19536" spans="1:7" ht="12.2" customHeight="1">
      <c r="A19536" t="s">
        <v>0</v>
      </c>
      <c r="B19536" t="s">
        <v>2</v>
      </c>
      <c r="C19536">
        <v>2</v>
      </c>
      <c r="D19536">
        <v>2</v>
      </c>
      <c r="E19536">
        <v>32780</v>
      </c>
      <c r="F19536">
        <v>13</v>
      </c>
      <c r="G19536">
        <v>1.9198999999999999</v>
      </c>
    </row>
    <row r="19537" spans="1:7" ht="12.2" customHeight="1">
      <c r="A19537" t="s">
        <v>0</v>
      </c>
      <c r="B19537" t="s">
        <v>2</v>
      </c>
      <c r="C19537">
        <v>2</v>
      </c>
      <c r="D19537">
        <v>2</v>
      </c>
      <c r="E19537">
        <v>32780</v>
      </c>
      <c r="F19537">
        <v>13</v>
      </c>
      <c r="G19537">
        <v>1.6608799999999999</v>
      </c>
    </row>
    <row r="19538" spans="1:7" ht="12.2" customHeight="1">
      <c r="A19538" t="s">
        <v>0</v>
      </c>
      <c r="B19538" t="s">
        <v>2</v>
      </c>
      <c r="C19538">
        <v>2</v>
      </c>
      <c r="D19538">
        <v>2</v>
      </c>
      <c r="E19538">
        <v>32780</v>
      </c>
      <c r="F19538">
        <v>13</v>
      </c>
      <c r="G19538">
        <v>1.4462999999999999</v>
      </c>
    </row>
    <row r="19539" spans="1:7" ht="12.2" customHeight="1">
      <c r="A19539" t="s">
        <v>0</v>
      </c>
      <c r="B19539" t="s">
        <v>2</v>
      </c>
      <c r="C19539">
        <v>2</v>
      </c>
      <c r="D19539">
        <v>2</v>
      </c>
      <c r="E19539">
        <v>32780</v>
      </c>
      <c r="F19539">
        <v>13</v>
      </c>
      <c r="G19539">
        <v>1.2967500000000001</v>
      </c>
    </row>
    <row r="19540" spans="1:7" ht="12.2" customHeight="1">
      <c r="A19540" t="s">
        <v>0</v>
      </c>
      <c r="B19540" t="s">
        <v>2</v>
      </c>
      <c r="C19540">
        <v>2</v>
      </c>
      <c r="D19540">
        <v>2</v>
      </c>
      <c r="E19540">
        <v>32780</v>
      </c>
      <c r="F19540">
        <v>13</v>
      </c>
      <c r="G19540">
        <v>1.2315199999999999</v>
      </c>
    </row>
    <row r="19541" spans="1:7" ht="12.2" customHeight="1">
      <c r="A19541" t="s">
        <v>0</v>
      </c>
      <c r="B19541" t="s">
        <v>2</v>
      </c>
      <c r="C19541">
        <v>2</v>
      </c>
      <c r="D19541">
        <v>2</v>
      </c>
      <c r="E19541">
        <v>32780</v>
      </c>
      <c r="F19541">
        <v>13</v>
      </c>
      <c r="G19541">
        <v>1.62192</v>
      </c>
    </row>
    <row r="19542" spans="1:7" ht="12.2" customHeight="1">
      <c r="A19542" t="s">
        <v>0</v>
      </c>
      <c r="B19542" t="s">
        <v>2</v>
      </c>
      <c r="C19542">
        <v>2</v>
      </c>
      <c r="D19542">
        <v>2</v>
      </c>
      <c r="E19542">
        <v>32780</v>
      </c>
      <c r="F19542">
        <v>13</v>
      </c>
      <c r="G19542">
        <v>1.1772400000000001</v>
      </c>
    </row>
    <row r="19543" spans="1:7" ht="12.2" customHeight="1">
      <c r="A19543" t="s">
        <v>0</v>
      </c>
      <c r="B19543" t="s">
        <v>2</v>
      </c>
      <c r="C19543">
        <v>2</v>
      </c>
      <c r="D19543">
        <v>2</v>
      </c>
      <c r="E19543">
        <v>32780</v>
      </c>
      <c r="F19543">
        <v>13</v>
      </c>
      <c r="G19543">
        <v>1.31362</v>
      </c>
    </row>
    <row r="19544" spans="1:7" ht="12.2" customHeight="1">
      <c r="A19544" t="s">
        <v>0</v>
      </c>
      <c r="B19544" t="s">
        <v>2</v>
      </c>
      <c r="C19544">
        <v>2</v>
      </c>
      <c r="D19544">
        <v>2</v>
      </c>
      <c r="E19544">
        <v>32780</v>
      </c>
      <c r="F19544">
        <v>13</v>
      </c>
      <c r="G19544">
        <v>1.48577</v>
      </c>
    </row>
    <row r="19545" spans="1:7" ht="12.2" customHeight="1">
      <c r="A19545" t="s">
        <v>0</v>
      </c>
      <c r="B19545" t="s">
        <v>2</v>
      </c>
      <c r="C19545">
        <v>2</v>
      </c>
      <c r="D19545">
        <v>2</v>
      </c>
      <c r="E19545">
        <v>32780</v>
      </c>
      <c r="F19545">
        <v>13</v>
      </c>
      <c r="G19545">
        <v>1.21339</v>
      </c>
    </row>
    <row r="19546" spans="1:7" ht="12.2" customHeight="1">
      <c r="A19546" t="s">
        <v>0</v>
      </c>
      <c r="B19546" t="s">
        <v>2</v>
      </c>
      <c r="C19546">
        <v>2</v>
      </c>
      <c r="D19546">
        <v>2</v>
      </c>
      <c r="E19546">
        <v>32780</v>
      </c>
      <c r="F19546">
        <v>13</v>
      </c>
      <c r="G19546">
        <v>1.5829899999999999</v>
      </c>
    </row>
    <row r="19547" spans="1:7" ht="12.2" customHeight="1">
      <c r="A19547" t="s">
        <v>0</v>
      </c>
      <c r="B19547" t="s">
        <v>2</v>
      </c>
      <c r="C19547">
        <v>2</v>
      </c>
      <c r="D19547">
        <v>2</v>
      </c>
      <c r="E19547">
        <v>32780</v>
      </c>
      <c r="F19547">
        <v>13</v>
      </c>
      <c r="G19547">
        <v>1.7154400000000001</v>
      </c>
    </row>
    <row r="19548" spans="1:7" ht="12.2" customHeight="1">
      <c r="A19548" t="s">
        <v>0</v>
      </c>
      <c r="B19548" t="s">
        <v>2</v>
      </c>
      <c r="C19548">
        <v>2</v>
      </c>
      <c r="D19548">
        <v>2</v>
      </c>
      <c r="E19548">
        <v>32780</v>
      </c>
      <c r="F19548">
        <v>13</v>
      </c>
      <c r="G19548">
        <v>1.4583600000000001</v>
      </c>
    </row>
    <row r="19549" spans="1:7" ht="12.2" customHeight="1">
      <c r="A19549" t="s">
        <v>0</v>
      </c>
      <c r="B19549" t="s">
        <v>2</v>
      </c>
      <c r="C19549">
        <v>2</v>
      </c>
      <c r="D19549">
        <v>2</v>
      </c>
      <c r="E19549">
        <v>32780</v>
      </c>
      <c r="F19549">
        <v>13</v>
      </c>
      <c r="G19549">
        <v>1.63662</v>
      </c>
    </row>
    <row r="19550" spans="1:7" ht="12.2" customHeight="1">
      <c r="A19550" t="s">
        <v>0</v>
      </c>
      <c r="B19550" t="s">
        <v>2</v>
      </c>
      <c r="C19550">
        <v>2</v>
      </c>
      <c r="D19550">
        <v>2</v>
      </c>
      <c r="E19550">
        <v>32780</v>
      </c>
      <c r="F19550">
        <v>13</v>
      </c>
      <c r="G19550">
        <v>1.71858</v>
      </c>
    </row>
    <row r="19551" spans="1:7" ht="12.2" customHeight="1">
      <c r="A19551" t="s">
        <v>0</v>
      </c>
      <c r="B19551" t="s">
        <v>2</v>
      </c>
      <c r="C19551">
        <v>2</v>
      </c>
      <c r="D19551">
        <v>2</v>
      </c>
      <c r="E19551">
        <v>32780</v>
      </c>
      <c r="F19551">
        <v>13</v>
      </c>
      <c r="G19551">
        <v>1.7845500000000001</v>
      </c>
    </row>
    <row r="19552" spans="1:7" ht="12.2" customHeight="1">
      <c r="A19552" t="s">
        <v>0</v>
      </c>
      <c r="B19552" t="s">
        <v>2</v>
      </c>
      <c r="C19552">
        <v>2</v>
      </c>
      <c r="D19552">
        <v>2</v>
      </c>
      <c r="E19552">
        <v>32780</v>
      </c>
      <c r="F19552">
        <v>13</v>
      </c>
      <c r="G19552">
        <v>1.72933</v>
      </c>
    </row>
    <row r="19553" spans="1:7" ht="12.2" customHeight="1">
      <c r="A19553" t="s">
        <v>0</v>
      </c>
      <c r="B19553" t="s">
        <v>2</v>
      </c>
      <c r="C19553">
        <v>2</v>
      </c>
      <c r="D19553">
        <v>2</v>
      </c>
      <c r="E19553">
        <v>32780</v>
      </c>
      <c r="F19553">
        <v>13</v>
      </c>
      <c r="G19553">
        <v>1.94743</v>
      </c>
    </row>
    <row r="19554" spans="1:7" ht="12.2" customHeight="1">
      <c r="A19554" t="s">
        <v>0</v>
      </c>
      <c r="B19554" t="s">
        <v>2</v>
      </c>
      <c r="C19554">
        <v>2</v>
      </c>
      <c r="D19554">
        <v>2</v>
      </c>
      <c r="E19554">
        <v>32780</v>
      </c>
      <c r="F19554">
        <v>13</v>
      </c>
      <c r="G19554">
        <v>1.9080900000000001</v>
      </c>
    </row>
    <row r="19555" spans="1:7" ht="12.2" customHeight="1">
      <c r="A19555" t="s">
        <v>0</v>
      </c>
      <c r="B19555" t="s">
        <v>2</v>
      </c>
      <c r="C19555">
        <v>2</v>
      </c>
      <c r="D19555">
        <v>2</v>
      </c>
      <c r="E19555">
        <v>32780</v>
      </c>
      <c r="F19555">
        <v>13</v>
      </c>
      <c r="G19555">
        <v>1.112927</v>
      </c>
    </row>
    <row r="19556" spans="1:7" ht="12.2" customHeight="1">
      <c r="A19556" t="s">
        <v>0</v>
      </c>
      <c r="B19556" t="s">
        <v>2</v>
      </c>
      <c r="C19556">
        <v>2</v>
      </c>
      <c r="D19556">
        <v>2</v>
      </c>
      <c r="E19556">
        <v>32780</v>
      </c>
      <c r="F19556">
        <v>13</v>
      </c>
      <c r="G19556">
        <v>1.7487999999999999</v>
      </c>
    </row>
    <row r="19557" spans="1:7" ht="12.2" customHeight="1">
      <c r="A19557" t="s">
        <v>0</v>
      </c>
      <c r="B19557" t="s">
        <v>2</v>
      </c>
      <c r="C19557">
        <v>2</v>
      </c>
      <c r="D19557">
        <v>2</v>
      </c>
      <c r="E19557">
        <v>32780</v>
      </c>
      <c r="F19557">
        <v>13</v>
      </c>
      <c r="G19557">
        <v>1.69678</v>
      </c>
    </row>
    <row r="19558" spans="1:7" ht="12.2" customHeight="1">
      <c r="A19558" t="s">
        <v>0</v>
      </c>
      <c r="B19558" t="s">
        <v>2</v>
      </c>
      <c r="C19558">
        <v>2</v>
      </c>
      <c r="D19558">
        <v>2</v>
      </c>
      <c r="E19558">
        <v>32780</v>
      </c>
      <c r="F19558">
        <v>13</v>
      </c>
      <c r="G19558">
        <v>1.108104</v>
      </c>
    </row>
    <row r="19559" spans="1:7" ht="12.2" customHeight="1">
      <c r="A19559" t="s">
        <v>0</v>
      </c>
      <c r="B19559" t="s">
        <v>2</v>
      </c>
      <c r="C19559">
        <v>2</v>
      </c>
      <c r="D19559">
        <v>2</v>
      </c>
      <c r="E19559">
        <v>32780</v>
      </c>
      <c r="F19559">
        <v>13</v>
      </c>
      <c r="G19559">
        <v>1.94784</v>
      </c>
    </row>
    <row r="19560" spans="1:7" ht="12.2" customHeight="1">
      <c r="A19560" t="s">
        <v>0</v>
      </c>
      <c r="B19560" t="s">
        <v>2</v>
      </c>
      <c r="C19560">
        <v>2</v>
      </c>
      <c r="D19560">
        <v>2</v>
      </c>
      <c r="E19560">
        <v>32780</v>
      </c>
      <c r="F19560">
        <v>13</v>
      </c>
      <c r="G19560">
        <v>1.99841</v>
      </c>
    </row>
    <row r="19561" spans="1:7" ht="12.2" customHeight="1">
      <c r="A19561" t="s">
        <v>0</v>
      </c>
      <c r="B19561" t="s">
        <v>2</v>
      </c>
      <c r="C19561">
        <v>2</v>
      </c>
      <c r="D19561">
        <v>2</v>
      </c>
      <c r="E19561">
        <v>32780</v>
      </c>
      <c r="F19561">
        <v>13</v>
      </c>
      <c r="G19561">
        <v>1.1085830000000001</v>
      </c>
    </row>
    <row r="19562" spans="1:7" ht="12.2" customHeight="1">
      <c r="A19562" t="s">
        <v>0</v>
      </c>
      <c r="B19562" t="s">
        <v>2</v>
      </c>
      <c r="C19562">
        <v>2</v>
      </c>
      <c r="D19562">
        <v>2</v>
      </c>
      <c r="E19562">
        <v>32780</v>
      </c>
      <c r="F19562">
        <v>13</v>
      </c>
      <c r="G19562">
        <v>1.9836499999999999</v>
      </c>
    </row>
    <row r="19563" spans="1:7" ht="12.2" customHeight="1">
      <c r="A19563" t="s">
        <v>0</v>
      </c>
      <c r="B19563" t="s">
        <v>2</v>
      </c>
      <c r="C19563">
        <v>2</v>
      </c>
      <c r="D19563">
        <v>2</v>
      </c>
      <c r="E19563">
        <v>32780</v>
      </c>
      <c r="F19563">
        <v>13</v>
      </c>
      <c r="G19563">
        <v>1.55931</v>
      </c>
    </row>
    <row r="19564" spans="1:7" ht="12.2" customHeight="1">
      <c r="A19564" t="s">
        <v>0</v>
      </c>
      <c r="B19564" t="s">
        <v>2</v>
      </c>
      <c r="C19564">
        <v>2</v>
      </c>
      <c r="D19564">
        <v>2</v>
      </c>
      <c r="E19564">
        <v>32780</v>
      </c>
      <c r="F19564">
        <v>13</v>
      </c>
      <c r="G19564">
        <v>1.90317</v>
      </c>
    </row>
    <row r="19565" spans="1:7" ht="12.2" customHeight="1">
      <c r="A19565" t="s">
        <v>0</v>
      </c>
      <c r="B19565" t="s">
        <v>2</v>
      </c>
      <c r="C19565">
        <v>2</v>
      </c>
      <c r="D19565">
        <v>2</v>
      </c>
      <c r="E19565">
        <v>32780</v>
      </c>
      <c r="F19565">
        <v>13</v>
      </c>
      <c r="G19565">
        <v>1.128009</v>
      </c>
    </row>
    <row r="19566" spans="1:7" ht="12.2" customHeight="1">
      <c r="A19566" t="s">
        <v>0</v>
      </c>
      <c r="B19566" t="s">
        <v>2</v>
      </c>
      <c r="C19566">
        <v>2</v>
      </c>
      <c r="D19566">
        <v>2</v>
      </c>
      <c r="E19566">
        <v>32780</v>
      </c>
      <c r="F19566">
        <v>13</v>
      </c>
      <c r="G19566">
        <v>1.1053770000000001</v>
      </c>
    </row>
    <row r="19567" spans="1:7" ht="12.2" customHeight="1">
      <c r="A19567" t="s">
        <v>0</v>
      </c>
      <c r="B19567" t="s">
        <v>2</v>
      </c>
      <c r="C19567">
        <v>2</v>
      </c>
      <c r="D19567">
        <v>2</v>
      </c>
      <c r="E19567">
        <v>32780</v>
      </c>
      <c r="F19567">
        <v>13</v>
      </c>
      <c r="G19567">
        <v>1.1202890000000001</v>
      </c>
    </row>
    <row r="19568" spans="1:7" ht="12.2" customHeight="1">
      <c r="A19568" t="s">
        <v>0</v>
      </c>
      <c r="B19568" t="s">
        <v>2</v>
      </c>
      <c r="C19568">
        <v>2</v>
      </c>
      <c r="D19568">
        <v>2</v>
      </c>
      <c r="E19568">
        <v>32780</v>
      </c>
      <c r="F19568">
        <v>13</v>
      </c>
      <c r="G19568">
        <v>1.5572299999999999</v>
      </c>
    </row>
    <row r="19569" spans="1:7" ht="12.2" customHeight="1">
      <c r="A19569" t="s">
        <v>0</v>
      </c>
      <c r="B19569" t="s">
        <v>2</v>
      </c>
      <c r="C19569">
        <v>2</v>
      </c>
      <c r="D19569">
        <v>2</v>
      </c>
      <c r="E19569">
        <v>32780</v>
      </c>
      <c r="F19569">
        <v>13</v>
      </c>
      <c r="G19569">
        <v>1.154809</v>
      </c>
    </row>
    <row r="19570" spans="1:7" ht="12.2" customHeight="1">
      <c r="A19570" t="s">
        <v>0</v>
      </c>
      <c r="B19570" t="s">
        <v>2</v>
      </c>
      <c r="C19570">
        <v>2</v>
      </c>
      <c r="D19570">
        <v>2</v>
      </c>
      <c r="E19570">
        <v>32780</v>
      </c>
      <c r="F19570">
        <v>13</v>
      </c>
      <c r="G19570">
        <v>1.1786380000000001</v>
      </c>
    </row>
    <row r="19571" spans="1:7" ht="12.2" customHeight="1">
      <c r="A19571" t="s">
        <v>0</v>
      </c>
      <c r="B19571" t="s">
        <v>2</v>
      </c>
      <c r="C19571">
        <v>2</v>
      </c>
      <c r="D19571">
        <v>2</v>
      </c>
      <c r="E19571">
        <v>32780</v>
      </c>
      <c r="F19571">
        <v>13</v>
      </c>
      <c r="G19571">
        <v>1.188358</v>
      </c>
    </row>
    <row r="19572" spans="1:7" ht="12.2" customHeight="1">
      <c r="A19572" t="s">
        <v>0</v>
      </c>
      <c r="B19572" t="s">
        <v>2</v>
      </c>
      <c r="C19572">
        <v>2</v>
      </c>
      <c r="D19572">
        <v>2</v>
      </c>
      <c r="E19572">
        <v>32780</v>
      </c>
      <c r="F19572">
        <v>13</v>
      </c>
      <c r="G19572">
        <v>1.1729879999999999</v>
      </c>
    </row>
    <row r="19573" spans="1:7" ht="12.2" customHeight="1">
      <c r="A19573" t="s">
        <v>0</v>
      </c>
      <c r="B19573" t="s">
        <v>2</v>
      </c>
      <c r="C19573">
        <v>2</v>
      </c>
      <c r="D19573">
        <v>2</v>
      </c>
      <c r="E19573">
        <v>32780</v>
      </c>
      <c r="F19573">
        <v>13</v>
      </c>
      <c r="G19573">
        <v>1.178229</v>
      </c>
    </row>
    <row r="19574" spans="1:7" ht="12.2" customHeight="1">
      <c r="A19574" t="s">
        <v>0</v>
      </c>
      <c r="B19574" t="s">
        <v>2</v>
      </c>
      <c r="C19574">
        <v>2</v>
      </c>
      <c r="D19574">
        <v>2</v>
      </c>
      <c r="E19574">
        <v>32780</v>
      </c>
      <c r="F19574">
        <v>13</v>
      </c>
      <c r="G19574">
        <v>1.1892290000000001</v>
      </c>
    </row>
    <row r="19575" spans="1:7" ht="12.2" customHeight="1">
      <c r="A19575" t="s">
        <v>0</v>
      </c>
      <c r="B19575" t="s">
        <v>2</v>
      </c>
      <c r="C19575">
        <v>2</v>
      </c>
      <c r="D19575">
        <v>2</v>
      </c>
      <c r="E19575">
        <v>32780</v>
      </c>
      <c r="F19575">
        <v>13</v>
      </c>
      <c r="G19575">
        <v>1.1938260000000001</v>
      </c>
    </row>
    <row r="19576" spans="1:7" ht="12.2" customHeight="1">
      <c r="A19576" t="s">
        <v>0</v>
      </c>
      <c r="B19576" t="s">
        <v>2</v>
      </c>
      <c r="C19576">
        <v>2</v>
      </c>
      <c r="D19576">
        <v>2</v>
      </c>
      <c r="E19576">
        <v>32780</v>
      </c>
      <c r="F19576">
        <v>13</v>
      </c>
      <c r="G19576">
        <v>1.1937180000000001</v>
      </c>
    </row>
    <row r="19577" spans="1:7" ht="12.2" customHeight="1">
      <c r="A19577" t="s">
        <v>0</v>
      </c>
      <c r="B19577" t="s">
        <v>2</v>
      </c>
      <c r="C19577">
        <v>2</v>
      </c>
      <c r="D19577">
        <v>2</v>
      </c>
      <c r="E19577">
        <v>32780</v>
      </c>
      <c r="F19577">
        <v>13</v>
      </c>
      <c r="G19577">
        <v>1.2162139999999999</v>
      </c>
    </row>
    <row r="19578" spans="1:7" ht="12.2" customHeight="1">
      <c r="A19578" t="s">
        <v>0</v>
      </c>
      <c r="B19578" t="s">
        <v>2</v>
      </c>
      <c r="C19578">
        <v>2</v>
      </c>
      <c r="D19578">
        <v>2</v>
      </c>
      <c r="E19578">
        <v>32780</v>
      </c>
      <c r="F19578">
        <v>13</v>
      </c>
      <c r="G19578">
        <v>1.218648</v>
      </c>
    </row>
    <row r="19579" spans="1:7" ht="12.2" customHeight="1">
      <c r="A19579" t="s">
        <v>0</v>
      </c>
      <c r="B19579" t="s">
        <v>2</v>
      </c>
      <c r="C19579">
        <v>2</v>
      </c>
      <c r="D19579">
        <v>2</v>
      </c>
      <c r="E19579">
        <v>32780</v>
      </c>
      <c r="F19579">
        <v>13</v>
      </c>
      <c r="G19579">
        <v>1.2112750000000001</v>
      </c>
    </row>
    <row r="19580" spans="1:7" ht="12.2" customHeight="1">
      <c r="A19580" t="s">
        <v>0</v>
      </c>
      <c r="B19580" t="s">
        <v>2</v>
      </c>
      <c r="C19580">
        <v>2</v>
      </c>
      <c r="D19580">
        <v>2</v>
      </c>
      <c r="E19580">
        <v>32780</v>
      </c>
      <c r="F19580">
        <v>13</v>
      </c>
      <c r="G19580">
        <v>1.22536</v>
      </c>
    </row>
    <row r="19581" spans="1:7" ht="12.2" customHeight="1">
      <c r="A19581" t="s">
        <v>0</v>
      </c>
      <c r="B19581" t="s">
        <v>2</v>
      </c>
      <c r="C19581">
        <v>2</v>
      </c>
      <c r="D19581">
        <v>2</v>
      </c>
      <c r="E19581">
        <v>32780</v>
      </c>
      <c r="F19581">
        <v>13</v>
      </c>
      <c r="G19581">
        <v>1.2515639999999999</v>
      </c>
    </row>
    <row r="19582" spans="1:7" ht="12.2" customHeight="1">
      <c r="A19582" t="s">
        <v>0</v>
      </c>
      <c r="B19582" t="s">
        <v>2</v>
      </c>
      <c r="C19582">
        <v>2</v>
      </c>
      <c r="D19582">
        <v>2</v>
      </c>
      <c r="E19582">
        <v>32780</v>
      </c>
      <c r="F19582">
        <v>13</v>
      </c>
      <c r="G19582">
        <v>1.2534959999999999</v>
      </c>
    </row>
    <row r="19583" spans="1:7" ht="12.2" customHeight="1">
      <c r="A19583" t="s">
        <v>0</v>
      </c>
      <c r="B19583" t="s">
        <v>2</v>
      </c>
      <c r="C19583">
        <v>2</v>
      </c>
      <c r="D19583">
        <v>2</v>
      </c>
      <c r="E19583">
        <v>32780</v>
      </c>
      <c r="F19583">
        <v>13</v>
      </c>
      <c r="G19583">
        <v>1.4056679999999999</v>
      </c>
    </row>
    <row r="19584" spans="1:7" ht="12.2" customHeight="1">
      <c r="A19584" t="s">
        <v>0</v>
      </c>
      <c r="B19584" t="s">
        <v>2</v>
      </c>
      <c r="C19584">
        <v>2</v>
      </c>
      <c r="D19584">
        <v>2</v>
      </c>
      <c r="E19584">
        <v>32780</v>
      </c>
      <c r="F19584">
        <v>13</v>
      </c>
      <c r="G19584">
        <v>1.805472</v>
      </c>
    </row>
    <row r="19585" spans="1:7" ht="12.2" customHeight="1">
      <c r="A19585" t="s">
        <v>0</v>
      </c>
      <c r="B19585" t="s">
        <v>2</v>
      </c>
      <c r="C19585">
        <v>2</v>
      </c>
      <c r="D19585">
        <v>2</v>
      </c>
      <c r="E19585">
        <v>32780</v>
      </c>
      <c r="F19585">
        <v>13</v>
      </c>
      <c r="G19585">
        <v>1.813944</v>
      </c>
    </row>
    <row r="19586" spans="1:7" ht="12.2" customHeight="1">
      <c r="A19586" t="s">
        <v>0</v>
      </c>
      <c r="B19586" t="s">
        <v>2</v>
      </c>
      <c r="C19586">
        <v>2</v>
      </c>
      <c r="D19586">
        <v>2</v>
      </c>
      <c r="E19586">
        <v>32780</v>
      </c>
      <c r="F19586">
        <v>13</v>
      </c>
      <c r="G19586">
        <v>1.804359</v>
      </c>
    </row>
    <row r="19587" spans="1:7" ht="12.2" customHeight="1">
      <c r="A19587" t="s">
        <v>0</v>
      </c>
      <c r="B19587" t="s">
        <v>2</v>
      </c>
      <c r="C19587">
        <v>2</v>
      </c>
      <c r="D19587">
        <v>2</v>
      </c>
      <c r="E19587">
        <v>32780</v>
      </c>
      <c r="F19587">
        <v>13</v>
      </c>
      <c r="G19587">
        <v>1.84121</v>
      </c>
    </row>
    <row r="19588" spans="1:7" ht="12.2" customHeight="1">
      <c r="A19588" t="s">
        <v>0</v>
      </c>
      <c r="B19588" t="s">
        <v>2</v>
      </c>
      <c r="C19588">
        <v>2</v>
      </c>
      <c r="D19588">
        <v>2</v>
      </c>
      <c r="E19588">
        <v>32780</v>
      </c>
      <c r="F19588">
        <v>13</v>
      </c>
      <c r="G19588">
        <v>1.904471</v>
      </c>
    </row>
    <row r="19589" spans="1:7" ht="12.2" customHeight="1">
      <c r="A19589" t="s">
        <v>0</v>
      </c>
      <c r="B19589" t="s">
        <v>2</v>
      </c>
      <c r="C19589">
        <v>2</v>
      </c>
      <c r="D19589">
        <v>2</v>
      </c>
      <c r="E19589">
        <v>32780</v>
      </c>
      <c r="F19589">
        <v>13</v>
      </c>
      <c r="G19589">
        <v>1.8915550000000001</v>
      </c>
    </row>
    <row r="19590" spans="1:7" ht="12.2" customHeight="1">
      <c r="A19590" t="s">
        <v>0</v>
      </c>
      <c r="B19590" t="s">
        <v>2</v>
      </c>
      <c r="C19590">
        <v>2</v>
      </c>
      <c r="D19590">
        <v>2</v>
      </c>
      <c r="E19590">
        <v>32780</v>
      </c>
      <c r="F19590">
        <v>13</v>
      </c>
      <c r="G19590">
        <v>1.9022619999999999</v>
      </c>
    </row>
    <row r="19591" spans="1:7" ht="12.2" customHeight="1">
      <c r="A19591" t="s">
        <v>0</v>
      </c>
      <c r="B19591" t="s">
        <v>2</v>
      </c>
      <c r="C19591">
        <v>2</v>
      </c>
      <c r="D19591">
        <v>2</v>
      </c>
      <c r="E19591">
        <v>32780</v>
      </c>
      <c r="F19591">
        <v>13</v>
      </c>
      <c r="G19591">
        <v>1.915565</v>
      </c>
    </row>
    <row r="19592" spans="1:7" ht="12.2" customHeight="1">
      <c r="A19592" t="s">
        <v>0</v>
      </c>
      <c r="B19592" t="s">
        <v>2</v>
      </c>
      <c r="C19592">
        <v>2</v>
      </c>
      <c r="D19592">
        <v>2</v>
      </c>
      <c r="E19592">
        <v>32780</v>
      </c>
      <c r="F19592">
        <v>13</v>
      </c>
      <c r="G19592">
        <v>1.901159</v>
      </c>
    </row>
    <row r="19593" spans="1:7" ht="12.2" customHeight="1">
      <c r="A19593" t="s">
        <v>0</v>
      </c>
      <c r="B19593" t="s">
        <v>2</v>
      </c>
      <c r="C19593">
        <v>2</v>
      </c>
      <c r="D19593">
        <v>2</v>
      </c>
      <c r="E19593">
        <v>32780</v>
      </c>
      <c r="F19593">
        <v>13</v>
      </c>
      <c r="G19593">
        <v>1.907349</v>
      </c>
    </row>
    <row r="19594" spans="1:7" ht="12.2" customHeight="1">
      <c r="A19594" t="s">
        <v>0</v>
      </c>
      <c r="B19594" t="s">
        <v>2</v>
      </c>
      <c r="C19594">
        <v>2</v>
      </c>
      <c r="D19594">
        <v>2</v>
      </c>
      <c r="E19594">
        <v>32780</v>
      </c>
      <c r="F19594">
        <v>13</v>
      </c>
      <c r="G19594">
        <v>1.9065080000000001</v>
      </c>
    </row>
    <row r="19595" spans="1:7" ht="12.2" customHeight="1">
      <c r="A19595" t="s">
        <v>0</v>
      </c>
      <c r="B19595" t="s">
        <v>2</v>
      </c>
      <c r="C19595">
        <v>2</v>
      </c>
      <c r="D19595">
        <v>2</v>
      </c>
      <c r="E19595">
        <v>32780</v>
      </c>
      <c r="F19595">
        <v>13</v>
      </c>
      <c r="G19595">
        <v>1.9159120000000001</v>
      </c>
    </row>
    <row r="19596" spans="1:7" ht="12.2" customHeight="1">
      <c r="A19596" t="s">
        <v>0</v>
      </c>
      <c r="B19596" t="s">
        <v>2</v>
      </c>
      <c r="C19596">
        <v>2</v>
      </c>
      <c r="D19596">
        <v>2</v>
      </c>
      <c r="E19596">
        <v>32780</v>
      </c>
      <c r="F19596">
        <v>13</v>
      </c>
      <c r="G19596">
        <v>1.9248719999999999</v>
      </c>
    </row>
    <row r="19597" spans="1:7" ht="12.2" customHeight="1">
      <c r="A19597" t="s">
        <v>0</v>
      </c>
      <c r="B19597" t="s">
        <v>2</v>
      </c>
      <c r="C19597">
        <v>2</v>
      </c>
      <c r="D19597">
        <v>2</v>
      </c>
      <c r="E19597">
        <v>32780</v>
      </c>
      <c r="F19597">
        <v>13</v>
      </c>
      <c r="G19597">
        <v>1.9237070000000001</v>
      </c>
    </row>
    <row r="19598" spans="1:7" ht="12.2" customHeight="1">
      <c r="A19598" t="s">
        <v>0</v>
      </c>
      <c r="B19598" t="s">
        <v>2</v>
      </c>
      <c r="C19598">
        <v>2</v>
      </c>
      <c r="D19598">
        <v>2</v>
      </c>
      <c r="E19598">
        <v>32780</v>
      </c>
      <c r="F19598">
        <v>13</v>
      </c>
      <c r="G19598">
        <v>1.972688</v>
      </c>
    </row>
    <row r="19599" spans="1:7" ht="12.2" customHeight="1">
      <c r="A19599" t="s">
        <v>0</v>
      </c>
      <c r="B19599" t="s">
        <v>2</v>
      </c>
      <c r="C19599">
        <v>2</v>
      </c>
      <c r="D19599">
        <v>2</v>
      </c>
      <c r="E19599">
        <v>32780</v>
      </c>
      <c r="F19599">
        <v>13</v>
      </c>
      <c r="G19599">
        <v>2.6430899999999999</v>
      </c>
    </row>
    <row r="19600" spans="1:7" ht="12.2" customHeight="1">
      <c r="A19600" t="s">
        <v>0</v>
      </c>
      <c r="B19600" t="s">
        <v>2</v>
      </c>
      <c r="C19600">
        <v>2</v>
      </c>
      <c r="D19600">
        <v>2</v>
      </c>
      <c r="E19600">
        <v>32780</v>
      </c>
      <c r="F19600">
        <v>13</v>
      </c>
      <c r="G19600">
        <v>2.1621510000000002</v>
      </c>
    </row>
    <row r="19601" spans="1:7" ht="12.2" customHeight="1">
      <c r="A19601" t="s">
        <v>0</v>
      </c>
      <c r="B19601" t="s">
        <v>2</v>
      </c>
      <c r="C19601">
        <v>2</v>
      </c>
      <c r="D19601">
        <v>3</v>
      </c>
      <c r="E19601">
        <v>32780</v>
      </c>
      <c r="F19601">
        <v>13</v>
      </c>
      <c r="G19601">
        <v>0.58993700000000004</v>
      </c>
    </row>
    <row r="19602" spans="1:7" ht="12.2" customHeight="1">
      <c r="A19602" t="s">
        <v>0</v>
      </c>
      <c r="B19602" t="s">
        <v>2</v>
      </c>
      <c r="C19602">
        <v>2</v>
      </c>
      <c r="D19602">
        <v>3</v>
      </c>
      <c r="E19602">
        <v>32780</v>
      </c>
      <c r="F19602">
        <v>13</v>
      </c>
      <c r="G19602">
        <v>0.60456900000000002</v>
      </c>
    </row>
    <row r="19603" spans="1:7" ht="12.2" customHeight="1">
      <c r="A19603" t="s">
        <v>0</v>
      </c>
      <c r="B19603" t="s">
        <v>2</v>
      </c>
      <c r="C19603">
        <v>2</v>
      </c>
      <c r="D19603">
        <v>3</v>
      </c>
      <c r="E19603">
        <v>32780</v>
      </c>
      <c r="F19603">
        <v>13</v>
      </c>
      <c r="G19603">
        <v>0.69367199999999996</v>
      </c>
    </row>
    <row r="19604" spans="1:7" ht="12.2" customHeight="1">
      <c r="A19604" t="s">
        <v>0</v>
      </c>
      <c r="B19604" t="s">
        <v>2</v>
      </c>
      <c r="C19604">
        <v>2</v>
      </c>
      <c r="D19604">
        <v>3</v>
      </c>
      <c r="E19604">
        <v>32780</v>
      </c>
      <c r="F19604">
        <v>13</v>
      </c>
      <c r="G19604">
        <v>0.70170600000000005</v>
      </c>
    </row>
    <row r="19605" spans="1:7" ht="12.2" customHeight="1">
      <c r="A19605" t="s">
        <v>0</v>
      </c>
      <c r="B19605" t="s">
        <v>2</v>
      </c>
      <c r="C19605">
        <v>2</v>
      </c>
      <c r="D19605">
        <v>3</v>
      </c>
      <c r="E19605">
        <v>32780</v>
      </c>
      <c r="F19605">
        <v>13</v>
      </c>
      <c r="G19605">
        <v>0.64089300000000005</v>
      </c>
    </row>
    <row r="19606" spans="1:7" ht="12.2" customHeight="1">
      <c r="A19606" t="s">
        <v>0</v>
      </c>
      <c r="B19606" t="s">
        <v>2</v>
      </c>
      <c r="C19606">
        <v>2</v>
      </c>
      <c r="D19606">
        <v>3</v>
      </c>
      <c r="E19606">
        <v>32780</v>
      </c>
      <c r="F19606">
        <v>13</v>
      </c>
      <c r="G19606">
        <v>0.677871</v>
      </c>
    </row>
    <row r="19607" spans="1:7" ht="12.2" customHeight="1">
      <c r="A19607" t="s">
        <v>0</v>
      </c>
      <c r="B19607" t="s">
        <v>2</v>
      </c>
      <c r="C19607">
        <v>2</v>
      </c>
      <c r="D19607">
        <v>3</v>
      </c>
      <c r="E19607">
        <v>32780</v>
      </c>
      <c r="F19607">
        <v>13</v>
      </c>
      <c r="G19607">
        <v>0.67462299999999997</v>
      </c>
    </row>
    <row r="19608" spans="1:7" ht="12.2" customHeight="1">
      <c r="A19608" t="s">
        <v>0</v>
      </c>
      <c r="B19608" t="s">
        <v>2</v>
      </c>
      <c r="C19608">
        <v>2</v>
      </c>
      <c r="D19608">
        <v>3</v>
      </c>
      <c r="E19608">
        <v>32780</v>
      </c>
      <c r="F19608">
        <v>13</v>
      </c>
      <c r="G19608">
        <v>0.70638500000000004</v>
      </c>
    </row>
    <row r="19609" spans="1:7" ht="12.2" customHeight="1">
      <c r="A19609" t="s">
        <v>0</v>
      </c>
      <c r="B19609" t="s">
        <v>2</v>
      </c>
      <c r="C19609">
        <v>2</v>
      </c>
      <c r="D19609">
        <v>3</v>
      </c>
      <c r="E19609">
        <v>32780</v>
      </c>
      <c r="F19609">
        <v>13</v>
      </c>
      <c r="G19609">
        <v>0.72746100000000002</v>
      </c>
    </row>
    <row r="19610" spans="1:7" ht="12.2" customHeight="1">
      <c r="A19610" t="s">
        <v>0</v>
      </c>
      <c r="B19610" t="s">
        <v>2</v>
      </c>
      <c r="C19610">
        <v>2</v>
      </c>
      <c r="D19610">
        <v>3</v>
      </c>
      <c r="E19610">
        <v>32780</v>
      </c>
      <c r="F19610">
        <v>13</v>
      </c>
      <c r="G19610">
        <v>0.681759</v>
      </c>
    </row>
    <row r="19611" spans="1:7" ht="12.2" customHeight="1">
      <c r="A19611" t="s">
        <v>0</v>
      </c>
      <c r="B19611" t="s">
        <v>2</v>
      </c>
      <c r="C19611">
        <v>2</v>
      </c>
      <c r="D19611">
        <v>3</v>
      </c>
      <c r="E19611">
        <v>32780</v>
      </c>
      <c r="F19611">
        <v>13</v>
      </c>
      <c r="G19611">
        <v>0.695747</v>
      </c>
    </row>
    <row r="19612" spans="1:7" ht="12.2" customHeight="1">
      <c r="A19612" t="s">
        <v>0</v>
      </c>
      <c r="B19612" t="s">
        <v>2</v>
      </c>
      <c r="C19612">
        <v>2</v>
      </c>
      <c r="D19612">
        <v>3</v>
      </c>
      <c r="E19612">
        <v>32780</v>
      </c>
      <c r="F19612">
        <v>13</v>
      </c>
      <c r="G19612">
        <v>0.69916299999999998</v>
      </c>
    </row>
    <row r="19613" spans="1:7" ht="12.2" customHeight="1">
      <c r="A19613" t="s">
        <v>0</v>
      </c>
      <c r="B19613" t="s">
        <v>2</v>
      </c>
      <c r="C19613">
        <v>2</v>
      </c>
      <c r="D19613">
        <v>3</v>
      </c>
      <c r="E19613">
        <v>32780</v>
      </c>
      <c r="F19613">
        <v>13</v>
      </c>
      <c r="G19613">
        <v>0.71228999999999998</v>
      </c>
    </row>
    <row r="19614" spans="1:7" ht="12.2" customHeight="1">
      <c r="A19614" t="s">
        <v>0</v>
      </c>
      <c r="B19614" t="s">
        <v>2</v>
      </c>
      <c r="C19614">
        <v>2</v>
      </c>
      <c r="D19614">
        <v>3</v>
      </c>
      <c r="E19614">
        <v>32780</v>
      </c>
      <c r="F19614">
        <v>13</v>
      </c>
      <c r="G19614">
        <v>0.70675600000000005</v>
      </c>
    </row>
    <row r="19615" spans="1:7" ht="12.2" customHeight="1">
      <c r="A19615" t="s">
        <v>0</v>
      </c>
      <c r="B19615" t="s">
        <v>2</v>
      </c>
      <c r="C19615">
        <v>2</v>
      </c>
      <c r="D19615">
        <v>3</v>
      </c>
      <c r="E19615">
        <v>32780</v>
      </c>
      <c r="F19615">
        <v>13</v>
      </c>
      <c r="G19615">
        <v>0.71368600000000004</v>
      </c>
    </row>
    <row r="19616" spans="1:7" ht="12.2" customHeight="1">
      <c r="A19616" t="s">
        <v>0</v>
      </c>
      <c r="B19616" t="s">
        <v>2</v>
      </c>
      <c r="C19616">
        <v>2</v>
      </c>
      <c r="D19616">
        <v>3</v>
      </c>
      <c r="E19616">
        <v>32780</v>
      </c>
      <c r="F19616">
        <v>13</v>
      </c>
      <c r="G19616">
        <v>0.77609700000000004</v>
      </c>
    </row>
    <row r="19617" spans="1:7" ht="12.2" customHeight="1">
      <c r="A19617" t="s">
        <v>0</v>
      </c>
      <c r="B19617" t="s">
        <v>2</v>
      </c>
      <c r="C19617">
        <v>2</v>
      </c>
      <c r="D19617">
        <v>3</v>
      </c>
      <c r="E19617">
        <v>32780</v>
      </c>
      <c r="F19617">
        <v>13</v>
      </c>
      <c r="G19617">
        <v>0.74848700000000001</v>
      </c>
    </row>
    <row r="19618" spans="1:7" ht="12.2" customHeight="1">
      <c r="A19618" t="s">
        <v>0</v>
      </c>
      <c r="B19618" t="s">
        <v>2</v>
      </c>
      <c r="C19618">
        <v>2</v>
      </c>
      <c r="D19618">
        <v>3</v>
      </c>
      <c r="E19618">
        <v>32780</v>
      </c>
      <c r="F19618">
        <v>13</v>
      </c>
      <c r="G19618">
        <v>0.772648</v>
      </c>
    </row>
    <row r="19619" spans="1:7" ht="12.2" customHeight="1">
      <c r="A19619" t="s">
        <v>0</v>
      </c>
      <c r="B19619" t="s">
        <v>2</v>
      </c>
      <c r="C19619">
        <v>2</v>
      </c>
      <c r="D19619">
        <v>3</v>
      </c>
      <c r="E19619">
        <v>32780</v>
      </c>
      <c r="F19619">
        <v>13</v>
      </c>
      <c r="G19619">
        <v>0.78154599999999996</v>
      </c>
    </row>
    <row r="19620" spans="1:7" ht="12.2" customHeight="1">
      <c r="A19620" t="s">
        <v>0</v>
      </c>
      <c r="B19620" t="s">
        <v>2</v>
      </c>
      <c r="C19620">
        <v>2</v>
      </c>
      <c r="D19620">
        <v>3</v>
      </c>
      <c r="E19620">
        <v>32780</v>
      </c>
      <c r="F19620">
        <v>13</v>
      </c>
      <c r="G19620">
        <v>0.76718200000000003</v>
      </c>
    </row>
    <row r="19621" spans="1:7" ht="12.2" customHeight="1">
      <c r="A19621" t="s">
        <v>0</v>
      </c>
      <c r="B19621" t="s">
        <v>2</v>
      </c>
      <c r="C19621">
        <v>2</v>
      </c>
      <c r="D19621">
        <v>3</v>
      </c>
      <c r="E19621">
        <v>32780</v>
      </c>
      <c r="F19621">
        <v>13</v>
      </c>
      <c r="G19621">
        <v>0.79724399999999995</v>
      </c>
    </row>
    <row r="19622" spans="1:7" ht="12.2" customHeight="1">
      <c r="A19622" t="s">
        <v>0</v>
      </c>
      <c r="B19622" t="s">
        <v>2</v>
      </c>
      <c r="C19622">
        <v>2</v>
      </c>
      <c r="D19622">
        <v>3</v>
      </c>
      <c r="E19622">
        <v>32780</v>
      </c>
      <c r="F19622">
        <v>13</v>
      </c>
      <c r="G19622">
        <v>0.80421399999999998</v>
      </c>
    </row>
    <row r="19623" spans="1:7" ht="12.2" customHeight="1">
      <c r="A19623" t="s">
        <v>0</v>
      </c>
      <c r="B19623" t="s">
        <v>2</v>
      </c>
      <c r="C19623">
        <v>2</v>
      </c>
      <c r="D19623">
        <v>3</v>
      </c>
      <c r="E19623">
        <v>32780</v>
      </c>
      <c r="F19623">
        <v>13</v>
      </c>
      <c r="G19623">
        <v>0.81565200000000004</v>
      </c>
    </row>
    <row r="19624" spans="1:7" ht="12.2" customHeight="1">
      <c r="A19624" t="s">
        <v>0</v>
      </c>
      <c r="B19624" t="s">
        <v>2</v>
      </c>
      <c r="C19624">
        <v>2</v>
      </c>
      <c r="D19624">
        <v>3</v>
      </c>
      <c r="E19624">
        <v>32780</v>
      </c>
      <c r="F19624">
        <v>13</v>
      </c>
      <c r="G19624">
        <v>0.795825</v>
      </c>
    </row>
    <row r="19625" spans="1:7" ht="12.2" customHeight="1">
      <c r="A19625" t="s">
        <v>0</v>
      </c>
      <c r="B19625" t="s">
        <v>2</v>
      </c>
      <c r="C19625">
        <v>2</v>
      </c>
      <c r="D19625">
        <v>3</v>
      </c>
      <c r="E19625">
        <v>32780</v>
      </c>
      <c r="F19625">
        <v>13</v>
      </c>
      <c r="G19625">
        <v>0.804006</v>
      </c>
    </row>
    <row r="19626" spans="1:7" ht="12.2" customHeight="1">
      <c r="A19626" t="s">
        <v>0</v>
      </c>
      <c r="B19626" t="s">
        <v>2</v>
      </c>
      <c r="C19626">
        <v>2</v>
      </c>
      <c r="D19626">
        <v>3</v>
      </c>
      <c r="E19626">
        <v>32780</v>
      </c>
      <c r="F19626">
        <v>13</v>
      </c>
      <c r="G19626">
        <v>0.81090799999999996</v>
      </c>
    </row>
    <row r="19627" spans="1:7" ht="12.2" customHeight="1">
      <c r="A19627" t="s">
        <v>0</v>
      </c>
      <c r="B19627" t="s">
        <v>2</v>
      </c>
      <c r="C19627">
        <v>2</v>
      </c>
      <c r="D19627">
        <v>3</v>
      </c>
      <c r="E19627">
        <v>32780</v>
      </c>
      <c r="F19627">
        <v>13</v>
      </c>
      <c r="G19627">
        <v>0.80491900000000005</v>
      </c>
    </row>
    <row r="19628" spans="1:7" ht="12.2" customHeight="1">
      <c r="A19628" t="s">
        <v>0</v>
      </c>
      <c r="B19628" t="s">
        <v>2</v>
      </c>
      <c r="C19628">
        <v>2</v>
      </c>
      <c r="D19628">
        <v>3</v>
      </c>
      <c r="E19628">
        <v>32780</v>
      </c>
      <c r="F19628">
        <v>13</v>
      </c>
      <c r="G19628">
        <v>0.83087900000000003</v>
      </c>
    </row>
    <row r="19629" spans="1:7" ht="12.2" customHeight="1">
      <c r="A19629" t="s">
        <v>0</v>
      </c>
      <c r="B19629" t="s">
        <v>2</v>
      </c>
      <c r="C19629">
        <v>2</v>
      </c>
      <c r="D19629">
        <v>3</v>
      </c>
      <c r="E19629">
        <v>32780</v>
      </c>
      <c r="F19629">
        <v>13</v>
      </c>
      <c r="G19629">
        <v>0.82545000000000002</v>
      </c>
    </row>
    <row r="19630" spans="1:7" ht="12.2" customHeight="1">
      <c r="A19630" t="s">
        <v>0</v>
      </c>
      <c r="B19630" t="s">
        <v>2</v>
      </c>
      <c r="C19630">
        <v>2</v>
      </c>
      <c r="D19630">
        <v>3</v>
      </c>
      <c r="E19630">
        <v>32780</v>
      </c>
      <c r="F19630">
        <v>13</v>
      </c>
      <c r="G19630">
        <v>0.846696</v>
      </c>
    </row>
    <row r="19631" spans="1:7" ht="12.2" customHeight="1">
      <c r="A19631" t="s">
        <v>0</v>
      </c>
      <c r="B19631" t="s">
        <v>2</v>
      </c>
      <c r="C19631">
        <v>2</v>
      </c>
      <c r="D19631">
        <v>3</v>
      </c>
      <c r="E19631">
        <v>32780</v>
      </c>
      <c r="F19631">
        <v>13</v>
      </c>
      <c r="G19631">
        <v>0.85114999999999996</v>
      </c>
    </row>
    <row r="19632" spans="1:7" ht="12.2" customHeight="1">
      <c r="A19632" t="s">
        <v>0</v>
      </c>
      <c r="B19632" t="s">
        <v>2</v>
      </c>
      <c r="C19632">
        <v>2</v>
      </c>
      <c r="D19632">
        <v>3</v>
      </c>
      <c r="E19632">
        <v>32780</v>
      </c>
      <c r="F19632">
        <v>13</v>
      </c>
      <c r="G19632">
        <v>0.87376200000000004</v>
      </c>
    </row>
    <row r="19633" spans="1:7" ht="12.2" customHeight="1">
      <c r="A19633" t="s">
        <v>0</v>
      </c>
      <c r="B19633" t="s">
        <v>2</v>
      </c>
      <c r="C19633">
        <v>2</v>
      </c>
      <c r="D19633">
        <v>3</v>
      </c>
      <c r="E19633">
        <v>32780</v>
      </c>
      <c r="F19633">
        <v>13</v>
      </c>
      <c r="G19633">
        <v>0.84866200000000003</v>
      </c>
    </row>
    <row r="19634" spans="1:7" ht="12.2" customHeight="1">
      <c r="A19634" t="s">
        <v>0</v>
      </c>
      <c r="B19634" t="s">
        <v>2</v>
      </c>
      <c r="C19634">
        <v>2</v>
      </c>
      <c r="D19634">
        <v>3</v>
      </c>
      <c r="E19634">
        <v>32780</v>
      </c>
      <c r="F19634">
        <v>13</v>
      </c>
      <c r="G19634">
        <v>0.90482300000000004</v>
      </c>
    </row>
    <row r="19635" spans="1:7" ht="12.2" customHeight="1">
      <c r="A19635" t="s">
        <v>0</v>
      </c>
      <c r="B19635" t="s">
        <v>2</v>
      </c>
      <c r="C19635">
        <v>2</v>
      </c>
      <c r="D19635">
        <v>3</v>
      </c>
      <c r="E19635">
        <v>32780</v>
      </c>
      <c r="F19635">
        <v>13</v>
      </c>
      <c r="G19635">
        <v>0.86071399999999998</v>
      </c>
    </row>
    <row r="19636" spans="1:7" ht="12.2" customHeight="1">
      <c r="A19636" t="s">
        <v>0</v>
      </c>
      <c r="B19636" t="s">
        <v>2</v>
      </c>
      <c r="C19636">
        <v>2</v>
      </c>
      <c r="D19636">
        <v>3</v>
      </c>
      <c r="E19636">
        <v>32780</v>
      </c>
      <c r="F19636">
        <v>13</v>
      </c>
      <c r="G19636">
        <v>0.87195</v>
      </c>
    </row>
    <row r="19637" spans="1:7" ht="12.2" customHeight="1">
      <c r="A19637" t="s">
        <v>0</v>
      </c>
      <c r="B19637" t="s">
        <v>2</v>
      </c>
      <c r="C19637">
        <v>2</v>
      </c>
      <c r="D19637">
        <v>3</v>
      </c>
      <c r="E19637">
        <v>32780</v>
      </c>
      <c r="F19637">
        <v>13</v>
      </c>
      <c r="G19637">
        <v>0.893455</v>
      </c>
    </row>
    <row r="19638" spans="1:7" ht="12.2" customHeight="1">
      <c r="A19638" t="s">
        <v>0</v>
      </c>
      <c r="B19638" t="s">
        <v>2</v>
      </c>
      <c r="C19638">
        <v>2</v>
      </c>
      <c r="D19638">
        <v>3</v>
      </c>
      <c r="E19638">
        <v>32780</v>
      </c>
      <c r="F19638">
        <v>13</v>
      </c>
      <c r="G19638">
        <v>0.90952100000000002</v>
      </c>
    </row>
    <row r="19639" spans="1:7" ht="12.2" customHeight="1">
      <c r="A19639" t="s">
        <v>0</v>
      </c>
      <c r="B19639" t="s">
        <v>2</v>
      </c>
      <c r="C19639">
        <v>2</v>
      </c>
      <c r="D19639">
        <v>3</v>
      </c>
      <c r="E19639">
        <v>32780</v>
      </c>
      <c r="F19639">
        <v>13</v>
      </c>
      <c r="G19639">
        <v>0.91522199999999998</v>
      </c>
    </row>
    <row r="19640" spans="1:7" ht="12.2" customHeight="1">
      <c r="A19640" t="s">
        <v>0</v>
      </c>
      <c r="B19640" t="s">
        <v>2</v>
      </c>
      <c r="C19640">
        <v>2</v>
      </c>
      <c r="D19640">
        <v>3</v>
      </c>
      <c r="E19640">
        <v>32780</v>
      </c>
      <c r="F19640">
        <v>13</v>
      </c>
      <c r="G19640">
        <v>0.984927</v>
      </c>
    </row>
    <row r="19641" spans="1:7" ht="12.2" customHeight="1">
      <c r="A19641" t="s">
        <v>0</v>
      </c>
      <c r="B19641" t="s">
        <v>2</v>
      </c>
      <c r="C19641">
        <v>2</v>
      </c>
      <c r="D19641">
        <v>3</v>
      </c>
      <c r="E19641">
        <v>32780</v>
      </c>
      <c r="F19641">
        <v>13</v>
      </c>
      <c r="G19641">
        <v>0.92289900000000002</v>
      </c>
    </row>
    <row r="19642" spans="1:7" ht="12.2" customHeight="1">
      <c r="A19642" t="s">
        <v>0</v>
      </c>
      <c r="B19642" t="s">
        <v>2</v>
      </c>
      <c r="C19642">
        <v>2</v>
      </c>
      <c r="D19642">
        <v>3</v>
      </c>
      <c r="E19642">
        <v>32780</v>
      </c>
      <c r="F19642">
        <v>13</v>
      </c>
      <c r="G19642">
        <v>0.91172299999999995</v>
      </c>
    </row>
    <row r="19643" spans="1:7" ht="12.2" customHeight="1">
      <c r="A19643" t="s">
        <v>0</v>
      </c>
      <c r="B19643" t="s">
        <v>2</v>
      </c>
      <c r="C19643">
        <v>2</v>
      </c>
      <c r="D19643">
        <v>3</v>
      </c>
      <c r="E19643">
        <v>32780</v>
      </c>
      <c r="F19643">
        <v>13</v>
      </c>
      <c r="G19643">
        <v>0.93344000000000005</v>
      </c>
    </row>
    <row r="19644" spans="1:7" ht="12.2" customHeight="1">
      <c r="A19644" t="s">
        <v>0</v>
      </c>
      <c r="B19644" t="s">
        <v>2</v>
      </c>
      <c r="C19644">
        <v>2</v>
      </c>
      <c r="D19644">
        <v>3</v>
      </c>
      <c r="E19644">
        <v>32780</v>
      </c>
      <c r="F19644">
        <v>13</v>
      </c>
      <c r="G19644">
        <v>0.94349799999999995</v>
      </c>
    </row>
    <row r="19645" spans="1:7" ht="12.2" customHeight="1">
      <c r="A19645" t="s">
        <v>0</v>
      </c>
      <c r="B19645" t="s">
        <v>2</v>
      </c>
      <c r="C19645">
        <v>2</v>
      </c>
      <c r="D19645">
        <v>3</v>
      </c>
      <c r="E19645">
        <v>32780</v>
      </c>
      <c r="F19645">
        <v>13</v>
      </c>
      <c r="G19645">
        <v>0.95224500000000001</v>
      </c>
    </row>
    <row r="19646" spans="1:7" ht="12.2" customHeight="1">
      <c r="A19646" t="s">
        <v>0</v>
      </c>
      <c r="B19646" t="s">
        <v>2</v>
      </c>
      <c r="C19646">
        <v>2</v>
      </c>
      <c r="D19646">
        <v>3</v>
      </c>
      <c r="E19646">
        <v>32780</v>
      </c>
      <c r="F19646">
        <v>13</v>
      </c>
      <c r="G19646">
        <v>0.96325899999999998</v>
      </c>
    </row>
    <row r="19647" spans="1:7" ht="12.2" customHeight="1">
      <c r="A19647" t="s">
        <v>0</v>
      </c>
      <c r="B19647" t="s">
        <v>2</v>
      </c>
      <c r="C19647">
        <v>2</v>
      </c>
      <c r="D19647">
        <v>3</v>
      </c>
      <c r="E19647">
        <v>32780</v>
      </c>
      <c r="F19647">
        <v>13</v>
      </c>
      <c r="G19647">
        <v>0.92797600000000002</v>
      </c>
    </row>
    <row r="19648" spans="1:7" ht="12.2" customHeight="1">
      <c r="A19648" t="s">
        <v>0</v>
      </c>
      <c r="B19648" t="s">
        <v>2</v>
      </c>
      <c r="C19648">
        <v>2</v>
      </c>
      <c r="D19648">
        <v>3</v>
      </c>
      <c r="E19648">
        <v>32780</v>
      </c>
      <c r="F19648">
        <v>13</v>
      </c>
      <c r="G19648">
        <v>0.94641200000000003</v>
      </c>
    </row>
    <row r="19649" spans="1:7" ht="12.2" customHeight="1">
      <c r="A19649" t="s">
        <v>0</v>
      </c>
      <c r="B19649" t="s">
        <v>2</v>
      </c>
      <c r="C19649">
        <v>2</v>
      </c>
      <c r="D19649">
        <v>3</v>
      </c>
      <c r="E19649">
        <v>32780</v>
      </c>
      <c r="F19649">
        <v>13</v>
      </c>
      <c r="G19649">
        <v>0.96708300000000003</v>
      </c>
    </row>
    <row r="19650" spans="1:7" ht="12.2" customHeight="1">
      <c r="A19650" t="s">
        <v>0</v>
      </c>
      <c r="B19650" t="s">
        <v>2</v>
      </c>
      <c r="C19650">
        <v>2</v>
      </c>
      <c r="D19650">
        <v>3</v>
      </c>
      <c r="E19650">
        <v>32780</v>
      </c>
      <c r="F19650">
        <v>13</v>
      </c>
      <c r="G19650">
        <v>0.97756500000000002</v>
      </c>
    </row>
    <row r="19651" spans="1:7" ht="12.2" customHeight="1">
      <c r="A19651" t="s">
        <v>0</v>
      </c>
      <c r="B19651" t="s">
        <v>2</v>
      </c>
      <c r="C19651">
        <v>2</v>
      </c>
      <c r="D19651">
        <v>3</v>
      </c>
      <c r="E19651">
        <v>32780</v>
      </c>
      <c r="F19651">
        <v>13</v>
      </c>
      <c r="G19651">
        <v>1.2438100000000001</v>
      </c>
    </row>
    <row r="19652" spans="1:7" ht="12.2" customHeight="1">
      <c r="A19652" t="s">
        <v>0</v>
      </c>
      <c r="B19652" t="s">
        <v>2</v>
      </c>
      <c r="C19652">
        <v>2</v>
      </c>
      <c r="D19652">
        <v>3</v>
      </c>
      <c r="E19652">
        <v>32780</v>
      </c>
      <c r="F19652">
        <v>13</v>
      </c>
      <c r="G19652">
        <v>0.78230699999999997</v>
      </c>
    </row>
    <row r="19653" spans="1:7" ht="12.2" customHeight="1">
      <c r="A19653" t="s">
        <v>0</v>
      </c>
      <c r="B19653" t="s">
        <v>2</v>
      </c>
      <c r="C19653">
        <v>2</v>
      </c>
      <c r="D19653">
        <v>3</v>
      </c>
      <c r="E19653">
        <v>32780</v>
      </c>
      <c r="F19653">
        <v>13</v>
      </c>
      <c r="G19653">
        <v>0.99965899999999996</v>
      </c>
    </row>
    <row r="19654" spans="1:7" ht="12.2" customHeight="1">
      <c r="A19654" t="s">
        <v>0</v>
      </c>
      <c r="B19654" t="s">
        <v>2</v>
      </c>
      <c r="C19654">
        <v>2</v>
      </c>
      <c r="D19654">
        <v>3</v>
      </c>
      <c r="E19654">
        <v>32780</v>
      </c>
      <c r="F19654">
        <v>13</v>
      </c>
      <c r="G19654">
        <v>1.42296</v>
      </c>
    </row>
    <row r="19655" spans="1:7" ht="12.2" customHeight="1">
      <c r="A19655" t="s">
        <v>0</v>
      </c>
      <c r="B19655" t="s">
        <v>2</v>
      </c>
      <c r="C19655">
        <v>2</v>
      </c>
      <c r="D19655">
        <v>3</v>
      </c>
      <c r="E19655">
        <v>32780</v>
      </c>
      <c r="F19655">
        <v>13</v>
      </c>
      <c r="G19655">
        <v>0.74259399999999998</v>
      </c>
    </row>
    <row r="19656" spans="1:7" ht="12.2" customHeight="1">
      <c r="A19656" t="s">
        <v>0</v>
      </c>
      <c r="B19656" t="s">
        <v>2</v>
      </c>
      <c r="C19656">
        <v>2</v>
      </c>
      <c r="D19656">
        <v>3</v>
      </c>
      <c r="E19656">
        <v>32780</v>
      </c>
      <c r="F19656">
        <v>13</v>
      </c>
      <c r="G19656">
        <v>0.95179000000000002</v>
      </c>
    </row>
    <row r="19657" spans="1:7" ht="12.2" customHeight="1">
      <c r="A19657" t="s">
        <v>0</v>
      </c>
      <c r="B19657" t="s">
        <v>2</v>
      </c>
      <c r="C19657">
        <v>2</v>
      </c>
      <c r="D19657">
        <v>3</v>
      </c>
      <c r="E19657">
        <v>32780</v>
      </c>
      <c r="F19657">
        <v>13</v>
      </c>
      <c r="G19657">
        <v>0.74905600000000006</v>
      </c>
    </row>
    <row r="19658" spans="1:7" ht="12.2" customHeight="1">
      <c r="A19658" t="s">
        <v>0</v>
      </c>
      <c r="B19658" t="s">
        <v>2</v>
      </c>
      <c r="C19658">
        <v>2</v>
      </c>
      <c r="D19658">
        <v>3</v>
      </c>
      <c r="E19658">
        <v>32780</v>
      </c>
      <c r="F19658">
        <v>13</v>
      </c>
      <c r="G19658">
        <v>0.99753199999999997</v>
      </c>
    </row>
    <row r="19659" spans="1:7" ht="12.2" customHeight="1">
      <c r="A19659" t="s">
        <v>0</v>
      </c>
      <c r="B19659" t="s">
        <v>2</v>
      </c>
      <c r="C19659">
        <v>2</v>
      </c>
      <c r="D19659">
        <v>3</v>
      </c>
      <c r="E19659">
        <v>32780</v>
      </c>
      <c r="F19659">
        <v>13</v>
      </c>
      <c r="G19659">
        <v>1.21244</v>
      </c>
    </row>
    <row r="19660" spans="1:7" ht="12.2" customHeight="1">
      <c r="A19660" t="s">
        <v>0</v>
      </c>
      <c r="B19660" t="s">
        <v>2</v>
      </c>
      <c r="C19660">
        <v>2</v>
      </c>
      <c r="D19660">
        <v>3</v>
      </c>
      <c r="E19660">
        <v>32780</v>
      </c>
      <c r="F19660">
        <v>13</v>
      </c>
      <c r="G19660">
        <v>1.1166430000000001</v>
      </c>
    </row>
    <row r="19661" spans="1:7" ht="12.2" customHeight="1">
      <c r="A19661" t="s">
        <v>0</v>
      </c>
      <c r="B19661" t="s">
        <v>2</v>
      </c>
      <c r="C19661">
        <v>2</v>
      </c>
      <c r="D19661">
        <v>3</v>
      </c>
      <c r="E19661">
        <v>32780</v>
      </c>
      <c r="F19661">
        <v>13</v>
      </c>
      <c r="G19661">
        <v>1.8656900000000001</v>
      </c>
    </row>
    <row r="19662" spans="1:7" ht="12.2" customHeight="1">
      <c r="A19662" t="s">
        <v>0</v>
      </c>
      <c r="B19662" t="s">
        <v>2</v>
      </c>
      <c r="C19662">
        <v>2</v>
      </c>
      <c r="D19662">
        <v>3</v>
      </c>
      <c r="E19662">
        <v>32780</v>
      </c>
      <c r="F19662">
        <v>13</v>
      </c>
      <c r="G19662">
        <v>1.67818</v>
      </c>
    </row>
    <row r="19663" spans="1:7" ht="12.2" customHeight="1">
      <c r="A19663" t="s">
        <v>0</v>
      </c>
      <c r="B19663" t="s">
        <v>2</v>
      </c>
      <c r="C19663">
        <v>2</v>
      </c>
      <c r="D19663">
        <v>3</v>
      </c>
      <c r="E19663">
        <v>32780</v>
      </c>
      <c r="F19663">
        <v>13</v>
      </c>
      <c r="G19663">
        <v>0.91001699999999996</v>
      </c>
    </row>
    <row r="19664" spans="1:7" ht="12.2" customHeight="1">
      <c r="A19664" t="s">
        <v>0</v>
      </c>
      <c r="B19664" t="s">
        <v>2</v>
      </c>
      <c r="C19664">
        <v>2</v>
      </c>
      <c r="D19664">
        <v>3</v>
      </c>
      <c r="E19664">
        <v>32780</v>
      </c>
      <c r="F19664">
        <v>13</v>
      </c>
      <c r="G19664">
        <v>1.223136</v>
      </c>
    </row>
    <row r="19665" spans="1:7" ht="12.2" customHeight="1">
      <c r="A19665" t="s">
        <v>0</v>
      </c>
      <c r="B19665" t="s">
        <v>2</v>
      </c>
      <c r="C19665">
        <v>2</v>
      </c>
      <c r="D19665">
        <v>3</v>
      </c>
      <c r="E19665">
        <v>32780</v>
      </c>
      <c r="F19665">
        <v>13</v>
      </c>
      <c r="G19665">
        <v>1.2235309999999999</v>
      </c>
    </row>
    <row r="19666" spans="1:7" ht="12.2" customHeight="1">
      <c r="A19666" t="s">
        <v>0</v>
      </c>
      <c r="B19666" t="s">
        <v>2</v>
      </c>
      <c r="C19666">
        <v>2</v>
      </c>
      <c r="D19666">
        <v>3</v>
      </c>
      <c r="E19666">
        <v>32780</v>
      </c>
      <c r="F19666">
        <v>13</v>
      </c>
      <c r="G19666">
        <v>1.2570749999999999</v>
      </c>
    </row>
    <row r="19667" spans="1:7" ht="12.2" customHeight="1">
      <c r="A19667" t="s">
        <v>0</v>
      </c>
      <c r="B19667" t="s">
        <v>2</v>
      </c>
      <c r="C19667">
        <v>2</v>
      </c>
      <c r="D19667">
        <v>3</v>
      </c>
      <c r="E19667">
        <v>32780</v>
      </c>
      <c r="F19667">
        <v>13</v>
      </c>
      <c r="G19667">
        <v>1.264167</v>
      </c>
    </row>
    <row r="19668" spans="1:7" ht="12.2" customHeight="1">
      <c r="A19668" t="s">
        <v>0</v>
      </c>
      <c r="B19668" t="s">
        <v>2</v>
      </c>
      <c r="C19668">
        <v>2</v>
      </c>
      <c r="D19668">
        <v>3</v>
      </c>
      <c r="E19668">
        <v>32780</v>
      </c>
      <c r="F19668">
        <v>13</v>
      </c>
      <c r="G19668">
        <v>1.2519720000000001</v>
      </c>
    </row>
    <row r="19669" spans="1:7" ht="12.2" customHeight="1">
      <c r="A19669" t="s">
        <v>0</v>
      </c>
      <c r="B19669" t="s">
        <v>2</v>
      </c>
      <c r="C19669">
        <v>2</v>
      </c>
      <c r="D19669">
        <v>3</v>
      </c>
      <c r="E19669">
        <v>32780</v>
      </c>
      <c r="F19669">
        <v>13</v>
      </c>
      <c r="G19669">
        <v>1.2950060000000001</v>
      </c>
    </row>
    <row r="19670" spans="1:7" ht="12.2" customHeight="1">
      <c r="A19670" t="s">
        <v>0</v>
      </c>
      <c r="B19670" t="s">
        <v>2</v>
      </c>
      <c r="C19670">
        <v>2</v>
      </c>
      <c r="D19670">
        <v>3</v>
      </c>
      <c r="E19670">
        <v>32780</v>
      </c>
      <c r="F19670">
        <v>13</v>
      </c>
      <c r="G19670">
        <v>1.2700279999999999</v>
      </c>
    </row>
    <row r="19671" spans="1:7" ht="12.2" customHeight="1">
      <c r="A19671" t="s">
        <v>0</v>
      </c>
      <c r="B19671" t="s">
        <v>2</v>
      </c>
      <c r="C19671">
        <v>2</v>
      </c>
      <c r="D19671">
        <v>3</v>
      </c>
      <c r="E19671">
        <v>32780</v>
      </c>
      <c r="F19671">
        <v>13</v>
      </c>
      <c r="G19671">
        <v>1.267892</v>
      </c>
    </row>
    <row r="19672" spans="1:7" ht="12.2" customHeight="1">
      <c r="A19672" t="s">
        <v>0</v>
      </c>
      <c r="B19672" t="s">
        <v>2</v>
      </c>
      <c r="C19672">
        <v>2</v>
      </c>
      <c r="D19672">
        <v>3</v>
      </c>
      <c r="E19672">
        <v>32780</v>
      </c>
      <c r="F19672">
        <v>13</v>
      </c>
      <c r="G19672">
        <v>1.26756</v>
      </c>
    </row>
    <row r="19673" spans="1:7" ht="12.2" customHeight="1">
      <c r="A19673" t="s">
        <v>0</v>
      </c>
      <c r="B19673" t="s">
        <v>2</v>
      </c>
      <c r="C19673">
        <v>2</v>
      </c>
      <c r="D19673">
        <v>3</v>
      </c>
      <c r="E19673">
        <v>32780</v>
      </c>
      <c r="F19673">
        <v>13</v>
      </c>
      <c r="G19673">
        <v>1.3069599999999999</v>
      </c>
    </row>
    <row r="19674" spans="1:7" ht="12.2" customHeight="1">
      <c r="A19674" t="s">
        <v>0</v>
      </c>
      <c r="B19674" t="s">
        <v>2</v>
      </c>
      <c r="C19674">
        <v>2</v>
      </c>
      <c r="D19674">
        <v>3</v>
      </c>
      <c r="E19674">
        <v>32780</v>
      </c>
      <c r="F19674">
        <v>13</v>
      </c>
      <c r="G19674">
        <v>1.2815810000000001</v>
      </c>
    </row>
    <row r="19675" spans="1:7" ht="12.2" customHeight="1">
      <c r="A19675" t="s">
        <v>0</v>
      </c>
      <c r="B19675" t="s">
        <v>2</v>
      </c>
      <c r="C19675">
        <v>2</v>
      </c>
      <c r="D19675">
        <v>3</v>
      </c>
      <c r="E19675">
        <v>32780</v>
      </c>
      <c r="F19675">
        <v>13</v>
      </c>
      <c r="G19675">
        <v>1.290627</v>
      </c>
    </row>
    <row r="19676" spans="1:7" ht="12.2" customHeight="1">
      <c r="A19676" t="s">
        <v>0</v>
      </c>
      <c r="B19676" t="s">
        <v>2</v>
      </c>
      <c r="C19676">
        <v>2</v>
      </c>
      <c r="D19676">
        <v>3</v>
      </c>
      <c r="E19676">
        <v>32780</v>
      </c>
      <c r="F19676">
        <v>13</v>
      </c>
      <c r="G19676">
        <v>1.268872</v>
      </c>
    </row>
    <row r="19677" spans="1:7" ht="12.2" customHeight="1">
      <c r="A19677" t="s">
        <v>0</v>
      </c>
      <c r="B19677" t="s">
        <v>2</v>
      </c>
      <c r="C19677">
        <v>2</v>
      </c>
      <c r="D19677">
        <v>3</v>
      </c>
      <c r="E19677">
        <v>32780</v>
      </c>
      <c r="F19677">
        <v>13</v>
      </c>
      <c r="G19677">
        <v>1.309615</v>
      </c>
    </row>
    <row r="19678" spans="1:7" ht="12.2" customHeight="1">
      <c r="A19678" t="s">
        <v>0</v>
      </c>
      <c r="B19678" t="s">
        <v>2</v>
      </c>
      <c r="C19678">
        <v>2</v>
      </c>
      <c r="D19678">
        <v>3</v>
      </c>
      <c r="E19678">
        <v>32780</v>
      </c>
      <c r="F19678">
        <v>13</v>
      </c>
      <c r="G19678">
        <v>1.299498</v>
      </c>
    </row>
    <row r="19679" spans="1:7" ht="12.2" customHeight="1">
      <c r="A19679" t="s">
        <v>0</v>
      </c>
      <c r="B19679" t="s">
        <v>2</v>
      </c>
      <c r="C19679">
        <v>2</v>
      </c>
      <c r="D19679">
        <v>3</v>
      </c>
      <c r="E19679">
        <v>32780</v>
      </c>
      <c r="F19679">
        <v>13</v>
      </c>
      <c r="G19679">
        <v>1.335267</v>
      </c>
    </row>
    <row r="19680" spans="1:7" ht="12.2" customHeight="1">
      <c r="A19680" t="s">
        <v>0</v>
      </c>
      <c r="B19680" t="s">
        <v>2</v>
      </c>
      <c r="C19680">
        <v>2</v>
      </c>
      <c r="D19680">
        <v>3</v>
      </c>
      <c r="E19680">
        <v>32780</v>
      </c>
      <c r="F19680">
        <v>13</v>
      </c>
      <c r="G19680">
        <v>1.363613</v>
      </c>
    </row>
    <row r="19681" spans="1:7" ht="12.2" customHeight="1">
      <c r="A19681" t="s">
        <v>0</v>
      </c>
      <c r="B19681" t="s">
        <v>2</v>
      </c>
      <c r="C19681">
        <v>2</v>
      </c>
      <c r="D19681">
        <v>3</v>
      </c>
      <c r="E19681">
        <v>32780</v>
      </c>
      <c r="F19681">
        <v>13</v>
      </c>
      <c r="G19681">
        <v>1.3632839999999999</v>
      </c>
    </row>
    <row r="19682" spans="1:7" ht="12.2" customHeight="1">
      <c r="A19682" t="s">
        <v>0</v>
      </c>
      <c r="B19682" t="s">
        <v>2</v>
      </c>
      <c r="C19682">
        <v>2</v>
      </c>
      <c r="D19682">
        <v>3</v>
      </c>
      <c r="E19682">
        <v>32780</v>
      </c>
      <c r="F19682">
        <v>13</v>
      </c>
      <c r="G19682">
        <v>1.378541</v>
      </c>
    </row>
    <row r="19683" spans="1:7" ht="12.2" customHeight="1">
      <c r="A19683" t="s">
        <v>0</v>
      </c>
      <c r="B19683" t="s">
        <v>2</v>
      </c>
      <c r="C19683">
        <v>2</v>
      </c>
      <c r="D19683">
        <v>3</v>
      </c>
      <c r="E19683">
        <v>32780</v>
      </c>
      <c r="F19683">
        <v>13</v>
      </c>
      <c r="G19683">
        <v>1.3572219999999999</v>
      </c>
    </row>
    <row r="19684" spans="1:7" ht="12.2" customHeight="1">
      <c r="A19684" t="s">
        <v>0</v>
      </c>
      <c r="B19684" t="s">
        <v>2</v>
      </c>
      <c r="C19684">
        <v>2</v>
      </c>
      <c r="D19684">
        <v>3</v>
      </c>
      <c r="E19684">
        <v>32780</v>
      </c>
      <c r="F19684">
        <v>13</v>
      </c>
      <c r="G19684">
        <v>1.4688049999999999</v>
      </c>
    </row>
    <row r="19685" spans="1:7" ht="12.2" customHeight="1">
      <c r="A19685" t="s">
        <v>0</v>
      </c>
      <c r="B19685" t="s">
        <v>2</v>
      </c>
      <c r="C19685">
        <v>2</v>
      </c>
      <c r="D19685">
        <v>3</v>
      </c>
      <c r="E19685">
        <v>32780</v>
      </c>
      <c r="F19685">
        <v>13</v>
      </c>
      <c r="G19685">
        <v>1.7347870000000001</v>
      </c>
    </row>
    <row r="19686" spans="1:7" ht="12.2" customHeight="1">
      <c r="A19686" t="s">
        <v>0</v>
      </c>
      <c r="B19686" t="s">
        <v>2</v>
      </c>
      <c r="C19686">
        <v>2</v>
      </c>
      <c r="D19686">
        <v>3</v>
      </c>
      <c r="E19686">
        <v>32780</v>
      </c>
      <c r="F19686">
        <v>13</v>
      </c>
      <c r="G19686">
        <v>1.694048</v>
      </c>
    </row>
    <row r="19687" spans="1:7" ht="12.2" customHeight="1">
      <c r="A19687" t="s">
        <v>0</v>
      </c>
      <c r="B19687" t="s">
        <v>2</v>
      </c>
      <c r="C19687">
        <v>2</v>
      </c>
      <c r="D19687">
        <v>3</v>
      </c>
      <c r="E19687">
        <v>32780</v>
      </c>
      <c r="F19687">
        <v>13</v>
      </c>
      <c r="G19687">
        <v>1.770851</v>
      </c>
    </row>
    <row r="19688" spans="1:7" ht="12.2" customHeight="1">
      <c r="A19688" t="s">
        <v>0</v>
      </c>
      <c r="B19688" t="s">
        <v>2</v>
      </c>
      <c r="C19688">
        <v>2</v>
      </c>
      <c r="D19688">
        <v>3</v>
      </c>
      <c r="E19688">
        <v>32780</v>
      </c>
      <c r="F19688">
        <v>13</v>
      </c>
      <c r="G19688">
        <v>1.781903</v>
      </c>
    </row>
    <row r="19689" spans="1:7" ht="12.2" customHeight="1">
      <c r="A19689" t="s">
        <v>0</v>
      </c>
      <c r="B19689" t="s">
        <v>2</v>
      </c>
      <c r="C19689">
        <v>2</v>
      </c>
      <c r="D19689">
        <v>3</v>
      </c>
      <c r="E19689">
        <v>32780</v>
      </c>
      <c r="F19689">
        <v>13</v>
      </c>
      <c r="G19689">
        <v>1.7948789999999999</v>
      </c>
    </row>
    <row r="19690" spans="1:7" ht="12.2" customHeight="1">
      <c r="A19690" t="s">
        <v>0</v>
      </c>
      <c r="B19690" t="s">
        <v>2</v>
      </c>
      <c r="C19690">
        <v>2</v>
      </c>
      <c r="D19690">
        <v>3</v>
      </c>
      <c r="E19690">
        <v>32780</v>
      </c>
      <c r="F19690">
        <v>13</v>
      </c>
      <c r="G19690">
        <v>1.8113539999999999</v>
      </c>
    </row>
    <row r="19691" spans="1:7" ht="12.2" customHeight="1">
      <c r="A19691" t="s">
        <v>0</v>
      </c>
      <c r="B19691" t="s">
        <v>2</v>
      </c>
      <c r="C19691">
        <v>2</v>
      </c>
      <c r="D19691">
        <v>3</v>
      </c>
      <c r="E19691">
        <v>32780</v>
      </c>
      <c r="F19691">
        <v>13</v>
      </c>
      <c r="G19691">
        <v>1.809566</v>
      </c>
    </row>
    <row r="19692" spans="1:7" ht="12.2" customHeight="1">
      <c r="A19692" t="s">
        <v>0</v>
      </c>
      <c r="B19692" t="s">
        <v>2</v>
      </c>
      <c r="C19692">
        <v>2</v>
      </c>
      <c r="D19692">
        <v>3</v>
      </c>
      <c r="E19692">
        <v>32780</v>
      </c>
      <c r="F19692">
        <v>13</v>
      </c>
      <c r="G19692">
        <v>1.797275</v>
      </c>
    </row>
    <row r="19693" spans="1:7" ht="12.2" customHeight="1">
      <c r="A19693" t="s">
        <v>0</v>
      </c>
      <c r="B19693" t="s">
        <v>2</v>
      </c>
      <c r="C19693">
        <v>2</v>
      </c>
      <c r="D19693">
        <v>3</v>
      </c>
      <c r="E19693">
        <v>32780</v>
      </c>
      <c r="F19693">
        <v>13</v>
      </c>
      <c r="G19693">
        <v>1.7880309999999999</v>
      </c>
    </row>
    <row r="19694" spans="1:7" ht="12.2" customHeight="1">
      <c r="A19694" t="s">
        <v>0</v>
      </c>
      <c r="B19694" t="s">
        <v>2</v>
      </c>
      <c r="C19694">
        <v>2</v>
      </c>
      <c r="D19694">
        <v>3</v>
      </c>
      <c r="E19694">
        <v>32780</v>
      </c>
      <c r="F19694">
        <v>13</v>
      </c>
      <c r="G19694">
        <v>1.8154859999999999</v>
      </c>
    </row>
    <row r="19695" spans="1:7" ht="12.2" customHeight="1">
      <c r="A19695" t="s">
        <v>0</v>
      </c>
      <c r="B19695" t="s">
        <v>2</v>
      </c>
      <c r="C19695">
        <v>2</v>
      </c>
      <c r="D19695">
        <v>3</v>
      </c>
      <c r="E19695">
        <v>32780</v>
      </c>
      <c r="F19695">
        <v>13</v>
      </c>
      <c r="G19695">
        <v>1.793336</v>
      </c>
    </row>
    <row r="19696" spans="1:7" ht="12.2" customHeight="1">
      <c r="A19696" t="s">
        <v>0</v>
      </c>
      <c r="B19696" t="s">
        <v>2</v>
      </c>
      <c r="C19696">
        <v>2</v>
      </c>
      <c r="D19696">
        <v>3</v>
      </c>
      <c r="E19696">
        <v>32780</v>
      </c>
      <c r="F19696">
        <v>13</v>
      </c>
      <c r="G19696">
        <v>1.677252</v>
      </c>
    </row>
    <row r="19697" spans="1:7" ht="12.2" customHeight="1">
      <c r="A19697" t="s">
        <v>0</v>
      </c>
      <c r="B19697" t="s">
        <v>2</v>
      </c>
      <c r="C19697">
        <v>2</v>
      </c>
      <c r="D19697">
        <v>3</v>
      </c>
      <c r="E19697">
        <v>32780</v>
      </c>
      <c r="F19697">
        <v>13</v>
      </c>
      <c r="G19697">
        <v>1.8970880000000001</v>
      </c>
    </row>
    <row r="19698" spans="1:7" ht="12.2" customHeight="1">
      <c r="A19698" t="s">
        <v>0</v>
      </c>
      <c r="B19698" t="s">
        <v>2</v>
      </c>
      <c r="C19698">
        <v>2</v>
      </c>
      <c r="D19698">
        <v>3</v>
      </c>
      <c r="E19698">
        <v>32780</v>
      </c>
      <c r="F19698">
        <v>13</v>
      </c>
      <c r="G19698">
        <v>1.722777</v>
      </c>
    </row>
    <row r="19699" spans="1:7" ht="12.2" customHeight="1">
      <c r="A19699" t="s">
        <v>0</v>
      </c>
      <c r="B19699" t="s">
        <v>2</v>
      </c>
      <c r="C19699">
        <v>2</v>
      </c>
      <c r="D19699">
        <v>3</v>
      </c>
      <c r="E19699">
        <v>32780</v>
      </c>
      <c r="F19699">
        <v>13</v>
      </c>
      <c r="G19699">
        <v>1.916463</v>
      </c>
    </row>
    <row r="19700" spans="1:7" ht="12.2" customHeight="1">
      <c r="A19700" t="s">
        <v>0</v>
      </c>
      <c r="B19700" t="s">
        <v>2</v>
      </c>
      <c r="C19700">
        <v>2</v>
      </c>
      <c r="D19700">
        <v>3</v>
      </c>
      <c r="E19700">
        <v>32780</v>
      </c>
      <c r="F19700">
        <v>13</v>
      </c>
      <c r="G19700">
        <v>1.939902</v>
      </c>
    </row>
    <row r="19701" spans="1:7" ht="12.2" customHeight="1">
      <c r="A19701" t="s">
        <v>0</v>
      </c>
      <c r="B19701" t="s">
        <v>2</v>
      </c>
      <c r="C19701">
        <v>2</v>
      </c>
      <c r="D19701">
        <v>4</v>
      </c>
      <c r="E19701">
        <v>32780</v>
      </c>
      <c r="F19701">
        <v>13</v>
      </c>
      <c r="G19701">
        <v>0.46769899999999998</v>
      </c>
    </row>
    <row r="19702" spans="1:7" ht="12.2" customHeight="1">
      <c r="A19702" t="s">
        <v>0</v>
      </c>
      <c r="B19702" t="s">
        <v>2</v>
      </c>
      <c r="C19702">
        <v>2</v>
      </c>
      <c r="D19702">
        <v>4</v>
      </c>
      <c r="E19702">
        <v>32780</v>
      </c>
      <c r="F19702">
        <v>13</v>
      </c>
      <c r="G19702">
        <v>0.48638399999999998</v>
      </c>
    </row>
    <row r="19703" spans="1:7" ht="12.2" customHeight="1">
      <c r="A19703" t="s">
        <v>0</v>
      </c>
      <c r="B19703" t="s">
        <v>2</v>
      </c>
      <c r="C19703">
        <v>2</v>
      </c>
      <c r="D19703">
        <v>4</v>
      </c>
      <c r="E19703">
        <v>32780</v>
      </c>
      <c r="F19703">
        <v>13</v>
      </c>
      <c r="G19703">
        <v>0.51103900000000002</v>
      </c>
    </row>
    <row r="19704" spans="1:7" ht="12.2" customHeight="1">
      <c r="A19704" t="s">
        <v>0</v>
      </c>
      <c r="B19704" t="s">
        <v>2</v>
      </c>
      <c r="C19704">
        <v>2</v>
      </c>
      <c r="D19704">
        <v>4</v>
      </c>
      <c r="E19704">
        <v>32780</v>
      </c>
      <c r="F19704">
        <v>13</v>
      </c>
      <c r="G19704">
        <v>0.52556400000000003</v>
      </c>
    </row>
    <row r="19705" spans="1:7" ht="12.2" customHeight="1">
      <c r="A19705" t="s">
        <v>0</v>
      </c>
      <c r="B19705" t="s">
        <v>2</v>
      </c>
      <c r="C19705">
        <v>2</v>
      </c>
      <c r="D19705">
        <v>4</v>
      </c>
      <c r="E19705">
        <v>32780</v>
      </c>
      <c r="F19705">
        <v>13</v>
      </c>
      <c r="G19705">
        <v>0.55001599999999995</v>
      </c>
    </row>
    <row r="19706" spans="1:7" ht="12.2" customHeight="1">
      <c r="A19706" t="s">
        <v>0</v>
      </c>
      <c r="B19706" t="s">
        <v>2</v>
      </c>
      <c r="C19706">
        <v>2</v>
      </c>
      <c r="D19706">
        <v>4</v>
      </c>
      <c r="E19706">
        <v>32780</v>
      </c>
      <c r="F19706">
        <v>13</v>
      </c>
      <c r="G19706">
        <v>0.55432899999999996</v>
      </c>
    </row>
    <row r="19707" spans="1:7" ht="12.2" customHeight="1">
      <c r="A19707" t="s">
        <v>0</v>
      </c>
      <c r="B19707" t="s">
        <v>2</v>
      </c>
      <c r="C19707">
        <v>2</v>
      </c>
      <c r="D19707">
        <v>4</v>
      </c>
      <c r="E19707">
        <v>32780</v>
      </c>
      <c r="F19707">
        <v>13</v>
      </c>
      <c r="G19707">
        <v>0.56996800000000003</v>
      </c>
    </row>
    <row r="19708" spans="1:7" ht="12.2" customHeight="1">
      <c r="A19708" t="s">
        <v>0</v>
      </c>
      <c r="B19708" t="s">
        <v>2</v>
      </c>
      <c r="C19708">
        <v>2</v>
      </c>
      <c r="D19708">
        <v>4</v>
      </c>
      <c r="E19708">
        <v>32780</v>
      </c>
      <c r="F19708">
        <v>13</v>
      </c>
      <c r="G19708">
        <v>0.56001999999999996</v>
      </c>
    </row>
    <row r="19709" spans="1:7" ht="12.2" customHeight="1">
      <c r="A19709" t="s">
        <v>0</v>
      </c>
      <c r="B19709" t="s">
        <v>2</v>
      </c>
      <c r="C19709">
        <v>2</v>
      </c>
      <c r="D19709">
        <v>4</v>
      </c>
      <c r="E19709">
        <v>32780</v>
      </c>
      <c r="F19709">
        <v>13</v>
      </c>
      <c r="G19709">
        <v>0.57105600000000001</v>
      </c>
    </row>
    <row r="19710" spans="1:7" ht="12.2" customHeight="1">
      <c r="A19710" t="s">
        <v>0</v>
      </c>
      <c r="B19710" t="s">
        <v>2</v>
      </c>
      <c r="C19710">
        <v>2</v>
      </c>
      <c r="D19710">
        <v>4</v>
      </c>
      <c r="E19710">
        <v>32780</v>
      </c>
      <c r="F19710">
        <v>13</v>
      </c>
      <c r="G19710">
        <v>0.58179400000000003</v>
      </c>
    </row>
    <row r="19711" spans="1:7" ht="12.2" customHeight="1">
      <c r="A19711" t="s">
        <v>0</v>
      </c>
      <c r="B19711" t="s">
        <v>2</v>
      </c>
      <c r="C19711">
        <v>2</v>
      </c>
      <c r="D19711">
        <v>4</v>
      </c>
      <c r="E19711">
        <v>32780</v>
      </c>
      <c r="F19711">
        <v>13</v>
      </c>
      <c r="G19711">
        <v>0.62056500000000003</v>
      </c>
    </row>
    <row r="19712" spans="1:7" ht="12.2" customHeight="1">
      <c r="A19712" t="s">
        <v>0</v>
      </c>
      <c r="B19712" t="s">
        <v>2</v>
      </c>
      <c r="C19712">
        <v>2</v>
      </c>
      <c r="D19712">
        <v>4</v>
      </c>
      <c r="E19712">
        <v>32780</v>
      </c>
      <c r="F19712">
        <v>13</v>
      </c>
      <c r="G19712">
        <v>0.59340999999999999</v>
      </c>
    </row>
    <row r="19713" spans="1:7" ht="12.2" customHeight="1">
      <c r="A19713" t="s">
        <v>0</v>
      </c>
      <c r="B19713" t="s">
        <v>2</v>
      </c>
      <c r="C19713">
        <v>2</v>
      </c>
      <c r="D19713">
        <v>4</v>
      </c>
      <c r="E19713">
        <v>32780</v>
      </c>
      <c r="F19713">
        <v>13</v>
      </c>
      <c r="G19713">
        <v>0.63537100000000002</v>
      </c>
    </row>
    <row r="19714" spans="1:7" ht="12.2" customHeight="1">
      <c r="A19714" t="s">
        <v>0</v>
      </c>
      <c r="B19714" t="s">
        <v>2</v>
      </c>
      <c r="C19714">
        <v>2</v>
      </c>
      <c r="D19714">
        <v>4</v>
      </c>
      <c r="E19714">
        <v>32780</v>
      </c>
      <c r="F19714">
        <v>13</v>
      </c>
      <c r="G19714">
        <v>0.62731000000000003</v>
      </c>
    </row>
    <row r="19715" spans="1:7" ht="12.2" customHeight="1">
      <c r="A19715" t="s">
        <v>0</v>
      </c>
      <c r="B19715" t="s">
        <v>2</v>
      </c>
      <c r="C19715">
        <v>2</v>
      </c>
      <c r="D19715">
        <v>4</v>
      </c>
      <c r="E19715">
        <v>32780</v>
      </c>
      <c r="F19715">
        <v>13</v>
      </c>
      <c r="G19715">
        <v>0.64486900000000003</v>
      </c>
    </row>
    <row r="19716" spans="1:7" ht="12.2" customHeight="1">
      <c r="A19716" t="s">
        <v>0</v>
      </c>
      <c r="B19716" t="s">
        <v>2</v>
      </c>
      <c r="C19716">
        <v>2</v>
      </c>
      <c r="D19716">
        <v>4</v>
      </c>
      <c r="E19716">
        <v>32780</v>
      </c>
      <c r="F19716">
        <v>13</v>
      </c>
      <c r="G19716">
        <v>0.72792999999999997</v>
      </c>
    </row>
    <row r="19717" spans="1:7" ht="12.2" customHeight="1">
      <c r="A19717" t="s">
        <v>0</v>
      </c>
      <c r="B19717" t="s">
        <v>2</v>
      </c>
      <c r="C19717">
        <v>2</v>
      </c>
      <c r="D19717">
        <v>4</v>
      </c>
      <c r="E19717">
        <v>32780</v>
      </c>
      <c r="F19717">
        <v>13</v>
      </c>
      <c r="G19717">
        <v>0.63601399999999997</v>
      </c>
    </row>
    <row r="19718" spans="1:7" ht="12.2" customHeight="1">
      <c r="A19718" t="s">
        <v>0</v>
      </c>
      <c r="B19718" t="s">
        <v>2</v>
      </c>
      <c r="C19718">
        <v>2</v>
      </c>
      <c r="D19718">
        <v>4</v>
      </c>
      <c r="E19718">
        <v>32780</v>
      </c>
      <c r="F19718">
        <v>13</v>
      </c>
      <c r="G19718">
        <v>0.66784200000000005</v>
      </c>
    </row>
    <row r="19719" spans="1:7" ht="12.2" customHeight="1">
      <c r="A19719" t="s">
        <v>0</v>
      </c>
      <c r="B19719" t="s">
        <v>2</v>
      </c>
      <c r="C19719">
        <v>2</v>
      </c>
      <c r="D19719">
        <v>4</v>
      </c>
      <c r="E19719">
        <v>32780</v>
      </c>
      <c r="F19719">
        <v>13</v>
      </c>
      <c r="G19719">
        <v>0.646289</v>
      </c>
    </row>
    <row r="19720" spans="1:7" ht="12.2" customHeight="1">
      <c r="A19720" t="s">
        <v>0</v>
      </c>
      <c r="B19720" t="s">
        <v>2</v>
      </c>
      <c r="C19720">
        <v>2</v>
      </c>
      <c r="D19720">
        <v>4</v>
      </c>
      <c r="E19720">
        <v>32780</v>
      </c>
      <c r="F19720">
        <v>13</v>
      </c>
      <c r="G19720">
        <v>0.68683300000000003</v>
      </c>
    </row>
    <row r="19721" spans="1:7" ht="12.2" customHeight="1">
      <c r="A19721" t="s">
        <v>0</v>
      </c>
      <c r="B19721" t="s">
        <v>2</v>
      </c>
      <c r="C19721">
        <v>2</v>
      </c>
      <c r="D19721">
        <v>4</v>
      </c>
      <c r="E19721">
        <v>32780</v>
      </c>
      <c r="F19721">
        <v>13</v>
      </c>
      <c r="G19721">
        <v>0.62452600000000003</v>
      </c>
    </row>
    <row r="19722" spans="1:7" ht="12.2" customHeight="1">
      <c r="A19722" t="s">
        <v>0</v>
      </c>
      <c r="B19722" t="s">
        <v>2</v>
      </c>
      <c r="C19722">
        <v>2</v>
      </c>
      <c r="D19722">
        <v>4</v>
      </c>
      <c r="E19722">
        <v>32780</v>
      </c>
      <c r="F19722">
        <v>13</v>
      </c>
      <c r="G19722">
        <v>0.67388800000000004</v>
      </c>
    </row>
    <row r="19723" spans="1:7" ht="12.2" customHeight="1">
      <c r="A19723" t="s">
        <v>0</v>
      </c>
      <c r="B19723" t="s">
        <v>2</v>
      </c>
      <c r="C19723">
        <v>2</v>
      </c>
      <c r="D19723">
        <v>4</v>
      </c>
      <c r="E19723">
        <v>32780</v>
      </c>
      <c r="F19723">
        <v>13</v>
      </c>
      <c r="G19723">
        <v>0.66725599999999996</v>
      </c>
    </row>
    <row r="19724" spans="1:7" ht="12.2" customHeight="1">
      <c r="A19724" t="s">
        <v>0</v>
      </c>
      <c r="B19724" t="s">
        <v>2</v>
      </c>
      <c r="C19724">
        <v>2</v>
      </c>
      <c r="D19724">
        <v>4</v>
      </c>
      <c r="E19724">
        <v>32780</v>
      </c>
      <c r="F19724">
        <v>13</v>
      </c>
      <c r="G19724">
        <v>0.68998199999999998</v>
      </c>
    </row>
    <row r="19725" spans="1:7" ht="12.2" customHeight="1">
      <c r="A19725" t="s">
        <v>0</v>
      </c>
      <c r="B19725" t="s">
        <v>2</v>
      </c>
      <c r="C19725">
        <v>2</v>
      </c>
      <c r="D19725">
        <v>4</v>
      </c>
      <c r="E19725">
        <v>32780</v>
      </c>
      <c r="F19725">
        <v>13</v>
      </c>
      <c r="G19725">
        <v>0.73078799999999999</v>
      </c>
    </row>
    <row r="19726" spans="1:7" ht="12.2" customHeight="1">
      <c r="A19726" t="s">
        <v>0</v>
      </c>
      <c r="B19726" t="s">
        <v>2</v>
      </c>
      <c r="C19726">
        <v>2</v>
      </c>
      <c r="D19726">
        <v>4</v>
      </c>
      <c r="E19726">
        <v>32780</v>
      </c>
      <c r="F19726">
        <v>13</v>
      </c>
      <c r="G19726">
        <v>0.75419999999999998</v>
      </c>
    </row>
    <row r="19727" spans="1:7" ht="12.2" customHeight="1">
      <c r="A19727" t="s">
        <v>0</v>
      </c>
      <c r="B19727" t="s">
        <v>2</v>
      </c>
      <c r="C19727">
        <v>2</v>
      </c>
      <c r="D19727">
        <v>4</v>
      </c>
      <c r="E19727">
        <v>32780</v>
      </c>
      <c r="F19727">
        <v>13</v>
      </c>
      <c r="G19727">
        <v>0.78262500000000002</v>
      </c>
    </row>
    <row r="19728" spans="1:7" ht="12.2" customHeight="1">
      <c r="A19728" t="s">
        <v>0</v>
      </c>
      <c r="B19728" t="s">
        <v>2</v>
      </c>
      <c r="C19728">
        <v>2</v>
      </c>
      <c r="D19728">
        <v>4</v>
      </c>
      <c r="E19728">
        <v>32780</v>
      </c>
      <c r="F19728">
        <v>13</v>
      </c>
      <c r="G19728">
        <v>0.71437499999999998</v>
      </c>
    </row>
    <row r="19729" spans="1:7" ht="12.2" customHeight="1">
      <c r="A19729" t="s">
        <v>0</v>
      </c>
      <c r="B19729" t="s">
        <v>2</v>
      </c>
      <c r="C19729">
        <v>2</v>
      </c>
      <c r="D19729">
        <v>4</v>
      </c>
      <c r="E19729">
        <v>32780</v>
      </c>
      <c r="F19729">
        <v>13</v>
      </c>
      <c r="G19729">
        <v>0.78507199999999999</v>
      </c>
    </row>
    <row r="19730" spans="1:7" ht="12.2" customHeight="1">
      <c r="A19730" t="s">
        <v>0</v>
      </c>
      <c r="B19730" t="s">
        <v>2</v>
      </c>
      <c r="C19730">
        <v>2</v>
      </c>
      <c r="D19730">
        <v>4</v>
      </c>
      <c r="E19730">
        <v>32780</v>
      </c>
      <c r="F19730">
        <v>13</v>
      </c>
      <c r="G19730">
        <v>0.76501399999999997</v>
      </c>
    </row>
    <row r="19731" spans="1:7" ht="12.2" customHeight="1">
      <c r="A19731" t="s">
        <v>0</v>
      </c>
      <c r="B19731" t="s">
        <v>2</v>
      </c>
      <c r="C19731">
        <v>2</v>
      </c>
      <c r="D19731">
        <v>4</v>
      </c>
      <c r="E19731">
        <v>32780</v>
      </c>
      <c r="F19731">
        <v>13</v>
      </c>
      <c r="G19731">
        <v>0.69089800000000001</v>
      </c>
    </row>
    <row r="19732" spans="1:7" ht="12.2" customHeight="1">
      <c r="A19732" t="s">
        <v>0</v>
      </c>
      <c r="B19732" t="s">
        <v>2</v>
      </c>
      <c r="C19732">
        <v>2</v>
      </c>
      <c r="D19732">
        <v>4</v>
      </c>
      <c r="E19732">
        <v>32780</v>
      </c>
      <c r="F19732">
        <v>13</v>
      </c>
      <c r="G19732">
        <v>0.81155999999999995</v>
      </c>
    </row>
    <row r="19733" spans="1:7" ht="12.2" customHeight="1">
      <c r="A19733" t="s">
        <v>0</v>
      </c>
      <c r="B19733" t="s">
        <v>2</v>
      </c>
      <c r="C19733">
        <v>2</v>
      </c>
      <c r="D19733">
        <v>4</v>
      </c>
      <c r="E19733">
        <v>32780</v>
      </c>
      <c r="F19733">
        <v>13</v>
      </c>
      <c r="G19733">
        <v>0.87609999999999999</v>
      </c>
    </row>
    <row r="19734" spans="1:7" ht="12.2" customHeight="1">
      <c r="A19734" t="s">
        <v>0</v>
      </c>
      <c r="B19734" t="s">
        <v>2</v>
      </c>
      <c r="C19734">
        <v>2</v>
      </c>
      <c r="D19734">
        <v>4</v>
      </c>
      <c r="E19734">
        <v>32780</v>
      </c>
      <c r="F19734">
        <v>13</v>
      </c>
      <c r="G19734">
        <v>0.78509099999999998</v>
      </c>
    </row>
    <row r="19735" spans="1:7" ht="12.2" customHeight="1">
      <c r="A19735" t="s">
        <v>0</v>
      </c>
      <c r="B19735" t="s">
        <v>2</v>
      </c>
      <c r="C19735">
        <v>2</v>
      </c>
      <c r="D19735">
        <v>4</v>
      </c>
      <c r="E19735">
        <v>32780</v>
      </c>
      <c r="F19735">
        <v>13</v>
      </c>
      <c r="G19735">
        <v>0.81928699999999999</v>
      </c>
    </row>
    <row r="19736" spans="1:7" ht="12.2" customHeight="1">
      <c r="A19736" t="s">
        <v>0</v>
      </c>
      <c r="B19736" t="s">
        <v>2</v>
      </c>
      <c r="C19736">
        <v>2</v>
      </c>
      <c r="D19736">
        <v>4</v>
      </c>
      <c r="E19736">
        <v>32780</v>
      </c>
      <c r="F19736">
        <v>13</v>
      </c>
      <c r="G19736">
        <v>0.79202499999999998</v>
      </c>
    </row>
    <row r="19737" spans="1:7" ht="12.2" customHeight="1">
      <c r="A19737" t="s">
        <v>0</v>
      </c>
      <c r="B19737" t="s">
        <v>2</v>
      </c>
      <c r="C19737">
        <v>2</v>
      </c>
      <c r="D19737">
        <v>4</v>
      </c>
      <c r="E19737">
        <v>32780</v>
      </c>
      <c r="F19737">
        <v>13</v>
      </c>
      <c r="G19737">
        <v>0.73369399999999996</v>
      </c>
    </row>
    <row r="19738" spans="1:7" ht="12.2" customHeight="1">
      <c r="A19738" t="s">
        <v>0</v>
      </c>
      <c r="B19738" t="s">
        <v>2</v>
      </c>
      <c r="C19738">
        <v>2</v>
      </c>
      <c r="D19738">
        <v>4</v>
      </c>
      <c r="E19738">
        <v>32780</v>
      </c>
      <c r="F19738">
        <v>13</v>
      </c>
      <c r="G19738">
        <v>0.83388499999999999</v>
      </c>
    </row>
    <row r="19739" spans="1:7" ht="12.2" customHeight="1">
      <c r="A19739" t="s">
        <v>0</v>
      </c>
      <c r="B19739" t="s">
        <v>2</v>
      </c>
      <c r="C19739">
        <v>2</v>
      </c>
      <c r="D19739">
        <v>4</v>
      </c>
      <c r="E19739">
        <v>32780</v>
      </c>
      <c r="F19739">
        <v>13</v>
      </c>
      <c r="G19739">
        <v>0.86812999999999996</v>
      </c>
    </row>
    <row r="19740" spans="1:7" ht="12.2" customHeight="1">
      <c r="A19740" t="s">
        <v>0</v>
      </c>
      <c r="B19740" t="s">
        <v>2</v>
      </c>
      <c r="C19740">
        <v>2</v>
      </c>
      <c r="D19740">
        <v>4</v>
      </c>
      <c r="E19740">
        <v>32780</v>
      </c>
      <c r="F19740">
        <v>13</v>
      </c>
      <c r="G19740">
        <v>0.82437499999999997</v>
      </c>
    </row>
    <row r="19741" spans="1:7" ht="12.2" customHeight="1">
      <c r="A19741" t="s">
        <v>0</v>
      </c>
      <c r="B19741" t="s">
        <v>2</v>
      </c>
      <c r="C19741">
        <v>2</v>
      </c>
      <c r="D19741">
        <v>4</v>
      </c>
      <c r="E19741">
        <v>32780</v>
      </c>
      <c r="F19741">
        <v>13</v>
      </c>
      <c r="G19741">
        <v>0.56445800000000002</v>
      </c>
    </row>
    <row r="19742" spans="1:7" ht="12.2" customHeight="1">
      <c r="A19742" t="s">
        <v>0</v>
      </c>
      <c r="B19742" t="s">
        <v>2</v>
      </c>
      <c r="C19742">
        <v>2</v>
      </c>
      <c r="D19742">
        <v>4</v>
      </c>
      <c r="E19742">
        <v>32780</v>
      </c>
      <c r="F19742">
        <v>13</v>
      </c>
      <c r="G19742">
        <v>0.85391700000000004</v>
      </c>
    </row>
    <row r="19743" spans="1:7" ht="12.2" customHeight="1">
      <c r="A19743" t="s">
        <v>0</v>
      </c>
      <c r="B19743" t="s">
        <v>2</v>
      </c>
      <c r="C19743">
        <v>2</v>
      </c>
      <c r="D19743">
        <v>4</v>
      </c>
      <c r="E19743">
        <v>32780</v>
      </c>
      <c r="F19743">
        <v>13</v>
      </c>
      <c r="G19743">
        <v>0.862568</v>
      </c>
    </row>
    <row r="19744" spans="1:7" ht="12.2" customHeight="1">
      <c r="A19744" t="s">
        <v>0</v>
      </c>
      <c r="B19744" t="s">
        <v>2</v>
      </c>
      <c r="C19744">
        <v>2</v>
      </c>
      <c r="D19744">
        <v>4</v>
      </c>
      <c r="E19744">
        <v>32780</v>
      </c>
      <c r="F19744">
        <v>13</v>
      </c>
      <c r="G19744">
        <v>0.868973</v>
      </c>
    </row>
    <row r="19745" spans="1:7" ht="12.2" customHeight="1">
      <c r="A19745" t="s">
        <v>0</v>
      </c>
      <c r="B19745" t="s">
        <v>2</v>
      </c>
      <c r="C19745">
        <v>2</v>
      </c>
      <c r="D19745">
        <v>4</v>
      </c>
      <c r="E19745">
        <v>32780</v>
      </c>
      <c r="F19745">
        <v>13</v>
      </c>
      <c r="G19745">
        <v>0.83199900000000004</v>
      </c>
    </row>
    <row r="19746" spans="1:7" ht="12.2" customHeight="1">
      <c r="A19746" t="s">
        <v>0</v>
      </c>
      <c r="B19746" t="s">
        <v>2</v>
      </c>
      <c r="C19746">
        <v>2</v>
      </c>
      <c r="D19746">
        <v>4</v>
      </c>
      <c r="E19746">
        <v>32780</v>
      </c>
      <c r="F19746">
        <v>13</v>
      </c>
      <c r="G19746">
        <v>0.868251</v>
      </c>
    </row>
    <row r="19747" spans="1:7" ht="12.2" customHeight="1">
      <c r="A19747" t="s">
        <v>0</v>
      </c>
      <c r="B19747" t="s">
        <v>2</v>
      </c>
      <c r="C19747">
        <v>2</v>
      </c>
      <c r="D19747">
        <v>4</v>
      </c>
      <c r="E19747">
        <v>32780</v>
      </c>
      <c r="F19747">
        <v>13</v>
      </c>
      <c r="G19747">
        <v>0.75526800000000005</v>
      </c>
    </row>
    <row r="19748" spans="1:7" ht="12.2" customHeight="1">
      <c r="A19748" t="s">
        <v>0</v>
      </c>
      <c r="B19748" t="s">
        <v>2</v>
      </c>
      <c r="C19748">
        <v>2</v>
      </c>
      <c r="D19748">
        <v>4</v>
      </c>
      <c r="E19748">
        <v>32780</v>
      </c>
      <c r="F19748">
        <v>13</v>
      </c>
      <c r="G19748">
        <v>0.64817999999999998</v>
      </c>
    </row>
    <row r="19749" spans="1:7" ht="12.2" customHeight="1">
      <c r="A19749" t="s">
        <v>0</v>
      </c>
      <c r="B19749" t="s">
        <v>2</v>
      </c>
      <c r="C19749">
        <v>2</v>
      </c>
      <c r="D19749">
        <v>4</v>
      </c>
      <c r="E19749">
        <v>32780</v>
      </c>
      <c r="F19749">
        <v>13</v>
      </c>
      <c r="G19749">
        <v>0.86071699999999995</v>
      </c>
    </row>
    <row r="19750" spans="1:7" ht="12.2" customHeight="1">
      <c r="A19750" t="s">
        <v>0</v>
      </c>
      <c r="B19750" t="s">
        <v>2</v>
      </c>
      <c r="C19750">
        <v>2</v>
      </c>
      <c r="D19750">
        <v>4</v>
      </c>
      <c r="E19750">
        <v>32780</v>
      </c>
      <c r="F19750">
        <v>13</v>
      </c>
      <c r="G19750">
        <v>0.90959100000000004</v>
      </c>
    </row>
    <row r="19751" spans="1:7" ht="12.2" customHeight="1">
      <c r="A19751" t="s">
        <v>0</v>
      </c>
      <c r="B19751" t="s">
        <v>2</v>
      </c>
      <c r="C19751">
        <v>2</v>
      </c>
      <c r="D19751">
        <v>4</v>
      </c>
      <c r="E19751">
        <v>32780</v>
      </c>
      <c r="F19751">
        <v>13</v>
      </c>
      <c r="G19751">
        <v>0.89180499999999996</v>
      </c>
    </row>
    <row r="19752" spans="1:7" ht="12.2" customHeight="1">
      <c r="A19752" t="s">
        <v>0</v>
      </c>
      <c r="B19752" t="s">
        <v>2</v>
      </c>
      <c r="C19752">
        <v>2</v>
      </c>
      <c r="D19752">
        <v>4</v>
      </c>
      <c r="E19752">
        <v>32780</v>
      </c>
      <c r="F19752">
        <v>13</v>
      </c>
      <c r="G19752">
        <v>0.92602499999999999</v>
      </c>
    </row>
    <row r="19753" spans="1:7" ht="12.2" customHeight="1">
      <c r="A19753" t="s">
        <v>0</v>
      </c>
      <c r="B19753" t="s">
        <v>2</v>
      </c>
      <c r="C19753">
        <v>2</v>
      </c>
      <c r="D19753">
        <v>4</v>
      </c>
      <c r="E19753">
        <v>32780</v>
      </c>
      <c r="F19753">
        <v>13</v>
      </c>
      <c r="G19753">
        <v>0.90736399999999995</v>
      </c>
    </row>
    <row r="19754" spans="1:7" ht="12.2" customHeight="1">
      <c r="A19754" t="s">
        <v>0</v>
      </c>
      <c r="B19754" t="s">
        <v>2</v>
      </c>
      <c r="C19754">
        <v>2</v>
      </c>
      <c r="D19754">
        <v>4</v>
      </c>
      <c r="E19754">
        <v>32780</v>
      </c>
      <c r="F19754">
        <v>13</v>
      </c>
      <c r="G19754">
        <v>0.90151300000000001</v>
      </c>
    </row>
    <row r="19755" spans="1:7" ht="12.2" customHeight="1">
      <c r="A19755" t="s">
        <v>0</v>
      </c>
      <c r="B19755" t="s">
        <v>2</v>
      </c>
      <c r="C19755">
        <v>2</v>
      </c>
      <c r="D19755">
        <v>4</v>
      </c>
      <c r="E19755">
        <v>32780</v>
      </c>
      <c r="F19755">
        <v>13</v>
      </c>
      <c r="G19755">
        <v>0.90556400000000004</v>
      </c>
    </row>
    <row r="19756" spans="1:7" ht="12.2" customHeight="1">
      <c r="A19756" t="s">
        <v>0</v>
      </c>
      <c r="B19756" t="s">
        <v>2</v>
      </c>
      <c r="C19756">
        <v>2</v>
      </c>
      <c r="D19756">
        <v>4</v>
      </c>
      <c r="E19756">
        <v>32780</v>
      </c>
      <c r="F19756">
        <v>13</v>
      </c>
      <c r="G19756">
        <v>0.90168000000000004</v>
      </c>
    </row>
    <row r="19757" spans="1:7" ht="12.2" customHeight="1">
      <c r="A19757" t="s">
        <v>0</v>
      </c>
      <c r="B19757" t="s">
        <v>2</v>
      </c>
      <c r="C19757">
        <v>2</v>
      </c>
      <c r="D19757">
        <v>4</v>
      </c>
      <c r="E19757">
        <v>32780</v>
      </c>
      <c r="F19757">
        <v>13</v>
      </c>
      <c r="G19757">
        <v>0.918238</v>
      </c>
    </row>
    <row r="19758" spans="1:7" ht="12.2" customHeight="1">
      <c r="A19758" t="s">
        <v>0</v>
      </c>
      <c r="B19758" t="s">
        <v>2</v>
      </c>
      <c r="C19758">
        <v>2</v>
      </c>
      <c r="D19758">
        <v>4</v>
      </c>
      <c r="E19758">
        <v>32780</v>
      </c>
      <c r="F19758">
        <v>13</v>
      </c>
      <c r="G19758">
        <v>0.92383599999999999</v>
      </c>
    </row>
    <row r="19759" spans="1:7" ht="12.2" customHeight="1">
      <c r="A19759" t="s">
        <v>0</v>
      </c>
      <c r="B19759" t="s">
        <v>2</v>
      </c>
      <c r="C19759">
        <v>2</v>
      </c>
      <c r="D19759">
        <v>4</v>
      </c>
      <c r="E19759">
        <v>32780</v>
      </c>
      <c r="F19759">
        <v>13</v>
      </c>
      <c r="G19759">
        <v>0.93384100000000003</v>
      </c>
    </row>
    <row r="19760" spans="1:7" ht="12.2" customHeight="1">
      <c r="A19760" t="s">
        <v>0</v>
      </c>
      <c r="B19760" t="s">
        <v>2</v>
      </c>
      <c r="C19760">
        <v>2</v>
      </c>
      <c r="D19760">
        <v>4</v>
      </c>
      <c r="E19760">
        <v>32780</v>
      </c>
      <c r="F19760">
        <v>13</v>
      </c>
      <c r="G19760">
        <v>0.92359100000000005</v>
      </c>
    </row>
    <row r="19761" spans="1:7" ht="12.2" customHeight="1">
      <c r="A19761" t="s">
        <v>0</v>
      </c>
      <c r="B19761" t="s">
        <v>2</v>
      </c>
      <c r="C19761">
        <v>2</v>
      </c>
      <c r="D19761">
        <v>4</v>
      </c>
      <c r="E19761">
        <v>32780</v>
      </c>
      <c r="F19761">
        <v>13</v>
      </c>
      <c r="G19761">
        <v>0.97841599999999995</v>
      </c>
    </row>
    <row r="19762" spans="1:7" ht="12.2" customHeight="1">
      <c r="A19762" t="s">
        <v>0</v>
      </c>
      <c r="B19762" t="s">
        <v>2</v>
      </c>
      <c r="C19762">
        <v>2</v>
      </c>
      <c r="D19762">
        <v>4</v>
      </c>
      <c r="E19762">
        <v>32780</v>
      </c>
      <c r="F19762">
        <v>13</v>
      </c>
      <c r="G19762">
        <v>0.987039</v>
      </c>
    </row>
    <row r="19763" spans="1:7" ht="12.2" customHeight="1">
      <c r="A19763" t="s">
        <v>0</v>
      </c>
      <c r="B19763" t="s">
        <v>2</v>
      </c>
      <c r="C19763">
        <v>2</v>
      </c>
      <c r="D19763">
        <v>4</v>
      </c>
      <c r="E19763">
        <v>32780</v>
      </c>
      <c r="F19763">
        <v>13</v>
      </c>
      <c r="G19763">
        <v>0.994537</v>
      </c>
    </row>
    <row r="19764" spans="1:7" ht="12.2" customHeight="1">
      <c r="A19764" t="s">
        <v>0</v>
      </c>
      <c r="B19764" t="s">
        <v>2</v>
      </c>
      <c r="C19764">
        <v>2</v>
      </c>
      <c r="D19764">
        <v>4</v>
      </c>
      <c r="E19764">
        <v>32780</v>
      </c>
      <c r="F19764">
        <v>13</v>
      </c>
      <c r="G19764">
        <v>0.99049699999999996</v>
      </c>
    </row>
    <row r="19765" spans="1:7" ht="12.2" customHeight="1">
      <c r="A19765" t="s">
        <v>0</v>
      </c>
      <c r="B19765" t="s">
        <v>2</v>
      </c>
      <c r="C19765">
        <v>2</v>
      </c>
      <c r="D19765">
        <v>4</v>
      </c>
      <c r="E19765">
        <v>32780</v>
      </c>
      <c r="F19765">
        <v>13</v>
      </c>
      <c r="G19765">
        <v>0.88964299999999996</v>
      </c>
    </row>
    <row r="19766" spans="1:7" ht="12.2" customHeight="1">
      <c r="A19766" t="s">
        <v>0</v>
      </c>
      <c r="B19766" t="s">
        <v>2</v>
      </c>
      <c r="C19766">
        <v>2</v>
      </c>
      <c r="D19766">
        <v>4</v>
      </c>
      <c r="E19766">
        <v>32780</v>
      </c>
      <c r="F19766">
        <v>13</v>
      </c>
      <c r="G19766">
        <v>0.97828400000000004</v>
      </c>
    </row>
    <row r="19767" spans="1:7" ht="12.2" customHeight="1">
      <c r="A19767" t="s">
        <v>0</v>
      </c>
      <c r="B19767" t="s">
        <v>2</v>
      </c>
      <c r="C19767">
        <v>2</v>
      </c>
      <c r="D19767">
        <v>4</v>
      </c>
      <c r="E19767">
        <v>32780</v>
      </c>
      <c r="F19767">
        <v>13</v>
      </c>
      <c r="G19767">
        <v>1.3602099999999999</v>
      </c>
    </row>
    <row r="19768" spans="1:7" ht="12.2" customHeight="1">
      <c r="A19768" t="s">
        <v>0</v>
      </c>
      <c r="B19768" t="s">
        <v>2</v>
      </c>
      <c r="C19768">
        <v>2</v>
      </c>
      <c r="D19768">
        <v>4</v>
      </c>
      <c r="E19768">
        <v>32780</v>
      </c>
      <c r="F19768">
        <v>13</v>
      </c>
      <c r="G19768">
        <v>1.1619109999999999</v>
      </c>
    </row>
    <row r="19769" spans="1:7" ht="12.2" customHeight="1">
      <c r="A19769" t="s">
        <v>0</v>
      </c>
      <c r="B19769" t="s">
        <v>2</v>
      </c>
      <c r="C19769">
        <v>2</v>
      </c>
      <c r="D19769">
        <v>4</v>
      </c>
      <c r="E19769">
        <v>32780</v>
      </c>
      <c r="F19769">
        <v>13</v>
      </c>
      <c r="G19769">
        <v>1.9799899999999999</v>
      </c>
    </row>
    <row r="19770" spans="1:7" ht="12.2" customHeight="1">
      <c r="A19770" t="s">
        <v>0</v>
      </c>
      <c r="B19770" t="s">
        <v>2</v>
      </c>
      <c r="C19770">
        <v>2</v>
      </c>
      <c r="D19770">
        <v>4</v>
      </c>
      <c r="E19770">
        <v>32780</v>
      </c>
      <c r="F19770">
        <v>13</v>
      </c>
      <c r="G19770">
        <v>1.1594930000000001</v>
      </c>
    </row>
    <row r="19771" spans="1:7" ht="12.2" customHeight="1">
      <c r="A19771" t="s">
        <v>0</v>
      </c>
      <c r="B19771" t="s">
        <v>2</v>
      </c>
      <c r="C19771">
        <v>2</v>
      </c>
      <c r="D19771">
        <v>4</v>
      </c>
      <c r="E19771">
        <v>32780</v>
      </c>
      <c r="F19771">
        <v>13</v>
      </c>
      <c r="G19771">
        <v>1.1925250000000001</v>
      </c>
    </row>
    <row r="19772" spans="1:7" ht="12.2" customHeight="1">
      <c r="A19772" t="s">
        <v>0</v>
      </c>
      <c r="B19772" t="s">
        <v>2</v>
      </c>
      <c r="C19772">
        <v>2</v>
      </c>
      <c r="D19772">
        <v>4</v>
      </c>
      <c r="E19772">
        <v>32780</v>
      </c>
      <c r="F19772">
        <v>13</v>
      </c>
      <c r="G19772">
        <v>1.1874739999999999</v>
      </c>
    </row>
    <row r="19773" spans="1:7" ht="12.2" customHeight="1">
      <c r="A19773" t="s">
        <v>0</v>
      </c>
      <c r="B19773" t="s">
        <v>2</v>
      </c>
      <c r="C19773">
        <v>2</v>
      </c>
      <c r="D19773">
        <v>4</v>
      </c>
      <c r="E19773">
        <v>32780</v>
      </c>
      <c r="F19773">
        <v>13</v>
      </c>
      <c r="G19773">
        <v>1.1588270000000001</v>
      </c>
    </row>
    <row r="19774" spans="1:7" ht="12.2" customHeight="1">
      <c r="A19774" t="s">
        <v>0</v>
      </c>
      <c r="B19774" t="s">
        <v>2</v>
      </c>
      <c r="C19774">
        <v>2</v>
      </c>
      <c r="D19774">
        <v>4</v>
      </c>
      <c r="E19774">
        <v>32780</v>
      </c>
      <c r="F19774">
        <v>13</v>
      </c>
      <c r="G19774">
        <v>1.2020120000000001</v>
      </c>
    </row>
    <row r="19775" spans="1:7" ht="12.2" customHeight="1">
      <c r="A19775" t="s">
        <v>0</v>
      </c>
      <c r="B19775" t="s">
        <v>2</v>
      </c>
      <c r="C19775">
        <v>2</v>
      </c>
      <c r="D19775">
        <v>4</v>
      </c>
      <c r="E19775">
        <v>32780</v>
      </c>
      <c r="F19775">
        <v>13</v>
      </c>
      <c r="G19775">
        <v>1.1840310000000001</v>
      </c>
    </row>
    <row r="19776" spans="1:7" ht="12.2" customHeight="1">
      <c r="A19776" t="s">
        <v>0</v>
      </c>
      <c r="B19776" t="s">
        <v>2</v>
      </c>
      <c r="C19776">
        <v>2</v>
      </c>
      <c r="D19776">
        <v>4</v>
      </c>
      <c r="E19776">
        <v>32780</v>
      </c>
      <c r="F19776">
        <v>13</v>
      </c>
      <c r="G19776">
        <v>1.1702669999999999</v>
      </c>
    </row>
    <row r="19777" spans="1:7" ht="12.2" customHeight="1">
      <c r="A19777" t="s">
        <v>0</v>
      </c>
      <c r="B19777" t="s">
        <v>2</v>
      </c>
      <c r="C19777">
        <v>2</v>
      </c>
      <c r="D19777">
        <v>4</v>
      </c>
      <c r="E19777">
        <v>32780</v>
      </c>
      <c r="F19777">
        <v>13</v>
      </c>
      <c r="G19777">
        <v>1.190979</v>
      </c>
    </row>
    <row r="19778" spans="1:7" ht="12.2" customHeight="1">
      <c r="A19778" t="s">
        <v>0</v>
      </c>
      <c r="B19778" t="s">
        <v>2</v>
      </c>
      <c r="C19778">
        <v>2</v>
      </c>
      <c r="D19778">
        <v>4</v>
      </c>
      <c r="E19778">
        <v>32780</v>
      </c>
      <c r="F19778">
        <v>13</v>
      </c>
      <c r="G19778">
        <v>1.2914369999999999</v>
      </c>
    </row>
    <row r="19779" spans="1:7" ht="12.2" customHeight="1">
      <c r="A19779" t="s">
        <v>0</v>
      </c>
      <c r="B19779" t="s">
        <v>2</v>
      </c>
      <c r="C19779">
        <v>2</v>
      </c>
      <c r="D19779">
        <v>4</v>
      </c>
      <c r="E19779">
        <v>32780</v>
      </c>
      <c r="F19779">
        <v>13</v>
      </c>
      <c r="G19779">
        <v>1.2508330000000001</v>
      </c>
    </row>
    <row r="19780" spans="1:7" ht="12.2" customHeight="1">
      <c r="A19780" t="s">
        <v>0</v>
      </c>
      <c r="B19780" t="s">
        <v>2</v>
      </c>
      <c r="C19780">
        <v>2</v>
      </c>
      <c r="D19780">
        <v>4</v>
      </c>
      <c r="E19780">
        <v>32780</v>
      </c>
      <c r="F19780">
        <v>13</v>
      </c>
      <c r="G19780">
        <v>1.214019</v>
      </c>
    </row>
    <row r="19781" spans="1:7" ht="12.2" customHeight="1">
      <c r="A19781" t="s">
        <v>0</v>
      </c>
      <c r="B19781" t="s">
        <v>2</v>
      </c>
      <c r="C19781">
        <v>2</v>
      </c>
      <c r="D19781">
        <v>4</v>
      </c>
      <c r="E19781">
        <v>32780</v>
      </c>
      <c r="F19781">
        <v>13</v>
      </c>
      <c r="G19781">
        <v>1.26705</v>
      </c>
    </row>
    <row r="19782" spans="1:7" ht="12.2" customHeight="1">
      <c r="A19782" t="s">
        <v>0</v>
      </c>
      <c r="B19782" t="s">
        <v>2</v>
      </c>
      <c r="C19782">
        <v>2</v>
      </c>
      <c r="D19782">
        <v>4</v>
      </c>
      <c r="E19782">
        <v>32780</v>
      </c>
      <c r="F19782">
        <v>13</v>
      </c>
      <c r="G19782">
        <v>1.23559</v>
      </c>
    </row>
    <row r="19783" spans="1:7" ht="12.2" customHeight="1">
      <c r="A19783" t="s">
        <v>0</v>
      </c>
      <c r="B19783" t="s">
        <v>2</v>
      </c>
      <c r="C19783">
        <v>2</v>
      </c>
      <c r="D19783">
        <v>4</v>
      </c>
      <c r="E19783">
        <v>32780</v>
      </c>
      <c r="F19783">
        <v>13</v>
      </c>
      <c r="G19783">
        <v>1.282589</v>
      </c>
    </row>
    <row r="19784" spans="1:7" ht="12.2" customHeight="1">
      <c r="A19784" t="s">
        <v>0</v>
      </c>
      <c r="B19784" t="s">
        <v>2</v>
      </c>
      <c r="C19784">
        <v>2</v>
      </c>
      <c r="D19784">
        <v>4</v>
      </c>
      <c r="E19784">
        <v>32780</v>
      </c>
      <c r="F19784">
        <v>13</v>
      </c>
      <c r="G19784">
        <v>1.264202</v>
      </c>
    </row>
    <row r="19785" spans="1:7" ht="12.2" customHeight="1">
      <c r="A19785" t="s">
        <v>0</v>
      </c>
      <c r="B19785" t="s">
        <v>2</v>
      </c>
      <c r="C19785">
        <v>2</v>
      </c>
      <c r="D19785">
        <v>4</v>
      </c>
      <c r="E19785">
        <v>32780</v>
      </c>
      <c r="F19785">
        <v>13</v>
      </c>
      <c r="G19785">
        <v>1.245628</v>
      </c>
    </row>
    <row r="19786" spans="1:7" ht="12.2" customHeight="1">
      <c r="A19786" t="s">
        <v>0</v>
      </c>
      <c r="B19786" t="s">
        <v>2</v>
      </c>
      <c r="C19786">
        <v>2</v>
      </c>
      <c r="D19786">
        <v>4</v>
      </c>
      <c r="E19786">
        <v>32780</v>
      </c>
      <c r="F19786">
        <v>13</v>
      </c>
      <c r="G19786">
        <v>1.2863009999999999</v>
      </c>
    </row>
    <row r="19787" spans="1:7" ht="12.2" customHeight="1">
      <c r="A19787" t="s">
        <v>0</v>
      </c>
      <c r="B19787" t="s">
        <v>2</v>
      </c>
      <c r="C19787">
        <v>2</v>
      </c>
      <c r="D19787">
        <v>4</v>
      </c>
      <c r="E19787">
        <v>32780</v>
      </c>
      <c r="F19787">
        <v>13</v>
      </c>
      <c r="G19787">
        <v>1.271215</v>
      </c>
    </row>
    <row r="19788" spans="1:7" ht="12.2" customHeight="1">
      <c r="A19788" t="s">
        <v>0</v>
      </c>
      <c r="B19788" t="s">
        <v>2</v>
      </c>
      <c r="C19788">
        <v>2</v>
      </c>
      <c r="D19788">
        <v>4</v>
      </c>
      <c r="E19788">
        <v>32780</v>
      </c>
      <c r="F19788">
        <v>13</v>
      </c>
      <c r="G19788">
        <v>1.3604540000000001</v>
      </c>
    </row>
    <row r="19789" spans="1:7" ht="12.2" customHeight="1">
      <c r="A19789" t="s">
        <v>0</v>
      </c>
      <c r="B19789" t="s">
        <v>2</v>
      </c>
      <c r="C19789">
        <v>2</v>
      </c>
      <c r="D19789">
        <v>4</v>
      </c>
      <c r="E19789">
        <v>32780</v>
      </c>
      <c r="F19789">
        <v>13</v>
      </c>
      <c r="G19789">
        <v>1.4429970000000001</v>
      </c>
    </row>
    <row r="19790" spans="1:7" ht="12.2" customHeight="1">
      <c r="A19790" t="s">
        <v>0</v>
      </c>
      <c r="B19790" t="s">
        <v>2</v>
      </c>
      <c r="C19790">
        <v>2</v>
      </c>
      <c r="D19790">
        <v>4</v>
      </c>
      <c r="E19790">
        <v>32780</v>
      </c>
      <c r="F19790">
        <v>13</v>
      </c>
      <c r="G19790">
        <v>1.4304589999999999</v>
      </c>
    </row>
    <row r="19791" spans="1:7" ht="12.2" customHeight="1">
      <c r="A19791" t="s">
        <v>0</v>
      </c>
      <c r="B19791" t="s">
        <v>2</v>
      </c>
      <c r="C19791">
        <v>2</v>
      </c>
      <c r="D19791">
        <v>4</v>
      </c>
      <c r="E19791">
        <v>32780</v>
      </c>
      <c r="F19791">
        <v>13</v>
      </c>
      <c r="G19791">
        <v>1.452426</v>
      </c>
    </row>
    <row r="19792" spans="1:7" ht="12.2" customHeight="1">
      <c r="A19792" t="s">
        <v>0</v>
      </c>
      <c r="B19792" t="s">
        <v>2</v>
      </c>
      <c r="C19792">
        <v>2</v>
      </c>
      <c r="D19792">
        <v>4</v>
      </c>
      <c r="E19792">
        <v>32780</v>
      </c>
      <c r="F19792">
        <v>13</v>
      </c>
      <c r="G19792">
        <v>1.4309350000000001</v>
      </c>
    </row>
    <row r="19793" spans="1:7" ht="12.2" customHeight="1">
      <c r="A19793" t="s">
        <v>0</v>
      </c>
      <c r="B19793" t="s">
        <v>2</v>
      </c>
      <c r="C19793">
        <v>2</v>
      </c>
      <c r="D19793">
        <v>4</v>
      </c>
      <c r="E19793">
        <v>32780</v>
      </c>
      <c r="F19793">
        <v>13</v>
      </c>
      <c r="G19793">
        <v>1.486907</v>
      </c>
    </row>
    <row r="19794" spans="1:7" ht="12.2" customHeight="1">
      <c r="A19794" t="s">
        <v>0</v>
      </c>
      <c r="B19794" t="s">
        <v>2</v>
      </c>
      <c r="C19794">
        <v>2</v>
      </c>
      <c r="D19794">
        <v>4</v>
      </c>
      <c r="E19794">
        <v>32780</v>
      </c>
      <c r="F19794">
        <v>13</v>
      </c>
      <c r="G19794">
        <v>1.450542</v>
      </c>
    </row>
    <row r="19795" spans="1:7" ht="12.2" customHeight="1">
      <c r="A19795" t="s">
        <v>0</v>
      </c>
      <c r="B19795" t="s">
        <v>2</v>
      </c>
      <c r="C19795">
        <v>2</v>
      </c>
      <c r="D19795">
        <v>4</v>
      </c>
      <c r="E19795">
        <v>32780</v>
      </c>
      <c r="F19795">
        <v>13</v>
      </c>
      <c r="G19795">
        <v>1.4885189999999999</v>
      </c>
    </row>
    <row r="19796" spans="1:7" ht="12.2" customHeight="1">
      <c r="A19796" t="s">
        <v>0</v>
      </c>
      <c r="B19796" t="s">
        <v>2</v>
      </c>
      <c r="C19796">
        <v>2</v>
      </c>
      <c r="D19796">
        <v>4</v>
      </c>
      <c r="E19796">
        <v>32780</v>
      </c>
      <c r="F19796">
        <v>13</v>
      </c>
      <c r="G19796">
        <v>1.4627490000000001</v>
      </c>
    </row>
    <row r="19797" spans="1:7" ht="12.2" customHeight="1">
      <c r="A19797" t="s">
        <v>0</v>
      </c>
      <c r="B19797" t="s">
        <v>2</v>
      </c>
      <c r="C19797">
        <v>2</v>
      </c>
      <c r="D19797">
        <v>4</v>
      </c>
      <c r="E19797">
        <v>32780</v>
      </c>
      <c r="F19797">
        <v>13</v>
      </c>
      <c r="G19797">
        <v>1.484415</v>
      </c>
    </row>
    <row r="19798" spans="1:7" ht="12.2" customHeight="1">
      <c r="A19798" t="s">
        <v>0</v>
      </c>
      <c r="B19798" t="s">
        <v>2</v>
      </c>
      <c r="C19798">
        <v>2</v>
      </c>
      <c r="D19798">
        <v>4</v>
      </c>
      <c r="E19798">
        <v>32780</v>
      </c>
      <c r="F19798">
        <v>13</v>
      </c>
      <c r="G19798">
        <v>1.5072460000000001</v>
      </c>
    </row>
    <row r="19799" spans="1:7" ht="12.2" customHeight="1">
      <c r="A19799" t="s">
        <v>0</v>
      </c>
      <c r="B19799" t="s">
        <v>2</v>
      </c>
      <c r="C19799">
        <v>2</v>
      </c>
      <c r="D19799">
        <v>4</v>
      </c>
      <c r="E19799">
        <v>32780</v>
      </c>
      <c r="F19799">
        <v>13</v>
      </c>
      <c r="G19799">
        <v>1.5485180000000001</v>
      </c>
    </row>
    <row r="19800" spans="1:7" ht="12.2" customHeight="1">
      <c r="A19800" t="s">
        <v>0</v>
      </c>
      <c r="B19800" t="s">
        <v>2</v>
      </c>
      <c r="C19800">
        <v>2</v>
      </c>
      <c r="D19800">
        <v>4</v>
      </c>
      <c r="E19800">
        <v>32780</v>
      </c>
      <c r="F19800">
        <v>13</v>
      </c>
      <c r="G19800">
        <v>1.67347</v>
      </c>
    </row>
    <row r="19801" spans="1:7" ht="12.2" customHeight="1">
      <c r="A19801" t="s">
        <v>0</v>
      </c>
      <c r="B19801" t="s">
        <v>2</v>
      </c>
      <c r="C19801">
        <v>2</v>
      </c>
      <c r="D19801">
        <v>5</v>
      </c>
      <c r="E19801">
        <v>32780</v>
      </c>
      <c r="F19801">
        <v>13</v>
      </c>
      <c r="G19801">
        <v>0.63949299999999998</v>
      </c>
    </row>
    <row r="19802" spans="1:7" ht="12.2" customHeight="1">
      <c r="A19802" t="s">
        <v>0</v>
      </c>
      <c r="B19802" t="s">
        <v>2</v>
      </c>
      <c r="C19802">
        <v>2</v>
      </c>
      <c r="D19802">
        <v>5</v>
      </c>
      <c r="E19802">
        <v>32780</v>
      </c>
      <c r="F19802">
        <v>13</v>
      </c>
      <c r="G19802">
        <v>0.61721199999999998</v>
      </c>
    </row>
    <row r="19803" spans="1:7" ht="12.2" customHeight="1">
      <c r="A19803" t="s">
        <v>0</v>
      </c>
      <c r="B19803" t="s">
        <v>2</v>
      </c>
      <c r="C19803">
        <v>2</v>
      </c>
      <c r="D19803">
        <v>5</v>
      </c>
      <c r="E19803">
        <v>32780</v>
      </c>
      <c r="F19803">
        <v>13</v>
      </c>
      <c r="G19803">
        <v>0.63155499999999998</v>
      </c>
    </row>
    <row r="19804" spans="1:7" ht="12.2" customHeight="1">
      <c r="A19804" t="s">
        <v>0</v>
      </c>
      <c r="B19804" t="s">
        <v>2</v>
      </c>
      <c r="C19804">
        <v>2</v>
      </c>
      <c r="D19804">
        <v>5</v>
      </c>
      <c r="E19804">
        <v>32780</v>
      </c>
      <c r="F19804">
        <v>13</v>
      </c>
      <c r="G19804">
        <v>0.72710399999999997</v>
      </c>
    </row>
    <row r="19805" spans="1:7" ht="12.2" customHeight="1">
      <c r="A19805" t="s">
        <v>0</v>
      </c>
      <c r="B19805" t="s">
        <v>2</v>
      </c>
      <c r="C19805">
        <v>2</v>
      </c>
      <c r="D19805">
        <v>5</v>
      </c>
      <c r="E19805">
        <v>32780</v>
      </c>
      <c r="F19805">
        <v>13</v>
      </c>
      <c r="G19805">
        <v>0.70819600000000005</v>
      </c>
    </row>
    <row r="19806" spans="1:7" ht="12.2" customHeight="1">
      <c r="A19806" t="s">
        <v>0</v>
      </c>
      <c r="B19806" t="s">
        <v>2</v>
      </c>
      <c r="C19806">
        <v>2</v>
      </c>
      <c r="D19806">
        <v>5</v>
      </c>
      <c r="E19806">
        <v>32780</v>
      </c>
      <c r="F19806">
        <v>13</v>
      </c>
      <c r="G19806">
        <v>0.70309999999999995</v>
      </c>
    </row>
    <row r="19807" spans="1:7" ht="12.2" customHeight="1">
      <c r="A19807" t="s">
        <v>0</v>
      </c>
      <c r="B19807" t="s">
        <v>2</v>
      </c>
      <c r="C19807">
        <v>2</v>
      </c>
      <c r="D19807">
        <v>5</v>
      </c>
      <c r="E19807">
        <v>32780</v>
      </c>
      <c r="F19807">
        <v>13</v>
      </c>
      <c r="G19807">
        <v>0.72695799999999999</v>
      </c>
    </row>
    <row r="19808" spans="1:7" ht="12.2" customHeight="1">
      <c r="A19808" t="s">
        <v>0</v>
      </c>
      <c r="B19808" t="s">
        <v>2</v>
      </c>
      <c r="C19808">
        <v>2</v>
      </c>
      <c r="D19808">
        <v>5</v>
      </c>
      <c r="E19808">
        <v>32780</v>
      </c>
      <c r="F19808">
        <v>13</v>
      </c>
      <c r="G19808">
        <v>0.70111599999999996</v>
      </c>
    </row>
    <row r="19809" spans="1:7" ht="12.2" customHeight="1">
      <c r="A19809" t="s">
        <v>0</v>
      </c>
      <c r="B19809" t="s">
        <v>2</v>
      </c>
      <c r="C19809">
        <v>2</v>
      </c>
      <c r="D19809">
        <v>5</v>
      </c>
      <c r="E19809">
        <v>32780</v>
      </c>
      <c r="F19809">
        <v>13</v>
      </c>
      <c r="G19809">
        <v>0.66901200000000005</v>
      </c>
    </row>
    <row r="19810" spans="1:7" ht="12.2" customHeight="1">
      <c r="A19810" t="s">
        <v>0</v>
      </c>
      <c r="B19810" t="s">
        <v>2</v>
      </c>
      <c r="C19810">
        <v>2</v>
      </c>
      <c r="D19810">
        <v>5</v>
      </c>
      <c r="E19810">
        <v>32780</v>
      </c>
      <c r="F19810">
        <v>13</v>
      </c>
      <c r="G19810">
        <v>0.76211300000000004</v>
      </c>
    </row>
    <row r="19811" spans="1:7" ht="12.2" customHeight="1">
      <c r="A19811" t="s">
        <v>0</v>
      </c>
      <c r="B19811" t="s">
        <v>2</v>
      </c>
      <c r="C19811">
        <v>2</v>
      </c>
      <c r="D19811">
        <v>5</v>
      </c>
      <c r="E19811">
        <v>32780</v>
      </c>
      <c r="F19811">
        <v>13</v>
      </c>
      <c r="G19811">
        <v>0.65759400000000001</v>
      </c>
    </row>
    <row r="19812" spans="1:7" ht="12.2" customHeight="1">
      <c r="A19812" t="s">
        <v>0</v>
      </c>
      <c r="B19812" t="s">
        <v>2</v>
      </c>
      <c r="C19812">
        <v>2</v>
      </c>
      <c r="D19812">
        <v>5</v>
      </c>
      <c r="E19812">
        <v>32780</v>
      </c>
      <c r="F19812">
        <v>13</v>
      </c>
      <c r="G19812">
        <v>0.76708399999999999</v>
      </c>
    </row>
    <row r="19813" spans="1:7" ht="12.2" customHeight="1">
      <c r="A19813" t="s">
        <v>0</v>
      </c>
      <c r="B19813" t="s">
        <v>2</v>
      </c>
      <c r="C19813">
        <v>2</v>
      </c>
      <c r="D19813">
        <v>5</v>
      </c>
      <c r="E19813">
        <v>32780</v>
      </c>
      <c r="F19813">
        <v>13</v>
      </c>
      <c r="G19813">
        <v>0.77172799999999997</v>
      </c>
    </row>
    <row r="19814" spans="1:7" ht="12.2" customHeight="1">
      <c r="A19814" t="s">
        <v>0</v>
      </c>
      <c r="B19814" t="s">
        <v>2</v>
      </c>
      <c r="C19814">
        <v>2</v>
      </c>
      <c r="D19814">
        <v>5</v>
      </c>
      <c r="E19814">
        <v>32780</v>
      </c>
      <c r="F19814">
        <v>13</v>
      </c>
      <c r="G19814">
        <v>0.71519500000000003</v>
      </c>
    </row>
    <row r="19815" spans="1:7" ht="12.2" customHeight="1">
      <c r="A19815" t="s">
        <v>0</v>
      </c>
      <c r="B19815" t="s">
        <v>2</v>
      </c>
      <c r="C19815">
        <v>2</v>
      </c>
      <c r="D19815">
        <v>5</v>
      </c>
      <c r="E19815">
        <v>32780</v>
      </c>
      <c r="F19815">
        <v>13</v>
      </c>
      <c r="G19815">
        <v>0.751166</v>
      </c>
    </row>
    <row r="19816" spans="1:7" ht="12.2" customHeight="1">
      <c r="A19816" t="s">
        <v>0</v>
      </c>
      <c r="B19816" t="s">
        <v>2</v>
      </c>
      <c r="C19816">
        <v>2</v>
      </c>
      <c r="D19816">
        <v>5</v>
      </c>
      <c r="E19816">
        <v>32780</v>
      </c>
      <c r="F19816">
        <v>13</v>
      </c>
      <c r="G19816">
        <v>0.81155699999999997</v>
      </c>
    </row>
    <row r="19817" spans="1:7" ht="12.2" customHeight="1">
      <c r="A19817" t="s">
        <v>0</v>
      </c>
      <c r="B19817" t="s">
        <v>2</v>
      </c>
      <c r="C19817">
        <v>2</v>
      </c>
      <c r="D19817">
        <v>5</v>
      </c>
      <c r="E19817">
        <v>32780</v>
      </c>
      <c r="F19817">
        <v>13</v>
      </c>
      <c r="G19817">
        <v>0.79653600000000002</v>
      </c>
    </row>
    <row r="19818" spans="1:7" ht="12.2" customHeight="1">
      <c r="A19818" t="s">
        <v>0</v>
      </c>
      <c r="B19818" t="s">
        <v>2</v>
      </c>
      <c r="C19818">
        <v>2</v>
      </c>
      <c r="D19818">
        <v>5</v>
      </c>
      <c r="E19818">
        <v>32780</v>
      </c>
      <c r="F19818">
        <v>13</v>
      </c>
      <c r="G19818">
        <v>0.816492</v>
      </c>
    </row>
    <row r="19819" spans="1:7" ht="12.2" customHeight="1">
      <c r="A19819" t="s">
        <v>0</v>
      </c>
      <c r="B19819" t="s">
        <v>2</v>
      </c>
      <c r="C19819">
        <v>2</v>
      </c>
      <c r="D19819">
        <v>5</v>
      </c>
      <c r="E19819">
        <v>32780</v>
      </c>
      <c r="F19819">
        <v>13</v>
      </c>
      <c r="G19819">
        <v>0.79903100000000005</v>
      </c>
    </row>
    <row r="19820" spans="1:7" ht="12.2" customHeight="1">
      <c r="A19820" t="s">
        <v>0</v>
      </c>
      <c r="B19820" t="s">
        <v>2</v>
      </c>
      <c r="C19820">
        <v>2</v>
      </c>
      <c r="D19820">
        <v>5</v>
      </c>
      <c r="E19820">
        <v>32780</v>
      </c>
      <c r="F19820">
        <v>13</v>
      </c>
      <c r="G19820">
        <v>0.75261400000000001</v>
      </c>
    </row>
    <row r="19821" spans="1:7" ht="12.2" customHeight="1">
      <c r="A19821" t="s">
        <v>0</v>
      </c>
      <c r="B19821" t="s">
        <v>2</v>
      </c>
      <c r="C19821">
        <v>2</v>
      </c>
      <c r="D19821">
        <v>5</v>
      </c>
      <c r="E19821">
        <v>32780</v>
      </c>
      <c r="F19821">
        <v>13</v>
      </c>
      <c r="G19821">
        <v>0.79850100000000002</v>
      </c>
    </row>
    <row r="19822" spans="1:7" ht="12.2" customHeight="1">
      <c r="A19822" t="s">
        <v>0</v>
      </c>
      <c r="B19822" t="s">
        <v>2</v>
      </c>
      <c r="C19822">
        <v>2</v>
      </c>
      <c r="D19822">
        <v>5</v>
      </c>
      <c r="E19822">
        <v>32780</v>
      </c>
      <c r="F19822">
        <v>13</v>
      </c>
      <c r="G19822">
        <v>0.80776899999999996</v>
      </c>
    </row>
    <row r="19823" spans="1:7" ht="12.2" customHeight="1">
      <c r="A19823" t="s">
        <v>0</v>
      </c>
      <c r="B19823" t="s">
        <v>2</v>
      </c>
      <c r="C19823">
        <v>2</v>
      </c>
      <c r="D19823">
        <v>5</v>
      </c>
      <c r="E19823">
        <v>32780</v>
      </c>
      <c r="F19823">
        <v>13</v>
      </c>
      <c r="G19823">
        <v>0.82075399999999998</v>
      </c>
    </row>
    <row r="19824" spans="1:7" ht="12.2" customHeight="1">
      <c r="A19824" t="s">
        <v>0</v>
      </c>
      <c r="B19824" t="s">
        <v>2</v>
      </c>
      <c r="C19824">
        <v>2</v>
      </c>
      <c r="D19824">
        <v>5</v>
      </c>
      <c r="E19824">
        <v>32780</v>
      </c>
      <c r="F19824">
        <v>13</v>
      </c>
      <c r="G19824">
        <v>0.81128400000000001</v>
      </c>
    </row>
    <row r="19825" spans="1:7" ht="12.2" customHeight="1">
      <c r="A19825" t="s">
        <v>0</v>
      </c>
      <c r="B19825" t="s">
        <v>2</v>
      </c>
      <c r="C19825">
        <v>2</v>
      </c>
      <c r="D19825">
        <v>5</v>
      </c>
      <c r="E19825">
        <v>32780</v>
      </c>
      <c r="F19825">
        <v>13</v>
      </c>
      <c r="G19825">
        <v>0.83373200000000003</v>
      </c>
    </row>
    <row r="19826" spans="1:7" ht="12.2" customHeight="1">
      <c r="A19826" t="s">
        <v>0</v>
      </c>
      <c r="B19826" t="s">
        <v>2</v>
      </c>
      <c r="C19826">
        <v>2</v>
      </c>
      <c r="D19826">
        <v>5</v>
      </c>
      <c r="E19826">
        <v>32780</v>
      </c>
      <c r="F19826">
        <v>13</v>
      </c>
      <c r="G19826">
        <v>0.83535099999999995</v>
      </c>
    </row>
    <row r="19827" spans="1:7" ht="12.2" customHeight="1">
      <c r="A19827" t="s">
        <v>0</v>
      </c>
      <c r="B19827" t="s">
        <v>2</v>
      </c>
      <c r="C19827">
        <v>2</v>
      </c>
      <c r="D19827">
        <v>5</v>
      </c>
      <c r="E19827">
        <v>32780</v>
      </c>
      <c r="F19827">
        <v>13</v>
      </c>
      <c r="G19827">
        <v>0.82863900000000001</v>
      </c>
    </row>
    <row r="19828" spans="1:7" ht="12.2" customHeight="1">
      <c r="A19828" t="s">
        <v>0</v>
      </c>
      <c r="B19828" t="s">
        <v>2</v>
      </c>
      <c r="C19828">
        <v>2</v>
      </c>
      <c r="D19828">
        <v>5</v>
      </c>
      <c r="E19828">
        <v>32780</v>
      </c>
      <c r="F19828">
        <v>13</v>
      </c>
      <c r="G19828">
        <v>0.862487</v>
      </c>
    </row>
    <row r="19829" spans="1:7" ht="12.2" customHeight="1">
      <c r="A19829" t="s">
        <v>0</v>
      </c>
      <c r="B19829" t="s">
        <v>2</v>
      </c>
      <c r="C19829">
        <v>2</v>
      </c>
      <c r="D19829">
        <v>5</v>
      </c>
      <c r="E19829">
        <v>32780</v>
      </c>
      <c r="F19829">
        <v>13</v>
      </c>
      <c r="G19829">
        <v>0.85526599999999997</v>
      </c>
    </row>
    <row r="19830" spans="1:7" ht="12.2" customHeight="1">
      <c r="A19830" t="s">
        <v>0</v>
      </c>
      <c r="B19830" t="s">
        <v>2</v>
      </c>
      <c r="C19830">
        <v>2</v>
      </c>
      <c r="D19830">
        <v>5</v>
      </c>
      <c r="E19830">
        <v>32780</v>
      </c>
      <c r="F19830">
        <v>13</v>
      </c>
      <c r="G19830">
        <v>0.839256</v>
      </c>
    </row>
    <row r="19831" spans="1:7" ht="12.2" customHeight="1">
      <c r="A19831" t="s">
        <v>0</v>
      </c>
      <c r="B19831" t="s">
        <v>2</v>
      </c>
      <c r="C19831">
        <v>2</v>
      </c>
      <c r="D19831">
        <v>5</v>
      </c>
      <c r="E19831">
        <v>32780</v>
      </c>
      <c r="F19831">
        <v>13</v>
      </c>
      <c r="G19831">
        <v>0.81477200000000005</v>
      </c>
    </row>
    <row r="19832" spans="1:7" ht="12.2" customHeight="1">
      <c r="A19832" t="s">
        <v>0</v>
      </c>
      <c r="B19832" t="s">
        <v>2</v>
      </c>
      <c r="C19832">
        <v>2</v>
      </c>
      <c r="D19832">
        <v>5</v>
      </c>
      <c r="E19832">
        <v>32780</v>
      </c>
      <c r="F19832">
        <v>13</v>
      </c>
      <c r="G19832">
        <v>0.87784200000000001</v>
      </c>
    </row>
    <row r="19833" spans="1:7" ht="12.2" customHeight="1">
      <c r="A19833" t="s">
        <v>0</v>
      </c>
      <c r="B19833" t="s">
        <v>2</v>
      </c>
      <c r="C19833">
        <v>2</v>
      </c>
      <c r="D19833">
        <v>5</v>
      </c>
      <c r="E19833">
        <v>32780</v>
      </c>
      <c r="F19833">
        <v>13</v>
      </c>
      <c r="G19833">
        <v>0.85933099999999996</v>
      </c>
    </row>
    <row r="19834" spans="1:7" ht="12.2" customHeight="1">
      <c r="A19834" t="s">
        <v>0</v>
      </c>
      <c r="B19834" t="s">
        <v>2</v>
      </c>
      <c r="C19834">
        <v>2</v>
      </c>
      <c r="D19834">
        <v>5</v>
      </c>
      <c r="E19834">
        <v>32780</v>
      </c>
      <c r="F19834">
        <v>13</v>
      </c>
      <c r="G19834">
        <v>0.867363</v>
      </c>
    </row>
    <row r="19835" spans="1:7" ht="12.2" customHeight="1">
      <c r="A19835" t="s">
        <v>0</v>
      </c>
      <c r="B19835" t="s">
        <v>2</v>
      </c>
      <c r="C19835">
        <v>2</v>
      </c>
      <c r="D19835">
        <v>5</v>
      </c>
      <c r="E19835">
        <v>32780</v>
      </c>
      <c r="F19835">
        <v>13</v>
      </c>
      <c r="G19835">
        <v>0.88748000000000005</v>
      </c>
    </row>
    <row r="19836" spans="1:7" ht="12.2" customHeight="1">
      <c r="A19836" t="s">
        <v>0</v>
      </c>
      <c r="B19836" t="s">
        <v>2</v>
      </c>
      <c r="C19836">
        <v>2</v>
      </c>
      <c r="D19836">
        <v>5</v>
      </c>
      <c r="E19836">
        <v>32780</v>
      </c>
      <c r="F19836">
        <v>13</v>
      </c>
      <c r="G19836">
        <v>0.86180699999999999</v>
      </c>
    </row>
    <row r="19837" spans="1:7" ht="12.2" customHeight="1">
      <c r="A19837" t="s">
        <v>0</v>
      </c>
      <c r="B19837" t="s">
        <v>2</v>
      </c>
      <c r="C19837">
        <v>2</v>
      </c>
      <c r="D19837">
        <v>5</v>
      </c>
      <c r="E19837">
        <v>32780</v>
      </c>
      <c r="F19837">
        <v>13</v>
      </c>
      <c r="G19837">
        <v>0.87468400000000002</v>
      </c>
    </row>
    <row r="19838" spans="1:7" ht="12.2" customHeight="1">
      <c r="A19838" t="s">
        <v>0</v>
      </c>
      <c r="B19838" t="s">
        <v>2</v>
      </c>
      <c r="C19838">
        <v>2</v>
      </c>
      <c r="D19838">
        <v>5</v>
      </c>
      <c r="E19838">
        <v>32780</v>
      </c>
      <c r="F19838">
        <v>13</v>
      </c>
      <c r="G19838">
        <v>0.870313</v>
      </c>
    </row>
    <row r="19839" spans="1:7" ht="12.2" customHeight="1">
      <c r="A19839" t="s">
        <v>0</v>
      </c>
      <c r="B19839" t="s">
        <v>2</v>
      </c>
      <c r="C19839">
        <v>2</v>
      </c>
      <c r="D19839">
        <v>5</v>
      </c>
      <c r="E19839">
        <v>32780</v>
      </c>
      <c r="F19839">
        <v>13</v>
      </c>
      <c r="G19839">
        <v>0.89398200000000005</v>
      </c>
    </row>
    <row r="19840" spans="1:7" ht="12.2" customHeight="1">
      <c r="A19840" t="s">
        <v>0</v>
      </c>
      <c r="B19840" t="s">
        <v>2</v>
      </c>
      <c r="C19840">
        <v>2</v>
      </c>
      <c r="D19840">
        <v>5</v>
      </c>
      <c r="E19840">
        <v>32780</v>
      </c>
      <c r="F19840">
        <v>13</v>
      </c>
      <c r="G19840">
        <v>0.94920400000000005</v>
      </c>
    </row>
    <row r="19841" spans="1:7" ht="12.2" customHeight="1">
      <c r="A19841" t="s">
        <v>0</v>
      </c>
      <c r="B19841" t="s">
        <v>2</v>
      </c>
      <c r="C19841">
        <v>2</v>
      </c>
      <c r="D19841">
        <v>5</v>
      </c>
      <c r="E19841">
        <v>32780</v>
      </c>
      <c r="F19841">
        <v>13</v>
      </c>
      <c r="G19841">
        <v>0.89813600000000005</v>
      </c>
    </row>
    <row r="19842" spans="1:7" ht="12.2" customHeight="1">
      <c r="A19842" t="s">
        <v>0</v>
      </c>
      <c r="B19842" t="s">
        <v>2</v>
      </c>
      <c r="C19842">
        <v>2</v>
      </c>
      <c r="D19842">
        <v>5</v>
      </c>
      <c r="E19842">
        <v>32780</v>
      </c>
      <c r="F19842">
        <v>13</v>
      </c>
      <c r="G19842">
        <v>0.91114099999999998</v>
      </c>
    </row>
    <row r="19843" spans="1:7" ht="12.2" customHeight="1">
      <c r="A19843" t="s">
        <v>0</v>
      </c>
      <c r="B19843" t="s">
        <v>2</v>
      </c>
      <c r="C19843">
        <v>2</v>
      </c>
      <c r="D19843">
        <v>5</v>
      </c>
      <c r="E19843">
        <v>32780</v>
      </c>
      <c r="F19843">
        <v>13</v>
      </c>
      <c r="G19843">
        <v>0.91116600000000003</v>
      </c>
    </row>
    <row r="19844" spans="1:7" ht="12.2" customHeight="1">
      <c r="A19844" t="s">
        <v>0</v>
      </c>
      <c r="B19844" t="s">
        <v>2</v>
      </c>
      <c r="C19844">
        <v>2</v>
      </c>
      <c r="D19844">
        <v>5</v>
      </c>
      <c r="E19844">
        <v>32780</v>
      </c>
      <c r="F19844">
        <v>13</v>
      </c>
      <c r="G19844">
        <v>0.89992799999999995</v>
      </c>
    </row>
    <row r="19845" spans="1:7" ht="12.2" customHeight="1">
      <c r="A19845" t="s">
        <v>0</v>
      </c>
      <c r="B19845" t="s">
        <v>2</v>
      </c>
      <c r="C19845">
        <v>2</v>
      </c>
      <c r="D19845">
        <v>5</v>
      </c>
      <c r="E19845">
        <v>32780</v>
      </c>
      <c r="F19845">
        <v>13</v>
      </c>
      <c r="G19845">
        <v>0.88463499999999995</v>
      </c>
    </row>
    <row r="19846" spans="1:7" ht="12.2" customHeight="1">
      <c r="A19846" t="s">
        <v>0</v>
      </c>
      <c r="B19846" t="s">
        <v>2</v>
      </c>
      <c r="C19846">
        <v>2</v>
      </c>
      <c r="D19846">
        <v>5</v>
      </c>
      <c r="E19846">
        <v>32780</v>
      </c>
      <c r="F19846">
        <v>13</v>
      </c>
      <c r="G19846">
        <v>0.90896600000000005</v>
      </c>
    </row>
    <row r="19847" spans="1:7" ht="12.2" customHeight="1">
      <c r="A19847" t="s">
        <v>0</v>
      </c>
      <c r="B19847" t="s">
        <v>2</v>
      </c>
      <c r="C19847">
        <v>2</v>
      </c>
      <c r="D19847">
        <v>5</v>
      </c>
      <c r="E19847">
        <v>32780</v>
      </c>
      <c r="F19847">
        <v>13</v>
      </c>
      <c r="G19847">
        <v>0.94050100000000003</v>
      </c>
    </row>
    <row r="19848" spans="1:7" ht="12.2" customHeight="1">
      <c r="A19848" t="s">
        <v>0</v>
      </c>
      <c r="B19848" t="s">
        <v>2</v>
      </c>
      <c r="C19848">
        <v>2</v>
      </c>
      <c r="D19848">
        <v>5</v>
      </c>
      <c r="E19848">
        <v>32780</v>
      </c>
      <c r="F19848">
        <v>13</v>
      </c>
      <c r="G19848">
        <v>0.95287900000000003</v>
      </c>
    </row>
    <row r="19849" spans="1:7" ht="12.2" customHeight="1">
      <c r="A19849" t="s">
        <v>0</v>
      </c>
      <c r="B19849" t="s">
        <v>2</v>
      </c>
      <c r="C19849">
        <v>2</v>
      </c>
      <c r="D19849">
        <v>5</v>
      </c>
      <c r="E19849">
        <v>32780</v>
      </c>
      <c r="F19849">
        <v>13</v>
      </c>
      <c r="G19849">
        <v>0.93425400000000003</v>
      </c>
    </row>
    <row r="19850" spans="1:7" ht="12.2" customHeight="1">
      <c r="A19850" t="s">
        <v>0</v>
      </c>
      <c r="B19850" t="s">
        <v>2</v>
      </c>
      <c r="C19850">
        <v>2</v>
      </c>
      <c r="D19850">
        <v>5</v>
      </c>
      <c r="E19850">
        <v>32780</v>
      </c>
      <c r="F19850">
        <v>13</v>
      </c>
      <c r="G19850">
        <v>0.95232899999999998</v>
      </c>
    </row>
    <row r="19851" spans="1:7" ht="12.2" customHeight="1">
      <c r="A19851" t="s">
        <v>0</v>
      </c>
      <c r="B19851" t="s">
        <v>2</v>
      </c>
      <c r="C19851">
        <v>2</v>
      </c>
      <c r="D19851">
        <v>5</v>
      </c>
      <c r="E19851">
        <v>32780</v>
      </c>
      <c r="F19851">
        <v>13</v>
      </c>
      <c r="G19851">
        <v>0.92857000000000001</v>
      </c>
    </row>
    <row r="19852" spans="1:7" ht="12.2" customHeight="1">
      <c r="A19852" t="s">
        <v>0</v>
      </c>
      <c r="B19852" t="s">
        <v>2</v>
      </c>
      <c r="C19852">
        <v>2</v>
      </c>
      <c r="D19852">
        <v>5</v>
      </c>
      <c r="E19852">
        <v>32780</v>
      </c>
      <c r="F19852">
        <v>13</v>
      </c>
      <c r="G19852">
        <v>0.951013</v>
      </c>
    </row>
    <row r="19853" spans="1:7" ht="12.2" customHeight="1">
      <c r="A19853" t="s">
        <v>0</v>
      </c>
      <c r="B19853" t="s">
        <v>2</v>
      </c>
      <c r="C19853">
        <v>2</v>
      </c>
      <c r="D19853">
        <v>5</v>
      </c>
      <c r="E19853">
        <v>32780</v>
      </c>
      <c r="F19853">
        <v>13</v>
      </c>
      <c r="G19853">
        <v>0.91502099999999997</v>
      </c>
    </row>
    <row r="19854" spans="1:7" ht="12.2" customHeight="1">
      <c r="A19854" t="s">
        <v>0</v>
      </c>
      <c r="B19854" t="s">
        <v>2</v>
      </c>
      <c r="C19854">
        <v>2</v>
      </c>
      <c r="D19854">
        <v>5</v>
      </c>
      <c r="E19854">
        <v>32780</v>
      </c>
      <c r="F19854">
        <v>13</v>
      </c>
      <c r="G19854">
        <v>0.91961199999999999</v>
      </c>
    </row>
    <row r="19855" spans="1:7" ht="12.2" customHeight="1">
      <c r="A19855" t="s">
        <v>0</v>
      </c>
      <c r="B19855" t="s">
        <v>2</v>
      </c>
      <c r="C19855">
        <v>2</v>
      </c>
      <c r="D19855">
        <v>5</v>
      </c>
      <c r="E19855">
        <v>32780</v>
      </c>
      <c r="F19855">
        <v>13</v>
      </c>
      <c r="G19855">
        <v>0.54001900000000003</v>
      </c>
    </row>
    <row r="19856" spans="1:7" ht="12.2" customHeight="1">
      <c r="A19856" t="s">
        <v>0</v>
      </c>
      <c r="B19856" t="s">
        <v>2</v>
      </c>
      <c r="C19856">
        <v>2</v>
      </c>
      <c r="D19856">
        <v>5</v>
      </c>
      <c r="E19856">
        <v>32780</v>
      </c>
      <c r="F19856">
        <v>13</v>
      </c>
      <c r="G19856">
        <v>0.946994</v>
      </c>
    </row>
    <row r="19857" spans="1:7" ht="12.2" customHeight="1">
      <c r="A19857" t="s">
        <v>0</v>
      </c>
      <c r="B19857" t="s">
        <v>2</v>
      </c>
      <c r="C19857">
        <v>2</v>
      </c>
      <c r="D19857">
        <v>5</v>
      </c>
      <c r="E19857">
        <v>32780</v>
      </c>
      <c r="F19857">
        <v>13</v>
      </c>
      <c r="G19857">
        <v>0.92413100000000004</v>
      </c>
    </row>
    <row r="19858" spans="1:7" ht="12.2" customHeight="1">
      <c r="A19858" t="s">
        <v>0</v>
      </c>
      <c r="B19858" t="s">
        <v>2</v>
      </c>
      <c r="C19858">
        <v>2</v>
      </c>
      <c r="D19858">
        <v>5</v>
      </c>
      <c r="E19858">
        <v>32780</v>
      </c>
      <c r="F19858">
        <v>13</v>
      </c>
      <c r="G19858">
        <v>0.98660800000000004</v>
      </c>
    </row>
    <row r="19859" spans="1:7" ht="12.2" customHeight="1">
      <c r="A19859" t="s">
        <v>0</v>
      </c>
      <c r="B19859" t="s">
        <v>2</v>
      </c>
      <c r="C19859">
        <v>2</v>
      </c>
      <c r="D19859">
        <v>5</v>
      </c>
      <c r="E19859">
        <v>32780</v>
      </c>
      <c r="F19859">
        <v>13</v>
      </c>
      <c r="G19859">
        <v>0.98215300000000005</v>
      </c>
    </row>
    <row r="19860" spans="1:7" ht="12.2" customHeight="1">
      <c r="A19860" t="s">
        <v>0</v>
      </c>
      <c r="B19860" t="s">
        <v>2</v>
      </c>
      <c r="C19860">
        <v>2</v>
      </c>
      <c r="D19860">
        <v>5</v>
      </c>
      <c r="E19860">
        <v>32780</v>
      </c>
      <c r="F19860">
        <v>13</v>
      </c>
      <c r="G19860">
        <v>0.94125000000000003</v>
      </c>
    </row>
    <row r="19861" spans="1:7" ht="12.2" customHeight="1">
      <c r="A19861" t="s">
        <v>0</v>
      </c>
      <c r="B19861" t="s">
        <v>2</v>
      </c>
      <c r="C19861">
        <v>2</v>
      </c>
      <c r="D19861">
        <v>5</v>
      </c>
      <c r="E19861">
        <v>32780</v>
      </c>
      <c r="F19861">
        <v>13</v>
      </c>
      <c r="G19861">
        <v>1.3733</v>
      </c>
    </row>
    <row r="19862" spans="1:7" ht="12.2" customHeight="1">
      <c r="A19862" t="s">
        <v>0</v>
      </c>
      <c r="B19862" t="s">
        <v>2</v>
      </c>
      <c r="C19862">
        <v>2</v>
      </c>
      <c r="D19862">
        <v>5</v>
      </c>
      <c r="E19862">
        <v>32780</v>
      </c>
      <c r="F19862">
        <v>13</v>
      </c>
      <c r="G19862">
        <v>1.2512000000000001</v>
      </c>
    </row>
    <row r="19863" spans="1:7" ht="12.2" customHeight="1">
      <c r="A19863" t="s">
        <v>0</v>
      </c>
      <c r="B19863" t="s">
        <v>2</v>
      </c>
      <c r="C19863">
        <v>2</v>
      </c>
      <c r="D19863">
        <v>5</v>
      </c>
      <c r="E19863">
        <v>32780</v>
      </c>
      <c r="F19863">
        <v>13</v>
      </c>
      <c r="G19863">
        <v>1.1642999999999999</v>
      </c>
    </row>
    <row r="19864" spans="1:7" ht="12.2" customHeight="1">
      <c r="A19864" t="s">
        <v>0</v>
      </c>
      <c r="B19864" t="s">
        <v>2</v>
      </c>
      <c r="C19864">
        <v>2</v>
      </c>
      <c r="D19864">
        <v>5</v>
      </c>
      <c r="E19864">
        <v>32780</v>
      </c>
      <c r="F19864">
        <v>13</v>
      </c>
      <c r="G19864">
        <v>0.98857300000000004</v>
      </c>
    </row>
    <row r="19865" spans="1:7" ht="12.2" customHeight="1">
      <c r="A19865" t="s">
        <v>0</v>
      </c>
      <c r="B19865" t="s">
        <v>2</v>
      </c>
      <c r="C19865">
        <v>2</v>
      </c>
      <c r="D19865">
        <v>5</v>
      </c>
      <c r="E19865">
        <v>32780</v>
      </c>
      <c r="F19865">
        <v>13</v>
      </c>
      <c r="G19865">
        <v>0.99287599999999998</v>
      </c>
    </row>
    <row r="19866" spans="1:7" ht="12.2" customHeight="1">
      <c r="A19866" t="s">
        <v>0</v>
      </c>
      <c r="B19866" t="s">
        <v>2</v>
      </c>
      <c r="C19866">
        <v>2</v>
      </c>
      <c r="D19866">
        <v>5</v>
      </c>
      <c r="E19866">
        <v>32780</v>
      </c>
      <c r="F19866">
        <v>13</v>
      </c>
      <c r="G19866">
        <v>0.99526899999999996</v>
      </c>
    </row>
    <row r="19867" spans="1:7" ht="12.2" customHeight="1">
      <c r="A19867" t="s">
        <v>0</v>
      </c>
      <c r="B19867" t="s">
        <v>2</v>
      </c>
      <c r="C19867">
        <v>2</v>
      </c>
      <c r="D19867">
        <v>5</v>
      </c>
      <c r="E19867">
        <v>32780</v>
      </c>
      <c r="F19867">
        <v>13</v>
      </c>
      <c r="G19867">
        <v>0.71116199999999996</v>
      </c>
    </row>
    <row r="19868" spans="1:7" ht="12.2" customHeight="1">
      <c r="A19868" t="s">
        <v>0</v>
      </c>
      <c r="B19868" t="s">
        <v>2</v>
      </c>
      <c r="C19868">
        <v>2</v>
      </c>
      <c r="D19868">
        <v>5</v>
      </c>
      <c r="E19868">
        <v>32780</v>
      </c>
      <c r="F19868">
        <v>13</v>
      </c>
      <c r="G19868">
        <v>0.65255700000000005</v>
      </c>
    </row>
    <row r="19869" spans="1:7" ht="12.2" customHeight="1">
      <c r="A19869" t="s">
        <v>0</v>
      </c>
      <c r="B19869" t="s">
        <v>2</v>
      </c>
      <c r="C19869">
        <v>2</v>
      </c>
      <c r="D19869">
        <v>5</v>
      </c>
      <c r="E19869">
        <v>32780</v>
      </c>
      <c r="F19869">
        <v>13</v>
      </c>
      <c r="G19869">
        <v>0.62767499999999998</v>
      </c>
    </row>
    <row r="19870" spans="1:7" ht="12.2" customHeight="1">
      <c r="A19870" t="s">
        <v>0</v>
      </c>
      <c r="B19870" t="s">
        <v>2</v>
      </c>
      <c r="C19870">
        <v>2</v>
      </c>
      <c r="D19870">
        <v>5</v>
      </c>
      <c r="E19870">
        <v>32780</v>
      </c>
      <c r="F19870">
        <v>13</v>
      </c>
      <c r="G19870">
        <v>1.20526</v>
      </c>
    </row>
    <row r="19871" spans="1:7" ht="12.2" customHeight="1">
      <c r="A19871" t="s">
        <v>0</v>
      </c>
      <c r="B19871" t="s">
        <v>2</v>
      </c>
      <c r="C19871">
        <v>2</v>
      </c>
      <c r="D19871">
        <v>5</v>
      </c>
      <c r="E19871">
        <v>32780</v>
      </c>
      <c r="F19871">
        <v>13</v>
      </c>
      <c r="G19871">
        <v>0.60558900000000004</v>
      </c>
    </row>
    <row r="19872" spans="1:7" ht="12.2" customHeight="1">
      <c r="A19872" t="s">
        <v>0</v>
      </c>
      <c r="B19872" t="s">
        <v>2</v>
      </c>
      <c r="C19872">
        <v>2</v>
      </c>
      <c r="D19872">
        <v>5</v>
      </c>
      <c r="E19872">
        <v>32780</v>
      </c>
      <c r="F19872">
        <v>13</v>
      </c>
      <c r="G19872">
        <v>1.103388</v>
      </c>
    </row>
    <row r="19873" spans="1:7" ht="12.2" customHeight="1">
      <c r="A19873" t="s">
        <v>0</v>
      </c>
      <c r="B19873" t="s">
        <v>2</v>
      </c>
      <c r="C19873">
        <v>2</v>
      </c>
      <c r="D19873">
        <v>5</v>
      </c>
      <c r="E19873">
        <v>32780</v>
      </c>
      <c r="F19873">
        <v>13</v>
      </c>
      <c r="G19873">
        <v>1.1086940000000001</v>
      </c>
    </row>
    <row r="19874" spans="1:7" ht="12.2" customHeight="1">
      <c r="A19874" t="s">
        <v>0</v>
      </c>
      <c r="B19874" t="s">
        <v>2</v>
      </c>
      <c r="C19874">
        <v>2</v>
      </c>
      <c r="D19874">
        <v>5</v>
      </c>
      <c r="E19874">
        <v>32780</v>
      </c>
      <c r="F19874">
        <v>13</v>
      </c>
      <c r="G19874">
        <v>1.5052099999999999</v>
      </c>
    </row>
    <row r="19875" spans="1:7" ht="12.2" customHeight="1">
      <c r="A19875" t="s">
        <v>0</v>
      </c>
      <c r="B19875" t="s">
        <v>2</v>
      </c>
      <c r="C19875">
        <v>2</v>
      </c>
      <c r="D19875">
        <v>5</v>
      </c>
      <c r="E19875">
        <v>32780</v>
      </c>
      <c r="F19875">
        <v>13</v>
      </c>
      <c r="G19875">
        <v>1.2041299999999999</v>
      </c>
    </row>
    <row r="19876" spans="1:7" ht="12.2" customHeight="1">
      <c r="A19876" t="s">
        <v>0</v>
      </c>
      <c r="B19876" t="s">
        <v>2</v>
      </c>
      <c r="C19876">
        <v>2</v>
      </c>
      <c r="D19876">
        <v>5</v>
      </c>
      <c r="E19876">
        <v>32780</v>
      </c>
      <c r="F19876">
        <v>13</v>
      </c>
      <c r="G19876">
        <v>1.231209</v>
      </c>
    </row>
    <row r="19877" spans="1:7" ht="12.2" customHeight="1">
      <c r="A19877" t="s">
        <v>0</v>
      </c>
      <c r="B19877" t="s">
        <v>2</v>
      </c>
      <c r="C19877">
        <v>2</v>
      </c>
      <c r="D19877">
        <v>5</v>
      </c>
      <c r="E19877">
        <v>32780</v>
      </c>
      <c r="F19877">
        <v>13</v>
      </c>
      <c r="G19877">
        <v>1.200509</v>
      </c>
    </row>
    <row r="19878" spans="1:7" ht="12.2" customHeight="1">
      <c r="A19878" t="s">
        <v>0</v>
      </c>
      <c r="B19878" t="s">
        <v>2</v>
      </c>
      <c r="C19878">
        <v>2</v>
      </c>
      <c r="D19878">
        <v>5</v>
      </c>
      <c r="E19878">
        <v>32780</v>
      </c>
      <c r="F19878">
        <v>13</v>
      </c>
      <c r="G19878">
        <v>1.2484770000000001</v>
      </c>
    </row>
    <row r="19879" spans="1:7" ht="12.2" customHeight="1">
      <c r="A19879" t="s">
        <v>0</v>
      </c>
      <c r="B19879" t="s">
        <v>2</v>
      </c>
      <c r="C19879">
        <v>2</v>
      </c>
      <c r="D19879">
        <v>5</v>
      </c>
      <c r="E19879">
        <v>32780</v>
      </c>
      <c r="F19879">
        <v>13</v>
      </c>
      <c r="G19879">
        <v>1.324379</v>
      </c>
    </row>
    <row r="19880" spans="1:7" ht="12.2" customHeight="1">
      <c r="A19880" t="s">
        <v>0</v>
      </c>
      <c r="B19880" t="s">
        <v>2</v>
      </c>
      <c r="C19880">
        <v>2</v>
      </c>
      <c r="D19880">
        <v>5</v>
      </c>
      <c r="E19880">
        <v>32780</v>
      </c>
      <c r="F19880">
        <v>13</v>
      </c>
      <c r="G19880">
        <v>1.258532</v>
      </c>
    </row>
    <row r="19881" spans="1:7" ht="12.2" customHeight="1">
      <c r="A19881" t="s">
        <v>0</v>
      </c>
      <c r="B19881" t="s">
        <v>2</v>
      </c>
      <c r="C19881">
        <v>2</v>
      </c>
      <c r="D19881">
        <v>5</v>
      </c>
      <c r="E19881">
        <v>32780</v>
      </c>
      <c r="F19881">
        <v>13</v>
      </c>
      <c r="G19881">
        <v>1.3077030000000001</v>
      </c>
    </row>
    <row r="19882" spans="1:7" ht="12.2" customHeight="1">
      <c r="A19882" t="s">
        <v>0</v>
      </c>
      <c r="B19882" t="s">
        <v>2</v>
      </c>
      <c r="C19882">
        <v>2</v>
      </c>
      <c r="D19882">
        <v>5</v>
      </c>
      <c r="E19882">
        <v>32780</v>
      </c>
      <c r="F19882">
        <v>13</v>
      </c>
      <c r="G19882">
        <v>1.3022990000000001</v>
      </c>
    </row>
    <row r="19883" spans="1:7" ht="12.2" customHeight="1">
      <c r="A19883" t="s">
        <v>0</v>
      </c>
      <c r="B19883" t="s">
        <v>2</v>
      </c>
      <c r="C19883">
        <v>2</v>
      </c>
      <c r="D19883">
        <v>5</v>
      </c>
      <c r="E19883">
        <v>32780</v>
      </c>
      <c r="F19883">
        <v>13</v>
      </c>
      <c r="G19883">
        <v>1.305617</v>
      </c>
    </row>
    <row r="19884" spans="1:7" ht="12.2" customHeight="1">
      <c r="A19884" t="s">
        <v>0</v>
      </c>
      <c r="B19884" t="s">
        <v>2</v>
      </c>
      <c r="C19884">
        <v>2</v>
      </c>
      <c r="D19884">
        <v>5</v>
      </c>
      <c r="E19884">
        <v>32780</v>
      </c>
      <c r="F19884">
        <v>13</v>
      </c>
      <c r="G19884">
        <v>1.3128930000000001</v>
      </c>
    </row>
    <row r="19885" spans="1:7" ht="12.2" customHeight="1">
      <c r="A19885" t="s">
        <v>0</v>
      </c>
      <c r="B19885" t="s">
        <v>2</v>
      </c>
      <c r="C19885">
        <v>2</v>
      </c>
      <c r="D19885">
        <v>5</v>
      </c>
      <c r="E19885">
        <v>32780</v>
      </c>
      <c r="F19885">
        <v>13</v>
      </c>
      <c r="G19885">
        <v>1.3355269999999999</v>
      </c>
    </row>
    <row r="19886" spans="1:7" ht="12.2" customHeight="1">
      <c r="A19886" t="s">
        <v>0</v>
      </c>
      <c r="B19886" t="s">
        <v>2</v>
      </c>
      <c r="C19886">
        <v>2</v>
      </c>
      <c r="D19886">
        <v>5</v>
      </c>
      <c r="E19886">
        <v>32780</v>
      </c>
      <c r="F19886">
        <v>13</v>
      </c>
      <c r="G19886">
        <v>1.406763</v>
      </c>
    </row>
    <row r="19887" spans="1:7" ht="12.2" customHeight="1">
      <c r="A19887" t="s">
        <v>0</v>
      </c>
      <c r="B19887" t="s">
        <v>2</v>
      </c>
      <c r="C19887">
        <v>2</v>
      </c>
      <c r="D19887">
        <v>5</v>
      </c>
      <c r="E19887">
        <v>32780</v>
      </c>
      <c r="F19887">
        <v>13</v>
      </c>
      <c r="G19887">
        <v>1.3453729999999999</v>
      </c>
    </row>
    <row r="19888" spans="1:7" ht="12.2" customHeight="1">
      <c r="A19888" t="s">
        <v>0</v>
      </c>
      <c r="B19888" t="s">
        <v>2</v>
      </c>
      <c r="C19888">
        <v>2</v>
      </c>
      <c r="D19888">
        <v>5</v>
      </c>
      <c r="E19888">
        <v>32780</v>
      </c>
      <c r="F19888">
        <v>13</v>
      </c>
      <c r="G19888">
        <v>1.355259</v>
      </c>
    </row>
    <row r="19889" spans="1:7" ht="12.2" customHeight="1">
      <c r="A19889" t="s">
        <v>0</v>
      </c>
      <c r="B19889" t="s">
        <v>2</v>
      </c>
      <c r="C19889">
        <v>2</v>
      </c>
      <c r="D19889">
        <v>5</v>
      </c>
      <c r="E19889">
        <v>32780</v>
      </c>
      <c r="F19889">
        <v>13</v>
      </c>
      <c r="G19889">
        <v>1.4356070000000001</v>
      </c>
    </row>
    <row r="19890" spans="1:7" ht="12.2" customHeight="1">
      <c r="A19890" t="s">
        <v>0</v>
      </c>
      <c r="B19890" t="s">
        <v>2</v>
      </c>
      <c r="C19890">
        <v>2</v>
      </c>
      <c r="D19890">
        <v>5</v>
      </c>
      <c r="E19890">
        <v>32780</v>
      </c>
      <c r="F19890">
        <v>13</v>
      </c>
      <c r="G19890">
        <v>1.4092899999999999</v>
      </c>
    </row>
    <row r="19891" spans="1:7" ht="12.2" customHeight="1">
      <c r="A19891" t="s">
        <v>0</v>
      </c>
      <c r="B19891" t="s">
        <v>2</v>
      </c>
      <c r="C19891">
        <v>2</v>
      </c>
      <c r="D19891">
        <v>5</v>
      </c>
      <c r="E19891">
        <v>32780</v>
      </c>
      <c r="F19891">
        <v>13</v>
      </c>
      <c r="G19891">
        <v>1.479427</v>
      </c>
    </row>
    <row r="19892" spans="1:7" ht="12.2" customHeight="1">
      <c r="A19892" t="s">
        <v>0</v>
      </c>
      <c r="B19892" t="s">
        <v>2</v>
      </c>
      <c r="C19892">
        <v>2</v>
      </c>
      <c r="D19892">
        <v>5</v>
      </c>
      <c r="E19892">
        <v>32780</v>
      </c>
      <c r="F19892">
        <v>13</v>
      </c>
      <c r="G19892">
        <v>1.487803</v>
      </c>
    </row>
    <row r="19893" spans="1:7" ht="12.2" customHeight="1">
      <c r="A19893" t="s">
        <v>0</v>
      </c>
      <c r="B19893" t="s">
        <v>2</v>
      </c>
      <c r="C19893">
        <v>2</v>
      </c>
      <c r="D19893">
        <v>5</v>
      </c>
      <c r="E19893">
        <v>32780</v>
      </c>
      <c r="F19893">
        <v>13</v>
      </c>
      <c r="G19893">
        <v>1.510729</v>
      </c>
    </row>
    <row r="19894" spans="1:7" ht="12.2" customHeight="1">
      <c r="A19894" t="s">
        <v>0</v>
      </c>
      <c r="B19894" t="s">
        <v>2</v>
      </c>
      <c r="C19894">
        <v>2</v>
      </c>
      <c r="D19894">
        <v>5</v>
      </c>
      <c r="E19894">
        <v>32780</v>
      </c>
      <c r="F19894">
        <v>13</v>
      </c>
      <c r="G19894">
        <v>1.5513209999999999</v>
      </c>
    </row>
    <row r="19895" spans="1:7" ht="12.2" customHeight="1">
      <c r="A19895" t="s">
        <v>0</v>
      </c>
      <c r="B19895" t="s">
        <v>2</v>
      </c>
      <c r="C19895">
        <v>2</v>
      </c>
      <c r="D19895">
        <v>5</v>
      </c>
      <c r="E19895">
        <v>32780</v>
      </c>
      <c r="F19895">
        <v>13</v>
      </c>
      <c r="G19895">
        <v>1.536978</v>
      </c>
    </row>
    <row r="19896" spans="1:7" ht="12.2" customHeight="1">
      <c r="A19896" t="s">
        <v>0</v>
      </c>
      <c r="B19896" t="s">
        <v>2</v>
      </c>
      <c r="C19896">
        <v>2</v>
      </c>
      <c r="D19896">
        <v>5</v>
      </c>
      <c r="E19896">
        <v>32780</v>
      </c>
      <c r="F19896">
        <v>13</v>
      </c>
      <c r="G19896">
        <v>1.5149459999999999</v>
      </c>
    </row>
    <row r="19897" spans="1:7" ht="12.2" customHeight="1">
      <c r="A19897" t="s">
        <v>0</v>
      </c>
      <c r="B19897" t="s">
        <v>2</v>
      </c>
      <c r="C19897">
        <v>2</v>
      </c>
      <c r="D19897">
        <v>5</v>
      </c>
      <c r="E19897">
        <v>32780</v>
      </c>
      <c r="F19897">
        <v>13</v>
      </c>
      <c r="G19897">
        <v>1.5713490000000001</v>
      </c>
    </row>
    <row r="19898" spans="1:7" ht="12.2" customHeight="1">
      <c r="A19898" t="s">
        <v>0</v>
      </c>
      <c r="B19898" t="s">
        <v>2</v>
      </c>
      <c r="C19898">
        <v>2</v>
      </c>
      <c r="D19898">
        <v>5</v>
      </c>
      <c r="E19898">
        <v>32780</v>
      </c>
      <c r="F19898">
        <v>13</v>
      </c>
      <c r="G19898">
        <v>1.585941</v>
      </c>
    </row>
    <row r="19899" spans="1:7" ht="12.2" customHeight="1">
      <c r="A19899" t="s">
        <v>0</v>
      </c>
      <c r="B19899" t="s">
        <v>2</v>
      </c>
      <c r="C19899">
        <v>2</v>
      </c>
      <c r="D19899">
        <v>5</v>
      </c>
      <c r="E19899">
        <v>32780</v>
      </c>
      <c r="F19899">
        <v>13</v>
      </c>
      <c r="G19899">
        <v>1.628684</v>
      </c>
    </row>
    <row r="19900" spans="1:7" ht="12.2" customHeight="1">
      <c r="A19900" t="s">
        <v>0</v>
      </c>
      <c r="B19900" t="s">
        <v>2</v>
      </c>
      <c r="C19900">
        <v>2</v>
      </c>
      <c r="D19900">
        <v>5</v>
      </c>
      <c r="E19900">
        <v>32780</v>
      </c>
      <c r="F19900">
        <v>13</v>
      </c>
      <c r="G19900">
        <v>1.4834989999999999</v>
      </c>
    </row>
    <row r="19901" spans="1:7" ht="12.2" customHeight="1">
      <c r="A19901" t="s">
        <v>0</v>
      </c>
      <c r="B19901" t="s">
        <v>2</v>
      </c>
      <c r="C19901">
        <v>2</v>
      </c>
      <c r="D19901">
        <v>6</v>
      </c>
      <c r="E19901">
        <v>32780</v>
      </c>
      <c r="F19901">
        <v>13</v>
      </c>
      <c r="G19901">
        <v>0.52983499999999994</v>
      </c>
    </row>
    <row r="19902" spans="1:7" ht="12.2" customHeight="1">
      <c r="A19902" t="s">
        <v>0</v>
      </c>
      <c r="B19902" t="s">
        <v>2</v>
      </c>
      <c r="C19902">
        <v>2</v>
      </c>
      <c r="D19902">
        <v>6</v>
      </c>
      <c r="E19902">
        <v>32780</v>
      </c>
      <c r="F19902">
        <v>13</v>
      </c>
      <c r="G19902">
        <v>0.69577800000000001</v>
      </c>
    </row>
    <row r="19903" spans="1:7" ht="12.2" customHeight="1">
      <c r="A19903" t="s">
        <v>0</v>
      </c>
      <c r="B19903" t="s">
        <v>2</v>
      </c>
      <c r="C19903">
        <v>2</v>
      </c>
      <c r="D19903">
        <v>6</v>
      </c>
      <c r="E19903">
        <v>32780</v>
      </c>
      <c r="F19903">
        <v>13</v>
      </c>
      <c r="G19903">
        <v>0.70894599999999997</v>
      </c>
    </row>
    <row r="19904" spans="1:7" ht="12.2" customHeight="1">
      <c r="A19904" t="s">
        <v>0</v>
      </c>
      <c r="B19904" t="s">
        <v>2</v>
      </c>
      <c r="C19904">
        <v>2</v>
      </c>
      <c r="D19904">
        <v>6</v>
      </c>
      <c r="E19904">
        <v>32780</v>
      </c>
      <c r="F19904">
        <v>13</v>
      </c>
      <c r="G19904">
        <v>0.715449</v>
      </c>
    </row>
    <row r="19905" spans="1:7" ht="12.2" customHeight="1">
      <c r="A19905" t="s">
        <v>0</v>
      </c>
      <c r="B19905" t="s">
        <v>2</v>
      </c>
      <c r="C19905">
        <v>2</v>
      </c>
      <c r="D19905">
        <v>6</v>
      </c>
      <c r="E19905">
        <v>32780</v>
      </c>
      <c r="F19905">
        <v>13</v>
      </c>
      <c r="G19905">
        <v>0.72794700000000001</v>
      </c>
    </row>
    <row r="19906" spans="1:7" ht="12.2" customHeight="1">
      <c r="A19906" t="s">
        <v>0</v>
      </c>
      <c r="B19906" t="s">
        <v>2</v>
      </c>
      <c r="C19906">
        <v>2</v>
      </c>
      <c r="D19906">
        <v>6</v>
      </c>
      <c r="E19906">
        <v>32780</v>
      </c>
      <c r="F19906">
        <v>13</v>
      </c>
      <c r="G19906">
        <v>0.72500699999999996</v>
      </c>
    </row>
    <row r="19907" spans="1:7" ht="12.2" customHeight="1">
      <c r="A19907" t="s">
        <v>0</v>
      </c>
      <c r="B19907" t="s">
        <v>2</v>
      </c>
      <c r="C19907">
        <v>2</v>
      </c>
      <c r="D19907">
        <v>6</v>
      </c>
      <c r="E19907">
        <v>32780</v>
      </c>
      <c r="F19907">
        <v>13</v>
      </c>
      <c r="G19907">
        <v>0.85625799999999996</v>
      </c>
    </row>
    <row r="19908" spans="1:7" ht="12.2" customHeight="1">
      <c r="A19908" t="s">
        <v>0</v>
      </c>
      <c r="B19908" t="s">
        <v>2</v>
      </c>
      <c r="C19908">
        <v>2</v>
      </c>
      <c r="D19908">
        <v>6</v>
      </c>
      <c r="E19908">
        <v>32780</v>
      </c>
      <c r="F19908">
        <v>13</v>
      </c>
      <c r="G19908">
        <v>0.77606200000000003</v>
      </c>
    </row>
    <row r="19909" spans="1:7" ht="12.2" customHeight="1">
      <c r="A19909" t="s">
        <v>0</v>
      </c>
      <c r="B19909" t="s">
        <v>2</v>
      </c>
      <c r="C19909">
        <v>2</v>
      </c>
      <c r="D19909">
        <v>6</v>
      </c>
      <c r="E19909">
        <v>32780</v>
      </c>
      <c r="F19909">
        <v>13</v>
      </c>
      <c r="G19909">
        <v>0.76888000000000001</v>
      </c>
    </row>
    <row r="19910" spans="1:7" ht="12.2" customHeight="1">
      <c r="A19910" t="s">
        <v>0</v>
      </c>
      <c r="B19910" t="s">
        <v>2</v>
      </c>
      <c r="C19910">
        <v>2</v>
      </c>
      <c r="D19910">
        <v>6</v>
      </c>
      <c r="E19910">
        <v>32780</v>
      </c>
      <c r="F19910">
        <v>13</v>
      </c>
      <c r="G19910">
        <v>0.75981200000000004</v>
      </c>
    </row>
    <row r="19911" spans="1:7" ht="12.2" customHeight="1">
      <c r="A19911" t="s">
        <v>0</v>
      </c>
      <c r="B19911" t="s">
        <v>2</v>
      </c>
      <c r="C19911">
        <v>2</v>
      </c>
      <c r="D19911">
        <v>6</v>
      </c>
      <c r="E19911">
        <v>32780</v>
      </c>
      <c r="F19911">
        <v>13</v>
      </c>
      <c r="G19911">
        <v>0.7843</v>
      </c>
    </row>
    <row r="19912" spans="1:7" ht="12.2" customHeight="1">
      <c r="A19912" t="s">
        <v>0</v>
      </c>
      <c r="B19912" t="s">
        <v>2</v>
      </c>
      <c r="C19912">
        <v>2</v>
      </c>
      <c r="D19912">
        <v>6</v>
      </c>
      <c r="E19912">
        <v>32780</v>
      </c>
      <c r="F19912">
        <v>13</v>
      </c>
      <c r="G19912">
        <v>0.76472700000000005</v>
      </c>
    </row>
    <row r="19913" spans="1:7" ht="12.2" customHeight="1">
      <c r="A19913" t="s">
        <v>0</v>
      </c>
      <c r="B19913" t="s">
        <v>2</v>
      </c>
      <c r="C19913">
        <v>2</v>
      </c>
      <c r="D19913">
        <v>6</v>
      </c>
      <c r="E19913">
        <v>32780</v>
      </c>
      <c r="F19913">
        <v>13</v>
      </c>
      <c r="G19913">
        <v>0.81543200000000005</v>
      </c>
    </row>
    <row r="19914" spans="1:7" ht="12.2" customHeight="1">
      <c r="A19914" t="s">
        <v>0</v>
      </c>
      <c r="B19914" t="s">
        <v>2</v>
      </c>
      <c r="C19914">
        <v>2</v>
      </c>
      <c r="D19914">
        <v>6</v>
      </c>
      <c r="E19914">
        <v>32780</v>
      </c>
      <c r="F19914">
        <v>13</v>
      </c>
      <c r="G19914">
        <v>0.83673500000000001</v>
      </c>
    </row>
    <row r="19915" spans="1:7" ht="12.2" customHeight="1">
      <c r="A19915" t="s">
        <v>0</v>
      </c>
      <c r="B19915" t="s">
        <v>2</v>
      </c>
      <c r="C19915">
        <v>2</v>
      </c>
      <c r="D19915">
        <v>6</v>
      </c>
      <c r="E19915">
        <v>32780</v>
      </c>
      <c r="F19915">
        <v>13</v>
      </c>
      <c r="G19915">
        <v>0.80823400000000001</v>
      </c>
    </row>
    <row r="19916" spans="1:7" ht="12.2" customHeight="1">
      <c r="A19916" t="s">
        <v>0</v>
      </c>
      <c r="B19916" t="s">
        <v>2</v>
      </c>
      <c r="C19916">
        <v>2</v>
      </c>
      <c r="D19916">
        <v>6</v>
      </c>
      <c r="E19916">
        <v>32780</v>
      </c>
      <c r="F19916">
        <v>13</v>
      </c>
      <c r="G19916">
        <v>0.79026399999999997</v>
      </c>
    </row>
    <row r="19917" spans="1:7" ht="12.2" customHeight="1">
      <c r="A19917" t="s">
        <v>0</v>
      </c>
      <c r="B19917" t="s">
        <v>2</v>
      </c>
      <c r="C19917">
        <v>2</v>
      </c>
      <c r="D19917">
        <v>6</v>
      </c>
      <c r="E19917">
        <v>32780</v>
      </c>
      <c r="F19917">
        <v>13</v>
      </c>
      <c r="G19917">
        <v>0.86914499999999995</v>
      </c>
    </row>
    <row r="19918" spans="1:7" ht="12.2" customHeight="1">
      <c r="A19918" t="s">
        <v>0</v>
      </c>
      <c r="B19918" t="s">
        <v>2</v>
      </c>
      <c r="C19918">
        <v>2</v>
      </c>
      <c r="D19918">
        <v>6</v>
      </c>
      <c r="E19918">
        <v>32780</v>
      </c>
      <c r="F19918">
        <v>13</v>
      </c>
      <c r="G19918">
        <v>0.85434900000000003</v>
      </c>
    </row>
    <row r="19919" spans="1:7" ht="12.2" customHeight="1">
      <c r="A19919" t="s">
        <v>0</v>
      </c>
      <c r="B19919" t="s">
        <v>2</v>
      </c>
      <c r="C19919">
        <v>2</v>
      </c>
      <c r="D19919">
        <v>6</v>
      </c>
      <c r="E19919">
        <v>32780</v>
      </c>
      <c r="F19919">
        <v>13</v>
      </c>
      <c r="G19919">
        <v>0.816967</v>
      </c>
    </row>
    <row r="19920" spans="1:7" ht="12.2" customHeight="1">
      <c r="A19920" t="s">
        <v>0</v>
      </c>
      <c r="B19920" t="s">
        <v>2</v>
      </c>
      <c r="C19920">
        <v>2</v>
      </c>
      <c r="D19920">
        <v>6</v>
      </c>
      <c r="E19920">
        <v>32780</v>
      </c>
      <c r="F19920">
        <v>13</v>
      </c>
      <c r="G19920">
        <v>0.81877100000000003</v>
      </c>
    </row>
    <row r="19921" spans="1:7" ht="12.2" customHeight="1">
      <c r="A19921" t="s">
        <v>0</v>
      </c>
      <c r="B19921" t="s">
        <v>2</v>
      </c>
      <c r="C19921">
        <v>2</v>
      </c>
      <c r="D19921">
        <v>6</v>
      </c>
      <c r="E19921">
        <v>32780</v>
      </c>
      <c r="F19921">
        <v>13</v>
      </c>
      <c r="G19921">
        <v>0.85120700000000005</v>
      </c>
    </row>
    <row r="19922" spans="1:7" ht="12.2" customHeight="1">
      <c r="A19922" t="s">
        <v>0</v>
      </c>
      <c r="B19922" t="s">
        <v>2</v>
      </c>
      <c r="C19922">
        <v>2</v>
      </c>
      <c r="D19922">
        <v>6</v>
      </c>
      <c r="E19922">
        <v>32780</v>
      </c>
      <c r="F19922">
        <v>13</v>
      </c>
      <c r="G19922">
        <v>0.87645899999999999</v>
      </c>
    </row>
    <row r="19923" spans="1:7" ht="12.2" customHeight="1">
      <c r="A19923" t="s">
        <v>0</v>
      </c>
      <c r="B19923" t="s">
        <v>2</v>
      </c>
      <c r="C19923">
        <v>2</v>
      </c>
      <c r="D19923">
        <v>6</v>
      </c>
      <c r="E19923">
        <v>32780</v>
      </c>
      <c r="F19923">
        <v>13</v>
      </c>
      <c r="G19923">
        <v>0.90757399999999999</v>
      </c>
    </row>
    <row r="19924" spans="1:7" ht="12.2" customHeight="1">
      <c r="A19924" t="s">
        <v>0</v>
      </c>
      <c r="B19924" t="s">
        <v>2</v>
      </c>
      <c r="C19924">
        <v>2</v>
      </c>
      <c r="D19924">
        <v>6</v>
      </c>
      <c r="E19924">
        <v>32780</v>
      </c>
      <c r="F19924">
        <v>13</v>
      </c>
      <c r="G19924">
        <v>0.85765599999999997</v>
      </c>
    </row>
    <row r="19925" spans="1:7" ht="12.2" customHeight="1">
      <c r="A19925" t="s">
        <v>0</v>
      </c>
      <c r="B19925" t="s">
        <v>2</v>
      </c>
      <c r="C19925">
        <v>2</v>
      </c>
      <c r="D19925">
        <v>6</v>
      </c>
      <c r="E19925">
        <v>32780</v>
      </c>
      <c r="F19925">
        <v>13</v>
      </c>
      <c r="G19925">
        <v>0.86148899999999995</v>
      </c>
    </row>
    <row r="19926" spans="1:7" ht="12.2" customHeight="1">
      <c r="A19926" t="s">
        <v>0</v>
      </c>
      <c r="B19926" t="s">
        <v>2</v>
      </c>
      <c r="C19926">
        <v>2</v>
      </c>
      <c r="D19926">
        <v>6</v>
      </c>
      <c r="E19926">
        <v>32780</v>
      </c>
      <c r="F19926">
        <v>13</v>
      </c>
      <c r="G19926">
        <v>0.967256</v>
      </c>
    </row>
    <row r="19927" spans="1:7" ht="12.2" customHeight="1">
      <c r="A19927" t="s">
        <v>0</v>
      </c>
      <c r="B19927" t="s">
        <v>2</v>
      </c>
      <c r="C19927">
        <v>2</v>
      </c>
      <c r="D19927">
        <v>6</v>
      </c>
      <c r="E19927">
        <v>32780</v>
      </c>
      <c r="F19927">
        <v>13</v>
      </c>
      <c r="G19927">
        <v>0.99388799999999999</v>
      </c>
    </row>
    <row r="19928" spans="1:7" ht="12.2" customHeight="1">
      <c r="A19928" t="s">
        <v>0</v>
      </c>
      <c r="B19928" t="s">
        <v>2</v>
      </c>
      <c r="C19928">
        <v>2</v>
      </c>
      <c r="D19928">
        <v>6</v>
      </c>
      <c r="E19928">
        <v>32780</v>
      </c>
      <c r="F19928">
        <v>13</v>
      </c>
      <c r="G19928">
        <v>0.92285399999999995</v>
      </c>
    </row>
    <row r="19929" spans="1:7" ht="12.2" customHeight="1">
      <c r="A19929" t="s">
        <v>0</v>
      </c>
      <c r="B19929" t="s">
        <v>2</v>
      </c>
      <c r="C19929">
        <v>2</v>
      </c>
      <c r="D19929">
        <v>6</v>
      </c>
      <c r="E19929">
        <v>32780</v>
      </c>
      <c r="F19929">
        <v>13</v>
      </c>
      <c r="G19929">
        <v>0.92637599999999998</v>
      </c>
    </row>
    <row r="19930" spans="1:7" ht="12.2" customHeight="1">
      <c r="A19930" t="s">
        <v>0</v>
      </c>
      <c r="B19930" t="s">
        <v>2</v>
      </c>
      <c r="C19930">
        <v>2</v>
      </c>
      <c r="D19930">
        <v>6</v>
      </c>
      <c r="E19930">
        <v>32780</v>
      </c>
      <c r="F19930">
        <v>13</v>
      </c>
      <c r="G19930">
        <v>0.93753799999999998</v>
      </c>
    </row>
    <row r="19931" spans="1:7" ht="12.2" customHeight="1">
      <c r="A19931" t="s">
        <v>0</v>
      </c>
      <c r="B19931" t="s">
        <v>2</v>
      </c>
      <c r="C19931">
        <v>2</v>
      </c>
      <c r="D19931">
        <v>6</v>
      </c>
      <c r="E19931">
        <v>32780</v>
      </c>
      <c r="F19931">
        <v>13</v>
      </c>
      <c r="G19931">
        <v>0.95303000000000004</v>
      </c>
    </row>
    <row r="19932" spans="1:7" ht="12.2" customHeight="1">
      <c r="A19932" t="s">
        <v>0</v>
      </c>
      <c r="B19932" t="s">
        <v>2</v>
      </c>
      <c r="C19932">
        <v>2</v>
      </c>
      <c r="D19932">
        <v>6</v>
      </c>
      <c r="E19932">
        <v>32780</v>
      </c>
      <c r="F19932">
        <v>13</v>
      </c>
      <c r="G19932">
        <v>0.92878799999999995</v>
      </c>
    </row>
    <row r="19933" spans="1:7" ht="12.2" customHeight="1">
      <c r="A19933" t="s">
        <v>0</v>
      </c>
      <c r="B19933" t="s">
        <v>2</v>
      </c>
      <c r="C19933">
        <v>2</v>
      </c>
      <c r="D19933">
        <v>6</v>
      </c>
      <c r="E19933">
        <v>32780</v>
      </c>
      <c r="F19933">
        <v>13</v>
      </c>
      <c r="G19933">
        <v>0.94916500000000004</v>
      </c>
    </row>
    <row r="19934" spans="1:7" ht="12.2" customHeight="1">
      <c r="A19934" t="s">
        <v>0</v>
      </c>
      <c r="B19934" t="s">
        <v>2</v>
      </c>
      <c r="C19934">
        <v>2</v>
      </c>
      <c r="D19934">
        <v>6</v>
      </c>
      <c r="E19934">
        <v>32780</v>
      </c>
      <c r="F19934">
        <v>13</v>
      </c>
      <c r="G19934">
        <v>1.3647400000000001</v>
      </c>
    </row>
    <row r="19935" spans="1:7" ht="12.2" customHeight="1">
      <c r="A19935" t="s">
        <v>0</v>
      </c>
      <c r="B19935" t="s">
        <v>2</v>
      </c>
      <c r="C19935">
        <v>2</v>
      </c>
      <c r="D19935">
        <v>6</v>
      </c>
      <c r="E19935">
        <v>32780</v>
      </c>
      <c r="F19935">
        <v>13</v>
      </c>
      <c r="G19935">
        <v>1.78081</v>
      </c>
    </row>
    <row r="19936" spans="1:7" ht="12.2" customHeight="1">
      <c r="A19936" t="s">
        <v>0</v>
      </c>
      <c r="B19936" t="s">
        <v>2</v>
      </c>
      <c r="C19936">
        <v>2</v>
      </c>
      <c r="D19936">
        <v>6</v>
      </c>
      <c r="E19936">
        <v>32780</v>
      </c>
      <c r="F19936">
        <v>13</v>
      </c>
      <c r="G19936">
        <v>0.96617600000000003</v>
      </c>
    </row>
    <row r="19937" spans="1:7" ht="12.2" customHeight="1">
      <c r="A19937" t="s">
        <v>0</v>
      </c>
      <c r="B19937" t="s">
        <v>2</v>
      </c>
      <c r="C19937">
        <v>2</v>
      </c>
      <c r="D19937">
        <v>6</v>
      </c>
      <c r="E19937">
        <v>32780</v>
      </c>
      <c r="F19937">
        <v>13</v>
      </c>
      <c r="G19937">
        <v>1.41855</v>
      </c>
    </row>
    <row r="19938" spans="1:7" ht="12.2" customHeight="1">
      <c r="A19938" t="s">
        <v>0</v>
      </c>
      <c r="B19938" t="s">
        <v>2</v>
      </c>
      <c r="C19938">
        <v>2</v>
      </c>
      <c r="D19938">
        <v>6</v>
      </c>
      <c r="E19938">
        <v>32780</v>
      </c>
      <c r="F19938">
        <v>13</v>
      </c>
      <c r="G19938">
        <v>0.95657700000000001</v>
      </c>
    </row>
    <row r="19939" spans="1:7" ht="12.2" customHeight="1">
      <c r="A19939" t="s">
        <v>0</v>
      </c>
      <c r="B19939" t="s">
        <v>2</v>
      </c>
      <c r="C19939">
        <v>2</v>
      </c>
      <c r="D19939">
        <v>6</v>
      </c>
      <c r="E19939">
        <v>32780</v>
      </c>
      <c r="F19939">
        <v>13</v>
      </c>
      <c r="G19939">
        <v>0.99928899999999998</v>
      </c>
    </row>
    <row r="19940" spans="1:7" ht="12.2" customHeight="1">
      <c r="A19940" t="s">
        <v>0</v>
      </c>
      <c r="B19940" t="s">
        <v>2</v>
      </c>
      <c r="C19940">
        <v>2</v>
      </c>
      <c r="D19940">
        <v>6</v>
      </c>
      <c r="E19940">
        <v>32780</v>
      </c>
      <c r="F19940">
        <v>13</v>
      </c>
      <c r="G19940">
        <v>0.97794899999999996</v>
      </c>
    </row>
    <row r="19941" spans="1:7" ht="12.2" customHeight="1">
      <c r="A19941" t="s">
        <v>0</v>
      </c>
      <c r="B19941" t="s">
        <v>2</v>
      </c>
      <c r="C19941">
        <v>2</v>
      </c>
      <c r="D19941">
        <v>6</v>
      </c>
      <c r="E19941">
        <v>32780</v>
      </c>
      <c r="F19941">
        <v>13</v>
      </c>
      <c r="G19941">
        <v>1.1116470000000001</v>
      </c>
    </row>
    <row r="19942" spans="1:7" ht="12.2" customHeight="1">
      <c r="A19942" t="s">
        <v>0</v>
      </c>
      <c r="B19942" t="s">
        <v>2</v>
      </c>
      <c r="C19942">
        <v>2</v>
      </c>
      <c r="D19942">
        <v>6</v>
      </c>
      <c r="E19942">
        <v>32780</v>
      </c>
      <c r="F19942">
        <v>13</v>
      </c>
      <c r="G19942">
        <v>0.989147</v>
      </c>
    </row>
    <row r="19943" spans="1:7" ht="12.2" customHeight="1">
      <c r="A19943" t="s">
        <v>0</v>
      </c>
      <c r="B19943" t="s">
        <v>2</v>
      </c>
      <c r="C19943">
        <v>2</v>
      </c>
      <c r="D19943">
        <v>6</v>
      </c>
      <c r="E19943">
        <v>32780</v>
      </c>
      <c r="F19943">
        <v>13</v>
      </c>
      <c r="G19943">
        <v>1.9179999999999999</v>
      </c>
    </row>
    <row r="19944" spans="1:7" ht="12.2" customHeight="1">
      <c r="A19944" t="s">
        <v>0</v>
      </c>
      <c r="B19944" t="s">
        <v>2</v>
      </c>
      <c r="C19944">
        <v>2</v>
      </c>
      <c r="D19944">
        <v>6</v>
      </c>
      <c r="E19944">
        <v>32780</v>
      </c>
      <c r="F19944">
        <v>13</v>
      </c>
      <c r="G19944">
        <v>0.95132899999999998</v>
      </c>
    </row>
    <row r="19945" spans="1:7" ht="12.2" customHeight="1">
      <c r="A19945" t="s">
        <v>0</v>
      </c>
      <c r="B19945" t="s">
        <v>2</v>
      </c>
      <c r="C19945">
        <v>2</v>
      </c>
      <c r="D19945">
        <v>6</v>
      </c>
      <c r="E19945">
        <v>32780</v>
      </c>
      <c r="F19945">
        <v>13</v>
      </c>
      <c r="G19945">
        <v>1.5180199999999999</v>
      </c>
    </row>
    <row r="19946" spans="1:7" ht="12.2" customHeight="1">
      <c r="A19946" t="s">
        <v>0</v>
      </c>
      <c r="B19946" t="s">
        <v>2</v>
      </c>
      <c r="C19946">
        <v>2</v>
      </c>
      <c r="D19946">
        <v>6</v>
      </c>
      <c r="E19946">
        <v>32780</v>
      </c>
      <c r="F19946">
        <v>13</v>
      </c>
      <c r="G19946">
        <v>1.9377</v>
      </c>
    </row>
    <row r="19947" spans="1:7" ht="12.2" customHeight="1">
      <c r="A19947" t="s">
        <v>0</v>
      </c>
      <c r="B19947" t="s">
        <v>2</v>
      </c>
      <c r="C19947">
        <v>2</v>
      </c>
      <c r="D19947">
        <v>6</v>
      </c>
      <c r="E19947">
        <v>32780</v>
      </c>
      <c r="F19947">
        <v>13</v>
      </c>
      <c r="G19947">
        <v>1.8616200000000001</v>
      </c>
    </row>
    <row r="19948" spans="1:7" ht="12.2" customHeight="1">
      <c r="A19948" t="s">
        <v>0</v>
      </c>
      <c r="B19948" t="s">
        <v>2</v>
      </c>
      <c r="C19948">
        <v>2</v>
      </c>
      <c r="D19948">
        <v>6</v>
      </c>
      <c r="E19948">
        <v>32780</v>
      </c>
      <c r="F19948">
        <v>13</v>
      </c>
      <c r="G19948">
        <v>1.1139779999999999</v>
      </c>
    </row>
    <row r="19949" spans="1:7" ht="12.2" customHeight="1">
      <c r="A19949" t="s">
        <v>0</v>
      </c>
      <c r="B19949" t="s">
        <v>2</v>
      </c>
      <c r="C19949">
        <v>2</v>
      </c>
      <c r="D19949">
        <v>6</v>
      </c>
      <c r="E19949">
        <v>32780</v>
      </c>
      <c r="F19949">
        <v>13</v>
      </c>
      <c r="G19949">
        <v>1.80084</v>
      </c>
    </row>
    <row r="19950" spans="1:7" ht="12.2" customHeight="1">
      <c r="A19950" t="s">
        <v>0</v>
      </c>
      <c r="B19950" t="s">
        <v>2</v>
      </c>
      <c r="C19950">
        <v>2</v>
      </c>
      <c r="D19950">
        <v>6</v>
      </c>
      <c r="E19950">
        <v>32780</v>
      </c>
      <c r="F19950">
        <v>13</v>
      </c>
      <c r="G19950">
        <v>1.1144050000000001</v>
      </c>
    </row>
    <row r="19951" spans="1:7" ht="12.2" customHeight="1">
      <c r="A19951" t="s">
        <v>0</v>
      </c>
      <c r="B19951" t="s">
        <v>2</v>
      </c>
      <c r="C19951">
        <v>2</v>
      </c>
      <c r="D19951">
        <v>6</v>
      </c>
      <c r="E19951">
        <v>32780</v>
      </c>
      <c r="F19951">
        <v>13</v>
      </c>
      <c r="G19951">
        <v>1.78329</v>
      </c>
    </row>
    <row r="19952" spans="1:7" ht="12.2" customHeight="1">
      <c r="A19952" t="s">
        <v>0</v>
      </c>
      <c r="B19952" t="s">
        <v>2</v>
      </c>
      <c r="C19952">
        <v>2</v>
      </c>
      <c r="D19952">
        <v>6</v>
      </c>
      <c r="E19952">
        <v>32780</v>
      </c>
      <c r="F19952">
        <v>13</v>
      </c>
      <c r="G19952">
        <v>1.49196</v>
      </c>
    </row>
    <row r="19953" spans="1:7" ht="12.2" customHeight="1">
      <c r="A19953" t="s">
        <v>0</v>
      </c>
      <c r="B19953" t="s">
        <v>2</v>
      </c>
      <c r="C19953">
        <v>2</v>
      </c>
      <c r="D19953">
        <v>6</v>
      </c>
      <c r="E19953">
        <v>32780</v>
      </c>
      <c r="F19953">
        <v>13</v>
      </c>
      <c r="G19953">
        <v>1.135135</v>
      </c>
    </row>
    <row r="19954" spans="1:7" ht="12.2" customHeight="1">
      <c r="A19954" t="s">
        <v>0</v>
      </c>
      <c r="B19954" t="s">
        <v>2</v>
      </c>
      <c r="C19954">
        <v>2</v>
      </c>
      <c r="D19954">
        <v>6</v>
      </c>
      <c r="E19954">
        <v>32780</v>
      </c>
      <c r="F19954">
        <v>13</v>
      </c>
      <c r="G19954">
        <v>1.135939</v>
      </c>
    </row>
    <row r="19955" spans="1:7" ht="12.2" customHeight="1">
      <c r="A19955" t="s">
        <v>0</v>
      </c>
      <c r="B19955" t="s">
        <v>2</v>
      </c>
      <c r="C19955">
        <v>2</v>
      </c>
      <c r="D19955">
        <v>6</v>
      </c>
      <c r="E19955">
        <v>32780</v>
      </c>
      <c r="F19955">
        <v>13</v>
      </c>
      <c r="G19955">
        <v>1.1620870000000001</v>
      </c>
    </row>
    <row r="19956" spans="1:7" ht="12.2" customHeight="1">
      <c r="A19956" t="s">
        <v>0</v>
      </c>
      <c r="B19956" t="s">
        <v>2</v>
      </c>
      <c r="C19956">
        <v>2</v>
      </c>
      <c r="D19956">
        <v>6</v>
      </c>
      <c r="E19956">
        <v>32780</v>
      </c>
      <c r="F19956">
        <v>13</v>
      </c>
      <c r="G19956">
        <v>1.1222240000000001</v>
      </c>
    </row>
    <row r="19957" spans="1:7" ht="12.2" customHeight="1">
      <c r="A19957" t="s">
        <v>0</v>
      </c>
      <c r="B19957" t="s">
        <v>2</v>
      </c>
      <c r="C19957">
        <v>2</v>
      </c>
      <c r="D19957">
        <v>6</v>
      </c>
      <c r="E19957">
        <v>32780</v>
      </c>
      <c r="F19957">
        <v>13</v>
      </c>
      <c r="G19957">
        <v>1.147413</v>
      </c>
    </row>
    <row r="19958" spans="1:7" ht="12.2" customHeight="1">
      <c r="A19958" t="s">
        <v>0</v>
      </c>
      <c r="B19958" t="s">
        <v>2</v>
      </c>
      <c r="C19958">
        <v>2</v>
      </c>
      <c r="D19958">
        <v>6</v>
      </c>
      <c r="E19958">
        <v>32780</v>
      </c>
      <c r="F19958">
        <v>13</v>
      </c>
      <c r="G19958">
        <v>1.1723760000000001</v>
      </c>
    </row>
    <row r="19959" spans="1:7" ht="12.2" customHeight="1">
      <c r="A19959" t="s">
        <v>0</v>
      </c>
      <c r="B19959" t="s">
        <v>2</v>
      </c>
      <c r="C19959">
        <v>2</v>
      </c>
      <c r="D19959">
        <v>6</v>
      </c>
      <c r="E19959">
        <v>32780</v>
      </c>
      <c r="F19959">
        <v>13</v>
      </c>
      <c r="G19959">
        <v>1.1672309999999999</v>
      </c>
    </row>
    <row r="19960" spans="1:7" ht="12.2" customHeight="1">
      <c r="A19960" t="s">
        <v>0</v>
      </c>
      <c r="B19960" t="s">
        <v>2</v>
      </c>
      <c r="C19960">
        <v>2</v>
      </c>
      <c r="D19960">
        <v>6</v>
      </c>
      <c r="E19960">
        <v>32780</v>
      </c>
      <c r="F19960">
        <v>13</v>
      </c>
      <c r="G19960">
        <v>1.1593199999999999</v>
      </c>
    </row>
    <row r="19961" spans="1:7" ht="12.2" customHeight="1">
      <c r="A19961" t="s">
        <v>0</v>
      </c>
      <c r="B19961" t="s">
        <v>2</v>
      </c>
      <c r="C19961">
        <v>2</v>
      </c>
      <c r="D19961">
        <v>6</v>
      </c>
      <c r="E19961">
        <v>32780</v>
      </c>
      <c r="F19961">
        <v>13</v>
      </c>
      <c r="G19961">
        <v>1.1039380000000001</v>
      </c>
    </row>
    <row r="19962" spans="1:7" ht="12.2" customHeight="1">
      <c r="A19962" t="s">
        <v>0</v>
      </c>
      <c r="B19962" t="s">
        <v>2</v>
      </c>
      <c r="C19962">
        <v>2</v>
      </c>
      <c r="D19962">
        <v>6</v>
      </c>
      <c r="E19962">
        <v>32780</v>
      </c>
      <c r="F19962">
        <v>13</v>
      </c>
      <c r="G19962">
        <v>1.156066</v>
      </c>
    </row>
    <row r="19963" spans="1:7" ht="12.2" customHeight="1">
      <c r="A19963" t="s">
        <v>0</v>
      </c>
      <c r="B19963" t="s">
        <v>2</v>
      </c>
      <c r="C19963">
        <v>2</v>
      </c>
      <c r="D19963">
        <v>6</v>
      </c>
      <c r="E19963">
        <v>32780</v>
      </c>
      <c r="F19963">
        <v>13</v>
      </c>
      <c r="G19963">
        <v>1.160436</v>
      </c>
    </row>
    <row r="19964" spans="1:7" ht="12.2" customHeight="1">
      <c r="A19964" t="s">
        <v>0</v>
      </c>
      <c r="B19964" t="s">
        <v>2</v>
      </c>
      <c r="C19964">
        <v>2</v>
      </c>
      <c r="D19964">
        <v>6</v>
      </c>
      <c r="E19964">
        <v>32780</v>
      </c>
      <c r="F19964">
        <v>13</v>
      </c>
      <c r="G19964">
        <v>1.106568</v>
      </c>
    </row>
    <row r="19965" spans="1:7" ht="12.2" customHeight="1">
      <c r="A19965" t="s">
        <v>0</v>
      </c>
      <c r="B19965" t="s">
        <v>2</v>
      </c>
      <c r="C19965">
        <v>2</v>
      </c>
      <c r="D19965">
        <v>6</v>
      </c>
      <c r="E19965">
        <v>32780</v>
      </c>
      <c r="F19965">
        <v>13</v>
      </c>
      <c r="G19965">
        <v>1.2275229999999999</v>
      </c>
    </row>
    <row r="19966" spans="1:7" ht="12.2" customHeight="1">
      <c r="A19966" t="s">
        <v>0</v>
      </c>
      <c r="B19966" t="s">
        <v>2</v>
      </c>
      <c r="C19966">
        <v>2</v>
      </c>
      <c r="D19966">
        <v>6</v>
      </c>
      <c r="E19966">
        <v>32780</v>
      </c>
      <c r="F19966">
        <v>13</v>
      </c>
      <c r="G19966">
        <v>1.174952</v>
      </c>
    </row>
    <row r="19967" spans="1:7" ht="12.2" customHeight="1">
      <c r="A19967" t="s">
        <v>0</v>
      </c>
      <c r="B19967" t="s">
        <v>2</v>
      </c>
      <c r="C19967">
        <v>2</v>
      </c>
      <c r="D19967">
        <v>6</v>
      </c>
      <c r="E19967">
        <v>32780</v>
      </c>
      <c r="F19967">
        <v>13</v>
      </c>
      <c r="G19967">
        <v>1.6386000000000001</v>
      </c>
    </row>
    <row r="19968" spans="1:7" ht="12.2" customHeight="1">
      <c r="A19968" t="s">
        <v>0</v>
      </c>
      <c r="B19968" t="s">
        <v>2</v>
      </c>
      <c r="C19968">
        <v>2</v>
      </c>
      <c r="D19968">
        <v>6</v>
      </c>
      <c r="E19968">
        <v>32780</v>
      </c>
      <c r="F19968">
        <v>13</v>
      </c>
      <c r="G19968">
        <v>1.180347</v>
      </c>
    </row>
    <row r="19969" spans="1:7" ht="12.2" customHeight="1">
      <c r="A19969" t="s">
        <v>0</v>
      </c>
      <c r="B19969" t="s">
        <v>2</v>
      </c>
      <c r="C19969">
        <v>2</v>
      </c>
      <c r="D19969">
        <v>6</v>
      </c>
      <c r="E19969">
        <v>32780</v>
      </c>
      <c r="F19969">
        <v>13</v>
      </c>
      <c r="G19969">
        <v>1.1447320000000001</v>
      </c>
    </row>
    <row r="19970" spans="1:7" ht="12.2" customHeight="1">
      <c r="A19970" t="s">
        <v>0</v>
      </c>
      <c r="B19970" t="s">
        <v>2</v>
      </c>
      <c r="C19970">
        <v>2</v>
      </c>
      <c r="D19970">
        <v>6</v>
      </c>
      <c r="E19970">
        <v>32780</v>
      </c>
      <c r="F19970">
        <v>13</v>
      </c>
      <c r="G19970">
        <v>1.172782</v>
      </c>
    </row>
    <row r="19971" spans="1:7" ht="12.2" customHeight="1">
      <c r="A19971" t="s">
        <v>0</v>
      </c>
      <c r="B19971" t="s">
        <v>2</v>
      </c>
      <c r="C19971">
        <v>2</v>
      </c>
      <c r="D19971">
        <v>6</v>
      </c>
      <c r="E19971">
        <v>32780</v>
      </c>
      <c r="F19971">
        <v>13</v>
      </c>
      <c r="G19971">
        <v>1.2502139999999999</v>
      </c>
    </row>
    <row r="19972" spans="1:7" ht="12.2" customHeight="1">
      <c r="A19972" t="s">
        <v>0</v>
      </c>
      <c r="B19972" t="s">
        <v>2</v>
      </c>
      <c r="C19972">
        <v>2</v>
      </c>
      <c r="D19972">
        <v>6</v>
      </c>
      <c r="E19972">
        <v>32780</v>
      </c>
      <c r="F19972">
        <v>13</v>
      </c>
      <c r="G19972">
        <v>1.1501699999999999</v>
      </c>
    </row>
    <row r="19973" spans="1:7" ht="12.2" customHeight="1">
      <c r="A19973" t="s">
        <v>0</v>
      </c>
      <c r="B19973" t="s">
        <v>2</v>
      </c>
      <c r="C19973">
        <v>2</v>
      </c>
      <c r="D19973">
        <v>6</v>
      </c>
      <c r="E19973">
        <v>32780</v>
      </c>
      <c r="F19973">
        <v>13</v>
      </c>
      <c r="G19973">
        <v>1.2274099999999999</v>
      </c>
    </row>
    <row r="19974" spans="1:7" ht="12.2" customHeight="1">
      <c r="A19974" t="s">
        <v>0</v>
      </c>
      <c r="B19974" t="s">
        <v>2</v>
      </c>
      <c r="C19974">
        <v>2</v>
      </c>
      <c r="D19974">
        <v>6</v>
      </c>
      <c r="E19974">
        <v>32780</v>
      </c>
      <c r="F19974">
        <v>13</v>
      </c>
      <c r="G19974">
        <v>1.3524020000000001</v>
      </c>
    </row>
    <row r="19975" spans="1:7" ht="12.2" customHeight="1">
      <c r="A19975" t="s">
        <v>0</v>
      </c>
      <c r="B19975" t="s">
        <v>2</v>
      </c>
      <c r="C19975">
        <v>2</v>
      </c>
      <c r="D19975">
        <v>6</v>
      </c>
      <c r="E19975">
        <v>32780</v>
      </c>
      <c r="F19975">
        <v>13</v>
      </c>
      <c r="G19975">
        <v>1.2442070000000001</v>
      </c>
    </row>
    <row r="19976" spans="1:7" ht="12.2" customHeight="1">
      <c r="A19976" t="s">
        <v>0</v>
      </c>
      <c r="B19976" t="s">
        <v>2</v>
      </c>
      <c r="C19976">
        <v>2</v>
      </c>
      <c r="D19976">
        <v>6</v>
      </c>
      <c r="E19976">
        <v>32780</v>
      </c>
      <c r="F19976">
        <v>13</v>
      </c>
      <c r="G19976">
        <v>1.306268</v>
      </c>
    </row>
    <row r="19977" spans="1:7" ht="12.2" customHeight="1">
      <c r="A19977" t="s">
        <v>0</v>
      </c>
      <c r="B19977" t="s">
        <v>2</v>
      </c>
      <c r="C19977">
        <v>2</v>
      </c>
      <c r="D19977">
        <v>6</v>
      </c>
      <c r="E19977">
        <v>32780</v>
      </c>
      <c r="F19977">
        <v>13</v>
      </c>
      <c r="G19977">
        <v>1.3583149999999999</v>
      </c>
    </row>
    <row r="19978" spans="1:7" ht="12.2" customHeight="1">
      <c r="A19978" t="s">
        <v>0</v>
      </c>
      <c r="B19978" t="s">
        <v>2</v>
      </c>
      <c r="C19978">
        <v>2</v>
      </c>
      <c r="D19978">
        <v>6</v>
      </c>
      <c r="E19978">
        <v>32780</v>
      </c>
      <c r="F19978">
        <v>13</v>
      </c>
      <c r="G19978">
        <v>1.2703340000000001</v>
      </c>
    </row>
    <row r="19979" spans="1:7" ht="12.2" customHeight="1">
      <c r="A19979" t="s">
        <v>0</v>
      </c>
      <c r="B19979" t="s">
        <v>2</v>
      </c>
      <c r="C19979">
        <v>2</v>
      </c>
      <c r="D19979">
        <v>6</v>
      </c>
      <c r="E19979">
        <v>32780</v>
      </c>
      <c r="F19979">
        <v>13</v>
      </c>
      <c r="G19979">
        <v>1.2746710000000001</v>
      </c>
    </row>
    <row r="19980" spans="1:7" ht="12.2" customHeight="1">
      <c r="A19980" t="s">
        <v>0</v>
      </c>
      <c r="B19980" t="s">
        <v>2</v>
      </c>
      <c r="C19980">
        <v>2</v>
      </c>
      <c r="D19980">
        <v>6</v>
      </c>
      <c r="E19980">
        <v>32780</v>
      </c>
      <c r="F19980">
        <v>13</v>
      </c>
      <c r="G19980">
        <v>1.2780670000000001</v>
      </c>
    </row>
    <row r="19981" spans="1:7" ht="12.2" customHeight="1">
      <c r="A19981" t="s">
        <v>0</v>
      </c>
      <c r="B19981" t="s">
        <v>2</v>
      </c>
      <c r="C19981">
        <v>2</v>
      </c>
      <c r="D19981">
        <v>6</v>
      </c>
      <c r="E19981">
        <v>32780</v>
      </c>
      <c r="F19981">
        <v>13</v>
      </c>
      <c r="G19981">
        <v>1.377656</v>
      </c>
    </row>
    <row r="19982" spans="1:7" ht="12.2" customHeight="1">
      <c r="A19982" t="s">
        <v>0</v>
      </c>
      <c r="B19982" t="s">
        <v>2</v>
      </c>
      <c r="C19982">
        <v>2</v>
      </c>
      <c r="D19982">
        <v>6</v>
      </c>
      <c r="E19982">
        <v>32780</v>
      </c>
      <c r="F19982">
        <v>13</v>
      </c>
      <c r="G19982">
        <v>1.3479129999999999</v>
      </c>
    </row>
    <row r="19983" spans="1:7" ht="12.2" customHeight="1">
      <c r="A19983" t="s">
        <v>0</v>
      </c>
      <c r="B19983" t="s">
        <v>2</v>
      </c>
      <c r="C19983">
        <v>2</v>
      </c>
      <c r="D19983">
        <v>6</v>
      </c>
      <c r="E19983">
        <v>32780</v>
      </c>
      <c r="F19983">
        <v>13</v>
      </c>
      <c r="G19983">
        <v>1.4077550000000001</v>
      </c>
    </row>
    <row r="19984" spans="1:7" ht="12.2" customHeight="1">
      <c r="A19984" t="s">
        <v>0</v>
      </c>
      <c r="B19984" t="s">
        <v>2</v>
      </c>
      <c r="C19984">
        <v>2</v>
      </c>
      <c r="D19984">
        <v>6</v>
      </c>
      <c r="E19984">
        <v>32780</v>
      </c>
      <c r="F19984">
        <v>13</v>
      </c>
      <c r="G19984">
        <v>1.4299759999999999</v>
      </c>
    </row>
    <row r="19985" spans="1:7" ht="12.2" customHeight="1">
      <c r="A19985" t="s">
        <v>0</v>
      </c>
      <c r="B19985" t="s">
        <v>2</v>
      </c>
      <c r="C19985">
        <v>2</v>
      </c>
      <c r="D19985">
        <v>6</v>
      </c>
      <c r="E19985">
        <v>32780</v>
      </c>
      <c r="F19985">
        <v>13</v>
      </c>
      <c r="G19985">
        <v>1.4514389999999999</v>
      </c>
    </row>
    <row r="19986" spans="1:7" ht="12.2" customHeight="1">
      <c r="A19986" t="s">
        <v>0</v>
      </c>
      <c r="B19986" t="s">
        <v>2</v>
      </c>
      <c r="C19986">
        <v>2</v>
      </c>
      <c r="D19986">
        <v>6</v>
      </c>
      <c r="E19986">
        <v>32780</v>
      </c>
      <c r="F19986">
        <v>13</v>
      </c>
      <c r="G19986">
        <v>1.452969</v>
      </c>
    </row>
    <row r="19987" spans="1:7" ht="12.2" customHeight="1">
      <c r="A19987" t="s">
        <v>0</v>
      </c>
      <c r="B19987" t="s">
        <v>2</v>
      </c>
      <c r="C19987">
        <v>2</v>
      </c>
      <c r="D19987">
        <v>6</v>
      </c>
      <c r="E19987">
        <v>32780</v>
      </c>
      <c r="F19987">
        <v>13</v>
      </c>
      <c r="G19987">
        <v>1.4951589999999999</v>
      </c>
    </row>
    <row r="19988" spans="1:7" ht="12.2" customHeight="1">
      <c r="A19988" t="s">
        <v>0</v>
      </c>
      <c r="B19988" t="s">
        <v>2</v>
      </c>
      <c r="C19988">
        <v>2</v>
      </c>
      <c r="D19988">
        <v>6</v>
      </c>
      <c r="E19988">
        <v>32780</v>
      </c>
      <c r="F19988">
        <v>13</v>
      </c>
      <c r="G19988">
        <v>1.486758</v>
      </c>
    </row>
    <row r="19989" spans="1:7" ht="12.2" customHeight="1">
      <c r="A19989" t="s">
        <v>0</v>
      </c>
      <c r="B19989" t="s">
        <v>2</v>
      </c>
      <c r="C19989">
        <v>2</v>
      </c>
      <c r="D19989">
        <v>6</v>
      </c>
      <c r="E19989">
        <v>32780</v>
      </c>
      <c r="F19989">
        <v>13</v>
      </c>
      <c r="G19989">
        <v>1.508513</v>
      </c>
    </row>
    <row r="19990" spans="1:7" ht="12.2" customHeight="1">
      <c r="A19990" t="s">
        <v>0</v>
      </c>
      <c r="B19990" t="s">
        <v>2</v>
      </c>
      <c r="C19990">
        <v>2</v>
      </c>
      <c r="D19990">
        <v>6</v>
      </c>
      <c r="E19990">
        <v>32780</v>
      </c>
      <c r="F19990">
        <v>13</v>
      </c>
      <c r="G19990">
        <v>1.522688</v>
      </c>
    </row>
    <row r="19991" spans="1:7" ht="12.2" customHeight="1">
      <c r="A19991" t="s">
        <v>0</v>
      </c>
      <c r="B19991" t="s">
        <v>2</v>
      </c>
      <c r="C19991">
        <v>2</v>
      </c>
      <c r="D19991">
        <v>6</v>
      </c>
      <c r="E19991">
        <v>32780</v>
      </c>
      <c r="F19991">
        <v>13</v>
      </c>
      <c r="G19991">
        <v>1.541093</v>
      </c>
    </row>
    <row r="19992" spans="1:7" ht="12.2" customHeight="1">
      <c r="A19992" t="s">
        <v>0</v>
      </c>
      <c r="B19992" t="s">
        <v>2</v>
      </c>
      <c r="C19992">
        <v>2</v>
      </c>
      <c r="D19992">
        <v>6</v>
      </c>
      <c r="E19992">
        <v>32780</v>
      </c>
      <c r="F19992">
        <v>13</v>
      </c>
      <c r="G19992">
        <v>1.574114</v>
      </c>
    </row>
    <row r="19993" spans="1:7" ht="12.2" customHeight="1">
      <c r="A19993" t="s">
        <v>0</v>
      </c>
      <c r="B19993" t="s">
        <v>2</v>
      </c>
      <c r="C19993">
        <v>2</v>
      </c>
      <c r="D19993">
        <v>6</v>
      </c>
      <c r="E19993">
        <v>32780</v>
      </c>
      <c r="F19993">
        <v>13</v>
      </c>
      <c r="G19993">
        <v>1.555982</v>
      </c>
    </row>
    <row r="19994" spans="1:7" ht="12.2" customHeight="1">
      <c r="A19994" t="s">
        <v>0</v>
      </c>
      <c r="B19994" t="s">
        <v>2</v>
      </c>
      <c r="C19994">
        <v>2</v>
      </c>
      <c r="D19994">
        <v>6</v>
      </c>
      <c r="E19994">
        <v>32780</v>
      </c>
      <c r="F19994">
        <v>13</v>
      </c>
      <c r="G19994">
        <v>1.5487789999999999</v>
      </c>
    </row>
    <row r="19995" spans="1:7" ht="12.2" customHeight="1">
      <c r="A19995" t="s">
        <v>0</v>
      </c>
      <c r="B19995" t="s">
        <v>2</v>
      </c>
      <c r="C19995">
        <v>2</v>
      </c>
      <c r="D19995">
        <v>6</v>
      </c>
      <c r="E19995">
        <v>32780</v>
      </c>
      <c r="F19995">
        <v>13</v>
      </c>
      <c r="G19995">
        <v>1.556794</v>
      </c>
    </row>
    <row r="19996" spans="1:7" ht="12.2" customHeight="1">
      <c r="A19996" t="s">
        <v>0</v>
      </c>
      <c r="B19996" t="s">
        <v>2</v>
      </c>
      <c r="C19996">
        <v>2</v>
      </c>
      <c r="D19996">
        <v>6</v>
      </c>
      <c r="E19996">
        <v>32780</v>
      </c>
      <c r="F19996">
        <v>13</v>
      </c>
      <c r="G19996">
        <v>1.609108</v>
      </c>
    </row>
    <row r="19997" spans="1:7" ht="12.2" customHeight="1">
      <c r="A19997" t="s">
        <v>0</v>
      </c>
      <c r="B19997" t="s">
        <v>2</v>
      </c>
      <c r="C19997">
        <v>2</v>
      </c>
      <c r="D19997">
        <v>6</v>
      </c>
      <c r="E19997">
        <v>32780</v>
      </c>
      <c r="F19997">
        <v>13</v>
      </c>
      <c r="G19997">
        <v>1.6818949999999999</v>
      </c>
    </row>
    <row r="19998" spans="1:7" ht="12.2" customHeight="1">
      <c r="A19998" t="s">
        <v>0</v>
      </c>
      <c r="B19998" t="s">
        <v>2</v>
      </c>
      <c r="C19998">
        <v>2</v>
      </c>
      <c r="D19998">
        <v>6</v>
      </c>
      <c r="E19998">
        <v>32780</v>
      </c>
      <c r="F19998">
        <v>13</v>
      </c>
      <c r="G19998">
        <v>1.730823</v>
      </c>
    </row>
    <row r="19999" spans="1:7" ht="12.2" customHeight="1">
      <c r="A19999" t="s">
        <v>0</v>
      </c>
      <c r="B19999" t="s">
        <v>2</v>
      </c>
      <c r="C19999">
        <v>2</v>
      </c>
      <c r="D19999">
        <v>6</v>
      </c>
      <c r="E19999">
        <v>32780</v>
      </c>
      <c r="F19999">
        <v>13</v>
      </c>
      <c r="G19999">
        <v>1.7443299999999999</v>
      </c>
    </row>
    <row r="20000" spans="1:7" ht="12.2" customHeight="1">
      <c r="A20000" t="s">
        <v>0</v>
      </c>
      <c r="B20000" t="s">
        <v>2</v>
      </c>
      <c r="C20000">
        <v>2</v>
      </c>
      <c r="D20000">
        <v>6</v>
      </c>
      <c r="E20000">
        <v>32780</v>
      </c>
      <c r="F20000">
        <v>13</v>
      </c>
      <c r="G20000">
        <v>1.7366459999999999</v>
      </c>
    </row>
    <row r="20001" spans="1:7" ht="12.2" customHeight="1">
      <c r="A20001" t="s">
        <v>0</v>
      </c>
      <c r="B20001" t="s">
        <v>2</v>
      </c>
      <c r="C20001">
        <v>3</v>
      </c>
      <c r="D20001">
        <v>3</v>
      </c>
      <c r="E20001">
        <v>32780</v>
      </c>
      <c r="F20001">
        <v>13</v>
      </c>
      <c r="G20001">
        <v>0.86335499999999998</v>
      </c>
    </row>
    <row r="20002" spans="1:7" ht="12.2" customHeight="1">
      <c r="A20002" t="s">
        <v>0</v>
      </c>
      <c r="B20002" t="s">
        <v>2</v>
      </c>
      <c r="C20002">
        <v>3</v>
      </c>
      <c r="D20002">
        <v>3</v>
      </c>
      <c r="E20002">
        <v>32780</v>
      </c>
      <c r="F20002">
        <v>13</v>
      </c>
      <c r="G20002">
        <v>0.88747200000000004</v>
      </c>
    </row>
    <row r="20003" spans="1:7" ht="12.2" customHeight="1">
      <c r="A20003" t="s">
        <v>0</v>
      </c>
      <c r="B20003" t="s">
        <v>2</v>
      </c>
      <c r="C20003">
        <v>3</v>
      </c>
      <c r="D20003">
        <v>3</v>
      </c>
      <c r="E20003">
        <v>32780</v>
      </c>
      <c r="F20003">
        <v>13</v>
      </c>
      <c r="G20003">
        <v>0.92349599999999998</v>
      </c>
    </row>
    <row r="20004" spans="1:7" ht="12.2" customHeight="1">
      <c r="A20004" t="s">
        <v>0</v>
      </c>
      <c r="B20004" t="s">
        <v>2</v>
      </c>
      <c r="C20004">
        <v>3</v>
      </c>
      <c r="D20004">
        <v>3</v>
      </c>
      <c r="E20004">
        <v>32780</v>
      </c>
      <c r="F20004">
        <v>13</v>
      </c>
      <c r="G20004">
        <v>0.92393999999999998</v>
      </c>
    </row>
    <row r="20005" spans="1:7" ht="12.2" customHeight="1">
      <c r="A20005" t="s">
        <v>0</v>
      </c>
      <c r="B20005" t="s">
        <v>2</v>
      </c>
      <c r="C20005">
        <v>3</v>
      </c>
      <c r="D20005">
        <v>3</v>
      </c>
      <c r="E20005">
        <v>32780</v>
      </c>
      <c r="F20005">
        <v>13</v>
      </c>
      <c r="G20005">
        <v>0.94017799999999996</v>
      </c>
    </row>
    <row r="20006" spans="1:7" ht="12.2" customHeight="1">
      <c r="A20006" t="s">
        <v>0</v>
      </c>
      <c r="B20006" t="s">
        <v>2</v>
      </c>
      <c r="C20006">
        <v>3</v>
      </c>
      <c r="D20006">
        <v>3</v>
      </c>
      <c r="E20006">
        <v>32780</v>
      </c>
      <c r="F20006">
        <v>13</v>
      </c>
      <c r="G20006">
        <v>0.94190700000000005</v>
      </c>
    </row>
    <row r="20007" spans="1:7" ht="12.2" customHeight="1">
      <c r="A20007" t="s">
        <v>0</v>
      </c>
      <c r="B20007" t="s">
        <v>2</v>
      </c>
      <c r="C20007">
        <v>3</v>
      </c>
      <c r="D20007">
        <v>3</v>
      </c>
      <c r="E20007">
        <v>32780</v>
      </c>
      <c r="F20007">
        <v>13</v>
      </c>
      <c r="G20007">
        <v>0.94779899999999995</v>
      </c>
    </row>
    <row r="20008" spans="1:7" ht="12.2" customHeight="1">
      <c r="A20008" t="s">
        <v>0</v>
      </c>
      <c r="B20008" t="s">
        <v>2</v>
      </c>
      <c r="C20008">
        <v>3</v>
      </c>
      <c r="D20008">
        <v>3</v>
      </c>
      <c r="E20008">
        <v>32780</v>
      </c>
      <c r="F20008">
        <v>13</v>
      </c>
      <c r="G20008">
        <v>0.94567999999999997</v>
      </c>
    </row>
    <row r="20009" spans="1:7" ht="12.2" customHeight="1">
      <c r="A20009" t="s">
        <v>0</v>
      </c>
      <c r="B20009" t="s">
        <v>2</v>
      </c>
      <c r="C20009">
        <v>3</v>
      </c>
      <c r="D20009">
        <v>3</v>
      </c>
      <c r="E20009">
        <v>32780</v>
      </c>
      <c r="F20009">
        <v>13</v>
      </c>
      <c r="G20009">
        <v>0.93431299999999995</v>
      </c>
    </row>
    <row r="20010" spans="1:7" ht="12.2" customHeight="1">
      <c r="A20010" t="s">
        <v>0</v>
      </c>
      <c r="B20010" t="s">
        <v>2</v>
      </c>
      <c r="C20010">
        <v>3</v>
      </c>
      <c r="D20010">
        <v>3</v>
      </c>
      <c r="E20010">
        <v>32780</v>
      </c>
      <c r="F20010">
        <v>13</v>
      </c>
      <c r="G20010">
        <v>0.95735400000000004</v>
      </c>
    </row>
    <row r="20011" spans="1:7" ht="12.2" customHeight="1">
      <c r="A20011" t="s">
        <v>0</v>
      </c>
      <c r="B20011" t="s">
        <v>2</v>
      </c>
      <c r="C20011">
        <v>3</v>
      </c>
      <c r="D20011">
        <v>3</v>
      </c>
      <c r="E20011">
        <v>32780</v>
      </c>
      <c r="F20011">
        <v>13</v>
      </c>
      <c r="G20011">
        <v>1.1675</v>
      </c>
    </row>
    <row r="20012" spans="1:7" ht="12.2" customHeight="1">
      <c r="A20012" t="s">
        <v>0</v>
      </c>
      <c r="B20012" t="s">
        <v>2</v>
      </c>
      <c r="C20012">
        <v>3</v>
      </c>
      <c r="D20012">
        <v>3</v>
      </c>
      <c r="E20012">
        <v>32780</v>
      </c>
      <c r="F20012">
        <v>13</v>
      </c>
      <c r="G20012">
        <v>0.99251999999999996</v>
      </c>
    </row>
    <row r="20013" spans="1:7" ht="12.2" customHeight="1">
      <c r="A20013" t="s">
        <v>0</v>
      </c>
      <c r="B20013" t="s">
        <v>2</v>
      </c>
      <c r="C20013">
        <v>3</v>
      </c>
      <c r="D20013">
        <v>3</v>
      </c>
      <c r="E20013">
        <v>32780</v>
      </c>
      <c r="F20013">
        <v>13</v>
      </c>
      <c r="G20013">
        <v>0.99560999999999999</v>
      </c>
    </row>
    <row r="20014" spans="1:7" ht="12.2" customHeight="1">
      <c r="A20014" t="s">
        <v>0</v>
      </c>
      <c r="B20014" t="s">
        <v>2</v>
      </c>
      <c r="C20014">
        <v>3</v>
      </c>
      <c r="D20014">
        <v>3</v>
      </c>
      <c r="E20014">
        <v>32780</v>
      </c>
      <c r="F20014">
        <v>13</v>
      </c>
      <c r="G20014">
        <v>1.1219399999999999</v>
      </c>
    </row>
    <row r="20015" spans="1:7" ht="12.2" customHeight="1">
      <c r="A20015" t="s">
        <v>0</v>
      </c>
      <c r="B20015" t="s">
        <v>2</v>
      </c>
      <c r="C20015">
        <v>3</v>
      </c>
      <c r="D20015">
        <v>3</v>
      </c>
      <c r="E20015">
        <v>32780</v>
      </c>
      <c r="F20015">
        <v>13</v>
      </c>
      <c r="G20015">
        <v>1.35625</v>
      </c>
    </row>
    <row r="20016" spans="1:7" ht="12.2" customHeight="1">
      <c r="A20016" t="s">
        <v>0</v>
      </c>
      <c r="B20016" t="s">
        <v>2</v>
      </c>
      <c r="C20016">
        <v>3</v>
      </c>
      <c r="D20016">
        <v>3</v>
      </c>
      <c r="E20016">
        <v>32780</v>
      </c>
      <c r="F20016">
        <v>13</v>
      </c>
      <c r="G20016">
        <v>0.81217700000000004</v>
      </c>
    </row>
    <row r="20017" spans="1:7" ht="12.2" customHeight="1">
      <c r="A20017" t="s">
        <v>0</v>
      </c>
      <c r="B20017" t="s">
        <v>2</v>
      </c>
      <c r="C20017">
        <v>3</v>
      </c>
      <c r="D20017">
        <v>3</v>
      </c>
      <c r="E20017">
        <v>32780</v>
      </c>
      <c r="F20017">
        <v>13</v>
      </c>
      <c r="G20017">
        <v>1.4235199999999999</v>
      </c>
    </row>
    <row r="20018" spans="1:7" ht="12.2" customHeight="1">
      <c r="A20018" t="s">
        <v>0</v>
      </c>
      <c r="B20018" t="s">
        <v>2</v>
      </c>
      <c r="C20018">
        <v>3</v>
      </c>
      <c r="D20018">
        <v>3</v>
      </c>
      <c r="E20018">
        <v>32780</v>
      </c>
      <c r="F20018">
        <v>13</v>
      </c>
      <c r="G20018">
        <v>1.5515099999999999</v>
      </c>
    </row>
    <row r="20019" spans="1:7" ht="12.2" customHeight="1">
      <c r="A20019" t="s">
        <v>0</v>
      </c>
      <c r="B20019" t="s">
        <v>2</v>
      </c>
      <c r="C20019">
        <v>3</v>
      </c>
      <c r="D20019">
        <v>3</v>
      </c>
      <c r="E20019">
        <v>32780</v>
      </c>
      <c r="F20019">
        <v>13</v>
      </c>
      <c r="G20019">
        <v>1.64069</v>
      </c>
    </row>
    <row r="20020" spans="1:7" ht="12.2" customHeight="1">
      <c r="A20020" t="s">
        <v>0</v>
      </c>
      <c r="B20020" t="s">
        <v>2</v>
      </c>
      <c r="C20020">
        <v>3</v>
      </c>
      <c r="D20020">
        <v>3</v>
      </c>
      <c r="E20020">
        <v>32780</v>
      </c>
      <c r="F20020">
        <v>13</v>
      </c>
      <c r="G20020">
        <v>1.50692</v>
      </c>
    </row>
    <row r="20021" spans="1:7" ht="12.2" customHeight="1">
      <c r="A20021" t="s">
        <v>0</v>
      </c>
      <c r="B20021" t="s">
        <v>2</v>
      </c>
      <c r="C20021">
        <v>3</v>
      </c>
      <c r="D20021">
        <v>3</v>
      </c>
      <c r="E20021">
        <v>32780</v>
      </c>
      <c r="F20021">
        <v>13</v>
      </c>
      <c r="G20021">
        <v>1.76196</v>
      </c>
    </row>
    <row r="20022" spans="1:7" ht="12.2" customHeight="1">
      <c r="A20022" t="s">
        <v>0</v>
      </c>
      <c r="B20022" t="s">
        <v>2</v>
      </c>
      <c r="C20022">
        <v>3</v>
      </c>
      <c r="D20022">
        <v>3</v>
      </c>
      <c r="E20022">
        <v>32780</v>
      </c>
      <c r="F20022">
        <v>13</v>
      </c>
      <c r="G20022">
        <v>1.6829099999999999</v>
      </c>
    </row>
    <row r="20023" spans="1:7" ht="12.2" customHeight="1">
      <c r="A20023" t="s">
        <v>0</v>
      </c>
      <c r="B20023" t="s">
        <v>2</v>
      </c>
      <c r="C20023">
        <v>3</v>
      </c>
      <c r="D20023">
        <v>3</v>
      </c>
      <c r="E20023">
        <v>32780</v>
      </c>
      <c r="F20023">
        <v>13</v>
      </c>
      <c r="G20023">
        <v>1.8721399999999999</v>
      </c>
    </row>
    <row r="20024" spans="1:7" ht="12.2" customHeight="1">
      <c r="A20024" t="s">
        <v>0</v>
      </c>
      <c r="B20024" t="s">
        <v>2</v>
      </c>
      <c r="C20024">
        <v>3</v>
      </c>
      <c r="D20024">
        <v>3</v>
      </c>
      <c r="E20024">
        <v>32780</v>
      </c>
      <c r="F20024">
        <v>13</v>
      </c>
      <c r="G20024">
        <v>1.3644000000000001</v>
      </c>
    </row>
    <row r="20025" spans="1:7" ht="12.2" customHeight="1">
      <c r="A20025" t="s">
        <v>0</v>
      </c>
      <c r="B20025" t="s">
        <v>2</v>
      </c>
      <c r="C20025">
        <v>3</v>
      </c>
      <c r="D20025">
        <v>3</v>
      </c>
      <c r="E20025">
        <v>32780</v>
      </c>
      <c r="F20025">
        <v>13</v>
      </c>
      <c r="G20025">
        <v>1.1163540000000001</v>
      </c>
    </row>
    <row r="20026" spans="1:7" ht="12.2" customHeight="1">
      <c r="A20026" t="s">
        <v>0</v>
      </c>
      <c r="B20026" t="s">
        <v>2</v>
      </c>
      <c r="C20026">
        <v>3</v>
      </c>
      <c r="D20026">
        <v>3</v>
      </c>
      <c r="E20026">
        <v>32780</v>
      </c>
      <c r="F20026">
        <v>13</v>
      </c>
      <c r="G20026">
        <v>1.10463</v>
      </c>
    </row>
    <row r="20027" spans="1:7" ht="12.2" customHeight="1">
      <c r="A20027" t="s">
        <v>0</v>
      </c>
      <c r="B20027" t="s">
        <v>2</v>
      </c>
      <c r="C20027">
        <v>3</v>
      </c>
      <c r="D20027">
        <v>3</v>
      </c>
      <c r="E20027">
        <v>32780</v>
      </c>
      <c r="F20027">
        <v>13</v>
      </c>
      <c r="G20027">
        <v>1.120077</v>
      </c>
    </row>
    <row r="20028" spans="1:7" ht="12.2" customHeight="1">
      <c r="A20028" t="s">
        <v>0</v>
      </c>
      <c r="B20028" t="s">
        <v>2</v>
      </c>
      <c r="C20028">
        <v>3</v>
      </c>
      <c r="D20028">
        <v>3</v>
      </c>
      <c r="E20028">
        <v>32780</v>
      </c>
      <c r="F20028">
        <v>13</v>
      </c>
      <c r="G20028">
        <v>1.1110340000000001</v>
      </c>
    </row>
    <row r="20029" spans="1:7" ht="12.2" customHeight="1">
      <c r="A20029" t="s">
        <v>0</v>
      </c>
      <c r="B20029" t="s">
        <v>2</v>
      </c>
      <c r="C20029">
        <v>3</v>
      </c>
      <c r="D20029">
        <v>3</v>
      </c>
      <c r="E20029">
        <v>32780</v>
      </c>
      <c r="F20029">
        <v>13</v>
      </c>
      <c r="G20029">
        <v>1.1289070000000001</v>
      </c>
    </row>
    <row r="20030" spans="1:7" ht="12.2" customHeight="1">
      <c r="A20030" t="s">
        <v>0</v>
      </c>
      <c r="B20030" t="s">
        <v>2</v>
      </c>
      <c r="C20030">
        <v>3</v>
      </c>
      <c r="D20030">
        <v>3</v>
      </c>
      <c r="E20030">
        <v>32780</v>
      </c>
      <c r="F20030">
        <v>13</v>
      </c>
      <c r="G20030">
        <v>1.9222600000000001</v>
      </c>
    </row>
    <row r="20031" spans="1:7" ht="12.2" customHeight="1">
      <c r="A20031" t="s">
        <v>0</v>
      </c>
      <c r="B20031" t="s">
        <v>2</v>
      </c>
      <c r="C20031">
        <v>3</v>
      </c>
      <c r="D20031">
        <v>3</v>
      </c>
      <c r="E20031">
        <v>32780</v>
      </c>
      <c r="F20031">
        <v>13</v>
      </c>
      <c r="G20031">
        <v>1.1388210000000001</v>
      </c>
    </row>
    <row r="20032" spans="1:7" ht="12.2" customHeight="1">
      <c r="A20032" t="s">
        <v>0</v>
      </c>
      <c r="B20032" t="s">
        <v>2</v>
      </c>
      <c r="C20032">
        <v>3</v>
      </c>
      <c r="D20032">
        <v>3</v>
      </c>
      <c r="E20032">
        <v>32780</v>
      </c>
      <c r="F20032">
        <v>13</v>
      </c>
      <c r="G20032">
        <v>1.112798</v>
      </c>
    </row>
    <row r="20033" spans="1:7" ht="12.2" customHeight="1">
      <c r="A20033" t="s">
        <v>0</v>
      </c>
      <c r="B20033" t="s">
        <v>2</v>
      </c>
      <c r="C20033">
        <v>3</v>
      </c>
      <c r="D20033">
        <v>3</v>
      </c>
      <c r="E20033">
        <v>32780</v>
      </c>
      <c r="F20033">
        <v>13</v>
      </c>
      <c r="G20033">
        <v>1.102384</v>
      </c>
    </row>
    <row r="20034" spans="1:7" ht="12.2" customHeight="1">
      <c r="A20034" t="s">
        <v>0</v>
      </c>
      <c r="B20034" t="s">
        <v>2</v>
      </c>
      <c r="C20034">
        <v>3</v>
      </c>
      <c r="D20034">
        <v>3</v>
      </c>
      <c r="E20034">
        <v>32780</v>
      </c>
      <c r="F20034">
        <v>13</v>
      </c>
      <c r="G20034">
        <v>1.113435</v>
      </c>
    </row>
    <row r="20035" spans="1:7" ht="12.2" customHeight="1">
      <c r="A20035" t="s">
        <v>0</v>
      </c>
      <c r="B20035" t="s">
        <v>2</v>
      </c>
      <c r="C20035">
        <v>3</v>
      </c>
      <c r="D20035">
        <v>3</v>
      </c>
      <c r="E20035">
        <v>32780</v>
      </c>
      <c r="F20035">
        <v>13</v>
      </c>
      <c r="G20035">
        <v>1.1302680000000001</v>
      </c>
    </row>
    <row r="20036" spans="1:7" ht="12.2" customHeight="1">
      <c r="A20036" t="s">
        <v>0</v>
      </c>
      <c r="B20036" t="s">
        <v>2</v>
      </c>
      <c r="C20036">
        <v>3</v>
      </c>
      <c r="D20036">
        <v>3</v>
      </c>
      <c r="E20036">
        <v>32780</v>
      </c>
      <c r="F20036">
        <v>13</v>
      </c>
      <c r="G20036">
        <v>1.1302479999999999</v>
      </c>
    </row>
    <row r="20037" spans="1:7" ht="12.2" customHeight="1">
      <c r="A20037" t="s">
        <v>0</v>
      </c>
      <c r="B20037" t="s">
        <v>2</v>
      </c>
      <c r="C20037">
        <v>3</v>
      </c>
      <c r="D20037">
        <v>3</v>
      </c>
      <c r="E20037">
        <v>32780</v>
      </c>
      <c r="F20037">
        <v>13</v>
      </c>
      <c r="G20037">
        <v>1.100284</v>
      </c>
    </row>
    <row r="20038" spans="1:7" ht="12.2" customHeight="1">
      <c r="A20038" t="s">
        <v>0</v>
      </c>
      <c r="B20038" t="s">
        <v>2</v>
      </c>
      <c r="C20038">
        <v>3</v>
      </c>
      <c r="D20038">
        <v>3</v>
      </c>
      <c r="E20038">
        <v>32780</v>
      </c>
      <c r="F20038">
        <v>13</v>
      </c>
      <c r="G20038">
        <v>1.1449</v>
      </c>
    </row>
    <row r="20039" spans="1:7" ht="12.2" customHeight="1">
      <c r="A20039" t="s">
        <v>0</v>
      </c>
      <c r="B20039" t="s">
        <v>2</v>
      </c>
      <c r="C20039">
        <v>3</v>
      </c>
      <c r="D20039">
        <v>3</v>
      </c>
      <c r="E20039">
        <v>32780</v>
      </c>
      <c r="F20039">
        <v>13</v>
      </c>
      <c r="G20039">
        <v>1.1784110000000001</v>
      </c>
    </row>
    <row r="20040" spans="1:7" ht="12.2" customHeight="1">
      <c r="A20040" t="s">
        <v>0</v>
      </c>
      <c r="B20040" t="s">
        <v>2</v>
      </c>
      <c r="C20040">
        <v>3</v>
      </c>
      <c r="D20040">
        <v>3</v>
      </c>
      <c r="E20040">
        <v>32780</v>
      </c>
      <c r="F20040">
        <v>13</v>
      </c>
      <c r="G20040">
        <v>1.1607940000000001</v>
      </c>
    </row>
    <row r="20041" spans="1:7" ht="12.2" customHeight="1">
      <c r="A20041" t="s">
        <v>0</v>
      </c>
      <c r="B20041" t="s">
        <v>2</v>
      </c>
      <c r="C20041">
        <v>3</v>
      </c>
      <c r="D20041">
        <v>3</v>
      </c>
      <c r="E20041">
        <v>32780</v>
      </c>
      <c r="F20041">
        <v>13</v>
      </c>
      <c r="G20041">
        <v>1.1645049999999999</v>
      </c>
    </row>
    <row r="20042" spans="1:7" ht="12.2" customHeight="1">
      <c r="A20042" t="s">
        <v>0</v>
      </c>
      <c r="B20042" t="s">
        <v>2</v>
      </c>
      <c r="C20042">
        <v>3</v>
      </c>
      <c r="D20042">
        <v>3</v>
      </c>
      <c r="E20042">
        <v>32780</v>
      </c>
      <c r="F20042">
        <v>13</v>
      </c>
      <c r="G20042">
        <v>1.1775960000000001</v>
      </c>
    </row>
    <row r="20043" spans="1:7" ht="12.2" customHeight="1">
      <c r="A20043" t="s">
        <v>0</v>
      </c>
      <c r="B20043" t="s">
        <v>2</v>
      </c>
      <c r="C20043">
        <v>3</v>
      </c>
      <c r="D20043">
        <v>3</v>
      </c>
      <c r="E20043">
        <v>32780</v>
      </c>
      <c r="F20043">
        <v>13</v>
      </c>
      <c r="G20043">
        <v>1.156037</v>
      </c>
    </row>
    <row r="20044" spans="1:7" ht="12.2" customHeight="1">
      <c r="A20044" t="s">
        <v>0</v>
      </c>
      <c r="B20044" t="s">
        <v>2</v>
      </c>
      <c r="C20044">
        <v>3</v>
      </c>
      <c r="D20044">
        <v>3</v>
      </c>
      <c r="E20044">
        <v>32780</v>
      </c>
      <c r="F20044">
        <v>13</v>
      </c>
      <c r="G20044">
        <v>1.237355</v>
      </c>
    </row>
    <row r="20045" spans="1:7" ht="12.2" customHeight="1">
      <c r="A20045" t="s">
        <v>0</v>
      </c>
      <c r="B20045" t="s">
        <v>2</v>
      </c>
      <c r="C20045">
        <v>3</v>
      </c>
      <c r="D20045">
        <v>3</v>
      </c>
      <c r="E20045">
        <v>32780</v>
      </c>
      <c r="F20045">
        <v>13</v>
      </c>
      <c r="G20045">
        <v>1.163621</v>
      </c>
    </row>
    <row r="20046" spans="1:7" ht="12.2" customHeight="1">
      <c r="A20046" t="s">
        <v>0</v>
      </c>
      <c r="B20046" t="s">
        <v>2</v>
      </c>
      <c r="C20046">
        <v>3</v>
      </c>
      <c r="D20046">
        <v>3</v>
      </c>
      <c r="E20046">
        <v>32780</v>
      </c>
      <c r="F20046">
        <v>13</v>
      </c>
      <c r="G20046">
        <v>1.203006</v>
      </c>
    </row>
    <row r="20047" spans="1:7" ht="12.2" customHeight="1">
      <c r="A20047" t="s">
        <v>0</v>
      </c>
      <c r="B20047" t="s">
        <v>2</v>
      </c>
      <c r="C20047">
        <v>3</v>
      </c>
      <c r="D20047">
        <v>3</v>
      </c>
      <c r="E20047">
        <v>32780</v>
      </c>
      <c r="F20047">
        <v>13</v>
      </c>
      <c r="G20047">
        <v>1.2124520000000001</v>
      </c>
    </row>
    <row r="20048" spans="1:7" ht="12.2" customHeight="1">
      <c r="A20048" t="s">
        <v>0</v>
      </c>
      <c r="B20048" t="s">
        <v>2</v>
      </c>
      <c r="C20048">
        <v>3</v>
      </c>
      <c r="D20048">
        <v>3</v>
      </c>
      <c r="E20048">
        <v>32780</v>
      </c>
      <c r="F20048">
        <v>13</v>
      </c>
      <c r="G20048">
        <v>1.225025</v>
      </c>
    </row>
    <row r="20049" spans="1:7" ht="12.2" customHeight="1">
      <c r="A20049" t="s">
        <v>0</v>
      </c>
      <c r="B20049" t="s">
        <v>2</v>
      </c>
      <c r="C20049">
        <v>3</v>
      </c>
      <c r="D20049">
        <v>3</v>
      </c>
      <c r="E20049">
        <v>32780</v>
      </c>
      <c r="F20049">
        <v>13</v>
      </c>
      <c r="G20049">
        <v>1.2293529999999999</v>
      </c>
    </row>
    <row r="20050" spans="1:7" ht="12.2" customHeight="1">
      <c r="A20050" t="s">
        <v>0</v>
      </c>
      <c r="B20050" t="s">
        <v>2</v>
      </c>
      <c r="C20050">
        <v>3</v>
      </c>
      <c r="D20050">
        <v>3</v>
      </c>
      <c r="E20050">
        <v>32780</v>
      </c>
      <c r="F20050">
        <v>13</v>
      </c>
      <c r="G20050">
        <v>1.21698</v>
      </c>
    </row>
    <row r="20051" spans="1:7" ht="12.2" customHeight="1">
      <c r="A20051" t="s">
        <v>0</v>
      </c>
      <c r="B20051" t="s">
        <v>2</v>
      </c>
      <c r="C20051">
        <v>3</v>
      </c>
      <c r="D20051">
        <v>3</v>
      </c>
      <c r="E20051">
        <v>32780</v>
      </c>
      <c r="F20051">
        <v>13</v>
      </c>
      <c r="G20051">
        <v>1.1877850000000001</v>
      </c>
    </row>
    <row r="20052" spans="1:7" ht="12.2" customHeight="1">
      <c r="A20052" t="s">
        <v>0</v>
      </c>
      <c r="B20052" t="s">
        <v>2</v>
      </c>
      <c r="C20052">
        <v>3</v>
      </c>
      <c r="D20052">
        <v>3</v>
      </c>
      <c r="E20052">
        <v>32780</v>
      </c>
      <c r="F20052">
        <v>13</v>
      </c>
      <c r="G20052">
        <v>1.181551</v>
      </c>
    </row>
    <row r="20053" spans="1:7" ht="12.2" customHeight="1">
      <c r="A20053" t="s">
        <v>0</v>
      </c>
      <c r="B20053" t="s">
        <v>2</v>
      </c>
      <c r="C20053">
        <v>3</v>
      </c>
      <c r="D20053">
        <v>3</v>
      </c>
      <c r="E20053">
        <v>32780</v>
      </c>
      <c r="F20053">
        <v>13</v>
      </c>
      <c r="G20053">
        <v>1.223206</v>
      </c>
    </row>
    <row r="20054" spans="1:7" ht="12.2" customHeight="1">
      <c r="A20054" t="s">
        <v>0</v>
      </c>
      <c r="B20054" t="s">
        <v>2</v>
      </c>
      <c r="C20054">
        <v>3</v>
      </c>
      <c r="D20054">
        <v>3</v>
      </c>
      <c r="E20054">
        <v>32780</v>
      </c>
      <c r="F20054">
        <v>13</v>
      </c>
      <c r="G20054">
        <v>1.2089890000000001</v>
      </c>
    </row>
    <row r="20055" spans="1:7" ht="12.2" customHeight="1">
      <c r="A20055" t="s">
        <v>0</v>
      </c>
      <c r="B20055" t="s">
        <v>2</v>
      </c>
      <c r="C20055">
        <v>3</v>
      </c>
      <c r="D20055">
        <v>3</v>
      </c>
      <c r="E20055">
        <v>32780</v>
      </c>
      <c r="F20055">
        <v>13</v>
      </c>
      <c r="G20055">
        <v>1.237765</v>
      </c>
    </row>
    <row r="20056" spans="1:7" ht="12.2" customHeight="1">
      <c r="A20056" t="s">
        <v>0</v>
      </c>
      <c r="B20056" t="s">
        <v>2</v>
      </c>
      <c r="C20056">
        <v>3</v>
      </c>
      <c r="D20056">
        <v>3</v>
      </c>
      <c r="E20056">
        <v>32780</v>
      </c>
      <c r="F20056">
        <v>13</v>
      </c>
      <c r="G20056">
        <v>1.2473559999999999</v>
      </c>
    </row>
    <row r="20057" spans="1:7" ht="12.2" customHeight="1">
      <c r="A20057" t="s">
        <v>0</v>
      </c>
      <c r="B20057" t="s">
        <v>2</v>
      </c>
      <c r="C20057">
        <v>3</v>
      </c>
      <c r="D20057">
        <v>3</v>
      </c>
      <c r="E20057">
        <v>32780</v>
      </c>
      <c r="F20057">
        <v>13</v>
      </c>
      <c r="G20057">
        <v>1.2524900000000001</v>
      </c>
    </row>
    <row r="20058" spans="1:7" ht="12.2" customHeight="1">
      <c r="A20058" t="s">
        <v>0</v>
      </c>
      <c r="B20058" t="s">
        <v>2</v>
      </c>
      <c r="C20058">
        <v>3</v>
      </c>
      <c r="D20058">
        <v>3</v>
      </c>
      <c r="E20058">
        <v>32780</v>
      </c>
      <c r="F20058">
        <v>13</v>
      </c>
      <c r="G20058">
        <v>1.221403</v>
      </c>
    </row>
    <row r="20059" spans="1:7" ht="12.2" customHeight="1">
      <c r="A20059" t="s">
        <v>0</v>
      </c>
      <c r="B20059" t="s">
        <v>2</v>
      </c>
      <c r="C20059">
        <v>3</v>
      </c>
      <c r="D20059">
        <v>3</v>
      </c>
      <c r="E20059">
        <v>32780</v>
      </c>
      <c r="F20059">
        <v>13</v>
      </c>
      <c r="G20059">
        <v>1.206229</v>
      </c>
    </row>
    <row r="20060" spans="1:7" ht="12.2" customHeight="1">
      <c r="A20060" t="s">
        <v>0</v>
      </c>
      <c r="B20060" t="s">
        <v>2</v>
      </c>
      <c r="C20060">
        <v>3</v>
      </c>
      <c r="D20060">
        <v>3</v>
      </c>
      <c r="E20060">
        <v>32780</v>
      </c>
      <c r="F20060">
        <v>13</v>
      </c>
      <c r="G20060">
        <v>1.243965</v>
      </c>
    </row>
    <row r="20061" spans="1:7" ht="12.2" customHeight="1">
      <c r="A20061" t="s">
        <v>0</v>
      </c>
      <c r="B20061" t="s">
        <v>2</v>
      </c>
      <c r="C20061">
        <v>3</v>
      </c>
      <c r="D20061">
        <v>3</v>
      </c>
      <c r="E20061">
        <v>32780</v>
      </c>
      <c r="F20061">
        <v>13</v>
      </c>
      <c r="G20061">
        <v>1.269355</v>
      </c>
    </row>
    <row r="20062" spans="1:7" ht="12.2" customHeight="1">
      <c r="A20062" t="s">
        <v>0</v>
      </c>
      <c r="B20062" t="s">
        <v>2</v>
      </c>
      <c r="C20062">
        <v>3</v>
      </c>
      <c r="D20062">
        <v>3</v>
      </c>
      <c r="E20062">
        <v>32780</v>
      </c>
      <c r="F20062">
        <v>13</v>
      </c>
      <c r="G20062">
        <v>1.262454</v>
      </c>
    </row>
    <row r="20063" spans="1:7" ht="12.2" customHeight="1">
      <c r="A20063" t="s">
        <v>0</v>
      </c>
      <c r="B20063" t="s">
        <v>2</v>
      </c>
      <c r="C20063">
        <v>3</v>
      </c>
      <c r="D20063">
        <v>3</v>
      </c>
      <c r="E20063">
        <v>32780</v>
      </c>
      <c r="F20063">
        <v>13</v>
      </c>
      <c r="G20063">
        <v>1.3093900000000001</v>
      </c>
    </row>
    <row r="20064" spans="1:7" ht="12.2" customHeight="1">
      <c r="A20064" t="s">
        <v>0</v>
      </c>
      <c r="B20064" t="s">
        <v>2</v>
      </c>
      <c r="C20064">
        <v>3</v>
      </c>
      <c r="D20064">
        <v>3</v>
      </c>
      <c r="E20064">
        <v>32780</v>
      </c>
      <c r="F20064">
        <v>13</v>
      </c>
      <c r="G20064">
        <v>1.2524360000000001</v>
      </c>
    </row>
    <row r="20065" spans="1:7" ht="12.2" customHeight="1">
      <c r="A20065" t="s">
        <v>0</v>
      </c>
      <c r="B20065" t="s">
        <v>2</v>
      </c>
      <c r="C20065">
        <v>3</v>
      </c>
      <c r="D20065">
        <v>3</v>
      </c>
      <c r="E20065">
        <v>32780</v>
      </c>
      <c r="F20065">
        <v>13</v>
      </c>
      <c r="G20065">
        <v>1.27295</v>
      </c>
    </row>
    <row r="20066" spans="1:7" ht="12.2" customHeight="1">
      <c r="A20066" t="s">
        <v>0</v>
      </c>
      <c r="B20066" t="s">
        <v>2</v>
      </c>
      <c r="C20066">
        <v>3</v>
      </c>
      <c r="D20066">
        <v>3</v>
      </c>
      <c r="E20066">
        <v>32780</v>
      </c>
      <c r="F20066">
        <v>13</v>
      </c>
      <c r="G20066">
        <v>1.239465</v>
      </c>
    </row>
    <row r="20067" spans="1:7" ht="12.2" customHeight="1">
      <c r="A20067" t="s">
        <v>0</v>
      </c>
      <c r="B20067" t="s">
        <v>2</v>
      </c>
      <c r="C20067">
        <v>3</v>
      </c>
      <c r="D20067">
        <v>3</v>
      </c>
      <c r="E20067">
        <v>32780</v>
      </c>
      <c r="F20067">
        <v>13</v>
      </c>
      <c r="G20067">
        <v>1.2656540000000001</v>
      </c>
    </row>
    <row r="20068" spans="1:7" ht="12.2" customHeight="1">
      <c r="A20068" t="s">
        <v>0</v>
      </c>
      <c r="B20068" t="s">
        <v>2</v>
      </c>
      <c r="C20068">
        <v>3</v>
      </c>
      <c r="D20068">
        <v>3</v>
      </c>
      <c r="E20068">
        <v>32780</v>
      </c>
      <c r="F20068">
        <v>13</v>
      </c>
      <c r="G20068">
        <v>1.2480599999999999</v>
      </c>
    </row>
    <row r="20069" spans="1:7" ht="12.2" customHeight="1">
      <c r="A20069" t="s">
        <v>0</v>
      </c>
      <c r="B20069" t="s">
        <v>2</v>
      </c>
      <c r="C20069">
        <v>3</v>
      </c>
      <c r="D20069">
        <v>3</v>
      </c>
      <c r="E20069">
        <v>32780</v>
      </c>
      <c r="F20069">
        <v>13</v>
      </c>
      <c r="G20069">
        <v>1.313226</v>
      </c>
    </row>
    <row r="20070" spans="1:7" ht="12.2" customHeight="1">
      <c r="A20070" t="s">
        <v>0</v>
      </c>
      <c r="B20070" t="s">
        <v>2</v>
      </c>
      <c r="C20070">
        <v>3</v>
      </c>
      <c r="D20070">
        <v>3</v>
      </c>
      <c r="E20070">
        <v>32780</v>
      </c>
      <c r="F20070">
        <v>13</v>
      </c>
      <c r="G20070">
        <v>1.3596889999999999</v>
      </c>
    </row>
    <row r="20071" spans="1:7" ht="12.2" customHeight="1">
      <c r="A20071" t="s">
        <v>0</v>
      </c>
      <c r="B20071" t="s">
        <v>2</v>
      </c>
      <c r="C20071">
        <v>3</v>
      </c>
      <c r="D20071">
        <v>3</v>
      </c>
      <c r="E20071">
        <v>32780</v>
      </c>
      <c r="F20071">
        <v>13</v>
      </c>
      <c r="G20071">
        <v>1.356487</v>
      </c>
    </row>
    <row r="20072" spans="1:7" ht="12.2" customHeight="1">
      <c r="A20072" t="s">
        <v>0</v>
      </c>
      <c r="B20072" t="s">
        <v>2</v>
      </c>
      <c r="C20072">
        <v>3</v>
      </c>
      <c r="D20072">
        <v>3</v>
      </c>
      <c r="E20072">
        <v>32780</v>
      </c>
      <c r="F20072">
        <v>13</v>
      </c>
      <c r="G20072">
        <v>1.446213</v>
      </c>
    </row>
    <row r="20073" spans="1:7" ht="12.2" customHeight="1">
      <c r="A20073" t="s">
        <v>0</v>
      </c>
      <c r="B20073" t="s">
        <v>2</v>
      </c>
      <c r="C20073">
        <v>3</v>
      </c>
      <c r="D20073">
        <v>3</v>
      </c>
      <c r="E20073">
        <v>32780</v>
      </c>
      <c r="F20073">
        <v>13</v>
      </c>
      <c r="G20073">
        <v>1.49211</v>
      </c>
    </row>
    <row r="20074" spans="1:7" ht="12.2" customHeight="1">
      <c r="A20074" t="s">
        <v>0</v>
      </c>
      <c r="B20074" t="s">
        <v>2</v>
      </c>
      <c r="C20074">
        <v>3</v>
      </c>
      <c r="D20074">
        <v>3</v>
      </c>
      <c r="E20074">
        <v>32780</v>
      </c>
      <c r="F20074">
        <v>13</v>
      </c>
      <c r="G20074">
        <v>1.5316749999999999</v>
      </c>
    </row>
    <row r="20075" spans="1:7" ht="12.2" customHeight="1">
      <c r="A20075" t="s">
        <v>0</v>
      </c>
      <c r="B20075" t="s">
        <v>2</v>
      </c>
      <c r="C20075">
        <v>3</v>
      </c>
      <c r="D20075">
        <v>3</v>
      </c>
      <c r="E20075">
        <v>32780</v>
      </c>
      <c r="F20075">
        <v>13</v>
      </c>
      <c r="G20075">
        <v>1.5149550000000001</v>
      </c>
    </row>
    <row r="20076" spans="1:7" ht="12.2" customHeight="1">
      <c r="A20076" t="s">
        <v>0</v>
      </c>
      <c r="B20076" t="s">
        <v>2</v>
      </c>
      <c r="C20076">
        <v>3</v>
      </c>
      <c r="D20076">
        <v>3</v>
      </c>
      <c r="E20076">
        <v>32780</v>
      </c>
      <c r="F20076">
        <v>13</v>
      </c>
      <c r="G20076">
        <v>1.5278700000000001</v>
      </c>
    </row>
    <row r="20077" spans="1:7" ht="12.2" customHeight="1">
      <c r="A20077" t="s">
        <v>0</v>
      </c>
      <c r="B20077" t="s">
        <v>2</v>
      </c>
      <c r="C20077">
        <v>3</v>
      </c>
      <c r="D20077">
        <v>3</v>
      </c>
      <c r="E20077">
        <v>32780</v>
      </c>
      <c r="F20077">
        <v>13</v>
      </c>
      <c r="G20077">
        <v>1.565496</v>
      </c>
    </row>
    <row r="20078" spans="1:7" ht="12.2" customHeight="1">
      <c r="A20078" t="s">
        <v>0</v>
      </c>
      <c r="B20078" t="s">
        <v>2</v>
      </c>
      <c r="C20078">
        <v>3</v>
      </c>
      <c r="D20078">
        <v>3</v>
      </c>
      <c r="E20078">
        <v>32780</v>
      </c>
      <c r="F20078">
        <v>13</v>
      </c>
      <c r="G20078">
        <v>1.532864</v>
      </c>
    </row>
    <row r="20079" spans="1:7" ht="12.2" customHeight="1">
      <c r="A20079" t="s">
        <v>0</v>
      </c>
      <c r="B20079" t="s">
        <v>2</v>
      </c>
      <c r="C20079">
        <v>3</v>
      </c>
      <c r="D20079">
        <v>3</v>
      </c>
      <c r="E20079">
        <v>32780</v>
      </c>
      <c r="F20079">
        <v>13</v>
      </c>
      <c r="G20079">
        <v>1.563731</v>
      </c>
    </row>
    <row r="20080" spans="1:7" ht="12.2" customHeight="1">
      <c r="A20080" t="s">
        <v>0</v>
      </c>
      <c r="B20080" t="s">
        <v>2</v>
      </c>
      <c r="C20080">
        <v>3</v>
      </c>
      <c r="D20080">
        <v>3</v>
      </c>
      <c r="E20080">
        <v>32780</v>
      </c>
      <c r="F20080">
        <v>13</v>
      </c>
      <c r="G20080">
        <v>1.5396099999999999</v>
      </c>
    </row>
    <row r="20081" spans="1:7" ht="12.2" customHeight="1">
      <c r="A20081" t="s">
        <v>0</v>
      </c>
      <c r="B20081" t="s">
        <v>2</v>
      </c>
      <c r="C20081">
        <v>3</v>
      </c>
      <c r="D20081">
        <v>3</v>
      </c>
      <c r="E20081">
        <v>32780</v>
      </c>
      <c r="F20081">
        <v>13</v>
      </c>
      <c r="G20081">
        <v>1.63842</v>
      </c>
    </row>
    <row r="20082" spans="1:7" ht="12.2" customHeight="1">
      <c r="A20082" t="s">
        <v>0</v>
      </c>
      <c r="B20082" t="s">
        <v>2</v>
      </c>
      <c r="C20082">
        <v>3</v>
      </c>
      <c r="D20082">
        <v>3</v>
      </c>
      <c r="E20082">
        <v>32780</v>
      </c>
      <c r="F20082">
        <v>13</v>
      </c>
      <c r="G20082">
        <v>1.834484</v>
      </c>
    </row>
    <row r="20083" spans="1:7" ht="12.2" customHeight="1">
      <c r="A20083" t="s">
        <v>0</v>
      </c>
      <c r="B20083" t="s">
        <v>2</v>
      </c>
      <c r="C20083">
        <v>3</v>
      </c>
      <c r="D20083">
        <v>3</v>
      </c>
      <c r="E20083">
        <v>32780</v>
      </c>
      <c r="F20083">
        <v>13</v>
      </c>
      <c r="G20083">
        <v>1.9065970000000001</v>
      </c>
    </row>
    <row r="20084" spans="1:7" ht="12.2" customHeight="1">
      <c r="A20084" t="s">
        <v>0</v>
      </c>
      <c r="B20084" t="s">
        <v>2</v>
      </c>
      <c r="C20084">
        <v>3</v>
      </c>
      <c r="D20084">
        <v>3</v>
      </c>
      <c r="E20084">
        <v>32780</v>
      </c>
      <c r="F20084">
        <v>13</v>
      </c>
      <c r="G20084">
        <v>1.8561700000000001</v>
      </c>
    </row>
    <row r="20085" spans="1:7" ht="12.2" customHeight="1">
      <c r="A20085" t="s">
        <v>0</v>
      </c>
      <c r="B20085" t="s">
        <v>2</v>
      </c>
      <c r="C20085">
        <v>3</v>
      </c>
      <c r="D20085">
        <v>3</v>
      </c>
      <c r="E20085">
        <v>32780</v>
      </c>
      <c r="F20085">
        <v>13</v>
      </c>
      <c r="G20085">
        <v>1.909451</v>
      </c>
    </row>
    <row r="20086" spans="1:7" ht="12.2" customHeight="1">
      <c r="A20086" t="s">
        <v>0</v>
      </c>
      <c r="B20086" t="s">
        <v>2</v>
      </c>
      <c r="C20086">
        <v>3</v>
      </c>
      <c r="D20086">
        <v>3</v>
      </c>
      <c r="E20086">
        <v>32780</v>
      </c>
      <c r="F20086">
        <v>13</v>
      </c>
      <c r="G20086">
        <v>1.915438</v>
      </c>
    </row>
    <row r="20087" spans="1:7" ht="12.2" customHeight="1">
      <c r="A20087" t="s">
        <v>0</v>
      </c>
      <c r="B20087" t="s">
        <v>2</v>
      </c>
      <c r="C20087">
        <v>3</v>
      </c>
      <c r="D20087">
        <v>3</v>
      </c>
      <c r="E20087">
        <v>32780</v>
      </c>
      <c r="F20087">
        <v>13</v>
      </c>
      <c r="G20087">
        <v>1.9590510000000001</v>
      </c>
    </row>
    <row r="20088" spans="1:7" ht="12.2" customHeight="1">
      <c r="A20088" t="s">
        <v>0</v>
      </c>
      <c r="B20088" t="s">
        <v>2</v>
      </c>
      <c r="C20088">
        <v>3</v>
      </c>
      <c r="D20088">
        <v>3</v>
      </c>
      <c r="E20088">
        <v>32780</v>
      </c>
      <c r="F20088">
        <v>13</v>
      </c>
      <c r="G20088">
        <v>1.9133230000000001</v>
      </c>
    </row>
    <row r="20089" spans="1:7" ht="12.2" customHeight="1">
      <c r="A20089" t="s">
        <v>0</v>
      </c>
      <c r="B20089" t="s">
        <v>2</v>
      </c>
      <c r="C20089">
        <v>3</v>
      </c>
      <c r="D20089">
        <v>3</v>
      </c>
      <c r="E20089">
        <v>32780</v>
      </c>
      <c r="F20089">
        <v>13</v>
      </c>
      <c r="G20089">
        <v>1.920688</v>
      </c>
    </row>
    <row r="20090" spans="1:7" ht="12.2" customHeight="1">
      <c r="A20090" t="s">
        <v>0</v>
      </c>
      <c r="B20090" t="s">
        <v>2</v>
      </c>
      <c r="C20090">
        <v>3</v>
      </c>
      <c r="D20090">
        <v>3</v>
      </c>
      <c r="E20090">
        <v>32780</v>
      </c>
      <c r="F20090">
        <v>13</v>
      </c>
      <c r="G20090">
        <v>1.949754</v>
      </c>
    </row>
    <row r="20091" spans="1:7" ht="12.2" customHeight="1">
      <c r="A20091" t="s">
        <v>0</v>
      </c>
      <c r="B20091" t="s">
        <v>2</v>
      </c>
      <c r="C20091">
        <v>3</v>
      </c>
      <c r="D20091">
        <v>3</v>
      </c>
      <c r="E20091">
        <v>32780</v>
      </c>
      <c r="F20091">
        <v>13</v>
      </c>
      <c r="G20091">
        <v>1.931359</v>
      </c>
    </row>
    <row r="20092" spans="1:7" ht="12.2" customHeight="1">
      <c r="A20092" t="s">
        <v>0</v>
      </c>
      <c r="B20092" t="s">
        <v>2</v>
      </c>
      <c r="C20092">
        <v>3</v>
      </c>
      <c r="D20092">
        <v>3</v>
      </c>
      <c r="E20092">
        <v>32780</v>
      </c>
      <c r="F20092">
        <v>13</v>
      </c>
      <c r="G20092">
        <v>1.983325</v>
      </c>
    </row>
    <row r="20093" spans="1:7" ht="12.2" customHeight="1">
      <c r="A20093" t="s">
        <v>0</v>
      </c>
      <c r="B20093" t="s">
        <v>2</v>
      </c>
      <c r="C20093">
        <v>3</v>
      </c>
      <c r="D20093">
        <v>3</v>
      </c>
      <c r="E20093">
        <v>32780</v>
      </c>
      <c r="F20093">
        <v>13</v>
      </c>
      <c r="G20093">
        <v>2.3544100000000001</v>
      </c>
    </row>
    <row r="20094" spans="1:7" ht="12.2" customHeight="1">
      <c r="A20094" t="s">
        <v>0</v>
      </c>
      <c r="B20094" t="s">
        <v>2</v>
      </c>
      <c r="C20094">
        <v>3</v>
      </c>
      <c r="D20094">
        <v>3</v>
      </c>
      <c r="E20094">
        <v>32780</v>
      </c>
      <c r="F20094">
        <v>13</v>
      </c>
      <c r="G20094">
        <v>1.9532499999999999</v>
      </c>
    </row>
    <row r="20095" spans="1:7" ht="12.2" customHeight="1">
      <c r="A20095" t="s">
        <v>0</v>
      </c>
      <c r="B20095" t="s">
        <v>2</v>
      </c>
      <c r="C20095">
        <v>3</v>
      </c>
      <c r="D20095">
        <v>3</v>
      </c>
      <c r="E20095">
        <v>32780</v>
      </c>
      <c r="F20095">
        <v>13</v>
      </c>
      <c r="G20095">
        <v>2.1255000000000002</v>
      </c>
    </row>
    <row r="20096" spans="1:7" ht="12.2" customHeight="1">
      <c r="A20096" t="s">
        <v>0</v>
      </c>
      <c r="B20096" t="s">
        <v>2</v>
      </c>
      <c r="C20096">
        <v>3</v>
      </c>
      <c r="D20096">
        <v>3</v>
      </c>
      <c r="E20096">
        <v>32780</v>
      </c>
      <c r="F20096">
        <v>13</v>
      </c>
      <c r="G20096">
        <v>2.3898000000000001</v>
      </c>
    </row>
    <row r="20097" spans="1:7" ht="12.2" customHeight="1">
      <c r="A20097" t="s">
        <v>0</v>
      </c>
      <c r="B20097" t="s">
        <v>2</v>
      </c>
      <c r="C20097">
        <v>3</v>
      </c>
      <c r="D20097">
        <v>3</v>
      </c>
      <c r="E20097">
        <v>32780</v>
      </c>
      <c r="F20097">
        <v>13</v>
      </c>
      <c r="G20097">
        <v>2.3568699999999998</v>
      </c>
    </row>
    <row r="20098" spans="1:7" ht="12.2" customHeight="1">
      <c r="A20098" t="s">
        <v>0</v>
      </c>
      <c r="B20098" t="s">
        <v>2</v>
      </c>
      <c r="C20098">
        <v>3</v>
      </c>
      <c r="D20098">
        <v>3</v>
      </c>
      <c r="E20098">
        <v>32780</v>
      </c>
      <c r="F20098">
        <v>13</v>
      </c>
      <c r="G20098">
        <v>1.9803550000000001</v>
      </c>
    </row>
    <row r="20099" spans="1:7" ht="12.2" customHeight="1">
      <c r="A20099" t="s">
        <v>0</v>
      </c>
      <c r="B20099" t="s">
        <v>2</v>
      </c>
      <c r="C20099">
        <v>3</v>
      </c>
      <c r="D20099">
        <v>3</v>
      </c>
      <c r="E20099">
        <v>32780</v>
      </c>
      <c r="F20099">
        <v>13</v>
      </c>
      <c r="G20099">
        <v>2.6935600000000002</v>
      </c>
    </row>
    <row r="20100" spans="1:7" ht="12.2" customHeight="1">
      <c r="A20100" t="s">
        <v>0</v>
      </c>
      <c r="B20100" t="s">
        <v>2</v>
      </c>
      <c r="C20100">
        <v>3</v>
      </c>
      <c r="D20100">
        <v>3</v>
      </c>
      <c r="E20100">
        <v>32780</v>
      </c>
      <c r="F20100">
        <v>13</v>
      </c>
      <c r="G20100">
        <v>3.71576</v>
      </c>
    </row>
    <row r="20101" spans="1:7" ht="12.2" customHeight="1">
      <c r="A20101" t="s">
        <v>0</v>
      </c>
      <c r="B20101" t="s">
        <v>2</v>
      </c>
      <c r="C20101">
        <v>3</v>
      </c>
      <c r="D20101">
        <v>4</v>
      </c>
      <c r="E20101">
        <v>32780</v>
      </c>
      <c r="F20101">
        <v>13</v>
      </c>
      <c r="G20101">
        <v>0.81035500000000005</v>
      </c>
    </row>
    <row r="20102" spans="1:7" ht="12.2" customHeight="1">
      <c r="A20102" t="s">
        <v>0</v>
      </c>
      <c r="B20102" t="s">
        <v>2</v>
      </c>
      <c r="C20102">
        <v>3</v>
      </c>
      <c r="D20102">
        <v>4</v>
      </c>
      <c r="E20102">
        <v>32780</v>
      </c>
      <c r="F20102">
        <v>13</v>
      </c>
      <c r="G20102">
        <v>0.82077699999999998</v>
      </c>
    </row>
    <row r="20103" spans="1:7" ht="12.2" customHeight="1">
      <c r="A20103" t="s">
        <v>0</v>
      </c>
      <c r="B20103" t="s">
        <v>2</v>
      </c>
      <c r="C20103">
        <v>3</v>
      </c>
      <c r="D20103">
        <v>4</v>
      </c>
      <c r="E20103">
        <v>32780</v>
      </c>
      <c r="F20103">
        <v>13</v>
      </c>
      <c r="G20103">
        <v>0.82810700000000004</v>
      </c>
    </row>
    <row r="20104" spans="1:7" ht="12.2" customHeight="1">
      <c r="A20104" t="s">
        <v>0</v>
      </c>
      <c r="B20104" t="s">
        <v>2</v>
      </c>
      <c r="C20104">
        <v>3</v>
      </c>
      <c r="D20104">
        <v>4</v>
      </c>
      <c r="E20104">
        <v>32780</v>
      </c>
      <c r="F20104">
        <v>13</v>
      </c>
      <c r="G20104">
        <v>0.83130800000000005</v>
      </c>
    </row>
    <row r="20105" spans="1:7" ht="12.2" customHeight="1">
      <c r="A20105" t="s">
        <v>0</v>
      </c>
      <c r="B20105" t="s">
        <v>2</v>
      </c>
      <c r="C20105">
        <v>3</v>
      </c>
      <c r="D20105">
        <v>4</v>
      </c>
      <c r="E20105">
        <v>32780</v>
      </c>
      <c r="F20105">
        <v>13</v>
      </c>
      <c r="G20105">
        <v>0.86185500000000004</v>
      </c>
    </row>
    <row r="20106" spans="1:7" ht="12.2" customHeight="1">
      <c r="A20106" t="s">
        <v>0</v>
      </c>
      <c r="B20106" t="s">
        <v>2</v>
      </c>
      <c r="C20106">
        <v>3</v>
      </c>
      <c r="D20106">
        <v>4</v>
      </c>
      <c r="E20106">
        <v>32780</v>
      </c>
      <c r="F20106">
        <v>13</v>
      </c>
      <c r="G20106">
        <v>0.88843899999999998</v>
      </c>
    </row>
    <row r="20107" spans="1:7" ht="12.2" customHeight="1">
      <c r="A20107" t="s">
        <v>0</v>
      </c>
      <c r="B20107" t="s">
        <v>2</v>
      </c>
      <c r="C20107">
        <v>3</v>
      </c>
      <c r="D20107">
        <v>4</v>
      </c>
      <c r="E20107">
        <v>32780</v>
      </c>
      <c r="F20107">
        <v>13</v>
      </c>
      <c r="G20107">
        <v>0.92220999999999997</v>
      </c>
    </row>
    <row r="20108" spans="1:7" ht="12.2" customHeight="1">
      <c r="A20108" t="s">
        <v>0</v>
      </c>
      <c r="B20108" t="s">
        <v>2</v>
      </c>
      <c r="C20108">
        <v>3</v>
      </c>
      <c r="D20108">
        <v>4</v>
      </c>
      <c r="E20108">
        <v>32780</v>
      </c>
      <c r="F20108">
        <v>13</v>
      </c>
      <c r="G20108">
        <v>0.89264500000000002</v>
      </c>
    </row>
    <row r="20109" spans="1:7" ht="12.2" customHeight="1">
      <c r="A20109" t="s">
        <v>0</v>
      </c>
      <c r="B20109" t="s">
        <v>2</v>
      </c>
      <c r="C20109">
        <v>3</v>
      </c>
      <c r="D20109">
        <v>4</v>
      </c>
      <c r="E20109">
        <v>32780</v>
      </c>
      <c r="F20109">
        <v>13</v>
      </c>
      <c r="G20109">
        <v>0.969472</v>
      </c>
    </row>
    <row r="20110" spans="1:7" ht="12.2" customHeight="1">
      <c r="A20110" t="s">
        <v>0</v>
      </c>
      <c r="B20110" t="s">
        <v>2</v>
      </c>
      <c r="C20110">
        <v>3</v>
      </c>
      <c r="D20110">
        <v>4</v>
      </c>
      <c r="E20110">
        <v>32780</v>
      </c>
      <c r="F20110">
        <v>13</v>
      </c>
      <c r="G20110">
        <v>0.90631300000000004</v>
      </c>
    </row>
    <row r="20111" spans="1:7" ht="12.2" customHeight="1">
      <c r="A20111" t="s">
        <v>0</v>
      </c>
      <c r="B20111" t="s">
        <v>2</v>
      </c>
      <c r="C20111">
        <v>3</v>
      </c>
      <c r="D20111">
        <v>4</v>
      </c>
      <c r="E20111">
        <v>32780</v>
      </c>
      <c r="F20111">
        <v>13</v>
      </c>
      <c r="G20111">
        <v>0.90823100000000001</v>
      </c>
    </row>
    <row r="20112" spans="1:7" ht="12.2" customHeight="1">
      <c r="A20112" t="s">
        <v>0</v>
      </c>
      <c r="B20112" t="s">
        <v>2</v>
      </c>
      <c r="C20112">
        <v>3</v>
      </c>
      <c r="D20112">
        <v>4</v>
      </c>
      <c r="E20112">
        <v>32780</v>
      </c>
      <c r="F20112">
        <v>13</v>
      </c>
      <c r="G20112">
        <v>0.94485699999999995</v>
      </c>
    </row>
    <row r="20113" spans="1:7" ht="12.2" customHeight="1">
      <c r="A20113" t="s">
        <v>0</v>
      </c>
      <c r="B20113" t="s">
        <v>2</v>
      </c>
      <c r="C20113">
        <v>3</v>
      </c>
      <c r="D20113">
        <v>4</v>
      </c>
      <c r="E20113">
        <v>32780</v>
      </c>
      <c r="F20113">
        <v>13</v>
      </c>
      <c r="G20113">
        <v>0.94309200000000004</v>
      </c>
    </row>
    <row r="20114" spans="1:7" ht="12.2" customHeight="1">
      <c r="A20114" t="s">
        <v>0</v>
      </c>
      <c r="B20114" t="s">
        <v>2</v>
      </c>
      <c r="C20114">
        <v>3</v>
      </c>
      <c r="D20114">
        <v>4</v>
      </c>
      <c r="E20114">
        <v>32780</v>
      </c>
      <c r="F20114">
        <v>13</v>
      </c>
      <c r="G20114">
        <v>0.95067000000000002</v>
      </c>
    </row>
    <row r="20115" spans="1:7" ht="12.2" customHeight="1">
      <c r="A20115" t="s">
        <v>0</v>
      </c>
      <c r="B20115" t="s">
        <v>2</v>
      </c>
      <c r="C20115">
        <v>3</v>
      </c>
      <c r="D20115">
        <v>4</v>
      </c>
      <c r="E20115">
        <v>32780</v>
      </c>
      <c r="F20115">
        <v>13</v>
      </c>
      <c r="G20115">
        <v>0.95402399999999998</v>
      </c>
    </row>
    <row r="20116" spans="1:7" ht="12.2" customHeight="1">
      <c r="A20116" t="s">
        <v>0</v>
      </c>
      <c r="B20116" t="s">
        <v>2</v>
      </c>
      <c r="C20116">
        <v>3</v>
      </c>
      <c r="D20116">
        <v>4</v>
      </c>
      <c r="E20116">
        <v>32780</v>
      </c>
      <c r="F20116">
        <v>13</v>
      </c>
      <c r="G20116">
        <v>0.94913899999999995</v>
      </c>
    </row>
    <row r="20117" spans="1:7" ht="12.2" customHeight="1">
      <c r="A20117" t="s">
        <v>0</v>
      </c>
      <c r="B20117" t="s">
        <v>2</v>
      </c>
      <c r="C20117">
        <v>3</v>
      </c>
      <c r="D20117">
        <v>4</v>
      </c>
      <c r="E20117">
        <v>32780</v>
      </c>
      <c r="F20117">
        <v>13</v>
      </c>
      <c r="G20117">
        <v>0.93569800000000003</v>
      </c>
    </row>
    <row r="20118" spans="1:7" ht="12.2" customHeight="1">
      <c r="A20118" t="s">
        <v>0</v>
      </c>
      <c r="B20118" t="s">
        <v>2</v>
      </c>
      <c r="C20118">
        <v>3</v>
      </c>
      <c r="D20118">
        <v>4</v>
      </c>
      <c r="E20118">
        <v>32780</v>
      </c>
      <c r="F20118">
        <v>13</v>
      </c>
      <c r="G20118">
        <v>0.97539699999999996</v>
      </c>
    </row>
    <row r="20119" spans="1:7" ht="12.2" customHeight="1">
      <c r="A20119" t="s">
        <v>0</v>
      </c>
      <c r="B20119" t="s">
        <v>2</v>
      </c>
      <c r="C20119">
        <v>3</v>
      </c>
      <c r="D20119">
        <v>4</v>
      </c>
      <c r="E20119">
        <v>32780</v>
      </c>
      <c r="F20119">
        <v>13</v>
      </c>
      <c r="G20119">
        <v>0.96986600000000001</v>
      </c>
    </row>
    <row r="20120" spans="1:7" ht="12.2" customHeight="1">
      <c r="A20120" t="s">
        <v>0</v>
      </c>
      <c r="B20120" t="s">
        <v>2</v>
      </c>
      <c r="C20120">
        <v>3</v>
      </c>
      <c r="D20120">
        <v>4</v>
      </c>
      <c r="E20120">
        <v>32780</v>
      </c>
      <c r="F20120">
        <v>13</v>
      </c>
      <c r="G20120">
        <v>0.96090200000000003</v>
      </c>
    </row>
    <row r="20121" spans="1:7" ht="12.2" customHeight="1">
      <c r="A20121" t="s">
        <v>0</v>
      </c>
      <c r="B20121" t="s">
        <v>2</v>
      </c>
      <c r="C20121">
        <v>3</v>
      </c>
      <c r="D20121">
        <v>4</v>
      </c>
      <c r="E20121">
        <v>32780</v>
      </c>
      <c r="F20121">
        <v>13</v>
      </c>
      <c r="G20121">
        <v>0.98112200000000005</v>
      </c>
    </row>
    <row r="20122" spans="1:7" ht="12.2" customHeight="1">
      <c r="A20122" t="s">
        <v>0</v>
      </c>
      <c r="B20122" t="s">
        <v>2</v>
      </c>
      <c r="C20122">
        <v>3</v>
      </c>
      <c r="D20122">
        <v>4</v>
      </c>
      <c r="E20122">
        <v>32780</v>
      </c>
      <c r="F20122">
        <v>13</v>
      </c>
      <c r="G20122">
        <v>0.96093200000000001</v>
      </c>
    </row>
    <row r="20123" spans="1:7" ht="12.2" customHeight="1">
      <c r="A20123" t="s">
        <v>0</v>
      </c>
      <c r="B20123" t="s">
        <v>2</v>
      </c>
      <c r="C20123">
        <v>3</v>
      </c>
      <c r="D20123">
        <v>4</v>
      </c>
      <c r="E20123">
        <v>32780</v>
      </c>
      <c r="F20123">
        <v>13</v>
      </c>
      <c r="G20123">
        <v>0.99801899999999999</v>
      </c>
    </row>
    <row r="20124" spans="1:7" ht="12.2" customHeight="1">
      <c r="A20124" t="s">
        <v>0</v>
      </c>
      <c r="B20124" t="s">
        <v>2</v>
      </c>
      <c r="C20124">
        <v>3</v>
      </c>
      <c r="D20124">
        <v>4</v>
      </c>
      <c r="E20124">
        <v>32780</v>
      </c>
      <c r="F20124">
        <v>13</v>
      </c>
      <c r="G20124">
        <v>1.15191</v>
      </c>
    </row>
    <row r="20125" spans="1:7" ht="12.2" customHeight="1">
      <c r="A20125" t="s">
        <v>0</v>
      </c>
      <c r="B20125" t="s">
        <v>2</v>
      </c>
      <c r="C20125">
        <v>3</v>
      </c>
      <c r="D20125">
        <v>4</v>
      </c>
      <c r="E20125">
        <v>32780</v>
      </c>
      <c r="F20125">
        <v>13</v>
      </c>
      <c r="G20125">
        <v>1.18129</v>
      </c>
    </row>
    <row r="20126" spans="1:7" ht="12.2" customHeight="1">
      <c r="A20126" t="s">
        <v>0</v>
      </c>
      <c r="B20126" t="s">
        <v>2</v>
      </c>
      <c r="C20126">
        <v>3</v>
      </c>
      <c r="D20126">
        <v>4</v>
      </c>
      <c r="E20126">
        <v>32780</v>
      </c>
      <c r="F20126">
        <v>13</v>
      </c>
      <c r="G20126">
        <v>0.98867799999999995</v>
      </c>
    </row>
    <row r="20127" spans="1:7" ht="12.2" customHeight="1">
      <c r="A20127" t="s">
        <v>0</v>
      </c>
      <c r="B20127" t="s">
        <v>2</v>
      </c>
      <c r="C20127">
        <v>3</v>
      </c>
      <c r="D20127">
        <v>4</v>
      </c>
      <c r="E20127">
        <v>32780</v>
      </c>
      <c r="F20127">
        <v>13</v>
      </c>
      <c r="G20127">
        <v>1.2426999999999999</v>
      </c>
    </row>
    <row r="20128" spans="1:7" ht="12.2" customHeight="1">
      <c r="A20128" t="s">
        <v>0</v>
      </c>
      <c r="B20128" t="s">
        <v>2</v>
      </c>
      <c r="C20128">
        <v>3</v>
      </c>
      <c r="D20128">
        <v>4</v>
      </c>
      <c r="E20128">
        <v>32780</v>
      </c>
      <c r="F20128">
        <v>13</v>
      </c>
      <c r="G20128">
        <v>1.26875</v>
      </c>
    </row>
    <row r="20129" spans="1:7" ht="12.2" customHeight="1">
      <c r="A20129" t="s">
        <v>0</v>
      </c>
      <c r="B20129" t="s">
        <v>2</v>
      </c>
      <c r="C20129">
        <v>3</v>
      </c>
      <c r="D20129">
        <v>4</v>
      </c>
      <c r="E20129">
        <v>32780</v>
      </c>
      <c r="F20129">
        <v>13</v>
      </c>
      <c r="G20129">
        <v>0.97947799999999996</v>
      </c>
    </row>
    <row r="20130" spans="1:7" ht="12.2" customHeight="1">
      <c r="A20130" t="s">
        <v>0</v>
      </c>
      <c r="B20130" t="s">
        <v>2</v>
      </c>
      <c r="C20130">
        <v>3</v>
      </c>
      <c r="D20130">
        <v>4</v>
      </c>
      <c r="E20130">
        <v>32780</v>
      </c>
      <c r="F20130">
        <v>13</v>
      </c>
      <c r="G20130">
        <v>1.28627</v>
      </c>
    </row>
    <row r="20131" spans="1:7" ht="12.2" customHeight="1">
      <c r="A20131" t="s">
        <v>0</v>
      </c>
      <c r="B20131" t="s">
        <v>2</v>
      </c>
      <c r="C20131">
        <v>3</v>
      </c>
      <c r="D20131">
        <v>4</v>
      </c>
      <c r="E20131">
        <v>32780</v>
      </c>
      <c r="F20131">
        <v>13</v>
      </c>
      <c r="G20131">
        <v>1.31182</v>
      </c>
    </row>
    <row r="20132" spans="1:7" ht="12.2" customHeight="1">
      <c r="A20132" t="s">
        <v>0</v>
      </c>
      <c r="B20132" t="s">
        <v>2</v>
      </c>
      <c r="C20132">
        <v>3</v>
      </c>
      <c r="D20132">
        <v>4</v>
      </c>
      <c r="E20132">
        <v>32780</v>
      </c>
      <c r="F20132">
        <v>13</v>
      </c>
      <c r="G20132">
        <v>1.3851</v>
      </c>
    </row>
    <row r="20133" spans="1:7" ht="12.2" customHeight="1">
      <c r="A20133" t="s">
        <v>0</v>
      </c>
      <c r="B20133" t="s">
        <v>2</v>
      </c>
      <c r="C20133">
        <v>3</v>
      </c>
      <c r="D20133">
        <v>4</v>
      </c>
      <c r="E20133">
        <v>32780</v>
      </c>
      <c r="F20133">
        <v>13</v>
      </c>
      <c r="G20133">
        <v>1.2802800000000001</v>
      </c>
    </row>
    <row r="20134" spans="1:7" ht="12.2" customHeight="1">
      <c r="A20134" t="s">
        <v>0</v>
      </c>
      <c r="B20134" t="s">
        <v>2</v>
      </c>
      <c r="C20134">
        <v>3</v>
      </c>
      <c r="D20134">
        <v>4</v>
      </c>
      <c r="E20134">
        <v>32780</v>
      </c>
      <c r="F20134">
        <v>13</v>
      </c>
      <c r="G20134">
        <v>1.8490599999999999</v>
      </c>
    </row>
    <row r="20135" spans="1:7" ht="12.2" customHeight="1">
      <c r="A20135" t="s">
        <v>0</v>
      </c>
      <c r="B20135" t="s">
        <v>2</v>
      </c>
      <c r="C20135">
        <v>3</v>
      </c>
      <c r="D20135">
        <v>4</v>
      </c>
      <c r="E20135">
        <v>32780</v>
      </c>
      <c r="F20135">
        <v>13</v>
      </c>
      <c r="G20135">
        <v>1.9354</v>
      </c>
    </row>
    <row r="20136" spans="1:7" ht="12.2" customHeight="1">
      <c r="A20136" t="s">
        <v>0</v>
      </c>
      <c r="B20136" t="s">
        <v>2</v>
      </c>
      <c r="C20136">
        <v>3</v>
      </c>
      <c r="D20136">
        <v>4</v>
      </c>
      <c r="E20136">
        <v>32780</v>
      </c>
      <c r="F20136">
        <v>13</v>
      </c>
      <c r="G20136">
        <v>1.86897</v>
      </c>
    </row>
    <row r="20137" spans="1:7" ht="12.2" customHeight="1">
      <c r="A20137" t="s">
        <v>0</v>
      </c>
      <c r="B20137" t="s">
        <v>2</v>
      </c>
      <c r="C20137">
        <v>3</v>
      </c>
      <c r="D20137">
        <v>4</v>
      </c>
      <c r="E20137">
        <v>32780</v>
      </c>
      <c r="F20137">
        <v>13</v>
      </c>
      <c r="G20137">
        <v>1.6273299999999999</v>
      </c>
    </row>
    <row r="20138" spans="1:7" ht="12.2" customHeight="1">
      <c r="A20138" t="s">
        <v>0</v>
      </c>
      <c r="B20138" t="s">
        <v>2</v>
      </c>
      <c r="C20138">
        <v>3</v>
      </c>
      <c r="D20138">
        <v>4</v>
      </c>
      <c r="E20138">
        <v>32780</v>
      </c>
      <c r="F20138">
        <v>13</v>
      </c>
      <c r="G20138">
        <v>1.7400599999999999</v>
      </c>
    </row>
    <row r="20139" spans="1:7" ht="12.2" customHeight="1">
      <c r="A20139" t="s">
        <v>0</v>
      </c>
      <c r="B20139" t="s">
        <v>2</v>
      </c>
      <c r="C20139">
        <v>3</v>
      </c>
      <c r="D20139">
        <v>4</v>
      </c>
      <c r="E20139">
        <v>32780</v>
      </c>
      <c r="F20139">
        <v>13</v>
      </c>
      <c r="G20139">
        <v>1.66611</v>
      </c>
    </row>
    <row r="20140" spans="1:7" ht="12.2" customHeight="1">
      <c r="A20140" t="s">
        <v>0</v>
      </c>
      <c r="B20140" t="s">
        <v>2</v>
      </c>
      <c r="C20140">
        <v>3</v>
      </c>
      <c r="D20140">
        <v>4</v>
      </c>
      <c r="E20140">
        <v>32780</v>
      </c>
      <c r="F20140">
        <v>13</v>
      </c>
      <c r="G20140">
        <v>1.82192</v>
      </c>
    </row>
    <row r="20141" spans="1:7" ht="12.2" customHeight="1">
      <c r="A20141" t="s">
        <v>0</v>
      </c>
      <c r="B20141" t="s">
        <v>2</v>
      </c>
      <c r="C20141">
        <v>3</v>
      </c>
      <c r="D20141">
        <v>4</v>
      </c>
      <c r="E20141">
        <v>32780</v>
      </c>
      <c r="F20141">
        <v>13</v>
      </c>
      <c r="G20141">
        <v>1.1491990000000001</v>
      </c>
    </row>
    <row r="20142" spans="1:7" ht="12.2" customHeight="1">
      <c r="A20142" t="s">
        <v>0</v>
      </c>
      <c r="B20142" t="s">
        <v>2</v>
      </c>
      <c r="C20142">
        <v>3</v>
      </c>
      <c r="D20142">
        <v>4</v>
      </c>
      <c r="E20142">
        <v>32780</v>
      </c>
      <c r="F20142">
        <v>13</v>
      </c>
      <c r="G20142">
        <v>1.7155100000000001</v>
      </c>
    </row>
    <row r="20143" spans="1:7" ht="12.2" customHeight="1">
      <c r="A20143" t="s">
        <v>0</v>
      </c>
      <c r="B20143" t="s">
        <v>2</v>
      </c>
      <c r="C20143">
        <v>3</v>
      </c>
      <c r="D20143">
        <v>4</v>
      </c>
      <c r="E20143">
        <v>32780</v>
      </c>
      <c r="F20143">
        <v>13</v>
      </c>
      <c r="G20143">
        <v>1.116609</v>
      </c>
    </row>
    <row r="20144" spans="1:7" ht="12.2" customHeight="1">
      <c r="A20144" t="s">
        <v>0</v>
      </c>
      <c r="B20144" t="s">
        <v>2</v>
      </c>
      <c r="C20144">
        <v>3</v>
      </c>
      <c r="D20144">
        <v>4</v>
      </c>
      <c r="E20144">
        <v>32780</v>
      </c>
      <c r="F20144">
        <v>13</v>
      </c>
      <c r="G20144">
        <v>1.104544</v>
      </c>
    </row>
    <row r="20145" spans="1:7" ht="12.2" customHeight="1">
      <c r="A20145" t="s">
        <v>0</v>
      </c>
      <c r="B20145" t="s">
        <v>2</v>
      </c>
      <c r="C20145">
        <v>3</v>
      </c>
      <c r="D20145">
        <v>4</v>
      </c>
      <c r="E20145">
        <v>32780</v>
      </c>
      <c r="F20145">
        <v>13</v>
      </c>
      <c r="G20145">
        <v>1.1773420000000001</v>
      </c>
    </row>
    <row r="20146" spans="1:7" ht="12.2" customHeight="1">
      <c r="A20146" t="s">
        <v>0</v>
      </c>
      <c r="B20146" t="s">
        <v>2</v>
      </c>
      <c r="C20146">
        <v>3</v>
      </c>
      <c r="D20146">
        <v>4</v>
      </c>
      <c r="E20146">
        <v>32780</v>
      </c>
      <c r="F20146">
        <v>13</v>
      </c>
      <c r="G20146">
        <v>1.1582239999999999</v>
      </c>
    </row>
    <row r="20147" spans="1:7" ht="12.2" customHeight="1">
      <c r="A20147" t="s">
        <v>0</v>
      </c>
      <c r="B20147" t="s">
        <v>2</v>
      </c>
      <c r="C20147">
        <v>3</v>
      </c>
      <c r="D20147">
        <v>4</v>
      </c>
      <c r="E20147">
        <v>32780</v>
      </c>
      <c r="F20147">
        <v>13</v>
      </c>
      <c r="G20147">
        <v>1.118703</v>
      </c>
    </row>
    <row r="20148" spans="1:7" ht="12.2" customHeight="1">
      <c r="A20148" t="s">
        <v>0</v>
      </c>
      <c r="B20148" t="s">
        <v>2</v>
      </c>
      <c r="C20148">
        <v>3</v>
      </c>
      <c r="D20148">
        <v>4</v>
      </c>
      <c r="E20148">
        <v>32780</v>
      </c>
      <c r="F20148">
        <v>13</v>
      </c>
      <c r="G20148">
        <v>1.1365449999999999</v>
      </c>
    </row>
    <row r="20149" spans="1:7" ht="12.2" customHeight="1">
      <c r="A20149" t="s">
        <v>0</v>
      </c>
      <c r="B20149" t="s">
        <v>2</v>
      </c>
      <c r="C20149">
        <v>3</v>
      </c>
      <c r="D20149">
        <v>4</v>
      </c>
      <c r="E20149">
        <v>32780</v>
      </c>
      <c r="F20149">
        <v>13</v>
      </c>
      <c r="G20149">
        <v>1.147505</v>
      </c>
    </row>
    <row r="20150" spans="1:7" ht="12.2" customHeight="1">
      <c r="A20150" t="s">
        <v>0</v>
      </c>
      <c r="B20150" t="s">
        <v>2</v>
      </c>
      <c r="C20150">
        <v>3</v>
      </c>
      <c r="D20150">
        <v>4</v>
      </c>
      <c r="E20150">
        <v>32780</v>
      </c>
      <c r="F20150">
        <v>13</v>
      </c>
      <c r="G20150">
        <v>1.114646</v>
      </c>
    </row>
    <row r="20151" spans="1:7" ht="12.2" customHeight="1">
      <c r="A20151" t="s">
        <v>0</v>
      </c>
      <c r="B20151" t="s">
        <v>2</v>
      </c>
      <c r="C20151">
        <v>3</v>
      </c>
      <c r="D20151">
        <v>4</v>
      </c>
      <c r="E20151">
        <v>32780</v>
      </c>
      <c r="F20151">
        <v>13</v>
      </c>
      <c r="G20151">
        <v>1.1512549999999999</v>
      </c>
    </row>
    <row r="20152" spans="1:7" ht="12.2" customHeight="1">
      <c r="A20152" t="s">
        <v>0</v>
      </c>
      <c r="B20152" t="s">
        <v>2</v>
      </c>
      <c r="C20152">
        <v>3</v>
      </c>
      <c r="D20152">
        <v>4</v>
      </c>
      <c r="E20152">
        <v>32780</v>
      </c>
      <c r="F20152">
        <v>13</v>
      </c>
      <c r="G20152">
        <v>1.1786779999999999</v>
      </c>
    </row>
    <row r="20153" spans="1:7" ht="12.2" customHeight="1">
      <c r="A20153" t="s">
        <v>0</v>
      </c>
      <c r="B20153" t="s">
        <v>2</v>
      </c>
      <c r="C20153">
        <v>3</v>
      </c>
      <c r="D20153">
        <v>4</v>
      </c>
      <c r="E20153">
        <v>32780</v>
      </c>
      <c r="F20153">
        <v>13</v>
      </c>
      <c r="G20153">
        <v>1.132396</v>
      </c>
    </row>
    <row r="20154" spans="1:7" ht="12.2" customHeight="1">
      <c r="A20154" t="s">
        <v>0</v>
      </c>
      <c r="B20154" t="s">
        <v>2</v>
      </c>
      <c r="C20154">
        <v>3</v>
      </c>
      <c r="D20154">
        <v>4</v>
      </c>
      <c r="E20154">
        <v>32780</v>
      </c>
      <c r="F20154">
        <v>13</v>
      </c>
      <c r="G20154">
        <v>1.17492</v>
      </c>
    </row>
    <row r="20155" spans="1:7" ht="12.2" customHeight="1">
      <c r="A20155" t="s">
        <v>0</v>
      </c>
      <c r="B20155" t="s">
        <v>2</v>
      </c>
      <c r="C20155">
        <v>3</v>
      </c>
      <c r="D20155">
        <v>4</v>
      </c>
      <c r="E20155">
        <v>32780</v>
      </c>
      <c r="F20155">
        <v>13</v>
      </c>
      <c r="G20155">
        <v>1.184466</v>
      </c>
    </row>
    <row r="20156" spans="1:7" ht="12.2" customHeight="1">
      <c r="A20156" t="s">
        <v>0</v>
      </c>
      <c r="B20156" t="s">
        <v>2</v>
      </c>
      <c r="C20156">
        <v>3</v>
      </c>
      <c r="D20156">
        <v>4</v>
      </c>
      <c r="E20156">
        <v>32780</v>
      </c>
      <c r="F20156">
        <v>13</v>
      </c>
      <c r="G20156">
        <v>1.1652020000000001</v>
      </c>
    </row>
    <row r="20157" spans="1:7" ht="12.2" customHeight="1">
      <c r="A20157" t="s">
        <v>0</v>
      </c>
      <c r="B20157" t="s">
        <v>2</v>
      </c>
      <c r="C20157">
        <v>3</v>
      </c>
      <c r="D20157">
        <v>4</v>
      </c>
      <c r="E20157">
        <v>32780</v>
      </c>
      <c r="F20157">
        <v>13</v>
      </c>
      <c r="G20157">
        <v>1.1306799999999999</v>
      </c>
    </row>
    <row r="20158" spans="1:7" ht="12.2" customHeight="1">
      <c r="A20158" t="s">
        <v>0</v>
      </c>
      <c r="B20158" t="s">
        <v>2</v>
      </c>
      <c r="C20158">
        <v>3</v>
      </c>
      <c r="D20158">
        <v>4</v>
      </c>
      <c r="E20158">
        <v>32780</v>
      </c>
      <c r="F20158">
        <v>13</v>
      </c>
      <c r="G20158">
        <v>1.1665509999999999</v>
      </c>
    </row>
    <row r="20159" spans="1:7" ht="12.2" customHeight="1">
      <c r="A20159" t="s">
        <v>0</v>
      </c>
      <c r="B20159" t="s">
        <v>2</v>
      </c>
      <c r="C20159">
        <v>3</v>
      </c>
      <c r="D20159">
        <v>4</v>
      </c>
      <c r="E20159">
        <v>32780</v>
      </c>
      <c r="F20159">
        <v>13</v>
      </c>
      <c r="G20159">
        <v>1.1454500000000001</v>
      </c>
    </row>
    <row r="20160" spans="1:7" ht="12.2" customHeight="1">
      <c r="A20160" t="s">
        <v>0</v>
      </c>
      <c r="B20160" t="s">
        <v>2</v>
      </c>
      <c r="C20160">
        <v>3</v>
      </c>
      <c r="D20160">
        <v>4</v>
      </c>
      <c r="E20160">
        <v>32780</v>
      </c>
      <c r="F20160">
        <v>13</v>
      </c>
      <c r="G20160">
        <v>1.1456390000000001</v>
      </c>
    </row>
    <row r="20161" spans="1:7" ht="12.2" customHeight="1">
      <c r="A20161" t="s">
        <v>0</v>
      </c>
      <c r="B20161" t="s">
        <v>2</v>
      </c>
      <c r="C20161">
        <v>3</v>
      </c>
      <c r="D20161">
        <v>4</v>
      </c>
      <c r="E20161">
        <v>32780</v>
      </c>
      <c r="F20161">
        <v>13</v>
      </c>
      <c r="G20161">
        <v>1.2402489999999999</v>
      </c>
    </row>
    <row r="20162" spans="1:7" ht="12.2" customHeight="1">
      <c r="A20162" t="s">
        <v>0</v>
      </c>
      <c r="B20162" t="s">
        <v>2</v>
      </c>
      <c r="C20162">
        <v>3</v>
      </c>
      <c r="D20162">
        <v>4</v>
      </c>
      <c r="E20162">
        <v>32780</v>
      </c>
      <c r="F20162">
        <v>13</v>
      </c>
      <c r="G20162">
        <v>1.151484</v>
      </c>
    </row>
    <row r="20163" spans="1:7" ht="12.2" customHeight="1">
      <c r="A20163" t="s">
        <v>0</v>
      </c>
      <c r="B20163" t="s">
        <v>2</v>
      </c>
      <c r="C20163">
        <v>3</v>
      </c>
      <c r="D20163">
        <v>4</v>
      </c>
      <c r="E20163">
        <v>32780</v>
      </c>
      <c r="F20163">
        <v>13</v>
      </c>
      <c r="G20163">
        <v>1.218969</v>
      </c>
    </row>
    <row r="20164" spans="1:7" ht="12.2" customHeight="1">
      <c r="A20164" t="s">
        <v>0</v>
      </c>
      <c r="B20164" t="s">
        <v>2</v>
      </c>
      <c r="C20164">
        <v>3</v>
      </c>
      <c r="D20164">
        <v>4</v>
      </c>
      <c r="E20164">
        <v>32780</v>
      </c>
      <c r="F20164">
        <v>13</v>
      </c>
      <c r="G20164">
        <v>1.217875</v>
      </c>
    </row>
    <row r="20165" spans="1:7" ht="12.2" customHeight="1">
      <c r="A20165" t="s">
        <v>0</v>
      </c>
      <c r="B20165" t="s">
        <v>2</v>
      </c>
      <c r="C20165">
        <v>3</v>
      </c>
      <c r="D20165">
        <v>4</v>
      </c>
      <c r="E20165">
        <v>32780</v>
      </c>
      <c r="F20165">
        <v>13</v>
      </c>
      <c r="G20165">
        <v>1.2081729999999999</v>
      </c>
    </row>
    <row r="20166" spans="1:7" ht="12.2" customHeight="1">
      <c r="A20166" t="s">
        <v>0</v>
      </c>
      <c r="B20166" t="s">
        <v>2</v>
      </c>
      <c r="C20166">
        <v>3</v>
      </c>
      <c r="D20166">
        <v>4</v>
      </c>
      <c r="E20166">
        <v>32780</v>
      </c>
      <c r="F20166">
        <v>13</v>
      </c>
      <c r="G20166">
        <v>1.257457</v>
      </c>
    </row>
    <row r="20167" spans="1:7" ht="12.2" customHeight="1">
      <c r="A20167" t="s">
        <v>0</v>
      </c>
      <c r="B20167" t="s">
        <v>2</v>
      </c>
      <c r="C20167">
        <v>3</v>
      </c>
      <c r="D20167">
        <v>4</v>
      </c>
      <c r="E20167">
        <v>32780</v>
      </c>
      <c r="F20167">
        <v>13</v>
      </c>
      <c r="G20167">
        <v>1.2379770000000001</v>
      </c>
    </row>
    <row r="20168" spans="1:7" ht="12.2" customHeight="1">
      <c r="A20168" t="s">
        <v>0</v>
      </c>
      <c r="B20168" t="s">
        <v>2</v>
      </c>
      <c r="C20168">
        <v>3</v>
      </c>
      <c r="D20168">
        <v>4</v>
      </c>
      <c r="E20168">
        <v>32780</v>
      </c>
      <c r="F20168">
        <v>13</v>
      </c>
      <c r="G20168">
        <v>1.22512</v>
      </c>
    </row>
    <row r="20169" spans="1:7" ht="12.2" customHeight="1">
      <c r="A20169" t="s">
        <v>0</v>
      </c>
      <c r="B20169" t="s">
        <v>2</v>
      </c>
      <c r="C20169">
        <v>3</v>
      </c>
      <c r="D20169">
        <v>4</v>
      </c>
      <c r="E20169">
        <v>32780</v>
      </c>
      <c r="F20169">
        <v>13</v>
      </c>
      <c r="G20169">
        <v>1.29514</v>
      </c>
    </row>
    <row r="20170" spans="1:7" ht="12.2" customHeight="1">
      <c r="A20170" t="s">
        <v>0</v>
      </c>
      <c r="B20170" t="s">
        <v>2</v>
      </c>
      <c r="C20170">
        <v>3</v>
      </c>
      <c r="D20170">
        <v>4</v>
      </c>
      <c r="E20170">
        <v>32780</v>
      </c>
      <c r="F20170">
        <v>13</v>
      </c>
      <c r="G20170">
        <v>1.2708459999999999</v>
      </c>
    </row>
    <row r="20171" spans="1:7" ht="12.2" customHeight="1">
      <c r="A20171" t="s">
        <v>0</v>
      </c>
      <c r="B20171" t="s">
        <v>2</v>
      </c>
      <c r="C20171">
        <v>3</v>
      </c>
      <c r="D20171">
        <v>4</v>
      </c>
      <c r="E20171">
        <v>32780</v>
      </c>
      <c r="F20171">
        <v>13</v>
      </c>
      <c r="G20171">
        <v>1.23786</v>
      </c>
    </row>
    <row r="20172" spans="1:7" ht="12.2" customHeight="1">
      <c r="A20172" t="s">
        <v>0</v>
      </c>
      <c r="B20172" t="s">
        <v>2</v>
      </c>
      <c r="C20172">
        <v>3</v>
      </c>
      <c r="D20172">
        <v>4</v>
      </c>
      <c r="E20172">
        <v>32780</v>
      </c>
      <c r="F20172">
        <v>13</v>
      </c>
      <c r="G20172">
        <v>1.3703259999999999</v>
      </c>
    </row>
    <row r="20173" spans="1:7" ht="12.2" customHeight="1">
      <c r="A20173" t="s">
        <v>0</v>
      </c>
      <c r="B20173" t="s">
        <v>2</v>
      </c>
      <c r="C20173">
        <v>3</v>
      </c>
      <c r="D20173">
        <v>4</v>
      </c>
      <c r="E20173">
        <v>32780</v>
      </c>
      <c r="F20173">
        <v>13</v>
      </c>
      <c r="G20173">
        <v>1.451848</v>
      </c>
    </row>
    <row r="20174" spans="1:7" ht="12.2" customHeight="1">
      <c r="A20174" t="s">
        <v>0</v>
      </c>
      <c r="B20174" t="s">
        <v>2</v>
      </c>
      <c r="C20174">
        <v>3</v>
      </c>
      <c r="D20174">
        <v>4</v>
      </c>
      <c r="E20174">
        <v>32780</v>
      </c>
      <c r="F20174">
        <v>13</v>
      </c>
      <c r="G20174">
        <v>1.4436690000000001</v>
      </c>
    </row>
    <row r="20175" spans="1:7" ht="12.2" customHeight="1">
      <c r="A20175" t="s">
        <v>0</v>
      </c>
      <c r="B20175" t="s">
        <v>2</v>
      </c>
      <c r="C20175">
        <v>3</v>
      </c>
      <c r="D20175">
        <v>4</v>
      </c>
      <c r="E20175">
        <v>32780</v>
      </c>
      <c r="F20175">
        <v>13</v>
      </c>
      <c r="G20175">
        <v>1.6384369999999999</v>
      </c>
    </row>
    <row r="20176" spans="1:7" ht="12.2" customHeight="1">
      <c r="A20176" t="s">
        <v>0</v>
      </c>
      <c r="B20176" t="s">
        <v>2</v>
      </c>
      <c r="C20176">
        <v>3</v>
      </c>
      <c r="D20176">
        <v>4</v>
      </c>
      <c r="E20176">
        <v>32780</v>
      </c>
      <c r="F20176">
        <v>13</v>
      </c>
      <c r="G20176">
        <v>1.672779</v>
      </c>
    </row>
    <row r="20177" spans="1:7" ht="12.2" customHeight="1">
      <c r="A20177" t="s">
        <v>0</v>
      </c>
      <c r="B20177" t="s">
        <v>2</v>
      </c>
      <c r="C20177">
        <v>3</v>
      </c>
      <c r="D20177">
        <v>4</v>
      </c>
      <c r="E20177">
        <v>32780</v>
      </c>
      <c r="F20177">
        <v>13</v>
      </c>
      <c r="G20177">
        <v>1.6893260000000001</v>
      </c>
    </row>
    <row r="20178" spans="1:7" ht="12.2" customHeight="1">
      <c r="A20178" t="s">
        <v>0</v>
      </c>
      <c r="B20178" t="s">
        <v>2</v>
      </c>
      <c r="C20178">
        <v>3</v>
      </c>
      <c r="D20178">
        <v>4</v>
      </c>
      <c r="E20178">
        <v>32780</v>
      </c>
      <c r="F20178">
        <v>13</v>
      </c>
      <c r="G20178">
        <v>1.6419490000000001</v>
      </c>
    </row>
    <row r="20179" spans="1:7" ht="12.2" customHeight="1">
      <c r="A20179" t="s">
        <v>0</v>
      </c>
      <c r="B20179" t="s">
        <v>2</v>
      </c>
      <c r="C20179">
        <v>3</v>
      </c>
      <c r="D20179">
        <v>4</v>
      </c>
      <c r="E20179">
        <v>32780</v>
      </c>
      <c r="F20179">
        <v>13</v>
      </c>
      <c r="G20179">
        <v>1.683905</v>
      </c>
    </row>
    <row r="20180" spans="1:7" ht="12.2" customHeight="1">
      <c r="A20180" t="s">
        <v>0</v>
      </c>
      <c r="B20180" t="s">
        <v>2</v>
      </c>
      <c r="C20180">
        <v>3</v>
      </c>
      <c r="D20180">
        <v>4</v>
      </c>
      <c r="E20180">
        <v>32780</v>
      </c>
      <c r="F20180">
        <v>13</v>
      </c>
      <c r="G20180">
        <v>1.7183409999999999</v>
      </c>
    </row>
    <row r="20181" spans="1:7" ht="12.2" customHeight="1">
      <c r="A20181" t="s">
        <v>0</v>
      </c>
      <c r="B20181" t="s">
        <v>2</v>
      </c>
      <c r="C20181">
        <v>3</v>
      </c>
      <c r="D20181">
        <v>4</v>
      </c>
      <c r="E20181">
        <v>32780</v>
      </c>
      <c r="F20181">
        <v>13</v>
      </c>
      <c r="G20181">
        <v>1.734993</v>
      </c>
    </row>
    <row r="20182" spans="1:7" ht="12.2" customHeight="1">
      <c r="A20182" t="s">
        <v>0</v>
      </c>
      <c r="B20182" t="s">
        <v>2</v>
      </c>
      <c r="C20182">
        <v>3</v>
      </c>
      <c r="D20182">
        <v>4</v>
      </c>
      <c r="E20182">
        <v>32780</v>
      </c>
      <c r="F20182">
        <v>13</v>
      </c>
      <c r="G20182">
        <v>1.73007</v>
      </c>
    </row>
    <row r="20183" spans="1:7" ht="12.2" customHeight="1">
      <c r="A20183" t="s">
        <v>0</v>
      </c>
      <c r="B20183" t="s">
        <v>2</v>
      </c>
      <c r="C20183">
        <v>3</v>
      </c>
      <c r="D20183">
        <v>4</v>
      </c>
      <c r="E20183">
        <v>32780</v>
      </c>
      <c r="F20183">
        <v>13</v>
      </c>
      <c r="G20183">
        <v>1.7473179999999999</v>
      </c>
    </row>
    <row r="20184" spans="1:7" ht="12.2" customHeight="1">
      <c r="A20184" t="s">
        <v>0</v>
      </c>
      <c r="B20184" t="s">
        <v>2</v>
      </c>
      <c r="C20184">
        <v>3</v>
      </c>
      <c r="D20184">
        <v>4</v>
      </c>
      <c r="E20184">
        <v>32780</v>
      </c>
      <c r="F20184">
        <v>13</v>
      </c>
      <c r="G20184">
        <v>1.6987369999999999</v>
      </c>
    </row>
    <row r="20185" spans="1:7" ht="12.2" customHeight="1">
      <c r="A20185" t="s">
        <v>0</v>
      </c>
      <c r="B20185" t="s">
        <v>2</v>
      </c>
      <c r="C20185">
        <v>3</v>
      </c>
      <c r="D20185">
        <v>4</v>
      </c>
      <c r="E20185">
        <v>32780</v>
      </c>
      <c r="F20185">
        <v>13</v>
      </c>
      <c r="G20185">
        <v>1.728362</v>
      </c>
    </row>
    <row r="20186" spans="1:7" ht="12.2" customHeight="1">
      <c r="A20186" t="s">
        <v>0</v>
      </c>
      <c r="B20186" t="s">
        <v>2</v>
      </c>
      <c r="C20186">
        <v>3</v>
      </c>
      <c r="D20186">
        <v>4</v>
      </c>
      <c r="E20186">
        <v>32780</v>
      </c>
      <c r="F20186">
        <v>13</v>
      </c>
      <c r="G20186">
        <v>1.7423820000000001</v>
      </c>
    </row>
    <row r="20187" spans="1:7" ht="12.2" customHeight="1">
      <c r="A20187" t="s">
        <v>0</v>
      </c>
      <c r="B20187" t="s">
        <v>2</v>
      </c>
      <c r="C20187">
        <v>3</v>
      </c>
      <c r="D20187">
        <v>4</v>
      </c>
      <c r="E20187">
        <v>32780</v>
      </c>
      <c r="F20187">
        <v>13</v>
      </c>
      <c r="G20187">
        <v>1.749711</v>
      </c>
    </row>
    <row r="20188" spans="1:7" ht="12.2" customHeight="1">
      <c r="A20188" t="s">
        <v>0</v>
      </c>
      <c r="B20188" t="s">
        <v>2</v>
      </c>
      <c r="C20188">
        <v>3</v>
      </c>
      <c r="D20188">
        <v>4</v>
      </c>
      <c r="E20188">
        <v>32780</v>
      </c>
      <c r="F20188">
        <v>13</v>
      </c>
      <c r="G20188">
        <v>1.7452000000000001</v>
      </c>
    </row>
    <row r="20189" spans="1:7" ht="12.2" customHeight="1">
      <c r="A20189" t="s">
        <v>0</v>
      </c>
      <c r="B20189" t="s">
        <v>2</v>
      </c>
      <c r="C20189">
        <v>3</v>
      </c>
      <c r="D20189">
        <v>4</v>
      </c>
      <c r="E20189">
        <v>32780</v>
      </c>
      <c r="F20189">
        <v>13</v>
      </c>
      <c r="G20189">
        <v>1.773941</v>
      </c>
    </row>
    <row r="20190" spans="1:7" ht="12.2" customHeight="1">
      <c r="A20190" t="s">
        <v>0</v>
      </c>
      <c r="B20190" t="s">
        <v>2</v>
      </c>
      <c r="C20190">
        <v>3</v>
      </c>
      <c r="D20190">
        <v>4</v>
      </c>
      <c r="E20190">
        <v>32780</v>
      </c>
      <c r="F20190">
        <v>13</v>
      </c>
      <c r="G20190">
        <v>1.772713</v>
      </c>
    </row>
    <row r="20191" spans="1:7" ht="12.2" customHeight="1">
      <c r="A20191" t="s">
        <v>0</v>
      </c>
      <c r="B20191" t="s">
        <v>2</v>
      </c>
      <c r="C20191">
        <v>3</v>
      </c>
      <c r="D20191">
        <v>4</v>
      </c>
      <c r="E20191">
        <v>32780</v>
      </c>
      <c r="F20191">
        <v>13</v>
      </c>
      <c r="G20191">
        <v>1.7946009999999999</v>
      </c>
    </row>
    <row r="20192" spans="1:7" ht="12.2" customHeight="1">
      <c r="A20192" t="s">
        <v>0</v>
      </c>
      <c r="B20192" t="s">
        <v>2</v>
      </c>
      <c r="C20192">
        <v>3</v>
      </c>
      <c r="D20192">
        <v>4</v>
      </c>
      <c r="E20192">
        <v>32780</v>
      </c>
      <c r="F20192">
        <v>13</v>
      </c>
      <c r="G20192">
        <v>1.770011</v>
      </c>
    </row>
    <row r="20193" spans="1:7" ht="12.2" customHeight="1">
      <c r="A20193" t="s">
        <v>0</v>
      </c>
      <c r="B20193" t="s">
        <v>2</v>
      </c>
      <c r="C20193">
        <v>3</v>
      </c>
      <c r="D20193">
        <v>4</v>
      </c>
      <c r="E20193">
        <v>32780</v>
      </c>
      <c r="F20193">
        <v>13</v>
      </c>
      <c r="G20193">
        <v>1.858781</v>
      </c>
    </row>
    <row r="20194" spans="1:7" ht="12.2" customHeight="1">
      <c r="A20194" t="s">
        <v>0</v>
      </c>
      <c r="B20194" t="s">
        <v>2</v>
      </c>
      <c r="C20194">
        <v>3</v>
      </c>
      <c r="D20194">
        <v>4</v>
      </c>
      <c r="E20194">
        <v>32780</v>
      </c>
      <c r="F20194">
        <v>13</v>
      </c>
      <c r="G20194">
        <v>1.8339259999999999</v>
      </c>
    </row>
    <row r="20195" spans="1:7" ht="12.2" customHeight="1">
      <c r="A20195" t="s">
        <v>0</v>
      </c>
      <c r="B20195" t="s">
        <v>2</v>
      </c>
      <c r="C20195">
        <v>3</v>
      </c>
      <c r="D20195">
        <v>4</v>
      </c>
      <c r="E20195">
        <v>32780</v>
      </c>
      <c r="F20195">
        <v>13</v>
      </c>
      <c r="G20195">
        <v>1.8603289999999999</v>
      </c>
    </row>
    <row r="20196" spans="1:7" ht="12.2" customHeight="1">
      <c r="A20196" t="s">
        <v>0</v>
      </c>
      <c r="B20196" t="s">
        <v>2</v>
      </c>
      <c r="C20196">
        <v>3</v>
      </c>
      <c r="D20196">
        <v>4</v>
      </c>
      <c r="E20196">
        <v>32780</v>
      </c>
      <c r="F20196">
        <v>13</v>
      </c>
      <c r="G20196">
        <v>1.871759</v>
      </c>
    </row>
    <row r="20197" spans="1:7" ht="12.2" customHeight="1">
      <c r="A20197" t="s">
        <v>0</v>
      </c>
      <c r="B20197" t="s">
        <v>2</v>
      </c>
      <c r="C20197">
        <v>3</v>
      </c>
      <c r="D20197">
        <v>4</v>
      </c>
      <c r="E20197">
        <v>32780</v>
      </c>
      <c r="F20197">
        <v>13</v>
      </c>
      <c r="G20197">
        <v>1.9171290000000001</v>
      </c>
    </row>
    <row r="20198" spans="1:7" ht="12.2" customHeight="1">
      <c r="A20198" t="s">
        <v>0</v>
      </c>
      <c r="B20198" t="s">
        <v>2</v>
      </c>
      <c r="C20198">
        <v>3</v>
      </c>
      <c r="D20198">
        <v>4</v>
      </c>
      <c r="E20198">
        <v>32780</v>
      </c>
      <c r="F20198">
        <v>13</v>
      </c>
      <c r="G20198">
        <v>1.942302</v>
      </c>
    </row>
    <row r="20199" spans="1:7" ht="12.2" customHeight="1">
      <c r="A20199" t="s">
        <v>0</v>
      </c>
      <c r="B20199" t="s">
        <v>2</v>
      </c>
      <c r="C20199">
        <v>3</v>
      </c>
      <c r="D20199">
        <v>4</v>
      </c>
      <c r="E20199">
        <v>32780</v>
      </c>
      <c r="F20199">
        <v>13</v>
      </c>
      <c r="G20199">
        <v>1.8824019999999999</v>
      </c>
    </row>
    <row r="20200" spans="1:7" ht="12.2" customHeight="1">
      <c r="A20200" t="s">
        <v>0</v>
      </c>
      <c r="B20200" t="s">
        <v>2</v>
      </c>
      <c r="C20200">
        <v>3</v>
      </c>
      <c r="D20200">
        <v>4</v>
      </c>
      <c r="E20200">
        <v>32780</v>
      </c>
      <c r="F20200">
        <v>13</v>
      </c>
      <c r="G20200">
        <v>2.6100300000000001</v>
      </c>
    </row>
    <row r="20201" spans="1:7" ht="12.2" customHeight="1">
      <c r="A20201" t="s">
        <v>0</v>
      </c>
      <c r="B20201" t="s">
        <v>2</v>
      </c>
      <c r="C20201">
        <v>3</v>
      </c>
      <c r="D20201">
        <v>5</v>
      </c>
      <c r="E20201">
        <v>32780</v>
      </c>
      <c r="F20201">
        <v>13</v>
      </c>
      <c r="G20201">
        <v>0.85738999999999999</v>
      </c>
    </row>
    <row r="20202" spans="1:7" ht="12.2" customHeight="1">
      <c r="A20202" t="s">
        <v>0</v>
      </c>
      <c r="B20202" t="s">
        <v>2</v>
      </c>
      <c r="C20202">
        <v>3</v>
      </c>
      <c r="D20202">
        <v>5</v>
      </c>
      <c r="E20202">
        <v>32780</v>
      </c>
      <c r="F20202">
        <v>13</v>
      </c>
      <c r="G20202">
        <v>0.83636500000000003</v>
      </c>
    </row>
    <row r="20203" spans="1:7" ht="12.2" customHeight="1">
      <c r="A20203" t="s">
        <v>0</v>
      </c>
      <c r="B20203" t="s">
        <v>2</v>
      </c>
      <c r="C20203">
        <v>3</v>
      </c>
      <c r="D20203">
        <v>5</v>
      </c>
      <c r="E20203">
        <v>32780</v>
      </c>
      <c r="F20203">
        <v>13</v>
      </c>
      <c r="G20203">
        <v>0.92096800000000001</v>
      </c>
    </row>
    <row r="20204" spans="1:7" ht="12.2" customHeight="1">
      <c r="A20204" t="s">
        <v>0</v>
      </c>
      <c r="B20204" t="s">
        <v>2</v>
      </c>
      <c r="C20204">
        <v>3</v>
      </c>
      <c r="D20204">
        <v>5</v>
      </c>
      <c r="E20204">
        <v>32780</v>
      </c>
      <c r="F20204">
        <v>13</v>
      </c>
      <c r="G20204">
        <v>1.48193</v>
      </c>
    </row>
    <row r="20205" spans="1:7" ht="12.2" customHeight="1">
      <c r="A20205" t="s">
        <v>0</v>
      </c>
      <c r="B20205" t="s">
        <v>2</v>
      </c>
      <c r="C20205">
        <v>3</v>
      </c>
      <c r="D20205">
        <v>5</v>
      </c>
      <c r="E20205">
        <v>32780</v>
      </c>
      <c r="F20205">
        <v>13</v>
      </c>
      <c r="G20205">
        <v>1.44347</v>
      </c>
    </row>
    <row r="20206" spans="1:7" ht="12.2" customHeight="1">
      <c r="A20206" t="s">
        <v>0</v>
      </c>
      <c r="B20206" t="s">
        <v>2</v>
      </c>
      <c r="C20206">
        <v>3</v>
      </c>
      <c r="D20206">
        <v>5</v>
      </c>
      <c r="E20206">
        <v>32780</v>
      </c>
      <c r="F20206">
        <v>13</v>
      </c>
      <c r="G20206">
        <v>1.38235</v>
      </c>
    </row>
    <row r="20207" spans="1:7" ht="12.2" customHeight="1">
      <c r="A20207" t="s">
        <v>0</v>
      </c>
      <c r="B20207" t="s">
        <v>2</v>
      </c>
      <c r="C20207">
        <v>3</v>
      </c>
      <c r="D20207">
        <v>5</v>
      </c>
      <c r="E20207">
        <v>32780</v>
      </c>
      <c r="F20207">
        <v>13</v>
      </c>
      <c r="G20207">
        <v>1.1595800000000001</v>
      </c>
    </row>
    <row r="20208" spans="1:7" ht="12.2" customHeight="1">
      <c r="A20208" t="s">
        <v>0</v>
      </c>
      <c r="B20208" t="s">
        <v>2</v>
      </c>
      <c r="C20208">
        <v>3</v>
      </c>
      <c r="D20208">
        <v>5</v>
      </c>
      <c r="E20208">
        <v>32780</v>
      </c>
      <c r="F20208">
        <v>13</v>
      </c>
      <c r="G20208">
        <v>1.47719</v>
      </c>
    </row>
    <row r="20209" spans="1:7" ht="12.2" customHeight="1">
      <c r="A20209" t="s">
        <v>0</v>
      </c>
      <c r="B20209" t="s">
        <v>2</v>
      </c>
      <c r="C20209">
        <v>3</v>
      </c>
      <c r="D20209">
        <v>5</v>
      </c>
      <c r="E20209">
        <v>32780</v>
      </c>
      <c r="F20209">
        <v>13</v>
      </c>
      <c r="G20209">
        <v>1.139567</v>
      </c>
    </row>
    <row r="20210" spans="1:7" ht="12.2" customHeight="1">
      <c r="A20210" t="s">
        <v>0</v>
      </c>
      <c r="B20210" t="s">
        <v>2</v>
      </c>
      <c r="C20210">
        <v>3</v>
      </c>
      <c r="D20210">
        <v>5</v>
      </c>
      <c r="E20210">
        <v>32780</v>
      </c>
      <c r="F20210">
        <v>13</v>
      </c>
      <c r="G20210">
        <v>1.1013010000000001</v>
      </c>
    </row>
    <row r="20211" spans="1:7" ht="12.2" customHeight="1">
      <c r="A20211" t="s">
        <v>0</v>
      </c>
      <c r="B20211" t="s">
        <v>2</v>
      </c>
      <c r="C20211">
        <v>3</v>
      </c>
      <c r="D20211">
        <v>5</v>
      </c>
      <c r="E20211">
        <v>32780</v>
      </c>
      <c r="F20211">
        <v>13</v>
      </c>
      <c r="G20211">
        <v>1.4996</v>
      </c>
    </row>
    <row r="20212" spans="1:7" ht="12.2" customHeight="1">
      <c r="A20212" t="s">
        <v>0</v>
      </c>
      <c r="B20212" t="s">
        <v>2</v>
      </c>
      <c r="C20212">
        <v>3</v>
      </c>
      <c r="D20212">
        <v>5</v>
      </c>
      <c r="E20212">
        <v>32780</v>
      </c>
      <c r="F20212">
        <v>13</v>
      </c>
      <c r="G20212">
        <v>1.1042650000000001</v>
      </c>
    </row>
    <row r="20213" spans="1:7" ht="12.2" customHeight="1">
      <c r="A20213" t="s">
        <v>0</v>
      </c>
      <c r="B20213" t="s">
        <v>2</v>
      </c>
      <c r="C20213">
        <v>3</v>
      </c>
      <c r="D20213">
        <v>5</v>
      </c>
      <c r="E20213">
        <v>32780</v>
      </c>
      <c r="F20213">
        <v>13</v>
      </c>
      <c r="G20213">
        <v>1.1271929999999999</v>
      </c>
    </row>
    <row r="20214" spans="1:7" ht="12.2" customHeight="1">
      <c r="A20214" t="s">
        <v>0</v>
      </c>
      <c r="B20214" t="s">
        <v>2</v>
      </c>
      <c r="C20214">
        <v>3</v>
      </c>
      <c r="D20214">
        <v>5</v>
      </c>
      <c r="E20214">
        <v>32780</v>
      </c>
      <c r="F20214">
        <v>13</v>
      </c>
      <c r="G20214">
        <v>1.76586</v>
      </c>
    </row>
    <row r="20215" spans="1:7" ht="12.2" customHeight="1">
      <c r="A20215" t="s">
        <v>0</v>
      </c>
      <c r="B20215" t="s">
        <v>2</v>
      </c>
      <c r="C20215">
        <v>3</v>
      </c>
      <c r="D20215">
        <v>5</v>
      </c>
      <c r="E20215">
        <v>32780</v>
      </c>
      <c r="F20215">
        <v>13</v>
      </c>
      <c r="G20215">
        <v>1.130029</v>
      </c>
    </row>
    <row r="20216" spans="1:7" ht="12.2" customHeight="1">
      <c r="A20216" t="s">
        <v>0</v>
      </c>
      <c r="B20216" t="s">
        <v>2</v>
      </c>
      <c r="C20216">
        <v>3</v>
      </c>
      <c r="D20216">
        <v>5</v>
      </c>
      <c r="E20216">
        <v>32780</v>
      </c>
      <c r="F20216">
        <v>13</v>
      </c>
      <c r="G20216">
        <v>1.159978</v>
      </c>
    </row>
    <row r="20217" spans="1:7" ht="12.2" customHeight="1">
      <c r="A20217" t="s">
        <v>0</v>
      </c>
      <c r="B20217" t="s">
        <v>2</v>
      </c>
      <c r="C20217">
        <v>3</v>
      </c>
      <c r="D20217">
        <v>5</v>
      </c>
      <c r="E20217">
        <v>32780</v>
      </c>
      <c r="F20217">
        <v>13</v>
      </c>
      <c r="G20217">
        <v>1.1459060000000001</v>
      </c>
    </row>
    <row r="20218" spans="1:7" ht="12.2" customHeight="1">
      <c r="A20218" t="s">
        <v>0</v>
      </c>
      <c r="B20218" t="s">
        <v>2</v>
      </c>
      <c r="C20218">
        <v>3</v>
      </c>
      <c r="D20218">
        <v>5</v>
      </c>
      <c r="E20218">
        <v>32780</v>
      </c>
      <c r="F20218">
        <v>13</v>
      </c>
      <c r="G20218">
        <v>1.147537</v>
      </c>
    </row>
    <row r="20219" spans="1:7" ht="12.2" customHeight="1">
      <c r="A20219" t="s">
        <v>0</v>
      </c>
      <c r="B20219" t="s">
        <v>2</v>
      </c>
      <c r="C20219">
        <v>3</v>
      </c>
      <c r="D20219">
        <v>5</v>
      </c>
      <c r="E20219">
        <v>32780</v>
      </c>
      <c r="F20219">
        <v>13</v>
      </c>
      <c r="G20219">
        <v>1.1656489999999999</v>
      </c>
    </row>
    <row r="20220" spans="1:7" ht="12.2" customHeight="1">
      <c r="A20220" t="s">
        <v>0</v>
      </c>
      <c r="B20220" t="s">
        <v>2</v>
      </c>
      <c r="C20220">
        <v>3</v>
      </c>
      <c r="D20220">
        <v>5</v>
      </c>
      <c r="E20220">
        <v>32780</v>
      </c>
      <c r="F20220">
        <v>13</v>
      </c>
      <c r="G20220">
        <v>1.127324</v>
      </c>
    </row>
    <row r="20221" spans="1:7" ht="12.2" customHeight="1">
      <c r="A20221" t="s">
        <v>0</v>
      </c>
      <c r="B20221" t="s">
        <v>2</v>
      </c>
      <c r="C20221">
        <v>3</v>
      </c>
      <c r="D20221">
        <v>5</v>
      </c>
      <c r="E20221">
        <v>32780</v>
      </c>
      <c r="F20221">
        <v>13</v>
      </c>
      <c r="G20221">
        <v>1.9173500000000001</v>
      </c>
    </row>
    <row r="20222" spans="1:7" ht="12.2" customHeight="1">
      <c r="A20222" t="s">
        <v>0</v>
      </c>
      <c r="B20222" t="s">
        <v>2</v>
      </c>
      <c r="C20222">
        <v>3</v>
      </c>
      <c r="D20222">
        <v>5</v>
      </c>
      <c r="E20222">
        <v>32780</v>
      </c>
      <c r="F20222">
        <v>13</v>
      </c>
      <c r="G20222">
        <v>1.2017640000000001</v>
      </c>
    </row>
    <row r="20223" spans="1:7" ht="12.2" customHeight="1">
      <c r="A20223" t="s">
        <v>0</v>
      </c>
      <c r="B20223" t="s">
        <v>2</v>
      </c>
      <c r="C20223">
        <v>3</v>
      </c>
      <c r="D20223">
        <v>5</v>
      </c>
      <c r="E20223">
        <v>32780</v>
      </c>
      <c r="F20223">
        <v>13</v>
      </c>
      <c r="G20223">
        <v>1.170212</v>
      </c>
    </row>
    <row r="20224" spans="1:7" ht="12.2" customHeight="1">
      <c r="A20224" t="s">
        <v>0</v>
      </c>
      <c r="B20224" t="s">
        <v>2</v>
      </c>
      <c r="C20224">
        <v>3</v>
      </c>
      <c r="D20224">
        <v>5</v>
      </c>
      <c r="E20224">
        <v>32780</v>
      </c>
      <c r="F20224">
        <v>13</v>
      </c>
      <c r="G20224">
        <v>1.2052909999999999</v>
      </c>
    </row>
    <row r="20225" spans="1:7" ht="12.2" customHeight="1">
      <c r="A20225" t="s">
        <v>0</v>
      </c>
      <c r="B20225" t="s">
        <v>2</v>
      </c>
      <c r="C20225">
        <v>3</v>
      </c>
      <c r="D20225">
        <v>5</v>
      </c>
      <c r="E20225">
        <v>32780</v>
      </c>
      <c r="F20225">
        <v>13</v>
      </c>
      <c r="G20225">
        <v>1.1932389999999999</v>
      </c>
    </row>
    <row r="20226" spans="1:7" ht="12.2" customHeight="1">
      <c r="A20226" t="s">
        <v>0</v>
      </c>
      <c r="B20226" t="s">
        <v>2</v>
      </c>
      <c r="C20226">
        <v>3</v>
      </c>
      <c r="D20226">
        <v>5</v>
      </c>
      <c r="E20226">
        <v>32780</v>
      </c>
      <c r="F20226">
        <v>13</v>
      </c>
      <c r="G20226">
        <v>1.199797</v>
      </c>
    </row>
    <row r="20227" spans="1:7" ht="12.2" customHeight="1">
      <c r="A20227" t="s">
        <v>0</v>
      </c>
      <c r="B20227" t="s">
        <v>2</v>
      </c>
      <c r="C20227">
        <v>3</v>
      </c>
      <c r="D20227">
        <v>5</v>
      </c>
      <c r="E20227">
        <v>32780</v>
      </c>
      <c r="F20227">
        <v>13</v>
      </c>
      <c r="G20227">
        <v>1.235846</v>
      </c>
    </row>
    <row r="20228" spans="1:7" ht="12.2" customHeight="1">
      <c r="A20228" t="s">
        <v>0</v>
      </c>
      <c r="B20228" t="s">
        <v>2</v>
      </c>
      <c r="C20228">
        <v>3</v>
      </c>
      <c r="D20228">
        <v>5</v>
      </c>
      <c r="E20228">
        <v>32780</v>
      </c>
      <c r="F20228">
        <v>13</v>
      </c>
      <c r="G20228">
        <v>1.2295039999999999</v>
      </c>
    </row>
    <row r="20229" spans="1:7" ht="12.2" customHeight="1">
      <c r="A20229" t="s">
        <v>0</v>
      </c>
      <c r="B20229" t="s">
        <v>2</v>
      </c>
      <c r="C20229">
        <v>3</v>
      </c>
      <c r="D20229">
        <v>5</v>
      </c>
      <c r="E20229">
        <v>32780</v>
      </c>
      <c r="F20229">
        <v>13</v>
      </c>
      <c r="G20229">
        <v>1.2097370000000001</v>
      </c>
    </row>
    <row r="20230" spans="1:7" ht="12.2" customHeight="1">
      <c r="A20230" t="s">
        <v>0</v>
      </c>
      <c r="B20230" t="s">
        <v>2</v>
      </c>
      <c r="C20230">
        <v>3</v>
      </c>
      <c r="D20230">
        <v>5</v>
      </c>
      <c r="E20230">
        <v>32780</v>
      </c>
      <c r="F20230">
        <v>13</v>
      </c>
      <c r="G20230">
        <v>1.2506600000000001</v>
      </c>
    </row>
    <row r="20231" spans="1:7" ht="12.2" customHeight="1">
      <c r="A20231" t="s">
        <v>0</v>
      </c>
      <c r="B20231" t="s">
        <v>2</v>
      </c>
      <c r="C20231">
        <v>3</v>
      </c>
      <c r="D20231">
        <v>5</v>
      </c>
      <c r="E20231">
        <v>32780</v>
      </c>
      <c r="F20231">
        <v>13</v>
      </c>
      <c r="G20231">
        <v>1.2301599999999999</v>
      </c>
    </row>
    <row r="20232" spans="1:7" ht="12.2" customHeight="1">
      <c r="A20232" t="s">
        <v>0</v>
      </c>
      <c r="B20232" t="s">
        <v>2</v>
      </c>
      <c r="C20232">
        <v>3</v>
      </c>
      <c r="D20232">
        <v>5</v>
      </c>
      <c r="E20232">
        <v>32780</v>
      </c>
      <c r="F20232">
        <v>13</v>
      </c>
      <c r="G20232">
        <v>1.2208669999999999</v>
      </c>
    </row>
    <row r="20233" spans="1:7" ht="12.2" customHeight="1">
      <c r="A20233" t="s">
        <v>0</v>
      </c>
      <c r="B20233" t="s">
        <v>2</v>
      </c>
      <c r="C20233">
        <v>3</v>
      </c>
      <c r="D20233">
        <v>5</v>
      </c>
      <c r="E20233">
        <v>32780</v>
      </c>
      <c r="F20233">
        <v>13</v>
      </c>
      <c r="G20233">
        <v>1.2720659999999999</v>
      </c>
    </row>
    <row r="20234" spans="1:7" ht="12.2" customHeight="1">
      <c r="A20234" t="s">
        <v>0</v>
      </c>
      <c r="B20234" t="s">
        <v>2</v>
      </c>
      <c r="C20234">
        <v>3</v>
      </c>
      <c r="D20234">
        <v>5</v>
      </c>
      <c r="E20234">
        <v>32780</v>
      </c>
      <c r="F20234">
        <v>13</v>
      </c>
      <c r="G20234">
        <v>1.2659689999999999</v>
      </c>
    </row>
    <row r="20235" spans="1:7" ht="12.2" customHeight="1">
      <c r="A20235" t="s">
        <v>0</v>
      </c>
      <c r="B20235" t="s">
        <v>2</v>
      </c>
      <c r="C20235">
        <v>3</v>
      </c>
      <c r="D20235">
        <v>5</v>
      </c>
      <c r="E20235">
        <v>32780</v>
      </c>
      <c r="F20235">
        <v>13</v>
      </c>
      <c r="G20235">
        <v>1.26078</v>
      </c>
    </row>
    <row r="20236" spans="1:7" ht="12.2" customHeight="1">
      <c r="A20236" t="s">
        <v>0</v>
      </c>
      <c r="B20236" t="s">
        <v>2</v>
      </c>
      <c r="C20236">
        <v>3</v>
      </c>
      <c r="D20236">
        <v>5</v>
      </c>
      <c r="E20236">
        <v>32780</v>
      </c>
      <c r="F20236">
        <v>13</v>
      </c>
      <c r="G20236">
        <v>1.2654890000000001</v>
      </c>
    </row>
    <row r="20237" spans="1:7" ht="12.2" customHeight="1">
      <c r="A20237" t="s">
        <v>0</v>
      </c>
      <c r="B20237" t="s">
        <v>2</v>
      </c>
      <c r="C20237">
        <v>3</v>
      </c>
      <c r="D20237">
        <v>5</v>
      </c>
      <c r="E20237">
        <v>32780</v>
      </c>
      <c r="F20237">
        <v>13</v>
      </c>
      <c r="G20237">
        <v>1.2572779999999999</v>
      </c>
    </row>
    <row r="20238" spans="1:7" ht="12.2" customHeight="1">
      <c r="A20238" t="s">
        <v>0</v>
      </c>
      <c r="B20238" t="s">
        <v>2</v>
      </c>
      <c r="C20238">
        <v>3</v>
      </c>
      <c r="D20238">
        <v>5</v>
      </c>
      <c r="E20238">
        <v>32780</v>
      </c>
      <c r="F20238">
        <v>13</v>
      </c>
      <c r="G20238">
        <v>1.253674</v>
      </c>
    </row>
    <row r="20239" spans="1:7" ht="12.2" customHeight="1">
      <c r="A20239" t="s">
        <v>0</v>
      </c>
      <c r="B20239" t="s">
        <v>2</v>
      </c>
      <c r="C20239">
        <v>3</v>
      </c>
      <c r="D20239">
        <v>5</v>
      </c>
      <c r="E20239">
        <v>32780</v>
      </c>
      <c r="F20239">
        <v>13</v>
      </c>
      <c r="G20239">
        <v>1.3054319999999999</v>
      </c>
    </row>
    <row r="20240" spans="1:7" ht="12.2" customHeight="1">
      <c r="A20240" t="s">
        <v>0</v>
      </c>
      <c r="B20240" t="s">
        <v>2</v>
      </c>
      <c r="C20240">
        <v>3</v>
      </c>
      <c r="D20240">
        <v>5</v>
      </c>
      <c r="E20240">
        <v>32780</v>
      </c>
      <c r="F20240">
        <v>13</v>
      </c>
      <c r="G20240">
        <v>1.279417</v>
      </c>
    </row>
    <row r="20241" spans="1:7" ht="12.2" customHeight="1">
      <c r="A20241" t="s">
        <v>0</v>
      </c>
      <c r="B20241" t="s">
        <v>2</v>
      </c>
      <c r="C20241">
        <v>3</v>
      </c>
      <c r="D20241">
        <v>5</v>
      </c>
      <c r="E20241">
        <v>32780</v>
      </c>
      <c r="F20241">
        <v>13</v>
      </c>
      <c r="G20241">
        <v>1.2778879999999999</v>
      </c>
    </row>
    <row r="20242" spans="1:7" ht="12.2" customHeight="1">
      <c r="A20242" t="s">
        <v>0</v>
      </c>
      <c r="B20242" t="s">
        <v>2</v>
      </c>
      <c r="C20242">
        <v>3</v>
      </c>
      <c r="D20242">
        <v>5</v>
      </c>
      <c r="E20242">
        <v>32780</v>
      </c>
      <c r="F20242">
        <v>13</v>
      </c>
      <c r="G20242">
        <v>1.251868</v>
      </c>
    </row>
    <row r="20243" spans="1:7" ht="12.2" customHeight="1">
      <c r="A20243" t="s">
        <v>0</v>
      </c>
      <c r="B20243" t="s">
        <v>2</v>
      </c>
      <c r="C20243">
        <v>3</v>
      </c>
      <c r="D20243">
        <v>5</v>
      </c>
      <c r="E20243">
        <v>32780</v>
      </c>
      <c r="F20243">
        <v>13</v>
      </c>
      <c r="G20243">
        <v>1.2986439999999999</v>
      </c>
    </row>
    <row r="20244" spans="1:7" ht="12.2" customHeight="1">
      <c r="A20244" t="s">
        <v>0</v>
      </c>
      <c r="B20244" t="s">
        <v>2</v>
      </c>
      <c r="C20244">
        <v>3</v>
      </c>
      <c r="D20244">
        <v>5</v>
      </c>
      <c r="E20244">
        <v>32780</v>
      </c>
      <c r="F20244">
        <v>13</v>
      </c>
      <c r="G20244">
        <v>1.254942</v>
      </c>
    </row>
    <row r="20245" spans="1:7" ht="12.2" customHeight="1">
      <c r="A20245" t="s">
        <v>0</v>
      </c>
      <c r="B20245" t="s">
        <v>2</v>
      </c>
      <c r="C20245">
        <v>3</v>
      </c>
      <c r="D20245">
        <v>5</v>
      </c>
      <c r="E20245">
        <v>32780</v>
      </c>
      <c r="F20245">
        <v>13</v>
      </c>
      <c r="G20245">
        <v>1.2570399999999999</v>
      </c>
    </row>
    <row r="20246" spans="1:7" ht="12.2" customHeight="1">
      <c r="A20246" t="s">
        <v>0</v>
      </c>
      <c r="B20246" t="s">
        <v>2</v>
      </c>
      <c r="C20246">
        <v>3</v>
      </c>
      <c r="D20246">
        <v>5</v>
      </c>
      <c r="E20246">
        <v>32780</v>
      </c>
      <c r="F20246">
        <v>13</v>
      </c>
      <c r="G20246">
        <v>1.278079</v>
      </c>
    </row>
    <row r="20247" spans="1:7" ht="12.2" customHeight="1">
      <c r="A20247" t="s">
        <v>0</v>
      </c>
      <c r="B20247" t="s">
        <v>2</v>
      </c>
      <c r="C20247">
        <v>3</v>
      </c>
      <c r="D20247">
        <v>5</v>
      </c>
      <c r="E20247">
        <v>32780</v>
      </c>
      <c r="F20247">
        <v>13</v>
      </c>
      <c r="G20247">
        <v>1.300521</v>
      </c>
    </row>
    <row r="20248" spans="1:7" ht="12.2" customHeight="1">
      <c r="A20248" t="s">
        <v>0</v>
      </c>
      <c r="B20248" t="s">
        <v>2</v>
      </c>
      <c r="C20248">
        <v>3</v>
      </c>
      <c r="D20248">
        <v>5</v>
      </c>
      <c r="E20248">
        <v>32780</v>
      </c>
      <c r="F20248">
        <v>13</v>
      </c>
      <c r="G20248">
        <v>1.2891319999999999</v>
      </c>
    </row>
    <row r="20249" spans="1:7" ht="12.2" customHeight="1">
      <c r="A20249" t="s">
        <v>0</v>
      </c>
      <c r="B20249" t="s">
        <v>2</v>
      </c>
      <c r="C20249">
        <v>3</v>
      </c>
      <c r="D20249">
        <v>5</v>
      </c>
      <c r="E20249">
        <v>32780</v>
      </c>
      <c r="F20249">
        <v>13</v>
      </c>
      <c r="G20249">
        <v>1.266381</v>
      </c>
    </row>
    <row r="20250" spans="1:7" ht="12.2" customHeight="1">
      <c r="A20250" t="s">
        <v>0</v>
      </c>
      <c r="B20250" t="s">
        <v>2</v>
      </c>
      <c r="C20250">
        <v>3</v>
      </c>
      <c r="D20250">
        <v>5</v>
      </c>
      <c r="E20250">
        <v>32780</v>
      </c>
      <c r="F20250">
        <v>13</v>
      </c>
      <c r="G20250">
        <v>1.2870090000000001</v>
      </c>
    </row>
    <row r="20251" spans="1:7" ht="12.2" customHeight="1">
      <c r="A20251" t="s">
        <v>0</v>
      </c>
      <c r="B20251" t="s">
        <v>2</v>
      </c>
      <c r="C20251">
        <v>3</v>
      </c>
      <c r="D20251">
        <v>5</v>
      </c>
      <c r="E20251">
        <v>32780</v>
      </c>
      <c r="F20251">
        <v>13</v>
      </c>
      <c r="G20251">
        <v>1.362287</v>
      </c>
    </row>
    <row r="20252" spans="1:7" ht="12.2" customHeight="1">
      <c r="A20252" t="s">
        <v>0</v>
      </c>
      <c r="B20252" t="s">
        <v>2</v>
      </c>
      <c r="C20252">
        <v>3</v>
      </c>
      <c r="D20252">
        <v>5</v>
      </c>
      <c r="E20252">
        <v>32780</v>
      </c>
      <c r="F20252">
        <v>13</v>
      </c>
      <c r="G20252">
        <v>1.286708</v>
      </c>
    </row>
    <row r="20253" spans="1:7" ht="12.2" customHeight="1">
      <c r="A20253" t="s">
        <v>0</v>
      </c>
      <c r="B20253" t="s">
        <v>2</v>
      </c>
      <c r="C20253">
        <v>3</v>
      </c>
      <c r="D20253">
        <v>5</v>
      </c>
      <c r="E20253">
        <v>32780</v>
      </c>
      <c r="F20253">
        <v>13</v>
      </c>
      <c r="G20253">
        <v>1.3028059999999999</v>
      </c>
    </row>
    <row r="20254" spans="1:7" ht="12.2" customHeight="1">
      <c r="A20254" t="s">
        <v>0</v>
      </c>
      <c r="B20254" t="s">
        <v>2</v>
      </c>
      <c r="C20254">
        <v>3</v>
      </c>
      <c r="D20254">
        <v>5</v>
      </c>
      <c r="E20254">
        <v>32780</v>
      </c>
      <c r="F20254">
        <v>13</v>
      </c>
      <c r="G20254">
        <v>1.2861359999999999</v>
      </c>
    </row>
    <row r="20255" spans="1:7" ht="12.2" customHeight="1">
      <c r="A20255" t="s">
        <v>0</v>
      </c>
      <c r="B20255" t="s">
        <v>2</v>
      </c>
      <c r="C20255">
        <v>3</v>
      </c>
      <c r="D20255">
        <v>5</v>
      </c>
      <c r="E20255">
        <v>32780</v>
      </c>
      <c r="F20255">
        <v>13</v>
      </c>
      <c r="G20255">
        <v>1.299515</v>
      </c>
    </row>
    <row r="20256" spans="1:7" ht="12.2" customHeight="1">
      <c r="A20256" t="s">
        <v>0</v>
      </c>
      <c r="B20256" t="s">
        <v>2</v>
      </c>
      <c r="C20256">
        <v>3</v>
      </c>
      <c r="D20256">
        <v>5</v>
      </c>
      <c r="E20256">
        <v>32780</v>
      </c>
      <c r="F20256">
        <v>13</v>
      </c>
      <c r="G20256">
        <v>1.333477</v>
      </c>
    </row>
    <row r="20257" spans="1:7" ht="12.2" customHeight="1">
      <c r="A20257" t="s">
        <v>0</v>
      </c>
      <c r="B20257" t="s">
        <v>2</v>
      </c>
      <c r="C20257">
        <v>3</v>
      </c>
      <c r="D20257">
        <v>5</v>
      </c>
      <c r="E20257">
        <v>32780</v>
      </c>
      <c r="F20257">
        <v>13</v>
      </c>
      <c r="G20257">
        <v>1.3305290000000001</v>
      </c>
    </row>
    <row r="20258" spans="1:7" ht="12.2" customHeight="1">
      <c r="A20258" t="s">
        <v>0</v>
      </c>
      <c r="B20258" t="s">
        <v>2</v>
      </c>
      <c r="C20258">
        <v>3</v>
      </c>
      <c r="D20258">
        <v>5</v>
      </c>
      <c r="E20258">
        <v>32780</v>
      </c>
      <c r="F20258">
        <v>13</v>
      </c>
      <c r="G20258">
        <v>1.325404</v>
      </c>
    </row>
    <row r="20259" spans="1:7" ht="12.2" customHeight="1">
      <c r="A20259" t="s">
        <v>0</v>
      </c>
      <c r="B20259" t="s">
        <v>2</v>
      </c>
      <c r="C20259">
        <v>3</v>
      </c>
      <c r="D20259">
        <v>5</v>
      </c>
      <c r="E20259">
        <v>32780</v>
      </c>
      <c r="F20259">
        <v>13</v>
      </c>
      <c r="G20259">
        <v>1.3189649999999999</v>
      </c>
    </row>
    <row r="20260" spans="1:7" ht="12.2" customHeight="1">
      <c r="A20260" t="s">
        <v>0</v>
      </c>
      <c r="B20260" t="s">
        <v>2</v>
      </c>
      <c r="C20260">
        <v>3</v>
      </c>
      <c r="D20260">
        <v>5</v>
      </c>
      <c r="E20260">
        <v>32780</v>
      </c>
      <c r="F20260">
        <v>13</v>
      </c>
      <c r="G20260">
        <v>1.3393820000000001</v>
      </c>
    </row>
    <row r="20261" spans="1:7" ht="12.2" customHeight="1">
      <c r="A20261" t="s">
        <v>0</v>
      </c>
      <c r="B20261" t="s">
        <v>2</v>
      </c>
      <c r="C20261">
        <v>3</v>
      </c>
      <c r="D20261">
        <v>5</v>
      </c>
      <c r="E20261">
        <v>32780</v>
      </c>
      <c r="F20261">
        <v>13</v>
      </c>
      <c r="G20261">
        <v>1.300152</v>
      </c>
    </row>
    <row r="20262" spans="1:7" ht="12.2" customHeight="1">
      <c r="A20262" t="s">
        <v>0</v>
      </c>
      <c r="B20262" t="s">
        <v>2</v>
      </c>
      <c r="C20262">
        <v>3</v>
      </c>
      <c r="D20262">
        <v>5</v>
      </c>
      <c r="E20262">
        <v>32780</v>
      </c>
      <c r="F20262">
        <v>13</v>
      </c>
      <c r="G20262">
        <v>1.308093</v>
      </c>
    </row>
    <row r="20263" spans="1:7" ht="12.2" customHeight="1">
      <c r="A20263" t="s">
        <v>0</v>
      </c>
      <c r="B20263" t="s">
        <v>2</v>
      </c>
      <c r="C20263">
        <v>3</v>
      </c>
      <c r="D20263">
        <v>5</v>
      </c>
      <c r="E20263">
        <v>32780</v>
      </c>
      <c r="F20263">
        <v>13</v>
      </c>
      <c r="G20263">
        <v>1.3264640000000001</v>
      </c>
    </row>
    <row r="20264" spans="1:7" ht="12.2" customHeight="1">
      <c r="A20264" t="s">
        <v>0</v>
      </c>
      <c r="B20264" t="s">
        <v>2</v>
      </c>
      <c r="C20264">
        <v>3</v>
      </c>
      <c r="D20264">
        <v>5</v>
      </c>
      <c r="E20264">
        <v>32780</v>
      </c>
      <c r="F20264">
        <v>13</v>
      </c>
      <c r="G20264">
        <v>1.303566</v>
      </c>
    </row>
    <row r="20265" spans="1:7" ht="12.2" customHeight="1">
      <c r="A20265" t="s">
        <v>0</v>
      </c>
      <c r="B20265" t="s">
        <v>2</v>
      </c>
      <c r="C20265">
        <v>3</v>
      </c>
      <c r="D20265">
        <v>5</v>
      </c>
      <c r="E20265">
        <v>32780</v>
      </c>
      <c r="F20265">
        <v>13</v>
      </c>
      <c r="G20265">
        <v>1.324956</v>
      </c>
    </row>
    <row r="20266" spans="1:7" ht="12.2" customHeight="1">
      <c r="A20266" t="s">
        <v>0</v>
      </c>
      <c r="B20266" t="s">
        <v>2</v>
      </c>
      <c r="C20266">
        <v>3</v>
      </c>
      <c r="D20266">
        <v>5</v>
      </c>
      <c r="E20266">
        <v>32780</v>
      </c>
      <c r="F20266">
        <v>13</v>
      </c>
      <c r="G20266">
        <v>1.313348</v>
      </c>
    </row>
    <row r="20267" spans="1:7" ht="12.2" customHeight="1">
      <c r="A20267" t="s">
        <v>0</v>
      </c>
      <c r="B20267" t="s">
        <v>2</v>
      </c>
      <c r="C20267">
        <v>3</v>
      </c>
      <c r="D20267">
        <v>5</v>
      </c>
      <c r="E20267">
        <v>32780</v>
      </c>
      <c r="F20267">
        <v>13</v>
      </c>
      <c r="G20267">
        <v>1.342848</v>
      </c>
    </row>
    <row r="20268" spans="1:7" ht="12.2" customHeight="1">
      <c r="A20268" t="s">
        <v>0</v>
      </c>
      <c r="B20268" t="s">
        <v>2</v>
      </c>
      <c r="C20268">
        <v>3</v>
      </c>
      <c r="D20268">
        <v>5</v>
      </c>
      <c r="E20268">
        <v>32780</v>
      </c>
      <c r="F20268">
        <v>13</v>
      </c>
      <c r="G20268">
        <v>1.3288469999999999</v>
      </c>
    </row>
    <row r="20269" spans="1:7" ht="12.2" customHeight="1">
      <c r="A20269" t="s">
        <v>0</v>
      </c>
      <c r="B20269" t="s">
        <v>2</v>
      </c>
      <c r="C20269">
        <v>3</v>
      </c>
      <c r="D20269">
        <v>5</v>
      </c>
      <c r="E20269">
        <v>32780</v>
      </c>
      <c r="F20269">
        <v>13</v>
      </c>
      <c r="G20269">
        <v>1.3263069999999999</v>
      </c>
    </row>
    <row r="20270" spans="1:7" ht="12.2" customHeight="1">
      <c r="A20270" t="s">
        <v>0</v>
      </c>
      <c r="B20270" t="s">
        <v>2</v>
      </c>
      <c r="C20270">
        <v>3</v>
      </c>
      <c r="D20270">
        <v>5</v>
      </c>
      <c r="E20270">
        <v>32780</v>
      </c>
      <c r="F20270">
        <v>13</v>
      </c>
      <c r="G20270">
        <v>1.3514930000000001</v>
      </c>
    </row>
    <row r="20271" spans="1:7" ht="12.2" customHeight="1">
      <c r="A20271" t="s">
        <v>0</v>
      </c>
      <c r="B20271" t="s">
        <v>2</v>
      </c>
      <c r="C20271">
        <v>3</v>
      </c>
      <c r="D20271">
        <v>5</v>
      </c>
      <c r="E20271">
        <v>32780</v>
      </c>
      <c r="F20271">
        <v>13</v>
      </c>
      <c r="G20271">
        <v>1.3292679999999999</v>
      </c>
    </row>
    <row r="20272" spans="1:7" ht="12.2" customHeight="1">
      <c r="A20272" t="s">
        <v>0</v>
      </c>
      <c r="B20272" t="s">
        <v>2</v>
      </c>
      <c r="C20272">
        <v>3</v>
      </c>
      <c r="D20272">
        <v>5</v>
      </c>
      <c r="E20272">
        <v>32780</v>
      </c>
      <c r="F20272">
        <v>13</v>
      </c>
      <c r="G20272">
        <v>1.3606579999999999</v>
      </c>
    </row>
    <row r="20273" spans="1:7" ht="12.2" customHeight="1">
      <c r="A20273" t="s">
        <v>0</v>
      </c>
      <c r="B20273" t="s">
        <v>2</v>
      </c>
      <c r="C20273">
        <v>3</v>
      </c>
      <c r="D20273">
        <v>5</v>
      </c>
      <c r="E20273">
        <v>32780</v>
      </c>
      <c r="F20273">
        <v>13</v>
      </c>
      <c r="G20273">
        <v>1.4239409999999999</v>
      </c>
    </row>
    <row r="20274" spans="1:7" ht="12.2" customHeight="1">
      <c r="A20274" t="s">
        <v>0</v>
      </c>
      <c r="B20274" t="s">
        <v>2</v>
      </c>
      <c r="C20274">
        <v>3</v>
      </c>
      <c r="D20274">
        <v>5</v>
      </c>
      <c r="E20274">
        <v>32780</v>
      </c>
      <c r="F20274">
        <v>13</v>
      </c>
      <c r="G20274">
        <v>1.4162889999999999</v>
      </c>
    </row>
    <row r="20275" spans="1:7" ht="12.2" customHeight="1">
      <c r="A20275" t="s">
        <v>0</v>
      </c>
      <c r="B20275" t="s">
        <v>2</v>
      </c>
      <c r="C20275">
        <v>3</v>
      </c>
      <c r="D20275">
        <v>5</v>
      </c>
      <c r="E20275">
        <v>32780</v>
      </c>
      <c r="F20275">
        <v>13</v>
      </c>
      <c r="G20275">
        <v>1.3663019999999999</v>
      </c>
    </row>
    <row r="20276" spans="1:7" ht="12.2" customHeight="1">
      <c r="A20276" t="s">
        <v>0</v>
      </c>
      <c r="B20276" t="s">
        <v>2</v>
      </c>
      <c r="C20276">
        <v>3</v>
      </c>
      <c r="D20276">
        <v>5</v>
      </c>
      <c r="E20276">
        <v>32780</v>
      </c>
      <c r="F20276">
        <v>13</v>
      </c>
      <c r="G20276">
        <v>1.412706</v>
      </c>
    </row>
    <row r="20277" spans="1:7" ht="12.2" customHeight="1">
      <c r="A20277" t="s">
        <v>0</v>
      </c>
      <c r="B20277" t="s">
        <v>2</v>
      </c>
      <c r="C20277">
        <v>3</v>
      </c>
      <c r="D20277">
        <v>5</v>
      </c>
      <c r="E20277">
        <v>32780</v>
      </c>
      <c r="F20277">
        <v>13</v>
      </c>
      <c r="G20277">
        <v>1.492651</v>
      </c>
    </row>
    <row r="20278" spans="1:7" ht="12.2" customHeight="1">
      <c r="A20278" t="s">
        <v>0</v>
      </c>
      <c r="B20278" t="s">
        <v>2</v>
      </c>
      <c r="C20278">
        <v>3</v>
      </c>
      <c r="D20278">
        <v>5</v>
      </c>
      <c r="E20278">
        <v>32780</v>
      </c>
      <c r="F20278">
        <v>13</v>
      </c>
      <c r="G20278">
        <v>1.5208029999999999</v>
      </c>
    </row>
    <row r="20279" spans="1:7" ht="12.2" customHeight="1">
      <c r="A20279" t="s">
        <v>0</v>
      </c>
      <c r="B20279" t="s">
        <v>2</v>
      </c>
      <c r="C20279">
        <v>3</v>
      </c>
      <c r="D20279">
        <v>5</v>
      </c>
      <c r="E20279">
        <v>32780</v>
      </c>
      <c r="F20279">
        <v>13</v>
      </c>
      <c r="G20279">
        <v>1.4855449999999999</v>
      </c>
    </row>
    <row r="20280" spans="1:7" ht="12.2" customHeight="1">
      <c r="A20280" t="s">
        <v>0</v>
      </c>
      <c r="B20280" t="s">
        <v>2</v>
      </c>
      <c r="C20280">
        <v>3</v>
      </c>
      <c r="D20280">
        <v>5</v>
      </c>
      <c r="E20280">
        <v>32780</v>
      </c>
      <c r="F20280">
        <v>13</v>
      </c>
      <c r="G20280">
        <v>1.5214479999999999</v>
      </c>
    </row>
    <row r="20281" spans="1:7" ht="12.2" customHeight="1">
      <c r="A20281" t="s">
        <v>0</v>
      </c>
      <c r="B20281" t="s">
        <v>2</v>
      </c>
      <c r="C20281">
        <v>3</v>
      </c>
      <c r="D20281">
        <v>5</v>
      </c>
      <c r="E20281">
        <v>32780</v>
      </c>
      <c r="F20281">
        <v>13</v>
      </c>
      <c r="G20281">
        <v>1.5241849999999999</v>
      </c>
    </row>
    <row r="20282" spans="1:7" ht="12.2" customHeight="1">
      <c r="A20282" t="s">
        <v>0</v>
      </c>
      <c r="B20282" t="s">
        <v>2</v>
      </c>
      <c r="C20282">
        <v>3</v>
      </c>
      <c r="D20282">
        <v>5</v>
      </c>
      <c r="E20282">
        <v>32780</v>
      </c>
      <c r="F20282">
        <v>13</v>
      </c>
      <c r="G20282">
        <v>1.535674</v>
      </c>
    </row>
    <row r="20283" spans="1:7" ht="12.2" customHeight="1">
      <c r="A20283" t="s">
        <v>0</v>
      </c>
      <c r="B20283" t="s">
        <v>2</v>
      </c>
      <c r="C20283">
        <v>3</v>
      </c>
      <c r="D20283">
        <v>5</v>
      </c>
      <c r="E20283">
        <v>32780</v>
      </c>
      <c r="F20283">
        <v>13</v>
      </c>
      <c r="G20283">
        <v>1.5975760000000001</v>
      </c>
    </row>
    <row r="20284" spans="1:7" ht="12.2" customHeight="1">
      <c r="A20284" t="s">
        <v>0</v>
      </c>
      <c r="B20284" t="s">
        <v>2</v>
      </c>
      <c r="C20284">
        <v>3</v>
      </c>
      <c r="D20284">
        <v>5</v>
      </c>
      <c r="E20284">
        <v>32780</v>
      </c>
      <c r="F20284">
        <v>13</v>
      </c>
      <c r="G20284">
        <v>1.5646720000000001</v>
      </c>
    </row>
    <row r="20285" spans="1:7" ht="12.2" customHeight="1">
      <c r="A20285" t="s">
        <v>0</v>
      </c>
      <c r="B20285" t="s">
        <v>2</v>
      </c>
      <c r="C20285">
        <v>3</v>
      </c>
      <c r="D20285">
        <v>5</v>
      </c>
      <c r="E20285">
        <v>32780</v>
      </c>
      <c r="F20285">
        <v>13</v>
      </c>
      <c r="G20285">
        <v>1.557401</v>
      </c>
    </row>
    <row r="20286" spans="1:7" ht="12.2" customHeight="1">
      <c r="A20286" t="s">
        <v>0</v>
      </c>
      <c r="B20286" t="s">
        <v>2</v>
      </c>
      <c r="C20286">
        <v>3</v>
      </c>
      <c r="D20286">
        <v>5</v>
      </c>
      <c r="E20286">
        <v>32780</v>
      </c>
      <c r="F20286">
        <v>13</v>
      </c>
      <c r="G20286">
        <v>1.604892</v>
      </c>
    </row>
    <row r="20287" spans="1:7" ht="12.2" customHeight="1">
      <c r="A20287" t="s">
        <v>0</v>
      </c>
      <c r="B20287" t="s">
        <v>2</v>
      </c>
      <c r="C20287">
        <v>3</v>
      </c>
      <c r="D20287">
        <v>5</v>
      </c>
      <c r="E20287">
        <v>32780</v>
      </c>
      <c r="F20287">
        <v>13</v>
      </c>
      <c r="G20287">
        <v>1.624344</v>
      </c>
    </row>
    <row r="20288" spans="1:7" ht="12.2" customHeight="1">
      <c r="A20288" t="s">
        <v>0</v>
      </c>
      <c r="B20288" t="s">
        <v>2</v>
      </c>
      <c r="C20288">
        <v>3</v>
      </c>
      <c r="D20288">
        <v>5</v>
      </c>
      <c r="E20288">
        <v>32780</v>
      </c>
      <c r="F20288">
        <v>13</v>
      </c>
      <c r="G20288">
        <v>1.6811039999999999</v>
      </c>
    </row>
    <row r="20289" spans="1:7" ht="12.2" customHeight="1">
      <c r="A20289" t="s">
        <v>0</v>
      </c>
      <c r="B20289" t="s">
        <v>2</v>
      </c>
      <c r="C20289">
        <v>3</v>
      </c>
      <c r="D20289">
        <v>5</v>
      </c>
      <c r="E20289">
        <v>32780</v>
      </c>
      <c r="F20289">
        <v>13</v>
      </c>
      <c r="G20289">
        <v>1.7179800000000001</v>
      </c>
    </row>
    <row r="20290" spans="1:7" ht="12.2" customHeight="1">
      <c r="A20290" t="s">
        <v>0</v>
      </c>
      <c r="B20290" t="s">
        <v>2</v>
      </c>
      <c r="C20290">
        <v>3</v>
      </c>
      <c r="D20290">
        <v>5</v>
      </c>
      <c r="E20290">
        <v>32780</v>
      </c>
      <c r="F20290">
        <v>13</v>
      </c>
      <c r="G20290">
        <v>1.7528030000000001</v>
      </c>
    </row>
    <row r="20291" spans="1:7" ht="12.2" customHeight="1">
      <c r="A20291" t="s">
        <v>0</v>
      </c>
      <c r="B20291" t="s">
        <v>2</v>
      </c>
      <c r="C20291">
        <v>3</v>
      </c>
      <c r="D20291">
        <v>5</v>
      </c>
      <c r="E20291">
        <v>32780</v>
      </c>
      <c r="F20291">
        <v>13</v>
      </c>
      <c r="G20291">
        <v>1.8037540000000001</v>
      </c>
    </row>
    <row r="20292" spans="1:7" ht="12.2" customHeight="1">
      <c r="A20292" t="s">
        <v>0</v>
      </c>
      <c r="B20292" t="s">
        <v>2</v>
      </c>
      <c r="C20292">
        <v>3</v>
      </c>
      <c r="D20292">
        <v>5</v>
      </c>
      <c r="E20292">
        <v>32780</v>
      </c>
      <c r="F20292">
        <v>13</v>
      </c>
      <c r="G20292">
        <v>1.773415</v>
      </c>
    </row>
    <row r="20293" spans="1:7" ht="12.2" customHeight="1">
      <c r="A20293" t="s">
        <v>0</v>
      </c>
      <c r="B20293" t="s">
        <v>2</v>
      </c>
      <c r="C20293">
        <v>3</v>
      </c>
      <c r="D20293">
        <v>5</v>
      </c>
      <c r="E20293">
        <v>32780</v>
      </c>
      <c r="F20293">
        <v>13</v>
      </c>
      <c r="G20293">
        <v>1.801941</v>
      </c>
    </row>
    <row r="20294" spans="1:7" ht="12.2" customHeight="1">
      <c r="A20294" t="s">
        <v>0</v>
      </c>
      <c r="B20294" t="s">
        <v>2</v>
      </c>
      <c r="C20294">
        <v>3</v>
      </c>
      <c r="D20294">
        <v>5</v>
      </c>
      <c r="E20294">
        <v>32780</v>
      </c>
      <c r="F20294">
        <v>13</v>
      </c>
      <c r="G20294">
        <v>1.8291630000000001</v>
      </c>
    </row>
    <row r="20295" spans="1:7" ht="12.2" customHeight="1">
      <c r="A20295" t="s">
        <v>0</v>
      </c>
      <c r="B20295" t="s">
        <v>2</v>
      </c>
      <c r="C20295">
        <v>3</v>
      </c>
      <c r="D20295">
        <v>5</v>
      </c>
      <c r="E20295">
        <v>32780</v>
      </c>
      <c r="F20295">
        <v>13</v>
      </c>
      <c r="G20295">
        <v>1.8612820000000001</v>
      </c>
    </row>
    <row r="20296" spans="1:7" ht="12.2" customHeight="1">
      <c r="A20296" t="s">
        <v>0</v>
      </c>
      <c r="B20296" t="s">
        <v>2</v>
      </c>
      <c r="C20296">
        <v>3</v>
      </c>
      <c r="D20296">
        <v>5</v>
      </c>
      <c r="E20296">
        <v>32780</v>
      </c>
      <c r="F20296">
        <v>13</v>
      </c>
      <c r="G20296">
        <v>1.805642</v>
      </c>
    </row>
    <row r="20297" spans="1:7" ht="12.2" customHeight="1">
      <c r="A20297" t="s">
        <v>0</v>
      </c>
      <c r="B20297" t="s">
        <v>2</v>
      </c>
      <c r="C20297">
        <v>3</v>
      </c>
      <c r="D20297">
        <v>5</v>
      </c>
      <c r="E20297">
        <v>32780</v>
      </c>
      <c r="F20297">
        <v>13</v>
      </c>
      <c r="G20297">
        <v>1.8944460000000001</v>
      </c>
    </row>
    <row r="20298" spans="1:7" ht="12.2" customHeight="1">
      <c r="A20298" t="s">
        <v>0</v>
      </c>
      <c r="B20298" t="s">
        <v>2</v>
      </c>
      <c r="C20298">
        <v>3</v>
      </c>
      <c r="D20298">
        <v>5</v>
      </c>
      <c r="E20298">
        <v>32780</v>
      </c>
      <c r="F20298">
        <v>13</v>
      </c>
      <c r="G20298">
        <v>1.9129179999999999</v>
      </c>
    </row>
    <row r="20299" spans="1:7" ht="12.2" customHeight="1">
      <c r="A20299" t="s">
        <v>0</v>
      </c>
      <c r="B20299" t="s">
        <v>2</v>
      </c>
      <c r="C20299">
        <v>3</v>
      </c>
      <c r="D20299">
        <v>5</v>
      </c>
      <c r="E20299">
        <v>32780</v>
      </c>
      <c r="F20299">
        <v>13</v>
      </c>
      <c r="G20299">
        <v>1.9733989999999999</v>
      </c>
    </row>
    <row r="20300" spans="1:7" ht="12.2" customHeight="1">
      <c r="A20300" t="s">
        <v>0</v>
      </c>
      <c r="B20300" t="s">
        <v>2</v>
      </c>
      <c r="C20300">
        <v>3</v>
      </c>
      <c r="D20300">
        <v>5</v>
      </c>
      <c r="E20300">
        <v>32780</v>
      </c>
      <c r="F20300">
        <v>13</v>
      </c>
      <c r="G20300">
        <v>2.45079</v>
      </c>
    </row>
    <row r="20301" spans="1:7" ht="12.2" customHeight="1">
      <c r="A20301" t="s">
        <v>0</v>
      </c>
      <c r="B20301" t="s">
        <v>2</v>
      </c>
      <c r="C20301">
        <v>3</v>
      </c>
      <c r="D20301">
        <v>6</v>
      </c>
      <c r="E20301">
        <v>32780</v>
      </c>
      <c r="F20301">
        <v>13</v>
      </c>
      <c r="G20301">
        <v>0.86574099999999998</v>
      </c>
    </row>
    <row r="20302" spans="1:7" ht="12.2" customHeight="1">
      <c r="A20302" t="s">
        <v>0</v>
      </c>
      <c r="B20302" t="s">
        <v>2</v>
      </c>
      <c r="C20302">
        <v>3</v>
      </c>
      <c r="D20302">
        <v>6</v>
      </c>
      <c r="E20302">
        <v>32780</v>
      </c>
      <c r="F20302">
        <v>13</v>
      </c>
      <c r="G20302">
        <v>0.88862699999999994</v>
      </c>
    </row>
    <row r="20303" spans="1:7" ht="12.2" customHeight="1">
      <c r="A20303" t="s">
        <v>0</v>
      </c>
      <c r="B20303" t="s">
        <v>2</v>
      </c>
      <c r="C20303">
        <v>3</v>
      </c>
      <c r="D20303">
        <v>6</v>
      </c>
      <c r="E20303">
        <v>32780</v>
      </c>
      <c r="F20303">
        <v>13</v>
      </c>
      <c r="G20303">
        <v>0.93785799999999997</v>
      </c>
    </row>
    <row r="20304" spans="1:7" ht="12.2" customHeight="1">
      <c r="A20304" t="s">
        <v>0</v>
      </c>
      <c r="B20304" t="s">
        <v>2</v>
      </c>
      <c r="C20304">
        <v>3</v>
      </c>
      <c r="D20304">
        <v>6</v>
      </c>
      <c r="E20304">
        <v>32780</v>
      </c>
      <c r="F20304">
        <v>13</v>
      </c>
      <c r="G20304">
        <v>0.95910300000000004</v>
      </c>
    </row>
    <row r="20305" spans="1:7" ht="12.2" customHeight="1">
      <c r="A20305" t="s">
        <v>0</v>
      </c>
      <c r="B20305" t="s">
        <v>2</v>
      </c>
      <c r="C20305">
        <v>3</v>
      </c>
      <c r="D20305">
        <v>6</v>
      </c>
      <c r="E20305">
        <v>32780</v>
      </c>
      <c r="F20305">
        <v>13</v>
      </c>
      <c r="G20305">
        <v>1.55518</v>
      </c>
    </row>
    <row r="20306" spans="1:7" ht="12.2" customHeight="1">
      <c r="A20306" t="s">
        <v>0</v>
      </c>
      <c r="B20306" t="s">
        <v>2</v>
      </c>
      <c r="C20306">
        <v>3</v>
      </c>
      <c r="D20306">
        <v>6</v>
      </c>
      <c r="E20306">
        <v>32780</v>
      </c>
      <c r="F20306">
        <v>13</v>
      </c>
      <c r="G20306">
        <v>1.1331059999999999</v>
      </c>
    </row>
    <row r="20307" spans="1:7" ht="12.2" customHeight="1">
      <c r="A20307" t="s">
        <v>0</v>
      </c>
      <c r="B20307" t="s">
        <v>2</v>
      </c>
      <c r="C20307">
        <v>3</v>
      </c>
      <c r="D20307">
        <v>6</v>
      </c>
      <c r="E20307">
        <v>32780</v>
      </c>
      <c r="F20307">
        <v>13</v>
      </c>
      <c r="G20307">
        <v>1.1291599999999999</v>
      </c>
    </row>
    <row r="20308" spans="1:7" ht="12.2" customHeight="1">
      <c r="A20308" t="s">
        <v>0</v>
      </c>
      <c r="B20308" t="s">
        <v>2</v>
      </c>
      <c r="C20308">
        <v>3</v>
      </c>
      <c r="D20308">
        <v>6</v>
      </c>
      <c r="E20308">
        <v>32780</v>
      </c>
      <c r="F20308">
        <v>13</v>
      </c>
      <c r="G20308">
        <v>1.45268</v>
      </c>
    </row>
    <row r="20309" spans="1:7" ht="12.2" customHeight="1">
      <c r="A20309" t="s">
        <v>0</v>
      </c>
      <c r="B20309" t="s">
        <v>2</v>
      </c>
      <c r="C20309">
        <v>3</v>
      </c>
      <c r="D20309">
        <v>6</v>
      </c>
      <c r="E20309">
        <v>32780</v>
      </c>
      <c r="F20309">
        <v>13</v>
      </c>
      <c r="G20309">
        <v>1.23485</v>
      </c>
    </row>
    <row r="20310" spans="1:7" ht="12.2" customHeight="1">
      <c r="A20310" t="s">
        <v>0</v>
      </c>
      <c r="B20310" t="s">
        <v>2</v>
      </c>
      <c r="C20310">
        <v>3</v>
      </c>
      <c r="D20310">
        <v>6</v>
      </c>
      <c r="E20310">
        <v>32780</v>
      </c>
      <c r="F20310">
        <v>13</v>
      </c>
      <c r="G20310">
        <v>1.61693</v>
      </c>
    </row>
    <row r="20311" spans="1:7" ht="12.2" customHeight="1">
      <c r="A20311" t="s">
        <v>0</v>
      </c>
      <c r="B20311" t="s">
        <v>2</v>
      </c>
      <c r="C20311">
        <v>3</v>
      </c>
      <c r="D20311">
        <v>6</v>
      </c>
      <c r="E20311">
        <v>32780</v>
      </c>
      <c r="F20311">
        <v>13</v>
      </c>
      <c r="G20311">
        <v>1.8465100000000001</v>
      </c>
    </row>
    <row r="20312" spans="1:7" ht="12.2" customHeight="1">
      <c r="A20312" t="s">
        <v>0</v>
      </c>
      <c r="B20312" t="s">
        <v>2</v>
      </c>
      <c r="C20312">
        <v>3</v>
      </c>
      <c r="D20312">
        <v>6</v>
      </c>
      <c r="E20312">
        <v>32780</v>
      </c>
      <c r="F20312">
        <v>13</v>
      </c>
      <c r="G20312">
        <v>1.54575</v>
      </c>
    </row>
    <row r="20313" spans="1:7" ht="12.2" customHeight="1">
      <c r="A20313" t="s">
        <v>0</v>
      </c>
      <c r="B20313" t="s">
        <v>2</v>
      </c>
      <c r="C20313">
        <v>3</v>
      </c>
      <c r="D20313">
        <v>6</v>
      </c>
      <c r="E20313">
        <v>32780</v>
      </c>
      <c r="F20313">
        <v>13</v>
      </c>
      <c r="G20313">
        <v>1.58487</v>
      </c>
    </row>
    <row r="20314" spans="1:7" ht="12.2" customHeight="1">
      <c r="A20314" t="s">
        <v>0</v>
      </c>
      <c r="B20314" t="s">
        <v>2</v>
      </c>
      <c r="C20314">
        <v>3</v>
      </c>
      <c r="D20314">
        <v>6</v>
      </c>
      <c r="E20314">
        <v>32780</v>
      </c>
      <c r="F20314">
        <v>13</v>
      </c>
      <c r="G20314">
        <v>1.8118399999999999</v>
      </c>
    </row>
    <row r="20315" spans="1:7" ht="12.2" customHeight="1">
      <c r="A20315" t="s">
        <v>0</v>
      </c>
      <c r="B20315" t="s">
        <v>2</v>
      </c>
      <c r="C20315">
        <v>3</v>
      </c>
      <c r="D20315">
        <v>6</v>
      </c>
      <c r="E20315">
        <v>32780</v>
      </c>
      <c r="F20315">
        <v>13</v>
      </c>
      <c r="G20315">
        <v>1.1006640000000001</v>
      </c>
    </row>
    <row r="20316" spans="1:7" ht="12.2" customHeight="1">
      <c r="A20316" t="s">
        <v>0</v>
      </c>
      <c r="B20316" t="s">
        <v>2</v>
      </c>
      <c r="C20316">
        <v>3</v>
      </c>
      <c r="D20316">
        <v>6</v>
      </c>
      <c r="E20316">
        <v>32780</v>
      </c>
      <c r="F20316">
        <v>13</v>
      </c>
      <c r="G20316">
        <v>1.4487099999999999</v>
      </c>
    </row>
    <row r="20317" spans="1:7" ht="12.2" customHeight="1">
      <c r="A20317" t="s">
        <v>0</v>
      </c>
      <c r="B20317" t="s">
        <v>2</v>
      </c>
      <c r="C20317">
        <v>3</v>
      </c>
      <c r="D20317">
        <v>6</v>
      </c>
      <c r="E20317">
        <v>32780</v>
      </c>
      <c r="F20317">
        <v>13</v>
      </c>
      <c r="G20317">
        <v>1.1125480000000001</v>
      </c>
    </row>
    <row r="20318" spans="1:7" ht="12.2" customHeight="1">
      <c r="A20318" t="s">
        <v>0</v>
      </c>
      <c r="B20318" t="s">
        <v>2</v>
      </c>
      <c r="C20318">
        <v>3</v>
      </c>
      <c r="D20318">
        <v>6</v>
      </c>
      <c r="E20318">
        <v>32780</v>
      </c>
      <c r="F20318">
        <v>13</v>
      </c>
      <c r="G20318">
        <v>1.1046039999999999</v>
      </c>
    </row>
    <row r="20319" spans="1:7" ht="12.2" customHeight="1">
      <c r="A20319" t="s">
        <v>0</v>
      </c>
      <c r="B20319" t="s">
        <v>2</v>
      </c>
      <c r="C20319">
        <v>3</v>
      </c>
      <c r="D20319">
        <v>6</v>
      </c>
      <c r="E20319">
        <v>32780</v>
      </c>
      <c r="F20319">
        <v>13</v>
      </c>
      <c r="G20319">
        <v>1.9178599999999999</v>
      </c>
    </row>
    <row r="20320" spans="1:7" ht="12.2" customHeight="1">
      <c r="A20320" t="s">
        <v>0</v>
      </c>
      <c r="B20320" t="s">
        <v>2</v>
      </c>
      <c r="C20320">
        <v>3</v>
      </c>
      <c r="D20320">
        <v>6</v>
      </c>
      <c r="E20320">
        <v>32780</v>
      </c>
      <c r="F20320">
        <v>13</v>
      </c>
      <c r="G20320">
        <v>1.98783</v>
      </c>
    </row>
    <row r="20321" spans="1:7" ht="12.2" customHeight="1">
      <c r="A20321" t="s">
        <v>0</v>
      </c>
      <c r="B20321" t="s">
        <v>2</v>
      </c>
      <c r="C20321">
        <v>3</v>
      </c>
      <c r="D20321">
        <v>6</v>
      </c>
      <c r="E20321">
        <v>32780</v>
      </c>
      <c r="F20321">
        <v>13</v>
      </c>
      <c r="G20321">
        <v>1.156601</v>
      </c>
    </row>
    <row r="20322" spans="1:7" ht="12.2" customHeight="1">
      <c r="A20322" t="s">
        <v>0</v>
      </c>
      <c r="B20322" t="s">
        <v>2</v>
      </c>
      <c r="C20322">
        <v>3</v>
      </c>
      <c r="D20322">
        <v>6</v>
      </c>
      <c r="E20322">
        <v>32780</v>
      </c>
      <c r="F20322">
        <v>13</v>
      </c>
      <c r="G20322">
        <v>1.127931</v>
      </c>
    </row>
    <row r="20323" spans="1:7" ht="12.2" customHeight="1">
      <c r="A20323" t="s">
        <v>0</v>
      </c>
      <c r="B20323" t="s">
        <v>2</v>
      </c>
      <c r="C20323">
        <v>3</v>
      </c>
      <c r="D20323">
        <v>6</v>
      </c>
      <c r="E20323">
        <v>32780</v>
      </c>
      <c r="F20323">
        <v>13</v>
      </c>
      <c r="G20323">
        <v>1.1533279999999999</v>
      </c>
    </row>
    <row r="20324" spans="1:7" ht="12.2" customHeight="1">
      <c r="A20324" t="s">
        <v>0</v>
      </c>
      <c r="B20324" t="s">
        <v>2</v>
      </c>
      <c r="C20324">
        <v>3</v>
      </c>
      <c r="D20324">
        <v>6</v>
      </c>
      <c r="E20324">
        <v>32780</v>
      </c>
      <c r="F20324">
        <v>13</v>
      </c>
      <c r="G20324">
        <v>1.1609579999999999</v>
      </c>
    </row>
    <row r="20325" spans="1:7" ht="12.2" customHeight="1">
      <c r="A20325" t="s">
        <v>0</v>
      </c>
      <c r="B20325" t="s">
        <v>2</v>
      </c>
      <c r="C20325">
        <v>3</v>
      </c>
      <c r="D20325">
        <v>6</v>
      </c>
      <c r="E20325">
        <v>32780</v>
      </c>
      <c r="F20325">
        <v>13</v>
      </c>
      <c r="G20325">
        <v>1.1897530000000001</v>
      </c>
    </row>
    <row r="20326" spans="1:7" ht="12.2" customHeight="1">
      <c r="A20326" t="s">
        <v>0</v>
      </c>
      <c r="B20326" t="s">
        <v>2</v>
      </c>
      <c r="C20326">
        <v>3</v>
      </c>
      <c r="D20326">
        <v>6</v>
      </c>
      <c r="E20326">
        <v>32780</v>
      </c>
      <c r="F20326">
        <v>13</v>
      </c>
      <c r="G20326">
        <v>1.1653389999999999</v>
      </c>
    </row>
    <row r="20327" spans="1:7" ht="12.2" customHeight="1">
      <c r="A20327" t="s">
        <v>0</v>
      </c>
      <c r="B20327" t="s">
        <v>2</v>
      </c>
      <c r="C20327">
        <v>3</v>
      </c>
      <c r="D20327">
        <v>6</v>
      </c>
      <c r="E20327">
        <v>32780</v>
      </c>
      <c r="F20327">
        <v>13</v>
      </c>
      <c r="G20327">
        <v>1.1150929999999999</v>
      </c>
    </row>
    <row r="20328" spans="1:7" ht="12.2" customHeight="1">
      <c r="A20328" t="s">
        <v>0</v>
      </c>
      <c r="B20328" t="s">
        <v>2</v>
      </c>
      <c r="C20328">
        <v>3</v>
      </c>
      <c r="D20328">
        <v>6</v>
      </c>
      <c r="E20328">
        <v>32780</v>
      </c>
      <c r="F20328">
        <v>13</v>
      </c>
      <c r="G20328">
        <v>1.74508</v>
      </c>
    </row>
    <row r="20329" spans="1:7" ht="12.2" customHeight="1">
      <c r="A20329" t="s">
        <v>0</v>
      </c>
      <c r="B20329" t="s">
        <v>2</v>
      </c>
      <c r="C20329">
        <v>3</v>
      </c>
      <c r="D20329">
        <v>6</v>
      </c>
      <c r="E20329">
        <v>32780</v>
      </c>
      <c r="F20329">
        <v>13</v>
      </c>
      <c r="G20329">
        <v>1.1844140000000001</v>
      </c>
    </row>
    <row r="20330" spans="1:7" ht="12.2" customHeight="1">
      <c r="A20330" t="s">
        <v>0</v>
      </c>
      <c r="B20330" t="s">
        <v>2</v>
      </c>
      <c r="C20330">
        <v>3</v>
      </c>
      <c r="D20330">
        <v>6</v>
      </c>
      <c r="E20330">
        <v>32780</v>
      </c>
      <c r="F20330">
        <v>13</v>
      </c>
      <c r="G20330">
        <v>1.2500290000000001</v>
      </c>
    </row>
    <row r="20331" spans="1:7" ht="12.2" customHeight="1">
      <c r="A20331" t="s">
        <v>0</v>
      </c>
      <c r="B20331" t="s">
        <v>2</v>
      </c>
      <c r="C20331">
        <v>3</v>
      </c>
      <c r="D20331">
        <v>6</v>
      </c>
      <c r="E20331">
        <v>32780</v>
      </c>
      <c r="F20331">
        <v>13</v>
      </c>
      <c r="G20331">
        <v>1.191638</v>
      </c>
    </row>
    <row r="20332" spans="1:7" ht="12.2" customHeight="1">
      <c r="A20332" t="s">
        <v>0</v>
      </c>
      <c r="B20332" t="s">
        <v>2</v>
      </c>
      <c r="C20332">
        <v>3</v>
      </c>
      <c r="D20332">
        <v>6</v>
      </c>
      <c r="E20332">
        <v>32780</v>
      </c>
      <c r="F20332">
        <v>13</v>
      </c>
      <c r="G20332">
        <v>1.228809</v>
      </c>
    </row>
    <row r="20333" spans="1:7" ht="12.2" customHeight="1">
      <c r="A20333" t="s">
        <v>0</v>
      </c>
      <c r="B20333" t="s">
        <v>2</v>
      </c>
      <c r="C20333">
        <v>3</v>
      </c>
      <c r="D20333">
        <v>6</v>
      </c>
      <c r="E20333">
        <v>32780</v>
      </c>
      <c r="F20333">
        <v>13</v>
      </c>
      <c r="G20333">
        <v>1.1830940000000001</v>
      </c>
    </row>
    <row r="20334" spans="1:7" ht="12.2" customHeight="1">
      <c r="A20334" t="s">
        <v>0</v>
      </c>
      <c r="B20334" t="s">
        <v>2</v>
      </c>
      <c r="C20334">
        <v>3</v>
      </c>
      <c r="D20334">
        <v>6</v>
      </c>
      <c r="E20334">
        <v>32780</v>
      </c>
      <c r="F20334">
        <v>13</v>
      </c>
      <c r="G20334">
        <v>1.237533</v>
      </c>
    </row>
    <row r="20335" spans="1:7" ht="12.2" customHeight="1">
      <c r="A20335" t="s">
        <v>0</v>
      </c>
      <c r="B20335" t="s">
        <v>2</v>
      </c>
      <c r="C20335">
        <v>3</v>
      </c>
      <c r="D20335">
        <v>6</v>
      </c>
      <c r="E20335">
        <v>32780</v>
      </c>
      <c r="F20335">
        <v>13</v>
      </c>
      <c r="G20335">
        <v>1.226718</v>
      </c>
    </row>
    <row r="20336" spans="1:7" ht="12.2" customHeight="1">
      <c r="A20336" t="s">
        <v>0</v>
      </c>
      <c r="B20336" t="s">
        <v>2</v>
      </c>
      <c r="C20336">
        <v>3</v>
      </c>
      <c r="D20336">
        <v>6</v>
      </c>
      <c r="E20336">
        <v>32780</v>
      </c>
      <c r="F20336">
        <v>13</v>
      </c>
      <c r="G20336">
        <v>1.2624690000000001</v>
      </c>
    </row>
    <row r="20337" spans="1:7" ht="12.2" customHeight="1">
      <c r="A20337" t="s">
        <v>0</v>
      </c>
      <c r="B20337" t="s">
        <v>2</v>
      </c>
      <c r="C20337">
        <v>3</v>
      </c>
      <c r="D20337">
        <v>6</v>
      </c>
      <c r="E20337">
        <v>32780</v>
      </c>
      <c r="F20337">
        <v>13</v>
      </c>
      <c r="G20337">
        <v>1.2547189999999999</v>
      </c>
    </row>
    <row r="20338" spans="1:7" ht="12.2" customHeight="1">
      <c r="A20338" t="s">
        <v>0</v>
      </c>
      <c r="B20338" t="s">
        <v>2</v>
      </c>
      <c r="C20338">
        <v>3</v>
      </c>
      <c r="D20338">
        <v>6</v>
      </c>
      <c r="E20338">
        <v>32780</v>
      </c>
      <c r="F20338">
        <v>13</v>
      </c>
      <c r="G20338">
        <v>1.2759119999999999</v>
      </c>
    </row>
    <row r="20339" spans="1:7" ht="12.2" customHeight="1">
      <c r="A20339" t="s">
        <v>0</v>
      </c>
      <c r="B20339" t="s">
        <v>2</v>
      </c>
      <c r="C20339">
        <v>3</v>
      </c>
      <c r="D20339">
        <v>6</v>
      </c>
      <c r="E20339">
        <v>32780</v>
      </c>
      <c r="F20339">
        <v>13</v>
      </c>
      <c r="G20339">
        <v>1.1950160000000001</v>
      </c>
    </row>
    <row r="20340" spans="1:7" ht="12.2" customHeight="1">
      <c r="A20340" t="s">
        <v>0</v>
      </c>
      <c r="B20340" t="s">
        <v>2</v>
      </c>
      <c r="C20340">
        <v>3</v>
      </c>
      <c r="D20340">
        <v>6</v>
      </c>
      <c r="E20340">
        <v>32780</v>
      </c>
      <c r="F20340">
        <v>13</v>
      </c>
      <c r="G20340">
        <v>1.196949</v>
      </c>
    </row>
    <row r="20341" spans="1:7" ht="12.2" customHeight="1">
      <c r="A20341" t="s">
        <v>0</v>
      </c>
      <c r="B20341" t="s">
        <v>2</v>
      </c>
      <c r="C20341">
        <v>3</v>
      </c>
      <c r="D20341">
        <v>6</v>
      </c>
      <c r="E20341">
        <v>32780</v>
      </c>
      <c r="F20341">
        <v>13</v>
      </c>
      <c r="G20341">
        <v>1.2916730000000001</v>
      </c>
    </row>
    <row r="20342" spans="1:7" ht="12.2" customHeight="1">
      <c r="A20342" t="s">
        <v>0</v>
      </c>
      <c r="B20342" t="s">
        <v>2</v>
      </c>
      <c r="C20342">
        <v>3</v>
      </c>
      <c r="D20342">
        <v>6</v>
      </c>
      <c r="E20342">
        <v>32780</v>
      </c>
      <c r="F20342">
        <v>13</v>
      </c>
      <c r="G20342">
        <v>1.2432240000000001</v>
      </c>
    </row>
    <row r="20343" spans="1:7" ht="12.2" customHeight="1">
      <c r="A20343" t="s">
        <v>0</v>
      </c>
      <c r="B20343" t="s">
        <v>2</v>
      </c>
      <c r="C20343">
        <v>3</v>
      </c>
      <c r="D20343">
        <v>6</v>
      </c>
      <c r="E20343">
        <v>32780</v>
      </c>
      <c r="F20343">
        <v>13</v>
      </c>
      <c r="G20343">
        <v>1.3631120000000001</v>
      </c>
    </row>
    <row r="20344" spans="1:7" ht="12.2" customHeight="1">
      <c r="A20344" t="s">
        <v>0</v>
      </c>
      <c r="B20344" t="s">
        <v>2</v>
      </c>
      <c r="C20344">
        <v>3</v>
      </c>
      <c r="D20344">
        <v>6</v>
      </c>
      <c r="E20344">
        <v>32780</v>
      </c>
      <c r="F20344">
        <v>13</v>
      </c>
      <c r="G20344">
        <v>1.24376</v>
      </c>
    </row>
    <row r="20345" spans="1:7" ht="12.2" customHeight="1">
      <c r="A20345" t="s">
        <v>0</v>
      </c>
      <c r="B20345" t="s">
        <v>2</v>
      </c>
      <c r="C20345">
        <v>3</v>
      </c>
      <c r="D20345">
        <v>6</v>
      </c>
      <c r="E20345">
        <v>32780</v>
      </c>
      <c r="F20345">
        <v>13</v>
      </c>
      <c r="G20345">
        <v>1.335223</v>
      </c>
    </row>
    <row r="20346" spans="1:7" ht="12.2" customHeight="1">
      <c r="A20346" t="s">
        <v>0</v>
      </c>
      <c r="B20346" t="s">
        <v>2</v>
      </c>
      <c r="C20346">
        <v>3</v>
      </c>
      <c r="D20346">
        <v>6</v>
      </c>
      <c r="E20346">
        <v>32780</v>
      </c>
      <c r="F20346">
        <v>13</v>
      </c>
      <c r="G20346">
        <v>1.3106089999999999</v>
      </c>
    </row>
    <row r="20347" spans="1:7" ht="12.2" customHeight="1">
      <c r="A20347" t="s">
        <v>0</v>
      </c>
      <c r="B20347" t="s">
        <v>2</v>
      </c>
      <c r="C20347">
        <v>3</v>
      </c>
      <c r="D20347">
        <v>6</v>
      </c>
      <c r="E20347">
        <v>32780</v>
      </c>
      <c r="F20347">
        <v>13</v>
      </c>
      <c r="G20347">
        <v>1.366784</v>
      </c>
    </row>
    <row r="20348" spans="1:7" ht="12.2" customHeight="1">
      <c r="A20348" t="s">
        <v>0</v>
      </c>
      <c r="B20348" t="s">
        <v>2</v>
      </c>
      <c r="C20348">
        <v>3</v>
      </c>
      <c r="D20348">
        <v>6</v>
      </c>
      <c r="E20348">
        <v>32780</v>
      </c>
      <c r="F20348">
        <v>13</v>
      </c>
      <c r="G20348">
        <v>1.335483</v>
      </c>
    </row>
    <row r="20349" spans="1:7" ht="12.2" customHeight="1">
      <c r="A20349" t="s">
        <v>0</v>
      </c>
      <c r="B20349" t="s">
        <v>2</v>
      </c>
      <c r="C20349">
        <v>3</v>
      </c>
      <c r="D20349">
        <v>6</v>
      </c>
      <c r="E20349">
        <v>32780</v>
      </c>
      <c r="F20349">
        <v>13</v>
      </c>
      <c r="G20349">
        <v>1.351335</v>
      </c>
    </row>
    <row r="20350" spans="1:7" ht="12.2" customHeight="1">
      <c r="A20350" t="s">
        <v>0</v>
      </c>
      <c r="B20350" t="s">
        <v>2</v>
      </c>
      <c r="C20350">
        <v>3</v>
      </c>
      <c r="D20350">
        <v>6</v>
      </c>
      <c r="E20350">
        <v>32780</v>
      </c>
      <c r="F20350">
        <v>13</v>
      </c>
      <c r="G20350">
        <v>1.3576950000000001</v>
      </c>
    </row>
    <row r="20351" spans="1:7" ht="12.2" customHeight="1">
      <c r="A20351" t="s">
        <v>0</v>
      </c>
      <c r="B20351" t="s">
        <v>2</v>
      </c>
      <c r="C20351">
        <v>3</v>
      </c>
      <c r="D20351">
        <v>6</v>
      </c>
      <c r="E20351">
        <v>32780</v>
      </c>
      <c r="F20351">
        <v>13</v>
      </c>
      <c r="G20351">
        <v>1.346792</v>
      </c>
    </row>
    <row r="20352" spans="1:7" ht="12.2" customHeight="1">
      <c r="A20352" t="s">
        <v>0</v>
      </c>
      <c r="B20352" t="s">
        <v>2</v>
      </c>
      <c r="C20352">
        <v>3</v>
      </c>
      <c r="D20352">
        <v>6</v>
      </c>
      <c r="E20352">
        <v>32780</v>
      </c>
      <c r="F20352">
        <v>13</v>
      </c>
      <c r="G20352">
        <v>1.322824</v>
      </c>
    </row>
    <row r="20353" spans="1:7" ht="12.2" customHeight="1">
      <c r="A20353" t="s">
        <v>0</v>
      </c>
      <c r="B20353" t="s">
        <v>2</v>
      </c>
      <c r="C20353">
        <v>3</v>
      </c>
      <c r="D20353">
        <v>6</v>
      </c>
      <c r="E20353">
        <v>32780</v>
      </c>
      <c r="F20353">
        <v>13</v>
      </c>
      <c r="G20353">
        <v>1.328473</v>
      </c>
    </row>
    <row r="20354" spans="1:7" ht="12.2" customHeight="1">
      <c r="A20354" t="s">
        <v>0</v>
      </c>
      <c r="B20354" t="s">
        <v>2</v>
      </c>
      <c r="C20354">
        <v>3</v>
      </c>
      <c r="D20354">
        <v>6</v>
      </c>
      <c r="E20354">
        <v>32780</v>
      </c>
      <c r="F20354">
        <v>13</v>
      </c>
      <c r="G20354">
        <v>1.3355969999999999</v>
      </c>
    </row>
    <row r="20355" spans="1:7" ht="12.2" customHeight="1">
      <c r="A20355" t="s">
        <v>0</v>
      </c>
      <c r="B20355" t="s">
        <v>2</v>
      </c>
      <c r="C20355">
        <v>3</v>
      </c>
      <c r="D20355">
        <v>6</v>
      </c>
      <c r="E20355">
        <v>32780</v>
      </c>
      <c r="F20355">
        <v>13</v>
      </c>
      <c r="G20355">
        <v>1.296699</v>
      </c>
    </row>
    <row r="20356" spans="1:7" ht="12.2" customHeight="1">
      <c r="A20356" t="s">
        <v>0</v>
      </c>
      <c r="B20356" t="s">
        <v>2</v>
      </c>
      <c r="C20356">
        <v>3</v>
      </c>
      <c r="D20356">
        <v>6</v>
      </c>
      <c r="E20356">
        <v>32780</v>
      </c>
      <c r="F20356">
        <v>13</v>
      </c>
      <c r="G20356">
        <v>1.360069</v>
      </c>
    </row>
    <row r="20357" spans="1:7" ht="12.2" customHeight="1">
      <c r="A20357" t="s">
        <v>0</v>
      </c>
      <c r="B20357" t="s">
        <v>2</v>
      </c>
      <c r="C20357">
        <v>3</v>
      </c>
      <c r="D20357">
        <v>6</v>
      </c>
      <c r="E20357">
        <v>32780</v>
      </c>
      <c r="F20357">
        <v>13</v>
      </c>
      <c r="G20357">
        <v>1.389507</v>
      </c>
    </row>
    <row r="20358" spans="1:7" ht="12.2" customHeight="1">
      <c r="A20358" t="s">
        <v>0</v>
      </c>
      <c r="B20358" t="s">
        <v>2</v>
      </c>
      <c r="C20358">
        <v>3</v>
      </c>
      <c r="D20358">
        <v>6</v>
      </c>
      <c r="E20358">
        <v>32780</v>
      </c>
      <c r="F20358">
        <v>13</v>
      </c>
      <c r="G20358">
        <v>1.365202</v>
      </c>
    </row>
    <row r="20359" spans="1:7" ht="12.2" customHeight="1">
      <c r="A20359" t="s">
        <v>0</v>
      </c>
      <c r="B20359" t="s">
        <v>2</v>
      </c>
      <c r="C20359">
        <v>3</v>
      </c>
      <c r="D20359">
        <v>6</v>
      </c>
      <c r="E20359">
        <v>32780</v>
      </c>
      <c r="F20359">
        <v>13</v>
      </c>
      <c r="G20359">
        <v>1.392903</v>
      </c>
    </row>
    <row r="20360" spans="1:7" ht="12.2" customHeight="1">
      <c r="A20360" t="s">
        <v>0</v>
      </c>
      <c r="B20360" t="s">
        <v>2</v>
      </c>
      <c r="C20360">
        <v>3</v>
      </c>
      <c r="D20360">
        <v>6</v>
      </c>
      <c r="E20360">
        <v>32780</v>
      </c>
      <c r="F20360">
        <v>13</v>
      </c>
      <c r="G20360">
        <v>1.404628</v>
      </c>
    </row>
    <row r="20361" spans="1:7" ht="12.2" customHeight="1">
      <c r="A20361" t="s">
        <v>0</v>
      </c>
      <c r="B20361" t="s">
        <v>2</v>
      </c>
      <c r="C20361">
        <v>3</v>
      </c>
      <c r="D20361">
        <v>6</v>
      </c>
      <c r="E20361">
        <v>32780</v>
      </c>
      <c r="F20361">
        <v>13</v>
      </c>
      <c r="G20361">
        <v>1.3795679999999999</v>
      </c>
    </row>
    <row r="20362" spans="1:7" ht="12.2" customHeight="1">
      <c r="A20362" t="s">
        <v>0</v>
      </c>
      <c r="B20362" t="s">
        <v>2</v>
      </c>
      <c r="C20362">
        <v>3</v>
      </c>
      <c r="D20362">
        <v>6</v>
      </c>
      <c r="E20362">
        <v>32780</v>
      </c>
      <c r="F20362">
        <v>13</v>
      </c>
      <c r="G20362">
        <v>1.3740000000000001</v>
      </c>
    </row>
    <row r="20363" spans="1:7" ht="12.2" customHeight="1">
      <c r="A20363" t="s">
        <v>0</v>
      </c>
      <c r="B20363" t="s">
        <v>2</v>
      </c>
      <c r="C20363">
        <v>3</v>
      </c>
      <c r="D20363">
        <v>6</v>
      </c>
      <c r="E20363">
        <v>32780</v>
      </c>
      <c r="F20363">
        <v>13</v>
      </c>
      <c r="G20363">
        <v>1.4004380000000001</v>
      </c>
    </row>
    <row r="20364" spans="1:7" ht="12.2" customHeight="1">
      <c r="A20364" t="s">
        <v>0</v>
      </c>
      <c r="B20364" t="s">
        <v>2</v>
      </c>
      <c r="C20364">
        <v>3</v>
      </c>
      <c r="D20364">
        <v>6</v>
      </c>
      <c r="E20364">
        <v>32780</v>
      </c>
      <c r="F20364">
        <v>13</v>
      </c>
      <c r="G20364">
        <v>1.406172</v>
      </c>
    </row>
    <row r="20365" spans="1:7" ht="12.2" customHeight="1">
      <c r="A20365" t="s">
        <v>0</v>
      </c>
      <c r="B20365" t="s">
        <v>2</v>
      </c>
      <c r="C20365">
        <v>3</v>
      </c>
      <c r="D20365">
        <v>6</v>
      </c>
      <c r="E20365">
        <v>32780</v>
      </c>
      <c r="F20365">
        <v>13</v>
      </c>
      <c r="G20365">
        <v>1.434974</v>
      </c>
    </row>
    <row r="20366" spans="1:7" ht="12.2" customHeight="1">
      <c r="A20366" t="s">
        <v>0</v>
      </c>
      <c r="B20366" t="s">
        <v>2</v>
      </c>
      <c r="C20366">
        <v>3</v>
      </c>
      <c r="D20366">
        <v>6</v>
      </c>
      <c r="E20366">
        <v>32780</v>
      </c>
      <c r="F20366">
        <v>13</v>
      </c>
      <c r="G20366">
        <v>1.44686</v>
      </c>
    </row>
    <row r="20367" spans="1:7" ht="12.2" customHeight="1">
      <c r="A20367" t="s">
        <v>0</v>
      </c>
      <c r="B20367" t="s">
        <v>2</v>
      </c>
      <c r="C20367">
        <v>3</v>
      </c>
      <c r="D20367">
        <v>6</v>
      </c>
      <c r="E20367">
        <v>32780</v>
      </c>
      <c r="F20367">
        <v>13</v>
      </c>
      <c r="G20367">
        <v>1.3956280000000001</v>
      </c>
    </row>
    <row r="20368" spans="1:7" ht="12.2" customHeight="1">
      <c r="A20368" t="s">
        <v>0</v>
      </c>
      <c r="B20368" t="s">
        <v>2</v>
      </c>
      <c r="C20368">
        <v>3</v>
      </c>
      <c r="D20368">
        <v>6</v>
      </c>
      <c r="E20368">
        <v>32780</v>
      </c>
      <c r="F20368">
        <v>13</v>
      </c>
      <c r="G20368">
        <v>1.3001769999999999</v>
      </c>
    </row>
    <row r="20369" spans="1:7" ht="12.2" customHeight="1">
      <c r="A20369" t="s">
        <v>0</v>
      </c>
      <c r="B20369" t="s">
        <v>2</v>
      </c>
      <c r="C20369">
        <v>3</v>
      </c>
      <c r="D20369">
        <v>6</v>
      </c>
      <c r="E20369">
        <v>32780</v>
      </c>
      <c r="F20369">
        <v>13</v>
      </c>
      <c r="G20369">
        <v>1.4716149999999999</v>
      </c>
    </row>
    <row r="20370" spans="1:7" ht="12.2" customHeight="1">
      <c r="A20370" t="s">
        <v>0</v>
      </c>
      <c r="B20370" t="s">
        <v>2</v>
      </c>
      <c r="C20370">
        <v>3</v>
      </c>
      <c r="D20370">
        <v>6</v>
      </c>
      <c r="E20370">
        <v>32780</v>
      </c>
      <c r="F20370">
        <v>13</v>
      </c>
      <c r="G20370">
        <v>1.4264779999999999</v>
      </c>
    </row>
    <row r="20371" spans="1:7" ht="12.2" customHeight="1">
      <c r="A20371" t="s">
        <v>0</v>
      </c>
      <c r="B20371" t="s">
        <v>2</v>
      </c>
      <c r="C20371">
        <v>3</v>
      </c>
      <c r="D20371">
        <v>6</v>
      </c>
      <c r="E20371">
        <v>32780</v>
      </c>
      <c r="F20371">
        <v>13</v>
      </c>
      <c r="G20371">
        <v>1.4449149999999999</v>
      </c>
    </row>
    <row r="20372" spans="1:7" ht="12.2" customHeight="1">
      <c r="A20372" t="s">
        <v>0</v>
      </c>
      <c r="B20372" t="s">
        <v>2</v>
      </c>
      <c r="C20372">
        <v>3</v>
      </c>
      <c r="D20372">
        <v>6</v>
      </c>
      <c r="E20372">
        <v>32780</v>
      </c>
      <c r="F20372">
        <v>13</v>
      </c>
      <c r="G20372">
        <v>1.4431639999999999</v>
      </c>
    </row>
    <row r="20373" spans="1:7" ht="12.2" customHeight="1">
      <c r="A20373" t="s">
        <v>0</v>
      </c>
      <c r="B20373" t="s">
        <v>2</v>
      </c>
      <c r="C20373">
        <v>3</v>
      </c>
      <c r="D20373">
        <v>6</v>
      </c>
      <c r="E20373">
        <v>32780</v>
      </c>
      <c r="F20373">
        <v>13</v>
      </c>
      <c r="G20373">
        <v>1.100074</v>
      </c>
    </row>
    <row r="20374" spans="1:7" ht="12.2" customHeight="1">
      <c r="A20374" t="s">
        <v>0</v>
      </c>
      <c r="B20374" t="s">
        <v>2</v>
      </c>
      <c r="C20374">
        <v>3</v>
      </c>
      <c r="D20374">
        <v>6</v>
      </c>
      <c r="E20374">
        <v>32780</v>
      </c>
      <c r="F20374">
        <v>13</v>
      </c>
      <c r="G20374">
        <v>1.4367399999999999</v>
      </c>
    </row>
    <row r="20375" spans="1:7" ht="12.2" customHeight="1">
      <c r="A20375" t="s">
        <v>0</v>
      </c>
      <c r="B20375" t="s">
        <v>2</v>
      </c>
      <c r="C20375">
        <v>3</v>
      </c>
      <c r="D20375">
        <v>6</v>
      </c>
      <c r="E20375">
        <v>32780</v>
      </c>
      <c r="F20375">
        <v>13</v>
      </c>
      <c r="G20375">
        <v>1.506178</v>
      </c>
    </row>
    <row r="20376" spans="1:7" ht="12.2" customHeight="1">
      <c r="A20376" t="s">
        <v>0</v>
      </c>
      <c r="B20376" t="s">
        <v>2</v>
      </c>
      <c r="C20376">
        <v>3</v>
      </c>
      <c r="D20376">
        <v>6</v>
      </c>
      <c r="E20376">
        <v>32780</v>
      </c>
      <c r="F20376">
        <v>13</v>
      </c>
      <c r="G20376">
        <v>1.4899910000000001</v>
      </c>
    </row>
    <row r="20377" spans="1:7" ht="12.2" customHeight="1">
      <c r="A20377" t="s">
        <v>0</v>
      </c>
      <c r="B20377" t="s">
        <v>2</v>
      </c>
      <c r="C20377">
        <v>3</v>
      </c>
      <c r="D20377">
        <v>6</v>
      </c>
      <c r="E20377">
        <v>32780</v>
      </c>
      <c r="F20377">
        <v>13</v>
      </c>
      <c r="G20377">
        <v>1.4672879999999999</v>
      </c>
    </row>
    <row r="20378" spans="1:7" ht="12.2" customHeight="1">
      <c r="A20378" t="s">
        <v>0</v>
      </c>
      <c r="B20378" t="s">
        <v>2</v>
      </c>
      <c r="C20378">
        <v>3</v>
      </c>
      <c r="D20378">
        <v>6</v>
      </c>
      <c r="E20378">
        <v>32780</v>
      </c>
      <c r="F20378">
        <v>13</v>
      </c>
      <c r="G20378">
        <v>1.3845160000000001</v>
      </c>
    </row>
    <row r="20379" spans="1:7" ht="12.2" customHeight="1">
      <c r="A20379" t="s">
        <v>0</v>
      </c>
      <c r="B20379" t="s">
        <v>2</v>
      </c>
      <c r="C20379">
        <v>3</v>
      </c>
      <c r="D20379">
        <v>6</v>
      </c>
      <c r="E20379">
        <v>32780</v>
      </c>
      <c r="F20379">
        <v>13</v>
      </c>
      <c r="G20379">
        <v>1.5092620000000001</v>
      </c>
    </row>
    <row r="20380" spans="1:7" ht="12.2" customHeight="1">
      <c r="A20380" t="s">
        <v>0</v>
      </c>
      <c r="B20380" t="s">
        <v>2</v>
      </c>
      <c r="C20380">
        <v>3</v>
      </c>
      <c r="D20380">
        <v>6</v>
      </c>
      <c r="E20380">
        <v>32780</v>
      </c>
      <c r="F20380">
        <v>13</v>
      </c>
      <c r="G20380">
        <v>1.1667000000000001</v>
      </c>
    </row>
    <row r="20381" spans="1:7" ht="12.2" customHeight="1">
      <c r="A20381" t="s">
        <v>0</v>
      </c>
      <c r="B20381" t="s">
        <v>2</v>
      </c>
      <c r="C20381">
        <v>3</v>
      </c>
      <c r="D20381">
        <v>6</v>
      </c>
      <c r="E20381">
        <v>32780</v>
      </c>
      <c r="F20381">
        <v>13</v>
      </c>
      <c r="G20381">
        <v>1.305636</v>
      </c>
    </row>
    <row r="20382" spans="1:7" ht="12.2" customHeight="1">
      <c r="A20382" t="s">
        <v>0</v>
      </c>
      <c r="B20382" t="s">
        <v>2</v>
      </c>
      <c r="C20382">
        <v>3</v>
      </c>
      <c r="D20382">
        <v>6</v>
      </c>
      <c r="E20382">
        <v>32780</v>
      </c>
      <c r="F20382">
        <v>13</v>
      </c>
      <c r="G20382">
        <v>1.5026090000000001</v>
      </c>
    </row>
    <row r="20383" spans="1:7" ht="12.2" customHeight="1">
      <c r="A20383" t="s">
        <v>0</v>
      </c>
      <c r="B20383" t="s">
        <v>2</v>
      </c>
      <c r="C20383">
        <v>3</v>
      </c>
      <c r="D20383">
        <v>6</v>
      </c>
      <c r="E20383">
        <v>32780</v>
      </c>
      <c r="F20383">
        <v>13</v>
      </c>
      <c r="G20383">
        <v>1.5297430000000001</v>
      </c>
    </row>
    <row r="20384" spans="1:7" ht="12.2" customHeight="1">
      <c r="A20384" t="s">
        <v>0</v>
      </c>
      <c r="B20384" t="s">
        <v>2</v>
      </c>
      <c r="C20384">
        <v>3</v>
      </c>
      <c r="D20384">
        <v>6</v>
      </c>
      <c r="E20384">
        <v>32780</v>
      </c>
      <c r="F20384">
        <v>13</v>
      </c>
      <c r="G20384">
        <v>1.4946630000000001</v>
      </c>
    </row>
    <row r="20385" spans="1:7" ht="12.2" customHeight="1">
      <c r="A20385" t="s">
        <v>0</v>
      </c>
      <c r="B20385" t="s">
        <v>2</v>
      </c>
      <c r="C20385">
        <v>3</v>
      </c>
      <c r="D20385">
        <v>6</v>
      </c>
      <c r="E20385">
        <v>32780</v>
      </c>
      <c r="F20385">
        <v>13</v>
      </c>
      <c r="G20385">
        <v>1.547488</v>
      </c>
    </row>
    <row r="20386" spans="1:7" ht="12.2" customHeight="1">
      <c r="A20386" t="s">
        <v>0</v>
      </c>
      <c r="B20386" t="s">
        <v>2</v>
      </c>
      <c r="C20386">
        <v>3</v>
      </c>
      <c r="D20386">
        <v>6</v>
      </c>
      <c r="E20386">
        <v>32780</v>
      </c>
      <c r="F20386">
        <v>13</v>
      </c>
      <c r="G20386">
        <v>1.5824609999999999</v>
      </c>
    </row>
    <row r="20387" spans="1:7" ht="12.2" customHeight="1">
      <c r="A20387" t="s">
        <v>0</v>
      </c>
      <c r="B20387" t="s">
        <v>2</v>
      </c>
      <c r="C20387">
        <v>3</v>
      </c>
      <c r="D20387">
        <v>6</v>
      </c>
      <c r="E20387">
        <v>32780</v>
      </c>
      <c r="F20387">
        <v>13</v>
      </c>
      <c r="G20387">
        <v>1.5648489999999999</v>
      </c>
    </row>
    <row r="20388" spans="1:7" ht="12.2" customHeight="1">
      <c r="A20388" t="s">
        <v>0</v>
      </c>
      <c r="B20388" t="s">
        <v>2</v>
      </c>
      <c r="C20388">
        <v>3</v>
      </c>
      <c r="D20388">
        <v>6</v>
      </c>
      <c r="E20388">
        <v>32780</v>
      </c>
      <c r="F20388">
        <v>13</v>
      </c>
      <c r="G20388">
        <v>1.5830500000000001</v>
      </c>
    </row>
    <row r="20389" spans="1:7" ht="12.2" customHeight="1">
      <c r="A20389" t="s">
        <v>0</v>
      </c>
      <c r="B20389" t="s">
        <v>2</v>
      </c>
      <c r="C20389">
        <v>3</v>
      </c>
      <c r="D20389">
        <v>6</v>
      </c>
      <c r="E20389">
        <v>32780</v>
      </c>
      <c r="F20389">
        <v>13</v>
      </c>
      <c r="G20389">
        <v>1.330684</v>
      </c>
    </row>
    <row r="20390" spans="1:7" ht="12.2" customHeight="1">
      <c r="A20390" t="s">
        <v>0</v>
      </c>
      <c r="B20390" t="s">
        <v>2</v>
      </c>
      <c r="C20390">
        <v>3</v>
      </c>
      <c r="D20390">
        <v>6</v>
      </c>
      <c r="E20390">
        <v>32780</v>
      </c>
      <c r="F20390">
        <v>13</v>
      </c>
      <c r="G20390">
        <v>1.6522300000000001</v>
      </c>
    </row>
    <row r="20391" spans="1:7" ht="12.2" customHeight="1">
      <c r="A20391" t="s">
        <v>0</v>
      </c>
      <c r="B20391" t="s">
        <v>2</v>
      </c>
      <c r="C20391">
        <v>3</v>
      </c>
      <c r="D20391">
        <v>6</v>
      </c>
      <c r="E20391">
        <v>32780</v>
      </c>
      <c r="F20391">
        <v>13</v>
      </c>
      <c r="G20391">
        <v>1.7968409999999999</v>
      </c>
    </row>
    <row r="20392" spans="1:7" ht="12.2" customHeight="1">
      <c r="A20392" t="s">
        <v>0</v>
      </c>
      <c r="B20392" t="s">
        <v>2</v>
      </c>
      <c r="C20392">
        <v>3</v>
      </c>
      <c r="D20392">
        <v>6</v>
      </c>
      <c r="E20392">
        <v>32780</v>
      </c>
      <c r="F20392">
        <v>13</v>
      </c>
      <c r="G20392">
        <v>1.802891</v>
      </c>
    </row>
    <row r="20393" spans="1:7" ht="12.2" customHeight="1">
      <c r="A20393" t="s">
        <v>0</v>
      </c>
      <c r="B20393" t="s">
        <v>2</v>
      </c>
      <c r="C20393">
        <v>3</v>
      </c>
      <c r="D20393">
        <v>6</v>
      </c>
      <c r="E20393">
        <v>32780</v>
      </c>
      <c r="F20393">
        <v>13</v>
      </c>
      <c r="G20393">
        <v>1.800276</v>
      </c>
    </row>
    <row r="20394" spans="1:7" ht="12.2" customHeight="1">
      <c r="A20394" t="s">
        <v>0</v>
      </c>
      <c r="B20394" t="s">
        <v>2</v>
      </c>
      <c r="C20394">
        <v>3</v>
      </c>
      <c r="D20394">
        <v>6</v>
      </c>
      <c r="E20394">
        <v>32780</v>
      </c>
      <c r="F20394">
        <v>13</v>
      </c>
      <c r="G20394">
        <v>1.8496889999999999</v>
      </c>
    </row>
    <row r="20395" spans="1:7" ht="12.2" customHeight="1">
      <c r="A20395" t="s">
        <v>0</v>
      </c>
      <c r="B20395" t="s">
        <v>2</v>
      </c>
      <c r="C20395">
        <v>3</v>
      </c>
      <c r="D20395">
        <v>6</v>
      </c>
      <c r="E20395">
        <v>32780</v>
      </c>
      <c r="F20395">
        <v>13</v>
      </c>
      <c r="G20395">
        <v>1.888123</v>
      </c>
    </row>
    <row r="20396" spans="1:7" ht="12.2" customHeight="1">
      <c r="A20396" t="s">
        <v>0</v>
      </c>
      <c r="B20396" t="s">
        <v>2</v>
      </c>
      <c r="C20396">
        <v>3</v>
      </c>
      <c r="D20396">
        <v>6</v>
      </c>
      <c r="E20396">
        <v>32780</v>
      </c>
      <c r="F20396">
        <v>13</v>
      </c>
      <c r="G20396">
        <v>1.892083</v>
      </c>
    </row>
    <row r="20397" spans="1:7" ht="12.2" customHeight="1">
      <c r="A20397" t="s">
        <v>0</v>
      </c>
      <c r="B20397" t="s">
        <v>2</v>
      </c>
      <c r="C20397">
        <v>3</v>
      </c>
      <c r="D20397">
        <v>6</v>
      </c>
      <c r="E20397">
        <v>32780</v>
      </c>
      <c r="F20397">
        <v>13</v>
      </c>
      <c r="G20397">
        <v>1.9001889999999999</v>
      </c>
    </row>
    <row r="20398" spans="1:7" ht="12.2" customHeight="1">
      <c r="A20398" t="s">
        <v>0</v>
      </c>
      <c r="B20398" t="s">
        <v>2</v>
      </c>
      <c r="C20398">
        <v>3</v>
      </c>
      <c r="D20398">
        <v>6</v>
      </c>
      <c r="E20398">
        <v>32780</v>
      </c>
      <c r="F20398">
        <v>13</v>
      </c>
      <c r="G20398">
        <v>1.970291</v>
      </c>
    </row>
    <row r="20399" spans="1:7" ht="12.2" customHeight="1">
      <c r="A20399" t="s">
        <v>0</v>
      </c>
      <c r="B20399" t="s">
        <v>2</v>
      </c>
      <c r="C20399">
        <v>3</v>
      </c>
      <c r="D20399">
        <v>6</v>
      </c>
      <c r="E20399">
        <v>32780</v>
      </c>
      <c r="F20399">
        <v>13</v>
      </c>
      <c r="G20399">
        <v>1.9995780000000001</v>
      </c>
    </row>
    <row r="20400" spans="1:7" ht="12.2" customHeight="1">
      <c r="A20400" t="s">
        <v>0</v>
      </c>
      <c r="B20400" t="s">
        <v>2</v>
      </c>
      <c r="C20400">
        <v>3</v>
      </c>
      <c r="D20400">
        <v>6</v>
      </c>
      <c r="E20400">
        <v>32780</v>
      </c>
      <c r="F20400">
        <v>13</v>
      </c>
      <c r="G20400">
        <v>2.6349999999999998</v>
      </c>
    </row>
    <row r="20401" spans="1:7" ht="12.2" customHeight="1">
      <c r="A20401" t="s">
        <v>0</v>
      </c>
      <c r="B20401" t="s">
        <v>2</v>
      </c>
      <c r="C20401">
        <v>3</v>
      </c>
      <c r="D20401">
        <v>7</v>
      </c>
      <c r="E20401">
        <v>32780</v>
      </c>
      <c r="F20401">
        <v>13</v>
      </c>
      <c r="G20401">
        <v>0.81729600000000002</v>
      </c>
    </row>
    <row r="20402" spans="1:7" ht="12.2" customHeight="1">
      <c r="A20402" t="s">
        <v>0</v>
      </c>
      <c r="B20402" t="s">
        <v>2</v>
      </c>
      <c r="C20402">
        <v>3</v>
      </c>
      <c r="D20402">
        <v>7</v>
      </c>
      <c r="E20402">
        <v>32780</v>
      </c>
      <c r="F20402">
        <v>13</v>
      </c>
      <c r="G20402">
        <v>0.82305799999999996</v>
      </c>
    </row>
    <row r="20403" spans="1:7" ht="12.2" customHeight="1">
      <c r="A20403" t="s">
        <v>0</v>
      </c>
      <c r="B20403" t="s">
        <v>2</v>
      </c>
      <c r="C20403">
        <v>3</v>
      </c>
      <c r="D20403">
        <v>7</v>
      </c>
      <c r="E20403">
        <v>32780</v>
      </c>
      <c r="F20403">
        <v>13</v>
      </c>
      <c r="G20403">
        <v>0.92672200000000005</v>
      </c>
    </row>
    <row r="20404" spans="1:7" ht="12.2" customHeight="1">
      <c r="A20404" t="s">
        <v>0</v>
      </c>
      <c r="B20404" t="s">
        <v>2</v>
      </c>
      <c r="C20404">
        <v>3</v>
      </c>
      <c r="D20404">
        <v>7</v>
      </c>
      <c r="E20404">
        <v>32780</v>
      </c>
      <c r="F20404">
        <v>13</v>
      </c>
      <c r="G20404">
        <v>0.89885300000000001</v>
      </c>
    </row>
    <row r="20405" spans="1:7" ht="12.2" customHeight="1">
      <c r="A20405" t="s">
        <v>0</v>
      </c>
      <c r="B20405" t="s">
        <v>2</v>
      </c>
      <c r="C20405">
        <v>3</v>
      </c>
      <c r="D20405">
        <v>7</v>
      </c>
      <c r="E20405">
        <v>32780</v>
      </c>
      <c r="F20405">
        <v>13</v>
      </c>
      <c r="G20405">
        <v>0.94360500000000003</v>
      </c>
    </row>
    <row r="20406" spans="1:7" ht="12.2" customHeight="1">
      <c r="A20406" t="s">
        <v>0</v>
      </c>
      <c r="B20406" t="s">
        <v>2</v>
      </c>
      <c r="C20406">
        <v>3</v>
      </c>
      <c r="D20406">
        <v>7</v>
      </c>
      <c r="E20406">
        <v>32780</v>
      </c>
      <c r="F20406">
        <v>13</v>
      </c>
      <c r="G20406">
        <v>0.97781600000000002</v>
      </c>
    </row>
    <row r="20407" spans="1:7" ht="12.2" customHeight="1">
      <c r="A20407" t="s">
        <v>0</v>
      </c>
      <c r="B20407" t="s">
        <v>2</v>
      </c>
      <c r="C20407">
        <v>3</v>
      </c>
      <c r="D20407">
        <v>7</v>
      </c>
      <c r="E20407">
        <v>32780</v>
      </c>
      <c r="F20407">
        <v>13</v>
      </c>
      <c r="G20407">
        <v>0.95375699999999997</v>
      </c>
    </row>
    <row r="20408" spans="1:7" ht="12.2" customHeight="1">
      <c r="A20408" t="s">
        <v>0</v>
      </c>
      <c r="B20408" t="s">
        <v>2</v>
      </c>
      <c r="C20408">
        <v>3</v>
      </c>
      <c r="D20408">
        <v>7</v>
      </c>
      <c r="E20408">
        <v>32780</v>
      </c>
      <c r="F20408">
        <v>13</v>
      </c>
      <c r="G20408">
        <v>1.41273</v>
      </c>
    </row>
    <row r="20409" spans="1:7" ht="12.2" customHeight="1">
      <c r="A20409" t="s">
        <v>0</v>
      </c>
      <c r="B20409" t="s">
        <v>2</v>
      </c>
      <c r="C20409">
        <v>3</v>
      </c>
      <c r="D20409">
        <v>7</v>
      </c>
      <c r="E20409">
        <v>32780</v>
      </c>
      <c r="F20409">
        <v>13</v>
      </c>
      <c r="G20409">
        <v>1.58352</v>
      </c>
    </row>
    <row r="20410" spans="1:7" ht="12.2" customHeight="1">
      <c r="A20410" t="s">
        <v>0</v>
      </c>
      <c r="B20410" t="s">
        <v>2</v>
      </c>
      <c r="C20410">
        <v>3</v>
      </c>
      <c r="D20410">
        <v>7</v>
      </c>
      <c r="E20410">
        <v>32780</v>
      </c>
      <c r="F20410">
        <v>13</v>
      </c>
      <c r="G20410">
        <v>0.97933599999999998</v>
      </c>
    </row>
    <row r="20411" spans="1:7" ht="12.2" customHeight="1">
      <c r="A20411" t="s">
        <v>0</v>
      </c>
      <c r="B20411" t="s">
        <v>2</v>
      </c>
      <c r="C20411">
        <v>3</v>
      </c>
      <c r="D20411">
        <v>7</v>
      </c>
      <c r="E20411">
        <v>32780</v>
      </c>
      <c r="F20411">
        <v>13</v>
      </c>
      <c r="G20411">
        <v>1.3067599999999999</v>
      </c>
    </row>
    <row r="20412" spans="1:7" ht="12.2" customHeight="1">
      <c r="A20412" t="s">
        <v>0</v>
      </c>
      <c r="B20412" t="s">
        <v>2</v>
      </c>
      <c r="C20412">
        <v>3</v>
      </c>
      <c r="D20412">
        <v>7</v>
      </c>
      <c r="E20412">
        <v>32780</v>
      </c>
      <c r="F20412">
        <v>13</v>
      </c>
      <c r="G20412">
        <v>1.2614700000000001</v>
      </c>
    </row>
    <row r="20413" spans="1:7" ht="12.2" customHeight="1">
      <c r="A20413" t="s">
        <v>0</v>
      </c>
      <c r="B20413" t="s">
        <v>2</v>
      </c>
      <c r="C20413">
        <v>3</v>
      </c>
      <c r="D20413">
        <v>7</v>
      </c>
      <c r="E20413">
        <v>32780</v>
      </c>
      <c r="F20413">
        <v>13</v>
      </c>
      <c r="G20413">
        <v>1.2338199999999999</v>
      </c>
    </row>
    <row r="20414" spans="1:7" ht="12.2" customHeight="1">
      <c r="A20414" t="s">
        <v>0</v>
      </c>
      <c r="B20414" t="s">
        <v>2</v>
      </c>
      <c r="C20414">
        <v>3</v>
      </c>
      <c r="D20414">
        <v>7</v>
      </c>
      <c r="E20414">
        <v>32780</v>
      </c>
      <c r="F20414">
        <v>13</v>
      </c>
      <c r="G20414">
        <v>1.6761699999999999</v>
      </c>
    </row>
    <row r="20415" spans="1:7" ht="12.2" customHeight="1">
      <c r="A20415" t="s">
        <v>0</v>
      </c>
      <c r="B20415" t="s">
        <v>2</v>
      </c>
      <c r="C20415">
        <v>3</v>
      </c>
      <c r="D20415">
        <v>7</v>
      </c>
      <c r="E20415">
        <v>32780</v>
      </c>
      <c r="F20415">
        <v>13</v>
      </c>
      <c r="G20415">
        <v>1.35955</v>
      </c>
    </row>
    <row r="20416" spans="1:7" ht="12.2" customHeight="1">
      <c r="A20416" t="s">
        <v>0</v>
      </c>
      <c r="B20416" t="s">
        <v>2</v>
      </c>
      <c r="C20416">
        <v>3</v>
      </c>
      <c r="D20416">
        <v>7</v>
      </c>
      <c r="E20416">
        <v>32780</v>
      </c>
      <c r="F20416">
        <v>13</v>
      </c>
      <c r="G20416">
        <v>1.5904400000000001</v>
      </c>
    </row>
    <row r="20417" spans="1:7" ht="12.2" customHeight="1">
      <c r="A20417" t="s">
        <v>0</v>
      </c>
      <c r="B20417" t="s">
        <v>2</v>
      </c>
      <c r="C20417">
        <v>3</v>
      </c>
      <c r="D20417">
        <v>7</v>
      </c>
      <c r="E20417">
        <v>32780</v>
      </c>
      <c r="F20417">
        <v>13</v>
      </c>
      <c r="G20417">
        <v>1.5872599999999999</v>
      </c>
    </row>
    <row r="20418" spans="1:7" ht="12.2" customHeight="1">
      <c r="A20418" t="s">
        <v>0</v>
      </c>
      <c r="B20418" t="s">
        <v>2</v>
      </c>
      <c r="C20418">
        <v>3</v>
      </c>
      <c r="D20418">
        <v>7</v>
      </c>
      <c r="E20418">
        <v>32780</v>
      </c>
      <c r="F20418">
        <v>13</v>
      </c>
      <c r="G20418">
        <v>1.71377</v>
      </c>
    </row>
    <row r="20419" spans="1:7" ht="12.2" customHeight="1">
      <c r="A20419" t="s">
        <v>0</v>
      </c>
      <c r="B20419" t="s">
        <v>2</v>
      </c>
      <c r="C20419">
        <v>3</v>
      </c>
      <c r="D20419">
        <v>7</v>
      </c>
      <c r="E20419">
        <v>32780</v>
      </c>
      <c r="F20419">
        <v>13</v>
      </c>
      <c r="G20419">
        <v>1.86639</v>
      </c>
    </row>
    <row r="20420" spans="1:7" ht="12.2" customHeight="1">
      <c r="A20420" t="s">
        <v>0</v>
      </c>
      <c r="B20420" t="s">
        <v>2</v>
      </c>
      <c r="C20420">
        <v>3</v>
      </c>
      <c r="D20420">
        <v>7</v>
      </c>
      <c r="E20420">
        <v>32780</v>
      </c>
      <c r="F20420">
        <v>13</v>
      </c>
      <c r="G20420">
        <v>1.9038299999999999</v>
      </c>
    </row>
    <row r="20421" spans="1:7" ht="12.2" customHeight="1">
      <c r="A20421" t="s">
        <v>0</v>
      </c>
      <c r="B20421" t="s">
        <v>2</v>
      </c>
      <c r="C20421">
        <v>3</v>
      </c>
      <c r="D20421">
        <v>7</v>
      </c>
      <c r="E20421">
        <v>32780</v>
      </c>
      <c r="F20421">
        <v>13</v>
      </c>
      <c r="G20421">
        <v>1.1687529999999999</v>
      </c>
    </row>
    <row r="20422" spans="1:7" ht="12.2" customHeight="1">
      <c r="A20422" t="s">
        <v>0</v>
      </c>
      <c r="B20422" t="s">
        <v>2</v>
      </c>
      <c r="C20422">
        <v>3</v>
      </c>
      <c r="D20422">
        <v>7</v>
      </c>
      <c r="E20422">
        <v>32780</v>
      </c>
      <c r="F20422">
        <v>13</v>
      </c>
      <c r="G20422">
        <v>1.94197</v>
      </c>
    </row>
    <row r="20423" spans="1:7" ht="12.2" customHeight="1">
      <c r="A20423" t="s">
        <v>0</v>
      </c>
      <c r="B20423" t="s">
        <v>2</v>
      </c>
      <c r="C20423">
        <v>3</v>
      </c>
      <c r="D20423">
        <v>7</v>
      </c>
      <c r="E20423">
        <v>32780</v>
      </c>
      <c r="F20423">
        <v>13</v>
      </c>
      <c r="G20423">
        <v>1.8737999999999999</v>
      </c>
    </row>
    <row r="20424" spans="1:7" ht="12.2" customHeight="1">
      <c r="A20424" t="s">
        <v>0</v>
      </c>
      <c r="B20424" t="s">
        <v>2</v>
      </c>
      <c r="C20424">
        <v>3</v>
      </c>
      <c r="D20424">
        <v>7</v>
      </c>
      <c r="E20424">
        <v>32780</v>
      </c>
      <c r="F20424">
        <v>13</v>
      </c>
      <c r="G20424">
        <v>1.134339</v>
      </c>
    </row>
    <row r="20425" spans="1:7" ht="12.2" customHeight="1">
      <c r="A20425" t="s">
        <v>0</v>
      </c>
      <c r="B20425" t="s">
        <v>2</v>
      </c>
      <c r="C20425">
        <v>3</v>
      </c>
      <c r="D20425">
        <v>7</v>
      </c>
      <c r="E20425">
        <v>32780</v>
      </c>
      <c r="F20425">
        <v>13</v>
      </c>
      <c r="G20425">
        <v>1.1776139999999999</v>
      </c>
    </row>
    <row r="20426" spans="1:7" ht="12.2" customHeight="1">
      <c r="A20426" t="s">
        <v>0</v>
      </c>
      <c r="B20426" t="s">
        <v>2</v>
      </c>
      <c r="C20426">
        <v>3</v>
      </c>
      <c r="D20426">
        <v>7</v>
      </c>
      <c r="E20426">
        <v>32780</v>
      </c>
      <c r="F20426">
        <v>13</v>
      </c>
      <c r="G20426">
        <v>1.7563</v>
      </c>
    </row>
    <row r="20427" spans="1:7" ht="12.2" customHeight="1">
      <c r="A20427" t="s">
        <v>0</v>
      </c>
      <c r="B20427" t="s">
        <v>2</v>
      </c>
      <c r="C20427">
        <v>3</v>
      </c>
      <c r="D20427">
        <v>7</v>
      </c>
      <c r="E20427">
        <v>32780</v>
      </c>
      <c r="F20427">
        <v>13</v>
      </c>
      <c r="G20427">
        <v>1.1548849999999999</v>
      </c>
    </row>
    <row r="20428" spans="1:7" ht="12.2" customHeight="1">
      <c r="A20428" t="s">
        <v>0</v>
      </c>
      <c r="B20428" t="s">
        <v>2</v>
      </c>
      <c r="C20428">
        <v>3</v>
      </c>
      <c r="D20428">
        <v>7</v>
      </c>
      <c r="E20428">
        <v>32780</v>
      </c>
      <c r="F20428">
        <v>13</v>
      </c>
      <c r="G20428">
        <v>1.145127</v>
      </c>
    </row>
    <row r="20429" spans="1:7" ht="12.2" customHeight="1">
      <c r="A20429" t="s">
        <v>0</v>
      </c>
      <c r="B20429" t="s">
        <v>2</v>
      </c>
      <c r="C20429">
        <v>3</v>
      </c>
      <c r="D20429">
        <v>7</v>
      </c>
      <c r="E20429">
        <v>32780</v>
      </c>
      <c r="F20429">
        <v>13</v>
      </c>
      <c r="G20429">
        <v>1.1522749999999999</v>
      </c>
    </row>
    <row r="20430" spans="1:7" ht="12.2" customHeight="1">
      <c r="A20430" t="s">
        <v>0</v>
      </c>
      <c r="B20430" t="s">
        <v>2</v>
      </c>
      <c r="C20430">
        <v>3</v>
      </c>
      <c r="D20430">
        <v>7</v>
      </c>
      <c r="E20430">
        <v>32780</v>
      </c>
      <c r="F20430">
        <v>13</v>
      </c>
      <c r="G20430">
        <v>1.142617</v>
      </c>
    </row>
    <row r="20431" spans="1:7" ht="12.2" customHeight="1">
      <c r="A20431" t="s">
        <v>0</v>
      </c>
      <c r="B20431" t="s">
        <v>2</v>
      </c>
      <c r="C20431">
        <v>3</v>
      </c>
      <c r="D20431">
        <v>7</v>
      </c>
      <c r="E20431">
        <v>32780</v>
      </c>
      <c r="F20431">
        <v>13</v>
      </c>
      <c r="G20431">
        <v>1.1623619999999999</v>
      </c>
    </row>
    <row r="20432" spans="1:7" ht="12.2" customHeight="1">
      <c r="A20432" t="s">
        <v>0</v>
      </c>
      <c r="B20432" t="s">
        <v>2</v>
      </c>
      <c r="C20432">
        <v>3</v>
      </c>
      <c r="D20432">
        <v>7</v>
      </c>
      <c r="E20432">
        <v>32780</v>
      </c>
      <c r="F20432">
        <v>13</v>
      </c>
      <c r="G20432">
        <v>1.1892659999999999</v>
      </c>
    </row>
    <row r="20433" spans="1:7" ht="12.2" customHeight="1">
      <c r="A20433" t="s">
        <v>0</v>
      </c>
      <c r="B20433" t="s">
        <v>2</v>
      </c>
      <c r="C20433">
        <v>3</v>
      </c>
      <c r="D20433">
        <v>7</v>
      </c>
      <c r="E20433">
        <v>32780</v>
      </c>
      <c r="F20433">
        <v>13</v>
      </c>
      <c r="G20433">
        <v>1.1489670000000001</v>
      </c>
    </row>
    <row r="20434" spans="1:7" ht="12.2" customHeight="1">
      <c r="A20434" t="s">
        <v>0</v>
      </c>
      <c r="B20434" t="s">
        <v>2</v>
      </c>
      <c r="C20434">
        <v>3</v>
      </c>
      <c r="D20434">
        <v>7</v>
      </c>
      <c r="E20434">
        <v>32780</v>
      </c>
      <c r="F20434">
        <v>13</v>
      </c>
      <c r="G20434">
        <v>1.271523</v>
      </c>
    </row>
    <row r="20435" spans="1:7" ht="12.2" customHeight="1">
      <c r="A20435" t="s">
        <v>0</v>
      </c>
      <c r="B20435" t="s">
        <v>2</v>
      </c>
      <c r="C20435">
        <v>3</v>
      </c>
      <c r="D20435">
        <v>7</v>
      </c>
      <c r="E20435">
        <v>32780</v>
      </c>
      <c r="F20435">
        <v>13</v>
      </c>
      <c r="G20435">
        <v>1.2514430000000001</v>
      </c>
    </row>
    <row r="20436" spans="1:7" ht="12.2" customHeight="1">
      <c r="A20436" t="s">
        <v>0</v>
      </c>
      <c r="B20436" t="s">
        <v>2</v>
      </c>
      <c r="C20436">
        <v>3</v>
      </c>
      <c r="D20436">
        <v>7</v>
      </c>
      <c r="E20436">
        <v>32780</v>
      </c>
      <c r="F20436">
        <v>13</v>
      </c>
      <c r="G20436">
        <v>1.2199340000000001</v>
      </c>
    </row>
    <row r="20437" spans="1:7" ht="12.2" customHeight="1">
      <c r="A20437" t="s">
        <v>0</v>
      </c>
      <c r="B20437" t="s">
        <v>2</v>
      </c>
      <c r="C20437">
        <v>3</v>
      </c>
      <c r="D20437">
        <v>7</v>
      </c>
      <c r="E20437">
        <v>32780</v>
      </c>
      <c r="F20437">
        <v>13</v>
      </c>
      <c r="G20437">
        <v>1.201667</v>
      </c>
    </row>
    <row r="20438" spans="1:7" ht="12.2" customHeight="1">
      <c r="A20438" t="s">
        <v>0</v>
      </c>
      <c r="B20438" t="s">
        <v>2</v>
      </c>
      <c r="C20438">
        <v>3</v>
      </c>
      <c r="D20438">
        <v>7</v>
      </c>
      <c r="E20438">
        <v>32780</v>
      </c>
      <c r="F20438">
        <v>13</v>
      </c>
      <c r="G20438">
        <v>1.2109490000000001</v>
      </c>
    </row>
    <row r="20439" spans="1:7" ht="12.2" customHeight="1">
      <c r="A20439" t="s">
        <v>0</v>
      </c>
      <c r="B20439" t="s">
        <v>2</v>
      </c>
      <c r="C20439">
        <v>3</v>
      </c>
      <c r="D20439">
        <v>7</v>
      </c>
      <c r="E20439">
        <v>32780</v>
      </c>
      <c r="F20439">
        <v>13</v>
      </c>
      <c r="G20439">
        <v>1.22377</v>
      </c>
    </row>
    <row r="20440" spans="1:7" ht="12.2" customHeight="1">
      <c r="A20440" t="s">
        <v>0</v>
      </c>
      <c r="B20440" t="s">
        <v>2</v>
      </c>
      <c r="C20440">
        <v>3</v>
      </c>
      <c r="D20440">
        <v>7</v>
      </c>
      <c r="E20440">
        <v>32780</v>
      </c>
      <c r="F20440">
        <v>13</v>
      </c>
      <c r="G20440">
        <v>1.2337769999999999</v>
      </c>
    </row>
    <row r="20441" spans="1:7" ht="12.2" customHeight="1">
      <c r="A20441" t="s">
        <v>0</v>
      </c>
      <c r="B20441" t="s">
        <v>2</v>
      </c>
      <c r="C20441">
        <v>3</v>
      </c>
      <c r="D20441">
        <v>7</v>
      </c>
      <c r="E20441">
        <v>32780</v>
      </c>
      <c r="F20441">
        <v>13</v>
      </c>
      <c r="G20441">
        <v>1.2086140000000001</v>
      </c>
    </row>
    <row r="20442" spans="1:7" ht="12.2" customHeight="1">
      <c r="A20442" t="s">
        <v>0</v>
      </c>
      <c r="B20442" t="s">
        <v>2</v>
      </c>
      <c r="C20442">
        <v>3</v>
      </c>
      <c r="D20442">
        <v>7</v>
      </c>
      <c r="E20442">
        <v>32780</v>
      </c>
      <c r="F20442">
        <v>13</v>
      </c>
      <c r="G20442">
        <v>1.238067</v>
      </c>
    </row>
    <row r="20443" spans="1:7" ht="12.2" customHeight="1">
      <c r="A20443" t="s">
        <v>0</v>
      </c>
      <c r="B20443" t="s">
        <v>2</v>
      </c>
      <c r="C20443">
        <v>3</v>
      </c>
      <c r="D20443">
        <v>7</v>
      </c>
      <c r="E20443">
        <v>32780</v>
      </c>
      <c r="F20443">
        <v>13</v>
      </c>
      <c r="G20443">
        <v>1.239762</v>
      </c>
    </row>
    <row r="20444" spans="1:7" ht="12.2" customHeight="1">
      <c r="A20444" t="s">
        <v>0</v>
      </c>
      <c r="B20444" t="s">
        <v>2</v>
      </c>
      <c r="C20444">
        <v>3</v>
      </c>
      <c r="D20444">
        <v>7</v>
      </c>
      <c r="E20444">
        <v>32780</v>
      </c>
      <c r="F20444">
        <v>13</v>
      </c>
      <c r="G20444">
        <v>1.233641</v>
      </c>
    </row>
    <row r="20445" spans="1:7" ht="12.2" customHeight="1">
      <c r="A20445" t="s">
        <v>0</v>
      </c>
      <c r="B20445" t="s">
        <v>2</v>
      </c>
      <c r="C20445">
        <v>3</v>
      </c>
      <c r="D20445">
        <v>7</v>
      </c>
      <c r="E20445">
        <v>32780</v>
      </c>
      <c r="F20445">
        <v>13</v>
      </c>
      <c r="G20445">
        <v>1.229695</v>
      </c>
    </row>
    <row r="20446" spans="1:7" ht="12.2" customHeight="1">
      <c r="A20446" t="s">
        <v>0</v>
      </c>
      <c r="B20446" t="s">
        <v>2</v>
      </c>
      <c r="C20446">
        <v>3</v>
      </c>
      <c r="D20446">
        <v>7</v>
      </c>
      <c r="E20446">
        <v>32780</v>
      </c>
      <c r="F20446">
        <v>13</v>
      </c>
      <c r="G20446">
        <v>1.2758020000000001</v>
      </c>
    </row>
    <row r="20447" spans="1:7" ht="12.2" customHeight="1">
      <c r="A20447" t="s">
        <v>0</v>
      </c>
      <c r="B20447" t="s">
        <v>2</v>
      </c>
      <c r="C20447">
        <v>3</v>
      </c>
      <c r="D20447">
        <v>7</v>
      </c>
      <c r="E20447">
        <v>32780</v>
      </c>
      <c r="F20447">
        <v>13</v>
      </c>
      <c r="G20447">
        <v>1.272313</v>
      </c>
    </row>
    <row r="20448" spans="1:7" ht="12.2" customHeight="1">
      <c r="A20448" t="s">
        <v>0</v>
      </c>
      <c r="B20448" t="s">
        <v>2</v>
      </c>
      <c r="C20448">
        <v>3</v>
      </c>
      <c r="D20448">
        <v>7</v>
      </c>
      <c r="E20448">
        <v>32780</v>
      </c>
      <c r="F20448">
        <v>13</v>
      </c>
      <c r="G20448">
        <v>1.294848</v>
      </c>
    </row>
    <row r="20449" spans="1:7" ht="12.2" customHeight="1">
      <c r="A20449" t="s">
        <v>0</v>
      </c>
      <c r="B20449" t="s">
        <v>2</v>
      </c>
      <c r="C20449">
        <v>3</v>
      </c>
      <c r="D20449">
        <v>7</v>
      </c>
      <c r="E20449">
        <v>32780</v>
      </c>
      <c r="F20449">
        <v>13</v>
      </c>
      <c r="G20449">
        <v>0.91379699999999997</v>
      </c>
    </row>
    <row r="20450" spans="1:7" ht="12.2" customHeight="1">
      <c r="A20450" t="s">
        <v>0</v>
      </c>
      <c r="B20450" t="s">
        <v>2</v>
      </c>
      <c r="C20450">
        <v>3</v>
      </c>
      <c r="D20450">
        <v>7</v>
      </c>
      <c r="E20450">
        <v>32780</v>
      </c>
      <c r="F20450">
        <v>13</v>
      </c>
      <c r="G20450">
        <v>1.274529</v>
      </c>
    </row>
    <row r="20451" spans="1:7" ht="12.2" customHeight="1">
      <c r="A20451" t="s">
        <v>0</v>
      </c>
      <c r="B20451" t="s">
        <v>2</v>
      </c>
      <c r="C20451">
        <v>3</v>
      </c>
      <c r="D20451">
        <v>7</v>
      </c>
      <c r="E20451">
        <v>32780</v>
      </c>
      <c r="F20451">
        <v>13</v>
      </c>
      <c r="G20451">
        <v>1.2683450000000001</v>
      </c>
    </row>
    <row r="20452" spans="1:7" ht="12.2" customHeight="1">
      <c r="A20452" t="s">
        <v>0</v>
      </c>
      <c r="B20452" t="s">
        <v>2</v>
      </c>
      <c r="C20452">
        <v>3</v>
      </c>
      <c r="D20452">
        <v>7</v>
      </c>
      <c r="E20452">
        <v>32780</v>
      </c>
      <c r="F20452">
        <v>13</v>
      </c>
      <c r="G20452">
        <v>1.294422</v>
      </c>
    </row>
    <row r="20453" spans="1:7" ht="12.2" customHeight="1">
      <c r="A20453" t="s">
        <v>0</v>
      </c>
      <c r="B20453" t="s">
        <v>2</v>
      </c>
      <c r="C20453">
        <v>3</v>
      </c>
      <c r="D20453">
        <v>7</v>
      </c>
      <c r="E20453">
        <v>32780</v>
      </c>
      <c r="F20453">
        <v>13</v>
      </c>
      <c r="G20453">
        <v>1.2925930000000001</v>
      </c>
    </row>
    <row r="20454" spans="1:7" ht="12.2" customHeight="1">
      <c r="A20454" t="s">
        <v>0</v>
      </c>
      <c r="B20454" t="s">
        <v>2</v>
      </c>
      <c r="C20454">
        <v>3</v>
      </c>
      <c r="D20454">
        <v>7</v>
      </c>
      <c r="E20454">
        <v>32780</v>
      </c>
      <c r="F20454">
        <v>13</v>
      </c>
      <c r="G20454">
        <v>1.336355</v>
      </c>
    </row>
    <row r="20455" spans="1:7" ht="12.2" customHeight="1">
      <c r="A20455" t="s">
        <v>0</v>
      </c>
      <c r="B20455" t="s">
        <v>2</v>
      </c>
      <c r="C20455">
        <v>3</v>
      </c>
      <c r="D20455">
        <v>7</v>
      </c>
      <c r="E20455">
        <v>32780</v>
      </c>
      <c r="F20455">
        <v>13</v>
      </c>
      <c r="G20455">
        <v>1.328981</v>
      </c>
    </row>
    <row r="20456" spans="1:7" ht="12.2" customHeight="1">
      <c r="A20456" t="s">
        <v>0</v>
      </c>
      <c r="B20456" t="s">
        <v>2</v>
      </c>
      <c r="C20456">
        <v>3</v>
      </c>
      <c r="D20456">
        <v>7</v>
      </c>
      <c r="E20456">
        <v>32780</v>
      </c>
      <c r="F20456">
        <v>13</v>
      </c>
      <c r="G20456">
        <v>1.32968</v>
      </c>
    </row>
    <row r="20457" spans="1:7" ht="12.2" customHeight="1">
      <c r="A20457" t="s">
        <v>0</v>
      </c>
      <c r="B20457" t="s">
        <v>2</v>
      </c>
      <c r="C20457">
        <v>3</v>
      </c>
      <c r="D20457">
        <v>7</v>
      </c>
      <c r="E20457">
        <v>32780</v>
      </c>
      <c r="F20457">
        <v>13</v>
      </c>
      <c r="G20457">
        <v>1.3547549999999999</v>
      </c>
    </row>
    <row r="20458" spans="1:7" ht="12.2" customHeight="1">
      <c r="A20458" t="s">
        <v>0</v>
      </c>
      <c r="B20458" t="s">
        <v>2</v>
      </c>
      <c r="C20458">
        <v>3</v>
      </c>
      <c r="D20458">
        <v>7</v>
      </c>
      <c r="E20458">
        <v>32780</v>
      </c>
      <c r="F20458">
        <v>13</v>
      </c>
      <c r="G20458">
        <v>1.3326769999999999</v>
      </c>
    </row>
    <row r="20459" spans="1:7" ht="12.2" customHeight="1">
      <c r="A20459" t="s">
        <v>0</v>
      </c>
      <c r="B20459" t="s">
        <v>2</v>
      </c>
      <c r="C20459">
        <v>3</v>
      </c>
      <c r="D20459">
        <v>7</v>
      </c>
      <c r="E20459">
        <v>32780</v>
      </c>
      <c r="F20459">
        <v>13</v>
      </c>
      <c r="G20459">
        <v>1.3776889999999999</v>
      </c>
    </row>
    <row r="20460" spans="1:7" ht="12.2" customHeight="1">
      <c r="A20460" t="s">
        <v>0</v>
      </c>
      <c r="B20460" t="s">
        <v>2</v>
      </c>
      <c r="C20460">
        <v>3</v>
      </c>
      <c r="D20460">
        <v>7</v>
      </c>
      <c r="E20460">
        <v>32780</v>
      </c>
      <c r="F20460">
        <v>13</v>
      </c>
      <c r="G20460">
        <v>1.3748819999999999</v>
      </c>
    </row>
    <row r="20461" spans="1:7" ht="12.2" customHeight="1">
      <c r="A20461" t="s">
        <v>0</v>
      </c>
      <c r="B20461" t="s">
        <v>2</v>
      </c>
      <c r="C20461">
        <v>3</v>
      </c>
      <c r="D20461">
        <v>7</v>
      </c>
      <c r="E20461">
        <v>32780</v>
      </c>
      <c r="F20461">
        <v>13</v>
      </c>
      <c r="G20461">
        <v>1.365707</v>
      </c>
    </row>
    <row r="20462" spans="1:7" ht="12.2" customHeight="1">
      <c r="A20462" t="s">
        <v>0</v>
      </c>
      <c r="B20462" t="s">
        <v>2</v>
      </c>
      <c r="C20462">
        <v>3</v>
      </c>
      <c r="D20462">
        <v>7</v>
      </c>
      <c r="E20462">
        <v>32780</v>
      </c>
      <c r="F20462">
        <v>13</v>
      </c>
      <c r="G20462">
        <v>1.3629929999999999</v>
      </c>
    </row>
    <row r="20463" spans="1:7" ht="12.2" customHeight="1">
      <c r="A20463" t="s">
        <v>0</v>
      </c>
      <c r="B20463" t="s">
        <v>2</v>
      </c>
      <c r="C20463">
        <v>3</v>
      </c>
      <c r="D20463">
        <v>7</v>
      </c>
      <c r="E20463">
        <v>32780</v>
      </c>
      <c r="F20463">
        <v>13</v>
      </c>
      <c r="G20463">
        <v>1.368922</v>
      </c>
    </row>
    <row r="20464" spans="1:7" ht="12.2" customHeight="1">
      <c r="A20464" t="s">
        <v>0</v>
      </c>
      <c r="B20464" t="s">
        <v>2</v>
      </c>
      <c r="C20464">
        <v>3</v>
      </c>
      <c r="D20464">
        <v>7</v>
      </c>
      <c r="E20464">
        <v>32780</v>
      </c>
      <c r="F20464">
        <v>13</v>
      </c>
      <c r="G20464">
        <v>1.385113</v>
      </c>
    </row>
    <row r="20465" spans="1:7" ht="12.2" customHeight="1">
      <c r="A20465" t="s">
        <v>0</v>
      </c>
      <c r="B20465" t="s">
        <v>2</v>
      </c>
      <c r="C20465">
        <v>3</v>
      </c>
      <c r="D20465">
        <v>7</v>
      </c>
      <c r="E20465">
        <v>32780</v>
      </c>
      <c r="F20465">
        <v>13</v>
      </c>
      <c r="G20465">
        <v>1.4000109999999999</v>
      </c>
    </row>
    <row r="20466" spans="1:7" ht="12.2" customHeight="1">
      <c r="A20466" t="s">
        <v>0</v>
      </c>
      <c r="B20466" t="s">
        <v>2</v>
      </c>
      <c r="C20466">
        <v>3</v>
      </c>
      <c r="D20466">
        <v>7</v>
      </c>
      <c r="E20466">
        <v>32780</v>
      </c>
      <c r="F20466">
        <v>13</v>
      </c>
      <c r="G20466">
        <v>1.383578</v>
      </c>
    </row>
    <row r="20467" spans="1:7" ht="12.2" customHeight="1">
      <c r="A20467" t="s">
        <v>0</v>
      </c>
      <c r="B20467" t="s">
        <v>2</v>
      </c>
      <c r="C20467">
        <v>3</v>
      </c>
      <c r="D20467">
        <v>7</v>
      </c>
      <c r="E20467">
        <v>32780</v>
      </c>
      <c r="F20467">
        <v>13</v>
      </c>
      <c r="G20467">
        <v>1.3993880000000001</v>
      </c>
    </row>
    <row r="20468" spans="1:7" ht="12.2" customHeight="1">
      <c r="A20468" t="s">
        <v>0</v>
      </c>
      <c r="B20468" t="s">
        <v>2</v>
      </c>
      <c r="C20468">
        <v>3</v>
      </c>
      <c r="D20468">
        <v>7</v>
      </c>
      <c r="E20468">
        <v>32780</v>
      </c>
      <c r="F20468">
        <v>13</v>
      </c>
      <c r="G20468">
        <v>1.4165970000000001</v>
      </c>
    </row>
    <row r="20469" spans="1:7" ht="12.2" customHeight="1">
      <c r="A20469" t="s">
        <v>0</v>
      </c>
      <c r="B20469" t="s">
        <v>2</v>
      </c>
      <c r="C20469">
        <v>3</v>
      </c>
      <c r="D20469">
        <v>7</v>
      </c>
      <c r="E20469">
        <v>32780</v>
      </c>
      <c r="F20469">
        <v>13</v>
      </c>
      <c r="G20469">
        <v>1.448766</v>
      </c>
    </row>
    <row r="20470" spans="1:7" ht="12.2" customHeight="1">
      <c r="A20470" t="s">
        <v>0</v>
      </c>
      <c r="B20470" t="s">
        <v>2</v>
      </c>
      <c r="C20470">
        <v>3</v>
      </c>
      <c r="D20470">
        <v>7</v>
      </c>
      <c r="E20470">
        <v>32780</v>
      </c>
      <c r="F20470">
        <v>13</v>
      </c>
      <c r="G20470">
        <v>1.4873529999999999</v>
      </c>
    </row>
    <row r="20471" spans="1:7" ht="12.2" customHeight="1">
      <c r="A20471" t="s">
        <v>0</v>
      </c>
      <c r="B20471" t="s">
        <v>2</v>
      </c>
      <c r="C20471">
        <v>3</v>
      </c>
      <c r="D20471">
        <v>7</v>
      </c>
      <c r="E20471">
        <v>32780</v>
      </c>
      <c r="F20471">
        <v>13</v>
      </c>
      <c r="G20471">
        <v>1.489994</v>
      </c>
    </row>
    <row r="20472" spans="1:7" ht="12.2" customHeight="1">
      <c r="A20472" t="s">
        <v>0</v>
      </c>
      <c r="B20472" t="s">
        <v>2</v>
      </c>
      <c r="C20472">
        <v>3</v>
      </c>
      <c r="D20472">
        <v>7</v>
      </c>
      <c r="E20472">
        <v>32780</v>
      </c>
      <c r="F20472">
        <v>13</v>
      </c>
      <c r="G20472">
        <v>1.5323199999999999</v>
      </c>
    </row>
    <row r="20473" spans="1:7" ht="12.2" customHeight="1">
      <c r="A20473" t="s">
        <v>0</v>
      </c>
      <c r="B20473" t="s">
        <v>2</v>
      </c>
      <c r="C20473">
        <v>3</v>
      </c>
      <c r="D20473">
        <v>7</v>
      </c>
      <c r="E20473">
        <v>32780</v>
      </c>
      <c r="F20473">
        <v>13</v>
      </c>
      <c r="G20473">
        <v>1.477436</v>
      </c>
    </row>
    <row r="20474" spans="1:7" ht="12.2" customHeight="1">
      <c r="A20474" t="s">
        <v>0</v>
      </c>
      <c r="B20474" t="s">
        <v>2</v>
      </c>
      <c r="C20474">
        <v>3</v>
      </c>
      <c r="D20474">
        <v>7</v>
      </c>
      <c r="E20474">
        <v>32780</v>
      </c>
      <c r="F20474">
        <v>13</v>
      </c>
      <c r="G20474">
        <v>1.520167</v>
      </c>
    </row>
    <row r="20475" spans="1:7" ht="12.2" customHeight="1">
      <c r="A20475" t="s">
        <v>0</v>
      </c>
      <c r="B20475" t="s">
        <v>2</v>
      </c>
      <c r="C20475">
        <v>3</v>
      </c>
      <c r="D20475">
        <v>7</v>
      </c>
      <c r="E20475">
        <v>32780</v>
      </c>
      <c r="F20475">
        <v>13</v>
      </c>
      <c r="G20475">
        <v>1.57433</v>
      </c>
    </row>
    <row r="20476" spans="1:7" ht="12.2" customHeight="1">
      <c r="A20476" t="s">
        <v>0</v>
      </c>
      <c r="B20476" t="s">
        <v>2</v>
      </c>
      <c r="C20476">
        <v>3</v>
      </c>
      <c r="D20476">
        <v>7</v>
      </c>
      <c r="E20476">
        <v>32780</v>
      </c>
      <c r="F20476">
        <v>13</v>
      </c>
      <c r="G20476">
        <v>1.1680060000000001</v>
      </c>
    </row>
    <row r="20477" spans="1:7" ht="12.2" customHeight="1">
      <c r="A20477" t="s">
        <v>0</v>
      </c>
      <c r="B20477" t="s">
        <v>2</v>
      </c>
      <c r="C20477">
        <v>3</v>
      </c>
      <c r="D20477">
        <v>7</v>
      </c>
      <c r="E20477">
        <v>32780</v>
      </c>
      <c r="F20477">
        <v>13</v>
      </c>
      <c r="G20477">
        <v>1.175589</v>
      </c>
    </row>
    <row r="20478" spans="1:7" ht="12.2" customHeight="1">
      <c r="A20478" t="s">
        <v>0</v>
      </c>
      <c r="B20478" t="s">
        <v>2</v>
      </c>
      <c r="C20478">
        <v>3</v>
      </c>
      <c r="D20478">
        <v>7</v>
      </c>
      <c r="E20478">
        <v>32780</v>
      </c>
      <c r="F20478">
        <v>13</v>
      </c>
      <c r="G20478">
        <v>1.38883</v>
      </c>
    </row>
    <row r="20479" spans="1:7" ht="12.2" customHeight="1">
      <c r="A20479" t="s">
        <v>0</v>
      </c>
      <c r="B20479" t="s">
        <v>2</v>
      </c>
      <c r="C20479">
        <v>3</v>
      </c>
      <c r="D20479">
        <v>7</v>
      </c>
      <c r="E20479">
        <v>32780</v>
      </c>
      <c r="F20479">
        <v>13</v>
      </c>
      <c r="G20479">
        <v>1.5825279999999999</v>
      </c>
    </row>
    <row r="20480" spans="1:7" ht="12.2" customHeight="1">
      <c r="A20480" t="s">
        <v>0</v>
      </c>
      <c r="B20480" t="s">
        <v>2</v>
      </c>
      <c r="C20480">
        <v>3</v>
      </c>
      <c r="D20480">
        <v>7</v>
      </c>
      <c r="E20480">
        <v>32780</v>
      </c>
      <c r="F20480">
        <v>13</v>
      </c>
      <c r="G20480">
        <v>1.617035</v>
      </c>
    </row>
    <row r="20481" spans="1:7" ht="12.2" customHeight="1">
      <c r="A20481" t="s">
        <v>0</v>
      </c>
      <c r="B20481" t="s">
        <v>2</v>
      </c>
      <c r="C20481">
        <v>3</v>
      </c>
      <c r="D20481">
        <v>7</v>
      </c>
      <c r="E20481">
        <v>32780</v>
      </c>
      <c r="F20481">
        <v>13</v>
      </c>
      <c r="G20481">
        <v>1.2319230000000001</v>
      </c>
    </row>
    <row r="20482" spans="1:7" ht="12.2" customHeight="1">
      <c r="A20482" t="s">
        <v>0</v>
      </c>
      <c r="B20482" t="s">
        <v>2</v>
      </c>
      <c r="C20482">
        <v>3</v>
      </c>
      <c r="D20482">
        <v>7</v>
      </c>
      <c r="E20482">
        <v>32780</v>
      </c>
      <c r="F20482">
        <v>13</v>
      </c>
      <c r="G20482">
        <v>1.3169</v>
      </c>
    </row>
    <row r="20483" spans="1:7" ht="12.2" customHeight="1">
      <c r="A20483" t="s">
        <v>0</v>
      </c>
      <c r="B20483" t="s">
        <v>2</v>
      </c>
      <c r="C20483">
        <v>3</v>
      </c>
      <c r="D20483">
        <v>7</v>
      </c>
      <c r="E20483">
        <v>32780</v>
      </c>
      <c r="F20483">
        <v>13</v>
      </c>
      <c r="G20483">
        <v>1.704564</v>
      </c>
    </row>
    <row r="20484" spans="1:7" ht="12.2" customHeight="1">
      <c r="A20484" t="s">
        <v>0</v>
      </c>
      <c r="B20484" t="s">
        <v>2</v>
      </c>
      <c r="C20484">
        <v>3</v>
      </c>
      <c r="D20484">
        <v>7</v>
      </c>
      <c r="E20484">
        <v>32780</v>
      </c>
      <c r="F20484">
        <v>13</v>
      </c>
      <c r="G20484">
        <v>1.749109</v>
      </c>
    </row>
    <row r="20485" spans="1:7" ht="12.2" customHeight="1">
      <c r="A20485" t="s">
        <v>0</v>
      </c>
      <c r="B20485" t="s">
        <v>2</v>
      </c>
      <c r="C20485">
        <v>3</v>
      </c>
      <c r="D20485">
        <v>7</v>
      </c>
      <c r="E20485">
        <v>32780</v>
      </c>
      <c r="F20485">
        <v>13</v>
      </c>
      <c r="G20485">
        <v>1.7624709999999999</v>
      </c>
    </row>
    <row r="20486" spans="1:7" ht="12.2" customHeight="1">
      <c r="A20486" t="s">
        <v>0</v>
      </c>
      <c r="B20486" t="s">
        <v>2</v>
      </c>
      <c r="C20486">
        <v>3</v>
      </c>
      <c r="D20486">
        <v>7</v>
      </c>
      <c r="E20486">
        <v>32780</v>
      </c>
      <c r="F20486">
        <v>13</v>
      </c>
      <c r="G20486">
        <v>1.784456</v>
      </c>
    </row>
    <row r="20487" spans="1:7" ht="12.2" customHeight="1">
      <c r="A20487" t="s">
        <v>0</v>
      </c>
      <c r="B20487" t="s">
        <v>2</v>
      </c>
      <c r="C20487">
        <v>3</v>
      </c>
      <c r="D20487">
        <v>7</v>
      </c>
      <c r="E20487">
        <v>32780</v>
      </c>
      <c r="F20487">
        <v>13</v>
      </c>
      <c r="G20487">
        <v>1.798972</v>
      </c>
    </row>
    <row r="20488" spans="1:7" ht="12.2" customHeight="1">
      <c r="A20488" t="s">
        <v>0</v>
      </c>
      <c r="B20488" t="s">
        <v>2</v>
      </c>
      <c r="C20488">
        <v>3</v>
      </c>
      <c r="D20488">
        <v>7</v>
      </c>
      <c r="E20488">
        <v>32780</v>
      </c>
      <c r="F20488">
        <v>13</v>
      </c>
      <c r="G20488">
        <v>1.7871840000000001</v>
      </c>
    </row>
    <row r="20489" spans="1:7" ht="12.2" customHeight="1">
      <c r="A20489" t="s">
        <v>0</v>
      </c>
      <c r="B20489" t="s">
        <v>2</v>
      </c>
      <c r="C20489">
        <v>3</v>
      </c>
      <c r="D20489">
        <v>7</v>
      </c>
      <c r="E20489">
        <v>32780</v>
      </c>
      <c r="F20489">
        <v>13</v>
      </c>
      <c r="G20489">
        <v>1.7968409999999999</v>
      </c>
    </row>
    <row r="20490" spans="1:7" ht="12.2" customHeight="1">
      <c r="A20490" t="s">
        <v>0</v>
      </c>
      <c r="B20490" t="s">
        <v>2</v>
      </c>
      <c r="C20490">
        <v>3</v>
      </c>
      <c r="D20490">
        <v>7</v>
      </c>
      <c r="E20490">
        <v>32780</v>
      </c>
      <c r="F20490">
        <v>13</v>
      </c>
      <c r="G20490">
        <v>1.7973809999999999</v>
      </c>
    </row>
    <row r="20491" spans="1:7" ht="12.2" customHeight="1">
      <c r="A20491" t="s">
        <v>0</v>
      </c>
      <c r="B20491" t="s">
        <v>2</v>
      </c>
      <c r="C20491">
        <v>3</v>
      </c>
      <c r="D20491">
        <v>7</v>
      </c>
      <c r="E20491">
        <v>32780</v>
      </c>
      <c r="F20491">
        <v>13</v>
      </c>
      <c r="G20491">
        <v>1.827377</v>
      </c>
    </row>
    <row r="20492" spans="1:7" ht="12.2" customHeight="1">
      <c r="A20492" t="s">
        <v>0</v>
      </c>
      <c r="B20492" t="s">
        <v>2</v>
      </c>
      <c r="C20492">
        <v>3</v>
      </c>
      <c r="D20492">
        <v>7</v>
      </c>
      <c r="E20492">
        <v>32780</v>
      </c>
      <c r="F20492">
        <v>13</v>
      </c>
      <c r="G20492">
        <v>1.822568</v>
      </c>
    </row>
    <row r="20493" spans="1:7" ht="12.2" customHeight="1">
      <c r="A20493" t="s">
        <v>0</v>
      </c>
      <c r="B20493" t="s">
        <v>2</v>
      </c>
      <c r="C20493">
        <v>3</v>
      </c>
      <c r="D20493">
        <v>7</v>
      </c>
      <c r="E20493">
        <v>32780</v>
      </c>
      <c r="F20493">
        <v>13</v>
      </c>
      <c r="G20493">
        <v>1.8751549999999999</v>
      </c>
    </row>
    <row r="20494" spans="1:7" ht="12.2" customHeight="1">
      <c r="A20494" t="s">
        <v>0</v>
      </c>
      <c r="B20494" t="s">
        <v>2</v>
      </c>
      <c r="C20494">
        <v>3</v>
      </c>
      <c r="D20494">
        <v>7</v>
      </c>
      <c r="E20494">
        <v>32780</v>
      </c>
      <c r="F20494">
        <v>13</v>
      </c>
      <c r="G20494">
        <v>1.8757459999999999</v>
      </c>
    </row>
    <row r="20495" spans="1:7" ht="12.2" customHeight="1">
      <c r="A20495" t="s">
        <v>0</v>
      </c>
      <c r="B20495" t="s">
        <v>2</v>
      </c>
      <c r="C20495">
        <v>3</v>
      </c>
      <c r="D20495">
        <v>7</v>
      </c>
      <c r="E20495">
        <v>32780</v>
      </c>
      <c r="F20495">
        <v>13</v>
      </c>
      <c r="G20495">
        <v>1.9125259999999999</v>
      </c>
    </row>
    <row r="20496" spans="1:7" ht="12.2" customHeight="1">
      <c r="A20496" t="s">
        <v>0</v>
      </c>
      <c r="B20496" t="s">
        <v>2</v>
      </c>
      <c r="C20496">
        <v>3</v>
      </c>
      <c r="D20496">
        <v>7</v>
      </c>
      <c r="E20496">
        <v>32780</v>
      </c>
      <c r="F20496">
        <v>13</v>
      </c>
      <c r="G20496">
        <v>1.907527</v>
      </c>
    </row>
    <row r="20497" spans="1:7" ht="12.2" customHeight="1">
      <c r="A20497" t="s">
        <v>0</v>
      </c>
      <c r="B20497" t="s">
        <v>2</v>
      </c>
      <c r="C20497">
        <v>3</v>
      </c>
      <c r="D20497">
        <v>7</v>
      </c>
      <c r="E20497">
        <v>32780</v>
      </c>
      <c r="F20497">
        <v>13</v>
      </c>
      <c r="G20497">
        <v>1.904191</v>
      </c>
    </row>
    <row r="20498" spans="1:7" ht="12.2" customHeight="1">
      <c r="A20498" t="s">
        <v>0</v>
      </c>
      <c r="B20498" t="s">
        <v>2</v>
      </c>
      <c r="C20498">
        <v>3</v>
      </c>
      <c r="D20498">
        <v>7</v>
      </c>
      <c r="E20498">
        <v>32780</v>
      </c>
      <c r="F20498">
        <v>13</v>
      </c>
      <c r="G20498">
        <v>1.9457</v>
      </c>
    </row>
    <row r="20499" spans="1:7" ht="12.2" customHeight="1">
      <c r="A20499" t="s">
        <v>0</v>
      </c>
      <c r="B20499" t="s">
        <v>2</v>
      </c>
      <c r="C20499">
        <v>3</v>
      </c>
      <c r="D20499">
        <v>7</v>
      </c>
      <c r="E20499">
        <v>32780</v>
      </c>
      <c r="F20499">
        <v>13</v>
      </c>
      <c r="G20499">
        <v>1.9021159999999999</v>
      </c>
    </row>
    <row r="20500" spans="1:7" ht="12.2" customHeight="1">
      <c r="A20500" t="s">
        <v>0</v>
      </c>
      <c r="B20500" t="s">
        <v>2</v>
      </c>
      <c r="C20500">
        <v>3</v>
      </c>
      <c r="D20500">
        <v>7</v>
      </c>
      <c r="E20500">
        <v>32780</v>
      </c>
      <c r="F20500">
        <v>13</v>
      </c>
      <c r="G20500">
        <v>2.5278299999999998</v>
      </c>
    </row>
    <row r="20501" spans="1:7" ht="12.2" customHeight="1">
      <c r="A20501" t="s">
        <v>0</v>
      </c>
      <c r="B20501" t="s">
        <v>2</v>
      </c>
      <c r="C20501">
        <v>4</v>
      </c>
      <c r="D20501">
        <v>4</v>
      </c>
      <c r="E20501">
        <v>32780</v>
      </c>
      <c r="F20501">
        <v>13</v>
      </c>
      <c r="G20501">
        <v>0.92312499999999997</v>
      </c>
    </row>
    <row r="20502" spans="1:7" ht="12.2" customHeight="1">
      <c r="A20502" t="s">
        <v>0</v>
      </c>
      <c r="B20502" t="s">
        <v>2</v>
      </c>
      <c r="C20502">
        <v>4</v>
      </c>
      <c r="D20502">
        <v>4</v>
      </c>
      <c r="E20502">
        <v>32780</v>
      </c>
      <c r="F20502">
        <v>13</v>
      </c>
      <c r="G20502">
        <v>0.89184799999999997</v>
      </c>
    </row>
    <row r="20503" spans="1:7" ht="12.2" customHeight="1">
      <c r="A20503" t="s">
        <v>0</v>
      </c>
      <c r="B20503" t="s">
        <v>2</v>
      </c>
      <c r="C20503">
        <v>4</v>
      </c>
      <c r="D20503">
        <v>4</v>
      </c>
      <c r="E20503">
        <v>32780</v>
      </c>
      <c r="F20503">
        <v>13</v>
      </c>
      <c r="G20503">
        <v>0.96326000000000001</v>
      </c>
    </row>
    <row r="20504" spans="1:7" ht="12.2" customHeight="1">
      <c r="A20504" t="s">
        <v>0</v>
      </c>
      <c r="B20504" t="s">
        <v>2</v>
      </c>
      <c r="C20504">
        <v>4</v>
      </c>
      <c r="D20504">
        <v>4</v>
      </c>
      <c r="E20504">
        <v>32780</v>
      </c>
      <c r="F20504">
        <v>13</v>
      </c>
      <c r="G20504">
        <v>0.98441500000000004</v>
      </c>
    </row>
    <row r="20505" spans="1:7" ht="12.2" customHeight="1">
      <c r="A20505" t="s">
        <v>0</v>
      </c>
      <c r="B20505" t="s">
        <v>2</v>
      </c>
      <c r="C20505">
        <v>4</v>
      </c>
      <c r="D20505">
        <v>4</v>
      </c>
      <c r="E20505">
        <v>32780</v>
      </c>
      <c r="F20505">
        <v>13</v>
      </c>
      <c r="G20505">
        <v>0.95754099999999998</v>
      </c>
    </row>
    <row r="20506" spans="1:7" ht="12.2" customHeight="1">
      <c r="A20506" t="s">
        <v>0</v>
      </c>
      <c r="B20506" t="s">
        <v>2</v>
      </c>
      <c r="C20506">
        <v>4</v>
      </c>
      <c r="D20506">
        <v>4</v>
      </c>
      <c r="E20506">
        <v>32780</v>
      </c>
      <c r="F20506">
        <v>13</v>
      </c>
      <c r="G20506">
        <v>1.9081399999999999</v>
      </c>
    </row>
    <row r="20507" spans="1:7" ht="12.2" customHeight="1">
      <c r="A20507" t="s">
        <v>0</v>
      </c>
      <c r="B20507" t="s">
        <v>2</v>
      </c>
      <c r="C20507">
        <v>4</v>
      </c>
      <c r="D20507">
        <v>4</v>
      </c>
      <c r="E20507">
        <v>32780</v>
      </c>
      <c r="F20507">
        <v>13</v>
      </c>
      <c r="G20507">
        <v>1.39981</v>
      </c>
    </row>
    <row r="20508" spans="1:7" ht="12.2" customHeight="1">
      <c r="A20508" t="s">
        <v>0</v>
      </c>
      <c r="B20508" t="s">
        <v>2</v>
      </c>
      <c r="C20508">
        <v>4</v>
      </c>
      <c r="D20508">
        <v>4</v>
      </c>
      <c r="E20508">
        <v>32780</v>
      </c>
      <c r="F20508">
        <v>13</v>
      </c>
      <c r="G20508">
        <v>1.167808</v>
      </c>
    </row>
    <row r="20509" spans="1:7" ht="12.2" customHeight="1">
      <c r="A20509" t="s">
        <v>0</v>
      </c>
      <c r="B20509" t="s">
        <v>2</v>
      </c>
      <c r="C20509">
        <v>4</v>
      </c>
      <c r="D20509">
        <v>4</v>
      </c>
      <c r="E20509">
        <v>32780</v>
      </c>
      <c r="F20509">
        <v>13</v>
      </c>
      <c r="G20509">
        <v>1.2092560000000001</v>
      </c>
    </row>
    <row r="20510" spans="1:7" ht="12.2" customHeight="1">
      <c r="A20510" t="s">
        <v>0</v>
      </c>
      <c r="B20510" t="s">
        <v>2</v>
      </c>
      <c r="C20510">
        <v>4</v>
      </c>
      <c r="D20510">
        <v>4</v>
      </c>
      <c r="E20510">
        <v>32780</v>
      </c>
      <c r="F20510">
        <v>13</v>
      </c>
      <c r="G20510">
        <v>1.1769970000000001</v>
      </c>
    </row>
    <row r="20511" spans="1:7" ht="12.2" customHeight="1">
      <c r="A20511" t="s">
        <v>0</v>
      </c>
      <c r="B20511" t="s">
        <v>2</v>
      </c>
      <c r="C20511">
        <v>4</v>
      </c>
      <c r="D20511">
        <v>4</v>
      </c>
      <c r="E20511">
        <v>32780</v>
      </c>
      <c r="F20511">
        <v>13</v>
      </c>
      <c r="G20511">
        <v>1.2144600000000001</v>
      </c>
    </row>
    <row r="20512" spans="1:7" ht="12.2" customHeight="1">
      <c r="A20512" t="s">
        <v>0</v>
      </c>
      <c r="B20512" t="s">
        <v>2</v>
      </c>
      <c r="C20512">
        <v>4</v>
      </c>
      <c r="D20512">
        <v>4</v>
      </c>
      <c r="E20512">
        <v>32780</v>
      </c>
      <c r="F20512">
        <v>13</v>
      </c>
      <c r="G20512">
        <v>1.251447</v>
      </c>
    </row>
    <row r="20513" spans="1:7" ht="12.2" customHeight="1">
      <c r="A20513" t="s">
        <v>0</v>
      </c>
      <c r="B20513" t="s">
        <v>2</v>
      </c>
      <c r="C20513">
        <v>4</v>
      </c>
      <c r="D20513">
        <v>4</v>
      </c>
      <c r="E20513">
        <v>32780</v>
      </c>
      <c r="F20513">
        <v>13</v>
      </c>
      <c r="G20513">
        <v>1.1985710000000001</v>
      </c>
    </row>
    <row r="20514" spans="1:7" ht="12.2" customHeight="1">
      <c r="A20514" t="s">
        <v>0</v>
      </c>
      <c r="B20514" t="s">
        <v>2</v>
      </c>
      <c r="C20514">
        <v>4</v>
      </c>
      <c r="D20514">
        <v>4</v>
      </c>
      <c r="E20514">
        <v>32780</v>
      </c>
      <c r="F20514">
        <v>13</v>
      </c>
      <c r="G20514">
        <v>1.23167</v>
      </c>
    </row>
    <row r="20515" spans="1:7" ht="12.2" customHeight="1">
      <c r="A20515" t="s">
        <v>0</v>
      </c>
      <c r="B20515" t="s">
        <v>2</v>
      </c>
      <c r="C20515">
        <v>4</v>
      </c>
      <c r="D20515">
        <v>4</v>
      </c>
      <c r="E20515">
        <v>32780</v>
      </c>
      <c r="F20515">
        <v>13</v>
      </c>
      <c r="G20515">
        <v>1.236013</v>
      </c>
    </row>
    <row r="20516" spans="1:7" ht="12.2" customHeight="1">
      <c r="A20516" t="s">
        <v>0</v>
      </c>
      <c r="B20516" t="s">
        <v>2</v>
      </c>
      <c r="C20516">
        <v>4</v>
      </c>
      <c r="D20516">
        <v>4</v>
      </c>
      <c r="E20516">
        <v>32780</v>
      </c>
      <c r="F20516">
        <v>13</v>
      </c>
      <c r="G20516">
        <v>1.31646</v>
      </c>
    </row>
    <row r="20517" spans="1:7" ht="12.2" customHeight="1">
      <c r="A20517" t="s">
        <v>0</v>
      </c>
      <c r="B20517" t="s">
        <v>2</v>
      </c>
      <c r="C20517">
        <v>4</v>
      </c>
      <c r="D20517">
        <v>4</v>
      </c>
      <c r="E20517">
        <v>32780</v>
      </c>
      <c r="F20517">
        <v>13</v>
      </c>
      <c r="G20517">
        <v>1.261917</v>
      </c>
    </row>
    <row r="20518" spans="1:7" ht="12.2" customHeight="1">
      <c r="A20518" t="s">
        <v>0</v>
      </c>
      <c r="B20518" t="s">
        <v>2</v>
      </c>
      <c r="C20518">
        <v>4</v>
      </c>
      <c r="D20518">
        <v>4</v>
      </c>
      <c r="E20518">
        <v>32780</v>
      </c>
      <c r="F20518">
        <v>13</v>
      </c>
      <c r="G20518">
        <v>1.2798639999999999</v>
      </c>
    </row>
    <row r="20519" spans="1:7" ht="12.2" customHeight="1">
      <c r="A20519" t="s">
        <v>0</v>
      </c>
      <c r="B20519" t="s">
        <v>2</v>
      </c>
      <c r="C20519">
        <v>4</v>
      </c>
      <c r="D20519">
        <v>4</v>
      </c>
      <c r="E20519">
        <v>32780</v>
      </c>
      <c r="F20519">
        <v>13</v>
      </c>
      <c r="G20519">
        <v>1.2661249999999999</v>
      </c>
    </row>
    <row r="20520" spans="1:7" ht="12.2" customHeight="1">
      <c r="A20520" t="s">
        <v>0</v>
      </c>
      <c r="B20520" t="s">
        <v>2</v>
      </c>
      <c r="C20520">
        <v>4</v>
      </c>
      <c r="D20520">
        <v>4</v>
      </c>
      <c r="E20520">
        <v>32780</v>
      </c>
      <c r="F20520">
        <v>13</v>
      </c>
      <c r="G20520">
        <v>1.2478009999999999</v>
      </c>
    </row>
    <row r="20521" spans="1:7" ht="12.2" customHeight="1">
      <c r="A20521" t="s">
        <v>0</v>
      </c>
      <c r="B20521" t="s">
        <v>2</v>
      </c>
      <c r="C20521">
        <v>4</v>
      </c>
      <c r="D20521">
        <v>4</v>
      </c>
      <c r="E20521">
        <v>32780</v>
      </c>
      <c r="F20521">
        <v>13</v>
      </c>
      <c r="G20521">
        <v>1.271952</v>
      </c>
    </row>
    <row r="20522" spans="1:7" ht="12.2" customHeight="1">
      <c r="A20522" t="s">
        <v>0</v>
      </c>
      <c r="B20522" t="s">
        <v>2</v>
      </c>
      <c r="C20522">
        <v>4</v>
      </c>
      <c r="D20522">
        <v>4</v>
      </c>
      <c r="E20522">
        <v>32780</v>
      </c>
      <c r="F20522">
        <v>13</v>
      </c>
      <c r="G20522">
        <v>1.260016</v>
      </c>
    </row>
    <row r="20523" spans="1:7" ht="12.2" customHeight="1">
      <c r="A20523" t="s">
        <v>0</v>
      </c>
      <c r="B20523" t="s">
        <v>2</v>
      </c>
      <c r="C20523">
        <v>4</v>
      </c>
      <c r="D20523">
        <v>4</v>
      </c>
      <c r="E20523">
        <v>32780</v>
      </c>
      <c r="F20523">
        <v>13</v>
      </c>
      <c r="G20523">
        <v>1.2451509999999999</v>
      </c>
    </row>
    <row r="20524" spans="1:7" ht="12.2" customHeight="1">
      <c r="A20524" t="s">
        <v>0</v>
      </c>
      <c r="B20524" t="s">
        <v>2</v>
      </c>
      <c r="C20524">
        <v>4</v>
      </c>
      <c r="D20524">
        <v>4</v>
      </c>
      <c r="E20524">
        <v>32780</v>
      </c>
      <c r="F20524">
        <v>13</v>
      </c>
      <c r="G20524">
        <v>1.298387</v>
      </c>
    </row>
    <row r="20525" spans="1:7" ht="12.2" customHeight="1">
      <c r="A20525" t="s">
        <v>0</v>
      </c>
      <c r="B20525" t="s">
        <v>2</v>
      </c>
      <c r="C20525">
        <v>4</v>
      </c>
      <c r="D20525">
        <v>4</v>
      </c>
      <c r="E20525">
        <v>32780</v>
      </c>
      <c r="F20525">
        <v>13</v>
      </c>
      <c r="G20525">
        <v>1.266899</v>
      </c>
    </row>
    <row r="20526" spans="1:7" ht="12.2" customHeight="1">
      <c r="A20526" t="s">
        <v>0</v>
      </c>
      <c r="B20526" t="s">
        <v>2</v>
      </c>
      <c r="C20526">
        <v>4</v>
      </c>
      <c r="D20526">
        <v>4</v>
      </c>
      <c r="E20526">
        <v>32780</v>
      </c>
      <c r="F20526">
        <v>13</v>
      </c>
      <c r="G20526">
        <v>1.2568429999999999</v>
      </c>
    </row>
    <row r="20527" spans="1:7" ht="12.2" customHeight="1">
      <c r="A20527" t="s">
        <v>0</v>
      </c>
      <c r="B20527" t="s">
        <v>2</v>
      </c>
      <c r="C20527">
        <v>4</v>
      </c>
      <c r="D20527">
        <v>4</v>
      </c>
      <c r="E20527">
        <v>32780</v>
      </c>
      <c r="F20527">
        <v>13</v>
      </c>
      <c r="G20527">
        <v>1.2838419999999999</v>
      </c>
    </row>
    <row r="20528" spans="1:7" ht="12.2" customHeight="1">
      <c r="A20528" t="s">
        <v>0</v>
      </c>
      <c r="B20528" t="s">
        <v>2</v>
      </c>
      <c r="C20528">
        <v>4</v>
      </c>
      <c r="D20528">
        <v>4</v>
      </c>
      <c r="E20528">
        <v>32780</v>
      </c>
      <c r="F20528">
        <v>13</v>
      </c>
      <c r="G20528">
        <v>1.2495609999999999</v>
      </c>
    </row>
    <row r="20529" spans="1:7" ht="12.2" customHeight="1">
      <c r="A20529" t="s">
        <v>0</v>
      </c>
      <c r="B20529" t="s">
        <v>2</v>
      </c>
      <c r="C20529">
        <v>4</v>
      </c>
      <c r="D20529">
        <v>4</v>
      </c>
      <c r="E20529">
        <v>32780</v>
      </c>
      <c r="F20529">
        <v>13</v>
      </c>
      <c r="G20529">
        <v>1.7172400000000001</v>
      </c>
    </row>
    <row r="20530" spans="1:7" ht="12.2" customHeight="1">
      <c r="A20530" t="s">
        <v>0</v>
      </c>
      <c r="B20530" t="s">
        <v>2</v>
      </c>
      <c r="C20530">
        <v>4</v>
      </c>
      <c r="D20530">
        <v>4</v>
      </c>
      <c r="E20530">
        <v>32780</v>
      </c>
      <c r="F20530">
        <v>13</v>
      </c>
      <c r="G20530">
        <v>1.273452</v>
      </c>
    </row>
    <row r="20531" spans="1:7" ht="12.2" customHeight="1">
      <c r="A20531" t="s">
        <v>0</v>
      </c>
      <c r="B20531" t="s">
        <v>2</v>
      </c>
      <c r="C20531">
        <v>4</v>
      </c>
      <c r="D20531">
        <v>4</v>
      </c>
      <c r="E20531">
        <v>32780</v>
      </c>
      <c r="F20531">
        <v>13</v>
      </c>
      <c r="G20531">
        <v>1.3386089999999999</v>
      </c>
    </row>
    <row r="20532" spans="1:7" ht="12.2" customHeight="1">
      <c r="A20532" t="s">
        <v>0</v>
      </c>
      <c r="B20532" t="s">
        <v>2</v>
      </c>
      <c r="C20532">
        <v>4</v>
      </c>
      <c r="D20532">
        <v>4</v>
      </c>
      <c r="E20532">
        <v>32780</v>
      </c>
      <c r="F20532">
        <v>13</v>
      </c>
      <c r="G20532">
        <v>1.3288819999999999</v>
      </c>
    </row>
    <row r="20533" spans="1:7" ht="12.2" customHeight="1">
      <c r="A20533" t="s">
        <v>0</v>
      </c>
      <c r="B20533" t="s">
        <v>2</v>
      </c>
      <c r="C20533">
        <v>4</v>
      </c>
      <c r="D20533">
        <v>4</v>
      </c>
      <c r="E20533">
        <v>32780</v>
      </c>
      <c r="F20533">
        <v>13</v>
      </c>
      <c r="G20533">
        <v>1.323167</v>
      </c>
    </row>
    <row r="20534" spans="1:7" ht="12.2" customHeight="1">
      <c r="A20534" t="s">
        <v>0</v>
      </c>
      <c r="B20534" t="s">
        <v>2</v>
      </c>
      <c r="C20534">
        <v>4</v>
      </c>
      <c r="D20534">
        <v>4</v>
      </c>
      <c r="E20534">
        <v>32780</v>
      </c>
      <c r="F20534">
        <v>13</v>
      </c>
      <c r="G20534">
        <v>1.310908</v>
      </c>
    </row>
    <row r="20535" spans="1:7" ht="12.2" customHeight="1">
      <c r="A20535" t="s">
        <v>0</v>
      </c>
      <c r="B20535" t="s">
        <v>2</v>
      </c>
      <c r="C20535">
        <v>4</v>
      </c>
      <c r="D20535">
        <v>4</v>
      </c>
      <c r="E20535">
        <v>32780</v>
      </c>
      <c r="F20535">
        <v>13</v>
      </c>
      <c r="G20535">
        <v>1.3311280000000001</v>
      </c>
    </row>
    <row r="20536" spans="1:7" ht="12.2" customHeight="1">
      <c r="A20536" t="s">
        <v>0</v>
      </c>
      <c r="B20536" t="s">
        <v>2</v>
      </c>
      <c r="C20536">
        <v>4</v>
      </c>
      <c r="D20536">
        <v>4</v>
      </c>
      <c r="E20536">
        <v>32780</v>
      </c>
      <c r="F20536">
        <v>13</v>
      </c>
      <c r="G20536">
        <v>1.3600449999999999</v>
      </c>
    </row>
    <row r="20537" spans="1:7" ht="12.2" customHeight="1">
      <c r="A20537" t="s">
        <v>0</v>
      </c>
      <c r="B20537" t="s">
        <v>2</v>
      </c>
      <c r="C20537">
        <v>4</v>
      </c>
      <c r="D20537">
        <v>4</v>
      </c>
      <c r="E20537">
        <v>32780</v>
      </c>
      <c r="F20537">
        <v>13</v>
      </c>
      <c r="G20537">
        <v>1.3194729999999999</v>
      </c>
    </row>
    <row r="20538" spans="1:7" ht="12.2" customHeight="1">
      <c r="A20538" t="s">
        <v>0</v>
      </c>
      <c r="B20538" t="s">
        <v>2</v>
      </c>
      <c r="C20538">
        <v>4</v>
      </c>
      <c r="D20538">
        <v>4</v>
      </c>
      <c r="E20538">
        <v>32780</v>
      </c>
      <c r="F20538">
        <v>13</v>
      </c>
      <c r="G20538">
        <v>1.3378350000000001</v>
      </c>
    </row>
    <row r="20539" spans="1:7" ht="12.2" customHeight="1">
      <c r="A20539" t="s">
        <v>0</v>
      </c>
      <c r="B20539" t="s">
        <v>2</v>
      </c>
      <c r="C20539">
        <v>4</v>
      </c>
      <c r="D20539">
        <v>4</v>
      </c>
      <c r="E20539">
        <v>32780</v>
      </c>
      <c r="F20539">
        <v>13</v>
      </c>
      <c r="G20539">
        <v>1.64507</v>
      </c>
    </row>
    <row r="20540" spans="1:7" ht="12.2" customHeight="1">
      <c r="A20540" t="s">
        <v>0</v>
      </c>
      <c r="B20540" t="s">
        <v>2</v>
      </c>
      <c r="C20540">
        <v>4</v>
      </c>
      <c r="D20540">
        <v>4</v>
      </c>
      <c r="E20540">
        <v>32780</v>
      </c>
      <c r="F20540">
        <v>13</v>
      </c>
      <c r="G20540">
        <v>1.105499</v>
      </c>
    </row>
    <row r="20541" spans="1:7" ht="12.2" customHeight="1">
      <c r="A20541" t="s">
        <v>0</v>
      </c>
      <c r="B20541" t="s">
        <v>2</v>
      </c>
      <c r="C20541">
        <v>4</v>
      </c>
      <c r="D20541">
        <v>4</v>
      </c>
      <c r="E20541">
        <v>32780</v>
      </c>
      <c r="F20541">
        <v>13</v>
      </c>
      <c r="G20541">
        <v>1.329888</v>
      </c>
    </row>
    <row r="20542" spans="1:7" ht="12.2" customHeight="1">
      <c r="A20542" t="s">
        <v>0</v>
      </c>
      <c r="B20542" t="s">
        <v>2</v>
      </c>
      <c r="C20542">
        <v>4</v>
      </c>
      <c r="D20542">
        <v>4</v>
      </c>
      <c r="E20542">
        <v>32780</v>
      </c>
      <c r="F20542">
        <v>13</v>
      </c>
      <c r="G20542">
        <v>1.3406990000000001</v>
      </c>
    </row>
    <row r="20543" spans="1:7" ht="12.2" customHeight="1">
      <c r="A20543" t="s">
        <v>0</v>
      </c>
      <c r="B20543" t="s">
        <v>2</v>
      </c>
      <c r="C20543">
        <v>4</v>
      </c>
      <c r="D20543">
        <v>4</v>
      </c>
      <c r="E20543">
        <v>32780</v>
      </c>
      <c r="F20543">
        <v>13</v>
      </c>
      <c r="G20543">
        <v>1.3254870000000001</v>
      </c>
    </row>
    <row r="20544" spans="1:7" ht="12.2" customHeight="1">
      <c r="A20544" t="s">
        <v>0</v>
      </c>
      <c r="B20544" t="s">
        <v>2</v>
      </c>
      <c r="C20544">
        <v>4</v>
      </c>
      <c r="D20544">
        <v>4</v>
      </c>
      <c r="E20544">
        <v>32780</v>
      </c>
      <c r="F20544">
        <v>13</v>
      </c>
      <c r="G20544">
        <v>1.374374</v>
      </c>
    </row>
    <row r="20545" spans="1:7" ht="12.2" customHeight="1">
      <c r="A20545" t="s">
        <v>0</v>
      </c>
      <c r="B20545" t="s">
        <v>2</v>
      </c>
      <c r="C20545">
        <v>4</v>
      </c>
      <c r="D20545">
        <v>4</v>
      </c>
      <c r="E20545">
        <v>32780</v>
      </c>
      <c r="F20545">
        <v>13</v>
      </c>
      <c r="G20545">
        <v>1.3354729999999999</v>
      </c>
    </row>
    <row r="20546" spans="1:7" ht="12.2" customHeight="1">
      <c r="A20546" t="s">
        <v>0</v>
      </c>
      <c r="B20546" t="s">
        <v>2</v>
      </c>
      <c r="C20546">
        <v>4</v>
      </c>
      <c r="D20546">
        <v>4</v>
      </c>
      <c r="E20546">
        <v>32780</v>
      </c>
      <c r="F20546">
        <v>13</v>
      </c>
      <c r="G20546">
        <v>1.3652930000000001</v>
      </c>
    </row>
    <row r="20547" spans="1:7" ht="12.2" customHeight="1">
      <c r="A20547" t="s">
        <v>0</v>
      </c>
      <c r="B20547" t="s">
        <v>2</v>
      </c>
      <c r="C20547">
        <v>4</v>
      </c>
      <c r="D20547">
        <v>4</v>
      </c>
      <c r="E20547">
        <v>32780</v>
      </c>
      <c r="F20547">
        <v>13</v>
      </c>
      <c r="G20547">
        <v>1.3697619999999999</v>
      </c>
    </row>
    <row r="20548" spans="1:7" ht="12.2" customHeight="1">
      <c r="A20548" t="s">
        <v>0</v>
      </c>
      <c r="B20548" t="s">
        <v>2</v>
      </c>
      <c r="C20548">
        <v>4</v>
      </c>
      <c r="D20548">
        <v>4</v>
      </c>
      <c r="E20548">
        <v>32780</v>
      </c>
      <c r="F20548">
        <v>13</v>
      </c>
      <c r="G20548">
        <v>1.144833</v>
      </c>
    </row>
    <row r="20549" spans="1:7" ht="12.2" customHeight="1">
      <c r="A20549" t="s">
        <v>0</v>
      </c>
      <c r="B20549" t="s">
        <v>2</v>
      </c>
      <c r="C20549">
        <v>4</v>
      </c>
      <c r="D20549">
        <v>4</v>
      </c>
      <c r="E20549">
        <v>32780</v>
      </c>
      <c r="F20549">
        <v>13</v>
      </c>
      <c r="G20549">
        <v>1.3339639999999999</v>
      </c>
    </row>
    <row r="20550" spans="1:7" ht="12.2" customHeight="1">
      <c r="A20550" t="s">
        <v>0</v>
      </c>
      <c r="B20550" t="s">
        <v>2</v>
      </c>
      <c r="C20550">
        <v>4</v>
      </c>
      <c r="D20550">
        <v>4</v>
      </c>
      <c r="E20550">
        <v>32780</v>
      </c>
      <c r="F20550">
        <v>13</v>
      </c>
      <c r="G20550">
        <v>1.335998</v>
      </c>
    </row>
    <row r="20551" spans="1:7" ht="12.2" customHeight="1">
      <c r="A20551" t="s">
        <v>0</v>
      </c>
      <c r="B20551" t="s">
        <v>2</v>
      </c>
      <c r="C20551">
        <v>4</v>
      </c>
      <c r="D20551">
        <v>4</v>
      </c>
      <c r="E20551">
        <v>32780</v>
      </c>
      <c r="F20551">
        <v>13</v>
      </c>
      <c r="G20551">
        <v>1.387696</v>
      </c>
    </row>
    <row r="20552" spans="1:7" ht="12.2" customHeight="1">
      <c r="A20552" t="s">
        <v>0</v>
      </c>
      <c r="B20552" t="s">
        <v>2</v>
      </c>
      <c r="C20552">
        <v>4</v>
      </c>
      <c r="D20552">
        <v>4</v>
      </c>
      <c r="E20552">
        <v>32780</v>
      </c>
      <c r="F20552">
        <v>13</v>
      </c>
      <c r="G20552">
        <v>1.132152</v>
      </c>
    </row>
    <row r="20553" spans="1:7" ht="12.2" customHeight="1">
      <c r="A20553" t="s">
        <v>0</v>
      </c>
      <c r="B20553" t="s">
        <v>2</v>
      </c>
      <c r="C20553">
        <v>4</v>
      </c>
      <c r="D20553">
        <v>4</v>
      </c>
      <c r="E20553">
        <v>32780</v>
      </c>
      <c r="F20553">
        <v>13</v>
      </c>
      <c r="G20553">
        <v>1.376312</v>
      </c>
    </row>
    <row r="20554" spans="1:7" ht="12.2" customHeight="1">
      <c r="A20554" t="s">
        <v>0</v>
      </c>
      <c r="B20554" t="s">
        <v>2</v>
      </c>
      <c r="C20554">
        <v>4</v>
      </c>
      <c r="D20554">
        <v>4</v>
      </c>
      <c r="E20554">
        <v>32780</v>
      </c>
      <c r="F20554">
        <v>13</v>
      </c>
      <c r="G20554">
        <v>1.357043</v>
      </c>
    </row>
    <row r="20555" spans="1:7" ht="12.2" customHeight="1">
      <c r="A20555" t="s">
        <v>0</v>
      </c>
      <c r="B20555" t="s">
        <v>2</v>
      </c>
      <c r="C20555">
        <v>4</v>
      </c>
      <c r="D20555">
        <v>4</v>
      </c>
      <c r="E20555">
        <v>32780</v>
      </c>
      <c r="F20555">
        <v>13</v>
      </c>
      <c r="G20555">
        <v>1.35673</v>
      </c>
    </row>
    <row r="20556" spans="1:7" ht="12.2" customHeight="1">
      <c r="A20556" t="s">
        <v>0</v>
      </c>
      <c r="B20556" t="s">
        <v>2</v>
      </c>
      <c r="C20556">
        <v>4</v>
      </c>
      <c r="D20556">
        <v>4</v>
      </c>
      <c r="E20556">
        <v>32780</v>
      </c>
      <c r="F20556">
        <v>13</v>
      </c>
      <c r="G20556">
        <v>1.3551530000000001</v>
      </c>
    </row>
    <row r="20557" spans="1:7" ht="12.2" customHeight="1">
      <c r="A20557" t="s">
        <v>0</v>
      </c>
      <c r="B20557" t="s">
        <v>2</v>
      </c>
      <c r="C20557">
        <v>4</v>
      </c>
      <c r="D20557">
        <v>4</v>
      </c>
      <c r="E20557">
        <v>32780</v>
      </c>
      <c r="F20557">
        <v>13</v>
      </c>
      <c r="G20557">
        <v>1.3936759999999999</v>
      </c>
    </row>
    <row r="20558" spans="1:7" ht="12.2" customHeight="1">
      <c r="A20558" t="s">
        <v>0</v>
      </c>
      <c r="B20558" t="s">
        <v>2</v>
      </c>
      <c r="C20558">
        <v>4</v>
      </c>
      <c r="D20558">
        <v>4</v>
      </c>
      <c r="E20558">
        <v>32780</v>
      </c>
      <c r="F20558">
        <v>13</v>
      </c>
      <c r="G20558">
        <v>1.158066</v>
      </c>
    </row>
    <row r="20559" spans="1:7" ht="12.2" customHeight="1">
      <c r="A20559" t="s">
        <v>0</v>
      </c>
      <c r="B20559" t="s">
        <v>2</v>
      </c>
      <c r="C20559">
        <v>4</v>
      </c>
      <c r="D20559">
        <v>4</v>
      </c>
      <c r="E20559">
        <v>32780</v>
      </c>
      <c r="F20559">
        <v>13</v>
      </c>
      <c r="G20559">
        <v>1.363227</v>
      </c>
    </row>
    <row r="20560" spans="1:7" ht="12.2" customHeight="1">
      <c r="A20560" t="s">
        <v>0</v>
      </c>
      <c r="B20560" t="s">
        <v>2</v>
      </c>
      <c r="C20560">
        <v>4</v>
      </c>
      <c r="D20560">
        <v>4</v>
      </c>
      <c r="E20560">
        <v>32780</v>
      </c>
      <c r="F20560">
        <v>13</v>
      </c>
      <c r="G20560">
        <v>1.4371160000000001</v>
      </c>
    </row>
    <row r="20561" spans="1:7" ht="12.2" customHeight="1">
      <c r="A20561" t="s">
        <v>0</v>
      </c>
      <c r="B20561" t="s">
        <v>2</v>
      </c>
      <c r="C20561">
        <v>4</v>
      </c>
      <c r="D20561">
        <v>4</v>
      </c>
      <c r="E20561">
        <v>32780</v>
      </c>
      <c r="F20561">
        <v>13</v>
      </c>
      <c r="G20561">
        <v>1.3735889999999999</v>
      </c>
    </row>
    <row r="20562" spans="1:7" ht="12.2" customHeight="1">
      <c r="A20562" t="s">
        <v>0</v>
      </c>
      <c r="B20562" t="s">
        <v>2</v>
      </c>
      <c r="C20562">
        <v>4</v>
      </c>
      <c r="D20562">
        <v>4</v>
      </c>
      <c r="E20562">
        <v>32780</v>
      </c>
      <c r="F20562">
        <v>13</v>
      </c>
      <c r="G20562">
        <v>1.1673830000000001</v>
      </c>
    </row>
    <row r="20563" spans="1:7" ht="12.2" customHeight="1">
      <c r="A20563" t="s">
        <v>0</v>
      </c>
      <c r="B20563" t="s">
        <v>2</v>
      </c>
      <c r="C20563">
        <v>4</v>
      </c>
      <c r="D20563">
        <v>4</v>
      </c>
      <c r="E20563">
        <v>32780</v>
      </c>
      <c r="F20563">
        <v>13</v>
      </c>
      <c r="G20563">
        <v>1.400469</v>
      </c>
    </row>
    <row r="20564" spans="1:7" ht="12.2" customHeight="1">
      <c r="A20564" t="s">
        <v>0</v>
      </c>
      <c r="B20564" t="s">
        <v>2</v>
      </c>
      <c r="C20564">
        <v>4</v>
      </c>
      <c r="D20564">
        <v>4</v>
      </c>
      <c r="E20564">
        <v>32780</v>
      </c>
      <c r="F20564">
        <v>13</v>
      </c>
      <c r="G20564">
        <v>1.4012370000000001</v>
      </c>
    </row>
    <row r="20565" spans="1:7" ht="12.2" customHeight="1">
      <c r="A20565" t="s">
        <v>0</v>
      </c>
      <c r="B20565" t="s">
        <v>2</v>
      </c>
      <c r="C20565">
        <v>4</v>
      </c>
      <c r="D20565">
        <v>4</v>
      </c>
      <c r="E20565">
        <v>32780</v>
      </c>
      <c r="F20565">
        <v>13</v>
      </c>
      <c r="G20565">
        <v>1.3815109999999999</v>
      </c>
    </row>
    <row r="20566" spans="1:7" ht="12.2" customHeight="1">
      <c r="A20566" t="s">
        <v>0</v>
      </c>
      <c r="B20566" t="s">
        <v>2</v>
      </c>
      <c r="C20566">
        <v>4</v>
      </c>
      <c r="D20566">
        <v>4</v>
      </c>
      <c r="E20566">
        <v>32780</v>
      </c>
      <c r="F20566">
        <v>13</v>
      </c>
      <c r="G20566">
        <v>1.378179</v>
      </c>
    </row>
    <row r="20567" spans="1:7" ht="12.2" customHeight="1">
      <c r="A20567" t="s">
        <v>0</v>
      </c>
      <c r="B20567" t="s">
        <v>2</v>
      </c>
      <c r="C20567">
        <v>4</v>
      </c>
      <c r="D20567">
        <v>4</v>
      </c>
      <c r="E20567">
        <v>32780</v>
      </c>
      <c r="F20567">
        <v>13</v>
      </c>
      <c r="G20567">
        <v>1.4216880000000001</v>
      </c>
    </row>
    <row r="20568" spans="1:7" ht="12.2" customHeight="1">
      <c r="A20568" t="s">
        <v>0</v>
      </c>
      <c r="B20568" t="s">
        <v>2</v>
      </c>
      <c r="C20568">
        <v>4</v>
      </c>
      <c r="D20568">
        <v>4</v>
      </c>
      <c r="E20568">
        <v>32780</v>
      </c>
      <c r="F20568">
        <v>13</v>
      </c>
      <c r="G20568">
        <v>1.419729</v>
      </c>
    </row>
    <row r="20569" spans="1:7" ht="12.2" customHeight="1">
      <c r="A20569" t="s">
        <v>0</v>
      </c>
      <c r="B20569" t="s">
        <v>2</v>
      </c>
      <c r="C20569">
        <v>4</v>
      </c>
      <c r="D20569">
        <v>4</v>
      </c>
      <c r="E20569">
        <v>32780</v>
      </c>
      <c r="F20569">
        <v>13</v>
      </c>
      <c r="G20569">
        <v>1.4863360000000001</v>
      </c>
    </row>
    <row r="20570" spans="1:7" ht="12.2" customHeight="1">
      <c r="A20570" t="s">
        <v>0</v>
      </c>
      <c r="B20570" t="s">
        <v>2</v>
      </c>
      <c r="C20570">
        <v>4</v>
      </c>
      <c r="D20570">
        <v>4</v>
      </c>
      <c r="E20570">
        <v>32780</v>
      </c>
      <c r="F20570">
        <v>13</v>
      </c>
      <c r="G20570">
        <v>1.5037370000000001</v>
      </c>
    </row>
    <row r="20571" spans="1:7" ht="12.2" customHeight="1">
      <c r="A20571" t="s">
        <v>0</v>
      </c>
      <c r="B20571" t="s">
        <v>2</v>
      </c>
      <c r="C20571">
        <v>4</v>
      </c>
      <c r="D20571">
        <v>4</v>
      </c>
      <c r="E20571">
        <v>32780</v>
      </c>
      <c r="F20571">
        <v>13</v>
      </c>
      <c r="G20571">
        <v>1.530586</v>
      </c>
    </row>
    <row r="20572" spans="1:7" ht="12.2" customHeight="1">
      <c r="A20572" t="s">
        <v>0</v>
      </c>
      <c r="B20572" t="s">
        <v>2</v>
      </c>
      <c r="C20572">
        <v>4</v>
      </c>
      <c r="D20572">
        <v>4</v>
      </c>
      <c r="E20572">
        <v>32780</v>
      </c>
      <c r="F20572">
        <v>13</v>
      </c>
      <c r="G20572">
        <v>1.6913499999999999</v>
      </c>
    </row>
    <row r="20573" spans="1:7" ht="12.2" customHeight="1">
      <c r="A20573" t="s">
        <v>0</v>
      </c>
      <c r="B20573" t="s">
        <v>2</v>
      </c>
      <c r="C20573">
        <v>4</v>
      </c>
      <c r="D20573">
        <v>4</v>
      </c>
      <c r="E20573">
        <v>32780</v>
      </c>
      <c r="F20573">
        <v>13</v>
      </c>
      <c r="G20573">
        <v>1.734421</v>
      </c>
    </row>
    <row r="20574" spans="1:7" ht="12.2" customHeight="1">
      <c r="A20574" t="s">
        <v>0</v>
      </c>
      <c r="B20574" t="s">
        <v>2</v>
      </c>
      <c r="C20574">
        <v>4</v>
      </c>
      <c r="D20574">
        <v>4</v>
      </c>
      <c r="E20574">
        <v>32780</v>
      </c>
      <c r="F20574">
        <v>13</v>
      </c>
      <c r="G20574">
        <v>1.741601</v>
      </c>
    </row>
    <row r="20575" spans="1:7" ht="12.2" customHeight="1">
      <c r="A20575" t="s">
        <v>0</v>
      </c>
      <c r="B20575" t="s">
        <v>2</v>
      </c>
      <c r="C20575">
        <v>4</v>
      </c>
      <c r="D20575">
        <v>4</v>
      </c>
      <c r="E20575">
        <v>32780</v>
      </c>
      <c r="F20575">
        <v>13</v>
      </c>
      <c r="G20575">
        <v>1.8572850000000001</v>
      </c>
    </row>
    <row r="20576" spans="1:7" ht="12.2" customHeight="1">
      <c r="A20576" t="s">
        <v>0</v>
      </c>
      <c r="B20576" t="s">
        <v>2</v>
      </c>
      <c r="C20576">
        <v>4</v>
      </c>
      <c r="D20576">
        <v>4</v>
      </c>
      <c r="E20576">
        <v>32780</v>
      </c>
      <c r="F20576">
        <v>13</v>
      </c>
      <c r="G20576">
        <v>1.821496</v>
      </c>
    </row>
    <row r="20577" spans="1:7" ht="12.2" customHeight="1">
      <c r="A20577" t="s">
        <v>0</v>
      </c>
      <c r="B20577" t="s">
        <v>2</v>
      </c>
      <c r="C20577">
        <v>4</v>
      </c>
      <c r="D20577">
        <v>4</v>
      </c>
      <c r="E20577">
        <v>32780</v>
      </c>
      <c r="F20577">
        <v>13</v>
      </c>
      <c r="G20577">
        <v>1.850023</v>
      </c>
    </row>
    <row r="20578" spans="1:7" ht="12.2" customHeight="1">
      <c r="A20578" t="s">
        <v>0</v>
      </c>
      <c r="B20578" t="s">
        <v>2</v>
      </c>
      <c r="C20578">
        <v>4</v>
      </c>
      <c r="D20578">
        <v>4</v>
      </c>
      <c r="E20578">
        <v>32780</v>
      </c>
      <c r="F20578">
        <v>13</v>
      </c>
      <c r="G20578">
        <v>1.8779520000000001</v>
      </c>
    </row>
    <row r="20579" spans="1:7" ht="12.2" customHeight="1">
      <c r="A20579" t="s">
        <v>0</v>
      </c>
      <c r="B20579" t="s">
        <v>2</v>
      </c>
      <c r="C20579">
        <v>4</v>
      </c>
      <c r="D20579">
        <v>4</v>
      </c>
      <c r="E20579">
        <v>32780</v>
      </c>
      <c r="F20579">
        <v>13</v>
      </c>
      <c r="G20579">
        <v>1.909362</v>
      </c>
    </row>
    <row r="20580" spans="1:7" ht="12.2" customHeight="1">
      <c r="A20580" t="s">
        <v>0</v>
      </c>
      <c r="B20580" t="s">
        <v>2</v>
      </c>
      <c r="C20580">
        <v>4</v>
      </c>
      <c r="D20580">
        <v>4</v>
      </c>
      <c r="E20580">
        <v>32780</v>
      </c>
      <c r="F20580">
        <v>13</v>
      </c>
      <c r="G20580">
        <v>1.919198</v>
      </c>
    </row>
    <row r="20581" spans="1:7" ht="12.2" customHeight="1">
      <c r="A20581" t="s">
        <v>0</v>
      </c>
      <c r="B20581" t="s">
        <v>2</v>
      </c>
      <c r="C20581">
        <v>4</v>
      </c>
      <c r="D20581">
        <v>4</v>
      </c>
      <c r="E20581">
        <v>32780</v>
      </c>
      <c r="F20581">
        <v>13</v>
      </c>
      <c r="G20581">
        <v>1.965797</v>
      </c>
    </row>
    <row r="20582" spans="1:7" ht="12.2" customHeight="1">
      <c r="A20582" t="s">
        <v>0</v>
      </c>
      <c r="B20582" t="s">
        <v>2</v>
      </c>
      <c r="C20582">
        <v>4</v>
      </c>
      <c r="D20582">
        <v>4</v>
      </c>
      <c r="E20582">
        <v>32780</v>
      </c>
      <c r="F20582">
        <v>13</v>
      </c>
      <c r="G20582">
        <v>2.4670000000000001</v>
      </c>
    </row>
    <row r="20583" spans="1:7" ht="12.2" customHeight="1">
      <c r="A20583" t="s">
        <v>0</v>
      </c>
      <c r="B20583" t="s">
        <v>2</v>
      </c>
      <c r="C20583">
        <v>4</v>
      </c>
      <c r="D20583">
        <v>4</v>
      </c>
      <c r="E20583">
        <v>32780</v>
      </c>
      <c r="F20583">
        <v>13</v>
      </c>
      <c r="G20583">
        <v>1.9784040000000001</v>
      </c>
    </row>
    <row r="20584" spans="1:7" ht="12.2" customHeight="1">
      <c r="A20584" t="s">
        <v>0</v>
      </c>
      <c r="B20584" t="s">
        <v>2</v>
      </c>
      <c r="C20584">
        <v>4</v>
      </c>
      <c r="D20584">
        <v>4</v>
      </c>
      <c r="E20584">
        <v>32780</v>
      </c>
      <c r="F20584">
        <v>13</v>
      </c>
      <c r="G20584">
        <v>1.9518169999999999</v>
      </c>
    </row>
    <row r="20585" spans="1:7" ht="12.2" customHeight="1">
      <c r="A20585" t="s">
        <v>0</v>
      </c>
      <c r="B20585" t="s">
        <v>2</v>
      </c>
      <c r="C20585">
        <v>4</v>
      </c>
      <c r="D20585">
        <v>4</v>
      </c>
      <c r="E20585">
        <v>32780</v>
      </c>
      <c r="F20585">
        <v>13</v>
      </c>
      <c r="G20585">
        <v>2.5017100000000001</v>
      </c>
    </row>
    <row r="20586" spans="1:7" ht="12.2" customHeight="1">
      <c r="A20586" t="s">
        <v>0</v>
      </c>
      <c r="B20586" t="s">
        <v>2</v>
      </c>
      <c r="C20586">
        <v>4</v>
      </c>
      <c r="D20586">
        <v>4</v>
      </c>
      <c r="E20586">
        <v>32780</v>
      </c>
      <c r="F20586">
        <v>13</v>
      </c>
      <c r="G20586">
        <v>2.4207000000000001</v>
      </c>
    </row>
    <row r="20587" spans="1:7" ht="12.2" customHeight="1">
      <c r="A20587" t="s">
        <v>0</v>
      </c>
      <c r="B20587" t="s">
        <v>2</v>
      </c>
      <c r="C20587">
        <v>4</v>
      </c>
      <c r="D20587">
        <v>4</v>
      </c>
      <c r="E20587">
        <v>32780</v>
      </c>
      <c r="F20587">
        <v>13</v>
      </c>
      <c r="G20587">
        <v>2.5480999999999998</v>
      </c>
    </row>
    <row r="20588" spans="1:7" ht="12.2" customHeight="1">
      <c r="A20588" t="s">
        <v>0</v>
      </c>
      <c r="B20588" t="s">
        <v>2</v>
      </c>
      <c r="C20588">
        <v>4</v>
      </c>
      <c r="D20588">
        <v>4</v>
      </c>
      <c r="E20588">
        <v>32780</v>
      </c>
      <c r="F20588">
        <v>13</v>
      </c>
      <c r="G20588">
        <v>2.26844</v>
      </c>
    </row>
    <row r="20589" spans="1:7" ht="12.2" customHeight="1">
      <c r="A20589" t="s">
        <v>0</v>
      </c>
      <c r="B20589" t="s">
        <v>2</v>
      </c>
      <c r="C20589">
        <v>4</v>
      </c>
      <c r="D20589">
        <v>4</v>
      </c>
      <c r="E20589">
        <v>32780</v>
      </c>
      <c r="F20589">
        <v>13</v>
      </c>
      <c r="G20589">
        <v>2.6983199999999998</v>
      </c>
    </row>
    <row r="20590" spans="1:7" ht="12.2" customHeight="1">
      <c r="A20590" t="s">
        <v>0</v>
      </c>
      <c r="B20590" t="s">
        <v>2</v>
      </c>
      <c r="C20590">
        <v>4</v>
      </c>
      <c r="D20590">
        <v>4</v>
      </c>
      <c r="E20590">
        <v>32780</v>
      </c>
      <c r="F20590">
        <v>13</v>
      </c>
      <c r="G20590">
        <v>2.3267099999999998</v>
      </c>
    </row>
    <row r="20591" spans="1:7" ht="12.2" customHeight="1">
      <c r="A20591" t="s">
        <v>0</v>
      </c>
      <c r="B20591" t="s">
        <v>2</v>
      </c>
      <c r="C20591">
        <v>4</v>
      </c>
      <c r="D20591">
        <v>4</v>
      </c>
      <c r="E20591">
        <v>32780</v>
      </c>
      <c r="F20591">
        <v>13</v>
      </c>
      <c r="G20591">
        <v>2.5647000000000002</v>
      </c>
    </row>
    <row r="20592" spans="1:7" ht="12.2" customHeight="1">
      <c r="A20592" t="s">
        <v>0</v>
      </c>
      <c r="B20592" t="s">
        <v>2</v>
      </c>
      <c r="C20592">
        <v>4</v>
      </c>
      <c r="D20592">
        <v>4</v>
      </c>
      <c r="E20592">
        <v>32780</v>
      </c>
      <c r="F20592">
        <v>13</v>
      </c>
      <c r="G20592">
        <v>2.1286619999999998</v>
      </c>
    </row>
    <row r="20593" spans="1:7" ht="12.2" customHeight="1">
      <c r="A20593" t="s">
        <v>0</v>
      </c>
      <c r="B20593" t="s">
        <v>2</v>
      </c>
      <c r="C20593">
        <v>4</v>
      </c>
      <c r="D20593">
        <v>4</v>
      </c>
      <c r="E20593">
        <v>32780</v>
      </c>
      <c r="F20593">
        <v>13</v>
      </c>
      <c r="G20593">
        <v>2.1080700000000001</v>
      </c>
    </row>
    <row r="20594" spans="1:7" ht="12.2" customHeight="1">
      <c r="A20594" t="s">
        <v>0</v>
      </c>
      <c r="B20594" t="s">
        <v>2</v>
      </c>
      <c r="C20594">
        <v>4</v>
      </c>
      <c r="D20594">
        <v>4</v>
      </c>
      <c r="E20594">
        <v>32780</v>
      </c>
      <c r="F20594">
        <v>13</v>
      </c>
      <c r="G20594">
        <v>2.166337</v>
      </c>
    </row>
    <row r="20595" spans="1:7" ht="12.2" customHeight="1">
      <c r="A20595" t="s">
        <v>0</v>
      </c>
      <c r="B20595" t="s">
        <v>2</v>
      </c>
      <c r="C20595">
        <v>4</v>
      </c>
      <c r="D20595">
        <v>4</v>
      </c>
      <c r="E20595">
        <v>32780</v>
      </c>
      <c r="F20595">
        <v>13</v>
      </c>
      <c r="G20595">
        <v>2.9925600000000001</v>
      </c>
    </row>
    <row r="20596" spans="1:7" ht="12.2" customHeight="1">
      <c r="A20596" t="s">
        <v>0</v>
      </c>
      <c r="B20596" t="s">
        <v>2</v>
      </c>
      <c r="C20596">
        <v>4</v>
      </c>
      <c r="D20596">
        <v>4</v>
      </c>
      <c r="E20596">
        <v>32780</v>
      </c>
      <c r="F20596">
        <v>13</v>
      </c>
      <c r="G20596">
        <v>2.1589550000000002</v>
      </c>
    </row>
    <row r="20597" spans="1:7" ht="12.2" customHeight="1">
      <c r="A20597" t="s">
        <v>0</v>
      </c>
      <c r="B20597" t="s">
        <v>2</v>
      </c>
      <c r="C20597">
        <v>4</v>
      </c>
      <c r="D20597">
        <v>4</v>
      </c>
      <c r="E20597">
        <v>32780</v>
      </c>
      <c r="F20597">
        <v>13</v>
      </c>
      <c r="G20597">
        <v>2.1640470000000001</v>
      </c>
    </row>
    <row r="20598" spans="1:7" ht="12.2" customHeight="1">
      <c r="A20598" t="s">
        <v>0</v>
      </c>
      <c r="B20598" t="s">
        <v>2</v>
      </c>
      <c r="C20598">
        <v>4</v>
      </c>
      <c r="D20598">
        <v>4</v>
      </c>
      <c r="E20598">
        <v>32780</v>
      </c>
      <c r="F20598">
        <v>13</v>
      </c>
      <c r="G20598">
        <v>2.1422150000000002</v>
      </c>
    </row>
    <row r="20599" spans="1:7" ht="12.2" customHeight="1">
      <c r="A20599" t="s">
        <v>0</v>
      </c>
      <c r="B20599" t="s">
        <v>2</v>
      </c>
      <c r="C20599">
        <v>4</v>
      </c>
      <c r="D20599">
        <v>4</v>
      </c>
      <c r="E20599">
        <v>32780</v>
      </c>
      <c r="F20599">
        <v>13</v>
      </c>
      <c r="G20599">
        <v>2.2082190000000002</v>
      </c>
    </row>
    <row r="20600" spans="1:7" ht="12.2" customHeight="1">
      <c r="A20600" t="s">
        <v>0</v>
      </c>
      <c r="B20600" t="s">
        <v>2</v>
      </c>
      <c r="C20600">
        <v>4</v>
      </c>
      <c r="D20600">
        <v>4</v>
      </c>
      <c r="E20600">
        <v>32780</v>
      </c>
      <c r="F20600">
        <v>13</v>
      </c>
      <c r="G20600">
        <v>2.2458550000000002</v>
      </c>
    </row>
    <row r="20601" spans="1:7" ht="12.2" customHeight="1">
      <c r="A20601" t="s">
        <v>0</v>
      </c>
      <c r="B20601" t="s">
        <v>2</v>
      </c>
      <c r="C20601">
        <v>4</v>
      </c>
      <c r="D20601">
        <v>5</v>
      </c>
      <c r="E20601">
        <v>32780</v>
      </c>
      <c r="F20601">
        <v>13</v>
      </c>
      <c r="G20601">
        <v>1.1646000000000001</v>
      </c>
    </row>
    <row r="20602" spans="1:7" ht="12.2" customHeight="1">
      <c r="A20602" t="s">
        <v>0</v>
      </c>
      <c r="B20602" t="s">
        <v>2</v>
      </c>
      <c r="C20602">
        <v>4</v>
      </c>
      <c r="D20602">
        <v>5</v>
      </c>
      <c r="E20602">
        <v>32780</v>
      </c>
      <c r="F20602">
        <v>13</v>
      </c>
      <c r="G20602">
        <v>0.97863299999999998</v>
      </c>
    </row>
    <row r="20603" spans="1:7" ht="12.2" customHeight="1">
      <c r="A20603" t="s">
        <v>0</v>
      </c>
      <c r="B20603" t="s">
        <v>2</v>
      </c>
      <c r="C20603">
        <v>4</v>
      </c>
      <c r="D20603">
        <v>5</v>
      </c>
      <c r="E20603">
        <v>32780</v>
      </c>
      <c r="F20603">
        <v>13</v>
      </c>
      <c r="G20603">
        <v>1.72427</v>
      </c>
    </row>
    <row r="20604" spans="1:7" ht="12.2" customHeight="1">
      <c r="A20604" t="s">
        <v>0</v>
      </c>
      <c r="B20604" t="s">
        <v>2</v>
      </c>
      <c r="C20604">
        <v>4</v>
      </c>
      <c r="D20604">
        <v>5</v>
      </c>
      <c r="E20604">
        <v>32780</v>
      </c>
      <c r="F20604">
        <v>13</v>
      </c>
      <c r="G20604">
        <v>0.98474899999999999</v>
      </c>
    </row>
    <row r="20605" spans="1:7" ht="12.2" customHeight="1">
      <c r="A20605" t="s">
        <v>0</v>
      </c>
      <c r="B20605" t="s">
        <v>2</v>
      </c>
      <c r="C20605">
        <v>4</v>
      </c>
      <c r="D20605">
        <v>5</v>
      </c>
      <c r="E20605">
        <v>32780</v>
      </c>
      <c r="F20605">
        <v>13</v>
      </c>
      <c r="G20605">
        <v>0.96719999999999995</v>
      </c>
    </row>
    <row r="20606" spans="1:7" ht="12.2" customHeight="1">
      <c r="A20606" t="s">
        <v>0</v>
      </c>
      <c r="B20606" t="s">
        <v>2</v>
      </c>
      <c r="C20606">
        <v>4</v>
      </c>
      <c r="D20606">
        <v>5</v>
      </c>
      <c r="E20606">
        <v>32780</v>
      </c>
      <c r="F20606">
        <v>13</v>
      </c>
      <c r="G20606">
        <v>1.4425600000000001</v>
      </c>
    </row>
    <row r="20607" spans="1:7" ht="12.2" customHeight="1">
      <c r="A20607" t="s">
        <v>0</v>
      </c>
      <c r="B20607" t="s">
        <v>2</v>
      </c>
      <c r="C20607">
        <v>4</v>
      </c>
      <c r="D20607">
        <v>5</v>
      </c>
      <c r="E20607">
        <v>32780</v>
      </c>
      <c r="F20607">
        <v>13</v>
      </c>
      <c r="G20607">
        <v>1.53694</v>
      </c>
    </row>
    <row r="20608" spans="1:7" ht="12.2" customHeight="1">
      <c r="A20608" t="s">
        <v>0</v>
      </c>
      <c r="B20608" t="s">
        <v>2</v>
      </c>
      <c r="C20608">
        <v>4</v>
      </c>
      <c r="D20608">
        <v>5</v>
      </c>
      <c r="E20608">
        <v>32780</v>
      </c>
      <c r="F20608">
        <v>13</v>
      </c>
      <c r="G20608">
        <v>1.8865099999999999</v>
      </c>
    </row>
    <row r="20609" spans="1:7" ht="12.2" customHeight="1">
      <c r="A20609" t="s">
        <v>0</v>
      </c>
      <c r="B20609" t="s">
        <v>2</v>
      </c>
      <c r="C20609">
        <v>4</v>
      </c>
      <c r="D20609">
        <v>5</v>
      </c>
      <c r="E20609">
        <v>32780</v>
      </c>
      <c r="F20609">
        <v>13</v>
      </c>
      <c r="G20609">
        <v>1.95787</v>
      </c>
    </row>
    <row r="20610" spans="1:7" ht="12.2" customHeight="1">
      <c r="A20610" t="s">
        <v>0</v>
      </c>
      <c r="B20610" t="s">
        <v>2</v>
      </c>
      <c r="C20610">
        <v>4</v>
      </c>
      <c r="D20610">
        <v>5</v>
      </c>
      <c r="E20610">
        <v>32780</v>
      </c>
      <c r="F20610">
        <v>13</v>
      </c>
      <c r="G20610">
        <v>1.49793</v>
      </c>
    </row>
    <row r="20611" spans="1:7" ht="12.2" customHeight="1">
      <c r="A20611" t="s">
        <v>0</v>
      </c>
      <c r="B20611" t="s">
        <v>2</v>
      </c>
      <c r="C20611">
        <v>4</v>
      </c>
      <c r="D20611">
        <v>5</v>
      </c>
      <c r="E20611">
        <v>32780</v>
      </c>
      <c r="F20611">
        <v>13</v>
      </c>
      <c r="G20611">
        <v>1.80752</v>
      </c>
    </row>
    <row r="20612" spans="1:7" ht="12.2" customHeight="1">
      <c r="A20612" t="s">
        <v>0</v>
      </c>
      <c r="B20612" t="s">
        <v>2</v>
      </c>
      <c r="C20612">
        <v>4</v>
      </c>
      <c r="D20612">
        <v>5</v>
      </c>
      <c r="E20612">
        <v>32780</v>
      </c>
      <c r="F20612">
        <v>13</v>
      </c>
      <c r="G20612">
        <v>1.119003</v>
      </c>
    </row>
    <row r="20613" spans="1:7" ht="12.2" customHeight="1">
      <c r="A20613" t="s">
        <v>0</v>
      </c>
      <c r="B20613" t="s">
        <v>2</v>
      </c>
      <c r="C20613">
        <v>4</v>
      </c>
      <c r="D20613">
        <v>5</v>
      </c>
      <c r="E20613">
        <v>32780</v>
      </c>
      <c r="F20613">
        <v>13</v>
      </c>
      <c r="G20613">
        <v>1.88761</v>
      </c>
    </row>
    <row r="20614" spans="1:7" ht="12.2" customHeight="1">
      <c r="A20614" t="s">
        <v>0</v>
      </c>
      <c r="B20614" t="s">
        <v>2</v>
      </c>
      <c r="C20614">
        <v>4</v>
      </c>
      <c r="D20614">
        <v>5</v>
      </c>
      <c r="E20614">
        <v>32780</v>
      </c>
      <c r="F20614">
        <v>13</v>
      </c>
      <c r="G20614">
        <v>1.6845300000000001</v>
      </c>
    </row>
    <row r="20615" spans="1:7" ht="12.2" customHeight="1">
      <c r="A20615" t="s">
        <v>0</v>
      </c>
      <c r="B20615" t="s">
        <v>2</v>
      </c>
      <c r="C20615">
        <v>4</v>
      </c>
      <c r="D20615">
        <v>5</v>
      </c>
      <c r="E20615">
        <v>32780</v>
      </c>
      <c r="F20615">
        <v>13</v>
      </c>
      <c r="G20615">
        <v>1.163375</v>
      </c>
    </row>
    <row r="20616" spans="1:7" ht="12.2" customHeight="1">
      <c r="A20616" t="s">
        <v>0</v>
      </c>
      <c r="B20616" t="s">
        <v>2</v>
      </c>
      <c r="C20616">
        <v>4</v>
      </c>
      <c r="D20616">
        <v>5</v>
      </c>
      <c r="E20616">
        <v>32780</v>
      </c>
      <c r="F20616">
        <v>13</v>
      </c>
      <c r="G20616">
        <v>1.1430750000000001</v>
      </c>
    </row>
    <row r="20617" spans="1:7" ht="12.2" customHeight="1">
      <c r="A20617" t="s">
        <v>0</v>
      </c>
      <c r="B20617" t="s">
        <v>2</v>
      </c>
      <c r="C20617">
        <v>4</v>
      </c>
      <c r="D20617">
        <v>5</v>
      </c>
      <c r="E20617">
        <v>32780</v>
      </c>
      <c r="F20617">
        <v>13</v>
      </c>
      <c r="G20617">
        <v>1.1144259999999999</v>
      </c>
    </row>
    <row r="20618" spans="1:7" ht="12.2" customHeight="1">
      <c r="A20618" t="s">
        <v>0</v>
      </c>
      <c r="B20618" t="s">
        <v>2</v>
      </c>
      <c r="C20618">
        <v>4</v>
      </c>
      <c r="D20618">
        <v>5</v>
      </c>
      <c r="E20618">
        <v>32780</v>
      </c>
      <c r="F20618">
        <v>13</v>
      </c>
      <c r="G20618">
        <v>1.223182</v>
      </c>
    </row>
    <row r="20619" spans="1:7" ht="12.2" customHeight="1">
      <c r="A20619" t="s">
        <v>0</v>
      </c>
      <c r="B20619" t="s">
        <v>2</v>
      </c>
      <c r="C20619">
        <v>4</v>
      </c>
      <c r="D20619">
        <v>5</v>
      </c>
      <c r="E20619">
        <v>32780</v>
      </c>
      <c r="F20619">
        <v>13</v>
      </c>
      <c r="G20619">
        <v>1.189425</v>
      </c>
    </row>
    <row r="20620" spans="1:7" ht="12.2" customHeight="1">
      <c r="A20620" t="s">
        <v>0</v>
      </c>
      <c r="B20620" t="s">
        <v>2</v>
      </c>
      <c r="C20620">
        <v>4</v>
      </c>
      <c r="D20620">
        <v>5</v>
      </c>
      <c r="E20620">
        <v>32780</v>
      </c>
      <c r="F20620">
        <v>13</v>
      </c>
      <c r="G20620">
        <v>1.1687179999999999</v>
      </c>
    </row>
    <row r="20621" spans="1:7" ht="12.2" customHeight="1">
      <c r="A20621" t="s">
        <v>0</v>
      </c>
      <c r="B20621" t="s">
        <v>2</v>
      </c>
      <c r="C20621">
        <v>4</v>
      </c>
      <c r="D20621">
        <v>5</v>
      </c>
      <c r="E20621">
        <v>32780</v>
      </c>
      <c r="F20621">
        <v>13</v>
      </c>
      <c r="G20621">
        <v>1.2485900000000001</v>
      </c>
    </row>
    <row r="20622" spans="1:7" ht="12.2" customHeight="1">
      <c r="A20622" t="s">
        <v>0</v>
      </c>
      <c r="B20622" t="s">
        <v>2</v>
      </c>
      <c r="C20622">
        <v>4</v>
      </c>
      <c r="D20622">
        <v>5</v>
      </c>
      <c r="E20622">
        <v>32780</v>
      </c>
      <c r="F20622">
        <v>13</v>
      </c>
      <c r="G20622">
        <v>1.2034050000000001</v>
      </c>
    </row>
    <row r="20623" spans="1:7" ht="12.2" customHeight="1">
      <c r="A20623" t="s">
        <v>0</v>
      </c>
      <c r="B20623" t="s">
        <v>2</v>
      </c>
      <c r="C20623">
        <v>4</v>
      </c>
      <c r="D20623">
        <v>5</v>
      </c>
      <c r="E20623">
        <v>32780</v>
      </c>
      <c r="F20623">
        <v>13</v>
      </c>
      <c r="G20623">
        <v>1.130816</v>
      </c>
    </row>
    <row r="20624" spans="1:7" ht="12.2" customHeight="1">
      <c r="A20624" t="s">
        <v>0</v>
      </c>
      <c r="B20624" t="s">
        <v>2</v>
      </c>
      <c r="C20624">
        <v>4</v>
      </c>
      <c r="D20624">
        <v>5</v>
      </c>
      <c r="E20624">
        <v>32780</v>
      </c>
      <c r="F20624">
        <v>13</v>
      </c>
      <c r="G20624">
        <v>1.1342509999999999</v>
      </c>
    </row>
    <row r="20625" spans="1:7" ht="12.2" customHeight="1">
      <c r="A20625" t="s">
        <v>0</v>
      </c>
      <c r="B20625" t="s">
        <v>2</v>
      </c>
      <c r="C20625">
        <v>4</v>
      </c>
      <c r="D20625">
        <v>5</v>
      </c>
      <c r="E20625">
        <v>32780</v>
      </c>
      <c r="F20625">
        <v>13</v>
      </c>
      <c r="G20625">
        <v>1.241269</v>
      </c>
    </row>
    <row r="20626" spans="1:7" ht="12.2" customHeight="1">
      <c r="A20626" t="s">
        <v>0</v>
      </c>
      <c r="B20626" t="s">
        <v>2</v>
      </c>
      <c r="C20626">
        <v>4</v>
      </c>
      <c r="D20626">
        <v>5</v>
      </c>
      <c r="E20626">
        <v>32780</v>
      </c>
      <c r="F20626">
        <v>13</v>
      </c>
      <c r="G20626">
        <v>1.1586650000000001</v>
      </c>
    </row>
    <row r="20627" spans="1:7" ht="12.2" customHeight="1">
      <c r="A20627" t="s">
        <v>0</v>
      </c>
      <c r="B20627" t="s">
        <v>2</v>
      </c>
      <c r="C20627">
        <v>4</v>
      </c>
      <c r="D20627">
        <v>5</v>
      </c>
      <c r="E20627">
        <v>32780</v>
      </c>
      <c r="F20627">
        <v>13</v>
      </c>
      <c r="G20627">
        <v>1.1992590000000001</v>
      </c>
    </row>
    <row r="20628" spans="1:7" ht="12.2" customHeight="1">
      <c r="A20628" t="s">
        <v>0</v>
      </c>
      <c r="B20628" t="s">
        <v>2</v>
      </c>
      <c r="C20628">
        <v>4</v>
      </c>
      <c r="D20628">
        <v>5</v>
      </c>
      <c r="E20628">
        <v>32780</v>
      </c>
      <c r="F20628">
        <v>13</v>
      </c>
      <c r="G20628">
        <v>1.2287380000000001</v>
      </c>
    </row>
    <row r="20629" spans="1:7" ht="12.2" customHeight="1">
      <c r="A20629" t="s">
        <v>0</v>
      </c>
      <c r="B20629" t="s">
        <v>2</v>
      </c>
      <c r="C20629">
        <v>4</v>
      </c>
      <c r="D20629">
        <v>5</v>
      </c>
      <c r="E20629">
        <v>32780</v>
      </c>
      <c r="F20629">
        <v>13</v>
      </c>
      <c r="G20629">
        <v>1.2656700000000001</v>
      </c>
    </row>
    <row r="20630" spans="1:7" ht="12.2" customHeight="1">
      <c r="A20630" t="s">
        <v>0</v>
      </c>
      <c r="B20630" t="s">
        <v>2</v>
      </c>
      <c r="C20630">
        <v>4</v>
      </c>
      <c r="D20630">
        <v>5</v>
      </c>
      <c r="E20630">
        <v>32780</v>
      </c>
      <c r="F20630">
        <v>13</v>
      </c>
      <c r="G20630">
        <v>1.2650870000000001</v>
      </c>
    </row>
    <row r="20631" spans="1:7" ht="12.2" customHeight="1">
      <c r="A20631" t="s">
        <v>0</v>
      </c>
      <c r="B20631" t="s">
        <v>2</v>
      </c>
      <c r="C20631">
        <v>4</v>
      </c>
      <c r="D20631">
        <v>5</v>
      </c>
      <c r="E20631">
        <v>32780</v>
      </c>
      <c r="F20631">
        <v>13</v>
      </c>
      <c r="G20631">
        <v>1.2112289999999999</v>
      </c>
    </row>
    <row r="20632" spans="1:7" ht="12.2" customHeight="1">
      <c r="A20632" t="s">
        <v>0</v>
      </c>
      <c r="B20632" t="s">
        <v>2</v>
      </c>
      <c r="C20632">
        <v>4</v>
      </c>
      <c r="D20632">
        <v>5</v>
      </c>
      <c r="E20632">
        <v>32780</v>
      </c>
      <c r="F20632">
        <v>13</v>
      </c>
      <c r="G20632">
        <v>1.1667529999999999</v>
      </c>
    </row>
    <row r="20633" spans="1:7" ht="12.2" customHeight="1">
      <c r="A20633" t="s">
        <v>0</v>
      </c>
      <c r="B20633" t="s">
        <v>2</v>
      </c>
      <c r="C20633">
        <v>4</v>
      </c>
      <c r="D20633">
        <v>5</v>
      </c>
      <c r="E20633">
        <v>32780</v>
      </c>
      <c r="F20633">
        <v>13</v>
      </c>
      <c r="G20633">
        <v>1.3053920000000001</v>
      </c>
    </row>
    <row r="20634" spans="1:7" ht="12.2" customHeight="1">
      <c r="A20634" t="s">
        <v>0</v>
      </c>
      <c r="B20634" t="s">
        <v>2</v>
      </c>
      <c r="C20634">
        <v>4</v>
      </c>
      <c r="D20634">
        <v>5</v>
      </c>
      <c r="E20634">
        <v>32780</v>
      </c>
      <c r="F20634">
        <v>13</v>
      </c>
      <c r="G20634">
        <v>1.2735529999999999</v>
      </c>
    </row>
    <row r="20635" spans="1:7" ht="12.2" customHeight="1">
      <c r="A20635" t="s">
        <v>0</v>
      </c>
      <c r="B20635" t="s">
        <v>2</v>
      </c>
      <c r="C20635">
        <v>4</v>
      </c>
      <c r="D20635">
        <v>5</v>
      </c>
      <c r="E20635">
        <v>32780</v>
      </c>
      <c r="F20635">
        <v>13</v>
      </c>
      <c r="G20635">
        <v>1.2537579999999999</v>
      </c>
    </row>
    <row r="20636" spans="1:7" ht="12.2" customHeight="1">
      <c r="A20636" t="s">
        <v>0</v>
      </c>
      <c r="B20636" t="s">
        <v>2</v>
      </c>
      <c r="C20636">
        <v>4</v>
      </c>
      <c r="D20636">
        <v>5</v>
      </c>
      <c r="E20636">
        <v>32780</v>
      </c>
      <c r="F20636">
        <v>13</v>
      </c>
      <c r="G20636">
        <v>1.1082099999999999</v>
      </c>
    </row>
    <row r="20637" spans="1:7" ht="12.2" customHeight="1">
      <c r="A20637" t="s">
        <v>0</v>
      </c>
      <c r="B20637" t="s">
        <v>2</v>
      </c>
      <c r="C20637">
        <v>4</v>
      </c>
      <c r="D20637">
        <v>5</v>
      </c>
      <c r="E20637">
        <v>32780</v>
      </c>
      <c r="F20637">
        <v>13</v>
      </c>
      <c r="G20637">
        <v>1.2791189999999999</v>
      </c>
    </row>
    <row r="20638" spans="1:7" ht="12.2" customHeight="1">
      <c r="A20638" t="s">
        <v>0</v>
      </c>
      <c r="B20638" t="s">
        <v>2</v>
      </c>
      <c r="C20638">
        <v>4</v>
      </c>
      <c r="D20638">
        <v>5</v>
      </c>
      <c r="E20638">
        <v>32780</v>
      </c>
      <c r="F20638">
        <v>13</v>
      </c>
      <c r="G20638">
        <v>1.2629680000000001</v>
      </c>
    </row>
    <row r="20639" spans="1:7" ht="12.2" customHeight="1">
      <c r="A20639" t="s">
        <v>0</v>
      </c>
      <c r="B20639" t="s">
        <v>2</v>
      </c>
      <c r="C20639">
        <v>4</v>
      </c>
      <c r="D20639">
        <v>5</v>
      </c>
      <c r="E20639">
        <v>32780</v>
      </c>
      <c r="F20639">
        <v>13</v>
      </c>
      <c r="G20639">
        <v>1.2327049999999999</v>
      </c>
    </row>
    <row r="20640" spans="1:7" ht="12.2" customHeight="1">
      <c r="A20640" t="s">
        <v>0</v>
      </c>
      <c r="B20640" t="s">
        <v>2</v>
      </c>
      <c r="C20640">
        <v>4</v>
      </c>
      <c r="D20640">
        <v>5</v>
      </c>
      <c r="E20640">
        <v>32780</v>
      </c>
      <c r="F20640">
        <v>13</v>
      </c>
      <c r="G20640">
        <v>1.293542</v>
      </c>
    </row>
    <row r="20641" spans="1:7" ht="12.2" customHeight="1">
      <c r="A20641" t="s">
        <v>0</v>
      </c>
      <c r="B20641" t="s">
        <v>2</v>
      </c>
      <c r="C20641">
        <v>4</v>
      </c>
      <c r="D20641">
        <v>5</v>
      </c>
      <c r="E20641">
        <v>32780</v>
      </c>
      <c r="F20641">
        <v>13</v>
      </c>
      <c r="G20641">
        <v>1.212326</v>
      </c>
    </row>
    <row r="20642" spans="1:7" ht="12.2" customHeight="1">
      <c r="A20642" t="s">
        <v>0</v>
      </c>
      <c r="B20642" t="s">
        <v>2</v>
      </c>
      <c r="C20642">
        <v>4</v>
      </c>
      <c r="D20642">
        <v>5</v>
      </c>
      <c r="E20642">
        <v>32780</v>
      </c>
      <c r="F20642">
        <v>13</v>
      </c>
      <c r="G20642">
        <v>1.263565</v>
      </c>
    </row>
    <row r="20643" spans="1:7" ht="12.2" customHeight="1">
      <c r="A20643" t="s">
        <v>0</v>
      </c>
      <c r="B20643" t="s">
        <v>2</v>
      </c>
      <c r="C20643">
        <v>4</v>
      </c>
      <c r="D20643">
        <v>5</v>
      </c>
      <c r="E20643">
        <v>32780</v>
      </c>
      <c r="F20643">
        <v>13</v>
      </c>
      <c r="G20643">
        <v>1.273917</v>
      </c>
    </row>
    <row r="20644" spans="1:7" ht="12.2" customHeight="1">
      <c r="A20644" t="s">
        <v>0</v>
      </c>
      <c r="B20644" t="s">
        <v>2</v>
      </c>
      <c r="C20644">
        <v>4</v>
      </c>
      <c r="D20644">
        <v>5</v>
      </c>
      <c r="E20644">
        <v>32780</v>
      </c>
      <c r="F20644">
        <v>13</v>
      </c>
      <c r="G20644">
        <v>1.3131539999999999</v>
      </c>
    </row>
    <row r="20645" spans="1:7" ht="12.2" customHeight="1">
      <c r="A20645" t="s">
        <v>0</v>
      </c>
      <c r="B20645" t="s">
        <v>2</v>
      </c>
      <c r="C20645">
        <v>4</v>
      </c>
      <c r="D20645">
        <v>5</v>
      </c>
      <c r="E20645">
        <v>32780</v>
      </c>
      <c r="F20645">
        <v>13</v>
      </c>
      <c r="G20645">
        <v>1.333197</v>
      </c>
    </row>
    <row r="20646" spans="1:7" ht="12.2" customHeight="1">
      <c r="A20646" t="s">
        <v>0</v>
      </c>
      <c r="B20646" t="s">
        <v>2</v>
      </c>
      <c r="C20646">
        <v>4</v>
      </c>
      <c r="D20646">
        <v>5</v>
      </c>
      <c r="E20646">
        <v>32780</v>
      </c>
      <c r="F20646">
        <v>13</v>
      </c>
      <c r="G20646">
        <v>1.3492329999999999</v>
      </c>
    </row>
    <row r="20647" spans="1:7" ht="12.2" customHeight="1">
      <c r="A20647" t="s">
        <v>0</v>
      </c>
      <c r="B20647" t="s">
        <v>2</v>
      </c>
      <c r="C20647">
        <v>4</v>
      </c>
      <c r="D20647">
        <v>5</v>
      </c>
      <c r="E20647">
        <v>32780</v>
      </c>
      <c r="F20647">
        <v>13</v>
      </c>
      <c r="G20647">
        <v>1.3300019999999999</v>
      </c>
    </row>
    <row r="20648" spans="1:7" ht="12.2" customHeight="1">
      <c r="A20648" t="s">
        <v>0</v>
      </c>
      <c r="B20648" t="s">
        <v>2</v>
      </c>
      <c r="C20648">
        <v>4</v>
      </c>
      <c r="D20648">
        <v>5</v>
      </c>
      <c r="E20648">
        <v>32780</v>
      </c>
      <c r="F20648">
        <v>13</v>
      </c>
      <c r="G20648">
        <v>1.31958</v>
      </c>
    </row>
    <row r="20649" spans="1:7" ht="12.2" customHeight="1">
      <c r="A20649" t="s">
        <v>0</v>
      </c>
      <c r="B20649" t="s">
        <v>2</v>
      </c>
      <c r="C20649">
        <v>4</v>
      </c>
      <c r="D20649">
        <v>5</v>
      </c>
      <c r="E20649">
        <v>32780</v>
      </c>
      <c r="F20649">
        <v>13</v>
      </c>
      <c r="G20649">
        <v>1.3128919999999999</v>
      </c>
    </row>
    <row r="20650" spans="1:7" ht="12.2" customHeight="1">
      <c r="A20650" t="s">
        <v>0</v>
      </c>
      <c r="B20650" t="s">
        <v>2</v>
      </c>
      <c r="C20650">
        <v>4</v>
      </c>
      <c r="D20650">
        <v>5</v>
      </c>
      <c r="E20650">
        <v>32780</v>
      </c>
      <c r="F20650">
        <v>13</v>
      </c>
      <c r="G20650">
        <v>1.3580479999999999</v>
      </c>
    </row>
    <row r="20651" spans="1:7" ht="12.2" customHeight="1">
      <c r="A20651" t="s">
        <v>0</v>
      </c>
      <c r="B20651" t="s">
        <v>2</v>
      </c>
      <c r="C20651">
        <v>4</v>
      </c>
      <c r="D20651">
        <v>5</v>
      </c>
      <c r="E20651">
        <v>32780</v>
      </c>
      <c r="F20651">
        <v>13</v>
      </c>
      <c r="G20651">
        <v>1.3338140000000001</v>
      </c>
    </row>
    <row r="20652" spans="1:7" ht="12.2" customHeight="1">
      <c r="A20652" t="s">
        <v>0</v>
      </c>
      <c r="B20652" t="s">
        <v>2</v>
      </c>
      <c r="C20652">
        <v>4</v>
      </c>
      <c r="D20652">
        <v>5</v>
      </c>
      <c r="E20652">
        <v>32780</v>
      </c>
      <c r="F20652">
        <v>13</v>
      </c>
      <c r="G20652">
        <v>1.331979</v>
      </c>
    </row>
    <row r="20653" spans="1:7" ht="12.2" customHeight="1">
      <c r="A20653" t="s">
        <v>0</v>
      </c>
      <c r="B20653" t="s">
        <v>2</v>
      </c>
      <c r="C20653">
        <v>4</v>
      </c>
      <c r="D20653">
        <v>5</v>
      </c>
      <c r="E20653">
        <v>32780</v>
      </c>
      <c r="F20653">
        <v>13</v>
      </c>
      <c r="G20653">
        <v>1.227336</v>
      </c>
    </row>
    <row r="20654" spans="1:7" ht="12.2" customHeight="1">
      <c r="A20654" t="s">
        <v>0</v>
      </c>
      <c r="B20654" t="s">
        <v>2</v>
      </c>
      <c r="C20654">
        <v>4</v>
      </c>
      <c r="D20654">
        <v>5</v>
      </c>
      <c r="E20654">
        <v>32780</v>
      </c>
      <c r="F20654">
        <v>13</v>
      </c>
      <c r="G20654">
        <v>0.98594999999999999</v>
      </c>
    </row>
    <row r="20655" spans="1:7" ht="12.2" customHeight="1">
      <c r="A20655" t="s">
        <v>0</v>
      </c>
      <c r="B20655" t="s">
        <v>2</v>
      </c>
      <c r="C20655">
        <v>4</v>
      </c>
      <c r="D20655">
        <v>5</v>
      </c>
      <c r="E20655">
        <v>32780</v>
      </c>
      <c r="F20655">
        <v>13</v>
      </c>
      <c r="G20655">
        <v>1.4311560000000001</v>
      </c>
    </row>
    <row r="20656" spans="1:7" ht="12.2" customHeight="1">
      <c r="A20656" t="s">
        <v>0</v>
      </c>
      <c r="B20656" t="s">
        <v>2</v>
      </c>
      <c r="C20656">
        <v>4</v>
      </c>
      <c r="D20656">
        <v>5</v>
      </c>
      <c r="E20656">
        <v>32780</v>
      </c>
      <c r="F20656">
        <v>13</v>
      </c>
      <c r="G20656">
        <v>1.279852</v>
      </c>
    </row>
    <row r="20657" spans="1:7" ht="12.2" customHeight="1">
      <c r="A20657" t="s">
        <v>0</v>
      </c>
      <c r="B20657" t="s">
        <v>2</v>
      </c>
      <c r="C20657">
        <v>4</v>
      </c>
      <c r="D20657">
        <v>5</v>
      </c>
      <c r="E20657">
        <v>32780</v>
      </c>
      <c r="F20657">
        <v>13</v>
      </c>
      <c r="G20657">
        <v>1.2831079999999999</v>
      </c>
    </row>
    <row r="20658" spans="1:7" ht="12.2" customHeight="1">
      <c r="A20658" t="s">
        <v>0</v>
      </c>
      <c r="B20658" t="s">
        <v>2</v>
      </c>
      <c r="C20658">
        <v>4</v>
      </c>
      <c r="D20658">
        <v>5</v>
      </c>
      <c r="E20658">
        <v>32780</v>
      </c>
      <c r="F20658">
        <v>13</v>
      </c>
      <c r="G20658">
        <v>1.4374690000000001</v>
      </c>
    </row>
    <row r="20659" spans="1:7" ht="12.2" customHeight="1">
      <c r="A20659" t="s">
        <v>0</v>
      </c>
      <c r="B20659" t="s">
        <v>2</v>
      </c>
      <c r="C20659">
        <v>4</v>
      </c>
      <c r="D20659">
        <v>5</v>
      </c>
      <c r="E20659">
        <v>32780</v>
      </c>
      <c r="F20659">
        <v>13</v>
      </c>
      <c r="G20659">
        <v>0.89471199999999995</v>
      </c>
    </row>
    <row r="20660" spans="1:7" ht="12.2" customHeight="1">
      <c r="A20660" t="s">
        <v>0</v>
      </c>
      <c r="B20660" t="s">
        <v>2</v>
      </c>
      <c r="C20660">
        <v>4</v>
      </c>
      <c r="D20660">
        <v>5</v>
      </c>
      <c r="E20660">
        <v>32780</v>
      </c>
      <c r="F20660">
        <v>13</v>
      </c>
      <c r="G20660">
        <v>1.44367</v>
      </c>
    </row>
    <row r="20661" spans="1:7" ht="12.2" customHeight="1">
      <c r="A20661" t="s">
        <v>0</v>
      </c>
      <c r="B20661" t="s">
        <v>2</v>
      </c>
      <c r="C20661">
        <v>4</v>
      </c>
      <c r="D20661">
        <v>5</v>
      </c>
      <c r="E20661">
        <v>32780</v>
      </c>
      <c r="F20661">
        <v>13</v>
      </c>
      <c r="G20661">
        <v>1.4088540000000001</v>
      </c>
    </row>
    <row r="20662" spans="1:7" ht="12.2" customHeight="1">
      <c r="A20662" t="s">
        <v>0</v>
      </c>
      <c r="B20662" t="s">
        <v>2</v>
      </c>
      <c r="C20662">
        <v>4</v>
      </c>
      <c r="D20662">
        <v>5</v>
      </c>
      <c r="E20662">
        <v>32780</v>
      </c>
      <c r="F20662">
        <v>13</v>
      </c>
      <c r="G20662">
        <v>1.151233</v>
      </c>
    </row>
    <row r="20663" spans="1:7" ht="12.2" customHeight="1">
      <c r="A20663" t="s">
        <v>0</v>
      </c>
      <c r="B20663" t="s">
        <v>2</v>
      </c>
      <c r="C20663">
        <v>4</v>
      </c>
      <c r="D20663">
        <v>5</v>
      </c>
      <c r="E20663">
        <v>32780</v>
      </c>
      <c r="F20663">
        <v>13</v>
      </c>
      <c r="G20663">
        <v>0.96627399999999997</v>
      </c>
    </row>
    <row r="20664" spans="1:7" ht="12.2" customHeight="1">
      <c r="A20664" t="s">
        <v>0</v>
      </c>
      <c r="B20664" t="s">
        <v>2</v>
      </c>
      <c r="C20664">
        <v>4</v>
      </c>
      <c r="D20664">
        <v>5</v>
      </c>
      <c r="E20664">
        <v>32780</v>
      </c>
      <c r="F20664">
        <v>13</v>
      </c>
      <c r="G20664">
        <v>1.3104119999999999</v>
      </c>
    </row>
    <row r="20665" spans="1:7" ht="12.2" customHeight="1">
      <c r="A20665" t="s">
        <v>0</v>
      </c>
      <c r="B20665" t="s">
        <v>2</v>
      </c>
      <c r="C20665">
        <v>4</v>
      </c>
      <c r="D20665">
        <v>5</v>
      </c>
      <c r="E20665">
        <v>32780</v>
      </c>
      <c r="F20665">
        <v>13</v>
      </c>
      <c r="G20665">
        <v>1.308926</v>
      </c>
    </row>
    <row r="20666" spans="1:7" ht="12.2" customHeight="1">
      <c r="A20666" t="s">
        <v>0</v>
      </c>
      <c r="B20666" t="s">
        <v>2</v>
      </c>
      <c r="C20666">
        <v>4</v>
      </c>
      <c r="D20666">
        <v>5</v>
      </c>
      <c r="E20666">
        <v>32780</v>
      </c>
      <c r="F20666">
        <v>13</v>
      </c>
      <c r="G20666">
        <v>1.1207670000000001</v>
      </c>
    </row>
    <row r="20667" spans="1:7" ht="12.2" customHeight="1">
      <c r="A20667" t="s">
        <v>0</v>
      </c>
      <c r="B20667" t="s">
        <v>2</v>
      </c>
      <c r="C20667">
        <v>4</v>
      </c>
      <c r="D20667">
        <v>5</v>
      </c>
      <c r="E20667">
        <v>32780</v>
      </c>
      <c r="F20667">
        <v>13</v>
      </c>
      <c r="G20667">
        <v>1.3625799999999999</v>
      </c>
    </row>
    <row r="20668" spans="1:7" ht="12.2" customHeight="1">
      <c r="A20668" t="s">
        <v>0</v>
      </c>
      <c r="B20668" t="s">
        <v>2</v>
      </c>
      <c r="C20668">
        <v>4</v>
      </c>
      <c r="D20668">
        <v>5</v>
      </c>
      <c r="E20668">
        <v>32780</v>
      </c>
      <c r="F20668">
        <v>13</v>
      </c>
      <c r="G20668">
        <v>1.1001430000000001</v>
      </c>
    </row>
    <row r="20669" spans="1:7" ht="12.2" customHeight="1">
      <c r="A20669" t="s">
        <v>0</v>
      </c>
      <c r="B20669" t="s">
        <v>2</v>
      </c>
      <c r="C20669">
        <v>4</v>
      </c>
      <c r="D20669">
        <v>5</v>
      </c>
      <c r="E20669">
        <v>32780</v>
      </c>
      <c r="F20669">
        <v>13</v>
      </c>
      <c r="G20669">
        <v>1.3658459999999999</v>
      </c>
    </row>
    <row r="20670" spans="1:7" ht="12.2" customHeight="1">
      <c r="A20670" t="s">
        <v>0</v>
      </c>
      <c r="B20670" t="s">
        <v>2</v>
      </c>
      <c r="C20670">
        <v>4</v>
      </c>
      <c r="D20670">
        <v>5</v>
      </c>
      <c r="E20670">
        <v>32780</v>
      </c>
      <c r="F20670">
        <v>13</v>
      </c>
      <c r="G20670">
        <v>1.506273</v>
      </c>
    </row>
    <row r="20671" spans="1:7" ht="12.2" customHeight="1">
      <c r="A20671" t="s">
        <v>0</v>
      </c>
      <c r="B20671" t="s">
        <v>2</v>
      </c>
      <c r="C20671">
        <v>4</v>
      </c>
      <c r="D20671">
        <v>5</v>
      </c>
      <c r="E20671">
        <v>32780</v>
      </c>
      <c r="F20671">
        <v>13</v>
      </c>
      <c r="G20671">
        <v>1.445484</v>
      </c>
    </row>
    <row r="20672" spans="1:7" ht="12.2" customHeight="1">
      <c r="A20672" t="s">
        <v>0</v>
      </c>
      <c r="B20672" t="s">
        <v>2</v>
      </c>
      <c r="C20672">
        <v>4</v>
      </c>
      <c r="D20672">
        <v>5</v>
      </c>
      <c r="E20672">
        <v>32780</v>
      </c>
      <c r="F20672">
        <v>13</v>
      </c>
      <c r="G20672">
        <v>1.5512159999999999</v>
      </c>
    </row>
    <row r="20673" spans="1:7" ht="12.2" customHeight="1">
      <c r="A20673" t="s">
        <v>0</v>
      </c>
      <c r="B20673" t="s">
        <v>2</v>
      </c>
      <c r="C20673">
        <v>4</v>
      </c>
      <c r="D20673">
        <v>5</v>
      </c>
      <c r="E20673">
        <v>32780</v>
      </c>
      <c r="F20673">
        <v>13</v>
      </c>
      <c r="G20673">
        <v>1.705657</v>
      </c>
    </row>
    <row r="20674" spans="1:7" ht="12.2" customHeight="1">
      <c r="A20674" t="s">
        <v>0</v>
      </c>
      <c r="B20674" t="s">
        <v>2</v>
      </c>
      <c r="C20674">
        <v>4</v>
      </c>
      <c r="D20674">
        <v>5</v>
      </c>
      <c r="E20674">
        <v>32780</v>
      </c>
      <c r="F20674">
        <v>13</v>
      </c>
      <c r="G20674">
        <v>1.7766219999999999</v>
      </c>
    </row>
    <row r="20675" spans="1:7" ht="12.2" customHeight="1">
      <c r="A20675" t="s">
        <v>0</v>
      </c>
      <c r="B20675" t="s">
        <v>2</v>
      </c>
      <c r="C20675">
        <v>4</v>
      </c>
      <c r="D20675">
        <v>5</v>
      </c>
      <c r="E20675">
        <v>32780</v>
      </c>
      <c r="F20675">
        <v>13</v>
      </c>
      <c r="G20675">
        <v>1.4441889999999999</v>
      </c>
    </row>
    <row r="20676" spans="1:7" ht="12.2" customHeight="1">
      <c r="A20676" t="s">
        <v>0</v>
      </c>
      <c r="B20676" t="s">
        <v>2</v>
      </c>
      <c r="C20676">
        <v>4</v>
      </c>
      <c r="D20676">
        <v>5</v>
      </c>
      <c r="E20676">
        <v>32780</v>
      </c>
      <c r="F20676">
        <v>13</v>
      </c>
      <c r="G20676">
        <v>1.817949</v>
      </c>
    </row>
    <row r="20677" spans="1:7" ht="12.2" customHeight="1">
      <c r="A20677" t="s">
        <v>0</v>
      </c>
      <c r="B20677" t="s">
        <v>2</v>
      </c>
      <c r="C20677">
        <v>4</v>
      </c>
      <c r="D20677">
        <v>5</v>
      </c>
      <c r="E20677">
        <v>32780</v>
      </c>
      <c r="F20677">
        <v>13</v>
      </c>
      <c r="G20677">
        <v>1.878625</v>
      </c>
    </row>
    <row r="20678" spans="1:7" ht="12.2" customHeight="1">
      <c r="A20678" t="s">
        <v>0</v>
      </c>
      <c r="B20678" t="s">
        <v>2</v>
      </c>
      <c r="C20678">
        <v>4</v>
      </c>
      <c r="D20678">
        <v>5</v>
      </c>
      <c r="E20678">
        <v>32780</v>
      </c>
      <c r="F20678">
        <v>13</v>
      </c>
      <c r="G20678">
        <v>1.866263</v>
      </c>
    </row>
    <row r="20679" spans="1:7" ht="12.2" customHeight="1">
      <c r="A20679" t="s">
        <v>0</v>
      </c>
      <c r="B20679" t="s">
        <v>2</v>
      </c>
      <c r="C20679">
        <v>4</v>
      </c>
      <c r="D20679">
        <v>5</v>
      </c>
      <c r="E20679">
        <v>32780</v>
      </c>
      <c r="F20679">
        <v>13</v>
      </c>
      <c r="G20679">
        <v>1.840287</v>
      </c>
    </row>
    <row r="20680" spans="1:7" ht="12.2" customHeight="1">
      <c r="A20680" t="s">
        <v>0</v>
      </c>
      <c r="B20680" t="s">
        <v>2</v>
      </c>
      <c r="C20680">
        <v>4</v>
      </c>
      <c r="D20680">
        <v>5</v>
      </c>
      <c r="E20680">
        <v>32780</v>
      </c>
      <c r="F20680">
        <v>13</v>
      </c>
      <c r="G20680">
        <v>1.872069</v>
      </c>
    </row>
    <row r="20681" spans="1:7" ht="12.2" customHeight="1">
      <c r="A20681" t="s">
        <v>0</v>
      </c>
      <c r="B20681" t="s">
        <v>2</v>
      </c>
      <c r="C20681">
        <v>4</v>
      </c>
      <c r="D20681">
        <v>5</v>
      </c>
      <c r="E20681">
        <v>32780</v>
      </c>
      <c r="F20681">
        <v>13</v>
      </c>
      <c r="G20681">
        <v>1.8801950000000001</v>
      </c>
    </row>
    <row r="20682" spans="1:7" ht="12.2" customHeight="1">
      <c r="A20682" t="s">
        <v>0</v>
      </c>
      <c r="B20682" t="s">
        <v>2</v>
      </c>
      <c r="C20682">
        <v>4</v>
      </c>
      <c r="D20682">
        <v>5</v>
      </c>
      <c r="E20682">
        <v>32780</v>
      </c>
      <c r="F20682">
        <v>13</v>
      </c>
      <c r="G20682">
        <v>1.851116</v>
      </c>
    </row>
    <row r="20683" spans="1:7" ht="12.2" customHeight="1">
      <c r="A20683" t="s">
        <v>0</v>
      </c>
      <c r="B20683" t="s">
        <v>2</v>
      </c>
      <c r="C20683">
        <v>4</v>
      </c>
      <c r="D20683">
        <v>5</v>
      </c>
      <c r="E20683">
        <v>32780</v>
      </c>
      <c r="F20683">
        <v>13</v>
      </c>
      <c r="G20683">
        <v>1.8987830000000001</v>
      </c>
    </row>
    <row r="20684" spans="1:7" ht="12.2" customHeight="1">
      <c r="A20684" t="s">
        <v>0</v>
      </c>
      <c r="B20684" t="s">
        <v>2</v>
      </c>
      <c r="C20684">
        <v>4</v>
      </c>
      <c r="D20684">
        <v>5</v>
      </c>
      <c r="E20684">
        <v>32780</v>
      </c>
      <c r="F20684">
        <v>13</v>
      </c>
      <c r="G20684">
        <v>1.909545</v>
      </c>
    </row>
    <row r="20685" spans="1:7" ht="12.2" customHeight="1">
      <c r="A20685" t="s">
        <v>0</v>
      </c>
      <c r="B20685" t="s">
        <v>2</v>
      </c>
      <c r="C20685">
        <v>4</v>
      </c>
      <c r="D20685">
        <v>5</v>
      </c>
      <c r="E20685">
        <v>32780</v>
      </c>
      <c r="F20685">
        <v>13</v>
      </c>
      <c r="G20685">
        <v>1.925073</v>
      </c>
    </row>
    <row r="20686" spans="1:7" ht="12.2" customHeight="1">
      <c r="A20686" t="s">
        <v>0</v>
      </c>
      <c r="B20686" t="s">
        <v>2</v>
      </c>
      <c r="C20686">
        <v>4</v>
      </c>
      <c r="D20686">
        <v>5</v>
      </c>
      <c r="E20686">
        <v>32780</v>
      </c>
      <c r="F20686">
        <v>13</v>
      </c>
      <c r="G20686">
        <v>1.9554959999999999</v>
      </c>
    </row>
    <row r="20687" spans="1:7" ht="12.2" customHeight="1">
      <c r="A20687" t="s">
        <v>0</v>
      </c>
      <c r="B20687" t="s">
        <v>2</v>
      </c>
      <c r="C20687">
        <v>4</v>
      </c>
      <c r="D20687">
        <v>5</v>
      </c>
      <c r="E20687">
        <v>32780</v>
      </c>
      <c r="F20687">
        <v>13</v>
      </c>
      <c r="G20687">
        <v>1.8754329999999999</v>
      </c>
    </row>
    <row r="20688" spans="1:7" ht="12.2" customHeight="1">
      <c r="A20688" t="s">
        <v>0</v>
      </c>
      <c r="B20688" t="s">
        <v>2</v>
      </c>
      <c r="C20688">
        <v>4</v>
      </c>
      <c r="D20688">
        <v>5</v>
      </c>
      <c r="E20688">
        <v>32780</v>
      </c>
      <c r="F20688">
        <v>13</v>
      </c>
      <c r="G20688">
        <v>1.984701</v>
      </c>
    </row>
    <row r="20689" spans="1:7" ht="12.2" customHeight="1">
      <c r="A20689" t="s">
        <v>0</v>
      </c>
      <c r="B20689" t="s">
        <v>2</v>
      </c>
      <c r="C20689">
        <v>4</v>
      </c>
      <c r="D20689">
        <v>5</v>
      </c>
      <c r="E20689">
        <v>32780</v>
      </c>
      <c r="F20689">
        <v>13</v>
      </c>
      <c r="G20689">
        <v>2.7959999999999998</v>
      </c>
    </row>
    <row r="20690" spans="1:7" ht="12.2" customHeight="1">
      <c r="A20690" t="s">
        <v>0</v>
      </c>
      <c r="B20690" t="s">
        <v>2</v>
      </c>
      <c r="C20690">
        <v>4</v>
      </c>
      <c r="D20690">
        <v>5</v>
      </c>
      <c r="E20690">
        <v>32780</v>
      </c>
      <c r="F20690">
        <v>13</v>
      </c>
      <c r="G20690">
        <v>1.9758819999999999</v>
      </c>
    </row>
    <row r="20691" spans="1:7" ht="12.2" customHeight="1">
      <c r="A20691" t="s">
        <v>0</v>
      </c>
      <c r="B20691" t="s">
        <v>2</v>
      </c>
      <c r="C20691">
        <v>4</v>
      </c>
      <c r="D20691">
        <v>5</v>
      </c>
      <c r="E20691">
        <v>32780</v>
      </c>
      <c r="F20691">
        <v>13</v>
      </c>
      <c r="G20691">
        <v>2.3376999999999999</v>
      </c>
    </row>
    <row r="20692" spans="1:7" ht="12.2" customHeight="1">
      <c r="A20692" t="s">
        <v>0</v>
      </c>
      <c r="B20692" t="s">
        <v>2</v>
      </c>
      <c r="C20692">
        <v>4</v>
      </c>
      <c r="D20692">
        <v>5</v>
      </c>
      <c r="E20692">
        <v>32780</v>
      </c>
      <c r="F20692">
        <v>13</v>
      </c>
      <c r="G20692">
        <v>1.975179</v>
      </c>
    </row>
    <row r="20693" spans="1:7" ht="12.2" customHeight="1">
      <c r="A20693" t="s">
        <v>0</v>
      </c>
      <c r="B20693" t="s">
        <v>2</v>
      </c>
      <c r="C20693">
        <v>4</v>
      </c>
      <c r="D20693">
        <v>5</v>
      </c>
      <c r="E20693">
        <v>32780</v>
      </c>
      <c r="F20693">
        <v>13</v>
      </c>
      <c r="G20693">
        <v>1.995385</v>
      </c>
    </row>
    <row r="20694" spans="1:7" ht="12.2" customHeight="1">
      <c r="A20694" t="s">
        <v>0</v>
      </c>
      <c r="B20694" t="s">
        <v>2</v>
      </c>
      <c r="C20694">
        <v>4</v>
      </c>
      <c r="D20694">
        <v>5</v>
      </c>
      <c r="E20694">
        <v>32780</v>
      </c>
      <c r="F20694">
        <v>13</v>
      </c>
      <c r="G20694">
        <v>1.95129</v>
      </c>
    </row>
    <row r="20695" spans="1:7" ht="12.2" customHeight="1">
      <c r="A20695" t="s">
        <v>0</v>
      </c>
      <c r="B20695" t="s">
        <v>2</v>
      </c>
      <c r="C20695">
        <v>4</v>
      </c>
      <c r="D20695">
        <v>5</v>
      </c>
      <c r="E20695">
        <v>32780</v>
      </c>
      <c r="F20695">
        <v>13</v>
      </c>
      <c r="G20695">
        <v>2.2526600000000001</v>
      </c>
    </row>
    <row r="20696" spans="1:7" ht="12.2" customHeight="1">
      <c r="A20696" t="s">
        <v>0</v>
      </c>
      <c r="B20696" t="s">
        <v>2</v>
      </c>
      <c r="C20696">
        <v>4</v>
      </c>
      <c r="D20696">
        <v>5</v>
      </c>
      <c r="E20696">
        <v>32780</v>
      </c>
      <c r="F20696">
        <v>13</v>
      </c>
      <c r="G20696">
        <v>2.1257999999999999</v>
      </c>
    </row>
    <row r="20697" spans="1:7" ht="12.2" customHeight="1">
      <c r="A20697" t="s">
        <v>0</v>
      </c>
      <c r="B20697" t="s">
        <v>2</v>
      </c>
      <c r="C20697">
        <v>4</v>
      </c>
      <c r="D20697">
        <v>5</v>
      </c>
      <c r="E20697">
        <v>32780</v>
      </c>
      <c r="F20697">
        <v>13</v>
      </c>
      <c r="G20697">
        <v>2.6473800000000001</v>
      </c>
    </row>
    <row r="20698" spans="1:7" ht="12.2" customHeight="1">
      <c r="A20698" t="s">
        <v>0</v>
      </c>
      <c r="B20698" t="s">
        <v>2</v>
      </c>
      <c r="C20698">
        <v>4</v>
      </c>
      <c r="D20698">
        <v>5</v>
      </c>
      <c r="E20698">
        <v>32780</v>
      </c>
      <c r="F20698">
        <v>13</v>
      </c>
      <c r="G20698">
        <v>1.9175489999999999</v>
      </c>
    </row>
    <row r="20699" spans="1:7" ht="12.2" customHeight="1">
      <c r="A20699" t="s">
        <v>0</v>
      </c>
      <c r="B20699" t="s">
        <v>2</v>
      </c>
      <c r="C20699">
        <v>4</v>
      </c>
      <c r="D20699">
        <v>5</v>
      </c>
      <c r="E20699">
        <v>32780</v>
      </c>
      <c r="F20699">
        <v>13</v>
      </c>
      <c r="G20699">
        <v>1.9217280000000001</v>
      </c>
    </row>
    <row r="20700" spans="1:7" ht="12.2" customHeight="1">
      <c r="A20700" t="s">
        <v>0</v>
      </c>
      <c r="B20700" t="s">
        <v>2</v>
      </c>
      <c r="C20700">
        <v>4</v>
      </c>
      <c r="D20700">
        <v>5</v>
      </c>
      <c r="E20700">
        <v>32780</v>
      </c>
      <c r="F20700">
        <v>13</v>
      </c>
      <c r="G20700">
        <v>1.894153</v>
      </c>
    </row>
    <row r="20701" spans="1:7" ht="12.2" customHeight="1">
      <c r="A20701" t="s">
        <v>0</v>
      </c>
      <c r="B20701" t="s">
        <v>2</v>
      </c>
      <c r="C20701">
        <v>4</v>
      </c>
      <c r="D20701">
        <v>6</v>
      </c>
      <c r="E20701">
        <v>32780</v>
      </c>
      <c r="F20701">
        <v>13</v>
      </c>
      <c r="G20701">
        <v>0.97873900000000003</v>
      </c>
    </row>
    <row r="20702" spans="1:7" ht="12.2" customHeight="1">
      <c r="A20702" t="s">
        <v>0</v>
      </c>
      <c r="B20702" t="s">
        <v>2</v>
      </c>
      <c r="C20702">
        <v>4</v>
      </c>
      <c r="D20702">
        <v>6</v>
      </c>
      <c r="E20702">
        <v>32780</v>
      </c>
      <c r="F20702">
        <v>13</v>
      </c>
      <c r="G20702">
        <v>1.2779199999999999</v>
      </c>
    </row>
    <row r="20703" spans="1:7" ht="12.2" customHeight="1">
      <c r="A20703" t="s">
        <v>0</v>
      </c>
      <c r="B20703" t="s">
        <v>2</v>
      </c>
      <c r="C20703">
        <v>4</v>
      </c>
      <c r="D20703">
        <v>6</v>
      </c>
      <c r="E20703">
        <v>32780</v>
      </c>
      <c r="F20703">
        <v>13</v>
      </c>
      <c r="G20703">
        <v>1.6937199999999999</v>
      </c>
    </row>
    <row r="20704" spans="1:7" ht="12.2" customHeight="1">
      <c r="A20704" t="s">
        <v>0</v>
      </c>
      <c r="B20704" t="s">
        <v>2</v>
      </c>
      <c r="C20704">
        <v>4</v>
      </c>
      <c r="D20704">
        <v>6</v>
      </c>
      <c r="E20704">
        <v>32780</v>
      </c>
      <c r="F20704">
        <v>13</v>
      </c>
      <c r="G20704">
        <v>1.6095699999999999</v>
      </c>
    </row>
    <row r="20705" spans="1:7" ht="12.2" customHeight="1">
      <c r="A20705" t="s">
        <v>0</v>
      </c>
      <c r="B20705" t="s">
        <v>2</v>
      </c>
      <c r="C20705">
        <v>4</v>
      </c>
      <c r="D20705">
        <v>6</v>
      </c>
      <c r="E20705">
        <v>32780</v>
      </c>
      <c r="F20705">
        <v>13</v>
      </c>
      <c r="G20705">
        <v>1.6341300000000001</v>
      </c>
    </row>
    <row r="20706" spans="1:7" ht="12.2" customHeight="1">
      <c r="A20706" t="s">
        <v>0</v>
      </c>
      <c r="B20706" t="s">
        <v>2</v>
      </c>
      <c r="C20706">
        <v>4</v>
      </c>
      <c r="D20706">
        <v>6</v>
      </c>
      <c r="E20706">
        <v>32780</v>
      </c>
      <c r="F20706">
        <v>13</v>
      </c>
      <c r="G20706">
        <v>1.7851900000000001</v>
      </c>
    </row>
    <row r="20707" spans="1:7" ht="12.2" customHeight="1">
      <c r="A20707" t="s">
        <v>0</v>
      </c>
      <c r="B20707" t="s">
        <v>2</v>
      </c>
      <c r="C20707">
        <v>4</v>
      </c>
      <c r="D20707">
        <v>6</v>
      </c>
      <c r="E20707">
        <v>32780</v>
      </c>
      <c r="F20707">
        <v>13</v>
      </c>
      <c r="G20707">
        <v>1.9267700000000001</v>
      </c>
    </row>
    <row r="20708" spans="1:7" ht="12.2" customHeight="1">
      <c r="A20708" t="s">
        <v>0</v>
      </c>
      <c r="B20708" t="s">
        <v>2</v>
      </c>
      <c r="C20708">
        <v>4</v>
      </c>
      <c r="D20708">
        <v>6</v>
      </c>
      <c r="E20708">
        <v>32780</v>
      </c>
      <c r="F20708">
        <v>13</v>
      </c>
      <c r="G20708">
        <v>1.1055189999999999</v>
      </c>
    </row>
    <row r="20709" spans="1:7" ht="12.2" customHeight="1">
      <c r="A20709" t="s">
        <v>0</v>
      </c>
      <c r="B20709" t="s">
        <v>2</v>
      </c>
      <c r="C20709">
        <v>4</v>
      </c>
      <c r="D20709">
        <v>6</v>
      </c>
      <c r="E20709">
        <v>32780</v>
      </c>
      <c r="F20709">
        <v>13</v>
      </c>
      <c r="G20709">
        <v>1.9164000000000001</v>
      </c>
    </row>
    <row r="20710" spans="1:7" ht="12.2" customHeight="1">
      <c r="A20710" t="s">
        <v>0</v>
      </c>
      <c r="B20710" t="s">
        <v>2</v>
      </c>
      <c r="C20710">
        <v>4</v>
      </c>
      <c r="D20710">
        <v>6</v>
      </c>
      <c r="E20710">
        <v>32780</v>
      </c>
      <c r="F20710">
        <v>13</v>
      </c>
      <c r="G20710">
        <v>1.89205</v>
      </c>
    </row>
    <row r="20711" spans="1:7" ht="12.2" customHeight="1">
      <c r="A20711" t="s">
        <v>0</v>
      </c>
      <c r="B20711" t="s">
        <v>2</v>
      </c>
      <c r="C20711">
        <v>4</v>
      </c>
      <c r="D20711">
        <v>6</v>
      </c>
      <c r="E20711">
        <v>32780</v>
      </c>
      <c r="F20711">
        <v>13</v>
      </c>
      <c r="G20711">
        <v>1.1085050000000001</v>
      </c>
    </row>
    <row r="20712" spans="1:7" ht="12.2" customHeight="1">
      <c r="A20712" t="s">
        <v>0</v>
      </c>
      <c r="B20712" t="s">
        <v>2</v>
      </c>
      <c r="C20712">
        <v>4</v>
      </c>
      <c r="D20712">
        <v>6</v>
      </c>
      <c r="E20712">
        <v>32780</v>
      </c>
      <c r="F20712">
        <v>13</v>
      </c>
      <c r="G20712">
        <v>1.146196</v>
      </c>
    </row>
    <row r="20713" spans="1:7" ht="12.2" customHeight="1">
      <c r="A20713" t="s">
        <v>0</v>
      </c>
      <c r="B20713" t="s">
        <v>2</v>
      </c>
      <c r="C20713">
        <v>4</v>
      </c>
      <c r="D20713">
        <v>6</v>
      </c>
      <c r="E20713">
        <v>32780</v>
      </c>
      <c r="F20713">
        <v>13</v>
      </c>
      <c r="G20713">
        <v>1.13591</v>
      </c>
    </row>
    <row r="20714" spans="1:7" ht="12.2" customHeight="1">
      <c r="A20714" t="s">
        <v>0</v>
      </c>
      <c r="B20714" t="s">
        <v>2</v>
      </c>
      <c r="C20714">
        <v>4</v>
      </c>
      <c r="D20714">
        <v>6</v>
      </c>
      <c r="E20714">
        <v>32780</v>
      </c>
      <c r="F20714">
        <v>13</v>
      </c>
      <c r="G20714">
        <v>1.1437059999999999</v>
      </c>
    </row>
    <row r="20715" spans="1:7" ht="12.2" customHeight="1">
      <c r="A20715" t="s">
        <v>0</v>
      </c>
      <c r="B20715" t="s">
        <v>2</v>
      </c>
      <c r="C20715">
        <v>4</v>
      </c>
      <c r="D20715">
        <v>6</v>
      </c>
      <c r="E20715">
        <v>32780</v>
      </c>
      <c r="F20715">
        <v>13</v>
      </c>
      <c r="G20715">
        <v>1.142174</v>
      </c>
    </row>
    <row r="20716" spans="1:7" ht="12.2" customHeight="1">
      <c r="A20716" t="s">
        <v>0</v>
      </c>
      <c r="B20716" t="s">
        <v>2</v>
      </c>
      <c r="C20716">
        <v>4</v>
      </c>
      <c r="D20716">
        <v>6</v>
      </c>
      <c r="E20716">
        <v>32780</v>
      </c>
      <c r="F20716">
        <v>13</v>
      </c>
      <c r="G20716">
        <v>1.1991369999999999</v>
      </c>
    </row>
    <row r="20717" spans="1:7" ht="12.2" customHeight="1">
      <c r="A20717" t="s">
        <v>0</v>
      </c>
      <c r="B20717" t="s">
        <v>2</v>
      </c>
      <c r="C20717">
        <v>4</v>
      </c>
      <c r="D20717">
        <v>6</v>
      </c>
      <c r="E20717">
        <v>32780</v>
      </c>
      <c r="F20717">
        <v>13</v>
      </c>
      <c r="G20717">
        <v>1.160595</v>
      </c>
    </row>
    <row r="20718" spans="1:7" ht="12.2" customHeight="1">
      <c r="A20718" t="s">
        <v>0</v>
      </c>
      <c r="B20718" t="s">
        <v>2</v>
      </c>
      <c r="C20718">
        <v>4</v>
      </c>
      <c r="D20718">
        <v>6</v>
      </c>
      <c r="E20718">
        <v>32780</v>
      </c>
      <c r="F20718">
        <v>13</v>
      </c>
      <c r="G20718">
        <v>1.193587</v>
      </c>
    </row>
    <row r="20719" spans="1:7" ht="12.2" customHeight="1">
      <c r="A20719" t="s">
        <v>0</v>
      </c>
      <c r="B20719" t="s">
        <v>2</v>
      </c>
      <c r="C20719">
        <v>4</v>
      </c>
      <c r="D20719">
        <v>6</v>
      </c>
      <c r="E20719">
        <v>32780</v>
      </c>
      <c r="F20719">
        <v>13</v>
      </c>
      <c r="G20719">
        <v>1.192734</v>
      </c>
    </row>
    <row r="20720" spans="1:7" ht="12.2" customHeight="1">
      <c r="A20720" t="s">
        <v>0</v>
      </c>
      <c r="B20720" t="s">
        <v>2</v>
      </c>
      <c r="C20720">
        <v>4</v>
      </c>
      <c r="D20720">
        <v>6</v>
      </c>
      <c r="E20720">
        <v>32780</v>
      </c>
      <c r="F20720">
        <v>13</v>
      </c>
      <c r="G20720">
        <v>1.2137530000000001</v>
      </c>
    </row>
    <row r="20721" spans="1:7" ht="12.2" customHeight="1">
      <c r="A20721" t="s">
        <v>0</v>
      </c>
      <c r="B20721" t="s">
        <v>2</v>
      </c>
      <c r="C20721">
        <v>4</v>
      </c>
      <c r="D20721">
        <v>6</v>
      </c>
      <c r="E20721">
        <v>32780</v>
      </c>
      <c r="F20721">
        <v>13</v>
      </c>
      <c r="G20721">
        <v>1.315196</v>
      </c>
    </row>
    <row r="20722" spans="1:7" ht="12.2" customHeight="1">
      <c r="A20722" t="s">
        <v>0</v>
      </c>
      <c r="B20722" t="s">
        <v>2</v>
      </c>
      <c r="C20722">
        <v>4</v>
      </c>
      <c r="D20722">
        <v>6</v>
      </c>
      <c r="E20722">
        <v>32780</v>
      </c>
      <c r="F20722">
        <v>13</v>
      </c>
      <c r="G20722">
        <v>1.2603610000000001</v>
      </c>
    </row>
    <row r="20723" spans="1:7" ht="12.2" customHeight="1">
      <c r="A20723" t="s">
        <v>0</v>
      </c>
      <c r="B20723" t="s">
        <v>2</v>
      </c>
      <c r="C20723">
        <v>4</v>
      </c>
      <c r="D20723">
        <v>6</v>
      </c>
      <c r="E20723">
        <v>32780</v>
      </c>
      <c r="F20723">
        <v>13</v>
      </c>
      <c r="G20723">
        <v>1.2658609999999999</v>
      </c>
    </row>
    <row r="20724" spans="1:7" ht="12.2" customHeight="1">
      <c r="A20724" t="s">
        <v>0</v>
      </c>
      <c r="B20724" t="s">
        <v>2</v>
      </c>
      <c r="C20724">
        <v>4</v>
      </c>
      <c r="D20724">
        <v>6</v>
      </c>
      <c r="E20724">
        <v>32780</v>
      </c>
      <c r="F20724">
        <v>13</v>
      </c>
      <c r="G20724">
        <v>1.29325</v>
      </c>
    </row>
    <row r="20725" spans="1:7" ht="12.2" customHeight="1">
      <c r="A20725" t="s">
        <v>0</v>
      </c>
      <c r="B20725" t="s">
        <v>2</v>
      </c>
      <c r="C20725">
        <v>4</v>
      </c>
      <c r="D20725">
        <v>6</v>
      </c>
      <c r="E20725">
        <v>32780</v>
      </c>
      <c r="F20725">
        <v>13</v>
      </c>
      <c r="G20725">
        <v>1.2748550000000001</v>
      </c>
    </row>
    <row r="20726" spans="1:7" ht="12.2" customHeight="1">
      <c r="A20726" t="s">
        <v>0</v>
      </c>
      <c r="B20726" t="s">
        <v>2</v>
      </c>
      <c r="C20726">
        <v>4</v>
      </c>
      <c r="D20726">
        <v>6</v>
      </c>
      <c r="E20726">
        <v>32780</v>
      </c>
      <c r="F20726">
        <v>13</v>
      </c>
      <c r="G20726">
        <v>1.3094600000000001</v>
      </c>
    </row>
    <row r="20727" spans="1:7" ht="12.2" customHeight="1">
      <c r="A20727" t="s">
        <v>0</v>
      </c>
      <c r="B20727" t="s">
        <v>2</v>
      </c>
      <c r="C20727">
        <v>4</v>
      </c>
      <c r="D20727">
        <v>6</v>
      </c>
      <c r="E20727">
        <v>32780</v>
      </c>
      <c r="F20727">
        <v>13</v>
      </c>
      <c r="G20727">
        <v>1.3048770000000001</v>
      </c>
    </row>
    <row r="20728" spans="1:7" ht="12.2" customHeight="1">
      <c r="A20728" t="s">
        <v>0</v>
      </c>
      <c r="B20728" t="s">
        <v>2</v>
      </c>
      <c r="C20728">
        <v>4</v>
      </c>
      <c r="D20728">
        <v>6</v>
      </c>
      <c r="E20728">
        <v>32780</v>
      </c>
      <c r="F20728">
        <v>13</v>
      </c>
      <c r="G20728">
        <v>1.3175300000000001</v>
      </c>
    </row>
    <row r="20729" spans="1:7" ht="12.2" customHeight="1">
      <c r="A20729" t="s">
        <v>0</v>
      </c>
      <c r="B20729" t="s">
        <v>2</v>
      </c>
      <c r="C20729">
        <v>4</v>
      </c>
      <c r="D20729">
        <v>6</v>
      </c>
      <c r="E20729">
        <v>32780</v>
      </c>
      <c r="F20729">
        <v>13</v>
      </c>
      <c r="G20729">
        <v>1.3691690000000001</v>
      </c>
    </row>
    <row r="20730" spans="1:7" ht="12.2" customHeight="1">
      <c r="A20730" t="s">
        <v>0</v>
      </c>
      <c r="B20730" t="s">
        <v>2</v>
      </c>
      <c r="C20730">
        <v>4</v>
      </c>
      <c r="D20730">
        <v>6</v>
      </c>
      <c r="E20730">
        <v>32780</v>
      </c>
      <c r="F20730">
        <v>13</v>
      </c>
      <c r="G20730">
        <v>1.319553</v>
      </c>
    </row>
    <row r="20731" spans="1:7" ht="12.2" customHeight="1">
      <c r="A20731" t="s">
        <v>0</v>
      </c>
      <c r="B20731" t="s">
        <v>2</v>
      </c>
      <c r="C20731">
        <v>4</v>
      </c>
      <c r="D20731">
        <v>6</v>
      </c>
      <c r="E20731">
        <v>32780</v>
      </c>
      <c r="F20731">
        <v>13</v>
      </c>
      <c r="G20731">
        <v>1.3660490000000001</v>
      </c>
    </row>
    <row r="20732" spans="1:7" ht="12.2" customHeight="1">
      <c r="A20732" t="s">
        <v>0</v>
      </c>
      <c r="B20732" t="s">
        <v>2</v>
      </c>
      <c r="C20732">
        <v>4</v>
      </c>
      <c r="D20732">
        <v>6</v>
      </c>
      <c r="E20732">
        <v>32780</v>
      </c>
      <c r="F20732">
        <v>13</v>
      </c>
      <c r="G20732">
        <v>1.353515</v>
      </c>
    </row>
    <row r="20733" spans="1:7" ht="12.2" customHeight="1">
      <c r="A20733" t="s">
        <v>0</v>
      </c>
      <c r="B20733" t="s">
        <v>2</v>
      </c>
      <c r="C20733">
        <v>4</v>
      </c>
      <c r="D20733">
        <v>6</v>
      </c>
      <c r="E20733">
        <v>32780</v>
      </c>
      <c r="F20733">
        <v>13</v>
      </c>
      <c r="G20733">
        <v>1.329936</v>
      </c>
    </row>
    <row r="20734" spans="1:7" ht="12.2" customHeight="1">
      <c r="A20734" t="s">
        <v>0</v>
      </c>
      <c r="B20734" t="s">
        <v>2</v>
      </c>
      <c r="C20734">
        <v>4</v>
      </c>
      <c r="D20734">
        <v>6</v>
      </c>
      <c r="E20734">
        <v>32780</v>
      </c>
      <c r="F20734">
        <v>13</v>
      </c>
      <c r="G20734">
        <v>1.3512569999999999</v>
      </c>
    </row>
    <row r="20735" spans="1:7" ht="12.2" customHeight="1">
      <c r="A20735" t="s">
        <v>0</v>
      </c>
      <c r="B20735" t="s">
        <v>2</v>
      </c>
      <c r="C20735">
        <v>4</v>
      </c>
      <c r="D20735">
        <v>6</v>
      </c>
      <c r="E20735">
        <v>32780</v>
      </c>
      <c r="F20735">
        <v>13</v>
      </c>
      <c r="G20735">
        <v>1.3980379999999999</v>
      </c>
    </row>
    <row r="20736" spans="1:7" ht="12.2" customHeight="1">
      <c r="A20736" t="s">
        <v>0</v>
      </c>
      <c r="B20736" t="s">
        <v>2</v>
      </c>
      <c r="C20736">
        <v>4</v>
      </c>
      <c r="D20736">
        <v>6</v>
      </c>
      <c r="E20736">
        <v>32780</v>
      </c>
      <c r="F20736">
        <v>13</v>
      </c>
      <c r="G20736">
        <v>1.76095</v>
      </c>
    </row>
    <row r="20737" spans="1:7" ht="12.2" customHeight="1">
      <c r="A20737" t="s">
        <v>0</v>
      </c>
      <c r="B20737" t="s">
        <v>2</v>
      </c>
      <c r="C20737">
        <v>4</v>
      </c>
      <c r="D20737">
        <v>6</v>
      </c>
      <c r="E20737">
        <v>32780</v>
      </c>
      <c r="F20737">
        <v>13</v>
      </c>
      <c r="G20737">
        <v>1.393106</v>
      </c>
    </row>
    <row r="20738" spans="1:7" ht="12.2" customHeight="1">
      <c r="A20738" t="s">
        <v>0</v>
      </c>
      <c r="B20738" t="s">
        <v>2</v>
      </c>
      <c r="C20738">
        <v>4</v>
      </c>
      <c r="D20738">
        <v>6</v>
      </c>
      <c r="E20738">
        <v>32780</v>
      </c>
      <c r="F20738">
        <v>13</v>
      </c>
      <c r="G20738">
        <v>1.4140569999999999</v>
      </c>
    </row>
    <row r="20739" spans="1:7" ht="12.2" customHeight="1">
      <c r="A20739" t="s">
        <v>0</v>
      </c>
      <c r="B20739" t="s">
        <v>2</v>
      </c>
      <c r="C20739">
        <v>4</v>
      </c>
      <c r="D20739">
        <v>6</v>
      </c>
      <c r="E20739">
        <v>32780</v>
      </c>
      <c r="F20739">
        <v>13</v>
      </c>
      <c r="G20739">
        <v>1.458326</v>
      </c>
    </row>
    <row r="20740" spans="1:7" ht="12.2" customHeight="1">
      <c r="A20740" t="s">
        <v>0</v>
      </c>
      <c r="B20740" t="s">
        <v>2</v>
      </c>
      <c r="C20740">
        <v>4</v>
      </c>
      <c r="D20740">
        <v>6</v>
      </c>
      <c r="E20740">
        <v>32780</v>
      </c>
      <c r="F20740">
        <v>13</v>
      </c>
      <c r="G20740">
        <v>1.473455</v>
      </c>
    </row>
    <row r="20741" spans="1:7" ht="12.2" customHeight="1">
      <c r="A20741" t="s">
        <v>0</v>
      </c>
      <c r="B20741" t="s">
        <v>2</v>
      </c>
      <c r="C20741">
        <v>4</v>
      </c>
      <c r="D20741">
        <v>6</v>
      </c>
      <c r="E20741">
        <v>32780</v>
      </c>
      <c r="F20741">
        <v>13</v>
      </c>
      <c r="G20741">
        <v>1.4186879999999999</v>
      </c>
    </row>
    <row r="20742" spans="1:7" ht="12.2" customHeight="1">
      <c r="A20742" t="s">
        <v>0</v>
      </c>
      <c r="B20742" t="s">
        <v>2</v>
      </c>
      <c r="C20742">
        <v>4</v>
      </c>
      <c r="D20742">
        <v>6</v>
      </c>
      <c r="E20742">
        <v>32780</v>
      </c>
      <c r="F20742">
        <v>13</v>
      </c>
      <c r="G20742">
        <v>1.3836649999999999</v>
      </c>
    </row>
    <row r="20743" spans="1:7" ht="12.2" customHeight="1">
      <c r="A20743" t="s">
        <v>0</v>
      </c>
      <c r="B20743" t="s">
        <v>2</v>
      </c>
      <c r="C20743">
        <v>4</v>
      </c>
      <c r="D20743">
        <v>6</v>
      </c>
      <c r="E20743">
        <v>32780</v>
      </c>
      <c r="F20743">
        <v>13</v>
      </c>
      <c r="G20743">
        <v>1.387772</v>
      </c>
    </row>
    <row r="20744" spans="1:7" ht="12.2" customHeight="1">
      <c r="A20744" t="s">
        <v>0</v>
      </c>
      <c r="B20744" t="s">
        <v>2</v>
      </c>
      <c r="C20744">
        <v>4</v>
      </c>
      <c r="D20744">
        <v>6</v>
      </c>
      <c r="E20744">
        <v>32780</v>
      </c>
      <c r="F20744">
        <v>13</v>
      </c>
      <c r="G20744">
        <v>1.445112</v>
      </c>
    </row>
    <row r="20745" spans="1:7" ht="12.2" customHeight="1">
      <c r="A20745" t="s">
        <v>0</v>
      </c>
      <c r="B20745" t="s">
        <v>2</v>
      </c>
      <c r="C20745">
        <v>4</v>
      </c>
      <c r="D20745">
        <v>6</v>
      </c>
      <c r="E20745">
        <v>32780</v>
      </c>
      <c r="F20745">
        <v>13</v>
      </c>
      <c r="G20745">
        <v>1.4397489999999999</v>
      </c>
    </row>
    <row r="20746" spans="1:7" ht="12.2" customHeight="1">
      <c r="A20746" t="s">
        <v>0</v>
      </c>
      <c r="B20746" t="s">
        <v>2</v>
      </c>
      <c r="C20746">
        <v>4</v>
      </c>
      <c r="D20746">
        <v>6</v>
      </c>
      <c r="E20746">
        <v>32780</v>
      </c>
      <c r="F20746">
        <v>13</v>
      </c>
      <c r="G20746">
        <v>1.452196</v>
      </c>
    </row>
    <row r="20747" spans="1:7" ht="12.2" customHeight="1">
      <c r="A20747" t="s">
        <v>0</v>
      </c>
      <c r="B20747" t="s">
        <v>2</v>
      </c>
      <c r="C20747">
        <v>4</v>
      </c>
      <c r="D20747">
        <v>6</v>
      </c>
      <c r="E20747">
        <v>32780</v>
      </c>
      <c r="F20747">
        <v>13</v>
      </c>
      <c r="G20747">
        <v>1.4821489999999999</v>
      </c>
    </row>
    <row r="20748" spans="1:7" ht="12.2" customHeight="1">
      <c r="A20748" t="s">
        <v>0</v>
      </c>
      <c r="B20748" t="s">
        <v>2</v>
      </c>
      <c r="C20748">
        <v>4</v>
      </c>
      <c r="D20748">
        <v>6</v>
      </c>
      <c r="E20748">
        <v>32780</v>
      </c>
      <c r="F20748">
        <v>13</v>
      </c>
      <c r="G20748">
        <v>1.187211</v>
      </c>
    </row>
    <row r="20749" spans="1:7" ht="12.2" customHeight="1">
      <c r="A20749" t="s">
        <v>0</v>
      </c>
      <c r="B20749" t="s">
        <v>2</v>
      </c>
      <c r="C20749">
        <v>4</v>
      </c>
      <c r="D20749">
        <v>6</v>
      </c>
      <c r="E20749">
        <v>32780</v>
      </c>
      <c r="F20749">
        <v>13</v>
      </c>
      <c r="G20749">
        <v>1.5074110000000001</v>
      </c>
    </row>
    <row r="20750" spans="1:7" ht="12.2" customHeight="1">
      <c r="A20750" t="s">
        <v>0</v>
      </c>
      <c r="B20750" t="s">
        <v>2</v>
      </c>
      <c r="C20750">
        <v>4</v>
      </c>
      <c r="D20750">
        <v>6</v>
      </c>
      <c r="E20750">
        <v>32780</v>
      </c>
      <c r="F20750">
        <v>13</v>
      </c>
      <c r="G20750">
        <v>1.177521</v>
      </c>
    </row>
    <row r="20751" spans="1:7" ht="12.2" customHeight="1">
      <c r="A20751" t="s">
        <v>0</v>
      </c>
      <c r="B20751" t="s">
        <v>2</v>
      </c>
      <c r="C20751">
        <v>4</v>
      </c>
      <c r="D20751">
        <v>6</v>
      </c>
      <c r="E20751">
        <v>32780</v>
      </c>
      <c r="F20751">
        <v>13</v>
      </c>
      <c r="G20751">
        <v>1.1788920000000001</v>
      </c>
    </row>
    <row r="20752" spans="1:7" ht="12.2" customHeight="1">
      <c r="A20752" t="s">
        <v>0</v>
      </c>
      <c r="B20752" t="s">
        <v>2</v>
      </c>
      <c r="C20752">
        <v>4</v>
      </c>
      <c r="D20752">
        <v>6</v>
      </c>
      <c r="E20752">
        <v>32780</v>
      </c>
      <c r="F20752">
        <v>13</v>
      </c>
      <c r="G20752">
        <v>1.4149940000000001</v>
      </c>
    </row>
    <row r="20753" spans="1:7" ht="12.2" customHeight="1">
      <c r="A20753" t="s">
        <v>0</v>
      </c>
      <c r="B20753" t="s">
        <v>2</v>
      </c>
      <c r="C20753">
        <v>4</v>
      </c>
      <c r="D20753">
        <v>6</v>
      </c>
      <c r="E20753">
        <v>32780</v>
      </c>
      <c r="F20753">
        <v>13</v>
      </c>
      <c r="G20753">
        <v>1.520448</v>
      </c>
    </row>
    <row r="20754" spans="1:7" ht="12.2" customHeight="1">
      <c r="A20754" t="s">
        <v>0</v>
      </c>
      <c r="B20754" t="s">
        <v>2</v>
      </c>
      <c r="C20754">
        <v>4</v>
      </c>
      <c r="D20754">
        <v>6</v>
      </c>
      <c r="E20754">
        <v>32780</v>
      </c>
      <c r="F20754">
        <v>13</v>
      </c>
      <c r="G20754">
        <v>1.521728</v>
      </c>
    </row>
    <row r="20755" spans="1:7" ht="12.2" customHeight="1">
      <c r="A20755" t="s">
        <v>0</v>
      </c>
      <c r="B20755" t="s">
        <v>2</v>
      </c>
      <c r="C20755">
        <v>4</v>
      </c>
      <c r="D20755">
        <v>6</v>
      </c>
      <c r="E20755">
        <v>32780</v>
      </c>
      <c r="F20755">
        <v>13</v>
      </c>
      <c r="G20755">
        <v>1.184976</v>
      </c>
    </row>
    <row r="20756" spans="1:7" ht="12.2" customHeight="1">
      <c r="A20756" t="s">
        <v>0</v>
      </c>
      <c r="B20756" t="s">
        <v>2</v>
      </c>
      <c r="C20756">
        <v>4</v>
      </c>
      <c r="D20756">
        <v>6</v>
      </c>
      <c r="E20756">
        <v>32780</v>
      </c>
      <c r="F20756">
        <v>13</v>
      </c>
      <c r="G20756">
        <v>1.5401400000000001</v>
      </c>
    </row>
    <row r="20757" spans="1:7" ht="12.2" customHeight="1">
      <c r="A20757" t="s">
        <v>0</v>
      </c>
      <c r="B20757" t="s">
        <v>2</v>
      </c>
      <c r="C20757">
        <v>4</v>
      </c>
      <c r="D20757">
        <v>6</v>
      </c>
      <c r="E20757">
        <v>32780</v>
      </c>
      <c r="F20757">
        <v>13</v>
      </c>
      <c r="G20757">
        <v>1.539844</v>
      </c>
    </row>
    <row r="20758" spans="1:7" ht="12.2" customHeight="1">
      <c r="A20758" t="s">
        <v>0</v>
      </c>
      <c r="B20758" t="s">
        <v>2</v>
      </c>
      <c r="C20758">
        <v>4</v>
      </c>
      <c r="D20758">
        <v>6</v>
      </c>
      <c r="E20758">
        <v>32780</v>
      </c>
      <c r="F20758">
        <v>13</v>
      </c>
      <c r="G20758">
        <v>1.6140049999999999</v>
      </c>
    </row>
    <row r="20759" spans="1:7" ht="12.2" customHeight="1">
      <c r="A20759" t="s">
        <v>0</v>
      </c>
      <c r="B20759" t="s">
        <v>2</v>
      </c>
      <c r="C20759">
        <v>4</v>
      </c>
      <c r="D20759">
        <v>6</v>
      </c>
      <c r="E20759">
        <v>32780</v>
      </c>
      <c r="F20759">
        <v>13</v>
      </c>
      <c r="G20759">
        <v>1.5626059999999999</v>
      </c>
    </row>
    <row r="20760" spans="1:7" ht="12.2" customHeight="1">
      <c r="A20760" t="s">
        <v>0</v>
      </c>
      <c r="B20760" t="s">
        <v>2</v>
      </c>
      <c r="C20760">
        <v>4</v>
      </c>
      <c r="D20760">
        <v>6</v>
      </c>
      <c r="E20760">
        <v>32780</v>
      </c>
      <c r="F20760">
        <v>13</v>
      </c>
      <c r="G20760">
        <v>1.537218</v>
      </c>
    </row>
    <row r="20761" spans="1:7" ht="12.2" customHeight="1">
      <c r="A20761" t="s">
        <v>0</v>
      </c>
      <c r="B20761" t="s">
        <v>2</v>
      </c>
      <c r="C20761">
        <v>4</v>
      </c>
      <c r="D20761">
        <v>6</v>
      </c>
      <c r="E20761">
        <v>32780</v>
      </c>
      <c r="F20761">
        <v>13</v>
      </c>
      <c r="G20761">
        <v>1.5618270000000001</v>
      </c>
    </row>
    <row r="20762" spans="1:7" ht="12.2" customHeight="1">
      <c r="A20762" t="s">
        <v>0</v>
      </c>
      <c r="B20762" t="s">
        <v>2</v>
      </c>
      <c r="C20762">
        <v>4</v>
      </c>
      <c r="D20762">
        <v>6</v>
      </c>
      <c r="E20762">
        <v>32780</v>
      </c>
      <c r="F20762">
        <v>13</v>
      </c>
      <c r="G20762">
        <v>1.1811970000000001</v>
      </c>
    </row>
    <row r="20763" spans="1:7" ht="12.2" customHeight="1">
      <c r="A20763" t="s">
        <v>0</v>
      </c>
      <c r="B20763" t="s">
        <v>2</v>
      </c>
      <c r="C20763">
        <v>4</v>
      </c>
      <c r="D20763">
        <v>6</v>
      </c>
      <c r="E20763">
        <v>32780</v>
      </c>
      <c r="F20763">
        <v>13</v>
      </c>
      <c r="G20763">
        <v>1.238453</v>
      </c>
    </row>
    <row r="20764" spans="1:7" ht="12.2" customHeight="1">
      <c r="A20764" t="s">
        <v>0</v>
      </c>
      <c r="B20764" t="s">
        <v>2</v>
      </c>
      <c r="C20764">
        <v>4</v>
      </c>
      <c r="D20764">
        <v>6</v>
      </c>
      <c r="E20764">
        <v>32780</v>
      </c>
      <c r="F20764">
        <v>13</v>
      </c>
      <c r="G20764">
        <v>1.4894419999999999</v>
      </c>
    </row>
    <row r="20765" spans="1:7" ht="12.2" customHeight="1">
      <c r="A20765" t="s">
        <v>0</v>
      </c>
      <c r="B20765" t="s">
        <v>2</v>
      </c>
      <c r="C20765">
        <v>4</v>
      </c>
      <c r="D20765">
        <v>6</v>
      </c>
      <c r="E20765">
        <v>32780</v>
      </c>
      <c r="F20765">
        <v>13</v>
      </c>
      <c r="G20765">
        <v>1.626992</v>
      </c>
    </row>
    <row r="20766" spans="1:7" ht="12.2" customHeight="1">
      <c r="A20766" t="s">
        <v>0</v>
      </c>
      <c r="B20766" t="s">
        <v>2</v>
      </c>
      <c r="C20766">
        <v>4</v>
      </c>
      <c r="D20766">
        <v>6</v>
      </c>
      <c r="E20766">
        <v>32780</v>
      </c>
      <c r="F20766">
        <v>13</v>
      </c>
      <c r="G20766">
        <v>1.157745</v>
      </c>
    </row>
    <row r="20767" spans="1:7" ht="12.2" customHeight="1">
      <c r="A20767" t="s">
        <v>0</v>
      </c>
      <c r="B20767" t="s">
        <v>2</v>
      </c>
      <c r="C20767">
        <v>4</v>
      </c>
      <c r="D20767">
        <v>6</v>
      </c>
      <c r="E20767">
        <v>32780</v>
      </c>
      <c r="F20767">
        <v>13</v>
      </c>
      <c r="G20767">
        <v>1.2818849999999999</v>
      </c>
    </row>
    <row r="20768" spans="1:7" ht="12.2" customHeight="1">
      <c r="A20768" t="s">
        <v>0</v>
      </c>
      <c r="B20768" t="s">
        <v>2</v>
      </c>
      <c r="C20768">
        <v>4</v>
      </c>
      <c r="D20768">
        <v>6</v>
      </c>
      <c r="E20768">
        <v>32780</v>
      </c>
      <c r="F20768">
        <v>13</v>
      </c>
      <c r="G20768">
        <v>1.2706409999999999</v>
      </c>
    </row>
    <row r="20769" spans="1:7" ht="12.2" customHeight="1">
      <c r="A20769" t="s">
        <v>0</v>
      </c>
      <c r="B20769" t="s">
        <v>2</v>
      </c>
      <c r="C20769">
        <v>4</v>
      </c>
      <c r="D20769">
        <v>6</v>
      </c>
      <c r="E20769">
        <v>32780</v>
      </c>
      <c r="F20769">
        <v>13</v>
      </c>
      <c r="G20769">
        <v>1.6324129999999999</v>
      </c>
    </row>
    <row r="20770" spans="1:7" ht="12.2" customHeight="1">
      <c r="A20770" t="s">
        <v>0</v>
      </c>
      <c r="B20770" t="s">
        <v>2</v>
      </c>
      <c r="C20770">
        <v>4</v>
      </c>
      <c r="D20770">
        <v>6</v>
      </c>
      <c r="E20770">
        <v>32780</v>
      </c>
      <c r="F20770">
        <v>13</v>
      </c>
      <c r="G20770">
        <v>1.489881</v>
      </c>
    </row>
    <row r="20771" spans="1:7" ht="12.2" customHeight="1">
      <c r="A20771" t="s">
        <v>0</v>
      </c>
      <c r="B20771" t="s">
        <v>2</v>
      </c>
      <c r="C20771">
        <v>4</v>
      </c>
      <c r="D20771">
        <v>6</v>
      </c>
      <c r="E20771">
        <v>32780</v>
      </c>
      <c r="F20771">
        <v>13</v>
      </c>
      <c r="G20771">
        <v>1.670061</v>
      </c>
    </row>
    <row r="20772" spans="1:7" ht="12.2" customHeight="1">
      <c r="A20772" t="s">
        <v>0</v>
      </c>
      <c r="B20772" t="s">
        <v>2</v>
      </c>
      <c r="C20772">
        <v>4</v>
      </c>
      <c r="D20772">
        <v>6</v>
      </c>
      <c r="E20772">
        <v>32780</v>
      </c>
      <c r="F20772">
        <v>13</v>
      </c>
      <c r="G20772">
        <v>1.6719839999999999</v>
      </c>
    </row>
    <row r="20773" spans="1:7" ht="12.2" customHeight="1">
      <c r="A20773" t="s">
        <v>0</v>
      </c>
      <c r="B20773" t="s">
        <v>2</v>
      </c>
      <c r="C20773">
        <v>4</v>
      </c>
      <c r="D20773">
        <v>6</v>
      </c>
      <c r="E20773">
        <v>32780</v>
      </c>
      <c r="F20773">
        <v>13</v>
      </c>
      <c r="G20773">
        <v>1.6580630000000001</v>
      </c>
    </row>
    <row r="20774" spans="1:7" ht="12.2" customHeight="1">
      <c r="A20774" t="s">
        <v>0</v>
      </c>
      <c r="B20774" t="s">
        <v>2</v>
      </c>
      <c r="C20774">
        <v>4</v>
      </c>
      <c r="D20774">
        <v>6</v>
      </c>
      <c r="E20774">
        <v>32780</v>
      </c>
      <c r="F20774">
        <v>13</v>
      </c>
      <c r="G20774">
        <v>1.7241150000000001</v>
      </c>
    </row>
    <row r="20775" spans="1:7" ht="12.2" customHeight="1">
      <c r="A20775" t="s">
        <v>0</v>
      </c>
      <c r="B20775" t="s">
        <v>2</v>
      </c>
      <c r="C20775">
        <v>4</v>
      </c>
      <c r="D20775">
        <v>6</v>
      </c>
      <c r="E20775">
        <v>32780</v>
      </c>
      <c r="F20775">
        <v>13</v>
      </c>
      <c r="G20775">
        <v>1.6990179999999999</v>
      </c>
    </row>
    <row r="20776" spans="1:7" ht="12.2" customHeight="1">
      <c r="A20776" t="s">
        <v>0</v>
      </c>
      <c r="B20776" t="s">
        <v>2</v>
      </c>
      <c r="C20776">
        <v>4</v>
      </c>
      <c r="D20776">
        <v>6</v>
      </c>
      <c r="E20776">
        <v>32780</v>
      </c>
      <c r="F20776">
        <v>13</v>
      </c>
      <c r="G20776">
        <v>1.7348870000000001</v>
      </c>
    </row>
    <row r="20777" spans="1:7" ht="12.2" customHeight="1">
      <c r="A20777" t="s">
        <v>0</v>
      </c>
      <c r="B20777" t="s">
        <v>2</v>
      </c>
      <c r="C20777">
        <v>4</v>
      </c>
      <c r="D20777">
        <v>6</v>
      </c>
      <c r="E20777">
        <v>32780</v>
      </c>
      <c r="F20777">
        <v>13</v>
      </c>
      <c r="G20777">
        <v>1.809213</v>
      </c>
    </row>
    <row r="20778" spans="1:7" ht="12.2" customHeight="1">
      <c r="A20778" t="s">
        <v>0</v>
      </c>
      <c r="B20778" t="s">
        <v>2</v>
      </c>
      <c r="C20778">
        <v>4</v>
      </c>
      <c r="D20778">
        <v>6</v>
      </c>
      <c r="E20778">
        <v>32780</v>
      </c>
      <c r="F20778">
        <v>13</v>
      </c>
      <c r="G20778">
        <v>1.6985539999999999</v>
      </c>
    </row>
    <row r="20779" spans="1:7" ht="12.2" customHeight="1">
      <c r="A20779" t="s">
        <v>0</v>
      </c>
      <c r="B20779" t="s">
        <v>2</v>
      </c>
      <c r="C20779">
        <v>4</v>
      </c>
      <c r="D20779">
        <v>6</v>
      </c>
      <c r="E20779">
        <v>32780</v>
      </c>
      <c r="F20779">
        <v>13</v>
      </c>
      <c r="G20779">
        <v>1.790889</v>
      </c>
    </row>
    <row r="20780" spans="1:7" ht="12.2" customHeight="1">
      <c r="A20780" t="s">
        <v>0</v>
      </c>
      <c r="B20780" t="s">
        <v>2</v>
      </c>
      <c r="C20780">
        <v>4</v>
      </c>
      <c r="D20780">
        <v>6</v>
      </c>
      <c r="E20780">
        <v>32780</v>
      </c>
      <c r="F20780">
        <v>13</v>
      </c>
      <c r="G20780">
        <v>1.8511660000000001</v>
      </c>
    </row>
    <row r="20781" spans="1:7" ht="12.2" customHeight="1">
      <c r="A20781" t="s">
        <v>0</v>
      </c>
      <c r="B20781" t="s">
        <v>2</v>
      </c>
      <c r="C20781">
        <v>4</v>
      </c>
      <c r="D20781">
        <v>6</v>
      </c>
      <c r="E20781">
        <v>32780</v>
      </c>
      <c r="F20781">
        <v>13</v>
      </c>
      <c r="G20781">
        <v>1.8603339999999999</v>
      </c>
    </row>
    <row r="20782" spans="1:7" ht="12.2" customHeight="1">
      <c r="A20782" t="s">
        <v>0</v>
      </c>
      <c r="B20782" t="s">
        <v>2</v>
      </c>
      <c r="C20782">
        <v>4</v>
      </c>
      <c r="D20782">
        <v>6</v>
      </c>
      <c r="E20782">
        <v>32780</v>
      </c>
      <c r="F20782">
        <v>13</v>
      </c>
      <c r="G20782">
        <v>1.8205009999999999</v>
      </c>
    </row>
    <row r="20783" spans="1:7" ht="12.2" customHeight="1">
      <c r="A20783" t="s">
        <v>0</v>
      </c>
      <c r="B20783" t="s">
        <v>2</v>
      </c>
      <c r="C20783">
        <v>4</v>
      </c>
      <c r="D20783">
        <v>6</v>
      </c>
      <c r="E20783">
        <v>32780</v>
      </c>
      <c r="F20783">
        <v>13</v>
      </c>
      <c r="G20783">
        <v>1.8493580000000001</v>
      </c>
    </row>
    <row r="20784" spans="1:7" ht="12.2" customHeight="1">
      <c r="A20784" t="s">
        <v>0</v>
      </c>
      <c r="B20784" t="s">
        <v>2</v>
      </c>
      <c r="C20784">
        <v>4</v>
      </c>
      <c r="D20784">
        <v>6</v>
      </c>
      <c r="E20784">
        <v>32780</v>
      </c>
      <c r="F20784">
        <v>13</v>
      </c>
      <c r="G20784">
        <v>1.8685940000000001</v>
      </c>
    </row>
    <row r="20785" spans="1:7" ht="12.2" customHeight="1">
      <c r="A20785" t="s">
        <v>0</v>
      </c>
      <c r="B20785" t="s">
        <v>2</v>
      </c>
      <c r="C20785">
        <v>4</v>
      </c>
      <c r="D20785">
        <v>6</v>
      </c>
      <c r="E20785">
        <v>32780</v>
      </c>
      <c r="F20785">
        <v>13</v>
      </c>
      <c r="G20785">
        <v>1.9295899999999999</v>
      </c>
    </row>
    <row r="20786" spans="1:7" ht="12.2" customHeight="1">
      <c r="A20786" t="s">
        <v>0</v>
      </c>
      <c r="B20786" t="s">
        <v>2</v>
      </c>
      <c r="C20786">
        <v>4</v>
      </c>
      <c r="D20786">
        <v>6</v>
      </c>
      <c r="E20786">
        <v>32780</v>
      </c>
      <c r="F20786">
        <v>13</v>
      </c>
      <c r="G20786">
        <v>1.911816</v>
      </c>
    </row>
    <row r="20787" spans="1:7" ht="12.2" customHeight="1">
      <c r="A20787" t="s">
        <v>0</v>
      </c>
      <c r="B20787" t="s">
        <v>2</v>
      </c>
      <c r="C20787">
        <v>4</v>
      </c>
      <c r="D20787">
        <v>6</v>
      </c>
      <c r="E20787">
        <v>32780</v>
      </c>
      <c r="F20787">
        <v>13</v>
      </c>
      <c r="G20787">
        <v>1.935853</v>
      </c>
    </row>
    <row r="20788" spans="1:7" ht="12.2" customHeight="1">
      <c r="A20788" t="s">
        <v>0</v>
      </c>
      <c r="B20788" t="s">
        <v>2</v>
      </c>
      <c r="C20788">
        <v>4</v>
      </c>
      <c r="D20788">
        <v>6</v>
      </c>
      <c r="E20788">
        <v>32780</v>
      </c>
      <c r="F20788">
        <v>13</v>
      </c>
      <c r="G20788">
        <v>1.968453</v>
      </c>
    </row>
    <row r="20789" spans="1:7" ht="12.2" customHeight="1">
      <c r="A20789" t="s">
        <v>0</v>
      </c>
      <c r="B20789" t="s">
        <v>2</v>
      </c>
      <c r="C20789">
        <v>4</v>
      </c>
      <c r="D20789">
        <v>6</v>
      </c>
      <c r="E20789">
        <v>32780</v>
      </c>
      <c r="F20789">
        <v>13</v>
      </c>
      <c r="G20789">
        <v>1.933775</v>
      </c>
    </row>
    <row r="20790" spans="1:7" ht="12.2" customHeight="1">
      <c r="A20790" t="s">
        <v>0</v>
      </c>
      <c r="B20790" t="s">
        <v>2</v>
      </c>
      <c r="C20790">
        <v>4</v>
      </c>
      <c r="D20790">
        <v>6</v>
      </c>
      <c r="E20790">
        <v>32780</v>
      </c>
      <c r="F20790">
        <v>13</v>
      </c>
      <c r="G20790">
        <v>1.9634389999999999</v>
      </c>
    </row>
    <row r="20791" spans="1:7" ht="12.2" customHeight="1">
      <c r="A20791" t="s">
        <v>0</v>
      </c>
      <c r="B20791" t="s">
        <v>2</v>
      </c>
      <c r="C20791">
        <v>4</v>
      </c>
      <c r="D20791">
        <v>6</v>
      </c>
      <c r="E20791">
        <v>32780</v>
      </c>
      <c r="F20791">
        <v>13</v>
      </c>
      <c r="G20791">
        <v>1.962531</v>
      </c>
    </row>
    <row r="20792" spans="1:7" ht="12.2" customHeight="1">
      <c r="A20792" t="s">
        <v>0</v>
      </c>
      <c r="B20792" t="s">
        <v>2</v>
      </c>
      <c r="C20792">
        <v>4</v>
      </c>
      <c r="D20792">
        <v>6</v>
      </c>
      <c r="E20792">
        <v>32780</v>
      </c>
      <c r="F20792">
        <v>13</v>
      </c>
      <c r="G20792">
        <v>2.3191000000000002</v>
      </c>
    </row>
    <row r="20793" spans="1:7" ht="12.2" customHeight="1">
      <c r="A20793" t="s">
        <v>0</v>
      </c>
      <c r="B20793" t="s">
        <v>2</v>
      </c>
      <c r="C20793">
        <v>4</v>
      </c>
      <c r="D20793">
        <v>6</v>
      </c>
      <c r="E20793">
        <v>32780</v>
      </c>
      <c r="F20793">
        <v>13</v>
      </c>
      <c r="G20793">
        <v>2.125</v>
      </c>
    </row>
    <row r="20794" spans="1:7" ht="12.2" customHeight="1">
      <c r="A20794" t="s">
        <v>0</v>
      </c>
      <c r="B20794" t="s">
        <v>2</v>
      </c>
      <c r="C20794">
        <v>4</v>
      </c>
      <c r="D20794">
        <v>6</v>
      </c>
      <c r="E20794">
        <v>32780</v>
      </c>
      <c r="F20794">
        <v>13</v>
      </c>
      <c r="G20794">
        <v>2.4733900000000002</v>
      </c>
    </row>
    <row r="20795" spans="1:7" ht="12.2" customHeight="1">
      <c r="A20795" t="s">
        <v>0</v>
      </c>
      <c r="B20795" t="s">
        <v>2</v>
      </c>
      <c r="C20795">
        <v>4</v>
      </c>
      <c r="D20795">
        <v>6</v>
      </c>
      <c r="E20795">
        <v>32780</v>
      </c>
      <c r="F20795">
        <v>13</v>
      </c>
      <c r="G20795">
        <v>2.71618</v>
      </c>
    </row>
    <row r="20796" spans="1:7" ht="12.2" customHeight="1">
      <c r="A20796" t="s">
        <v>0</v>
      </c>
      <c r="B20796" t="s">
        <v>2</v>
      </c>
      <c r="C20796">
        <v>4</v>
      </c>
      <c r="D20796">
        <v>6</v>
      </c>
      <c r="E20796">
        <v>32780</v>
      </c>
      <c r="F20796">
        <v>13</v>
      </c>
      <c r="G20796">
        <v>2.8652099999999998</v>
      </c>
    </row>
    <row r="20797" spans="1:7" ht="12.2" customHeight="1">
      <c r="A20797" t="s">
        <v>0</v>
      </c>
      <c r="B20797" t="s">
        <v>2</v>
      </c>
      <c r="C20797">
        <v>4</v>
      </c>
      <c r="D20797">
        <v>6</v>
      </c>
      <c r="E20797">
        <v>32780</v>
      </c>
      <c r="F20797">
        <v>13</v>
      </c>
      <c r="G20797">
        <v>1.8650260000000001</v>
      </c>
    </row>
    <row r="20798" spans="1:7" ht="12.2" customHeight="1">
      <c r="A20798" t="s">
        <v>0</v>
      </c>
      <c r="B20798" t="s">
        <v>2</v>
      </c>
      <c r="C20798">
        <v>4</v>
      </c>
      <c r="D20798">
        <v>6</v>
      </c>
      <c r="E20798">
        <v>32780</v>
      </c>
      <c r="F20798">
        <v>13</v>
      </c>
      <c r="G20798">
        <v>2.134998</v>
      </c>
    </row>
    <row r="20799" spans="1:7" ht="12.2" customHeight="1">
      <c r="A20799" t="s">
        <v>0</v>
      </c>
      <c r="B20799" t="s">
        <v>2</v>
      </c>
      <c r="C20799">
        <v>4</v>
      </c>
      <c r="D20799">
        <v>6</v>
      </c>
      <c r="E20799">
        <v>32780</v>
      </c>
      <c r="F20799">
        <v>13</v>
      </c>
      <c r="G20799">
        <v>1.943314</v>
      </c>
    </row>
    <row r="20800" spans="1:7" ht="12.2" customHeight="1">
      <c r="A20800" t="s">
        <v>0</v>
      </c>
      <c r="B20800" t="s">
        <v>2</v>
      </c>
      <c r="C20800">
        <v>4</v>
      </c>
      <c r="D20800">
        <v>6</v>
      </c>
      <c r="E20800">
        <v>32780</v>
      </c>
      <c r="F20800">
        <v>13</v>
      </c>
      <c r="G20800">
        <v>2.1111209999999998</v>
      </c>
    </row>
    <row r="20801" spans="1:7" ht="12.2" customHeight="1">
      <c r="A20801" t="s">
        <v>0</v>
      </c>
      <c r="B20801" t="s">
        <v>2</v>
      </c>
      <c r="C20801">
        <v>4</v>
      </c>
      <c r="D20801">
        <v>7</v>
      </c>
      <c r="E20801">
        <v>32780</v>
      </c>
      <c r="F20801">
        <v>13</v>
      </c>
      <c r="G20801">
        <v>0.89377399999999996</v>
      </c>
    </row>
    <row r="20802" spans="1:7" ht="12.2" customHeight="1">
      <c r="A20802" t="s">
        <v>0</v>
      </c>
      <c r="B20802" t="s">
        <v>2</v>
      </c>
      <c r="C20802">
        <v>4</v>
      </c>
      <c r="D20802">
        <v>7</v>
      </c>
      <c r="E20802">
        <v>32780</v>
      </c>
      <c r="F20802">
        <v>13</v>
      </c>
      <c r="G20802">
        <v>1.6543000000000001</v>
      </c>
    </row>
    <row r="20803" spans="1:7" ht="12.2" customHeight="1">
      <c r="A20803" t="s">
        <v>0</v>
      </c>
      <c r="B20803" t="s">
        <v>2</v>
      </c>
      <c r="C20803">
        <v>4</v>
      </c>
      <c r="D20803">
        <v>7</v>
      </c>
      <c r="E20803">
        <v>32780</v>
      </c>
      <c r="F20803">
        <v>13</v>
      </c>
      <c r="G20803">
        <v>1.1113200000000001</v>
      </c>
    </row>
    <row r="20804" spans="1:7" ht="12.2" customHeight="1">
      <c r="A20804" t="s">
        <v>0</v>
      </c>
      <c r="B20804" t="s">
        <v>2</v>
      </c>
      <c r="C20804">
        <v>4</v>
      </c>
      <c r="D20804">
        <v>7</v>
      </c>
      <c r="E20804">
        <v>32780</v>
      </c>
      <c r="F20804">
        <v>13</v>
      </c>
      <c r="G20804">
        <v>1.5275300000000001</v>
      </c>
    </row>
    <row r="20805" spans="1:7" ht="12.2" customHeight="1">
      <c r="A20805" t="s">
        <v>0</v>
      </c>
      <c r="B20805" t="s">
        <v>2</v>
      </c>
      <c r="C20805">
        <v>4</v>
      </c>
      <c r="D20805">
        <v>7</v>
      </c>
      <c r="E20805">
        <v>32780</v>
      </c>
      <c r="F20805">
        <v>13</v>
      </c>
      <c r="G20805">
        <v>1.5662199999999999</v>
      </c>
    </row>
    <row r="20806" spans="1:7" ht="12.2" customHeight="1">
      <c r="A20806" t="s">
        <v>0</v>
      </c>
      <c r="B20806" t="s">
        <v>2</v>
      </c>
      <c r="C20806">
        <v>4</v>
      </c>
      <c r="D20806">
        <v>7</v>
      </c>
      <c r="E20806">
        <v>32780</v>
      </c>
      <c r="F20806">
        <v>13</v>
      </c>
      <c r="G20806">
        <v>1.66977</v>
      </c>
    </row>
    <row r="20807" spans="1:7" ht="12.2" customHeight="1">
      <c r="A20807" t="s">
        <v>0</v>
      </c>
      <c r="B20807" t="s">
        <v>2</v>
      </c>
      <c r="C20807">
        <v>4</v>
      </c>
      <c r="D20807">
        <v>7</v>
      </c>
      <c r="E20807">
        <v>32780</v>
      </c>
      <c r="F20807">
        <v>13</v>
      </c>
      <c r="G20807">
        <v>1.122538</v>
      </c>
    </row>
    <row r="20808" spans="1:7" ht="12.2" customHeight="1">
      <c r="A20808" t="s">
        <v>0</v>
      </c>
      <c r="B20808" t="s">
        <v>2</v>
      </c>
      <c r="C20808">
        <v>4</v>
      </c>
      <c r="D20808">
        <v>7</v>
      </c>
      <c r="E20808">
        <v>32780</v>
      </c>
      <c r="F20808">
        <v>13</v>
      </c>
      <c r="G20808">
        <v>1.1542570000000001</v>
      </c>
    </row>
    <row r="20809" spans="1:7" ht="12.2" customHeight="1">
      <c r="A20809" t="s">
        <v>0</v>
      </c>
      <c r="B20809" t="s">
        <v>2</v>
      </c>
      <c r="C20809">
        <v>4</v>
      </c>
      <c r="D20809">
        <v>7</v>
      </c>
      <c r="E20809">
        <v>32780</v>
      </c>
      <c r="F20809">
        <v>13</v>
      </c>
      <c r="G20809">
        <v>1.169305</v>
      </c>
    </row>
    <row r="20810" spans="1:7" ht="12.2" customHeight="1">
      <c r="A20810" t="s">
        <v>0</v>
      </c>
      <c r="B20810" t="s">
        <v>2</v>
      </c>
      <c r="C20810">
        <v>4</v>
      </c>
      <c r="D20810">
        <v>7</v>
      </c>
      <c r="E20810">
        <v>32780</v>
      </c>
      <c r="F20810">
        <v>13</v>
      </c>
      <c r="G20810">
        <v>1.2243040000000001</v>
      </c>
    </row>
    <row r="20811" spans="1:7" ht="12.2" customHeight="1">
      <c r="A20811" t="s">
        <v>0</v>
      </c>
      <c r="B20811" t="s">
        <v>2</v>
      </c>
      <c r="C20811">
        <v>4</v>
      </c>
      <c r="D20811">
        <v>7</v>
      </c>
      <c r="E20811">
        <v>32780</v>
      </c>
      <c r="F20811">
        <v>13</v>
      </c>
      <c r="G20811">
        <v>1.2175389999999999</v>
      </c>
    </row>
    <row r="20812" spans="1:7" ht="12.2" customHeight="1">
      <c r="A20812" t="s">
        <v>0</v>
      </c>
      <c r="B20812" t="s">
        <v>2</v>
      </c>
      <c r="C20812">
        <v>4</v>
      </c>
      <c r="D20812">
        <v>7</v>
      </c>
      <c r="E20812">
        <v>32780</v>
      </c>
      <c r="F20812">
        <v>13</v>
      </c>
      <c r="G20812">
        <v>1.2193769999999999</v>
      </c>
    </row>
    <row r="20813" spans="1:7" ht="12.2" customHeight="1">
      <c r="A20813" t="s">
        <v>0</v>
      </c>
      <c r="B20813" t="s">
        <v>2</v>
      </c>
      <c r="C20813">
        <v>4</v>
      </c>
      <c r="D20813">
        <v>7</v>
      </c>
      <c r="E20813">
        <v>32780</v>
      </c>
      <c r="F20813">
        <v>13</v>
      </c>
      <c r="G20813">
        <v>1.2228019999999999</v>
      </c>
    </row>
    <row r="20814" spans="1:7" ht="12.2" customHeight="1">
      <c r="A20814" t="s">
        <v>0</v>
      </c>
      <c r="B20814" t="s">
        <v>2</v>
      </c>
      <c r="C20814">
        <v>4</v>
      </c>
      <c r="D20814">
        <v>7</v>
      </c>
      <c r="E20814">
        <v>32780</v>
      </c>
      <c r="F20814">
        <v>13</v>
      </c>
      <c r="G20814">
        <v>1.2642580000000001</v>
      </c>
    </row>
    <row r="20815" spans="1:7" ht="12.2" customHeight="1">
      <c r="A20815" t="s">
        <v>0</v>
      </c>
      <c r="B20815" t="s">
        <v>2</v>
      </c>
      <c r="C20815">
        <v>4</v>
      </c>
      <c r="D20815">
        <v>7</v>
      </c>
      <c r="E20815">
        <v>32780</v>
      </c>
      <c r="F20815">
        <v>13</v>
      </c>
      <c r="G20815">
        <v>1.256626</v>
      </c>
    </row>
    <row r="20816" spans="1:7" ht="12.2" customHeight="1">
      <c r="A20816" t="s">
        <v>0</v>
      </c>
      <c r="B20816" t="s">
        <v>2</v>
      </c>
      <c r="C20816">
        <v>4</v>
      </c>
      <c r="D20816">
        <v>7</v>
      </c>
      <c r="E20816">
        <v>32780</v>
      </c>
      <c r="F20816">
        <v>13</v>
      </c>
      <c r="G20816">
        <v>1.244712</v>
      </c>
    </row>
    <row r="20817" spans="1:7" ht="12.2" customHeight="1">
      <c r="A20817" t="s">
        <v>0</v>
      </c>
      <c r="B20817" t="s">
        <v>2</v>
      </c>
      <c r="C20817">
        <v>4</v>
      </c>
      <c r="D20817">
        <v>7</v>
      </c>
      <c r="E20817">
        <v>32780</v>
      </c>
      <c r="F20817">
        <v>13</v>
      </c>
      <c r="G20817">
        <v>1.2534700000000001</v>
      </c>
    </row>
    <row r="20818" spans="1:7" ht="12.2" customHeight="1">
      <c r="A20818" t="s">
        <v>0</v>
      </c>
      <c r="B20818" t="s">
        <v>2</v>
      </c>
      <c r="C20818">
        <v>4</v>
      </c>
      <c r="D20818">
        <v>7</v>
      </c>
      <c r="E20818">
        <v>32780</v>
      </c>
      <c r="F20818">
        <v>13</v>
      </c>
      <c r="G20818">
        <v>1.3037259999999999</v>
      </c>
    </row>
    <row r="20819" spans="1:7" ht="12.2" customHeight="1">
      <c r="A20819" t="s">
        <v>0</v>
      </c>
      <c r="B20819" t="s">
        <v>2</v>
      </c>
      <c r="C20819">
        <v>4</v>
      </c>
      <c r="D20819">
        <v>7</v>
      </c>
      <c r="E20819">
        <v>32780</v>
      </c>
      <c r="F20819">
        <v>13</v>
      </c>
      <c r="G20819">
        <v>1.2611490000000001</v>
      </c>
    </row>
    <row r="20820" spans="1:7" ht="12.2" customHeight="1">
      <c r="A20820" t="s">
        <v>0</v>
      </c>
      <c r="B20820" t="s">
        <v>2</v>
      </c>
      <c r="C20820">
        <v>4</v>
      </c>
      <c r="D20820">
        <v>7</v>
      </c>
      <c r="E20820">
        <v>32780</v>
      </c>
      <c r="F20820">
        <v>13</v>
      </c>
      <c r="G20820">
        <v>1.2769060000000001</v>
      </c>
    </row>
    <row r="20821" spans="1:7" ht="12.2" customHeight="1">
      <c r="A20821" t="s">
        <v>0</v>
      </c>
      <c r="B20821" t="s">
        <v>2</v>
      </c>
      <c r="C20821">
        <v>4</v>
      </c>
      <c r="D20821">
        <v>7</v>
      </c>
      <c r="E20821">
        <v>32780</v>
      </c>
      <c r="F20821">
        <v>13</v>
      </c>
      <c r="G20821">
        <v>1.290286</v>
      </c>
    </row>
    <row r="20822" spans="1:7" ht="12.2" customHeight="1">
      <c r="A20822" t="s">
        <v>0</v>
      </c>
      <c r="B20822" t="s">
        <v>2</v>
      </c>
      <c r="C20822">
        <v>4</v>
      </c>
      <c r="D20822">
        <v>7</v>
      </c>
      <c r="E20822">
        <v>32780</v>
      </c>
      <c r="F20822">
        <v>13</v>
      </c>
      <c r="G20822">
        <v>1.289358</v>
      </c>
    </row>
    <row r="20823" spans="1:7" ht="12.2" customHeight="1">
      <c r="A20823" t="s">
        <v>0</v>
      </c>
      <c r="B20823" t="s">
        <v>2</v>
      </c>
      <c r="C20823">
        <v>4</v>
      </c>
      <c r="D20823">
        <v>7</v>
      </c>
      <c r="E20823">
        <v>32780</v>
      </c>
      <c r="F20823">
        <v>13</v>
      </c>
      <c r="G20823">
        <v>1.28847</v>
      </c>
    </row>
    <row r="20824" spans="1:7" ht="12.2" customHeight="1">
      <c r="A20824" t="s">
        <v>0</v>
      </c>
      <c r="B20824" t="s">
        <v>2</v>
      </c>
      <c r="C20824">
        <v>4</v>
      </c>
      <c r="D20824">
        <v>7</v>
      </c>
      <c r="E20824">
        <v>32780</v>
      </c>
      <c r="F20824">
        <v>13</v>
      </c>
      <c r="G20824">
        <v>1.3104910000000001</v>
      </c>
    </row>
    <row r="20825" spans="1:7" ht="12.2" customHeight="1">
      <c r="A20825" t="s">
        <v>0</v>
      </c>
      <c r="B20825" t="s">
        <v>2</v>
      </c>
      <c r="C20825">
        <v>4</v>
      </c>
      <c r="D20825">
        <v>7</v>
      </c>
      <c r="E20825">
        <v>32780</v>
      </c>
      <c r="F20825">
        <v>13</v>
      </c>
      <c r="G20825">
        <v>1.356997</v>
      </c>
    </row>
    <row r="20826" spans="1:7" ht="12.2" customHeight="1">
      <c r="A20826" t="s">
        <v>0</v>
      </c>
      <c r="B20826" t="s">
        <v>2</v>
      </c>
      <c r="C20826">
        <v>4</v>
      </c>
      <c r="D20826">
        <v>7</v>
      </c>
      <c r="E20826">
        <v>32780</v>
      </c>
      <c r="F20826">
        <v>13</v>
      </c>
      <c r="G20826">
        <v>1.334125</v>
      </c>
    </row>
    <row r="20827" spans="1:7" ht="12.2" customHeight="1">
      <c r="A20827" t="s">
        <v>0</v>
      </c>
      <c r="B20827" t="s">
        <v>2</v>
      </c>
      <c r="C20827">
        <v>4</v>
      </c>
      <c r="D20827">
        <v>7</v>
      </c>
      <c r="E20827">
        <v>32780</v>
      </c>
      <c r="F20827">
        <v>13</v>
      </c>
      <c r="G20827">
        <v>1.2955890000000001</v>
      </c>
    </row>
    <row r="20828" spans="1:7" ht="12.2" customHeight="1">
      <c r="A20828" t="s">
        <v>0</v>
      </c>
      <c r="B20828" t="s">
        <v>2</v>
      </c>
      <c r="C20828">
        <v>4</v>
      </c>
      <c r="D20828">
        <v>7</v>
      </c>
      <c r="E20828">
        <v>32780</v>
      </c>
      <c r="F20828">
        <v>13</v>
      </c>
      <c r="G20828">
        <v>1.326786</v>
      </c>
    </row>
    <row r="20829" spans="1:7" ht="12.2" customHeight="1">
      <c r="A20829" t="s">
        <v>0</v>
      </c>
      <c r="B20829" t="s">
        <v>2</v>
      </c>
      <c r="C20829">
        <v>4</v>
      </c>
      <c r="D20829">
        <v>7</v>
      </c>
      <c r="E20829">
        <v>32780</v>
      </c>
      <c r="F20829">
        <v>13</v>
      </c>
      <c r="G20829">
        <v>1.3167819999999999</v>
      </c>
    </row>
    <row r="20830" spans="1:7" ht="12.2" customHeight="1">
      <c r="A20830" t="s">
        <v>0</v>
      </c>
      <c r="B20830" t="s">
        <v>2</v>
      </c>
      <c r="C20830">
        <v>4</v>
      </c>
      <c r="D20830">
        <v>7</v>
      </c>
      <c r="E20830">
        <v>32780</v>
      </c>
      <c r="F20830">
        <v>13</v>
      </c>
      <c r="G20830">
        <v>1.3913930000000001</v>
      </c>
    </row>
    <row r="20831" spans="1:7" ht="12.2" customHeight="1">
      <c r="A20831" t="s">
        <v>0</v>
      </c>
      <c r="B20831" t="s">
        <v>2</v>
      </c>
      <c r="C20831">
        <v>4</v>
      </c>
      <c r="D20831">
        <v>7</v>
      </c>
      <c r="E20831">
        <v>32780</v>
      </c>
      <c r="F20831">
        <v>13</v>
      </c>
      <c r="G20831">
        <v>1.367043</v>
      </c>
    </row>
    <row r="20832" spans="1:7" ht="12.2" customHeight="1">
      <c r="A20832" t="s">
        <v>0</v>
      </c>
      <c r="B20832" t="s">
        <v>2</v>
      </c>
      <c r="C20832">
        <v>4</v>
      </c>
      <c r="D20832">
        <v>7</v>
      </c>
      <c r="E20832">
        <v>32780</v>
      </c>
      <c r="F20832">
        <v>13</v>
      </c>
      <c r="G20832">
        <v>1.377807</v>
      </c>
    </row>
    <row r="20833" spans="1:7" ht="12.2" customHeight="1">
      <c r="A20833" t="s">
        <v>0</v>
      </c>
      <c r="B20833" t="s">
        <v>2</v>
      </c>
      <c r="C20833">
        <v>4</v>
      </c>
      <c r="D20833">
        <v>7</v>
      </c>
      <c r="E20833">
        <v>32780</v>
      </c>
      <c r="F20833">
        <v>13</v>
      </c>
      <c r="G20833">
        <v>1.353647</v>
      </c>
    </row>
    <row r="20834" spans="1:7" ht="12.2" customHeight="1">
      <c r="A20834" t="s">
        <v>0</v>
      </c>
      <c r="B20834" t="s">
        <v>2</v>
      </c>
      <c r="C20834">
        <v>4</v>
      </c>
      <c r="D20834">
        <v>7</v>
      </c>
      <c r="E20834">
        <v>32780</v>
      </c>
      <c r="F20834">
        <v>13</v>
      </c>
      <c r="G20834">
        <v>1.3865419999999999</v>
      </c>
    </row>
    <row r="20835" spans="1:7" ht="12.2" customHeight="1">
      <c r="A20835" t="s">
        <v>0</v>
      </c>
      <c r="B20835" t="s">
        <v>2</v>
      </c>
      <c r="C20835">
        <v>4</v>
      </c>
      <c r="D20835">
        <v>7</v>
      </c>
      <c r="E20835">
        <v>32780</v>
      </c>
      <c r="F20835">
        <v>13</v>
      </c>
      <c r="G20835">
        <v>1.435033</v>
      </c>
    </row>
    <row r="20836" spans="1:7" ht="12.2" customHeight="1">
      <c r="A20836" t="s">
        <v>0</v>
      </c>
      <c r="B20836" t="s">
        <v>2</v>
      </c>
      <c r="C20836">
        <v>4</v>
      </c>
      <c r="D20836">
        <v>7</v>
      </c>
      <c r="E20836">
        <v>32780</v>
      </c>
      <c r="F20836">
        <v>13</v>
      </c>
      <c r="G20836">
        <v>1.3520859999999999</v>
      </c>
    </row>
    <row r="20837" spans="1:7" ht="12.2" customHeight="1">
      <c r="A20837" t="s">
        <v>0</v>
      </c>
      <c r="B20837" t="s">
        <v>2</v>
      </c>
      <c r="C20837">
        <v>4</v>
      </c>
      <c r="D20837">
        <v>7</v>
      </c>
      <c r="E20837">
        <v>32780</v>
      </c>
      <c r="F20837">
        <v>13</v>
      </c>
      <c r="G20837">
        <v>1.410782</v>
      </c>
    </row>
    <row r="20838" spans="1:7" ht="12.2" customHeight="1">
      <c r="A20838" t="s">
        <v>0</v>
      </c>
      <c r="B20838" t="s">
        <v>2</v>
      </c>
      <c r="C20838">
        <v>4</v>
      </c>
      <c r="D20838">
        <v>7</v>
      </c>
      <c r="E20838">
        <v>32780</v>
      </c>
      <c r="F20838">
        <v>13</v>
      </c>
      <c r="G20838">
        <v>1.3888419999999999</v>
      </c>
    </row>
    <row r="20839" spans="1:7" ht="12.2" customHeight="1">
      <c r="A20839" t="s">
        <v>0</v>
      </c>
      <c r="B20839" t="s">
        <v>2</v>
      </c>
      <c r="C20839">
        <v>4</v>
      </c>
      <c r="D20839">
        <v>7</v>
      </c>
      <c r="E20839">
        <v>32780</v>
      </c>
      <c r="F20839">
        <v>13</v>
      </c>
      <c r="G20839">
        <v>1.4243250000000001</v>
      </c>
    </row>
    <row r="20840" spans="1:7" ht="12.2" customHeight="1">
      <c r="A20840" t="s">
        <v>0</v>
      </c>
      <c r="B20840" t="s">
        <v>2</v>
      </c>
      <c r="C20840">
        <v>4</v>
      </c>
      <c r="D20840">
        <v>7</v>
      </c>
      <c r="E20840">
        <v>32780</v>
      </c>
      <c r="F20840">
        <v>13</v>
      </c>
      <c r="G20840">
        <v>1.3954949999999999</v>
      </c>
    </row>
    <row r="20841" spans="1:7" ht="12.2" customHeight="1">
      <c r="A20841" t="s">
        <v>0</v>
      </c>
      <c r="B20841" t="s">
        <v>2</v>
      </c>
      <c r="C20841">
        <v>4</v>
      </c>
      <c r="D20841">
        <v>7</v>
      </c>
      <c r="E20841">
        <v>32780</v>
      </c>
      <c r="F20841">
        <v>13</v>
      </c>
      <c r="G20841">
        <v>1.469427</v>
      </c>
    </row>
    <row r="20842" spans="1:7" ht="12.2" customHeight="1">
      <c r="A20842" t="s">
        <v>0</v>
      </c>
      <c r="B20842" t="s">
        <v>2</v>
      </c>
      <c r="C20842">
        <v>4</v>
      </c>
      <c r="D20842">
        <v>7</v>
      </c>
      <c r="E20842">
        <v>32780</v>
      </c>
      <c r="F20842">
        <v>13</v>
      </c>
      <c r="G20842">
        <v>1.445886</v>
      </c>
    </row>
    <row r="20843" spans="1:7" ht="12.2" customHeight="1">
      <c r="A20843" t="s">
        <v>0</v>
      </c>
      <c r="B20843" t="s">
        <v>2</v>
      </c>
      <c r="C20843">
        <v>4</v>
      </c>
      <c r="D20843">
        <v>7</v>
      </c>
      <c r="E20843">
        <v>32780</v>
      </c>
      <c r="F20843">
        <v>13</v>
      </c>
      <c r="G20843">
        <v>1.429324</v>
      </c>
    </row>
    <row r="20844" spans="1:7" ht="12.2" customHeight="1">
      <c r="A20844" t="s">
        <v>0</v>
      </c>
      <c r="B20844" t="s">
        <v>2</v>
      </c>
      <c r="C20844">
        <v>4</v>
      </c>
      <c r="D20844">
        <v>7</v>
      </c>
      <c r="E20844">
        <v>32780</v>
      </c>
      <c r="F20844">
        <v>13</v>
      </c>
      <c r="G20844">
        <v>1.417475</v>
      </c>
    </row>
    <row r="20845" spans="1:7" ht="12.2" customHeight="1">
      <c r="A20845" t="s">
        <v>0</v>
      </c>
      <c r="B20845" t="s">
        <v>2</v>
      </c>
      <c r="C20845">
        <v>4</v>
      </c>
      <c r="D20845">
        <v>7</v>
      </c>
      <c r="E20845">
        <v>32780</v>
      </c>
      <c r="F20845">
        <v>13</v>
      </c>
      <c r="G20845">
        <v>1.4242030000000001</v>
      </c>
    </row>
    <row r="20846" spans="1:7" ht="12.2" customHeight="1">
      <c r="A20846" t="s">
        <v>0</v>
      </c>
      <c r="B20846" t="s">
        <v>2</v>
      </c>
      <c r="C20846">
        <v>4</v>
      </c>
      <c r="D20846">
        <v>7</v>
      </c>
      <c r="E20846">
        <v>32780</v>
      </c>
      <c r="F20846">
        <v>13</v>
      </c>
      <c r="G20846">
        <v>1.4230370000000001</v>
      </c>
    </row>
    <row r="20847" spans="1:7" ht="12.2" customHeight="1">
      <c r="A20847" t="s">
        <v>0</v>
      </c>
      <c r="B20847" t="s">
        <v>2</v>
      </c>
      <c r="C20847">
        <v>4</v>
      </c>
      <c r="D20847">
        <v>7</v>
      </c>
      <c r="E20847">
        <v>32780</v>
      </c>
      <c r="F20847">
        <v>13</v>
      </c>
      <c r="G20847">
        <v>1.457463</v>
      </c>
    </row>
    <row r="20848" spans="1:7" ht="12.2" customHeight="1">
      <c r="A20848" t="s">
        <v>0</v>
      </c>
      <c r="B20848" t="s">
        <v>2</v>
      </c>
      <c r="C20848">
        <v>4</v>
      </c>
      <c r="D20848">
        <v>7</v>
      </c>
      <c r="E20848">
        <v>32780</v>
      </c>
      <c r="F20848">
        <v>13</v>
      </c>
      <c r="G20848">
        <v>1.4274100000000001</v>
      </c>
    </row>
    <row r="20849" spans="1:7" ht="12.2" customHeight="1">
      <c r="A20849" t="s">
        <v>0</v>
      </c>
      <c r="B20849" t="s">
        <v>2</v>
      </c>
      <c r="C20849">
        <v>4</v>
      </c>
      <c r="D20849">
        <v>7</v>
      </c>
      <c r="E20849">
        <v>32780</v>
      </c>
      <c r="F20849">
        <v>13</v>
      </c>
      <c r="G20849">
        <v>1.3959090000000001</v>
      </c>
    </row>
    <row r="20850" spans="1:7" ht="12.2" customHeight="1">
      <c r="A20850" t="s">
        <v>0</v>
      </c>
      <c r="B20850" t="s">
        <v>2</v>
      </c>
      <c r="C20850">
        <v>4</v>
      </c>
      <c r="D20850">
        <v>7</v>
      </c>
      <c r="E20850">
        <v>32780</v>
      </c>
      <c r="F20850">
        <v>13</v>
      </c>
      <c r="G20850">
        <v>1.4681420000000001</v>
      </c>
    </row>
    <row r="20851" spans="1:7" ht="12.2" customHeight="1">
      <c r="A20851" t="s">
        <v>0</v>
      </c>
      <c r="B20851" t="s">
        <v>2</v>
      </c>
      <c r="C20851">
        <v>4</v>
      </c>
      <c r="D20851">
        <v>7</v>
      </c>
      <c r="E20851">
        <v>32780</v>
      </c>
      <c r="F20851">
        <v>13</v>
      </c>
      <c r="G20851">
        <v>1.4847870000000001</v>
      </c>
    </row>
    <row r="20852" spans="1:7" ht="12.2" customHeight="1">
      <c r="A20852" t="s">
        <v>0</v>
      </c>
      <c r="B20852" t="s">
        <v>2</v>
      </c>
      <c r="C20852">
        <v>4</v>
      </c>
      <c r="D20852">
        <v>7</v>
      </c>
      <c r="E20852">
        <v>32780</v>
      </c>
      <c r="F20852">
        <v>13</v>
      </c>
      <c r="G20852">
        <v>1.54667</v>
      </c>
    </row>
    <row r="20853" spans="1:7" ht="12.2" customHeight="1">
      <c r="A20853" t="s">
        <v>0</v>
      </c>
      <c r="B20853" t="s">
        <v>2</v>
      </c>
      <c r="C20853">
        <v>4</v>
      </c>
      <c r="D20853">
        <v>7</v>
      </c>
      <c r="E20853">
        <v>32780</v>
      </c>
      <c r="F20853">
        <v>13</v>
      </c>
      <c r="G20853">
        <v>1.4186799999999999</v>
      </c>
    </row>
    <row r="20854" spans="1:7" ht="12.2" customHeight="1">
      <c r="A20854" t="s">
        <v>0</v>
      </c>
      <c r="B20854" t="s">
        <v>2</v>
      </c>
      <c r="C20854">
        <v>4</v>
      </c>
      <c r="D20854">
        <v>7</v>
      </c>
      <c r="E20854">
        <v>32780</v>
      </c>
      <c r="F20854">
        <v>13</v>
      </c>
      <c r="G20854">
        <v>1.5452870000000001</v>
      </c>
    </row>
    <row r="20855" spans="1:7" ht="12.2" customHeight="1">
      <c r="A20855" t="s">
        <v>0</v>
      </c>
      <c r="B20855" t="s">
        <v>2</v>
      </c>
      <c r="C20855">
        <v>4</v>
      </c>
      <c r="D20855">
        <v>7</v>
      </c>
      <c r="E20855">
        <v>32780</v>
      </c>
      <c r="F20855">
        <v>13</v>
      </c>
      <c r="G20855">
        <v>1.518697</v>
      </c>
    </row>
    <row r="20856" spans="1:7" ht="12.2" customHeight="1">
      <c r="A20856" t="s">
        <v>0</v>
      </c>
      <c r="B20856" t="s">
        <v>2</v>
      </c>
      <c r="C20856">
        <v>4</v>
      </c>
      <c r="D20856">
        <v>7</v>
      </c>
      <c r="E20856">
        <v>32780</v>
      </c>
      <c r="F20856">
        <v>13</v>
      </c>
      <c r="G20856">
        <v>1.497098</v>
      </c>
    </row>
    <row r="20857" spans="1:7" ht="12.2" customHeight="1">
      <c r="A20857" t="s">
        <v>0</v>
      </c>
      <c r="B20857" t="s">
        <v>2</v>
      </c>
      <c r="C20857">
        <v>4</v>
      </c>
      <c r="D20857">
        <v>7</v>
      </c>
      <c r="E20857">
        <v>32780</v>
      </c>
      <c r="F20857">
        <v>13</v>
      </c>
      <c r="G20857">
        <v>1.465773</v>
      </c>
    </row>
    <row r="20858" spans="1:7" ht="12.2" customHeight="1">
      <c r="A20858" t="s">
        <v>0</v>
      </c>
      <c r="B20858" t="s">
        <v>2</v>
      </c>
      <c r="C20858">
        <v>4</v>
      </c>
      <c r="D20858">
        <v>7</v>
      </c>
      <c r="E20858">
        <v>32780</v>
      </c>
      <c r="F20858">
        <v>13</v>
      </c>
      <c r="G20858">
        <v>1.5385470000000001</v>
      </c>
    </row>
    <row r="20859" spans="1:7" ht="12.2" customHeight="1">
      <c r="A20859" t="s">
        <v>0</v>
      </c>
      <c r="B20859" t="s">
        <v>2</v>
      </c>
      <c r="C20859">
        <v>4</v>
      </c>
      <c r="D20859">
        <v>7</v>
      </c>
      <c r="E20859">
        <v>32780</v>
      </c>
      <c r="F20859">
        <v>13</v>
      </c>
      <c r="G20859">
        <v>1.487471</v>
      </c>
    </row>
    <row r="20860" spans="1:7" ht="12.2" customHeight="1">
      <c r="A20860" t="s">
        <v>0</v>
      </c>
      <c r="B20860" t="s">
        <v>2</v>
      </c>
      <c r="C20860">
        <v>4</v>
      </c>
      <c r="D20860">
        <v>7</v>
      </c>
      <c r="E20860">
        <v>32780</v>
      </c>
      <c r="F20860">
        <v>13</v>
      </c>
      <c r="G20860">
        <v>1.532951</v>
      </c>
    </row>
    <row r="20861" spans="1:7" ht="12.2" customHeight="1">
      <c r="A20861" t="s">
        <v>0</v>
      </c>
      <c r="B20861" t="s">
        <v>2</v>
      </c>
      <c r="C20861">
        <v>4</v>
      </c>
      <c r="D20861">
        <v>7</v>
      </c>
      <c r="E20861">
        <v>32780</v>
      </c>
      <c r="F20861">
        <v>13</v>
      </c>
      <c r="G20861">
        <v>1.5656000000000001</v>
      </c>
    </row>
    <row r="20862" spans="1:7" ht="12.2" customHeight="1">
      <c r="A20862" t="s">
        <v>0</v>
      </c>
      <c r="B20862" t="s">
        <v>2</v>
      </c>
      <c r="C20862">
        <v>4</v>
      </c>
      <c r="D20862">
        <v>7</v>
      </c>
      <c r="E20862">
        <v>32780</v>
      </c>
      <c r="F20862">
        <v>13</v>
      </c>
      <c r="G20862">
        <v>1.5257620000000001</v>
      </c>
    </row>
    <row r="20863" spans="1:7" ht="12.2" customHeight="1">
      <c r="A20863" t="s">
        <v>0</v>
      </c>
      <c r="B20863" t="s">
        <v>2</v>
      </c>
      <c r="C20863">
        <v>4</v>
      </c>
      <c r="D20863">
        <v>7</v>
      </c>
      <c r="E20863">
        <v>32780</v>
      </c>
      <c r="F20863">
        <v>13</v>
      </c>
      <c r="G20863">
        <v>1.5714589999999999</v>
      </c>
    </row>
    <row r="20864" spans="1:7" ht="12.2" customHeight="1">
      <c r="A20864" t="s">
        <v>0</v>
      </c>
      <c r="B20864" t="s">
        <v>2</v>
      </c>
      <c r="C20864">
        <v>4</v>
      </c>
      <c r="D20864">
        <v>7</v>
      </c>
      <c r="E20864">
        <v>32780</v>
      </c>
      <c r="F20864">
        <v>13</v>
      </c>
      <c r="G20864">
        <v>1.84022</v>
      </c>
    </row>
    <row r="20865" spans="1:7" ht="12.2" customHeight="1">
      <c r="A20865" t="s">
        <v>0</v>
      </c>
      <c r="B20865" t="s">
        <v>2</v>
      </c>
      <c r="C20865">
        <v>4</v>
      </c>
      <c r="D20865">
        <v>7</v>
      </c>
      <c r="E20865">
        <v>32780</v>
      </c>
      <c r="F20865">
        <v>13</v>
      </c>
      <c r="G20865">
        <v>1.90134</v>
      </c>
    </row>
    <row r="20866" spans="1:7" ht="12.2" customHeight="1">
      <c r="A20866" t="s">
        <v>0</v>
      </c>
      <c r="B20866" t="s">
        <v>2</v>
      </c>
      <c r="C20866">
        <v>4</v>
      </c>
      <c r="D20866">
        <v>7</v>
      </c>
      <c r="E20866">
        <v>32780</v>
      </c>
      <c r="F20866">
        <v>13</v>
      </c>
      <c r="G20866">
        <v>1.5006200000000001</v>
      </c>
    </row>
    <row r="20867" spans="1:7" ht="12.2" customHeight="1">
      <c r="A20867" t="s">
        <v>0</v>
      </c>
      <c r="B20867" t="s">
        <v>2</v>
      </c>
      <c r="C20867">
        <v>4</v>
      </c>
      <c r="D20867">
        <v>7</v>
      </c>
      <c r="E20867">
        <v>32780</v>
      </c>
      <c r="F20867">
        <v>13</v>
      </c>
      <c r="G20867">
        <v>1.5864849999999999</v>
      </c>
    </row>
    <row r="20868" spans="1:7" ht="12.2" customHeight="1">
      <c r="A20868" t="s">
        <v>0</v>
      </c>
      <c r="B20868" t="s">
        <v>2</v>
      </c>
      <c r="C20868">
        <v>4</v>
      </c>
      <c r="D20868">
        <v>7</v>
      </c>
      <c r="E20868">
        <v>32780</v>
      </c>
      <c r="F20868">
        <v>13</v>
      </c>
      <c r="G20868">
        <v>1.1308119999999999</v>
      </c>
    </row>
    <row r="20869" spans="1:7" ht="12.2" customHeight="1">
      <c r="A20869" t="s">
        <v>0</v>
      </c>
      <c r="B20869" t="s">
        <v>2</v>
      </c>
      <c r="C20869">
        <v>4</v>
      </c>
      <c r="D20869">
        <v>7</v>
      </c>
      <c r="E20869">
        <v>32780</v>
      </c>
      <c r="F20869">
        <v>13</v>
      </c>
      <c r="G20869">
        <v>1.657972</v>
      </c>
    </row>
    <row r="20870" spans="1:7" ht="12.2" customHeight="1">
      <c r="A20870" t="s">
        <v>0</v>
      </c>
      <c r="B20870" t="s">
        <v>2</v>
      </c>
      <c r="C20870">
        <v>4</v>
      </c>
      <c r="D20870">
        <v>7</v>
      </c>
      <c r="E20870">
        <v>32780</v>
      </c>
      <c r="F20870">
        <v>13</v>
      </c>
      <c r="G20870">
        <v>1.680628</v>
      </c>
    </row>
    <row r="20871" spans="1:7" ht="12.2" customHeight="1">
      <c r="A20871" t="s">
        <v>0</v>
      </c>
      <c r="B20871" t="s">
        <v>2</v>
      </c>
      <c r="C20871">
        <v>4</v>
      </c>
      <c r="D20871">
        <v>7</v>
      </c>
      <c r="E20871">
        <v>32780</v>
      </c>
      <c r="F20871">
        <v>13</v>
      </c>
      <c r="G20871">
        <v>1.7407159999999999</v>
      </c>
    </row>
    <row r="20872" spans="1:7" ht="12.2" customHeight="1">
      <c r="A20872" t="s">
        <v>0</v>
      </c>
      <c r="B20872" t="s">
        <v>2</v>
      </c>
      <c r="C20872">
        <v>4</v>
      </c>
      <c r="D20872">
        <v>7</v>
      </c>
      <c r="E20872">
        <v>32780</v>
      </c>
      <c r="F20872">
        <v>13</v>
      </c>
      <c r="G20872">
        <v>1.8014840000000001</v>
      </c>
    </row>
    <row r="20873" spans="1:7" ht="12.2" customHeight="1">
      <c r="A20873" t="s">
        <v>0</v>
      </c>
      <c r="B20873" t="s">
        <v>2</v>
      </c>
      <c r="C20873">
        <v>4</v>
      </c>
      <c r="D20873">
        <v>7</v>
      </c>
      <c r="E20873">
        <v>32780</v>
      </c>
      <c r="F20873">
        <v>13</v>
      </c>
      <c r="G20873">
        <v>1.9085730000000001</v>
      </c>
    </row>
    <row r="20874" spans="1:7" ht="12.2" customHeight="1">
      <c r="A20874" t="s">
        <v>0</v>
      </c>
      <c r="B20874" t="s">
        <v>2</v>
      </c>
      <c r="C20874">
        <v>4</v>
      </c>
      <c r="D20874">
        <v>7</v>
      </c>
      <c r="E20874">
        <v>32780</v>
      </c>
      <c r="F20874">
        <v>13</v>
      </c>
      <c r="G20874">
        <v>1.853207</v>
      </c>
    </row>
    <row r="20875" spans="1:7" ht="12.2" customHeight="1">
      <c r="A20875" t="s">
        <v>0</v>
      </c>
      <c r="B20875" t="s">
        <v>2</v>
      </c>
      <c r="C20875">
        <v>4</v>
      </c>
      <c r="D20875">
        <v>7</v>
      </c>
      <c r="E20875">
        <v>32780</v>
      </c>
      <c r="F20875">
        <v>13</v>
      </c>
      <c r="G20875">
        <v>1.951287</v>
      </c>
    </row>
    <row r="20876" spans="1:7" ht="12.2" customHeight="1">
      <c r="A20876" t="s">
        <v>0</v>
      </c>
      <c r="B20876" t="s">
        <v>2</v>
      </c>
      <c r="C20876">
        <v>4</v>
      </c>
      <c r="D20876">
        <v>7</v>
      </c>
      <c r="E20876">
        <v>32780</v>
      </c>
      <c r="F20876">
        <v>13</v>
      </c>
      <c r="G20876">
        <v>1.989576</v>
      </c>
    </row>
    <row r="20877" spans="1:7" ht="12.2" customHeight="1">
      <c r="A20877" t="s">
        <v>0</v>
      </c>
      <c r="B20877" t="s">
        <v>2</v>
      </c>
      <c r="C20877">
        <v>4</v>
      </c>
      <c r="D20877">
        <v>7</v>
      </c>
      <c r="E20877">
        <v>32780</v>
      </c>
      <c r="F20877">
        <v>13</v>
      </c>
      <c r="G20877">
        <v>1.9565349999999999</v>
      </c>
    </row>
    <row r="20878" spans="1:7" ht="12.2" customHeight="1">
      <c r="A20878" t="s">
        <v>0</v>
      </c>
      <c r="B20878" t="s">
        <v>2</v>
      </c>
      <c r="C20878">
        <v>4</v>
      </c>
      <c r="D20878">
        <v>7</v>
      </c>
      <c r="E20878">
        <v>32780</v>
      </c>
      <c r="F20878">
        <v>13</v>
      </c>
      <c r="G20878">
        <v>2.4823</v>
      </c>
    </row>
    <row r="20879" spans="1:7" ht="12.2" customHeight="1">
      <c r="A20879" t="s">
        <v>0</v>
      </c>
      <c r="B20879" t="s">
        <v>2</v>
      </c>
      <c r="C20879">
        <v>4</v>
      </c>
      <c r="D20879">
        <v>7</v>
      </c>
      <c r="E20879">
        <v>32780</v>
      </c>
      <c r="F20879">
        <v>13</v>
      </c>
      <c r="G20879">
        <v>2.2011099999999999</v>
      </c>
    </row>
    <row r="20880" spans="1:7" ht="12.2" customHeight="1">
      <c r="A20880" t="s">
        <v>0</v>
      </c>
      <c r="B20880" t="s">
        <v>2</v>
      </c>
      <c r="C20880">
        <v>4</v>
      </c>
      <c r="D20880">
        <v>7</v>
      </c>
      <c r="E20880">
        <v>32780</v>
      </c>
      <c r="F20880">
        <v>13</v>
      </c>
      <c r="G20880">
        <v>1.990254</v>
      </c>
    </row>
    <row r="20881" spans="1:7" ht="12.2" customHeight="1">
      <c r="A20881" t="s">
        <v>0</v>
      </c>
      <c r="B20881" t="s">
        <v>2</v>
      </c>
      <c r="C20881">
        <v>4</v>
      </c>
      <c r="D20881">
        <v>7</v>
      </c>
      <c r="E20881">
        <v>32780</v>
      </c>
      <c r="F20881">
        <v>13</v>
      </c>
      <c r="G20881">
        <v>1.9959279999999999</v>
      </c>
    </row>
    <row r="20882" spans="1:7" ht="12.2" customHeight="1">
      <c r="A20882" t="s">
        <v>0</v>
      </c>
      <c r="B20882" t="s">
        <v>2</v>
      </c>
      <c r="C20882">
        <v>4</v>
      </c>
      <c r="D20882">
        <v>7</v>
      </c>
      <c r="E20882">
        <v>32780</v>
      </c>
      <c r="F20882">
        <v>13</v>
      </c>
      <c r="G20882">
        <v>2.1543399999999999</v>
      </c>
    </row>
    <row r="20883" spans="1:7" ht="12.2" customHeight="1">
      <c r="A20883" t="s">
        <v>0</v>
      </c>
      <c r="B20883" t="s">
        <v>2</v>
      </c>
      <c r="C20883">
        <v>4</v>
      </c>
      <c r="D20883">
        <v>7</v>
      </c>
      <c r="E20883">
        <v>32780</v>
      </c>
      <c r="F20883">
        <v>13</v>
      </c>
      <c r="G20883">
        <v>2.2042999999999999</v>
      </c>
    </row>
    <row r="20884" spans="1:7" ht="12.2" customHeight="1">
      <c r="A20884" t="s">
        <v>0</v>
      </c>
      <c r="B20884" t="s">
        <v>2</v>
      </c>
      <c r="C20884">
        <v>4</v>
      </c>
      <c r="D20884">
        <v>7</v>
      </c>
      <c r="E20884">
        <v>32780</v>
      </c>
      <c r="F20884">
        <v>13</v>
      </c>
      <c r="G20884">
        <v>2.5667</v>
      </c>
    </row>
    <row r="20885" spans="1:7" ht="12.2" customHeight="1">
      <c r="A20885" t="s">
        <v>0</v>
      </c>
      <c r="B20885" t="s">
        <v>2</v>
      </c>
      <c r="C20885">
        <v>4</v>
      </c>
      <c r="D20885">
        <v>7</v>
      </c>
      <c r="E20885">
        <v>32780</v>
      </c>
      <c r="F20885">
        <v>13</v>
      </c>
      <c r="G20885">
        <v>1.5804739999999999</v>
      </c>
    </row>
    <row r="20886" spans="1:7" ht="12.2" customHeight="1">
      <c r="A20886" t="s">
        <v>0</v>
      </c>
      <c r="B20886" t="s">
        <v>2</v>
      </c>
      <c r="C20886">
        <v>4</v>
      </c>
      <c r="D20886">
        <v>7</v>
      </c>
      <c r="E20886">
        <v>32780</v>
      </c>
      <c r="F20886">
        <v>13</v>
      </c>
      <c r="G20886">
        <v>2.7612299999999999</v>
      </c>
    </row>
    <row r="20887" spans="1:7" ht="12.2" customHeight="1">
      <c r="A20887" t="s">
        <v>0</v>
      </c>
      <c r="B20887" t="s">
        <v>2</v>
      </c>
      <c r="C20887">
        <v>4</v>
      </c>
      <c r="D20887">
        <v>7</v>
      </c>
      <c r="E20887">
        <v>32780</v>
      </c>
      <c r="F20887">
        <v>13</v>
      </c>
      <c r="G20887">
        <v>2.61639</v>
      </c>
    </row>
    <row r="20888" spans="1:7" ht="12.2" customHeight="1">
      <c r="A20888" t="s">
        <v>0</v>
      </c>
      <c r="B20888" t="s">
        <v>2</v>
      </c>
      <c r="C20888">
        <v>4</v>
      </c>
      <c r="D20888">
        <v>7</v>
      </c>
      <c r="E20888">
        <v>32780</v>
      </c>
      <c r="F20888">
        <v>13</v>
      </c>
      <c r="G20888">
        <v>2.7340200000000001</v>
      </c>
    </row>
    <row r="20889" spans="1:7" ht="12.2" customHeight="1">
      <c r="A20889" t="s">
        <v>0</v>
      </c>
      <c r="B20889" t="s">
        <v>2</v>
      </c>
      <c r="C20889">
        <v>4</v>
      </c>
      <c r="D20889">
        <v>7</v>
      </c>
      <c r="E20889">
        <v>32780</v>
      </c>
      <c r="F20889">
        <v>13</v>
      </c>
      <c r="G20889">
        <v>2.6293500000000001</v>
      </c>
    </row>
    <row r="20890" spans="1:7" ht="12.2" customHeight="1">
      <c r="A20890" t="s">
        <v>0</v>
      </c>
      <c r="B20890" t="s">
        <v>2</v>
      </c>
      <c r="C20890">
        <v>4</v>
      </c>
      <c r="D20890">
        <v>7</v>
      </c>
      <c r="E20890">
        <v>32780</v>
      </c>
      <c r="F20890">
        <v>13</v>
      </c>
      <c r="G20890">
        <v>2.8197800000000002</v>
      </c>
    </row>
    <row r="20891" spans="1:7" ht="12.2" customHeight="1">
      <c r="A20891" t="s">
        <v>0</v>
      </c>
      <c r="B20891" t="s">
        <v>2</v>
      </c>
      <c r="C20891">
        <v>4</v>
      </c>
      <c r="D20891">
        <v>7</v>
      </c>
      <c r="E20891">
        <v>32780</v>
      </c>
      <c r="F20891">
        <v>13</v>
      </c>
      <c r="G20891">
        <v>2.104997</v>
      </c>
    </row>
    <row r="20892" spans="1:7" ht="12.2" customHeight="1">
      <c r="A20892" t="s">
        <v>0</v>
      </c>
      <c r="B20892" t="s">
        <v>2</v>
      </c>
      <c r="C20892">
        <v>4</v>
      </c>
      <c r="D20892">
        <v>7</v>
      </c>
      <c r="E20892">
        <v>32780</v>
      </c>
      <c r="F20892">
        <v>13</v>
      </c>
      <c r="G20892">
        <v>2.1458560000000002</v>
      </c>
    </row>
    <row r="20893" spans="1:7" ht="12.2" customHeight="1">
      <c r="A20893" t="s">
        <v>0</v>
      </c>
      <c r="B20893" t="s">
        <v>2</v>
      </c>
      <c r="C20893">
        <v>4</v>
      </c>
      <c r="D20893">
        <v>7</v>
      </c>
      <c r="E20893">
        <v>32780</v>
      </c>
      <c r="F20893">
        <v>13</v>
      </c>
      <c r="G20893">
        <v>2.1395179999999998</v>
      </c>
    </row>
    <row r="20894" spans="1:7" ht="12.2" customHeight="1">
      <c r="A20894" t="s">
        <v>0</v>
      </c>
      <c r="B20894" t="s">
        <v>2</v>
      </c>
      <c r="C20894">
        <v>4</v>
      </c>
      <c r="D20894">
        <v>7</v>
      </c>
      <c r="E20894">
        <v>32780</v>
      </c>
      <c r="F20894">
        <v>13</v>
      </c>
      <c r="G20894">
        <v>2.9492600000000002</v>
      </c>
    </row>
    <row r="20895" spans="1:7" ht="12.2" customHeight="1">
      <c r="A20895" t="s">
        <v>0</v>
      </c>
      <c r="B20895" t="s">
        <v>2</v>
      </c>
      <c r="C20895">
        <v>4</v>
      </c>
      <c r="D20895">
        <v>7</v>
      </c>
      <c r="E20895">
        <v>32780</v>
      </c>
      <c r="F20895">
        <v>13</v>
      </c>
      <c r="G20895">
        <v>2.1609129999999999</v>
      </c>
    </row>
    <row r="20896" spans="1:7" ht="12.2" customHeight="1">
      <c r="A20896" t="s">
        <v>0</v>
      </c>
      <c r="B20896" t="s">
        <v>2</v>
      </c>
      <c r="C20896">
        <v>4</v>
      </c>
      <c r="D20896">
        <v>7</v>
      </c>
      <c r="E20896">
        <v>32780</v>
      </c>
      <c r="F20896">
        <v>13</v>
      </c>
      <c r="G20896">
        <v>2.1571790000000002</v>
      </c>
    </row>
    <row r="20897" spans="1:7" ht="12.2" customHeight="1">
      <c r="A20897" t="s">
        <v>0</v>
      </c>
      <c r="B20897" t="s">
        <v>2</v>
      </c>
      <c r="C20897">
        <v>4</v>
      </c>
      <c r="D20897">
        <v>7</v>
      </c>
      <c r="E20897">
        <v>32780</v>
      </c>
      <c r="F20897">
        <v>13</v>
      </c>
      <c r="G20897">
        <v>2.164927</v>
      </c>
    </row>
    <row r="20898" spans="1:7" ht="12.2" customHeight="1">
      <c r="A20898" t="s">
        <v>0</v>
      </c>
      <c r="B20898" t="s">
        <v>2</v>
      </c>
      <c r="C20898">
        <v>4</v>
      </c>
      <c r="D20898">
        <v>7</v>
      </c>
      <c r="E20898">
        <v>32780</v>
      </c>
      <c r="F20898">
        <v>13</v>
      </c>
      <c r="G20898">
        <v>2.1996229999999999</v>
      </c>
    </row>
    <row r="20899" spans="1:7" ht="12.2" customHeight="1">
      <c r="A20899" t="s">
        <v>0</v>
      </c>
      <c r="B20899" t="s">
        <v>2</v>
      </c>
      <c r="C20899">
        <v>4</v>
      </c>
      <c r="D20899">
        <v>7</v>
      </c>
      <c r="E20899">
        <v>32780</v>
      </c>
      <c r="F20899">
        <v>13</v>
      </c>
      <c r="G20899">
        <v>2.1746029999999998</v>
      </c>
    </row>
    <row r="20900" spans="1:7" ht="12.2" customHeight="1">
      <c r="A20900" t="s">
        <v>0</v>
      </c>
      <c r="B20900" t="s">
        <v>2</v>
      </c>
      <c r="C20900">
        <v>4</v>
      </c>
      <c r="D20900">
        <v>7</v>
      </c>
      <c r="E20900">
        <v>32780</v>
      </c>
      <c r="F20900">
        <v>13</v>
      </c>
      <c r="G20900">
        <v>1.8456349999999999</v>
      </c>
    </row>
    <row r="20901" spans="1:7" ht="12.2" customHeight="1">
      <c r="A20901" t="s">
        <v>0</v>
      </c>
      <c r="B20901" t="s">
        <v>2</v>
      </c>
      <c r="C20901">
        <v>4</v>
      </c>
      <c r="D20901">
        <v>8</v>
      </c>
      <c r="E20901">
        <v>32780</v>
      </c>
      <c r="F20901">
        <v>13</v>
      </c>
      <c r="G20901">
        <v>0.92924600000000002</v>
      </c>
    </row>
    <row r="20902" spans="1:7" ht="12.2" customHeight="1">
      <c r="A20902" t="s">
        <v>0</v>
      </c>
      <c r="B20902" t="s">
        <v>2</v>
      </c>
      <c r="C20902">
        <v>4</v>
      </c>
      <c r="D20902">
        <v>8</v>
      </c>
      <c r="E20902">
        <v>32780</v>
      </c>
      <c r="F20902">
        <v>13</v>
      </c>
      <c r="G20902">
        <v>1.7712000000000001</v>
      </c>
    </row>
    <row r="20903" spans="1:7" ht="12.2" customHeight="1">
      <c r="A20903" t="s">
        <v>0</v>
      </c>
      <c r="B20903" t="s">
        <v>2</v>
      </c>
      <c r="C20903">
        <v>4</v>
      </c>
      <c r="D20903">
        <v>8</v>
      </c>
      <c r="E20903">
        <v>32780</v>
      </c>
      <c r="F20903">
        <v>13</v>
      </c>
      <c r="G20903">
        <v>1.1055159999999999</v>
      </c>
    </row>
    <row r="20904" spans="1:7" ht="12.2" customHeight="1">
      <c r="A20904" t="s">
        <v>0</v>
      </c>
      <c r="B20904" t="s">
        <v>2</v>
      </c>
      <c r="C20904">
        <v>4</v>
      </c>
      <c r="D20904">
        <v>8</v>
      </c>
      <c r="E20904">
        <v>32780</v>
      </c>
      <c r="F20904">
        <v>13</v>
      </c>
      <c r="G20904">
        <v>1.104981</v>
      </c>
    </row>
    <row r="20905" spans="1:7" ht="12.2" customHeight="1">
      <c r="A20905" t="s">
        <v>0</v>
      </c>
      <c r="B20905" t="s">
        <v>2</v>
      </c>
      <c r="C20905">
        <v>4</v>
      </c>
      <c r="D20905">
        <v>8</v>
      </c>
      <c r="E20905">
        <v>32780</v>
      </c>
      <c r="F20905">
        <v>13</v>
      </c>
      <c r="G20905">
        <v>1.8023100000000001</v>
      </c>
    </row>
    <row r="20906" spans="1:7" ht="12.2" customHeight="1">
      <c r="A20906" t="s">
        <v>0</v>
      </c>
      <c r="B20906" t="s">
        <v>2</v>
      </c>
      <c r="C20906">
        <v>4</v>
      </c>
      <c r="D20906">
        <v>8</v>
      </c>
      <c r="E20906">
        <v>32780</v>
      </c>
      <c r="F20906">
        <v>13</v>
      </c>
      <c r="G20906">
        <v>1.144981</v>
      </c>
    </row>
    <row r="20907" spans="1:7" ht="12.2" customHeight="1">
      <c r="A20907" t="s">
        <v>0</v>
      </c>
      <c r="B20907" t="s">
        <v>2</v>
      </c>
      <c r="C20907">
        <v>4</v>
      </c>
      <c r="D20907">
        <v>8</v>
      </c>
      <c r="E20907">
        <v>32780</v>
      </c>
      <c r="F20907">
        <v>13</v>
      </c>
      <c r="G20907">
        <v>1.158633</v>
      </c>
    </row>
    <row r="20908" spans="1:7" ht="12.2" customHeight="1">
      <c r="A20908" t="s">
        <v>0</v>
      </c>
      <c r="B20908" t="s">
        <v>2</v>
      </c>
      <c r="C20908">
        <v>4</v>
      </c>
      <c r="D20908">
        <v>8</v>
      </c>
      <c r="E20908">
        <v>32780</v>
      </c>
      <c r="F20908">
        <v>13</v>
      </c>
      <c r="G20908">
        <v>1.240656</v>
      </c>
    </row>
    <row r="20909" spans="1:7" ht="12.2" customHeight="1">
      <c r="A20909" t="s">
        <v>0</v>
      </c>
      <c r="B20909" t="s">
        <v>2</v>
      </c>
      <c r="C20909">
        <v>4</v>
      </c>
      <c r="D20909">
        <v>8</v>
      </c>
      <c r="E20909">
        <v>32780</v>
      </c>
      <c r="F20909">
        <v>13</v>
      </c>
      <c r="G20909">
        <v>1.2265680000000001</v>
      </c>
    </row>
    <row r="20910" spans="1:7" ht="12.2" customHeight="1">
      <c r="A20910" t="s">
        <v>0</v>
      </c>
      <c r="B20910" t="s">
        <v>2</v>
      </c>
      <c r="C20910">
        <v>4</v>
      </c>
      <c r="D20910">
        <v>8</v>
      </c>
      <c r="E20910">
        <v>32780</v>
      </c>
      <c r="F20910">
        <v>13</v>
      </c>
      <c r="G20910">
        <v>1.2345790000000001</v>
      </c>
    </row>
    <row r="20911" spans="1:7" ht="12.2" customHeight="1">
      <c r="A20911" t="s">
        <v>0</v>
      </c>
      <c r="B20911" t="s">
        <v>2</v>
      </c>
      <c r="C20911">
        <v>4</v>
      </c>
      <c r="D20911">
        <v>8</v>
      </c>
      <c r="E20911">
        <v>32780</v>
      </c>
      <c r="F20911">
        <v>13</v>
      </c>
      <c r="G20911">
        <v>1.2771729999999999</v>
      </c>
    </row>
    <row r="20912" spans="1:7" ht="12.2" customHeight="1">
      <c r="A20912" t="s">
        <v>0</v>
      </c>
      <c r="B20912" t="s">
        <v>2</v>
      </c>
      <c r="C20912">
        <v>4</v>
      </c>
      <c r="D20912">
        <v>8</v>
      </c>
      <c r="E20912">
        <v>32780</v>
      </c>
      <c r="F20912">
        <v>13</v>
      </c>
      <c r="G20912">
        <v>1.283663</v>
      </c>
    </row>
    <row r="20913" spans="1:7" ht="12.2" customHeight="1">
      <c r="A20913" t="s">
        <v>0</v>
      </c>
      <c r="B20913" t="s">
        <v>2</v>
      </c>
      <c r="C20913">
        <v>4</v>
      </c>
      <c r="D20913">
        <v>8</v>
      </c>
      <c r="E20913">
        <v>32780</v>
      </c>
      <c r="F20913">
        <v>13</v>
      </c>
      <c r="G20913">
        <v>1.3558079999999999</v>
      </c>
    </row>
    <row r="20914" spans="1:7" ht="12.2" customHeight="1">
      <c r="A20914" t="s">
        <v>0</v>
      </c>
      <c r="B20914" t="s">
        <v>2</v>
      </c>
      <c r="C20914">
        <v>4</v>
      </c>
      <c r="D20914">
        <v>8</v>
      </c>
      <c r="E20914">
        <v>32780</v>
      </c>
      <c r="F20914">
        <v>13</v>
      </c>
      <c r="G20914">
        <v>1.3691260000000001</v>
      </c>
    </row>
    <row r="20915" spans="1:7" ht="12.2" customHeight="1">
      <c r="A20915" t="s">
        <v>0</v>
      </c>
      <c r="B20915" t="s">
        <v>2</v>
      </c>
      <c r="C20915">
        <v>4</v>
      </c>
      <c r="D20915">
        <v>8</v>
      </c>
      <c r="E20915">
        <v>32780</v>
      </c>
      <c r="F20915">
        <v>13</v>
      </c>
      <c r="G20915">
        <v>1.267363</v>
      </c>
    </row>
    <row r="20916" spans="1:7" ht="12.2" customHeight="1">
      <c r="A20916" t="s">
        <v>0</v>
      </c>
      <c r="B20916" t="s">
        <v>2</v>
      </c>
      <c r="C20916">
        <v>4</v>
      </c>
      <c r="D20916">
        <v>8</v>
      </c>
      <c r="E20916">
        <v>32780</v>
      </c>
      <c r="F20916">
        <v>13</v>
      </c>
      <c r="G20916">
        <v>1.3618509999999999</v>
      </c>
    </row>
    <row r="20917" spans="1:7" ht="12.2" customHeight="1">
      <c r="A20917" t="s">
        <v>0</v>
      </c>
      <c r="B20917" t="s">
        <v>2</v>
      </c>
      <c r="C20917">
        <v>4</v>
      </c>
      <c r="D20917">
        <v>8</v>
      </c>
      <c r="E20917">
        <v>32780</v>
      </c>
      <c r="F20917">
        <v>13</v>
      </c>
      <c r="G20917">
        <v>1.3746640000000001</v>
      </c>
    </row>
    <row r="20918" spans="1:7" ht="12.2" customHeight="1">
      <c r="A20918" t="s">
        <v>0</v>
      </c>
      <c r="B20918" t="s">
        <v>2</v>
      </c>
      <c r="C20918">
        <v>4</v>
      </c>
      <c r="D20918">
        <v>8</v>
      </c>
      <c r="E20918">
        <v>32780</v>
      </c>
      <c r="F20918">
        <v>13</v>
      </c>
      <c r="G20918">
        <v>1.3603559999999999</v>
      </c>
    </row>
    <row r="20919" spans="1:7" ht="12.2" customHeight="1">
      <c r="A20919" t="s">
        <v>0</v>
      </c>
      <c r="B20919" t="s">
        <v>2</v>
      </c>
      <c r="C20919">
        <v>4</v>
      </c>
      <c r="D20919">
        <v>8</v>
      </c>
      <c r="E20919">
        <v>32780</v>
      </c>
      <c r="F20919">
        <v>13</v>
      </c>
      <c r="G20919">
        <v>1.3460160000000001</v>
      </c>
    </row>
    <row r="20920" spans="1:7" ht="12.2" customHeight="1">
      <c r="A20920" t="s">
        <v>0</v>
      </c>
      <c r="B20920" t="s">
        <v>2</v>
      </c>
      <c r="C20920">
        <v>4</v>
      </c>
      <c r="D20920">
        <v>8</v>
      </c>
      <c r="E20920">
        <v>32780</v>
      </c>
      <c r="F20920">
        <v>13</v>
      </c>
      <c r="G20920">
        <v>1.3452789999999999</v>
      </c>
    </row>
    <row r="20921" spans="1:7" ht="12.2" customHeight="1">
      <c r="A20921" t="s">
        <v>0</v>
      </c>
      <c r="B20921" t="s">
        <v>2</v>
      </c>
      <c r="C20921">
        <v>4</v>
      </c>
      <c r="D20921">
        <v>8</v>
      </c>
      <c r="E20921">
        <v>32780</v>
      </c>
      <c r="F20921">
        <v>13</v>
      </c>
      <c r="G20921">
        <v>1.3982600000000001</v>
      </c>
    </row>
    <row r="20922" spans="1:7" ht="12.2" customHeight="1">
      <c r="A20922" t="s">
        <v>0</v>
      </c>
      <c r="B20922" t="s">
        <v>2</v>
      </c>
      <c r="C20922">
        <v>4</v>
      </c>
      <c r="D20922">
        <v>8</v>
      </c>
      <c r="E20922">
        <v>32780</v>
      </c>
      <c r="F20922">
        <v>13</v>
      </c>
      <c r="G20922">
        <v>1.4145449999999999</v>
      </c>
    </row>
    <row r="20923" spans="1:7" ht="12.2" customHeight="1">
      <c r="A20923" t="s">
        <v>0</v>
      </c>
      <c r="B20923" t="s">
        <v>2</v>
      </c>
      <c r="C20923">
        <v>4</v>
      </c>
      <c r="D20923">
        <v>8</v>
      </c>
      <c r="E20923">
        <v>32780</v>
      </c>
      <c r="F20923">
        <v>13</v>
      </c>
      <c r="G20923">
        <v>1.4896130000000001</v>
      </c>
    </row>
    <row r="20924" spans="1:7" ht="12.2" customHeight="1">
      <c r="A20924" t="s">
        <v>0</v>
      </c>
      <c r="B20924" t="s">
        <v>2</v>
      </c>
      <c r="C20924">
        <v>4</v>
      </c>
      <c r="D20924">
        <v>8</v>
      </c>
      <c r="E20924">
        <v>32780</v>
      </c>
      <c r="F20924">
        <v>13</v>
      </c>
      <c r="G20924">
        <v>1.446183</v>
      </c>
    </row>
    <row r="20925" spans="1:7" ht="12.2" customHeight="1">
      <c r="A20925" t="s">
        <v>0</v>
      </c>
      <c r="B20925" t="s">
        <v>2</v>
      </c>
      <c r="C20925">
        <v>4</v>
      </c>
      <c r="D20925">
        <v>8</v>
      </c>
      <c r="E20925">
        <v>32780</v>
      </c>
      <c r="F20925">
        <v>13</v>
      </c>
      <c r="G20925">
        <v>1.4452100000000001</v>
      </c>
    </row>
    <row r="20926" spans="1:7" ht="12.2" customHeight="1">
      <c r="A20926" t="s">
        <v>0</v>
      </c>
      <c r="B20926" t="s">
        <v>2</v>
      </c>
      <c r="C20926">
        <v>4</v>
      </c>
      <c r="D20926">
        <v>8</v>
      </c>
      <c r="E20926">
        <v>32780</v>
      </c>
      <c r="F20926">
        <v>13</v>
      </c>
      <c r="G20926">
        <v>1.4373089999999999</v>
      </c>
    </row>
    <row r="20927" spans="1:7" ht="12.2" customHeight="1">
      <c r="A20927" t="s">
        <v>0</v>
      </c>
      <c r="B20927" t="s">
        <v>2</v>
      </c>
      <c r="C20927">
        <v>4</v>
      </c>
      <c r="D20927">
        <v>8</v>
      </c>
      <c r="E20927">
        <v>32780</v>
      </c>
      <c r="F20927">
        <v>13</v>
      </c>
      <c r="G20927">
        <v>1.3448230000000001</v>
      </c>
    </row>
    <row r="20928" spans="1:7" ht="12.2" customHeight="1">
      <c r="A20928" t="s">
        <v>0</v>
      </c>
      <c r="B20928" t="s">
        <v>2</v>
      </c>
      <c r="C20928">
        <v>4</v>
      </c>
      <c r="D20928">
        <v>8</v>
      </c>
      <c r="E20928">
        <v>32780</v>
      </c>
      <c r="F20928">
        <v>13</v>
      </c>
      <c r="G20928">
        <v>1.4399569999999999</v>
      </c>
    </row>
    <row r="20929" spans="1:7" ht="12.2" customHeight="1">
      <c r="A20929" t="s">
        <v>0</v>
      </c>
      <c r="B20929" t="s">
        <v>2</v>
      </c>
      <c r="C20929">
        <v>4</v>
      </c>
      <c r="D20929">
        <v>8</v>
      </c>
      <c r="E20929">
        <v>32780</v>
      </c>
      <c r="F20929">
        <v>13</v>
      </c>
      <c r="G20929">
        <v>1.456232</v>
      </c>
    </row>
    <row r="20930" spans="1:7" ht="12.2" customHeight="1">
      <c r="A20930" t="s">
        <v>0</v>
      </c>
      <c r="B20930" t="s">
        <v>2</v>
      </c>
      <c r="C20930">
        <v>4</v>
      </c>
      <c r="D20930">
        <v>8</v>
      </c>
      <c r="E20930">
        <v>32780</v>
      </c>
      <c r="F20930">
        <v>13</v>
      </c>
      <c r="G20930">
        <v>1.4449890000000001</v>
      </c>
    </row>
    <row r="20931" spans="1:7" ht="12.2" customHeight="1">
      <c r="A20931" t="s">
        <v>0</v>
      </c>
      <c r="B20931" t="s">
        <v>2</v>
      </c>
      <c r="C20931">
        <v>4</v>
      </c>
      <c r="D20931">
        <v>8</v>
      </c>
      <c r="E20931">
        <v>32780</v>
      </c>
      <c r="F20931">
        <v>13</v>
      </c>
      <c r="G20931">
        <v>1.4719640000000001</v>
      </c>
    </row>
    <row r="20932" spans="1:7" ht="12.2" customHeight="1">
      <c r="A20932" t="s">
        <v>0</v>
      </c>
      <c r="B20932" t="s">
        <v>2</v>
      </c>
      <c r="C20932">
        <v>4</v>
      </c>
      <c r="D20932">
        <v>8</v>
      </c>
      <c r="E20932">
        <v>32780</v>
      </c>
      <c r="F20932">
        <v>13</v>
      </c>
      <c r="G20932">
        <v>1.446634</v>
      </c>
    </row>
    <row r="20933" spans="1:7" ht="12.2" customHeight="1">
      <c r="A20933" t="s">
        <v>0</v>
      </c>
      <c r="B20933" t="s">
        <v>2</v>
      </c>
      <c r="C20933">
        <v>4</v>
      </c>
      <c r="D20933">
        <v>8</v>
      </c>
      <c r="E20933">
        <v>32780</v>
      </c>
      <c r="F20933">
        <v>13</v>
      </c>
      <c r="G20933">
        <v>1.4687479999999999</v>
      </c>
    </row>
    <row r="20934" spans="1:7" ht="12.2" customHeight="1">
      <c r="A20934" t="s">
        <v>0</v>
      </c>
      <c r="B20934" t="s">
        <v>2</v>
      </c>
      <c r="C20934">
        <v>4</v>
      </c>
      <c r="D20934">
        <v>8</v>
      </c>
      <c r="E20934">
        <v>32780</v>
      </c>
      <c r="F20934">
        <v>13</v>
      </c>
      <c r="G20934">
        <v>1.4554199999999999</v>
      </c>
    </row>
    <row r="20935" spans="1:7" ht="12.2" customHeight="1">
      <c r="A20935" t="s">
        <v>0</v>
      </c>
      <c r="B20935" t="s">
        <v>2</v>
      </c>
      <c r="C20935">
        <v>4</v>
      </c>
      <c r="D20935">
        <v>8</v>
      </c>
      <c r="E20935">
        <v>32780</v>
      </c>
      <c r="F20935">
        <v>13</v>
      </c>
      <c r="G20935">
        <v>1.4979739999999999</v>
      </c>
    </row>
    <row r="20936" spans="1:7" ht="12.2" customHeight="1">
      <c r="A20936" t="s">
        <v>0</v>
      </c>
      <c r="B20936" t="s">
        <v>2</v>
      </c>
      <c r="C20936">
        <v>4</v>
      </c>
      <c r="D20936">
        <v>8</v>
      </c>
      <c r="E20936">
        <v>32780</v>
      </c>
      <c r="F20936">
        <v>13</v>
      </c>
      <c r="G20936">
        <v>1.493082</v>
      </c>
    </row>
    <row r="20937" spans="1:7" ht="12.2" customHeight="1">
      <c r="A20937" t="s">
        <v>0</v>
      </c>
      <c r="B20937" t="s">
        <v>2</v>
      </c>
      <c r="C20937">
        <v>4</v>
      </c>
      <c r="D20937">
        <v>8</v>
      </c>
      <c r="E20937">
        <v>32780</v>
      </c>
      <c r="F20937">
        <v>13</v>
      </c>
      <c r="G20937">
        <v>1.502983</v>
      </c>
    </row>
    <row r="20938" spans="1:7" ht="12.2" customHeight="1">
      <c r="A20938" t="s">
        <v>0</v>
      </c>
      <c r="B20938" t="s">
        <v>2</v>
      </c>
      <c r="C20938">
        <v>4</v>
      </c>
      <c r="D20938">
        <v>8</v>
      </c>
      <c r="E20938">
        <v>32780</v>
      </c>
      <c r="F20938">
        <v>13</v>
      </c>
      <c r="G20938">
        <v>1.4287909999999999</v>
      </c>
    </row>
    <row r="20939" spans="1:7" ht="12.2" customHeight="1">
      <c r="A20939" t="s">
        <v>0</v>
      </c>
      <c r="B20939" t="s">
        <v>2</v>
      </c>
      <c r="C20939">
        <v>4</v>
      </c>
      <c r="D20939">
        <v>8</v>
      </c>
      <c r="E20939">
        <v>32780</v>
      </c>
      <c r="F20939">
        <v>13</v>
      </c>
      <c r="G20939">
        <v>1.5124359999999999</v>
      </c>
    </row>
    <row r="20940" spans="1:7" ht="12.2" customHeight="1">
      <c r="A20940" t="s">
        <v>0</v>
      </c>
      <c r="B20940" t="s">
        <v>2</v>
      </c>
      <c r="C20940">
        <v>4</v>
      </c>
      <c r="D20940">
        <v>8</v>
      </c>
      <c r="E20940">
        <v>32780</v>
      </c>
      <c r="F20940">
        <v>13</v>
      </c>
      <c r="G20940">
        <v>1.41465</v>
      </c>
    </row>
    <row r="20941" spans="1:7" ht="12.2" customHeight="1">
      <c r="A20941" t="s">
        <v>0</v>
      </c>
      <c r="B20941" t="s">
        <v>2</v>
      </c>
      <c r="C20941">
        <v>4</v>
      </c>
      <c r="D20941">
        <v>8</v>
      </c>
      <c r="E20941">
        <v>32780</v>
      </c>
      <c r="F20941">
        <v>13</v>
      </c>
      <c r="G20941">
        <v>1.5270300000000001</v>
      </c>
    </row>
    <row r="20942" spans="1:7" ht="12.2" customHeight="1">
      <c r="A20942" t="s">
        <v>0</v>
      </c>
      <c r="B20942" t="s">
        <v>2</v>
      </c>
      <c r="C20942">
        <v>4</v>
      </c>
      <c r="D20942">
        <v>8</v>
      </c>
      <c r="E20942">
        <v>32780</v>
      </c>
      <c r="F20942">
        <v>13</v>
      </c>
      <c r="G20942">
        <v>1.5176179999999999</v>
      </c>
    </row>
    <row r="20943" spans="1:7" ht="12.2" customHeight="1">
      <c r="A20943" t="s">
        <v>0</v>
      </c>
      <c r="B20943" t="s">
        <v>2</v>
      </c>
      <c r="C20943">
        <v>4</v>
      </c>
      <c r="D20943">
        <v>8</v>
      </c>
      <c r="E20943">
        <v>32780</v>
      </c>
      <c r="F20943">
        <v>13</v>
      </c>
      <c r="G20943">
        <v>1.512688</v>
      </c>
    </row>
    <row r="20944" spans="1:7" ht="12.2" customHeight="1">
      <c r="A20944" t="s">
        <v>0</v>
      </c>
      <c r="B20944" t="s">
        <v>2</v>
      </c>
      <c r="C20944">
        <v>4</v>
      </c>
      <c r="D20944">
        <v>8</v>
      </c>
      <c r="E20944">
        <v>32780</v>
      </c>
      <c r="F20944">
        <v>13</v>
      </c>
      <c r="G20944">
        <v>1.554001</v>
      </c>
    </row>
    <row r="20945" spans="1:7" ht="12.2" customHeight="1">
      <c r="A20945" t="s">
        <v>0</v>
      </c>
      <c r="B20945" t="s">
        <v>2</v>
      </c>
      <c r="C20945">
        <v>4</v>
      </c>
      <c r="D20945">
        <v>8</v>
      </c>
      <c r="E20945">
        <v>32780</v>
      </c>
      <c r="F20945">
        <v>13</v>
      </c>
      <c r="G20945">
        <v>1.4560500000000001</v>
      </c>
    </row>
    <row r="20946" spans="1:7" ht="12.2" customHeight="1">
      <c r="A20946" t="s">
        <v>0</v>
      </c>
      <c r="B20946" t="s">
        <v>2</v>
      </c>
      <c r="C20946">
        <v>4</v>
      </c>
      <c r="D20946">
        <v>8</v>
      </c>
      <c r="E20946">
        <v>32780</v>
      </c>
      <c r="F20946">
        <v>13</v>
      </c>
      <c r="G20946">
        <v>1.530942</v>
      </c>
    </row>
    <row r="20947" spans="1:7" ht="12.2" customHeight="1">
      <c r="A20947" t="s">
        <v>0</v>
      </c>
      <c r="B20947" t="s">
        <v>2</v>
      </c>
      <c r="C20947">
        <v>4</v>
      </c>
      <c r="D20947">
        <v>8</v>
      </c>
      <c r="E20947">
        <v>32780</v>
      </c>
      <c r="F20947">
        <v>13</v>
      </c>
      <c r="G20947">
        <v>1.5566390000000001</v>
      </c>
    </row>
    <row r="20948" spans="1:7" ht="12.2" customHeight="1">
      <c r="A20948" t="s">
        <v>0</v>
      </c>
      <c r="B20948" t="s">
        <v>2</v>
      </c>
      <c r="C20948">
        <v>4</v>
      </c>
      <c r="D20948">
        <v>8</v>
      </c>
      <c r="E20948">
        <v>32780</v>
      </c>
      <c r="F20948">
        <v>13</v>
      </c>
      <c r="G20948">
        <v>1.557134</v>
      </c>
    </row>
    <row r="20949" spans="1:7" ht="12.2" customHeight="1">
      <c r="A20949" t="s">
        <v>0</v>
      </c>
      <c r="B20949" t="s">
        <v>2</v>
      </c>
      <c r="C20949">
        <v>4</v>
      </c>
      <c r="D20949">
        <v>8</v>
      </c>
      <c r="E20949">
        <v>32780</v>
      </c>
      <c r="F20949">
        <v>13</v>
      </c>
      <c r="G20949">
        <v>1.5474190000000001</v>
      </c>
    </row>
    <row r="20950" spans="1:7" ht="12.2" customHeight="1">
      <c r="A20950" t="s">
        <v>0</v>
      </c>
      <c r="B20950" t="s">
        <v>2</v>
      </c>
      <c r="C20950">
        <v>4</v>
      </c>
      <c r="D20950">
        <v>8</v>
      </c>
      <c r="E20950">
        <v>32780</v>
      </c>
      <c r="F20950">
        <v>13</v>
      </c>
      <c r="G20950">
        <v>1.540913</v>
      </c>
    </row>
    <row r="20951" spans="1:7" ht="12.2" customHeight="1">
      <c r="A20951" t="s">
        <v>0</v>
      </c>
      <c r="B20951" t="s">
        <v>2</v>
      </c>
      <c r="C20951">
        <v>4</v>
      </c>
      <c r="D20951">
        <v>8</v>
      </c>
      <c r="E20951">
        <v>32780</v>
      </c>
      <c r="F20951">
        <v>13</v>
      </c>
      <c r="G20951">
        <v>1.5622959999999999</v>
      </c>
    </row>
    <row r="20952" spans="1:7" ht="12.2" customHeight="1">
      <c r="A20952" t="s">
        <v>0</v>
      </c>
      <c r="B20952" t="s">
        <v>2</v>
      </c>
      <c r="C20952">
        <v>4</v>
      </c>
      <c r="D20952">
        <v>8</v>
      </c>
      <c r="E20952">
        <v>32780</v>
      </c>
      <c r="F20952">
        <v>13</v>
      </c>
      <c r="G20952">
        <v>1.5715380000000001</v>
      </c>
    </row>
    <row r="20953" spans="1:7" ht="12.2" customHeight="1">
      <c r="A20953" t="s">
        <v>0</v>
      </c>
      <c r="B20953" t="s">
        <v>2</v>
      </c>
      <c r="C20953">
        <v>4</v>
      </c>
      <c r="D20953">
        <v>8</v>
      </c>
      <c r="E20953">
        <v>32780</v>
      </c>
      <c r="F20953">
        <v>13</v>
      </c>
      <c r="G20953">
        <v>1.54444</v>
      </c>
    </row>
    <row r="20954" spans="1:7" ht="12.2" customHeight="1">
      <c r="A20954" t="s">
        <v>0</v>
      </c>
      <c r="B20954" t="s">
        <v>2</v>
      </c>
      <c r="C20954">
        <v>4</v>
      </c>
      <c r="D20954">
        <v>8</v>
      </c>
      <c r="E20954">
        <v>32780</v>
      </c>
      <c r="F20954">
        <v>13</v>
      </c>
      <c r="G20954">
        <v>1.5398540000000001</v>
      </c>
    </row>
    <row r="20955" spans="1:7" ht="12.2" customHeight="1">
      <c r="A20955" t="s">
        <v>0</v>
      </c>
      <c r="B20955" t="s">
        <v>2</v>
      </c>
      <c r="C20955">
        <v>4</v>
      </c>
      <c r="D20955">
        <v>8</v>
      </c>
      <c r="E20955">
        <v>32780</v>
      </c>
      <c r="F20955">
        <v>13</v>
      </c>
      <c r="G20955">
        <v>1.551318</v>
      </c>
    </row>
    <row r="20956" spans="1:7" ht="12.2" customHeight="1">
      <c r="A20956" t="s">
        <v>0</v>
      </c>
      <c r="B20956" t="s">
        <v>2</v>
      </c>
      <c r="C20956">
        <v>4</v>
      </c>
      <c r="D20956">
        <v>8</v>
      </c>
      <c r="E20956">
        <v>32780</v>
      </c>
      <c r="F20956">
        <v>13</v>
      </c>
      <c r="G20956">
        <v>1.5573079999999999</v>
      </c>
    </row>
    <row r="20957" spans="1:7" ht="12.2" customHeight="1">
      <c r="A20957" t="s">
        <v>0</v>
      </c>
      <c r="B20957" t="s">
        <v>2</v>
      </c>
      <c r="C20957">
        <v>4</v>
      </c>
      <c r="D20957">
        <v>8</v>
      </c>
      <c r="E20957">
        <v>32780</v>
      </c>
      <c r="F20957">
        <v>13</v>
      </c>
      <c r="G20957">
        <v>1.5611440000000001</v>
      </c>
    </row>
    <row r="20958" spans="1:7" ht="12.2" customHeight="1">
      <c r="A20958" t="s">
        <v>0</v>
      </c>
      <c r="B20958" t="s">
        <v>2</v>
      </c>
      <c r="C20958">
        <v>4</v>
      </c>
      <c r="D20958">
        <v>8</v>
      </c>
      <c r="E20958">
        <v>32780</v>
      </c>
      <c r="F20958">
        <v>13</v>
      </c>
      <c r="G20958">
        <v>1.563231</v>
      </c>
    </row>
    <row r="20959" spans="1:7" ht="12.2" customHeight="1">
      <c r="A20959" t="s">
        <v>0</v>
      </c>
      <c r="B20959" t="s">
        <v>2</v>
      </c>
      <c r="C20959">
        <v>4</v>
      </c>
      <c r="D20959">
        <v>8</v>
      </c>
      <c r="E20959">
        <v>32780</v>
      </c>
      <c r="F20959">
        <v>13</v>
      </c>
      <c r="G20959">
        <v>1.574878</v>
      </c>
    </row>
    <row r="20960" spans="1:7" ht="12.2" customHeight="1">
      <c r="A20960" t="s">
        <v>0</v>
      </c>
      <c r="B20960" t="s">
        <v>2</v>
      </c>
      <c r="C20960">
        <v>4</v>
      </c>
      <c r="D20960">
        <v>8</v>
      </c>
      <c r="E20960">
        <v>32780</v>
      </c>
      <c r="F20960">
        <v>13</v>
      </c>
      <c r="G20960">
        <v>1.586759</v>
      </c>
    </row>
    <row r="20961" spans="1:7" ht="12.2" customHeight="1">
      <c r="A20961" t="s">
        <v>0</v>
      </c>
      <c r="B20961" t="s">
        <v>2</v>
      </c>
      <c r="C20961">
        <v>4</v>
      </c>
      <c r="D20961">
        <v>8</v>
      </c>
      <c r="E20961">
        <v>32780</v>
      </c>
      <c r="F20961">
        <v>13</v>
      </c>
      <c r="G20961">
        <v>1.5767329999999999</v>
      </c>
    </row>
    <row r="20962" spans="1:7" ht="12.2" customHeight="1">
      <c r="A20962" t="s">
        <v>0</v>
      </c>
      <c r="B20962" t="s">
        <v>2</v>
      </c>
      <c r="C20962">
        <v>4</v>
      </c>
      <c r="D20962">
        <v>8</v>
      </c>
      <c r="E20962">
        <v>32780</v>
      </c>
      <c r="F20962">
        <v>13</v>
      </c>
      <c r="G20962">
        <v>1.5658909999999999</v>
      </c>
    </row>
    <row r="20963" spans="1:7" ht="12.2" customHeight="1">
      <c r="A20963" t="s">
        <v>0</v>
      </c>
      <c r="B20963" t="s">
        <v>2</v>
      </c>
      <c r="C20963">
        <v>4</v>
      </c>
      <c r="D20963">
        <v>8</v>
      </c>
      <c r="E20963">
        <v>32780</v>
      </c>
      <c r="F20963">
        <v>13</v>
      </c>
      <c r="G20963">
        <v>1.5894569999999999</v>
      </c>
    </row>
    <row r="20964" spans="1:7" ht="12.2" customHeight="1">
      <c r="A20964" t="s">
        <v>0</v>
      </c>
      <c r="B20964" t="s">
        <v>2</v>
      </c>
      <c r="C20964">
        <v>4</v>
      </c>
      <c r="D20964">
        <v>8</v>
      </c>
      <c r="E20964">
        <v>32780</v>
      </c>
      <c r="F20964">
        <v>13</v>
      </c>
      <c r="G20964">
        <v>1.5885720000000001</v>
      </c>
    </row>
    <row r="20965" spans="1:7" ht="12.2" customHeight="1">
      <c r="A20965" t="s">
        <v>0</v>
      </c>
      <c r="B20965" t="s">
        <v>2</v>
      </c>
      <c r="C20965">
        <v>4</v>
      </c>
      <c r="D20965">
        <v>8</v>
      </c>
      <c r="E20965">
        <v>32780</v>
      </c>
      <c r="F20965">
        <v>13</v>
      </c>
      <c r="G20965">
        <v>1.6346400000000001</v>
      </c>
    </row>
    <row r="20966" spans="1:7" ht="12.2" customHeight="1">
      <c r="A20966" t="s">
        <v>0</v>
      </c>
      <c r="B20966" t="s">
        <v>2</v>
      </c>
      <c r="C20966">
        <v>4</v>
      </c>
      <c r="D20966">
        <v>8</v>
      </c>
      <c r="E20966">
        <v>32780</v>
      </c>
      <c r="F20966">
        <v>13</v>
      </c>
      <c r="G20966">
        <v>1.668803</v>
      </c>
    </row>
    <row r="20967" spans="1:7" ht="12.2" customHeight="1">
      <c r="A20967" t="s">
        <v>0</v>
      </c>
      <c r="B20967" t="s">
        <v>2</v>
      </c>
      <c r="C20967">
        <v>4</v>
      </c>
      <c r="D20967">
        <v>8</v>
      </c>
      <c r="E20967">
        <v>32780</v>
      </c>
      <c r="F20967">
        <v>13</v>
      </c>
      <c r="G20967">
        <v>1.5981350000000001</v>
      </c>
    </row>
    <row r="20968" spans="1:7" ht="12.2" customHeight="1">
      <c r="A20968" t="s">
        <v>0</v>
      </c>
      <c r="B20968" t="s">
        <v>2</v>
      </c>
      <c r="C20968">
        <v>4</v>
      </c>
      <c r="D20968">
        <v>8</v>
      </c>
      <c r="E20968">
        <v>32780</v>
      </c>
      <c r="F20968">
        <v>13</v>
      </c>
      <c r="G20968">
        <v>1.6018520000000001</v>
      </c>
    </row>
    <row r="20969" spans="1:7" ht="12.2" customHeight="1">
      <c r="A20969" t="s">
        <v>0</v>
      </c>
      <c r="B20969" t="s">
        <v>2</v>
      </c>
      <c r="C20969">
        <v>4</v>
      </c>
      <c r="D20969">
        <v>8</v>
      </c>
      <c r="E20969">
        <v>32780</v>
      </c>
      <c r="F20969">
        <v>13</v>
      </c>
      <c r="G20969">
        <v>1.624417</v>
      </c>
    </row>
    <row r="20970" spans="1:7" ht="12.2" customHeight="1">
      <c r="A20970" t="s">
        <v>0</v>
      </c>
      <c r="B20970" t="s">
        <v>2</v>
      </c>
      <c r="C20970">
        <v>4</v>
      </c>
      <c r="D20970">
        <v>8</v>
      </c>
      <c r="E20970">
        <v>32780</v>
      </c>
      <c r="F20970">
        <v>13</v>
      </c>
      <c r="G20970">
        <v>1.616422</v>
      </c>
    </row>
    <row r="20971" spans="1:7" ht="12.2" customHeight="1">
      <c r="A20971" t="s">
        <v>0</v>
      </c>
      <c r="B20971" t="s">
        <v>2</v>
      </c>
      <c r="C20971">
        <v>4</v>
      </c>
      <c r="D20971">
        <v>8</v>
      </c>
      <c r="E20971">
        <v>32780</v>
      </c>
      <c r="F20971">
        <v>13</v>
      </c>
      <c r="G20971">
        <v>1.689981</v>
      </c>
    </row>
    <row r="20972" spans="1:7" ht="12.2" customHeight="1">
      <c r="A20972" t="s">
        <v>0</v>
      </c>
      <c r="B20972" t="s">
        <v>2</v>
      </c>
      <c r="C20972">
        <v>4</v>
      </c>
      <c r="D20972">
        <v>8</v>
      </c>
      <c r="E20972">
        <v>32780</v>
      </c>
      <c r="F20972">
        <v>13</v>
      </c>
      <c r="G20972">
        <v>1.6595759999999999</v>
      </c>
    </row>
    <row r="20973" spans="1:7" ht="12.2" customHeight="1">
      <c r="A20973" t="s">
        <v>0</v>
      </c>
      <c r="B20973" t="s">
        <v>2</v>
      </c>
      <c r="C20973">
        <v>4</v>
      </c>
      <c r="D20973">
        <v>8</v>
      </c>
      <c r="E20973">
        <v>32780</v>
      </c>
      <c r="F20973">
        <v>13</v>
      </c>
      <c r="G20973">
        <v>1.783547</v>
      </c>
    </row>
    <row r="20974" spans="1:7" ht="12.2" customHeight="1">
      <c r="A20974" t="s">
        <v>0</v>
      </c>
      <c r="B20974" t="s">
        <v>2</v>
      </c>
      <c r="C20974">
        <v>4</v>
      </c>
      <c r="D20974">
        <v>8</v>
      </c>
      <c r="E20974">
        <v>32780</v>
      </c>
      <c r="F20974">
        <v>13</v>
      </c>
      <c r="G20974">
        <v>1.8743780000000001</v>
      </c>
    </row>
    <row r="20975" spans="1:7" ht="12.2" customHeight="1">
      <c r="A20975" t="s">
        <v>0</v>
      </c>
      <c r="B20975" t="s">
        <v>2</v>
      </c>
      <c r="C20975">
        <v>4</v>
      </c>
      <c r="D20975">
        <v>8</v>
      </c>
      <c r="E20975">
        <v>32780</v>
      </c>
      <c r="F20975">
        <v>13</v>
      </c>
      <c r="G20975">
        <v>1.969614</v>
      </c>
    </row>
    <row r="20976" spans="1:7" ht="12.2" customHeight="1">
      <c r="A20976" t="s">
        <v>0</v>
      </c>
      <c r="B20976" t="s">
        <v>2</v>
      </c>
      <c r="C20976">
        <v>4</v>
      </c>
      <c r="D20976">
        <v>8</v>
      </c>
      <c r="E20976">
        <v>32780</v>
      </c>
      <c r="F20976">
        <v>13</v>
      </c>
      <c r="G20976">
        <v>1.9567730000000001</v>
      </c>
    </row>
    <row r="20977" spans="1:7" ht="12.2" customHeight="1">
      <c r="A20977" t="s">
        <v>0</v>
      </c>
      <c r="B20977" t="s">
        <v>2</v>
      </c>
      <c r="C20977">
        <v>4</v>
      </c>
      <c r="D20977">
        <v>8</v>
      </c>
      <c r="E20977">
        <v>32780</v>
      </c>
      <c r="F20977">
        <v>13</v>
      </c>
      <c r="G20977">
        <v>1.9311130000000001</v>
      </c>
    </row>
    <row r="20978" spans="1:7" ht="12.2" customHeight="1">
      <c r="A20978" t="s">
        <v>0</v>
      </c>
      <c r="B20978" t="s">
        <v>2</v>
      </c>
      <c r="C20978">
        <v>4</v>
      </c>
      <c r="D20978">
        <v>8</v>
      </c>
      <c r="E20978">
        <v>32780</v>
      </c>
      <c r="F20978">
        <v>13</v>
      </c>
      <c r="G20978">
        <v>1.93343</v>
      </c>
    </row>
    <row r="20979" spans="1:7" ht="12.2" customHeight="1">
      <c r="A20979" t="s">
        <v>0</v>
      </c>
      <c r="B20979" t="s">
        <v>2</v>
      </c>
      <c r="C20979">
        <v>4</v>
      </c>
      <c r="D20979">
        <v>8</v>
      </c>
      <c r="E20979">
        <v>32780</v>
      </c>
      <c r="F20979">
        <v>13</v>
      </c>
      <c r="G20979">
        <v>1.9579690000000001</v>
      </c>
    </row>
    <row r="20980" spans="1:7" ht="12.2" customHeight="1">
      <c r="A20980" t="s">
        <v>0</v>
      </c>
      <c r="B20980" t="s">
        <v>2</v>
      </c>
      <c r="C20980">
        <v>4</v>
      </c>
      <c r="D20980">
        <v>8</v>
      </c>
      <c r="E20980">
        <v>32780</v>
      </c>
      <c r="F20980">
        <v>13</v>
      </c>
      <c r="G20980">
        <v>2.4914700000000001</v>
      </c>
    </row>
    <row r="20981" spans="1:7" ht="12.2" customHeight="1">
      <c r="A20981" t="s">
        <v>0</v>
      </c>
      <c r="B20981" t="s">
        <v>2</v>
      </c>
      <c r="C20981">
        <v>4</v>
      </c>
      <c r="D20981">
        <v>8</v>
      </c>
      <c r="E20981">
        <v>32780</v>
      </c>
      <c r="F20981">
        <v>13</v>
      </c>
      <c r="G20981">
        <v>1.995619</v>
      </c>
    </row>
    <row r="20982" spans="1:7" ht="12.2" customHeight="1">
      <c r="A20982" t="s">
        <v>0</v>
      </c>
      <c r="B20982" t="s">
        <v>2</v>
      </c>
      <c r="C20982">
        <v>4</v>
      </c>
      <c r="D20982">
        <v>8</v>
      </c>
      <c r="E20982">
        <v>32780</v>
      </c>
      <c r="F20982">
        <v>13</v>
      </c>
      <c r="G20982">
        <v>2.2373099999999999</v>
      </c>
    </row>
    <row r="20983" spans="1:7" ht="12.2" customHeight="1">
      <c r="A20983" t="s">
        <v>0</v>
      </c>
      <c r="B20983" t="s">
        <v>2</v>
      </c>
      <c r="C20983">
        <v>4</v>
      </c>
      <c r="D20983">
        <v>8</v>
      </c>
      <c r="E20983">
        <v>32780</v>
      </c>
      <c r="F20983">
        <v>13</v>
      </c>
      <c r="G20983">
        <v>2.3214700000000001</v>
      </c>
    </row>
    <row r="20984" spans="1:7" ht="12.2" customHeight="1">
      <c r="A20984" t="s">
        <v>0</v>
      </c>
      <c r="B20984" t="s">
        <v>2</v>
      </c>
      <c r="C20984">
        <v>4</v>
      </c>
      <c r="D20984">
        <v>8</v>
      </c>
      <c r="E20984">
        <v>32780</v>
      </c>
      <c r="F20984">
        <v>13</v>
      </c>
      <c r="G20984">
        <v>2.1897199999999999</v>
      </c>
    </row>
    <row r="20985" spans="1:7" ht="12.2" customHeight="1">
      <c r="A20985" t="s">
        <v>0</v>
      </c>
      <c r="B20985" t="s">
        <v>2</v>
      </c>
      <c r="C20985">
        <v>4</v>
      </c>
      <c r="D20985">
        <v>8</v>
      </c>
      <c r="E20985">
        <v>32780</v>
      </c>
      <c r="F20985">
        <v>13</v>
      </c>
      <c r="G20985">
        <v>2.4495</v>
      </c>
    </row>
    <row r="20986" spans="1:7" ht="12.2" customHeight="1">
      <c r="A20986" t="s">
        <v>0</v>
      </c>
      <c r="B20986" t="s">
        <v>2</v>
      </c>
      <c r="C20986">
        <v>4</v>
      </c>
      <c r="D20986">
        <v>8</v>
      </c>
      <c r="E20986">
        <v>32780</v>
      </c>
      <c r="F20986">
        <v>13</v>
      </c>
      <c r="G20986">
        <v>2.4753799999999999</v>
      </c>
    </row>
    <row r="20987" spans="1:7" ht="12.2" customHeight="1">
      <c r="A20987" t="s">
        <v>0</v>
      </c>
      <c r="B20987" t="s">
        <v>2</v>
      </c>
      <c r="C20987">
        <v>4</v>
      </c>
      <c r="D20987">
        <v>8</v>
      </c>
      <c r="E20987">
        <v>32780</v>
      </c>
      <c r="F20987">
        <v>13</v>
      </c>
      <c r="G20987">
        <v>2.7024599999999999</v>
      </c>
    </row>
    <row r="20988" spans="1:7" ht="12.2" customHeight="1">
      <c r="A20988" t="s">
        <v>0</v>
      </c>
      <c r="B20988" t="s">
        <v>2</v>
      </c>
      <c r="C20988">
        <v>4</v>
      </c>
      <c r="D20988">
        <v>8</v>
      </c>
      <c r="E20988">
        <v>32780</v>
      </c>
      <c r="F20988">
        <v>13</v>
      </c>
      <c r="G20988">
        <v>1.998081</v>
      </c>
    </row>
    <row r="20989" spans="1:7" ht="12.2" customHeight="1">
      <c r="A20989" t="s">
        <v>0</v>
      </c>
      <c r="B20989" t="s">
        <v>2</v>
      </c>
      <c r="C20989">
        <v>4</v>
      </c>
      <c r="D20989">
        <v>8</v>
      </c>
      <c r="E20989">
        <v>32780</v>
      </c>
      <c r="F20989">
        <v>13</v>
      </c>
      <c r="G20989">
        <v>2.1709999999999998</v>
      </c>
    </row>
    <row r="20990" spans="1:7" ht="12.2" customHeight="1">
      <c r="A20990" t="s">
        <v>0</v>
      </c>
      <c r="B20990" t="s">
        <v>2</v>
      </c>
      <c r="C20990">
        <v>4</v>
      </c>
      <c r="D20990">
        <v>8</v>
      </c>
      <c r="E20990">
        <v>32780</v>
      </c>
      <c r="F20990">
        <v>13</v>
      </c>
      <c r="G20990">
        <v>2.5276900000000002</v>
      </c>
    </row>
    <row r="20991" spans="1:7" ht="12.2" customHeight="1">
      <c r="A20991" t="s">
        <v>0</v>
      </c>
      <c r="B20991" t="s">
        <v>2</v>
      </c>
      <c r="C20991">
        <v>4</v>
      </c>
      <c r="D20991">
        <v>8</v>
      </c>
      <c r="E20991">
        <v>32780</v>
      </c>
      <c r="F20991">
        <v>13</v>
      </c>
      <c r="G20991">
        <v>2.7709199999999998</v>
      </c>
    </row>
    <row r="20992" spans="1:7" ht="12.2" customHeight="1">
      <c r="A20992" t="s">
        <v>0</v>
      </c>
      <c r="B20992" t="s">
        <v>2</v>
      </c>
      <c r="C20992">
        <v>4</v>
      </c>
      <c r="D20992">
        <v>8</v>
      </c>
      <c r="E20992">
        <v>32780</v>
      </c>
      <c r="F20992">
        <v>13</v>
      </c>
      <c r="G20992">
        <v>2.7119900000000001</v>
      </c>
    </row>
    <row r="20993" spans="1:7" ht="12.2" customHeight="1">
      <c r="A20993" t="s">
        <v>0</v>
      </c>
      <c r="B20993" t="s">
        <v>2</v>
      </c>
      <c r="C20993">
        <v>4</v>
      </c>
      <c r="D20993">
        <v>8</v>
      </c>
      <c r="E20993">
        <v>32780</v>
      </c>
      <c r="F20993">
        <v>13</v>
      </c>
      <c r="G20993">
        <v>2.8780399999999999</v>
      </c>
    </row>
    <row r="20994" spans="1:7" ht="12.2" customHeight="1">
      <c r="A20994" t="s">
        <v>0</v>
      </c>
      <c r="B20994" t="s">
        <v>2</v>
      </c>
      <c r="C20994">
        <v>4</v>
      </c>
      <c r="D20994">
        <v>8</v>
      </c>
      <c r="E20994">
        <v>32780</v>
      </c>
      <c r="F20994">
        <v>13</v>
      </c>
      <c r="G20994">
        <v>2.1222120000000002</v>
      </c>
    </row>
    <row r="20995" spans="1:7" ht="12.2" customHeight="1">
      <c r="A20995" t="s">
        <v>0</v>
      </c>
      <c r="B20995" t="s">
        <v>2</v>
      </c>
      <c r="C20995">
        <v>4</v>
      </c>
      <c r="D20995">
        <v>8</v>
      </c>
      <c r="E20995">
        <v>32780</v>
      </c>
      <c r="F20995">
        <v>13</v>
      </c>
      <c r="G20995">
        <v>2.1413380000000002</v>
      </c>
    </row>
    <row r="20996" spans="1:7" ht="12.2" customHeight="1">
      <c r="A20996" t="s">
        <v>0</v>
      </c>
      <c r="B20996" t="s">
        <v>2</v>
      </c>
      <c r="C20996">
        <v>4</v>
      </c>
      <c r="D20996">
        <v>8</v>
      </c>
      <c r="E20996">
        <v>32780</v>
      </c>
      <c r="F20996">
        <v>13</v>
      </c>
      <c r="G20996">
        <v>2.1359349999999999</v>
      </c>
    </row>
    <row r="20997" spans="1:7" ht="12.2" customHeight="1">
      <c r="A20997" t="s">
        <v>0</v>
      </c>
      <c r="B20997" t="s">
        <v>2</v>
      </c>
      <c r="C20997">
        <v>4</v>
      </c>
      <c r="D20997">
        <v>8</v>
      </c>
      <c r="E20997">
        <v>32780</v>
      </c>
      <c r="F20997">
        <v>13</v>
      </c>
      <c r="G20997">
        <v>2.1698019999999998</v>
      </c>
    </row>
    <row r="20998" spans="1:7" ht="12.2" customHeight="1">
      <c r="A20998" t="s">
        <v>0</v>
      </c>
      <c r="B20998" t="s">
        <v>2</v>
      </c>
      <c r="C20998">
        <v>4</v>
      </c>
      <c r="D20998">
        <v>8</v>
      </c>
      <c r="E20998">
        <v>32780</v>
      </c>
      <c r="F20998">
        <v>13</v>
      </c>
      <c r="G20998">
        <v>2.135856</v>
      </c>
    </row>
    <row r="20999" spans="1:7" ht="12.2" customHeight="1">
      <c r="A20999" t="s">
        <v>0</v>
      </c>
      <c r="B20999" t="s">
        <v>2</v>
      </c>
      <c r="C20999">
        <v>4</v>
      </c>
      <c r="D20999">
        <v>8</v>
      </c>
      <c r="E20999">
        <v>32780</v>
      </c>
      <c r="F20999">
        <v>13</v>
      </c>
      <c r="G20999">
        <v>2.196618</v>
      </c>
    </row>
    <row r="21000" spans="1:7" ht="12.2" customHeight="1">
      <c r="A21000" t="s">
        <v>0</v>
      </c>
      <c r="B21000" t="s">
        <v>2</v>
      </c>
      <c r="C21000">
        <v>4</v>
      </c>
      <c r="D21000">
        <v>8</v>
      </c>
      <c r="E21000">
        <v>32780</v>
      </c>
      <c r="F21000">
        <v>13</v>
      </c>
      <c r="G21000">
        <v>2.170998</v>
      </c>
    </row>
    <row r="21001" spans="1:7" ht="12.2" customHeight="1">
      <c r="A21001" t="s">
        <v>0</v>
      </c>
      <c r="B21001" t="s">
        <v>2</v>
      </c>
      <c r="C21001">
        <v>2</v>
      </c>
      <c r="D21001">
        <v>2</v>
      </c>
      <c r="E21001">
        <v>32780</v>
      </c>
      <c r="F21001">
        <v>15</v>
      </c>
      <c r="G21001">
        <v>0.877799</v>
      </c>
    </row>
    <row r="21002" spans="1:7" ht="12.2" customHeight="1">
      <c r="A21002" t="s">
        <v>0</v>
      </c>
      <c r="B21002" t="s">
        <v>2</v>
      </c>
      <c r="C21002">
        <v>2</v>
      </c>
      <c r="D21002">
        <v>2</v>
      </c>
      <c r="E21002">
        <v>32780</v>
      </c>
      <c r="F21002">
        <v>15</v>
      </c>
      <c r="G21002">
        <v>0.87390500000000004</v>
      </c>
    </row>
    <row r="21003" spans="1:7" ht="12.2" customHeight="1">
      <c r="A21003" t="s">
        <v>0</v>
      </c>
      <c r="B21003" t="s">
        <v>2</v>
      </c>
      <c r="C21003">
        <v>2</v>
      </c>
      <c r="D21003">
        <v>2</v>
      </c>
      <c r="E21003">
        <v>32780</v>
      </c>
      <c r="F21003">
        <v>15</v>
      </c>
      <c r="G21003">
        <v>0.89294200000000001</v>
      </c>
    </row>
    <row r="21004" spans="1:7" ht="12.2" customHeight="1">
      <c r="A21004" t="s">
        <v>0</v>
      </c>
      <c r="B21004" t="s">
        <v>2</v>
      </c>
      <c r="C21004">
        <v>2</v>
      </c>
      <c r="D21004">
        <v>2</v>
      </c>
      <c r="E21004">
        <v>32780</v>
      </c>
      <c r="F21004">
        <v>15</v>
      </c>
      <c r="G21004">
        <v>0.894258</v>
      </c>
    </row>
    <row r="21005" spans="1:7" ht="12.2" customHeight="1">
      <c r="A21005" t="s">
        <v>0</v>
      </c>
      <c r="B21005" t="s">
        <v>2</v>
      </c>
      <c r="C21005">
        <v>2</v>
      </c>
      <c r="D21005">
        <v>2</v>
      </c>
      <c r="E21005">
        <v>32780</v>
      </c>
      <c r="F21005">
        <v>15</v>
      </c>
      <c r="G21005">
        <v>0.90971000000000002</v>
      </c>
    </row>
    <row r="21006" spans="1:7" ht="12.2" customHeight="1">
      <c r="A21006" t="s">
        <v>0</v>
      </c>
      <c r="B21006" t="s">
        <v>2</v>
      </c>
      <c r="C21006">
        <v>2</v>
      </c>
      <c r="D21006">
        <v>2</v>
      </c>
      <c r="E21006">
        <v>32780</v>
      </c>
      <c r="F21006">
        <v>15</v>
      </c>
      <c r="G21006">
        <v>0.92154999999999998</v>
      </c>
    </row>
    <row r="21007" spans="1:7" ht="12.2" customHeight="1">
      <c r="A21007" t="s">
        <v>0</v>
      </c>
      <c r="B21007" t="s">
        <v>2</v>
      </c>
      <c r="C21007">
        <v>2</v>
      </c>
      <c r="D21007">
        <v>2</v>
      </c>
      <c r="E21007">
        <v>32780</v>
      </c>
      <c r="F21007">
        <v>15</v>
      </c>
      <c r="G21007">
        <v>0.95898700000000003</v>
      </c>
    </row>
    <row r="21008" spans="1:7" ht="12.2" customHeight="1">
      <c r="A21008" t="s">
        <v>0</v>
      </c>
      <c r="B21008" t="s">
        <v>2</v>
      </c>
      <c r="C21008">
        <v>2</v>
      </c>
      <c r="D21008">
        <v>2</v>
      </c>
      <c r="E21008">
        <v>32780</v>
      </c>
      <c r="F21008">
        <v>15</v>
      </c>
      <c r="G21008">
        <v>0.95910700000000004</v>
      </c>
    </row>
    <row r="21009" spans="1:7" ht="12.2" customHeight="1">
      <c r="A21009" t="s">
        <v>0</v>
      </c>
      <c r="B21009" t="s">
        <v>2</v>
      </c>
      <c r="C21009">
        <v>2</v>
      </c>
      <c r="D21009">
        <v>2</v>
      </c>
      <c r="E21009">
        <v>32780</v>
      </c>
      <c r="F21009">
        <v>15</v>
      </c>
      <c r="G21009">
        <v>0.95853600000000005</v>
      </c>
    </row>
    <row r="21010" spans="1:7" ht="12.2" customHeight="1">
      <c r="A21010" t="s">
        <v>0</v>
      </c>
      <c r="B21010" t="s">
        <v>2</v>
      </c>
      <c r="C21010">
        <v>2</v>
      </c>
      <c r="D21010">
        <v>2</v>
      </c>
      <c r="E21010">
        <v>32780</v>
      </c>
      <c r="F21010">
        <v>15</v>
      </c>
      <c r="G21010">
        <v>0.96219399999999999</v>
      </c>
    </row>
    <row r="21011" spans="1:7" ht="12.2" customHeight="1">
      <c r="A21011" t="s">
        <v>0</v>
      </c>
      <c r="B21011" t="s">
        <v>2</v>
      </c>
      <c r="C21011">
        <v>2</v>
      </c>
      <c r="D21011">
        <v>2</v>
      </c>
      <c r="E21011">
        <v>32780</v>
      </c>
      <c r="F21011">
        <v>15</v>
      </c>
      <c r="G21011">
        <v>0.96449499999999999</v>
      </c>
    </row>
    <row r="21012" spans="1:7" ht="12.2" customHeight="1">
      <c r="A21012" t="s">
        <v>0</v>
      </c>
      <c r="B21012" t="s">
        <v>2</v>
      </c>
      <c r="C21012">
        <v>2</v>
      </c>
      <c r="D21012">
        <v>2</v>
      </c>
      <c r="E21012">
        <v>32780</v>
      </c>
      <c r="F21012">
        <v>15</v>
      </c>
      <c r="G21012">
        <v>0.97885500000000003</v>
      </c>
    </row>
    <row r="21013" spans="1:7" ht="12.2" customHeight="1">
      <c r="A21013" t="s">
        <v>0</v>
      </c>
      <c r="B21013" t="s">
        <v>2</v>
      </c>
      <c r="C21013">
        <v>2</v>
      </c>
      <c r="D21013">
        <v>2</v>
      </c>
      <c r="E21013">
        <v>32780</v>
      </c>
      <c r="F21013">
        <v>15</v>
      </c>
      <c r="G21013">
        <v>0.99061600000000005</v>
      </c>
    </row>
    <row r="21014" spans="1:7" ht="12.2" customHeight="1">
      <c r="A21014" t="s">
        <v>0</v>
      </c>
      <c r="B21014" t="s">
        <v>2</v>
      </c>
      <c r="C21014">
        <v>2</v>
      </c>
      <c r="D21014">
        <v>2</v>
      </c>
      <c r="E21014">
        <v>32780</v>
      </c>
      <c r="F21014">
        <v>15</v>
      </c>
      <c r="G21014">
        <v>0.98167800000000005</v>
      </c>
    </row>
    <row r="21015" spans="1:7" ht="12.2" customHeight="1">
      <c r="A21015" t="s">
        <v>0</v>
      </c>
      <c r="B21015" t="s">
        <v>2</v>
      </c>
      <c r="C21015">
        <v>2</v>
      </c>
      <c r="D21015">
        <v>2</v>
      </c>
      <c r="E21015">
        <v>32780</v>
      </c>
      <c r="F21015">
        <v>15</v>
      </c>
      <c r="G21015">
        <v>0.96866300000000005</v>
      </c>
    </row>
    <row r="21016" spans="1:7" ht="12.2" customHeight="1">
      <c r="A21016" t="s">
        <v>0</v>
      </c>
      <c r="B21016" t="s">
        <v>2</v>
      </c>
      <c r="C21016">
        <v>2</v>
      </c>
      <c r="D21016">
        <v>2</v>
      </c>
      <c r="E21016">
        <v>32780</v>
      </c>
      <c r="F21016">
        <v>15</v>
      </c>
      <c r="G21016">
        <v>0.98472199999999999</v>
      </c>
    </row>
    <row r="21017" spans="1:7" ht="12.2" customHeight="1">
      <c r="A21017" t="s">
        <v>0</v>
      </c>
      <c r="B21017" t="s">
        <v>2</v>
      </c>
      <c r="C21017">
        <v>2</v>
      </c>
      <c r="D21017">
        <v>2</v>
      </c>
      <c r="E21017">
        <v>32780</v>
      </c>
      <c r="F21017">
        <v>15</v>
      </c>
      <c r="G21017">
        <v>0.98211800000000005</v>
      </c>
    </row>
    <row r="21018" spans="1:7" ht="12.2" customHeight="1">
      <c r="A21018" t="s">
        <v>0</v>
      </c>
      <c r="B21018" t="s">
        <v>2</v>
      </c>
      <c r="C21018">
        <v>2</v>
      </c>
      <c r="D21018">
        <v>2</v>
      </c>
      <c r="E21018">
        <v>32780</v>
      </c>
      <c r="F21018">
        <v>15</v>
      </c>
      <c r="G21018">
        <v>0.978576</v>
      </c>
    </row>
    <row r="21019" spans="1:7" ht="12.2" customHeight="1">
      <c r="A21019" t="s">
        <v>0</v>
      </c>
      <c r="B21019" t="s">
        <v>2</v>
      </c>
      <c r="C21019">
        <v>2</v>
      </c>
      <c r="D21019">
        <v>2</v>
      </c>
      <c r="E21019">
        <v>32780</v>
      </c>
      <c r="F21019">
        <v>15</v>
      </c>
      <c r="G21019">
        <v>0.98344399999999998</v>
      </c>
    </row>
    <row r="21020" spans="1:7" ht="12.2" customHeight="1">
      <c r="A21020" t="s">
        <v>0</v>
      </c>
      <c r="B21020" t="s">
        <v>2</v>
      </c>
      <c r="C21020">
        <v>2</v>
      </c>
      <c r="D21020">
        <v>2</v>
      </c>
      <c r="E21020">
        <v>32780</v>
      </c>
      <c r="F21020">
        <v>15</v>
      </c>
      <c r="G21020">
        <v>0.99896499999999999</v>
      </c>
    </row>
    <row r="21021" spans="1:7" ht="12.2" customHeight="1">
      <c r="A21021" t="s">
        <v>0</v>
      </c>
      <c r="B21021" t="s">
        <v>2</v>
      </c>
      <c r="C21021">
        <v>2</v>
      </c>
      <c r="D21021">
        <v>2</v>
      </c>
      <c r="E21021">
        <v>32780</v>
      </c>
      <c r="F21021">
        <v>15</v>
      </c>
      <c r="G21021">
        <v>1.8646</v>
      </c>
    </row>
    <row r="21022" spans="1:7" ht="12.2" customHeight="1">
      <c r="A21022" t="s">
        <v>0</v>
      </c>
      <c r="B21022" t="s">
        <v>2</v>
      </c>
      <c r="C21022">
        <v>2</v>
      </c>
      <c r="D21022">
        <v>2</v>
      </c>
      <c r="E21022">
        <v>32780</v>
      </c>
      <c r="F21022">
        <v>15</v>
      </c>
      <c r="G21022">
        <v>1.139</v>
      </c>
    </row>
    <row r="21023" spans="1:7" ht="12.2" customHeight="1">
      <c r="A21023" t="s">
        <v>0</v>
      </c>
      <c r="B21023" t="s">
        <v>2</v>
      </c>
      <c r="C21023">
        <v>2</v>
      </c>
      <c r="D21023">
        <v>2</v>
      </c>
      <c r="E21023">
        <v>32780</v>
      </c>
      <c r="F21023">
        <v>15</v>
      </c>
      <c r="G21023">
        <v>1.1225099999999999</v>
      </c>
    </row>
    <row r="21024" spans="1:7" ht="12.2" customHeight="1">
      <c r="A21024" t="s">
        <v>0</v>
      </c>
      <c r="B21024" t="s">
        <v>2</v>
      </c>
      <c r="C21024">
        <v>2</v>
      </c>
      <c r="D21024">
        <v>2</v>
      </c>
      <c r="E21024">
        <v>32780</v>
      </c>
      <c r="F21024">
        <v>15</v>
      </c>
      <c r="G21024">
        <v>0.99712800000000001</v>
      </c>
    </row>
    <row r="21025" spans="1:7" ht="12.2" customHeight="1">
      <c r="A21025" t="s">
        <v>0</v>
      </c>
      <c r="B21025" t="s">
        <v>2</v>
      </c>
      <c r="C21025">
        <v>2</v>
      </c>
      <c r="D21025">
        <v>2</v>
      </c>
      <c r="E21025">
        <v>32780</v>
      </c>
      <c r="F21025">
        <v>15</v>
      </c>
      <c r="G21025">
        <v>1.8008999999999999</v>
      </c>
    </row>
    <row r="21026" spans="1:7" ht="12.2" customHeight="1">
      <c r="A21026" t="s">
        <v>0</v>
      </c>
      <c r="B21026" t="s">
        <v>2</v>
      </c>
      <c r="C21026">
        <v>2</v>
      </c>
      <c r="D21026">
        <v>2</v>
      </c>
      <c r="E21026">
        <v>32780</v>
      </c>
      <c r="F21026">
        <v>15</v>
      </c>
      <c r="G21026">
        <v>1.2628600000000001</v>
      </c>
    </row>
    <row r="21027" spans="1:7" ht="12.2" customHeight="1">
      <c r="A21027" t="s">
        <v>0</v>
      </c>
      <c r="B21027" t="s">
        <v>2</v>
      </c>
      <c r="C21027">
        <v>2</v>
      </c>
      <c r="D21027">
        <v>2</v>
      </c>
      <c r="E21027">
        <v>32780</v>
      </c>
      <c r="F21027">
        <v>15</v>
      </c>
      <c r="G21027">
        <v>1.3503000000000001</v>
      </c>
    </row>
    <row r="21028" spans="1:7" ht="12.2" customHeight="1">
      <c r="A21028" t="s">
        <v>0</v>
      </c>
      <c r="B21028" t="s">
        <v>2</v>
      </c>
      <c r="C21028">
        <v>2</v>
      </c>
      <c r="D21028">
        <v>2</v>
      </c>
      <c r="E21028">
        <v>32780</v>
      </c>
      <c r="F21028">
        <v>15</v>
      </c>
      <c r="G21028">
        <v>1.2305699999999999</v>
      </c>
    </row>
    <row r="21029" spans="1:7" ht="12.2" customHeight="1">
      <c r="A21029" t="s">
        <v>0</v>
      </c>
      <c r="B21029" t="s">
        <v>2</v>
      </c>
      <c r="C21029">
        <v>2</v>
      </c>
      <c r="D21029">
        <v>2</v>
      </c>
      <c r="E21029">
        <v>32780</v>
      </c>
      <c r="F21029">
        <v>15</v>
      </c>
      <c r="G21029">
        <v>1.10992</v>
      </c>
    </row>
    <row r="21030" spans="1:7" ht="12.2" customHeight="1">
      <c r="A21030" t="s">
        <v>0</v>
      </c>
      <c r="B21030" t="s">
        <v>2</v>
      </c>
      <c r="C21030">
        <v>2</v>
      </c>
      <c r="D21030">
        <v>2</v>
      </c>
      <c r="E21030">
        <v>32780</v>
      </c>
      <c r="F21030">
        <v>15</v>
      </c>
      <c r="G21030">
        <v>1.1724000000000001</v>
      </c>
    </row>
    <row r="21031" spans="1:7" ht="12.2" customHeight="1">
      <c r="A21031" t="s">
        <v>0</v>
      </c>
      <c r="B21031" t="s">
        <v>2</v>
      </c>
      <c r="C21031">
        <v>2</v>
      </c>
      <c r="D21031">
        <v>2</v>
      </c>
      <c r="E21031">
        <v>32780</v>
      </c>
      <c r="F21031">
        <v>15</v>
      </c>
      <c r="G21031">
        <v>1.49936</v>
      </c>
    </row>
    <row r="21032" spans="1:7" ht="12.2" customHeight="1">
      <c r="A21032" t="s">
        <v>0</v>
      </c>
      <c r="B21032" t="s">
        <v>2</v>
      </c>
      <c r="C21032">
        <v>2</v>
      </c>
      <c r="D21032">
        <v>2</v>
      </c>
      <c r="E21032">
        <v>32780</v>
      </c>
      <c r="F21032">
        <v>15</v>
      </c>
      <c r="G21032">
        <v>1.3346499999999999</v>
      </c>
    </row>
    <row r="21033" spans="1:7" ht="12.2" customHeight="1">
      <c r="A21033" t="s">
        <v>0</v>
      </c>
      <c r="B21033" t="s">
        <v>2</v>
      </c>
      <c r="C21033">
        <v>2</v>
      </c>
      <c r="D21033">
        <v>2</v>
      </c>
      <c r="E21033">
        <v>32780</v>
      </c>
      <c r="F21033">
        <v>15</v>
      </c>
      <c r="G21033">
        <v>1.18828</v>
      </c>
    </row>
    <row r="21034" spans="1:7" ht="12.2" customHeight="1">
      <c r="A21034" t="s">
        <v>0</v>
      </c>
      <c r="B21034" t="s">
        <v>2</v>
      </c>
      <c r="C21034">
        <v>2</v>
      </c>
      <c r="D21034">
        <v>2</v>
      </c>
      <c r="E21034">
        <v>32780</v>
      </c>
      <c r="F21034">
        <v>15</v>
      </c>
      <c r="G21034">
        <v>1.3803300000000001</v>
      </c>
    </row>
    <row r="21035" spans="1:7" ht="12.2" customHeight="1">
      <c r="A21035" t="s">
        <v>0</v>
      </c>
      <c r="B21035" t="s">
        <v>2</v>
      </c>
      <c r="C21035">
        <v>2</v>
      </c>
      <c r="D21035">
        <v>2</v>
      </c>
      <c r="E21035">
        <v>32780</v>
      </c>
      <c r="F21035">
        <v>15</v>
      </c>
      <c r="G21035">
        <v>1.34198</v>
      </c>
    </row>
    <row r="21036" spans="1:7" ht="12.2" customHeight="1">
      <c r="A21036" t="s">
        <v>0</v>
      </c>
      <c r="B21036" t="s">
        <v>2</v>
      </c>
      <c r="C21036">
        <v>2</v>
      </c>
      <c r="D21036">
        <v>2</v>
      </c>
      <c r="E21036">
        <v>32780</v>
      </c>
      <c r="F21036">
        <v>15</v>
      </c>
      <c r="G21036">
        <v>1.3317399999999999</v>
      </c>
    </row>
    <row r="21037" spans="1:7" ht="12.2" customHeight="1">
      <c r="A21037" t="s">
        <v>0</v>
      </c>
      <c r="B21037" t="s">
        <v>2</v>
      </c>
      <c r="C21037">
        <v>2</v>
      </c>
      <c r="D21037">
        <v>2</v>
      </c>
      <c r="E21037">
        <v>32780</v>
      </c>
      <c r="F21037">
        <v>15</v>
      </c>
      <c r="G21037">
        <v>1.2539</v>
      </c>
    </row>
    <row r="21038" spans="1:7" ht="12.2" customHeight="1">
      <c r="A21038" t="s">
        <v>0</v>
      </c>
      <c r="B21038" t="s">
        <v>2</v>
      </c>
      <c r="C21038">
        <v>2</v>
      </c>
      <c r="D21038">
        <v>2</v>
      </c>
      <c r="E21038">
        <v>32780</v>
      </c>
      <c r="F21038">
        <v>15</v>
      </c>
      <c r="G21038">
        <v>1.70791</v>
      </c>
    </row>
    <row r="21039" spans="1:7" ht="12.2" customHeight="1">
      <c r="A21039" t="s">
        <v>0</v>
      </c>
      <c r="B21039" t="s">
        <v>2</v>
      </c>
      <c r="C21039">
        <v>2</v>
      </c>
      <c r="D21039">
        <v>2</v>
      </c>
      <c r="E21039">
        <v>32780</v>
      </c>
      <c r="F21039">
        <v>15</v>
      </c>
      <c r="G21039">
        <v>0.76397300000000001</v>
      </c>
    </row>
    <row r="21040" spans="1:7" ht="12.2" customHeight="1">
      <c r="A21040" t="s">
        <v>0</v>
      </c>
      <c r="B21040" t="s">
        <v>2</v>
      </c>
      <c r="C21040">
        <v>2</v>
      </c>
      <c r="D21040">
        <v>2</v>
      </c>
      <c r="E21040">
        <v>32780</v>
      </c>
      <c r="F21040">
        <v>15</v>
      </c>
      <c r="G21040">
        <v>1.4375599999999999</v>
      </c>
    </row>
    <row r="21041" spans="1:7" ht="12.2" customHeight="1">
      <c r="A21041" t="s">
        <v>0</v>
      </c>
      <c r="B21041" t="s">
        <v>2</v>
      </c>
      <c r="C21041">
        <v>2</v>
      </c>
      <c r="D21041">
        <v>2</v>
      </c>
      <c r="E21041">
        <v>32780</v>
      </c>
      <c r="F21041">
        <v>15</v>
      </c>
      <c r="G21041">
        <v>1.7269000000000001</v>
      </c>
    </row>
    <row r="21042" spans="1:7" ht="12.2" customHeight="1">
      <c r="A21042" t="s">
        <v>0</v>
      </c>
      <c r="B21042" t="s">
        <v>2</v>
      </c>
      <c r="C21042">
        <v>2</v>
      </c>
      <c r="D21042">
        <v>2</v>
      </c>
      <c r="E21042">
        <v>32780</v>
      </c>
      <c r="F21042">
        <v>15</v>
      </c>
      <c r="G21042">
        <v>1.56077</v>
      </c>
    </row>
    <row r="21043" spans="1:7" ht="12.2" customHeight="1">
      <c r="A21043" t="s">
        <v>0</v>
      </c>
      <c r="B21043" t="s">
        <v>2</v>
      </c>
      <c r="C21043">
        <v>2</v>
      </c>
      <c r="D21043">
        <v>2</v>
      </c>
      <c r="E21043">
        <v>32780</v>
      </c>
      <c r="F21043">
        <v>15</v>
      </c>
      <c r="G21043">
        <v>1.5115700000000001</v>
      </c>
    </row>
    <row r="21044" spans="1:7" ht="12.2" customHeight="1">
      <c r="A21044" t="s">
        <v>0</v>
      </c>
      <c r="B21044" t="s">
        <v>2</v>
      </c>
      <c r="C21044">
        <v>2</v>
      </c>
      <c r="D21044">
        <v>2</v>
      </c>
      <c r="E21044">
        <v>32780</v>
      </c>
      <c r="F21044">
        <v>15</v>
      </c>
      <c r="G21044">
        <v>1.8882300000000001</v>
      </c>
    </row>
    <row r="21045" spans="1:7" ht="12.2" customHeight="1">
      <c r="A21045" t="s">
        <v>0</v>
      </c>
      <c r="B21045" t="s">
        <v>2</v>
      </c>
      <c r="C21045">
        <v>2</v>
      </c>
      <c r="D21045">
        <v>2</v>
      </c>
      <c r="E21045">
        <v>32780</v>
      </c>
      <c r="F21045">
        <v>15</v>
      </c>
      <c r="G21045">
        <v>1.97688</v>
      </c>
    </row>
    <row r="21046" spans="1:7" ht="12.2" customHeight="1">
      <c r="A21046" t="s">
        <v>0</v>
      </c>
      <c r="B21046" t="s">
        <v>2</v>
      </c>
      <c r="C21046">
        <v>2</v>
      </c>
      <c r="D21046">
        <v>2</v>
      </c>
      <c r="E21046">
        <v>32780</v>
      </c>
      <c r="F21046">
        <v>15</v>
      </c>
      <c r="G21046">
        <v>1.93729</v>
      </c>
    </row>
    <row r="21047" spans="1:7" ht="12.2" customHeight="1">
      <c r="A21047" t="s">
        <v>0</v>
      </c>
      <c r="B21047" t="s">
        <v>2</v>
      </c>
      <c r="C21047">
        <v>2</v>
      </c>
      <c r="D21047">
        <v>2</v>
      </c>
      <c r="E21047">
        <v>32780</v>
      </c>
      <c r="F21047">
        <v>15</v>
      </c>
      <c r="G21047">
        <v>1.8077099999999999</v>
      </c>
    </row>
    <row r="21048" spans="1:7" ht="12.2" customHeight="1">
      <c r="A21048" t="s">
        <v>0</v>
      </c>
      <c r="B21048" t="s">
        <v>2</v>
      </c>
      <c r="C21048">
        <v>2</v>
      </c>
      <c r="D21048">
        <v>2</v>
      </c>
      <c r="E21048">
        <v>32780</v>
      </c>
      <c r="F21048">
        <v>15</v>
      </c>
      <c r="G21048">
        <v>1.81412</v>
      </c>
    </row>
    <row r="21049" spans="1:7" ht="12.2" customHeight="1">
      <c r="A21049" t="s">
        <v>0</v>
      </c>
      <c r="B21049" t="s">
        <v>2</v>
      </c>
      <c r="C21049">
        <v>2</v>
      </c>
      <c r="D21049">
        <v>2</v>
      </c>
      <c r="E21049">
        <v>32780</v>
      </c>
      <c r="F21049">
        <v>15</v>
      </c>
      <c r="G21049">
        <v>1.8535900000000001</v>
      </c>
    </row>
    <row r="21050" spans="1:7" ht="12.2" customHeight="1">
      <c r="A21050" t="s">
        <v>0</v>
      </c>
      <c r="B21050" t="s">
        <v>2</v>
      </c>
      <c r="C21050">
        <v>2</v>
      </c>
      <c r="D21050">
        <v>2</v>
      </c>
      <c r="E21050">
        <v>32780</v>
      </c>
      <c r="F21050">
        <v>15</v>
      </c>
      <c r="G21050">
        <v>1.1634519999999999</v>
      </c>
    </row>
    <row r="21051" spans="1:7" ht="12.2" customHeight="1">
      <c r="A21051" t="s">
        <v>0</v>
      </c>
      <c r="B21051" t="s">
        <v>2</v>
      </c>
      <c r="C21051">
        <v>2</v>
      </c>
      <c r="D21051">
        <v>2</v>
      </c>
      <c r="E21051">
        <v>32780</v>
      </c>
      <c r="F21051">
        <v>15</v>
      </c>
      <c r="G21051">
        <v>1.9860800000000001</v>
      </c>
    </row>
    <row r="21052" spans="1:7" ht="12.2" customHeight="1">
      <c r="A21052" t="s">
        <v>0</v>
      </c>
      <c r="B21052" t="s">
        <v>2</v>
      </c>
      <c r="C21052">
        <v>2</v>
      </c>
      <c r="D21052">
        <v>2</v>
      </c>
      <c r="E21052">
        <v>32780</v>
      </c>
      <c r="F21052">
        <v>15</v>
      </c>
      <c r="G21052">
        <v>1.9999</v>
      </c>
    </row>
    <row r="21053" spans="1:7" ht="12.2" customHeight="1">
      <c r="A21053" t="s">
        <v>0</v>
      </c>
      <c r="B21053" t="s">
        <v>2</v>
      </c>
      <c r="C21053">
        <v>2</v>
      </c>
      <c r="D21053">
        <v>2</v>
      </c>
      <c r="E21053">
        <v>32780</v>
      </c>
      <c r="F21053">
        <v>15</v>
      </c>
      <c r="G21053">
        <v>1.9042699999999999</v>
      </c>
    </row>
    <row r="21054" spans="1:7" ht="12.2" customHeight="1">
      <c r="A21054" t="s">
        <v>0</v>
      </c>
      <c r="B21054" t="s">
        <v>2</v>
      </c>
      <c r="C21054">
        <v>2</v>
      </c>
      <c r="D21054">
        <v>2</v>
      </c>
      <c r="E21054">
        <v>32780</v>
      </c>
      <c r="F21054">
        <v>15</v>
      </c>
      <c r="G21054">
        <v>1.97685</v>
      </c>
    </row>
    <row r="21055" spans="1:7" ht="12.2" customHeight="1">
      <c r="A21055" t="s">
        <v>0</v>
      </c>
      <c r="B21055" t="s">
        <v>2</v>
      </c>
      <c r="C21055">
        <v>2</v>
      </c>
      <c r="D21055">
        <v>2</v>
      </c>
      <c r="E21055">
        <v>32780</v>
      </c>
      <c r="F21055">
        <v>15</v>
      </c>
      <c r="G21055">
        <v>1.1298440000000001</v>
      </c>
    </row>
    <row r="21056" spans="1:7" ht="12.2" customHeight="1">
      <c r="A21056" t="s">
        <v>0</v>
      </c>
      <c r="B21056" t="s">
        <v>2</v>
      </c>
      <c r="C21056">
        <v>2</v>
      </c>
      <c r="D21056">
        <v>2</v>
      </c>
      <c r="E21056">
        <v>32780</v>
      </c>
      <c r="F21056">
        <v>15</v>
      </c>
      <c r="G21056">
        <v>1.195819</v>
      </c>
    </row>
    <row r="21057" spans="1:7" ht="12.2" customHeight="1">
      <c r="A21057" t="s">
        <v>0</v>
      </c>
      <c r="B21057" t="s">
        <v>2</v>
      </c>
      <c r="C21057">
        <v>2</v>
      </c>
      <c r="D21057">
        <v>2</v>
      </c>
      <c r="E21057">
        <v>32780</v>
      </c>
      <c r="F21057">
        <v>15</v>
      </c>
      <c r="G21057">
        <v>1.135589</v>
      </c>
    </row>
    <row r="21058" spans="1:7" ht="12.2" customHeight="1">
      <c r="A21058" t="s">
        <v>0</v>
      </c>
      <c r="B21058" t="s">
        <v>2</v>
      </c>
      <c r="C21058">
        <v>2</v>
      </c>
      <c r="D21058">
        <v>2</v>
      </c>
      <c r="E21058">
        <v>32780</v>
      </c>
      <c r="F21058">
        <v>15</v>
      </c>
      <c r="G21058">
        <v>1.1176520000000001</v>
      </c>
    </row>
    <row r="21059" spans="1:7" ht="12.2" customHeight="1">
      <c r="A21059" t="s">
        <v>0</v>
      </c>
      <c r="B21059" t="s">
        <v>2</v>
      </c>
      <c r="C21059">
        <v>2</v>
      </c>
      <c r="D21059">
        <v>2</v>
      </c>
      <c r="E21059">
        <v>32780</v>
      </c>
      <c r="F21059">
        <v>15</v>
      </c>
      <c r="G21059">
        <v>1.141124</v>
      </c>
    </row>
    <row r="21060" spans="1:7" ht="12.2" customHeight="1">
      <c r="A21060" t="s">
        <v>0</v>
      </c>
      <c r="B21060" t="s">
        <v>2</v>
      </c>
      <c r="C21060">
        <v>2</v>
      </c>
      <c r="D21060">
        <v>2</v>
      </c>
      <c r="E21060">
        <v>32780</v>
      </c>
      <c r="F21060">
        <v>15</v>
      </c>
      <c r="G21060">
        <v>1.152153</v>
      </c>
    </row>
    <row r="21061" spans="1:7" ht="12.2" customHeight="1">
      <c r="A21061" t="s">
        <v>0</v>
      </c>
      <c r="B21061" t="s">
        <v>2</v>
      </c>
      <c r="C21061">
        <v>2</v>
      </c>
      <c r="D21061">
        <v>2</v>
      </c>
      <c r="E21061">
        <v>32780</v>
      </c>
      <c r="F21061">
        <v>15</v>
      </c>
      <c r="G21061">
        <v>1.158528</v>
      </c>
    </row>
    <row r="21062" spans="1:7" ht="12.2" customHeight="1">
      <c r="A21062" t="s">
        <v>0</v>
      </c>
      <c r="B21062" t="s">
        <v>2</v>
      </c>
      <c r="C21062">
        <v>2</v>
      </c>
      <c r="D21062">
        <v>2</v>
      </c>
      <c r="E21062">
        <v>32780</v>
      </c>
      <c r="F21062">
        <v>15</v>
      </c>
      <c r="G21062">
        <v>1.155249</v>
      </c>
    </row>
    <row r="21063" spans="1:7" ht="12.2" customHeight="1">
      <c r="A21063" t="s">
        <v>0</v>
      </c>
      <c r="B21063" t="s">
        <v>2</v>
      </c>
      <c r="C21063">
        <v>2</v>
      </c>
      <c r="D21063">
        <v>2</v>
      </c>
      <c r="E21063">
        <v>32780</v>
      </c>
      <c r="F21063">
        <v>15</v>
      </c>
      <c r="G21063">
        <v>1.1809400000000001</v>
      </c>
    </row>
    <row r="21064" spans="1:7" ht="12.2" customHeight="1">
      <c r="A21064" t="s">
        <v>0</v>
      </c>
      <c r="B21064" t="s">
        <v>2</v>
      </c>
      <c r="C21064">
        <v>2</v>
      </c>
      <c r="D21064">
        <v>2</v>
      </c>
      <c r="E21064">
        <v>32780</v>
      </c>
      <c r="F21064">
        <v>15</v>
      </c>
      <c r="G21064">
        <v>1.195103</v>
      </c>
    </row>
    <row r="21065" spans="1:7" ht="12.2" customHeight="1">
      <c r="A21065" t="s">
        <v>0</v>
      </c>
      <c r="B21065" t="s">
        <v>2</v>
      </c>
      <c r="C21065">
        <v>2</v>
      </c>
      <c r="D21065">
        <v>2</v>
      </c>
      <c r="E21065">
        <v>32780</v>
      </c>
      <c r="F21065">
        <v>15</v>
      </c>
      <c r="G21065">
        <v>1.1880379999999999</v>
      </c>
    </row>
    <row r="21066" spans="1:7" ht="12.2" customHeight="1">
      <c r="A21066" t="s">
        <v>0</v>
      </c>
      <c r="B21066" t="s">
        <v>2</v>
      </c>
      <c r="C21066">
        <v>2</v>
      </c>
      <c r="D21066">
        <v>2</v>
      </c>
      <c r="E21066">
        <v>32780</v>
      </c>
      <c r="F21066">
        <v>15</v>
      </c>
      <c r="G21066">
        <v>1.173144</v>
      </c>
    </row>
    <row r="21067" spans="1:7" ht="12.2" customHeight="1">
      <c r="A21067" t="s">
        <v>0</v>
      </c>
      <c r="B21067" t="s">
        <v>2</v>
      </c>
      <c r="C21067">
        <v>2</v>
      </c>
      <c r="D21067">
        <v>2</v>
      </c>
      <c r="E21067">
        <v>32780</v>
      </c>
      <c r="F21067">
        <v>15</v>
      </c>
      <c r="G21067">
        <v>1.2194100000000001</v>
      </c>
    </row>
    <row r="21068" spans="1:7" ht="12.2" customHeight="1">
      <c r="A21068" t="s">
        <v>0</v>
      </c>
      <c r="B21068" t="s">
        <v>2</v>
      </c>
      <c r="C21068">
        <v>2</v>
      </c>
      <c r="D21068">
        <v>2</v>
      </c>
      <c r="E21068">
        <v>32780</v>
      </c>
      <c r="F21068">
        <v>15</v>
      </c>
      <c r="G21068">
        <v>1.209854</v>
      </c>
    </row>
    <row r="21069" spans="1:7" ht="12.2" customHeight="1">
      <c r="A21069" t="s">
        <v>0</v>
      </c>
      <c r="B21069" t="s">
        <v>2</v>
      </c>
      <c r="C21069">
        <v>2</v>
      </c>
      <c r="D21069">
        <v>2</v>
      </c>
      <c r="E21069">
        <v>32780</v>
      </c>
      <c r="F21069">
        <v>15</v>
      </c>
      <c r="G21069">
        <v>1.2333700000000001</v>
      </c>
    </row>
    <row r="21070" spans="1:7" ht="12.2" customHeight="1">
      <c r="A21070" t="s">
        <v>0</v>
      </c>
      <c r="B21070" t="s">
        <v>2</v>
      </c>
      <c r="C21070">
        <v>2</v>
      </c>
      <c r="D21070">
        <v>2</v>
      </c>
      <c r="E21070">
        <v>32780</v>
      </c>
      <c r="F21070">
        <v>15</v>
      </c>
      <c r="G21070">
        <v>1.2326569999999999</v>
      </c>
    </row>
    <row r="21071" spans="1:7" ht="12.2" customHeight="1">
      <c r="A21071" t="s">
        <v>0</v>
      </c>
      <c r="B21071" t="s">
        <v>2</v>
      </c>
      <c r="C21071">
        <v>2</v>
      </c>
      <c r="D21071">
        <v>2</v>
      </c>
      <c r="E21071">
        <v>32780</v>
      </c>
      <c r="F21071">
        <v>15</v>
      </c>
      <c r="G21071">
        <v>1.242804</v>
      </c>
    </row>
    <row r="21072" spans="1:7" ht="12.2" customHeight="1">
      <c r="A21072" t="s">
        <v>0</v>
      </c>
      <c r="B21072" t="s">
        <v>2</v>
      </c>
      <c r="C21072">
        <v>2</v>
      </c>
      <c r="D21072">
        <v>2</v>
      </c>
      <c r="E21072">
        <v>32780</v>
      </c>
      <c r="F21072">
        <v>15</v>
      </c>
      <c r="G21072">
        <v>1.2437210000000001</v>
      </c>
    </row>
    <row r="21073" spans="1:7" ht="12.2" customHeight="1">
      <c r="A21073" t="s">
        <v>0</v>
      </c>
      <c r="B21073" t="s">
        <v>2</v>
      </c>
      <c r="C21073">
        <v>2</v>
      </c>
      <c r="D21073">
        <v>2</v>
      </c>
      <c r="E21073">
        <v>32780</v>
      </c>
      <c r="F21073">
        <v>15</v>
      </c>
      <c r="G21073">
        <v>1.2329060000000001</v>
      </c>
    </row>
    <row r="21074" spans="1:7" ht="12.2" customHeight="1">
      <c r="A21074" t="s">
        <v>0</v>
      </c>
      <c r="B21074" t="s">
        <v>2</v>
      </c>
      <c r="C21074">
        <v>2</v>
      </c>
      <c r="D21074">
        <v>2</v>
      </c>
      <c r="E21074">
        <v>32780</v>
      </c>
      <c r="F21074">
        <v>15</v>
      </c>
      <c r="G21074">
        <v>1.2435639999999999</v>
      </c>
    </row>
    <row r="21075" spans="1:7" ht="12.2" customHeight="1">
      <c r="A21075" t="s">
        <v>0</v>
      </c>
      <c r="B21075" t="s">
        <v>2</v>
      </c>
      <c r="C21075">
        <v>2</v>
      </c>
      <c r="D21075">
        <v>2</v>
      </c>
      <c r="E21075">
        <v>32780</v>
      </c>
      <c r="F21075">
        <v>15</v>
      </c>
      <c r="G21075">
        <v>1.2456100000000001</v>
      </c>
    </row>
    <row r="21076" spans="1:7" ht="12.2" customHeight="1">
      <c r="A21076" t="s">
        <v>0</v>
      </c>
      <c r="B21076" t="s">
        <v>2</v>
      </c>
      <c r="C21076">
        <v>2</v>
      </c>
      <c r="D21076">
        <v>2</v>
      </c>
      <c r="E21076">
        <v>32780</v>
      </c>
      <c r="F21076">
        <v>15</v>
      </c>
      <c r="G21076">
        <v>1.244971</v>
      </c>
    </row>
    <row r="21077" spans="1:7" ht="12.2" customHeight="1">
      <c r="A21077" t="s">
        <v>0</v>
      </c>
      <c r="B21077" t="s">
        <v>2</v>
      </c>
      <c r="C21077">
        <v>2</v>
      </c>
      <c r="D21077">
        <v>2</v>
      </c>
      <c r="E21077">
        <v>32780</v>
      </c>
      <c r="F21077">
        <v>15</v>
      </c>
      <c r="G21077">
        <v>1.247187</v>
      </c>
    </row>
    <row r="21078" spans="1:7" ht="12.2" customHeight="1">
      <c r="A21078" t="s">
        <v>0</v>
      </c>
      <c r="B21078" t="s">
        <v>2</v>
      </c>
      <c r="C21078">
        <v>2</v>
      </c>
      <c r="D21078">
        <v>2</v>
      </c>
      <c r="E21078">
        <v>32780</v>
      </c>
      <c r="F21078">
        <v>15</v>
      </c>
      <c r="G21078">
        <v>1.241061</v>
      </c>
    </row>
    <row r="21079" spans="1:7" ht="12.2" customHeight="1">
      <c r="A21079" t="s">
        <v>0</v>
      </c>
      <c r="B21079" t="s">
        <v>2</v>
      </c>
      <c r="C21079">
        <v>2</v>
      </c>
      <c r="D21079">
        <v>2</v>
      </c>
      <c r="E21079">
        <v>32780</v>
      </c>
      <c r="F21079">
        <v>15</v>
      </c>
      <c r="G21079">
        <v>1.277944</v>
      </c>
    </row>
    <row r="21080" spans="1:7" ht="12.2" customHeight="1">
      <c r="A21080" t="s">
        <v>0</v>
      </c>
      <c r="B21080" t="s">
        <v>2</v>
      </c>
      <c r="C21080">
        <v>2</v>
      </c>
      <c r="D21080">
        <v>2</v>
      </c>
      <c r="E21080">
        <v>32780</v>
      </c>
      <c r="F21080">
        <v>15</v>
      </c>
      <c r="G21080">
        <v>1.267101</v>
      </c>
    </row>
    <row r="21081" spans="1:7" ht="12.2" customHeight="1">
      <c r="A21081" t="s">
        <v>0</v>
      </c>
      <c r="B21081" t="s">
        <v>2</v>
      </c>
      <c r="C21081">
        <v>2</v>
      </c>
      <c r="D21081">
        <v>2</v>
      </c>
      <c r="E21081">
        <v>32780</v>
      </c>
      <c r="F21081">
        <v>15</v>
      </c>
      <c r="G21081">
        <v>1.3135209999999999</v>
      </c>
    </row>
    <row r="21082" spans="1:7" ht="12.2" customHeight="1">
      <c r="A21082" t="s">
        <v>0</v>
      </c>
      <c r="B21082" t="s">
        <v>2</v>
      </c>
      <c r="C21082">
        <v>2</v>
      </c>
      <c r="D21082">
        <v>2</v>
      </c>
      <c r="E21082">
        <v>32780</v>
      </c>
      <c r="F21082">
        <v>15</v>
      </c>
      <c r="G21082">
        <v>1.326646</v>
      </c>
    </row>
    <row r="21083" spans="1:7" ht="12.2" customHeight="1">
      <c r="A21083" t="s">
        <v>0</v>
      </c>
      <c r="B21083" t="s">
        <v>2</v>
      </c>
      <c r="C21083">
        <v>2</v>
      </c>
      <c r="D21083">
        <v>2</v>
      </c>
      <c r="E21083">
        <v>32780</v>
      </c>
      <c r="F21083">
        <v>15</v>
      </c>
      <c r="G21083">
        <v>1.393216</v>
      </c>
    </row>
    <row r="21084" spans="1:7" ht="12.2" customHeight="1">
      <c r="A21084" t="s">
        <v>0</v>
      </c>
      <c r="B21084" t="s">
        <v>2</v>
      </c>
      <c r="C21084">
        <v>2</v>
      </c>
      <c r="D21084">
        <v>2</v>
      </c>
      <c r="E21084">
        <v>32780</v>
      </c>
      <c r="F21084">
        <v>15</v>
      </c>
      <c r="G21084">
        <v>1.6710020000000001</v>
      </c>
    </row>
    <row r="21085" spans="1:7" ht="12.2" customHeight="1">
      <c r="A21085" t="s">
        <v>0</v>
      </c>
      <c r="B21085" t="s">
        <v>2</v>
      </c>
      <c r="C21085">
        <v>2</v>
      </c>
      <c r="D21085">
        <v>2</v>
      </c>
      <c r="E21085">
        <v>32780</v>
      </c>
      <c r="F21085">
        <v>15</v>
      </c>
      <c r="G21085">
        <v>1.804411</v>
      </c>
    </row>
    <row r="21086" spans="1:7" ht="12.2" customHeight="1">
      <c r="A21086" t="s">
        <v>0</v>
      </c>
      <c r="B21086" t="s">
        <v>2</v>
      </c>
      <c r="C21086">
        <v>2</v>
      </c>
      <c r="D21086">
        <v>2</v>
      </c>
      <c r="E21086">
        <v>32780</v>
      </c>
      <c r="F21086">
        <v>15</v>
      </c>
      <c r="G21086">
        <v>1.8443830000000001</v>
      </c>
    </row>
    <row r="21087" spans="1:7" ht="12.2" customHeight="1">
      <c r="A21087" t="s">
        <v>0</v>
      </c>
      <c r="B21087" t="s">
        <v>2</v>
      </c>
      <c r="C21087">
        <v>2</v>
      </c>
      <c r="D21087">
        <v>2</v>
      </c>
      <c r="E21087">
        <v>32780</v>
      </c>
      <c r="F21087">
        <v>15</v>
      </c>
      <c r="G21087">
        <v>1.836155</v>
      </c>
    </row>
    <row r="21088" spans="1:7" ht="12.2" customHeight="1">
      <c r="A21088" t="s">
        <v>0</v>
      </c>
      <c r="B21088" t="s">
        <v>2</v>
      </c>
      <c r="C21088">
        <v>2</v>
      </c>
      <c r="D21088">
        <v>2</v>
      </c>
      <c r="E21088">
        <v>32780</v>
      </c>
      <c r="F21088">
        <v>15</v>
      </c>
      <c r="G21088">
        <v>1.905108</v>
      </c>
    </row>
    <row r="21089" spans="1:7" ht="12.2" customHeight="1">
      <c r="A21089" t="s">
        <v>0</v>
      </c>
      <c r="B21089" t="s">
        <v>2</v>
      </c>
      <c r="C21089">
        <v>2</v>
      </c>
      <c r="D21089">
        <v>2</v>
      </c>
      <c r="E21089">
        <v>32780</v>
      </c>
      <c r="F21089">
        <v>15</v>
      </c>
      <c r="G21089">
        <v>1.908021</v>
      </c>
    </row>
    <row r="21090" spans="1:7" ht="12.2" customHeight="1">
      <c r="A21090" t="s">
        <v>0</v>
      </c>
      <c r="B21090" t="s">
        <v>2</v>
      </c>
      <c r="C21090">
        <v>2</v>
      </c>
      <c r="D21090">
        <v>2</v>
      </c>
      <c r="E21090">
        <v>32780</v>
      </c>
      <c r="F21090">
        <v>15</v>
      </c>
      <c r="G21090">
        <v>1.904792</v>
      </c>
    </row>
    <row r="21091" spans="1:7" ht="12.2" customHeight="1">
      <c r="A21091" t="s">
        <v>0</v>
      </c>
      <c r="B21091" t="s">
        <v>2</v>
      </c>
      <c r="C21091">
        <v>2</v>
      </c>
      <c r="D21091">
        <v>2</v>
      </c>
      <c r="E21091">
        <v>32780</v>
      </c>
      <c r="F21091">
        <v>15</v>
      </c>
      <c r="G21091">
        <v>1.9140539999999999</v>
      </c>
    </row>
    <row r="21092" spans="1:7" ht="12.2" customHeight="1">
      <c r="A21092" t="s">
        <v>0</v>
      </c>
      <c r="B21092" t="s">
        <v>2</v>
      </c>
      <c r="C21092">
        <v>2</v>
      </c>
      <c r="D21092">
        <v>2</v>
      </c>
      <c r="E21092">
        <v>32780</v>
      </c>
      <c r="F21092">
        <v>15</v>
      </c>
      <c r="G21092">
        <v>1.88974</v>
      </c>
    </row>
    <row r="21093" spans="1:7" ht="12.2" customHeight="1">
      <c r="A21093" t="s">
        <v>0</v>
      </c>
      <c r="B21093" t="s">
        <v>2</v>
      </c>
      <c r="C21093">
        <v>2</v>
      </c>
      <c r="D21093">
        <v>2</v>
      </c>
      <c r="E21093">
        <v>32780</v>
      </c>
      <c r="F21093">
        <v>15</v>
      </c>
      <c r="G21093">
        <v>1.945837</v>
      </c>
    </row>
    <row r="21094" spans="1:7" ht="12.2" customHeight="1">
      <c r="A21094" t="s">
        <v>0</v>
      </c>
      <c r="B21094" t="s">
        <v>2</v>
      </c>
      <c r="C21094">
        <v>2</v>
      </c>
      <c r="D21094">
        <v>2</v>
      </c>
      <c r="E21094">
        <v>32780</v>
      </c>
      <c r="F21094">
        <v>15</v>
      </c>
      <c r="G21094">
        <v>1.9227799999999999</v>
      </c>
    </row>
    <row r="21095" spans="1:7" ht="12.2" customHeight="1">
      <c r="A21095" t="s">
        <v>0</v>
      </c>
      <c r="B21095" t="s">
        <v>2</v>
      </c>
      <c r="C21095">
        <v>2</v>
      </c>
      <c r="D21095">
        <v>2</v>
      </c>
      <c r="E21095">
        <v>32780</v>
      </c>
      <c r="F21095">
        <v>15</v>
      </c>
      <c r="G21095">
        <v>1.906641</v>
      </c>
    </row>
    <row r="21096" spans="1:7" ht="12.2" customHeight="1">
      <c r="A21096" t="s">
        <v>0</v>
      </c>
      <c r="B21096" t="s">
        <v>2</v>
      </c>
      <c r="C21096">
        <v>2</v>
      </c>
      <c r="D21096">
        <v>2</v>
      </c>
      <c r="E21096">
        <v>32780</v>
      </c>
      <c r="F21096">
        <v>15</v>
      </c>
      <c r="G21096">
        <v>1.924102</v>
      </c>
    </row>
    <row r="21097" spans="1:7" ht="12.2" customHeight="1">
      <c r="A21097" t="s">
        <v>0</v>
      </c>
      <c r="B21097" t="s">
        <v>2</v>
      </c>
      <c r="C21097">
        <v>2</v>
      </c>
      <c r="D21097">
        <v>2</v>
      </c>
      <c r="E21097">
        <v>32780</v>
      </c>
      <c r="F21097">
        <v>15</v>
      </c>
      <c r="G21097">
        <v>1.9350890000000001</v>
      </c>
    </row>
    <row r="21098" spans="1:7" ht="12.2" customHeight="1">
      <c r="A21098" t="s">
        <v>0</v>
      </c>
      <c r="B21098" t="s">
        <v>2</v>
      </c>
      <c r="C21098">
        <v>2</v>
      </c>
      <c r="D21098">
        <v>2</v>
      </c>
      <c r="E21098">
        <v>32780</v>
      </c>
      <c r="F21098">
        <v>15</v>
      </c>
      <c r="G21098">
        <v>1.941317</v>
      </c>
    </row>
    <row r="21099" spans="1:7" ht="12.2" customHeight="1">
      <c r="A21099" t="s">
        <v>0</v>
      </c>
      <c r="B21099" t="s">
        <v>2</v>
      </c>
      <c r="C21099">
        <v>2</v>
      </c>
      <c r="D21099">
        <v>2</v>
      </c>
      <c r="E21099">
        <v>32780</v>
      </c>
      <c r="F21099">
        <v>15</v>
      </c>
      <c r="G21099">
        <v>1.9400230000000001</v>
      </c>
    </row>
    <row r="21100" spans="1:7" ht="12.2" customHeight="1">
      <c r="A21100" t="s">
        <v>0</v>
      </c>
      <c r="B21100" t="s">
        <v>2</v>
      </c>
      <c r="C21100">
        <v>2</v>
      </c>
      <c r="D21100">
        <v>2</v>
      </c>
      <c r="E21100">
        <v>32780</v>
      </c>
      <c r="F21100">
        <v>15</v>
      </c>
      <c r="G21100">
        <v>1.905394</v>
      </c>
    </row>
    <row r="21101" spans="1:7" ht="12.2" customHeight="1">
      <c r="A21101" t="s">
        <v>0</v>
      </c>
      <c r="B21101" t="s">
        <v>2</v>
      </c>
      <c r="C21101">
        <v>2</v>
      </c>
      <c r="D21101">
        <v>3</v>
      </c>
      <c r="E21101">
        <v>32780</v>
      </c>
      <c r="F21101">
        <v>15</v>
      </c>
      <c r="G21101">
        <v>0.48254399999999997</v>
      </c>
    </row>
    <row r="21102" spans="1:7" ht="12.2" customHeight="1">
      <c r="A21102" t="s">
        <v>0</v>
      </c>
      <c r="B21102" t="s">
        <v>2</v>
      </c>
      <c r="C21102">
        <v>2</v>
      </c>
      <c r="D21102">
        <v>3</v>
      </c>
      <c r="E21102">
        <v>32780</v>
      </c>
      <c r="F21102">
        <v>15</v>
      </c>
      <c r="G21102">
        <v>0.47549200000000003</v>
      </c>
    </row>
    <row r="21103" spans="1:7" ht="12.2" customHeight="1">
      <c r="A21103" t="s">
        <v>0</v>
      </c>
      <c r="B21103" t="s">
        <v>2</v>
      </c>
      <c r="C21103">
        <v>2</v>
      </c>
      <c r="D21103">
        <v>3</v>
      </c>
      <c r="E21103">
        <v>32780</v>
      </c>
      <c r="F21103">
        <v>15</v>
      </c>
      <c r="G21103">
        <v>0.58871899999999999</v>
      </c>
    </row>
    <row r="21104" spans="1:7" ht="12.2" customHeight="1">
      <c r="A21104" t="s">
        <v>0</v>
      </c>
      <c r="B21104" t="s">
        <v>2</v>
      </c>
      <c r="C21104">
        <v>2</v>
      </c>
      <c r="D21104">
        <v>3</v>
      </c>
      <c r="E21104">
        <v>32780</v>
      </c>
      <c r="F21104">
        <v>15</v>
      </c>
      <c r="G21104">
        <v>0.58053699999999997</v>
      </c>
    </row>
    <row r="21105" spans="1:7" ht="12.2" customHeight="1">
      <c r="A21105" t="s">
        <v>0</v>
      </c>
      <c r="B21105" t="s">
        <v>2</v>
      </c>
      <c r="C21105">
        <v>2</v>
      </c>
      <c r="D21105">
        <v>3</v>
      </c>
      <c r="E21105">
        <v>32780</v>
      </c>
      <c r="F21105">
        <v>15</v>
      </c>
      <c r="G21105">
        <v>0.66252599999999995</v>
      </c>
    </row>
    <row r="21106" spans="1:7" ht="12.2" customHeight="1">
      <c r="A21106" t="s">
        <v>0</v>
      </c>
      <c r="B21106" t="s">
        <v>2</v>
      </c>
      <c r="C21106">
        <v>2</v>
      </c>
      <c r="D21106">
        <v>3</v>
      </c>
      <c r="E21106">
        <v>32780</v>
      </c>
      <c r="F21106">
        <v>15</v>
      </c>
      <c r="G21106">
        <v>0.66204799999999997</v>
      </c>
    </row>
    <row r="21107" spans="1:7" ht="12.2" customHeight="1">
      <c r="A21107" t="s">
        <v>0</v>
      </c>
      <c r="B21107" t="s">
        <v>2</v>
      </c>
      <c r="C21107">
        <v>2</v>
      </c>
      <c r="D21107">
        <v>3</v>
      </c>
      <c r="E21107">
        <v>32780</v>
      </c>
      <c r="F21107">
        <v>15</v>
      </c>
      <c r="G21107">
        <v>0.705071</v>
      </c>
    </row>
    <row r="21108" spans="1:7" ht="12.2" customHeight="1">
      <c r="A21108" t="s">
        <v>0</v>
      </c>
      <c r="B21108" t="s">
        <v>2</v>
      </c>
      <c r="C21108">
        <v>2</v>
      </c>
      <c r="D21108">
        <v>3</v>
      </c>
      <c r="E21108">
        <v>32780</v>
      </c>
      <c r="F21108">
        <v>15</v>
      </c>
      <c r="G21108">
        <v>0.69064000000000003</v>
      </c>
    </row>
    <row r="21109" spans="1:7" ht="12.2" customHeight="1">
      <c r="A21109" t="s">
        <v>0</v>
      </c>
      <c r="B21109" t="s">
        <v>2</v>
      </c>
      <c r="C21109">
        <v>2</v>
      </c>
      <c r="D21109">
        <v>3</v>
      </c>
      <c r="E21109">
        <v>32780</v>
      </c>
      <c r="F21109">
        <v>15</v>
      </c>
      <c r="G21109">
        <v>0.72278200000000004</v>
      </c>
    </row>
    <row r="21110" spans="1:7" ht="12.2" customHeight="1">
      <c r="A21110" t="s">
        <v>0</v>
      </c>
      <c r="B21110" t="s">
        <v>2</v>
      </c>
      <c r="C21110">
        <v>2</v>
      </c>
      <c r="D21110">
        <v>3</v>
      </c>
      <c r="E21110">
        <v>32780</v>
      </c>
      <c r="F21110">
        <v>15</v>
      </c>
      <c r="G21110">
        <v>0.59560599999999997</v>
      </c>
    </row>
    <row r="21111" spans="1:7" ht="12.2" customHeight="1">
      <c r="A21111" t="s">
        <v>0</v>
      </c>
      <c r="B21111" t="s">
        <v>2</v>
      </c>
      <c r="C21111">
        <v>2</v>
      </c>
      <c r="D21111">
        <v>3</v>
      </c>
      <c r="E21111">
        <v>32780</v>
      </c>
      <c r="F21111">
        <v>15</v>
      </c>
      <c r="G21111">
        <v>0.70544099999999998</v>
      </c>
    </row>
    <row r="21112" spans="1:7" ht="12.2" customHeight="1">
      <c r="A21112" t="s">
        <v>0</v>
      </c>
      <c r="B21112" t="s">
        <v>2</v>
      </c>
      <c r="C21112">
        <v>2</v>
      </c>
      <c r="D21112">
        <v>3</v>
      </c>
      <c r="E21112">
        <v>32780</v>
      </c>
      <c r="F21112">
        <v>15</v>
      </c>
      <c r="G21112">
        <v>0.67479100000000003</v>
      </c>
    </row>
    <row r="21113" spans="1:7" ht="12.2" customHeight="1">
      <c r="A21113" t="s">
        <v>0</v>
      </c>
      <c r="B21113" t="s">
        <v>2</v>
      </c>
      <c r="C21113">
        <v>2</v>
      </c>
      <c r="D21113">
        <v>3</v>
      </c>
      <c r="E21113">
        <v>32780</v>
      </c>
      <c r="F21113">
        <v>15</v>
      </c>
      <c r="G21113">
        <v>0.70690200000000003</v>
      </c>
    </row>
    <row r="21114" spans="1:7" ht="12.2" customHeight="1">
      <c r="A21114" t="s">
        <v>0</v>
      </c>
      <c r="B21114" t="s">
        <v>2</v>
      </c>
      <c r="C21114">
        <v>2</v>
      </c>
      <c r="D21114">
        <v>3</v>
      </c>
      <c r="E21114">
        <v>32780</v>
      </c>
      <c r="F21114">
        <v>15</v>
      </c>
      <c r="G21114">
        <v>0.68716900000000003</v>
      </c>
    </row>
    <row r="21115" spans="1:7" ht="12.2" customHeight="1">
      <c r="A21115" t="s">
        <v>0</v>
      </c>
      <c r="B21115" t="s">
        <v>2</v>
      </c>
      <c r="C21115">
        <v>2</v>
      </c>
      <c r="D21115">
        <v>3</v>
      </c>
      <c r="E21115">
        <v>32780</v>
      </c>
      <c r="F21115">
        <v>15</v>
      </c>
      <c r="G21115">
        <v>0.64660799999999996</v>
      </c>
    </row>
    <row r="21116" spans="1:7" ht="12.2" customHeight="1">
      <c r="A21116" t="s">
        <v>0</v>
      </c>
      <c r="B21116" t="s">
        <v>2</v>
      </c>
      <c r="C21116">
        <v>2</v>
      </c>
      <c r="D21116">
        <v>3</v>
      </c>
      <c r="E21116">
        <v>32780</v>
      </c>
      <c r="F21116">
        <v>15</v>
      </c>
      <c r="G21116">
        <v>0.72981799999999997</v>
      </c>
    </row>
    <row r="21117" spans="1:7" ht="12.2" customHeight="1">
      <c r="A21117" t="s">
        <v>0</v>
      </c>
      <c r="B21117" t="s">
        <v>2</v>
      </c>
      <c r="C21117">
        <v>2</v>
      </c>
      <c r="D21117">
        <v>3</v>
      </c>
      <c r="E21117">
        <v>32780</v>
      </c>
      <c r="F21117">
        <v>15</v>
      </c>
      <c r="G21117">
        <v>0.73087500000000005</v>
      </c>
    </row>
    <row r="21118" spans="1:7" ht="12.2" customHeight="1">
      <c r="A21118" t="s">
        <v>0</v>
      </c>
      <c r="B21118" t="s">
        <v>2</v>
      </c>
      <c r="C21118">
        <v>2</v>
      </c>
      <c r="D21118">
        <v>3</v>
      </c>
      <c r="E21118">
        <v>32780</v>
      </c>
      <c r="F21118">
        <v>15</v>
      </c>
      <c r="G21118">
        <v>0.733429</v>
      </c>
    </row>
    <row r="21119" spans="1:7" ht="12.2" customHeight="1">
      <c r="A21119" t="s">
        <v>0</v>
      </c>
      <c r="B21119" t="s">
        <v>2</v>
      </c>
      <c r="C21119">
        <v>2</v>
      </c>
      <c r="D21119">
        <v>3</v>
      </c>
      <c r="E21119">
        <v>32780</v>
      </c>
      <c r="F21119">
        <v>15</v>
      </c>
      <c r="G21119">
        <v>0.69760699999999998</v>
      </c>
    </row>
    <row r="21120" spans="1:7" ht="12.2" customHeight="1">
      <c r="A21120" t="s">
        <v>0</v>
      </c>
      <c r="B21120" t="s">
        <v>2</v>
      </c>
      <c r="C21120">
        <v>2</v>
      </c>
      <c r="D21120">
        <v>3</v>
      </c>
      <c r="E21120">
        <v>32780</v>
      </c>
      <c r="F21120">
        <v>15</v>
      </c>
      <c r="G21120">
        <v>0.73640799999999995</v>
      </c>
    </row>
    <row r="21121" spans="1:7" ht="12.2" customHeight="1">
      <c r="A21121" t="s">
        <v>0</v>
      </c>
      <c r="B21121" t="s">
        <v>2</v>
      </c>
      <c r="C21121">
        <v>2</v>
      </c>
      <c r="D21121">
        <v>3</v>
      </c>
      <c r="E21121">
        <v>32780</v>
      </c>
      <c r="F21121">
        <v>15</v>
      </c>
      <c r="G21121">
        <v>0.76505500000000004</v>
      </c>
    </row>
    <row r="21122" spans="1:7" ht="12.2" customHeight="1">
      <c r="A21122" t="s">
        <v>0</v>
      </c>
      <c r="B21122" t="s">
        <v>2</v>
      </c>
      <c r="C21122">
        <v>2</v>
      </c>
      <c r="D21122">
        <v>3</v>
      </c>
      <c r="E21122">
        <v>32780</v>
      </c>
      <c r="F21122">
        <v>15</v>
      </c>
      <c r="G21122">
        <v>0.72901800000000005</v>
      </c>
    </row>
    <row r="21123" spans="1:7" ht="12.2" customHeight="1">
      <c r="A21123" t="s">
        <v>0</v>
      </c>
      <c r="B21123" t="s">
        <v>2</v>
      </c>
      <c r="C21123">
        <v>2</v>
      </c>
      <c r="D21123">
        <v>3</v>
      </c>
      <c r="E21123">
        <v>32780</v>
      </c>
      <c r="F21123">
        <v>15</v>
      </c>
      <c r="G21123">
        <v>0.77016300000000004</v>
      </c>
    </row>
    <row r="21124" spans="1:7" ht="12.2" customHeight="1">
      <c r="A21124" t="s">
        <v>0</v>
      </c>
      <c r="B21124" t="s">
        <v>2</v>
      </c>
      <c r="C21124">
        <v>2</v>
      </c>
      <c r="D21124">
        <v>3</v>
      </c>
      <c r="E21124">
        <v>32780</v>
      </c>
      <c r="F21124">
        <v>15</v>
      </c>
      <c r="G21124">
        <v>0.73524999999999996</v>
      </c>
    </row>
    <row r="21125" spans="1:7" ht="12.2" customHeight="1">
      <c r="A21125" t="s">
        <v>0</v>
      </c>
      <c r="B21125" t="s">
        <v>2</v>
      </c>
      <c r="C21125">
        <v>2</v>
      </c>
      <c r="D21125">
        <v>3</v>
      </c>
      <c r="E21125">
        <v>32780</v>
      </c>
      <c r="F21125">
        <v>15</v>
      </c>
      <c r="G21125">
        <v>0.77592399999999995</v>
      </c>
    </row>
    <row r="21126" spans="1:7" ht="12.2" customHeight="1">
      <c r="A21126" t="s">
        <v>0</v>
      </c>
      <c r="B21126" t="s">
        <v>2</v>
      </c>
      <c r="C21126">
        <v>2</v>
      </c>
      <c r="D21126">
        <v>3</v>
      </c>
      <c r="E21126">
        <v>32780</v>
      </c>
      <c r="F21126">
        <v>15</v>
      </c>
      <c r="G21126">
        <v>0.79084299999999996</v>
      </c>
    </row>
    <row r="21127" spans="1:7" ht="12.2" customHeight="1">
      <c r="A21127" t="s">
        <v>0</v>
      </c>
      <c r="B21127" t="s">
        <v>2</v>
      </c>
      <c r="C21127">
        <v>2</v>
      </c>
      <c r="D21127">
        <v>3</v>
      </c>
      <c r="E21127">
        <v>32780</v>
      </c>
      <c r="F21127">
        <v>15</v>
      </c>
      <c r="G21127">
        <v>0.76953099999999997</v>
      </c>
    </row>
    <row r="21128" spans="1:7" ht="12.2" customHeight="1">
      <c r="A21128" t="s">
        <v>0</v>
      </c>
      <c r="B21128" t="s">
        <v>2</v>
      </c>
      <c r="C21128">
        <v>2</v>
      </c>
      <c r="D21128">
        <v>3</v>
      </c>
      <c r="E21128">
        <v>32780</v>
      </c>
      <c r="F21128">
        <v>15</v>
      </c>
      <c r="G21128">
        <v>0.71943500000000005</v>
      </c>
    </row>
    <row r="21129" spans="1:7" ht="12.2" customHeight="1">
      <c r="A21129" t="s">
        <v>0</v>
      </c>
      <c r="B21129" t="s">
        <v>2</v>
      </c>
      <c r="C21129">
        <v>2</v>
      </c>
      <c r="D21129">
        <v>3</v>
      </c>
      <c r="E21129">
        <v>32780</v>
      </c>
      <c r="F21129">
        <v>15</v>
      </c>
      <c r="G21129">
        <v>0.73289300000000002</v>
      </c>
    </row>
    <row r="21130" spans="1:7" ht="12.2" customHeight="1">
      <c r="A21130" t="s">
        <v>0</v>
      </c>
      <c r="B21130" t="s">
        <v>2</v>
      </c>
      <c r="C21130">
        <v>2</v>
      </c>
      <c r="D21130">
        <v>3</v>
      </c>
      <c r="E21130">
        <v>32780</v>
      </c>
      <c r="F21130">
        <v>15</v>
      </c>
      <c r="G21130">
        <v>0.74261100000000002</v>
      </c>
    </row>
    <row r="21131" spans="1:7" ht="12.2" customHeight="1">
      <c r="A21131" t="s">
        <v>0</v>
      </c>
      <c r="B21131" t="s">
        <v>2</v>
      </c>
      <c r="C21131">
        <v>2</v>
      </c>
      <c r="D21131">
        <v>3</v>
      </c>
      <c r="E21131">
        <v>32780</v>
      </c>
      <c r="F21131">
        <v>15</v>
      </c>
      <c r="G21131">
        <v>0.79186500000000004</v>
      </c>
    </row>
    <row r="21132" spans="1:7" ht="12.2" customHeight="1">
      <c r="A21132" t="s">
        <v>0</v>
      </c>
      <c r="B21132" t="s">
        <v>2</v>
      </c>
      <c r="C21132">
        <v>2</v>
      </c>
      <c r="D21132">
        <v>3</v>
      </c>
      <c r="E21132">
        <v>32780</v>
      </c>
      <c r="F21132">
        <v>15</v>
      </c>
      <c r="G21132">
        <v>0.75555300000000003</v>
      </c>
    </row>
    <row r="21133" spans="1:7" ht="12.2" customHeight="1">
      <c r="A21133" t="s">
        <v>0</v>
      </c>
      <c r="B21133" t="s">
        <v>2</v>
      </c>
      <c r="C21133">
        <v>2</v>
      </c>
      <c r="D21133">
        <v>3</v>
      </c>
      <c r="E21133">
        <v>32780</v>
      </c>
      <c r="F21133">
        <v>15</v>
      </c>
      <c r="G21133">
        <v>0.68621100000000002</v>
      </c>
    </row>
    <row r="21134" spans="1:7" ht="12.2" customHeight="1">
      <c r="A21134" t="s">
        <v>0</v>
      </c>
      <c r="B21134" t="s">
        <v>2</v>
      </c>
      <c r="C21134">
        <v>2</v>
      </c>
      <c r="D21134">
        <v>3</v>
      </c>
      <c r="E21134">
        <v>32780</v>
      </c>
      <c r="F21134">
        <v>15</v>
      </c>
      <c r="G21134">
        <v>0.76799700000000004</v>
      </c>
    </row>
    <row r="21135" spans="1:7" ht="12.2" customHeight="1">
      <c r="A21135" t="s">
        <v>0</v>
      </c>
      <c r="B21135" t="s">
        <v>2</v>
      </c>
      <c r="C21135">
        <v>2</v>
      </c>
      <c r="D21135">
        <v>3</v>
      </c>
      <c r="E21135">
        <v>32780</v>
      </c>
      <c r="F21135">
        <v>15</v>
      </c>
      <c r="G21135">
        <v>0.75531899999999996</v>
      </c>
    </row>
    <row r="21136" spans="1:7" ht="12.2" customHeight="1">
      <c r="A21136" t="s">
        <v>0</v>
      </c>
      <c r="B21136" t="s">
        <v>2</v>
      </c>
      <c r="C21136">
        <v>2</v>
      </c>
      <c r="D21136">
        <v>3</v>
      </c>
      <c r="E21136">
        <v>32780</v>
      </c>
      <c r="F21136">
        <v>15</v>
      </c>
      <c r="G21136">
        <v>0.69808999999999999</v>
      </c>
    </row>
    <row r="21137" spans="1:7" ht="12.2" customHeight="1">
      <c r="A21137" t="s">
        <v>0</v>
      </c>
      <c r="B21137" t="s">
        <v>2</v>
      </c>
      <c r="C21137">
        <v>2</v>
      </c>
      <c r="D21137">
        <v>3</v>
      </c>
      <c r="E21137">
        <v>32780</v>
      </c>
      <c r="F21137">
        <v>15</v>
      </c>
      <c r="G21137">
        <v>0.78578599999999998</v>
      </c>
    </row>
    <row r="21138" spans="1:7" ht="12.2" customHeight="1">
      <c r="A21138" t="s">
        <v>0</v>
      </c>
      <c r="B21138" t="s">
        <v>2</v>
      </c>
      <c r="C21138">
        <v>2</v>
      </c>
      <c r="D21138">
        <v>3</v>
      </c>
      <c r="E21138">
        <v>32780</v>
      </c>
      <c r="F21138">
        <v>15</v>
      </c>
      <c r="G21138">
        <v>0.78424000000000005</v>
      </c>
    </row>
    <row r="21139" spans="1:7" ht="12.2" customHeight="1">
      <c r="A21139" t="s">
        <v>0</v>
      </c>
      <c r="B21139" t="s">
        <v>2</v>
      </c>
      <c r="C21139">
        <v>2</v>
      </c>
      <c r="D21139">
        <v>3</v>
      </c>
      <c r="E21139">
        <v>32780</v>
      </c>
      <c r="F21139">
        <v>15</v>
      </c>
      <c r="G21139">
        <v>0.79356700000000002</v>
      </c>
    </row>
    <row r="21140" spans="1:7" ht="12.2" customHeight="1">
      <c r="A21140" t="s">
        <v>0</v>
      </c>
      <c r="B21140" t="s">
        <v>2</v>
      </c>
      <c r="C21140">
        <v>2</v>
      </c>
      <c r="D21140">
        <v>3</v>
      </c>
      <c r="E21140">
        <v>32780</v>
      </c>
      <c r="F21140">
        <v>15</v>
      </c>
      <c r="G21140">
        <v>0.74248199999999998</v>
      </c>
    </row>
    <row r="21141" spans="1:7" ht="12.2" customHeight="1">
      <c r="A21141" t="s">
        <v>0</v>
      </c>
      <c r="B21141" t="s">
        <v>2</v>
      </c>
      <c r="C21141">
        <v>2</v>
      </c>
      <c r="D21141">
        <v>3</v>
      </c>
      <c r="E21141">
        <v>32780</v>
      </c>
      <c r="F21141">
        <v>15</v>
      </c>
      <c r="G21141">
        <v>0.78871000000000002</v>
      </c>
    </row>
    <row r="21142" spans="1:7" ht="12.2" customHeight="1">
      <c r="A21142" t="s">
        <v>0</v>
      </c>
      <c r="B21142" t="s">
        <v>2</v>
      </c>
      <c r="C21142">
        <v>2</v>
      </c>
      <c r="D21142">
        <v>3</v>
      </c>
      <c r="E21142">
        <v>32780</v>
      </c>
      <c r="F21142">
        <v>15</v>
      </c>
      <c r="G21142">
        <v>0.78870799999999996</v>
      </c>
    </row>
    <row r="21143" spans="1:7" ht="12.2" customHeight="1">
      <c r="A21143" t="s">
        <v>0</v>
      </c>
      <c r="B21143" t="s">
        <v>2</v>
      </c>
      <c r="C21143">
        <v>2</v>
      </c>
      <c r="D21143">
        <v>3</v>
      </c>
      <c r="E21143">
        <v>32780</v>
      </c>
      <c r="F21143">
        <v>15</v>
      </c>
      <c r="G21143">
        <v>0.75403100000000001</v>
      </c>
    </row>
    <row r="21144" spans="1:7" ht="12.2" customHeight="1">
      <c r="A21144" t="s">
        <v>0</v>
      </c>
      <c r="B21144" t="s">
        <v>2</v>
      </c>
      <c r="C21144">
        <v>2</v>
      </c>
      <c r="D21144">
        <v>3</v>
      </c>
      <c r="E21144">
        <v>32780</v>
      </c>
      <c r="F21144">
        <v>15</v>
      </c>
      <c r="G21144">
        <v>0.79691299999999998</v>
      </c>
    </row>
    <row r="21145" spans="1:7" ht="12.2" customHeight="1">
      <c r="A21145" t="s">
        <v>0</v>
      </c>
      <c r="B21145" t="s">
        <v>2</v>
      </c>
      <c r="C21145">
        <v>2</v>
      </c>
      <c r="D21145">
        <v>3</v>
      </c>
      <c r="E21145">
        <v>32780</v>
      </c>
      <c r="F21145">
        <v>15</v>
      </c>
      <c r="G21145">
        <v>0.7964</v>
      </c>
    </row>
    <row r="21146" spans="1:7" ht="12.2" customHeight="1">
      <c r="A21146" t="s">
        <v>0</v>
      </c>
      <c r="B21146" t="s">
        <v>2</v>
      </c>
      <c r="C21146">
        <v>2</v>
      </c>
      <c r="D21146">
        <v>3</v>
      </c>
      <c r="E21146">
        <v>32780</v>
      </c>
      <c r="F21146">
        <v>15</v>
      </c>
      <c r="G21146">
        <v>0.80603800000000003</v>
      </c>
    </row>
    <row r="21147" spans="1:7" ht="12.2" customHeight="1">
      <c r="A21147" t="s">
        <v>0</v>
      </c>
      <c r="B21147" t="s">
        <v>2</v>
      </c>
      <c r="C21147">
        <v>2</v>
      </c>
      <c r="D21147">
        <v>3</v>
      </c>
      <c r="E21147">
        <v>32780</v>
      </c>
      <c r="F21147">
        <v>15</v>
      </c>
      <c r="G21147">
        <v>0.82937499999999997</v>
      </c>
    </row>
    <row r="21148" spans="1:7" ht="12.2" customHeight="1">
      <c r="A21148" t="s">
        <v>0</v>
      </c>
      <c r="B21148" t="s">
        <v>2</v>
      </c>
      <c r="C21148">
        <v>2</v>
      </c>
      <c r="D21148">
        <v>3</v>
      </c>
      <c r="E21148">
        <v>32780</v>
      </c>
      <c r="F21148">
        <v>15</v>
      </c>
      <c r="G21148">
        <v>0.83637600000000001</v>
      </c>
    </row>
    <row r="21149" spans="1:7" ht="12.2" customHeight="1">
      <c r="A21149" t="s">
        <v>0</v>
      </c>
      <c r="B21149" t="s">
        <v>2</v>
      </c>
      <c r="C21149">
        <v>2</v>
      </c>
      <c r="D21149">
        <v>3</v>
      </c>
      <c r="E21149">
        <v>32780</v>
      </c>
      <c r="F21149">
        <v>15</v>
      </c>
      <c r="G21149">
        <v>0.80723699999999998</v>
      </c>
    </row>
    <row r="21150" spans="1:7" ht="12.2" customHeight="1">
      <c r="A21150" t="s">
        <v>0</v>
      </c>
      <c r="B21150" t="s">
        <v>2</v>
      </c>
      <c r="C21150">
        <v>2</v>
      </c>
      <c r="D21150">
        <v>3</v>
      </c>
      <c r="E21150">
        <v>32780</v>
      </c>
      <c r="F21150">
        <v>15</v>
      </c>
      <c r="G21150">
        <v>0.80234899999999998</v>
      </c>
    </row>
    <row r="21151" spans="1:7" ht="12.2" customHeight="1">
      <c r="A21151" t="s">
        <v>0</v>
      </c>
      <c r="B21151" t="s">
        <v>2</v>
      </c>
      <c r="C21151">
        <v>2</v>
      </c>
      <c r="D21151">
        <v>3</v>
      </c>
      <c r="E21151">
        <v>32780</v>
      </c>
      <c r="F21151">
        <v>15</v>
      </c>
      <c r="G21151">
        <v>0.82881400000000005</v>
      </c>
    </row>
    <row r="21152" spans="1:7" ht="12.2" customHeight="1">
      <c r="A21152" t="s">
        <v>0</v>
      </c>
      <c r="B21152" t="s">
        <v>2</v>
      </c>
      <c r="C21152">
        <v>2</v>
      </c>
      <c r="D21152">
        <v>3</v>
      </c>
      <c r="E21152">
        <v>32780</v>
      </c>
      <c r="F21152">
        <v>15</v>
      </c>
      <c r="G21152">
        <v>0.82964300000000002</v>
      </c>
    </row>
    <row r="21153" spans="1:7" ht="12.2" customHeight="1">
      <c r="A21153" t="s">
        <v>0</v>
      </c>
      <c r="B21153" t="s">
        <v>2</v>
      </c>
      <c r="C21153">
        <v>2</v>
      </c>
      <c r="D21153">
        <v>3</v>
      </c>
      <c r="E21153">
        <v>32780</v>
      </c>
      <c r="F21153">
        <v>15</v>
      </c>
      <c r="G21153">
        <v>0.82850500000000005</v>
      </c>
    </row>
    <row r="21154" spans="1:7" ht="12.2" customHeight="1">
      <c r="A21154" t="s">
        <v>0</v>
      </c>
      <c r="B21154" t="s">
        <v>2</v>
      </c>
      <c r="C21154">
        <v>2</v>
      </c>
      <c r="D21154">
        <v>3</v>
      </c>
      <c r="E21154">
        <v>32780</v>
      </c>
      <c r="F21154">
        <v>15</v>
      </c>
      <c r="G21154">
        <v>0.81451200000000001</v>
      </c>
    </row>
    <row r="21155" spans="1:7" ht="12.2" customHeight="1">
      <c r="A21155" t="s">
        <v>0</v>
      </c>
      <c r="B21155" t="s">
        <v>2</v>
      </c>
      <c r="C21155">
        <v>2</v>
      </c>
      <c r="D21155">
        <v>3</v>
      </c>
      <c r="E21155">
        <v>32780</v>
      </c>
      <c r="F21155">
        <v>15</v>
      </c>
      <c r="G21155">
        <v>0.84023099999999995</v>
      </c>
    </row>
    <row r="21156" spans="1:7" ht="12.2" customHeight="1">
      <c r="A21156" t="s">
        <v>0</v>
      </c>
      <c r="B21156" t="s">
        <v>2</v>
      </c>
      <c r="C21156">
        <v>2</v>
      </c>
      <c r="D21156">
        <v>3</v>
      </c>
      <c r="E21156">
        <v>32780</v>
      </c>
      <c r="F21156">
        <v>15</v>
      </c>
      <c r="G21156">
        <v>0.83784000000000003</v>
      </c>
    </row>
    <row r="21157" spans="1:7" ht="12.2" customHeight="1">
      <c r="A21157" t="s">
        <v>0</v>
      </c>
      <c r="B21157" t="s">
        <v>2</v>
      </c>
      <c r="C21157">
        <v>2</v>
      </c>
      <c r="D21157">
        <v>3</v>
      </c>
      <c r="E21157">
        <v>32780</v>
      </c>
      <c r="F21157">
        <v>15</v>
      </c>
      <c r="G21157">
        <v>0.83713499999999996</v>
      </c>
    </row>
    <row r="21158" spans="1:7" ht="12.2" customHeight="1">
      <c r="A21158" t="s">
        <v>0</v>
      </c>
      <c r="B21158" t="s">
        <v>2</v>
      </c>
      <c r="C21158">
        <v>2</v>
      </c>
      <c r="D21158">
        <v>3</v>
      </c>
      <c r="E21158">
        <v>32780</v>
      </c>
      <c r="F21158">
        <v>15</v>
      </c>
      <c r="G21158">
        <v>0.88904399999999995</v>
      </c>
    </row>
    <row r="21159" spans="1:7" ht="12.2" customHeight="1">
      <c r="A21159" t="s">
        <v>0</v>
      </c>
      <c r="B21159" t="s">
        <v>2</v>
      </c>
      <c r="C21159">
        <v>2</v>
      </c>
      <c r="D21159">
        <v>3</v>
      </c>
      <c r="E21159">
        <v>32780</v>
      </c>
      <c r="F21159">
        <v>15</v>
      </c>
      <c r="G21159">
        <v>0.83812200000000003</v>
      </c>
    </row>
    <row r="21160" spans="1:7" ht="12.2" customHeight="1">
      <c r="A21160" t="s">
        <v>0</v>
      </c>
      <c r="B21160" t="s">
        <v>2</v>
      </c>
      <c r="C21160">
        <v>2</v>
      </c>
      <c r="D21160">
        <v>3</v>
      </c>
      <c r="E21160">
        <v>32780</v>
      </c>
      <c r="F21160">
        <v>15</v>
      </c>
      <c r="G21160">
        <v>0.83236100000000002</v>
      </c>
    </row>
    <row r="21161" spans="1:7" ht="12.2" customHeight="1">
      <c r="A21161" t="s">
        <v>0</v>
      </c>
      <c r="B21161" t="s">
        <v>2</v>
      </c>
      <c r="C21161">
        <v>2</v>
      </c>
      <c r="D21161">
        <v>3</v>
      </c>
      <c r="E21161">
        <v>32780</v>
      </c>
      <c r="F21161">
        <v>15</v>
      </c>
      <c r="G21161">
        <v>0.81193199999999999</v>
      </c>
    </row>
    <row r="21162" spans="1:7" ht="12.2" customHeight="1">
      <c r="A21162" t="s">
        <v>0</v>
      </c>
      <c r="B21162" t="s">
        <v>2</v>
      </c>
      <c r="C21162">
        <v>2</v>
      </c>
      <c r="D21162">
        <v>3</v>
      </c>
      <c r="E21162">
        <v>32780</v>
      </c>
      <c r="F21162">
        <v>15</v>
      </c>
      <c r="G21162">
        <v>0.82904500000000003</v>
      </c>
    </row>
    <row r="21163" spans="1:7" ht="12.2" customHeight="1">
      <c r="A21163" t="s">
        <v>0</v>
      </c>
      <c r="B21163" t="s">
        <v>2</v>
      </c>
      <c r="C21163">
        <v>2</v>
      </c>
      <c r="D21163">
        <v>3</v>
      </c>
      <c r="E21163">
        <v>32780</v>
      </c>
      <c r="F21163">
        <v>15</v>
      </c>
      <c r="G21163">
        <v>0.891231</v>
      </c>
    </row>
    <row r="21164" spans="1:7" ht="12.2" customHeight="1">
      <c r="A21164" t="s">
        <v>0</v>
      </c>
      <c r="B21164" t="s">
        <v>2</v>
      </c>
      <c r="C21164">
        <v>2</v>
      </c>
      <c r="D21164">
        <v>3</v>
      </c>
      <c r="E21164">
        <v>32780</v>
      </c>
      <c r="F21164">
        <v>15</v>
      </c>
      <c r="G21164">
        <v>0.88675499999999996</v>
      </c>
    </row>
    <row r="21165" spans="1:7" ht="12.2" customHeight="1">
      <c r="A21165" t="s">
        <v>0</v>
      </c>
      <c r="B21165" t="s">
        <v>2</v>
      </c>
      <c r="C21165">
        <v>2</v>
      </c>
      <c r="D21165">
        <v>3</v>
      </c>
      <c r="E21165">
        <v>32780</v>
      </c>
      <c r="F21165">
        <v>15</v>
      </c>
      <c r="G21165">
        <v>0.43992199999999998</v>
      </c>
    </row>
    <row r="21166" spans="1:7" ht="12.2" customHeight="1">
      <c r="A21166" t="s">
        <v>0</v>
      </c>
      <c r="B21166" t="s">
        <v>2</v>
      </c>
      <c r="C21166">
        <v>2</v>
      </c>
      <c r="D21166">
        <v>3</v>
      </c>
      <c r="E21166">
        <v>32780</v>
      </c>
      <c r="F21166">
        <v>15</v>
      </c>
      <c r="G21166">
        <v>0.89488999999999996</v>
      </c>
    </row>
    <row r="21167" spans="1:7" ht="12.2" customHeight="1">
      <c r="A21167" t="s">
        <v>0</v>
      </c>
      <c r="B21167" t="s">
        <v>2</v>
      </c>
      <c r="C21167">
        <v>2</v>
      </c>
      <c r="D21167">
        <v>3</v>
      </c>
      <c r="E21167">
        <v>32780</v>
      </c>
      <c r="F21167">
        <v>15</v>
      </c>
      <c r="G21167">
        <v>0.89619800000000005</v>
      </c>
    </row>
    <row r="21168" spans="1:7" ht="12.2" customHeight="1">
      <c r="A21168" t="s">
        <v>0</v>
      </c>
      <c r="B21168" t="s">
        <v>2</v>
      </c>
      <c r="C21168">
        <v>2</v>
      </c>
      <c r="D21168">
        <v>3</v>
      </c>
      <c r="E21168">
        <v>32780</v>
      </c>
      <c r="F21168">
        <v>15</v>
      </c>
      <c r="G21168">
        <v>0.89453800000000006</v>
      </c>
    </row>
    <row r="21169" spans="1:7" ht="12.2" customHeight="1">
      <c r="A21169" t="s">
        <v>0</v>
      </c>
      <c r="B21169" t="s">
        <v>2</v>
      </c>
      <c r="C21169">
        <v>2</v>
      </c>
      <c r="D21169">
        <v>3</v>
      </c>
      <c r="E21169">
        <v>32780</v>
      </c>
      <c r="F21169">
        <v>15</v>
      </c>
      <c r="G21169">
        <v>0.88036599999999998</v>
      </c>
    </row>
    <row r="21170" spans="1:7" ht="12.2" customHeight="1">
      <c r="A21170" t="s">
        <v>0</v>
      </c>
      <c r="B21170" t="s">
        <v>2</v>
      </c>
      <c r="C21170">
        <v>2</v>
      </c>
      <c r="D21170">
        <v>3</v>
      </c>
      <c r="E21170">
        <v>32780</v>
      </c>
      <c r="F21170">
        <v>15</v>
      </c>
      <c r="G21170">
        <v>0.92440900000000004</v>
      </c>
    </row>
    <row r="21171" spans="1:7" ht="12.2" customHeight="1">
      <c r="A21171" t="s">
        <v>0</v>
      </c>
      <c r="B21171" t="s">
        <v>2</v>
      </c>
      <c r="C21171">
        <v>2</v>
      </c>
      <c r="D21171">
        <v>3</v>
      </c>
      <c r="E21171">
        <v>32780</v>
      </c>
      <c r="F21171">
        <v>15</v>
      </c>
      <c r="G21171">
        <v>0.95299900000000004</v>
      </c>
    </row>
    <row r="21172" spans="1:7" ht="12.2" customHeight="1">
      <c r="A21172" t="s">
        <v>0</v>
      </c>
      <c r="B21172" t="s">
        <v>2</v>
      </c>
      <c r="C21172">
        <v>2</v>
      </c>
      <c r="D21172">
        <v>3</v>
      </c>
      <c r="E21172">
        <v>32780</v>
      </c>
      <c r="F21172">
        <v>15</v>
      </c>
      <c r="G21172">
        <v>1.1536949999999999</v>
      </c>
    </row>
    <row r="21173" spans="1:7" ht="12.2" customHeight="1">
      <c r="A21173" t="s">
        <v>0</v>
      </c>
      <c r="B21173" t="s">
        <v>2</v>
      </c>
      <c r="C21173">
        <v>2</v>
      </c>
      <c r="D21173">
        <v>3</v>
      </c>
      <c r="E21173">
        <v>32780</v>
      </c>
      <c r="F21173">
        <v>15</v>
      </c>
      <c r="G21173">
        <v>1.15595</v>
      </c>
    </row>
    <row r="21174" spans="1:7" ht="12.2" customHeight="1">
      <c r="A21174" t="s">
        <v>0</v>
      </c>
      <c r="B21174" t="s">
        <v>2</v>
      </c>
      <c r="C21174">
        <v>2</v>
      </c>
      <c r="D21174">
        <v>3</v>
      </c>
      <c r="E21174">
        <v>32780</v>
      </c>
      <c r="F21174">
        <v>15</v>
      </c>
      <c r="G21174">
        <v>1.1543479999999999</v>
      </c>
    </row>
    <row r="21175" spans="1:7" ht="12.2" customHeight="1">
      <c r="A21175" t="s">
        <v>0</v>
      </c>
      <c r="B21175" t="s">
        <v>2</v>
      </c>
      <c r="C21175">
        <v>2</v>
      </c>
      <c r="D21175">
        <v>3</v>
      </c>
      <c r="E21175">
        <v>32780</v>
      </c>
      <c r="F21175">
        <v>15</v>
      </c>
      <c r="G21175">
        <v>1.178304</v>
      </c>
    </row>
    <row r="21176" spans="1:7" ht="12.2" customHeight="1">
      <c r="A21176" t="s">
        <v>0</v>
      </c>
      <c r="B21176" t="s">
        <v>2</v>
      </c>
      <c r="C21176">
        <v>2</v>
      </c>
      <c r="D21176">
        <v>3</v>
      </c>
      <c r="E21176">
        <v>32780</v>
      </c>
      <c r="F21176">
        <v>15</v>
      </c>
      <c r="G21176">
        <v>1.1679759999999999</v>
      </c>
    </row>
    <row r="21177" spans="1:7" ht="12.2" customHeight="1">
      <c r="A21177" t="s">
        <v>0</v>
      </c>
      <c r="B21177" t="s">
        <v>2</v>
      </c>
      <c r="C21177">
        <v>2</v>
      </c>
      <c r="D21177">
        <v>3</v>
      </c>
      <c r="E21177">
        <v>32780</v>
      </c>
      <c r="F21177">
        <v>15</v>
      </c>
      <c r="G21177">
        <v>1.1640900000000001</v>
      </c>
    </row>
    <row r="21178" spans="1:7" ht="12.2" customHeight="1">
      <c r="A21178" t="s">
        <v>0</v>
      </c>
      <c r="B21178" t="s">
        <v>2</v>
      </c>
      <c r="C21178">
        <v>2</v>
      </c>
      <c r="D21178">
        <v>3</v>
      </c>
      <c r="E21178">
        <v>32780</v>
      </c>
      <c r="F21178">
        <v>15</v>
      </c>
      <c r="G21178">
        <v>1.1685730000000001</v>
      </c>
    </row>
    <row r="21179" spans="1:7" ht="12.2" customHeight="1">
      <c r="A21179" t="s">
        <v>0</v>
      </c>
      <c r="B21179" t="s">
        <v>2</v>
      </c>
      <c r="C21179">
        <v>2</v>
      </c>
      <c r="D21179">
        <v>3</v>
      </c>
      <c r="E21179">
        <v>32780</v>
      </c>
      <c r="F21179">
        <v>15</v>
      </c>
      <c r="G21179">
        <v>1.18068</v>
      </c>
    </row>
    <row r="21180" spans="1:7" ht="12.2" customHeight="1">
      <c r="A21180" t="s">
        <v>0</v>
      </c>
      <c r="B21180" t="s">
        <v>2</v>
      </c>
      <c r="C21180">
        <v>2</v>
      </c>
      <c r="D21180">
        <v>3</v>
      </c>
      <c r="E21180">
        <v>32780</v>
      </c>
      <c r="F21180">
        <v>15</v>
      </c>
      <c r="G21180">
        <v>1.183271</v>
      </c>
    </row>
    <row r="21181" spans="1:7" ht="12.2" customHeight="1">
      <c r="A21181" t="s">
        <v>0</v>
      </c>
      <c r="B21181" t="s">
        <v>2</v>
      </c>
      <c r="C21181">
        <v>2</v>
      </c>
      <c r="D21181">
        <v>3</v>
      </c>
      <c r="E21181">
        <v>32780</v>
      </c>
      <c r="F21181">
        <v>15</v>
      </c>
      <c r="G21181">
        <v>1.135391</v>
      </c>
    </row>
    <row r="21182" spans="1:7" ht="12.2" customHeight="1">
      <c r="A21182" t="s">
        <v>0</v>
      </c>
      <c r="B21182" t="s">
        <v>2</v>
      </c>
      <c r="C21182">
        <v>2</v>
      </c>
      <c r="D21182">
        <v>3</v>
      </c>
      <c r="E21182">
        <v>32780</v>
      </c>
      <c r="F21182">
        <v>15</v>
      </c>
      <c r="G21182">
        <v>1.221589</v>
      </c>
    </row>
    <row r="21183" spans="1:7" ht="12.2" customHeight="1">
      <c r="A21183" t="s">
        <v>0</v>
      </c>
      <c r="B21183" t="s">
        <v>2</v>
      </c>
      <c r="C21183">
        <v>2</v>
      </c>
      <c r="D21183">
        <v>3</v>
      </c>
      <c r="E21183">
        <v>32780</v>
      </c>
      <c r="F21183">
        <v>15</v>
      </c>
      <c r="G21183">
        <v>1.2333769999999999</v>
      </c>
    </row>
    <row r="21184" spans="1:7" ht="12.2" customHeight="1">
      <c r="A21184" t="s">
        <v>0</v>
      </c>
      <c r="B21184" t="s">
        <v>2</v>
      </c>
      <c r="C21184">
        <v>2</v>
      </c>
      <c r="D21184">
        <v>3</v>
      </c>
      <c r="E21184">
        <v>32780</v>
      </c>
      <c r="F21184">
        <v>15</v>
      </c>
      <c r="G21184">
        <v>1.261992</v>
      </c>
    </row>
    <row r="21185" spans="1:7" ht="12.2" customHeight="1">
      <c r="A21185" t="s">
        <v>0</v>
      </c>
      <c r="B21185" t="s">
        <v>2</v>
      </c>
      <c r="C21185">
        <v>2</v>
      </c>
      <c r="D21185">
        <v>3</v>
      </c>
      <c r="E21185">
        <v>32780</v>
      </c>
      <c r="F21185">
        <v>15</v>
      </c>
      <c r="G21185">
        <v>1.215856</v>
      </c>
    </row>
    <row r="21186" spans="1:7" ht="12.2" customHeight="1">
      <c r="A21186" t="s">
        <v>0</v>
      </c>
      <c r="B21186" t="s">
        <v>2</v>
      </c>
      <c r="C21186">
        <v>2</v>
      </c>
      <c r="D21186">
        <v>3</v>
      </c>
      <c r="E21186">
        <v>32780</v>
      </c>
      <c r="F21186">
        <v>15</v>
      </c>
      <c r="G21186">
        <v>1.272632</v>
      </c>
    </row>
    <row r="21187" spans="1:7" ht="12.2" customHeight="1">
      <c r="A21187" t="s">
        <v>0</v>
      </c>
      <c r="B21187" t="s">
        <v>2</v>
      </c>
      <c r="C21187">
        <v>2</v>
      </c>
      <c r="D21187">
        <v>3</v>
      </c>
      <c r="E21187">
        <v>32780</v>
      </c>
      <c r="F21187">
        <v>15</v>
      </c>
      <c r="G21187">
        <v>1.333291</v>
      </c>
    </row>
    <row r="21188" spans="1:7" ht="12.2" customHeight="1">
      <c r="A21188" t="s">
        <v>0</v>
      </c>
      <c r="B21188" t="s">
        <v>2</v>
      </c>
      <c r="C21188">
        <v>2</v>
      </c>
      <c r="D21188">
        <v>3</v>
      </c>
      <c r="E21188">
        <v>32780</v>
      </c>
      <c r="F21188">
        <v>15</v>
      </c>
      <c r="G21188">
        <v>1.274831</v>
      </c>
    </row>
    <row r="21189" spans="1:7" ht="12.2" customHeight="1">
      <c r="A21189" t="s">
        <v>0</v>
      </c>
      <c r="B21189" t="s">
        <v>2</v>
      </c>
      <c r="C21189">
        <v>2</v>
      </c>
      <c r="D21189">
        <v>3</v>
      </c>
      <c r="E21189">
        <v>32780</v>
      </c>
      <c r="F21189">
        <v>15</v>
      </c>
      <c r="G21189">
        <v>1.3733089999999999</v>
      </c>
    </row>
    <row r="21190" spans="1:7" ht="12.2" customHeight="1">
      <c r="A21190" t="s">
        <v>0</v>
      </c>
      <c r="B21190" t="s">
        <v>2</v>
      </c>
      <c r="C21190">
        <v>2</v>
      </c>
      <c r="D21190">
        <v>3</v>
      </c>
      <c r="E21190">
        <v>32780</v>
      </c>
      <c r="F21190">
        <v>15</v>
      </c>
      <c r="G21190">
        <v>1.3584160000000001</v>
      </c>
    </row>
    <row r="21191" spans="1:7" ht="12.2" customHeight="1">
      <c r="A21191" t="s">
        <v>0</v>
      </c>
      <c r="B21191" t="s">
        <v>2</v>
      </c>
      <c r="C21191">
        <v>2</v>
      </c>
      <c r="D21191">
        <v>3</v>
      </c>
      <c r="E21191">
        <v>32780</v>
      </c>
      <c r="F21191">
        <v>15</v>
      </c>
      <c r="G21191">
        <v>1.4033249999999999</v>
      </c>
    </row>
    <row r="21192" spans="1:7" ht="12.2" customHeight="1">
      <c r="A21192" t="s">
        <v>0</v>
      </c>
      <c r="B21192" t="s">
        <v>2</v>
      </c>
      <c r="C21192">
        <v>2</v>
      </c>
      <c r="D21192">
        <v>3</v>
      </c>
      <c r="E21192">
        <v>32780</v>
      </c>
      <c r="F21192">
        <v>15</v>
      </c>
      <c r="G21192">
        <v>1.4537249999999999</v>
      </c>
    </row>
    <row r="21193" spans="1:7" ht="12.2" customHeight="1">
      <c r="A21193" t="s">
        <v>0</v>
      </c>
      <c r="B21193" t="s">
        <v>2</v>
      </c>
      <c r="C21193">
        <v>2</v>
      </c>
      <c r="D21193">
        <v>3</v>
      </c>
      <c r="E21193">
        <v>32780</v>
      </c>
      <c r="F21193">
        <v>15</v>
      </c>
      <c r="G21193">
        <v>1.3283320000000001</v>
      </c>
    </row>
    <row r="21194" spans="1:7" ht="12.2" customHeight="1">
      <c r="A21194" t="s">
        <v>0</v>
      </c>
      <c r="B21194" t="s">
        <v>2</v>
      </c>
      <c r="C21194">
        <v>2</v>
      </c>
      <c r="D21194">
        <v>3</v>
      </c>
      <c r="E21194">
        <v>32780</v>
      </c>
      <c r="F21194">
        <v>15</v>
      </c>
      <c r="G21194">
        <v>1.4410210000000001</v>
      </c>
    </row>
    <row r="21195" spans="1:7" ht="12.2" customHeight="1">
      <c r="A21195" t="s">
        <v>0</v>
      </c>
      <c r="B21195" t="s">
        <v>2</v>
      </c>
      <c r="C21195">
        <v>2</v>
      </c>
      <c r="D21195">
        <v>3</v>
      </c>
      <c r="E21195">
        <v>32780</v>
      </c>
      <c r="F21195">
        <v>15</v>
      </c>
      <c r="G21195">
        <v>1.464499</v>
      </c>
    </row>
    <row r="21196" spans="1:7" ht="12.2" customHeight="1">
      <c r="A21196" t="s">
        <v>0</v>
      </c>
      <c r="B21196" t="s">
        <v>2</v>
      </c>
      <c r="C21196">
        <v>2</v>
      </c>
      <c r="D21196">
        <v>3</v>
      </c>
      <c r="E21196">
        <v>32780</v>
      </c>
      <c r="F21196">
        <v>15</v>
      </c>
      <c r="G21196">
        <v>1.486785</v>
      </c>
    </row>
    <row r="21197" spans="1:7" ht="12.2" customHeight="1">
      <c r="A21197" t="s">
        <v>0</v>
      </c>
      <c r="B21197" t="s">
        <v>2</v>
      </c>
      <c r="C21197">
        <v>2</v>
      </c>
      <c r="D21197">
        <v>3</v>
      </c>
      <c r="E21197">
        <v>32780</v>
      </c>
      <c r="F21197">
        <v>15</v>
      </c>
      <c r="G21197">
        <v>1.4115489999999999</v>
      </c>
    </row>
    <row r="21198" spans="1:7" ht="12.2" customHeight="1">
      <c r="A21198" t="s">
        <v>0</v>
      </c>
      <c r="B21198" t="s">
        <v>2</v>
      </c>
      <c r="C21198">
        <v>2</v>
      </c>
      <c r="D21198">
        <v>3</v>
      </c>
      <c r="E21198">
        <v>32780</v>
      </c>
      <c r="F21198">
        <v>15</v>
      </c>
      <c r="G21198">
        <v>1.3904179999999999</v>
      </c>
    </row>
    <row r="21199" spans="1:7" ht="12.2" customHeight="1">
      <c r="A21199" t="s">
        <v>0</v>
      </c>
      <c r="B21199" t="s">
        <v>2</v>
      </c>
      <c r="C21199">
        <v>2</v>
      </c>
      <c r="D21199">
        <v>3</v>
      </c>
      <c r="E21199">
        <v>32780</v>
      </c>
      <c r="F21199">
        <v>15</v>
      </c>
      <c r="G21199">
        <v>1.479495</v>
      </c>
    </row>
    <row r="21200" spans="1:7" ht="12.2" customHeight="1">
      <c r="A21200" t="s">
        <v>0</v>
      </c>
      <c r="B21200" t="s">
        <v>2</v>
      </c>
      <c r="C21200">
        <v>2</v>
      </c>
      <c r="D21200">
        <v>3</v>
      </c>
      <c r="E21200">
        <v>32780</v>
      </c>
      <c r="F21200">
        <v>15</v>
      </c>
      <c r="G21200">
        <v>1.523595</v>
      </c>
    </row>
    <row r="21201" spans="1:7" ht="12.2" customHeight="1">
      <c r="A21201" t="s">
        <v>0</v>
      </c>
      <c r="B21201" t="s">
        <v>2</v>
      </c>
      <c r="C21201">
        <v>2</v>
      </c>
      <c r="D21201">
        <v>4</v>
      </c>
      <c r="E21201">
        <v>32780</v>
      </c>
      <c r="F21201">
        <v>15</v>
      </c>
      <c r="G21201">
        <v>0.46748400000000001</v>
      </c>
    </row>
    <row r="21202" spans="1:7" ht="12.2" customHeight="1">
      <c r="A21202" t="s">
        <v>0</v>
      </c>
      <c r="B21202" t="s">
        <v>2</v>
      </c>
      <c r="C21202">
        <v>2</v>
      </c>
      <c r="D21202">
        <v>4</v>
      </c>
      <c r="E21202">
        <v>32780</v>
      </c>
      <c r="F21202">
        <v>15</v>
      </c>
      <c r="G21202">
        <v>0.398953</v>
      </c>
    </row>
    <row r="21203" spans="1:7" ht="12.2" customHeight="1">
      <c r="A21203" t="s">
        <v>0</v>
      </c>
      <c r="B21203" t="s">
        <v>2</v>
      </c>
      <c r="C21203">
        <v>2</v>
      </c>
      <c r="D21203">
        <v>4</v>
      </c>
      <c r="E21203">
        <v>32780</v>
      </c>
      <c r="F21203">
        <v>15</v>
      </c>
      <c r="G21203">
        <v>0.54437599999999997</v>
      </c>
    </row>
    <row r="21204" spans="1:7" ht="12.2" customHeight="1">
      <c r="A21204" t="s">
        <v>0</v>
      </c>
      <c r="B21204" t="s">
        <v>2</v>
      </c>
      <c r="C21204">
        <v>2</v>
      </c>
      <c r="D21204">
        <v>4</v>
      </c>
      <c r="E21204">
        <v>32780</v>
      </c>
      <c r="F21204">
        <v>15</v>
      </c>
      <c r="G21204">
        <v>0.52382200000000001</v>
      </c>
    </row>
    <row r="21205" spans="1:7" ht="12.2" customHeight="1">
      <c r="A21205" t="s">
        <v>0</v>
      </c>
      <c r="B21205" t="s">
        <v>2</v>
      </c>
      <c r="C21205">
        <v>2</v>
      </c>
      <c r="D21205">
        <v>4</v>
      </c>
      <c r="E21205">
        <v>32780</v>
      </c>
      <c r="F21205">
        <v>15</v>
      </c>
      <c r="G21205">
        <v>0.611707</v>
      </c>
    </row>
    <row r="21206" spans="1:7" ht="12.2" customHeight="1">
      <c r="A21206" t="s">
        <v>0</v>
      </c>
      <c r="B21206" t="s">
        <v>2</v>
      </c>
      <c r="C21206">
        <v>2</v>
      </c>
      <c r="D21206">
        <v>4</v>
      </c>
      <c r="E21206">
        <v>32780</v>
      </c>
      <c r="F21206">
        <v>15</v>
      </c>
      <c r="G21206">
        <v>0.63425500000000001</v>
      </c>
    </row>
    <row r="21207" spans="1:7" ht="12.2" customHeight="1">
      <c r="A21207" t="s">
        <v>0</v>
      </c>
      <c r="B21207" t="s">
        <v>2</v>
      </c>
      <c r="C21207">
        <v>2</v>
      </c>
      <c r="D21207">
        <v>4</v>
      </c>
      <c r="E21207">
        <v>32780</v>
      </c>
      <c r="F21207">
        <v>15</v>
      </c>
      <c r="G21207">
        <v>0.63670700000000002</v>
      </c>
    </row>
    <row r="21208" spans="1:7" ht="12.2" customHeight="1">
      <c r="A21208" t="s">
        <v>0</v>
      </c>
      <c r="B21208" t="s">
        <v>2</v>
      </c>
      <c r="C21208">
        <v>2</v>
      </c>
      <c r="D21208">
        <v>4</v>
      </c>
      <c r="E21208">
        <v>32780</v>
      </c>
      <c r="F21208">
        <v>15</v>
      </c>
      <c r="G21208">
        <v>0.64537599999999995</v>
      </c>
    </row>
    <row r="21209" spans="1:7" ht="12.2" customHeight="1">
      <c r="A21209" t="s">
        <v>0</v>
      </c>
      <c r="B21209" t="s">
        <v>2</v>
      </c>
      <c r="C21209">
        <v>2</v>
      </c>
      <c r="D21209">
        <v>4</v>
      </c>
      <c r="E21209">
        <v>32780</v>
      </c>
      <c r="F21209">
        <v>15</v>
      </c>
      <c r="G21209">
        <v>0.67271700000000001</v>
      </c>
    </row>
    <row r="21210" spans="1:7" ht="12.2" customHeight="1">
      <c r="A21210" t="s">
        <v>0</v>
      </c>
      <c r="B21210" t="s">
        <v>2</v>
      </c>
      <c r="C21210">
        <v>2</v>
      </c>
      <c r="D21210">
        <v>4</v>
      </c>
      <c r="E21210">
        <v>32780</v>
      </c>
      <c r="F21210">
        <v>15</v>
      </c>
      <c r="G21210">
        <v>0.67678799999999995</v>
      </c>
    </row>
    <row r="21211" spans="1:7" ht="12.2" customHeight="1">
      <c r="A21211" t="s">
        <v>0</v>
      </c>
      <c r="B21211" t="s">
        <v>2</v>
      </c>
      <c r="C21211">
        <v>2</v>
      </c>
      <c r="D21211">
        <v>4</v>
      </c>
      <c r="E21211">
        <v>32780</v>
      </c>
      <c r="F21211">
        <v>15</v>
      </c>
      <c r="G21211">
        <v>0.70572500000000005</v>
      </c>
    </row>
    <row r="21212" spans="1:7" ht="12.2" customHeight="1">
      <c r="A21212" t="s">
        <v>0</v>
      </c>
      <c r="B21212" t="s">
        <v>2</v>
      </c>
      <c r="C21212">
        <v>2</v>
      </c>
      <c r="D21212">
        <v>4</v>
      </c>
      <c r="E21212">
        <v>32780</v>
      </c>
      <c r="F21212">
        <v>15</v>
      </c>
      <c r="G21212">
        <v>0.67242100000000005</v>
      </c>
    </row>
    <row r="21213" spans="1:7" ht="12.2" customHeight="1">
      <c r="A21213" t="s">
        <v>0</v>
      </c>
      <c r="B21213" t="s">
        <v>2</v>
      </c>
      <c r="C21213">
        <v>2</v>
      </c>
      <c r="D21213">
        <v>4</v>
      </c>
      <c r="E21213">
        <v>32780</v>
      </c>
      <c r="F21213">
        <v>15</v>
      </c>
      <c r="G21213">
        <v>0.68799200000000005</v>
      </c>
    </row>
    <row r="21214" spans="1:7" ht="12.2" customHeight="1">
      <c r="A21214" t="s">
        <v>0</v>
      </c>
      <c r="B21214" t="s">
        <v>2</v>
      </c>
      <c r="C21214">
        <v>2</v>
      </c>
      <c r="D21214">
        <v>4</v>
      </c>
      <c r="E21214">
        <v>32780</v>
      </c>
      <c r="F21214">
        <v>15</v>
      </c>
      <c r="G21214">
        <v>0.67496800000000001</v>
      </c>
    </row>
    <row r="21215" spans="1:7" ht="12.2" customHeight="1">
      <c r="A21215" t="s">
        <v>0</v>
      </c>
      <c r="B21215" t="s">
        <v>2</v>
      </c>
      <c r="C21215">
        <v>2</v>
      </c>
      <c r="D21215">
        <v>4</v>
      </c>
      <c r="E21215">
        <v>32780</v>
      </c>
      <c r="F21215">
        <v>15</v>
      </c>
      <c r="G21215">
        <v>0.69564700000000002</v>
      </c>
    </row>
    <row r="21216" spans="1:7" ht="12.2" customHeight="1">
      <c r="A21216" t="s">
        <v>0</v>
      </c>
      <c r="B21216" t="s">
        <v>2</v>
      </c>
      <c r="C21216">
        <v>2</v>
      </c>
      <c r="D21216">
        <v>4</v>
      </c>
      <c r="E21216">
        <v>32780</v>
      </c>
      <c r="F21216">
        <v>15</v>
      </c>
      <c r="G21216">
        <v>0.76209899999999997</v>
      </c>
    </row>
    <row r="21217" spans="1:7" ht="12.2" customHeight="1">
      <c r="A21217" t="s">
        <v>0</v>
      </c>
      <c r="B21217" t="s">
        <v>2</v>
      </c>
      <c r="C21217">
        <v>2</v>
      </c>
      <c r="D21217">
        <v>4</v>
      </c>
      <c r="E21217">
        <v>32780</v>
      </c>
      <c r="F21217">
        <v>15</v>
      </c>
      <c r="G21217">
        <v>0.68320899999999996</v>
      </c>
    </row>
    <row r="21218" spans="1:7" ht="12.2" customHeight="1">
      <c r="A21218" t="s">
        <v>0</v>
      </c>
      <c r="B21218" t="s">
        <v>2</v>
      </c>
      <c r="C21218">
        <v>2</v>
      </c>
      <c r="D21218">
        <v>4</v>
      </c>
      <c r="E21218">
        <v>32780</v>
      </c>
      <c r="F21218">
        <v>15</v>
      </c>
      <c r="G21218">
        <v>0.70540999999999998</v>
      </c>
    </row>
    <row r="21219" spans="1:7" ht="12.2" customHeight="1">
      <c r="A21219" t="s">
        <v>0</v>
      </c>
      <c r="B21219" t="s">
        <v>2</v>
      </c>
      <c r="C21219">
        <v>2</v>
      </c>
      <c r="D21219">
        <v>4</v>
      </c>
      <c r="E21219">
        <v>32780</v>
      </c>
      <c r="F21219">
        <v>15</v>
      </c>
      <c r="G21219">
        <v>0.73251599999999994</v>
      </c>
    </row>
    <row r="21220" spans="1:7" ht="12.2" customHeight="1">
      <c r="A21220" t="s">
        <v>0</v>
      </c>
      <c r="B21220" t="s">
        <v>2</v>
      </c>
      <c r="C21220">
        <v>2</v>
      </c>
      <c r="D21220">
        <v>4</v>
      </c>
      <c r="E21220">
        <v>32780</v>
      </c>
      <c r="F21220">
        <v>15</v>
      </c>
      <c r="G21220">
        <v>0.74136199999999997</v>
      </c>
    </row>
    <row r="21221" spans="1:7" ht="12.2" customHeight="1">
      <c r="A21221" t="s">
        <v>0</v>
      </c>
      <c r="B21221" t="s">
        <v>2</v>
      </c>
      <c r="C21221">
        <v>2</v>
      </c>
      <c r="D21221">
        <v>4</v>
      </c>
      <c r="E21221">
        <v>32780</v>
      </c>
      <c r="F21221">
        <v>15</v>
      </c>
      <c r="G21221">
        <v>0.75302599999999997</v>
      </c>
    </row>
    <row r="21222" spans="1:7" ht="12.2" customHeight="1">
      <c r="A21222" t="s">
        <v>0</v>
      </c>
      <c r="B21222" t="s">
        <v>2</v>
      </c>
      <c r="C21222">
        <v>2</v>
      </c>
      <c r="D21222">
        <v>4</v>
      </c>
      <c r="E21222">
        <v>32780</v>
      </c>
      <c r="F21222">
        <v>15</v>
      </c>
      <c r="G21222">
        <v>0.73404599999999998</v>
      </c>
    </row>
    <row r="21223" spans="1:7" ht="12.2" customHeight="1">
      <c r="A21223" t="s">
        <v>0</v>
      </c>
      <c r="B21223" t="s">
        <v>2</v>
      </c>
      <c r="C21223">
        <v>2</v>
      </c>
      <c r="D21223">
        <v>4</v>
      </c>
      <c r="E21223">
        <v>32780</v>
      </c>
      <c r="F21223">
        <v>15</v>
      </c>
      <c r="G21223">
        <v>0.77502700000000002</v>
      </c>
    </row>
    <row r="21224" spans="1:7" ht="12.2" customHeight="1">
      <c r="A21224" t="s">
        <v>0</v>
      </c>
      <c r="B21224" t="s">
        <v>2</v>
      </c>
      <c r="C21224">
        <v>2</v>
      </c>
      <c r="D21224">
        <v>4</v>
      </c>
      <c r="E21224">
        <v>32780</v>
      </c>
      <c r="F21224">
        <v>15</v>
      </c>
      <c r="G21224">
        <v>0.77076800000000001</v>
      </c>
    </row>
    <row r="21225" spans="1:7" ht="12.2" customHeight="1">
      <c r="A21225" t="s">
        <v>0</v>
      </c>
      <c r="B21225" t="s">
        <v>2</v>
      </c>
      <c r="C21225">
        <v>2</v>
      </c>
      <c r="D21225">
        <v>4</v>
      </c>
      <c r="E21225">
        <v>32780</v>
      </c>
      <c r="F21225">
        <v>15</v>
      </c>
      <c r="G21225">
        <v>0.76669200000000004</v>
      </c>
    </row>
    <row r="21226" spans="1:7" ht="12.2" customHeight="1">
      <c r="A21226" t="s">
        <v>0</v>
      </c>
      <c r="B21226" t="s">
        <v>2</v>
      </c>
      <c r="C21226">
        <v>2</v>
      </c>
      <c r="D21226">
        <v>4</v>
      </c>
      <c r="E21226">
        <v>32780</v>
      </c>
      <c r="F21226">
        <v>15</v>
      </c>
      <c r="G21226">
        <v>0.77058800000000005</v>
      </c>
    </row>
    <row r="21227" spans="1:7" ht="12.2" customHeight="1">
      <c r="A21227" t="s">
        <v>0</v>
      </c>
      <c r="B21227" t="s">
        <v>2</v>
      </c>
      <c r="C21227">
        <v>2</v>
      </c>
      <c r="D21227">
        <v>4</v>
      </c>
      <c r="E21227">
        <v>32780</v>
      </c>
      <c r="F21227">
        <v>15</v>
      </c>
      <c r="G21227">
        <v>0.76889200000000002</v>
      </c>
    </row>
    <row r="21228" spans="1:7" ht="12.2" customHeight="1">
      <c r="A21228" t="s">
        <v>0</v>
      </c>
      <c r="B21228" t="s">
        <v>2</v>
      </c>
      <c r="C21228">
        <v>2</v>
      </c>
      <c r="D21228">
        <v>4</v>
      </c>
      <c r="E21228">
        <v>32780</v>
      </c>
      <c r="F21228">
        <v>15</v>
      </c>
      <c r="G21228">
        <v>0.79431200000000002</v>
      </c>
    </row>
    <row r="21229" spans="1:7" ht="12.2" customHeight="1">
      <c r="A21229" t="s">
        <v>0</v>
      </c>
      <c r="B21229" t="s">
        <v>2</v>
      </c>
      <c r="C21229">
        <v>2</v>
      </c>
      <c r="D21229">
        <v>4</v>
      </c>
      <c r="E21229">
        <v>32780</v>
      </c>
      <c r="F21229">
        <v>15</v>
      </c>
      <c r="G21229">
        <v>0.87065800000000004</v>
      </c>
    </row>
    <row r="21230" spans="1:7" ht="12.2" customHeight="1">
      <c r="A21230" t="s">
        <v>0</v>
      </c>
      <c r="B21230" t="s">
        <v>2</v>
      </c>
      <c r="C21230">
        <v>2</v>
      </c>
      <c r="D21230">
        <v>4</v>
      </c>
      <c r="E21230">
        <v>32780</v>
      </c>
      <c r="F21230">
        <v>15</v>
      </c>
      <c r="G21230">
        <v>0.81665500000000002</v>
      </c>
    </row>
    <row r="21231" spans="1:7" ht="12.2" customHeight="1">
      <c r="A21231" t="s">
        <v>0</v>
      </c>
      <c r="B21231" t="s">
        <v>2</v>
      </c>
      <c r="C21231">
        <v>2</v>
      </c>
      <c r="D21231">
        <v>4</v>
      </c>
      <c r="E21231">
        <v>32780</v>
      </c>
      <c r="F21231">
        <v>15</v>
      </c>
      <c r="G21231">
        <v>0.78525699999999998</v>
      </c>
    </row>
    <row r="21232" spans="1:7" ht="12.2" customHeight="1">
      <c r="A21232" t="s">
        <v>0</v>
      </c>
      <c r="B21232" t="s">
        <v>2</v>
      </c>
      <c r="C21232">
        <v>2</v>
      </c>
      <c r="D21232">
        <v>4</v>
      </c>
      <c r="E21232">
        <v>32780</v>
      </c>
      <c r="F21232">
        <v>15</v>
      </c>
      <c r="G21232">
        <v>0.87276900000000002</v>
      </c>
    </row>
    <row r="21233" spans="1:7" ht="12.2" customHeight="1">
      <c r="A21233" t="s">
        <v>0</v>
      </c>
      <c r="B21233" t="s">
        <v>2</v>
      </c>
      <c r="C21233">
        <v>2</v>
      </c>
      <c r="D21233">
        <v>4</v>
      </c>
      <c r="E21233">
        <v>32780</v>
      </c>
      <c r="F21233">
        <v>15</v>
      </c>
      <c r="G21233">
        <v>0.78844199999999998</v>
      </c>
    </row>
    <row r="21234" spans="1:7" ht="12.2" customHeight="1">
      <c r="A21234" t="s">
        <v>0</v>
      </c>
      <c r="B21234" t="s">
        <v>2</v>
      </c>
      <c r="C21234">
        <v>2</v>
      </c>
      <c r="D21234">
        <v>4</v>
      </c>
      <c r="E21234">
        <v>32780</v>
      </c>
      <c r="F21234">
        <v>15</v>
      </c>
      <c r="G21234">
        <v>0.80161199999999999</v>
      </c>
    </row>
    <row r="21235" spans="1:7" ht="12.2" customHeight="1">
      <c r="A21235" t="s">
        <v>0</v>
      </c>
      <c r="B21235" t="s">
        <v>2</v>
      </c>
      <c r="C21235">
        <v>2</v>
      </c>
      <c r="D21235">
        <v>4</v>
      </c>
      <c r="E21235">
        <v>32780</v>
      </c>
      <c r="F21235">
        <v>15</v>
      </c>
      <c r="G21235">
        <v>0.78450600000000004</v>
      </c>
    </row>
    <row r="21236" spans="1:7" ht="12.2" customHeight="1">
      <c r="A21236" t="s">
        <v>0</v>
      </c>
      <c r="B21236" t="s">
        <v>2</v>
      </c>
      <c r="C21236">
        <v>2</v>
      </c>
      <c r="D21236">
        <v>4</v>
      </c>
      <c r="E21236">
        <v>32780</v>
      </c>
      <c r="F21236">
        <v>15</v>
      </c>
      <c r="G21236">
        <v>0.82405499999999998</v>
      </c>
    </row>
    <row r="21237" spans="1:7" ht="12.2" customHeight="1">
      <c r="A21237" t="s">
        <v>0</v>
      </c>
      <c r="B21237" t="s">
        <v>2</v>
      </c>
      <c r="C21237">
        <v>2</v>
      </c>
      <c r="D21237">
        <v>4</v>
      </c>
      <c r="E21237">
        <v>32780</v>
      </c>
      <c r="F21237">
        <v>15</v>
      </c>
      <c r="G21237">
        <v>0.72564200000000001</v>
      </c>
    </row>
    <row r="21238" spans="1:7" ht="12.2" customHeight="1">
      <c r="A21238" t="s">
        <v>0</v>
      </c>
      <c r="B21238" t="s">
        <v>2</v>
      </c>
      <c r="C21238">
        <v>2</v>
      </c>
      <c r="D21238">
        <v>4</v>
      </c>
      <c r="E21238">
        <v>32780</v>
      </c>
      <c r="F21238">
        <v>15</v>
      </c>
      <c r="G21238">
        <v>0.807481</v>
      </c>
    </row>
    <row r="21239" spans="1:7" ht="12.2" customHeight="1">
      <c r="A21239" t="s">
        <v>0</v>
      </c>
      <c r="B21239" t="s">
        <v>2</v>
      </c>
      <c r="C21239">
        <v>2</v>
      </c>
      <c r="D21239">
        <v>4</v>
      </c>
      <c r="E21239">
        <v>32780</v>
      </c>
      <c r="F21239">
        <v>15</v>
      </c>
      <c r="G21239">
        <v>0.80886199999999997</v>
      </c>
    </row>
    <row r="21240" spans="1:7" ht="12.2" customHeight="1">
      <c r="A21240" t="s">
        <v>0</v>
      </c>
      <c r="B21240" t="s">
        <v>2</v>
      </c>
      <c r="C21240">
        <v>2</v>
      </c>
      <c r="D21240">
        <v>4</v>
      </c>
      <c r="E21240">
        <v>32780</v>
      </c>
      <c r="F21240">
        <v>15</v>
      </c>
      <c r="G21240">
        <v>0.831229</v>
      </c>
    </row>
    <row r="21241" spans="1:7" ht="12.2" customHeight="1">
      <c r="A21241" t="s">
        <v>0</v>
      </c>
      <c r="B21241" t="s">
        <v>2</v>
      </c>
      <c r="C21241">
        <v>2</v>
      </c>
      <c r="D21241">
        <v>4</v>
      </c>
      <c r="E21241">
        <v>32780</v>
      </c>
      <c r="F21241">
        <v>15</v>
      </c>
      <c r="G21241">
        <v>0.81794</v>
      </c>
    </row>
    <row r="21242" spans="1:7" ht="12.2" customHeight="1">
      <c r="A21242" t="s">
        <v>0</v>
      </c>
      <c r="B21242" t="s">
        <v>2</v>
      </c>
      <c r="C21242">
        <v>2</v>
      </c>
      <c r="D21242">
        <v>4</v>
      </c>
      <c r="E21242">
        <v>32780</v>
      </c>
      <c r="F21242">
        <v>15</v>
      </c>
      <c r="G21242">
        <v>0.84660400000000002</v>
      </c>
    </row>
    <row r="21243" spans="1:7" ht="12.2" customHeight="1">
      <c r="A21243" t="s">
        <v>0</v>
      </c>
      <c r="B21243" t="s">
        <v>2</v>
      </c>
      <c r="C21243">
        <v>2</v>
      </c>
      <c r="D21243">
        <v>4</v>
      </c>
      <c r="E21243">
        <v>32780</v>
      </c>
      <c r="F21243">
        <v>15</v>
      </c>
      <c r="G21243">
        <v>0.86517100000000002</v>
      </c>
    </row>
    <row r="21244" spans="1:7" ht="12.2" customHeight="1">
      <c r="A21244" t="s">
        <v>0</v>
      </c>
      <c r="B21244" t="s">
        <v>2</v>
      </c>
      <c r="C21244">
        <v>2</v>
      </c>
      <c r="D21244">
        <v>4</v>
      </c>
      <c r="E21244">
        <v>32780</v>
      </c>
      <c r="F21244">
        <v>15</v>
      </c>
      <c r="G21244">
        <v>0.83840300000000001</v>
      </c>
    </row>
    <row r="21245" spans="1:7" ht="12.2" customHeight="1">
      <c r="A21245" t="s">
        <v>0</v>
      </c>
      <c r="B21245" t="s">
        <v>2</v>
      </c>
      <c r="C21245">
        <v>2</v>
      </c>
      <c r="D21245">
        <v>4</v>
      </c>
      <c r="E21245">
        <v>32780</v>
      </c>
      <c r="F21245">
        <v>15</v>
      </c>
      <c r="G21245">
        <v>0.85425399999999996</v>
      </c>
    </row>
    <row r="21246" spans="1:7" ht="12.2" customHeight="1">
      <c r="A21246" t="s">
        <v>0</v>
      </c>
      <c r="B21246" t="s">
        <v>2</v>
      </c>
      <c r="C21246">
        <v>2</v>
      </c>
      <c r="D21246">
        <v>4</v>
      </c>
      <c r="E21246">
        <v>32780</v>
      </c>
      <c r="F21246">
        <v>15</v>
      </c>
      <c r="G21246">
        <v>0.84913499999999997</v>
      </c>
    </row>
    <row r="21247" spans="1:7" ht="12.2" customHeight="1">
      <c r="A21247" t="s">
        <v>0</v>
      </c>
      <c r="B21247" t="s">
        <v>2</v>
      </c>
      <c r="C21247">
        <v>2</v>
      </c>
      <c r="D21247">
        <v>4</v>
      </c>
      <c r="E21247">
        <v>32780</v>
      </c>
      <c r="F21247">
        <v>15</v>
      </c>
      <c r="G21247">
        <v>0.84397200000000006</v>
      </c>
    </row>
    <row r="21248" spans="1:7" ht="12.2" customHeight="1">
      <c r="A21248" t="s">
        <v>0</v>
      </c>
      <c r="B21248" t="s">
        <v>2</v>
      </c>
      <c r="C21248">
        <v>2</v>
      </c>
      <c r="D21248">
        <v>4</v>
      </c>
      <c r="E21248">
        <v>32780</v>
      </c>
      <c r="F21248">
        <v>15</v>
      </c>
      <c r="G21248">
        <v>0.86410100000000001</v>
      </c>
    </row>
    <row r="21249" spans="1:7" ht="12.2" customHeight="1">
      <c r="A21249" t="s">
        <v>0</v>
      </c>
      <c r="B21249" t="s">
        <v>2</v>
      </c>
      <c r="C21249">
        <v>2</v>
      </c>
      <c r="D21249">
        <v>4</v>
      </c>
      <c r="E21249">
        <v>32780</v>
      </c>
      <c r="F21249">
        <v>15</v>
      </c>
      <c r="G21249">
        <v>0.89141400000000004</v>
      </c>
    </row>
    <row r="21250" spans="1:7" ht="12.2" customHeight="1">
      <c r="A21250" t="s">
        <v>0</v>
      </c>
      <c r="B21250" t="s">
        <v>2</v>
      </c>
      <c r="C21250">
        <v>2</v>
      </c>
      <c r="D21250">
        <v>4</v>
      </c>
      <c r="E21250">
        <v>32780</v>
      </c>
      <c r="F21250">
        <v>15</v>
      </c>
      <c r="G21250">
        <v>0.85478699999999996</v>
      </c>
    </row>
    <row r="21251" spans="1:7" ht="12.2" customHeight="1">
      <c r="A21251" t="s">
        <v>0</v>
      </c>
      <c r="B21251" t="s">
        <v>2</v>
      </c>
      <c r="C21251">
        <v>2</v>
      </c>
      <c r="D21251">
        <v>4</v>
      </c>
      <c r="E21251">
        <v>32780</v>
      </c>
      <c r="F21251">
        <v>15</v>
      </c>
      <c r="G21251">
        <v>0.86636299999999999</v>
      </c>
    </row>
    <row r="21252" spans="1:7" ht="12.2" customHeight="1">
      <c r="A21252" t="s">
        <v>0</v>
      </c>
      <c r="B21252" t="s">
        <v>2</v>
      </c>
      <c r="C21252">
        <v>2</v>
      </c>
      <c r="D21252">
        <v>4</v>
      </c>
      <c r="E21252">
        <v>32780</v>
      </c>
      <c r="F21252">
        <v>15</v>
      </c>
      <c r="G21252">
        <v>0.87409700000000001</v>
      </c>
    </row>
    <row r="21253" spans="1:7" ht="12.2" customHeight="1">
      <c r="A21253" t="s">
        <v>0</v>
      </c>
      <c r="B21253" t="s">
        <v>2</v>
      </c>
      <c r="C21253">
        <v>2</v>
      </c>
      <c r="D21253">
        <v>4</v>
      </c>
      <c r="E21253">
        <v>32780</v>
      </c>
      <c r="F21253">
        <v>15</v>
      </c>
      <c r="G21253">
        <v>0.862761</v>
      </c>
    </row>
    <row r="21254" spans="1:7" ht="12.2" customHeight="1">
      <c r="A21254" t="s">
        <v>0</v>
      </c>
      <c r="B21254" t="s">
        <v>2</v>
      </c>
      <c r="C21254">
        <v>2</v>
      </c>
      <c r="D21254">
        <v>4</v>
      </c>
      <c r="E21254">
        <v>32780</v>
      </c>
      <c r="F21254">
        <v>15</v>
      </c>
      <c r="G21254">
        <v>0.85243199999999997</v>
      </c>
    </row>
    <row r="21255" spans="1:7" ht="12.2" customHeight="1">
      <c r="A21255" t="s">
        <v>0</v>
      </c>
      <c r="B21255" t="s">
        <v>2</v>
      </c>
      <c r="C21255">
        <v>2</v>
      </c>
      <c r="D21255">
        <v>4</v>
      </c>
      <c r="E21255">
        <v>32780</v>
      </c>
      <c r="F21255">
        <v>15</v>
      </c>
      <c r="G21255">
        <v>0.86948700000000001</v>
      </c>
    </row>
    <row r="21256" spans="1:7" ht="12.2" customHeight="1">
      <c r="A21256" t="s">
        <v>0</v>
      </c>
      <c r="B21256" t="s">
        <v>2</v>
      </c>
      <c r="C21256">
        <v>2</v>
      </c>
      <c r="D21256">
        <v>4</v>
      </c>
      <c r="E21256">
        <v>32780</v>
      </c>
      <c r="F21256">
        <v>15</v>
      </c>
      <c r="G21256">
        <v>0.87920500000000001</v>
      </c>
    </row>
    <row r="21257" spans="1:7" ht="12.2" customHeight="1">
      <c r="A21257" t="s">
        <v>0</v>
      </c>
      <c r="B21257" t="s">
        <v>2</v>
      </c>
      <c r="C21257">
        <v>2</v>
      </c>
      <c r="D21257">
        <v>4</v>
      </c>
      <c r="E21257">
        <v>32780</v>
      </c>
      <c r="F21257">
        <v>15</v>
      </c>
      <c r="G21257">
        <v>0.86783999999999994</v>
      </c>
    </row>
    <row r="21258" spans="1:7" ht="12.2" customHeight="1">
      <c r="A21258" t="s">
        <v>0</v>
      </c>
      <c r="B21258" t="s">
        <v>2</v>
      </c>
      <c r="C21258">
        <v>2</v>
      </c>
      <c r="D21258">
        <v>4</v>
      </c>
      <c r="E21258">
        <v>32780</v>
      </c>
      <c r="F21258">
        <v>15</v>
      </c>
      <c r="G21258">
        <v>0.91335100000000002</v>
      </c>
    </row>
    <row r="21259" spans="1:7" ht="12.2" customHeight="1">
      <c r="A21259" t="s">
        <v>0</v>
      </c>
      <c r="B21259" t="s">
        <v>2</v>
      </c>
      <c r="C21259">
        <v>2</v>
      </c>
      <c r="D21259">
        <v>4</v>
      </c>
      <c r="E21259">
        <v>32780</v>
      </c>
      <c r="F21259">
        <v>15</v>
      </c>
      <c r="G21259">
        <v>0.90148099999999998</v>
      </c>
    </row>
    <row r="21260" spans="1:7" ht="12.2" customHeight="1">
      <c r="A21260" t="s">
        <v>0</v>
      </c>
      <c r="B21260" t="s">
        <v>2</v>
      </c>
      <c r="C21260">
        <v>2</v>
      </c>
      <c r="D21260">
        <v>4</v>
      </c>
      <c r="E21260">
        <v>32780</v>
      </c>
      <c r="F21260">
        <v>15</v>
      </c>
      <c r="G21260">
        <v>0.89515500000000003</v>
      </c>
    </row>
    <row r="21261" spans="1:7" ht="12.2" customHeight="1">
      <c r="A21261" t="s">
        <v>0</v>
      </c>
      <c r="B21261" t="s">
        <v>2</v>
      </c>
      <c r="C21261">
        <v>2</v>
      </c>
      <c r="D21261">
        <v>4</v>
      </c>
      <c r="E21261">
        <v>32780</v>
      </c>
      <c r="F21261">
        <v>15</v>
      </c>
      <c r="G21261">
        <v>0.85560899999999995</v>
      </c>
    </row>
    <row r="21262" spans="1:7" ht="12.2" customHeight="1">
      <c r="A21262" t="s">
        <v>0</v>
      </c>
      <c r="B21262" t="s">
        <v>2</v>
      </c>
      <c r="C21262">
        <v>2</v>
      </c>
      <c r="D21262">
        <v>4</v>
      </c>
      <c r="E21262">
        <v>32780</v>
      </c>
      <c r="F21262">
        <v>15</v>
      </c>
      <c r="G21262">
        <v>0.91090300000000002</v>
      </c>
    </row>
    <row r="21263" spans="1:7" ht="12.2" customHeight="1">
      <c r="A21263" t="s">
        <v>0</v>
      </c>
      <c r="B21263" t="s">
        <v>2</v>
      </c>
      <c r="C21263">
        <v>2</v>
      </c>
      <c r="D21263">
        <v>4</v>
      </c>
      <c r="E21263">
        <v>32780</v>
      </c>
      <c r="F21263">
        <v>15</v>
      </c>
      <c r="G21263">
        <v>0.97640099999999996</v>
      </c>
    </row>
    <row r="21264" spans="1:7" ht="12.2" customHeight="1">
      <c r="A21264" t="s">
        <v>0</v>
      </c>
      <c r="B21264" t="s">
        <v>2</v>
      </c>
      <c r="C21264">
        <v>2</v>
      </c>
      <c r="D21264">
        <v>4</v>
      </c>
      <c r="E21264">
        <v>32780</v>
      </c>
      <c r="F21264">
        <v>15</v>
      </c>
      <c r="G21264">
        <v>0.97005200000000003</v>
      </c>
    </row>
    <row r="21265" spans="1:7" ht="12.2" customHeight="1">
      <c r="A21265" t="s">
        <v>0</v>
      </c>
      <c r="B21265" t="s">
        <v>2</v>
      </c>
      <c r="C21265">
        <v>2</v>
      </c>
      <c r="D21265">
        <v>4</v>
      </c>
      <c r="E21265">
        <v>32780</v>
      </c>
      <c r="F21265">
        <v>15</v>
      </c>
      <c r="G21265">
        <v>0.96475999999999995</v>
      </c>
    </row>
    <row r="21266" spans="1:7" ht="12.2" customHeight="1">
      <c r="A21266" t="s">
        <v>0</v>
      </c>
      <c r="B21266" t="s">
        <v>2</v>
      </c>
      <c r="C21266">
        <v>2</v>
      </c>
      <c r="D21266">
        <v>4</v>
      </c>
      <c r="E21266">
        <v>32780</v>
      </c>
      <c r="F21266">
        <v>15</v>
      </c>
      <c r="G21266">
        <v>0.97185699999999997</v>
      </c>
    </row>
    <row r="21267" spans="1:7" ht="12.2" customHeight="1">
      <c r="A21267" t="s">
        <v>0</v>
      </c>
      <c r="B21267" t="s">
        <v>2</v>
      </c>
      <c r="C21267">
        <v>2</v>
      </c>
      <c r="D21267">
        <v>4</v>
      </c>
      <c r="E21267">
        <v>32780</v>
      </c>
      <c r="F21267">
        <v>15</v>
      </c>
      <c r="G21267">
        <v>1.34087</v>
      </c>
    </row>
    <row r="21268" spans="1:7" ht="12.2" customHeight="1">
      <c r="A21268" t="s">
        <v>0</v>
      </c>
      <c r="B21268" t="s">
        <v>2</v>
      </c>
      <c r="C21268">
        <v>2</v>
      </c>
      <c r="D21268">
        <v>4</v>
      </c>
      <c r="E21268">
        <v>32780</v>
      </c>
      <c r="F21268">
        <v>15</v>
      </c>
      <c r="G21268">
        <v>1.39137</v>
      </c>
    </row>
    <row r="21269" spans="1:7" ht="12.2" customHeight="1">
      <c r="A21269" t="s">
        <v>0</v>
      </c>
      <c r="B21269" t="s">
        <v>2</v>
      </c>
      <c r="C21269">
        <v>2</v>
      </c>
      <c r="D21269">
        <v>4</v>
      </c>
      <c r="E21269">
        <v>32780</v>
      </c>
      <c r="F21269">
        <v>15</v>
      </c>
      <c r="G21269">
        <v>1.104673</v>
      </c>
    </row>
    <row r="21270" spans="1:7" ht="12.2" customHeight="1">
      <c r="A21270" t="s">
        <v>0</v>
      </c>
      <c r="B21270" t="s">
        <v>2</v>
      </c>
      <c r="C21270">
        <v>2</v>
      </c>
      <c r="D21270">
        <v>4</v>
      </c>
      <c r="E21270">
        <v>32780</v>
      </c>
      <c r="F21270">
        <v>15</v>
      </c>
      <c r="G21270">
        <v>1.193363</v>
      </c>
    </row>
    <row r="21271" spans="1:7" ht="12.2" customHeight="1">
      <c r="A21271" t="s">
        <v>0</v>
      </c>
      <c r="B21271" t="s">
        <v>2</v>
      </c>
      <c r="C21271">
        <v>2</v>
      </c>
      <c r="D21271">
        <v>4</v>
      </c>
      <c r="E21271">
        <v>32780</v>
      </c>
      <c r="F21271">
        <v>15</v>
      </c>
      <c r="G21271">
        <v>1.200412</v>
      </c>
    </row>
    <row r="21272" spans="1:7" ht="12.2" customHeight="1">
      <c r="A21272" t="s">
        <v>0</v>
      </c>
      <c r="B21272" t="s">
        <v>2</v>
      </c>
      <c r="C21272">
        <v>2</v>
      </c>
      <c r="D21272">
        <v>4</v>
      </c>
      <c r="E21272">
        <v>32780</v>
      </c>
      <c r="F21272">
        <v>15</v>
      </c>
      <c r="G21272">
        <v>1.1891480000000001</v>
      </c>
    </row>
    <row r="21273" spans="1:7" ht="12.2" customHeight="1">
      <c r="A21273" t="s">
        <v>0</v>
      </c>
      <c r="B21273" t="s">
        <v>2</v>
      </c>
      <c r="C21273">
        <v>2</v>
      </c>
      <c r="D21273">
        <v>4</v>
      </c>
      <c r="E21273">
        <v>32780</v>
      </c>
      <c r="F21273">
        <v>15</v>
      </c>
      <c r="G21273">
        <v>1.1782539999999999</v>
      </c>
    </row>
    <row r="21274" spans="1:7" ht="12.2" customHeight="1">
      <c r="A21274" t="s">
        <v>0</v>
      </c>
      <c r="B21274" t="s">
        <v>2</v>
      </c>
      <c r="C21274">
        <v>2</v>
      </c>
      <c r="D21274">
        <v>4</v>
      </c>
      <c r="E21274">
        <v>32780</v>
      </c>
      <c r="F21274">
        <v>15</v>
      </c>
      <c r="G21274">
        <v>1.1834789999999999</v>
      </c>
    </row>
    <row r="21275" spans="1:7" ht="12.2" customHeight="1">
      <c r="A21275" t="s">
        <v>0</v>
      </c>
      <c r="B21275" t="s">
        <v>2</v>
      </c>
      <c r="C21275">
        <v>2</v>
      </c>
      <c r="D21275">
        <v>4</v>
      </c>
      <c r="E21275">
        <v>32780</v>
      </c>
      <c r="F21275">
        <v>15</v>
      </c>
      <c r="G21275">
        <v>1.1975910000000001</v>
      </c>
    </row>
    <row r="21276" spans="1:7" ht="12.2" customHeight="1">
      <c r="A21276" t="s">
        <v>0</v>
      </c>
      <c r="B21276" t="s">
        <v>2</v>
      </c>
      <c r="C21276">
        <v>2</v>
      </c>
      <c r="D21276">
        <v>4</v>
      </c>
      <c r="E21276">
        <v>32780</v>
      </c>
      <c r="F21276">
        <v>15</v>
      </c>
      <c r="G21276">
        <v>1.2215640000000001</v>
      </c>
    </row>
    <row r="21277" spans="1:7" ht="12.2" customHeight="1">
      <c r="A21277" t="s">
        <v>0</v>
      </c>
      <c r="B21277" t="s">
        <v>2</v>
      </c>
      <c r="C21277">
        <v>2</v>
      </c>
      <c r="D21277">
        <v>4</v>
      </c>
      <c r="E21277">
        <v>32780</v>
      </c>
      <c r="F21277">
        <v>15</v>
      </c>
      <c r="G21277">
        <v>1.238556</v>
      </c>
    </row>
    <row r="21278" spans="1:7" ht="12.2" customHeight="1">
      <c r="A21278" t="s">
        <v>0</v>
      </c>
      <c r="B21278" t="s">
        <v>2</v>
      </c>
      <c r="C21278">
        <v>2</v>
      </c>
      <c r="D21278">
        <v>4</v>
      </c>
      <c r="E21278">
        <v>32780</v>
      </c>
      <c r="F21278">
        <v>15</v>
      </c>
      <c r="G21278">
        <v>1.2811090000000001</v>
      </c>
    </row>
    <row r="21279" spans="1:7" ht="12.2" customHeight="1">
      <c r="A21279" t="s">
        <v>0</v>
      </c>
      <c r="B21279" t="s">
        <v>2</v>
      </c>
      <c r="C21279">
        <v>2</v>
      </c>
      <c r="D21279">
        <v>4</v>
      </c>
      <c r="E21279">
        <v>32780</v>
      </c>
      <c r="F21279">
        <v>15</v>
      </c>
      <c r="G21279">
        <v>1.252086</v>
      </c>
    </row>
    <row r="21280" spans="1:7" ht="12.2" customHeight="1">
      <c r="A21280" t="s">
        <v>0</v>
      </c>
      <c r="B21280" t="s">
        <v>2</v>
      </c>
      <c r="C21280">
        <v>2</v>
      </c>
      <c r="D21280">
        <v>4</v>
      </c>
      <c r="E21280">
        <v>32780</v>
      </c>
      <c r="F21280">
        <v>15</v>
      </c>
      <c r="G21280">
        <v>1.281577</v>
      </c>
    </row>
    <row r="21281" spans="1:7" ht="12.2" customHeight="1">
      <c r="A21281" t="s">
        <v>0</v>
      </c>
      <c r="B21281" t="s">
        <v>2</v>
      </c>
      <c r="C21281">
        <v>2</v>
      </c>
      <c r="D21281">
        <v>4</v>
      </c>
      <c r="E21281">
        <v>32780</v>
      </c>
      <c r="F21281">
        <v>15</v>
      </c>
      <c r="G21281">
        <v>1.471298</v>
      </c>
    </row>
    <row r="21282" spans="1:7" ht="12.2" customHeight="1">
      <c r="A21282" t="s">
        <v>0</v>
      </c>
      <c r="B21282" t="s">
        <v>2</v>
      </c>
      <c r="C21282">
        <v>2</v>
      </c>
      <c r="D21282">
        <v>4</v>
      </c>
      <c r="E21282">
        <v>32780</v>
      </c>
      <c r="F21282">
        <v>15</v>
      </c>
      <c r="G21282">
        <v>1.4338280000000001</v>
      </c>
    </row>
    <row r="21283" spans="1:7" ht="12.2" customHeight="1">
      <c r="A21283" t="s">
        <v>0</v>
      </c>
      <c r="B21283" t="s">
        <v>2</v>
      </c>
      <c r="C21283">
        <v>2</v>
      </c>
      <c r="D21283">
        <v>4</v>
      </c>
      <c r="E21283">
        <v>32780</v>
      </c>
      <c r="F21283">
        <v>15</v>
      </c>
      <c r="G21283">
        <v>1.449182</v>
      </c>
    </row>
    <row r="21284" spans="1:7" ht="12.2" customHeight="1">
      <c r="A21284" t="s">
        <v>0</v>
      </c>
      <c r="B21284" t="s">
        <v>2</v>
      </c>
      <c r="C21284">
        <v>2</v>
      </c>
      <c r="D21284">
        <v>4</v>
      </c>
      <c r="E21284">
        <v>32780</v>
      </c>
      <c r="F21284">
        <v>15</v>
      </c>
      <c r="G21284">
        <v>1.5003660000000001</v>
      </c>
    </row>
    <row r="21285" spans="1:7" ht="12.2" customHeight="1">
      <c r="A21285" t="s">
        <v>0</v>
      </c>
      <c r="B21285" t="s">
        <v>2</v>
      </c>
      <c r="C21285">
        <v>2</v>
      </c>
      <c r="D21285">
        <v>4</v>
      </c>
      <c r="E21285">
        <v>32780</v>
      </c>
      <c r="F21285">
        <v>15</v>
      </c>
      <c r="G21285">
        <v>1.481808</v>
      </c>
    </row>
    <row r="21286" spans="1:7" ht="12.2" customHeight="1">
      <c r="A21286" t="s">
        <v>0</v>
      </c>
      <c r="B21286" t="s">
        <v>2</v>
      </c>
      <c r="C21286">
        <v>2</v>
      </c>
      <c r="D21286">
        <v>4</v>
      </c>
      <c r="E21286">
        <v>32780</v>
      </c>
      <c r="F21286">
        <v>15</v>
      </c>
      <c r="G21286">
        <v>1.486388</v>
      </c>
    </row>
    <row r="21287" spans="1:7" ht="12.2" customHeight="1">
      <c r="A21287" t="s">
        <v>0</v>
      </c>
      <c r="B21287" t="s">
        <v>2</v>
      </c>
      <c r="C21287">
        <v>2</v>
      </c>
      <c r="D21287">
        <v>4</v>
      </c>
      <c r="E21287">
        <v>32780</v>
      </c>
      <c r="F21287">
        <v>15</v>
      </c>
      <c r="G21287">
        <v>1.4753350000000001</v>
      </c>
    </row>
    <row r="21288" spans="1:7" ht="12.2" customHeight="1">
      <c r="A21288" t="s">
        <v>0</v>
      </c>
      <c r="B21288" t="s">
        <v>2</v>
      </c>
      <c r="C21288">
        <v>2</v>
      </c>
      <c r="D21288">
        <v>4</v>
      </c>
      <c r="E21288">
        <v>32780</v>
      </c>
      <c r="F21288">
        <v>15</v>
      </c>
      <c r="G21288">
        <v>1.4888539999999999</v>
      </c>
    </row>
    <row r="21289" spans="1:7" ht="12.2" customHeight="1">
      <c r="A21289" t="s">
        <v>0</v>
      </c>
      <c r="B21289" t="s">
        <v>2</v>
      </c>
      <c r="C21289">
        <v>2</v>
      </c>
      <c r="D21289">
        <v>4</v>
      </c>
      <c r="E21289">
        <v>32780</v>
      </c>
      <c r="F21289">
        <v>15</v>
      </c>
      <c r="G21289">
        <v>1.5290680000000001</v>
      </c>
    </row>
    <row r="21290" spans="1:7" ht="12.2" customHeight="1">
      <c r="A21290" t="s">
        <v>0</v>
      </c>
      <c r="B21290" t="s">
        <v>2</v>
      </c>
      <c r="C21290">
        <v>2</v>
      </c>
      <c r="D21290">
        <v>4</v>
      </c>
      <c r="E21290">
        <v>32780</v>
      </c>
      <c r="F21290">
        <v>15</v>
      </c>
      <c r="G21290">
        <v>1.5097860000000001</v>
      </c>
    </row>
    <row r="21291" spans="1:7" ht="12.2" customHeight="1">
      <c r="A21291" t="s">
        <v>0</v>
      </c>
      <c r="B21291" t="s">
        <v>2</v>
      </c>
      <c r="C21291">
        <v>2</v>
      </c>
      <c r="D21291">
        <v>4</v>
      </c>
      <c r="E21291">
        <v>32780</v>
      </c>
      <c r="F21291">
        <v>15</v>
      </c>
      <c r="G21291">
        <v>1.4957499999999999</v>
      </c>
    </row>
    <row r="21292" spans="1:7" ht="12.2" customHeight="1">
      <c r="A21292" t="s">
        <v>0</v>
      </c>
      <c r="B21292" t="s">
        <v>2</v>
      </c>
      <c r="C21292">
        <v>2</v>
      </c>
      <c r="D21292">
        <v>4</v>
      </c>
      <c r="E21292">
        <v>32780</v>
      </c>
      <c r="F21292">
        <v>15</v>
      </c>
      <c r="G21292">
        <v>1.5085459999999999</v>
      </c>
    </row>
    <row r="21293" spans="1:7" ht="12.2" customHeight="1">
      <c r="A21293" t="s">
        <v>0</v>
      </c>
      <c r="B21293" t="s">
        <v>2</v>
      </c>
      <c r="C21293">
        <v>2</v>
      </c>
      <c r="D21293">
        <v>4</v>
      </c>
      <c r="E21293">
        <v>32780</v>
      </c>
      <c r="F21293">
        <v>15</v>
      </c>
      <c r="G21293">
        <v>1.553787</v>
      </c>
    </row>
    <row r="21294" spans="1:7" ht="12.2" customHeight="1">
      <c r="A21294" t="s">
        <v>0</v>
      </c>
      <c r="B21294" t="s">
        <v>2</v>
      </c>
      <c r="C21294">
        <v>2</v>
      </c>
      <c r="D21294">
        <v>4</v>
      </c>
      <c r="E21294">
        <v>32780</v>
      </c>
      <c r="F21294">
        <v>15</v>
      </c>
      <c r="G21294">
        <v>1.5538000000000001</v>
      </c>
    </row>
    <row r="21295" spans="1:7" ht="12.2" customHeight="1">
      <c r="A21295" t="s">
        <v>0</v>
      </c>
      <c r="B21295" t="s">
        <v>2</v>
      </c>
      <c r="C21295">
        <v>2</v>
      </c>
      <c r="D21295">
        <v>4</v>
      </c>
      <c r="E21295">
        <v>32780</v>
      </c>
      <c r="F21295">
        <v>15</v>
      </c>
      <c r="G21295">
        <v>1.530948</v>
      </c>
    </row>
    <row r="21296" spans="1:7" ht="12.2" customHeight="1">
      <c r="A21296" t="s">
        <v>0</v>
      </c>
      <c r="B21296" t="s">
        <v>2</v>
      </c>
      <c r="C21296">
        <v>2</v>
      </c>
      <c r="D21296">
        <v>4</v>
      </c>
      <c r="E21296">
        <v>32780</v>
      </c>
      <c r="F21296">
        <v>15</v>
      </c>
      <c r="G21296">
        <v>1.5688789999999999</v>
      </c>
    </row>
    <row r="21297" spans="1:7" ht="12.2" customHeight="1">
      <c r="A21297" t="s">
        <v>0</v>
      </c>
      <c r="B21297" t="s">
        <v>2</v>
      </c>
      <c r="C21297">
        <v>2</v>
      </c>
      <c r="D21297">
        <v>4</v>
      </c>
      <c r="E21297">
        <v>32780</v>
      </c>
      <c r="F21297">
        <v>15</v>
      </c>
      <c r="G21297">
        <v>1.551866</v>
      </c>
    </row>
    <row r="21298" spans="1:7" ht="12.2" customHeight="1">
      <c r="A21298" t="s">
        <v>0</v>
      </c>
      <c r="B21298" t="s">
        <v>2</v>
      </c>
      <c r="C21298">
        <v>2</v>
      </c>
      <c r="D21298">
        <v>4</v>
      </c>
      <c r="E21298">
        <v>32780</v>
      </c>
      <c r="F21298">
        <v>15</v>
      </c>
      <c r="G21298">
        <v>1.6438919999999999</v>
      </c>
    </row>
    <row r="21299" spans="1:7" ht="12.2" customHeight="1">
      <c r="A21299" t="s">
        <v>0</v>
      </c>
      <c r="B21299" t="s">
        <v>2</v>
      </c>
      <c r="C21299">
        <v>2</v>
      </c>
      <c r="D21299">
        <v>4</v>
      </c>
      <c r="E21299">
        <v>32780</v>
      </c>
      <c r="F21299">
        <v>15</v>
      </c>
      <c r="G21299">
        <v>1.615378</v>
      </c>
    </row>
    <row r="21300" spans="1:7" ht="12.2" customHeight="1">
      <c r="A21300" t="s">
        <v>0</v>
      </c>
      <c r="B21300" t="s">
        <v>2</v>
      </c>
      <c r="C21300">
        <v>2</v>
      </c>
      <c r="D21300">
        <v>4</v>
      </c>
      <c r="E21300">
        <v>32780</v>
      </c>
      <c r="F21300">
        <v>15</v>
      </c>
      <c r="G21300">
        <v>1.7483759999999999</v>
      </c>
    </row>
    <row r="21301" spans="1:7" ht="12.2" customHeight="1">
      <c r="A21301" t="s">
        <v>0</v>
      </c>
      <c r="B21301" t="s">
        <v>2</v>
      </c>
      <c r="C21301">
        <v>2</v>
      </c>
      <c r="D21301">
        <v>5</v>
      </c>
      <c r="E21301">
        <v>32780</v>
      </c>
      <c r="F21301">
        <v>15</v>
      </c>
      <c r="G21301">
        <v>0.45619999999999999</v>
      </c>
    </row>
    <row r="21302" spans="1:7" ht="12.2" customHeight="1">
      <c r="A21302" t="s">
        <v>0</v>
      </c>
      <c r="B21302" t="s">
        <v>2</v>
      </c>
      <c r="C21302">
        <v>2</v>
      </c>
      <c r="D21302">
        <v>5</v>
      </c>
      <c r="E21302">
        <v>32780</v>
      </c>
      <c r="F21302">
        <v>15</v>
      </c>
      <c r="G21302">
        <v>0.48280299999999998</v>
      </c>
    </row>
    <row r="21303" spans="1:7" ht="12.2" customHeight="1">
      <c r="A21303" t="s">
        <v>0</v>
      </c>
      <c r="B21303" t="s">
        <v>2</v>
      </c>
      <c r="C21303">
        <v>2</v>
      </c>
      <c r="D21303">
        <v>5</v>
      </c>
      <c r="E21303">
        <v>32780</v>
      </c>
      <c r="F21303">
        <v>15</v>
      </c>
      <c r="G21303">
        <v>0.51031700000000002</v>
      </c>
    </row>
    <row r="21304" spans="1:7" ht="12.2" customHeight="1">
      <c r="A21304" t="s">
        <v>0</v>
      </c>
      <c r="B21304" t="s">
        <v>2</v>
      </c>
      <c r="C21304">
        <v>2</v>
      </c>
      <c r="D21304">
        <v>5</v>
      </c>
      <c r="E21304">
        <v>32780</v>
      </c>
      <c r="F21304">
        <v>15</v>
      </c>
      <c r="G21304">
        <v>0.56637899999999997</v>
      </c>
    </row>
    <row r="21305" spans="1:7" ht="12.2" customHeight="1">
      <c r="A21305" t="s">
        <v>0</v>
      </c>
      <c r="B21305" t="s">
        <v>2</v>
      </c>
      <c r="C21305">
        <v>2</v>
      </c>
      <c r="D21305">
        <v>5</v>
      </c>
      <c r="E21305">
        <v>32780</v>
      </c>
      <c r="F21305">
        <v>15</v>
      </c>
      <c r="G21305">
        <v>0.56822899999999998</v>
      </c>
    </row>
    <row r="21306" spans="1:7" ht="12.2" customHeight="1">
      <c r="A21306" t="s">
        <v>0</v>
      </c>
      <c r="B21306" t="s">
        <v>2</v>
      </c>
      <c r="C21306">
        <v>2</v>
      </c>
      <c r="D21306">
        <v>5</v>
      </c>
      <c r="E21306">
        <v>32780</v>
      </c>
      <c r="F21306">
        <v>15</v>
      </c>
      <c r="G21306">
        <v>0.58895600000000004</v>
      </c>
    </row>
    <row r="21307" spans="1:7" ht="12.2" customHeight="1">
      <c r="A21307" t="s">
        <v>0</v>
      </c>
      <c r="B21307" t="s">
        <v>2</v>
      </c>
      <c r="C21307">
        <v>2</v>
      </c>
      <c r="D21307">
        <v>5</v>
      </c>
      <c r="E21307">
        <v>32780</v>
      </c>
      <c r="F21307">
        <v>15</v>
      </c>
      <c r="G21307">
        <v>0.61915699999999996</v>
      </c>
    </row>
    <row r="21308" spans="1:7" ht="12.2" customHeight="1">
      <c r="A21308" t="s">
        <v>0</v>
      </c>
      <c r="B21308" t="s">
        <v>2</v>
      </c>
      <c r="C21308">
        <v>2</v>
      </c>
      <c r="D21308">
        <v>5</v>
      </c>
      <c r="E21308">
        <v>32780</v>
      </c>
      <c r="F21308">
        <v>15</v>
      </c>
      <c r="G21308">
        <v>0.61150000000000004</v>
      </c>
    </row>
    <row r="21309" spans="1:7" ht="12.2" customHeight="1">
      <c r="A21309" t="s">
        <v>0</v>
      </c>
      <c r="B21309" t="s">
        <v>2</v>
      </c>
      <c r="C21309">
        <v>2</v>
      </c>
      <c r="D21309">
        <v>5</v>
      </c>
      <c r="E21309">
        <v>32780</v>
      </c>
      <c r="F21309">
        <v>15</v>
      </c>
      <c r="G21309">
        <v>0.62538000000000005</v>
      </c>
    </row>
    <row r="21310" spans="1:7" ht="12.2" customHeight="1">
      <c r="A21310" t="s">
        <v>0</v>
      </c>
      <c r="B21310" t="s">
        <v>2</v>
      </c>
      <c r="C21310">
        <v>2</v>
      </c>
      <c r="D21310">
        <v>5</v>
      </c>
      <c r="E21310">
        <v>32780</v>
      </c>
      <c r="F21310">
        <v>15</v>
      </c>
      <c r="G21310">
        <v>0.62336899999999995</v>
      </c>
    </row>
    <row r="21311" spans="1:7" ht="12.2" customHeight="1">
      <c r="A21311" t="s">
        <v>0</v>
      </c>
      <c r="B21311" t="s">
        <v>2</v>
      </c>
      <c r="C21311">
        <v>2</v>
      </c>
      <c r="D21311">
        <v>5</v>
      </c>
      <c r="E21311">
        <v>32780</v>
      </c>
      <c r="F21311">
        <v>15</v>
      </c>
      <c r="G21311">
        <v>0.60115600000000002</v>
      </c>
    </row>
    <row r="21312" spans="1:7" ht="12.2" customHeight="1">
      <c r="A21312" t="s">
        <v>0</v>
      </c>
      <c r="B21312" t="s">
        <v>2</v>
      </c>
      <c r="C21312">
        <v>2</v>
      </c>
      <c r="D21312">
        <v>5</v>
      </c>
      <c r="E21312">
        <v>32780</v>
      </c>
      <c r="F21312">
        <v>15</v>
      </c>
      <c r="G21312">
        <v>0.58487699999999998</v>
      </c>
    </row>
    <row r="21313" spans="1:7" ht="12.2" customHeight="1">
      <c r="A21313" t="s">
        <v>0</v>
      </c>
      <c r="B21313" t="s">
        <v>2</v>
      </c>
      <c r="C21313">
        <v>2</v>
      </c>
      <c r="D21313">
        <v>5</v>
      </c>
      <c r="E21313">
        <v>32780</v>
      </c>
      <c r="F21313">
        <v>15</v>
      </c>
      <c r="G21313">
        <v>0.61834999999999996</v>
      </c>
    </row>
    <row r="21314" spans="1:7" ht="12.2" customHeight="1">
      <c r="A21314" t="s">
        <v>0</v>
      </c>
      <c r="B21314" t="s">
        <v>2</v>
      </c>
      <c r="C21314">
        <v>2</v>
      </c>
      <c r="D21314">
        <v>5</v>
      </c>
      <c r="E21314">
        <v>32780</v>
      </c>
      <c r="F21314">
        <v>15</v>
      </c>
      <c r="G21314">
        <v>0.64818799999999999</v>
      </c>
    </row>
    <row r="21315" spans="1:7" ht="12.2" customHeight="1">
      <c r="A21315" t="s">
        <v>0</v>
      </c>
      <c r="B21315" t="s">
        <v>2</v>
      </c>
      <c r="C21315">
        <v>2</v>
      </c>
      <c r="D21315">
        <v>5</v>
      </c>
      <c r="E21315">
        <v>32780</v>
      </c>
      <c r="F21315">
        <v>15</v>
      </c>
      <c r="G21315">
        <v>0.64831899999999998</v>
      </c>
    </row>
    <row r="21316" spans="1:7" ht="12.2" customHeight="1">
      <c r="A21316" t="s">
        <v>0</v>
      </c>
      <c r="B21316" t="s">
        <v>2</v>
      </c>
      <c r="C21316">
        <v>2</v>
      </c>
      <c r="D21316">
        <v>5</v>
      </c>
      <c r="E21316">
        <v>32780</v>
      </c>
      <c r="F21316">
        <v>15</v>
      </c>
      <c r="G21316">
        <v>0.71178900000000001</v>
      </c>
    </row>
    <row r="21317" spans="1:7" ht="12.2" customHeight="1">
      <c r="A21317" t="s">
        <v>0</v>
      </c>
      <c r="B21317" t="s">
        <v>2</v>
      </c>
      <c r="C21317">
        <v>2</v>
      </c>
      <c r="D21317">
        <v>5</v>
      </c>
      <c r="E21317">
        <v>32780</v>
      </c>
      <c r="F21317">
        <v>15</v>
      </c>
      <c r="G21317">
        <v>0.64403200000000005</v>
      </c>
    </row>
    <row r="21318" spans="1:7" ht="12.2" customHeight="1">
      <c r="A21318" t="s">
        <v>0</v>
      </c>
      <c r="B21318" t="s">
        <v>2</v>
      </c>
      <c r="C21318">
        <v>2</v>
      </c>
      <c r="D21318">
        <v>5</v>
      </c>
      <c r="E21318">
        <v>32780</v>
      </c>
      <c r="F21318">
        <v>15</v>
      </c>
      <c r="G21318">
        <v>0.67786500000000005</v>
      </c>
    </row>
    <row r="21319" spans="1:7" ht="12.2" customHeight="1">
      <c r="A21319" t="s">
        <v>0</v>
      </c>
      <c r="B21319" t="s">
        <v>2</v>
      </c>
      <c r="C21319">
        <v>2</v>
      </c>
      <c r="D21319">
        <v>5</v>
      </c>
      <c r="E21319">
        <v>32780</v>
      </c>
      <c r="F21319">
        <v>15</v>
      </c>
      <c r="G21319">
        <v>0.68064499999999994</v>
      </c>
    </row>
    <row r="21320" spans="1:7" ht="12.2" customHeight="1">
      <c r="A21320" t="s">
        <v>0</v>
      </c>
      <c r="B21320" t="s">
        <v>2</v>
      </c>
      <c r="C21320">
        <v>2</v>
      </c>
      <c r="D21320">
        <v>5</v>
      </c>
      <c r="E21320">
        <v>32780</v>
      </c>
      <c r="F21320">
        <v>15</v>
      </c>
      <c r="G21320">
        <v>0.67209700000000006</v>
      </c>
    </row>
    <row r="21321" spans="1:7" ht="12.2" customHeight="1">
      <c r="A21321" t="s">
        <v>0</v>
      </c>
      <c r="B21321" t="s">
        <v>2</v>
      </c>
      <c r="C21321">
        <v>2</v>
      </c>
      <c r="D21321">
        <v>5</v>
      </c>
      <c r="E21321">
        <v>32780</v>
      </c>
      <c r="F21321">
        <v>15</v>
      </c>
      <c r="G21321">
        <v>0.67836799999999997</v>
      </c>
    </row>
    <row r="21322" spans="1:7" ht="12.2" customHeight="1">
      <c r="A21322" t="s">
        <v>0</v>
      </c>
      <c r="B21322" t="s">
        <v>2</v>
      </c>
      <c r="C21322">
        <v>2</v>
      </c>
      <c r="D21322">
        <v>5</v>
      </c>
      <c r="E21322">
        <v>32780</v>
      </c>
      <c r="F21322">
        <v>15</v>
      </c>
      <c r="G21322">
        <v>0.68329600000000001</v>
      </c>
    </row>
    <row r="21323" spans="1:7" ht="12.2" customHeight="1">
      <c r="A21323" t="s">
        <v>0</v>
      </c>
      <c r="B21323" t="s">
        <v>2</v>
      </c>
      <c r="C21323">
        <v>2</v>
      </c>
      <c r="D21323">
        <v>5</v>
      </c>
      <c r="E21323">
        <v>32780</v>
      </c>
      <c r="F21323">
        <v>15</v>
      </c>
      <c r="G21323">
        <v>0.67808100000000004</v>
      </c>
    </row>
    <row r="21324" spans="1:7" ht="12.2" customHeight="1">
      <c r="A21324" t="s">
        <v>0</v>
      </c>
      <c r="B21324" t="s">
        <v>2</v>
      </c>
      <c r="C21324">
        <v>2</v>
      </c>
      <c r="D21324">
        <v>5</v>
      </c>
      <c r="E21324">
        <v>32780</v>
      </c>
      <c r="F21324">
        <v>15</v>
      </c>
      <c r="G21324">
        <v>0.70471899999999998</v>
      </c>
    </row>
    <row r="21325" spans="1:7" ht="12.2" customHeight="1">
      <c r="A21325" t="s">
        <v>0</v>
      </c>
      <c r="B21325" t="s">
        <v>2</v>
      </c>
      <c r="C21325">
        <v>2</v>
      </c>
      <c r="D21325">
        <v>5</v>
      </c>
      <c r="E21325">
        <v>32780</v>
      </c>
      <c r="F21325">
        <v>15</v>
      </c>
      <c r="G21325">
        <v>0.68985300000000005</v>
      </c>
    </row>
    <row r="21326" spans="1:7" ht="12.2" customHeight="1">
      <c r="A21326" t="s">
        <v>0</v>
      </c>
      <c r="B21326" t="s">
        <v>2</v>
      </c>
      <c r="C21326">
        <v>2</v>
      </c>
      <c r="D21326">
        <v>5</v>
      </c>
      <c r="E21326">
        <v>32780</v>
      </c>
      <c r="F21326">
        <v>15</v>
      </c>
      <c r="G21326">
        <v>0.71127300000000004</v>
      </c>
    </row>
    <row r="21327" spans="1:7" ht="12.2" customHeight="1">
      <c r="A21327" t="s">
        <v>0</v>
      </c>
      <c r="B21327" t="s">
        <v>2</v>
      </c>
      <c r="C21327">
        <v>2</v>
      </c>
      <c r="D21327">
        <v>5</v>
      </c>
      <c r="E21327">
        <v>32780</v>
      </c>
      <c r="F21327">
        <v>15</v>
      </c>
      <c r="G21327">
        <v>0.75805599999999995</v>
      </c>
    </row>
    <row r="21328" spans="1:7" ht="12.2" customHeight="1">
      <c r="A21328" t="s">
        <v>0</v>
      </c>
      <c r="B21328" t="s">
        <v>2</v>
      </c>
      <c r="C21328">
        <v>2</v>
      </c>
      <c r="D21328">
        <v>5</v>
      </c>
      <c r="E21328">
        <v>32780</v>
      </c>
      <c r="F21328">
        <v>15</v>
      </c>
      <c r="G21328">
        <v>0.72916300000000001</v>
      </c>
    </row>
    <row r="21329" spans="1:7" ht="12.2" customHeight="1">
      <c r="A21329" t="s">
        <v>0</v>
      </c>
      <c r="B21329" t="s">
        <v>2</v>
      </c>
      <c r="C21329">
        <v>2</v>
      </c>
      <c r="D21329">
        <v>5</v>
      </c>
      <c r="E21329">
        <v>32780</v>
      </c>
      <c r="F21329">
        <v>15</v>
      </c>
      <c r="G21329">
        <v>0.76358000000000004</v>
      </c>
    </row>
    <row r="21330" spans="1:7" ht="12.2" customHeight="1">
      <c r="A21330" t="s">
        <v>0</v>
      </c>
      <c r="B21330" t="s">
        <v>2</v>
      </c>
      <c r="C21330">
        <v>2</v>
      </c>
      <c r="D21330">
        <v>5</v>
      </c>
      <c r="E21330">
        <v>32780</v>
      </c>
      <c r="F21330">
        <v>15</v>
      </c>
      <c r="G21330">
        <v>0.77927500000000005</v>
      </c>
    </row>
    <row r="21331" spans="1:7" ht="12.2" customHeight="1">
      <c r="A21331" t="s">
        <v>0</v>
      </c>
      <c r="B21331" t="s">
        <v>2</v>
      </c>
      <c r="C21331">
        <v>2</v>
      </c>
      <c r="D21331">
        <v>5</v>
      </c>
      <c r="E21331">
        <v>32780</v>
      </c>
      <c r="F21331">
        <v>15</v>
      </c>
      <c r="G21331">
        <v>0.82463299999999995</v>
      </c>
    </row>
    <row r="21332" spans="1:7" ht="12.2" customHeight="1">
      <c r="A21332" t="s">
        <v>0</v>
      </c>
      <c r="B21332" t="s">
        <v>2</v>
      </c>
      <c r="C21332">
        <v>2</v>
      </c>
      <c r="D21332">
        <v>5</v>
      </c>
      <c r="E21332">
        <v>32780</v>
      </c>
      <c r="F21332">
        <v>15</v>
      </c>
      <c r="G21332">
        <v>0.79219700000000004</v>
      </c>
    </row>
    <row r="21333" spans="1:7" ht="12.2" customHeight="1">
      <c r="A21333" t="s">
        <v>0</v>
      </c>
      <c r="B21333" t="s">
        <v>2</v>
      </c>
      <c r="C21333">
        <v>2</v>
      </c>
      <c r="D21333">
        <v>5</v>
      </c>
      <c r="E21333">
        <v>32780</v>
      </c>
      <c r="F21333">
        <v>15</v>
      </c>
      <c r="G21333">
        <v>0.82921800000000001</v>
      </c>
    </row>
    <row r="21334" spans="1:7" ht="12.2" customHeight="1">
      <c r="A21334" t="s">
        <v>0</v>
      </c>
      <c r="B21334" t="s">
        <v>2</v>
      </c>
      <c r="C21334">
        <v>2</v>
      </c>
      <c r="D21334">
        <v>5</v>
      </c>
      <c r="E21334">
        <v>32780</v>
      </c>
      <c r="F21334">
        <v>15</v>
      </c>
      <c r="G21334">
        <v>0.84943299999999999</v>
      </c>
    </row>
    <row r="21335" spans="1:7" ht="12.2" customHeight="1">
      <c r="A21335" t="s">
        <v>0</v>
      </c>
      <c r="B21335" t="s">
        <v>2</v>
      </c>
      <c r="C21335">
        <v>2</v>
      </c>
      <c r="D21335">
        <v>5</v>
      </c>
      <c r="E21335">
        <v>32780</v>
      </c>
      <c r="F21335">
        <v>15</v>
      </c>
      <c r="G21335">
        <v>0.822882</v>
      </c>
    </row>
    <row r="21336" spans="1:7" ht="12.2" customHeight="1">
      <c r="A21336" t="s">
        <v>0</v>
      </c>
      <c r="B21336" t="s">
        <v>2</v>
      </c>
      <c r="C21336">
        <v>2</v>
      </c>
      <c r="D21336">
        <v>5</v>
      </c>
      <c r="E21336">
        <v>32780</v>
      </c>
      <c r="F21336">
        <v>15</v>
      </c>
      <c r="G21336">
        <v>0.88165300000000002</v>
      </c>
    </row>
    <row r="21337" spans="1:7" ht="12.2" customHeight="1">
      <c r="A21337" t="s">
        <v>0</v>
      </c>
      <c r="B21337" t="s">
        <v>2</v>
      </c>
      <c r="C21337">
        <v>2</v>
      </c>
      <c r="D21337">
        <v>5</v>
      </c>
      <c r="E21337">
        <v>32780</v>
      </c>
      <c r="F21337">
        <v>15</v>
      </c>
      <c r="G21337">
        <v>0.80040699999999998</v>
      </c>
    </row>
    <row r="21338" spans="1:7" ht="12.2" customHeight="1">
      <c r="A21338" t="s">
        <v>0</v>
      </c>
      <c r="B21338" t="s">
        <v>2</v>
      </c>
      <c r="C21338">
        <v>2</v>
      </c>
      <c r="D21338">
        <v>5</v>
      </c>
      <c r="E21338">
        <v>32780</v>
      </c>
      <c r="F21338">
        <v>15</v>
      </c>
      <c r="G21338">
        <v>0.84473200000000004</v>
      </c>
    </row>
    <row r="21339" spans="1:7" ht="12.2" customHeight="1">
      <c r="A21339" t="s">
        <v>0</v>
      </c>
      <c r="B21339" t="s">
        <v>2</v>
      </c>
      <c r="C21339">
        <v>2</v>
      </c>
      <c r="D21339">
        <v>5</v>
      </c>
      <c r="E21339">
        <v>32780</v>
      </c>
      <c r="F21339">
        <v>15</v>
      </c>
      <c r="G21339">
        <v>0.83697200000000005</v>
      </c>
    </row>
    <row r="21340" spans="1:7" ht="12.2" customHeight="1">
      <c r="A21340" t="s">
        <v>0</v>
      </c>
      <c r="B21340" t="s">
        <v>2</v>
      </c>
      <c r="C21340">
        <v>2</v>
      </c>
      <c r="D21340">
        <v>5</v>
      </c>
      <c r="E21340">
        <v>32780</v>
      </c>
      <c r="F21340">
        <v>15</v>
      </c>
      <c r="G21340">
        <v>0.90117999999999998</v>
      </c>
    </row>
    <row r="21341" spans="1:7" ht="12.2" customHeight="1">
      <c r="A21341" t="s">
        <v>0</v>
      </c>
      <c r="B21341" t="s">
        <v>2</v>
      </c>
      <c r="C21341">
        <v>2</v>
      </c>
      <c r="D21341">
        <v>5</v>
      </c>
      <c r="E21341">
        <v>32780</v>
      </c>
      <c r="F21341">
        <v>15</v>
      </c>
      <c r="G21341">
        <v>0.857429</v>
      </c>
    </row>
    <row r="21342" spans="1:7" ht="12.2" customHeight="1">
      <c r="A21342" t="s">
        <v>0</v>
      </c>
      <c r="B21342" t="s">
        <v>2</v>
      </c>
      <c r="C21342">
        <v>2</v>
      </c>
      <c r="D21342">
        <v>5</v>
      </c>
      <c r="E21342">
        <v>32780</v>
      </c>
      <c r="F21342">
        <v>15</v>
      </c>
      <c r="G21342">
        <v>0.87297400000000003</v>
      </c>
    </row>
    <row r="21343" spans="1:7" ht="12.2" customHeight="1">
      <c r="A21343" t="s">
        <v>0</v>
      </c>
      <c r="B21343" t="s">
        <v>2</v>
      </c>
      <c r="C21343">
        <v>2</v>
      </c>
      <c r="D21343">
        <v>5</v>
      </c>
      <c r="E21343">
        <v>32780</v>
      </c>
      <c r="F21343">
        <v>15</v>
      </c>
      <c r="G21343">
        <v>0.85355400000000003</v>
      </c>
    </row>
    <row r="21344" spans="1:7" ht="12.2" customHeight="1">
      <c r="A21344" t="s">
        <v>0</v>
      </c>
      <c r="B21344" t="s">
        <v>2</v>
      </c>
      <c r="C21344">
        <v>2</v>
      </c>
      <c r="D21344">
        <v>5</v>
      </c>
      <c r="E21344">
        <v>32780</v>
      </c>
      <c r="F21344">
        <v>15</v>
      </c>
      <c r="G21344">
        <v>0.82611299999999999</v>
      </c>
    </row>
    <row r="21345" spans="1:7" ht="12.2" customHeight="1">
      <c r="A21345" t="s">
        <v>0</v>
      </c>
      <c r="B21345" t="s">
        <v>2</v>
      </c>
      <c r="C21345">
        <v>2</v>
      </c>
      <c r="D21345">
        <v>5</v>
      </c>
      <c r="E21345">
        <v>32780</v>
      </c>
      <c r="F21345">
        <v>15</v>
      </c>
      <c r="G21345">
        <v>0.82820199999999999</v>
      </c>
    </row>
    <row r="21346" spans="1:7" ht="12.2" customHeight="1">
      <c r="A21346" t="s">
        <v>0</v>
      </c>
      <c r="B21346" t="s">
        <v>2</v>
      </c>
      <c r="C21346">
        <v>2</v>
      </c>
      <c r="D21346">
        <v>5</v>
      </c>
      <c r="E21346">
        <v>32780</v>
      </c>
      <c r="F21346">
        <v>15</v>
      </c>
      <c r="G21346">
        <v>0.88457799999999998</v>
      </c>
    </row>
    <row r="21347" spans="1:7" ht="12.2" customHeight="1">
      <c r="A21347" t="s">
        <v>0</v>
      </c>
      <c r="B21347" t="s">
        <v>2</v>
      </c>
      <c r="C21347">
        <v>2</v>
      </c>
      <c r="D21347">
        <v>5</v>
      </c>
      <c r="E21347">
        <v>32780</v>
      </c>
      <c r="F21347">
        <v>15</v>
      </c>
      <c r="G21347">
        <v>0.87678400000000001</v>
      </c>
    </row>
    <row r="21348" spans="1:7" ht="12.2" customHeight="1">
      <c r="A21348" t="s">
        <v>0</v>
      </c>
      <c r="B21348" t="s">
        <v>2</v>
      </c>
      <c r="C21348">
        <v>2</v>
      </c>
      <c r="D21348">
        <v>5</v>
      </c>
      <c r="E21348">
        <v>32780</v>
      </c>
      <c r="F21348">
        <v>15</v>
      </c>
      <c r="G21348">
        <v>0.89830699999999997</v>
      </c>
    </row>
    <row r="21349" spans="1:7" ht="12.2" customHeight="1">
      <c r="A21349" t="s">
        <v>0</v>
      </c>
      <c r="B21349" t="s">
        <v>2</v>
      </c>
      <c r="C21349">
        <v>2</v>
      </c>
      <c r="D21349">
        <v>5</v>
      </c>
      <c r="E21349">
        <v>32780</v>
      </c>
      <c r="F21349">
        <v>15</v>
      </c>
      <c r="G21349">
        <v>0.88260300000000003</v>
      </c>
    </row>
    <row r="21350" spans="1:7" ht="12.2" customHeight="1">
      <c r="A21350" t="s">
        <v>0</v>
      </c>
      <c r="B21350" t="s">
        <v>2</v>
      </c>
      <c r="C21350">
        <v>2</v>
      </c>
      <c r="D21350">
        <v>5</v>
      </c>
      <c r="E21350">
        <v>32780</v>
      </c>
      <c r="F21350">
        <v>15</v>
      </c>
      <c r="G21350">
        <v>0.94449099999999997</v>
      </c>
    </row>
    <row r="21351" spans="1:7" ht="12.2" customHeight="1">
      <c r="A21351" t="s">
        <v>0</v>
      </c>
      <c r="B21351" t="s">
        <v>2</v>
      </c>
      <c r="C21351">
        <v>2</v>
      </c>
      <c r="D21351">
        <v>5</v>
      </c>
      <c r="E21351">
        <v>32780</v>
      </c>
      <c r="F21351">
        <v>15</v>
      </c>
      <c r="G21351">
        <v>0.921373</v>
      </c>
    </row>
    <row r="21352" spans="1:7" ht="12.2" customHeight="1">
      <c r="A21352" t="s">
        <v>0</v>
      </c>
      <c r="B21352" t="s">
        <v>2</v>
      </c>
      <c r="C21352">
        <v>2</v>
      </c>
      <c r="D21352">
        <v>5</v>
      </c>
      <c r="E21352">
        <v>32780</v>
      </c>
      <c r="F21352">
        <v>15</v>
      </c>
      <c r="G21352">
        <v>0.92035500000000003</v>
      </c>
    </row>
    <row r="21353" spans="1:7" ht="12.2" customHeight="1">
      <c r="A21353" t="s">
        <v>0</v>
      </c>
      <c r="B21353" t="s">
        <v>2</v>
      </c>
      <c r="C21353">
        <v>2</v>
      </c>
      <c r="D21353">
        <v>5</v>
      </c>
      <c r="E21353">
        <v>32780</v>
      </c>
      <c r="F21353">
        <v>15</v>
      </c>
      <c r="G21353">
        <v>0.90670499999999998</v>
      </c>
    </row>
    <row r="21354" spans="1:7" ht="12.2" customHeight="1">
      <c r="A21354" t="s">
        <v>0</v>
      </c>
      <c r="B21354" t="s">
        <v>2</v>
      </c>
      <c r="C21354">
        <v>2</v>
      </c>
      <c r="D21354">
        <v>5</v>
      </c>
      <c r="E21354">
        <v>32780</v>
      </c>
      <c r="F21354">
        <v>15</v>
      </c>
      <c r="G21354">
        <v>0.87145899999999998</v>
      </c>
    </row>
    <row r="21355" spans="1:7" ht="12.2" customHeight="1">
      <c r="A21355" t="s">
        <v>0</v>
      </c>
      <c r="B21355" t="s">
        <v>2</v>
      </c>
      <c r="C21355">
        <v>2</v>
      </c>
      <c r="D21355">
        <v>5</v>
      </c>
      <c r="E21355">
        <v>32780</v>
      </c>
      <c r="F21355">
        <v>15</v>
      </c>
      <c r="G21355">
        <v>0.890984</v>
      </c>
    </row>
    <row r="21356" spans="1:7" ht="12.2" customHeight="1">
      <c r="A21356" t="s">
        <v>0</v>
      </c>
      <c r="B21356" t="s">
        <v>2</v>
      </c>
      <c r="C21356">
        <v>2</v>
      </c>
      <c r="D21356">
        <v>5</v>
      </c>
      <c r="E21356">
        <v>32780</v>
      </c>
      <c r="F21356">
        <v>15</v>
      </c>
      <c r="G21356">
        <v>0.92431200000000002</v>
      </c>
    </row>
    <row r="21357" spans="1:7" ht="12.2" customHeight="1">
      <c r="A21357" t="s">
        <v>0</v>
      </c>
      <c r="B21357" t="s">
        <v>2</v>
      </c>
      <c r="C21357">
        <v>2</v>
      </c>
      <c r="D21357">
        <v>5</v>
      </c>
      <c r="E21357">
        <v>32780</v>
      </c>
      <c r="F21357">
        <v>15</v>
      </c>
      <c r="G21357">
        <v>0.92105899999999996</v>
      </c>
    </row>
    <row r="21358" spans="1:7" ht="12.2" customHeight="1">
      <c r="A21358" t="s">
        <v>0</v>
      </c>
      <c r="B21358" t="s">
        <v>2</v>
      </c>
      <c r="C21358">
        <v>2</v>
      </c>
      <c r="D21358">
        <v>5</v>
      </c>
      <c r="E21358">
        <v>32780</v>
      </c>
      <c r="F21358">
        <v>15</v>
      </c>
      <c r="G21358">
        <v>0.91272500000000001</v>
      </c>
    </row>
    <row r="21359" spans="1:7" ht="12.2" customHeight="1">
      <c r="A21359" t="s">
        <v>0</v>
      </c>
      <c r="B21359" t="s">
        <v>2</v>
      </c>
      <c r="C21359">
        <v>2</v>
      </c>
      <c r="D21359">
        <v>5</v>
      </c>
      <c r="E21359">
        <v>32780</v>
      </c>
      <c r="F21359">
        <v>15</v>
      </c>
      <c r="G21359">
        <v>0.88073900000000005</v>
      </c>
    </row>
    <row r="21360" spans="1:7" ht="12.2" customHeight="1">
      <c r="A21360" t="s">
        <v>0</v>
      </c>
      <c r="B21360" t="s">
        <v>2</v>
      </c>
      <c r="C21360">
        <v>2</v>
      </c>
      <c r="D21360">
        <v>5</v>
      </c>
      <c r="E21360">
        <v>32780</v>
      </c>
      <c r="F21360">
        <v>15</v>
      </c>
      <c r="G21360">
        <v>0.92314499999999999</v>
      </c>
    </row>
    <row r="21361" spans="1:7" ht="12.2" customHeight="1">
      <c r="A21361" t="s">
        <v>0</v>
      </c>
      <c r="B21361" t="s">
        <v>2</v>
      </c>
      <c r="C21361">
        <v>2</v>
      </c>
      <c r="D21361">
        <v>5</v>
      </c>
      <c r="E21361">
        <v>32780</v>
      </c>
      <c r="F21361">
        <v>15</v>
      </c>
      <c r="G21361">
        <v>0.98030899999999999</v>
      </c>
    </row>
    <row r="21362" spans="1:7" ht="12.2" customHeight="1">
      <c r="A21362" t="s">
        <v>0</v>
      </c>
      <c r="B21362" t="s">
        <v>2</v>
      </c>
      <c r="C21362">
        <v>2</v>
      </c>
      <c r="D21362">
        <v>5</v>
      </c>
      <c r="E21362">
        <v>32780</v>
      </c>
      <c r="F21362">
        <v>15</v>
      </c>
      <c r="G21362">
        <v>1.5750999999999999</v>
      </c>
    </row>
    <row r="21363" spans="1:7" ht="12.2" customHeight="1">
      <c r="A21363" t="s">
        <v>0</v>
      </c>
      <c r="B21363" t="s">
        <v>2</v>
      </c>
      <c r="C21363">
        <v>2</v>
      </c>
      <c r="D21363">
        <v>5</v>
      </c>
      <c r="E21363">
        <v>32780</v>
      </c>
      <c r="F21363">
        <v>15</v>
      </c>
      <c r="G21363">
        <v>1.104484</v>
      </c>
    </row>
    <row r="21364" spans="1:7" ht="12.2" customHeight="1">
      <c r="A21364" t="s">
        <v>0</v>
      </c>
      <c r="B21364" t="s">
        <v>2</v>
      </c>
      <c r="C21364">
        <v>2</v>
      </c>
      <c r="D21364">
        <v>5</v>
      </c>
      <c r="E21364">
        <v>32780</v>
      </c>
      <c r="F21364">
        <v>15</v>
      </c>
      <c r="G21364">
        <v>1.9634100000000001</v>
      </c>
    </row>
    <row r="21365" spans="1:7" ht="12.2" customHeight="1">
      <c r="A21365" t="s">
        <v>0</v>
      </c>
      <c r="B21365" t="s">
        <v>2</v>
      </c>
      <c r="C21365">
        <v>2</v>
      </c>
      <c r="D21365">
        <v>5</v>
      </c>
      <c r="E21365">
        <v>32780</v>
      </c>
      <c r="F21365">
        <v>15</v>
      </c>
      <c r="G21365">
        <v>1.202169</v>
      </c>
    </row>
    <row r="21366" spans="1:7" ht="12.2" customHeight="1">
      <c r="A21366" t="s">
        <v>0</v>
      </c>
      <c r="B21366" t="s">
        <v>2</v>
      </c>
      <c r="C21366">
        <v>2</v>
      </c>
      <c r="D21366">
        <v>5</v>
      </c>
      <c r="E21366">
        <v>32780</v>
      </c>
      <c r="F21366">
        <v>15</v>
      </c>
      <c r="G21366">
        <v>1.2534369999999999</v>
      </c>
    </row>
    <row r="21367" spans="1:7" ht="12.2" customHeight="1">
      <c r="A21367" t="s">
        <v>0</v>
      </c>
      <c r="B21367" t="s">
        <v>2</v>
      </c>
      <c r="C21367">
        <v>2</v>
      </c>
      <c r="D21367">
        <v>5</v>
      </c>
      <c r="E21367">
        <v>32780</v>
      </c>
      <c r="F21367">
        <v>15</v>
      </c>
      <c r="G21367">
        <v>1.2571079999999999</v>
      </c>
    </row>
    <row r="21368" spans="1:7" ht="12.2" customHeight="1">
      <c r="A21368" t="s">
        <v>0</v>
      </c>
      <c r="B21368" t="s">
        <v>2</v>
      </c>
      <c r="C21368">
        <v>2</v>
      </c>
      <c r="D21368">
        <v>5</v>
      </c>
      <c r="E21368">
        <v>32780</v>
      </c>
      <c r="F21368">
        <v>15</v>
      </c>
      <c r="G21368">
        <v>1.326524</v>
      </c>
    </row>
    <row r="21369" spans="1:7" ht="12.2" customHeight="1">
      <c r="A21369" t="s">
        <v>0</v>
      </c>
      <c r="B21369" t="s">
        <v>2</v>
      </c>
      <c r="C21369">
        <v>2</v>
      </c>
      <c r="D21369">
        <v>5</v>
      </c>
      <c r="E21369">
        <v>32780</v>
      </c>
      <c r="F21369">
        <v>15</v>
      </c>
      <c r="G21369">
        <v>1.352597</v>
      </c>
    </row>
    <row r="21370" spans="1:7" ht="12.2" customHeight="1">
      <c r="A21370" t="s">
        <v>0</v>
      </c>
      <c r="B21370" t="s">
        <v>2</v>
      </c>
      <c r="C21370">
        <v>2</v>
      </c>
      <c r="D21370">
        <v>5</v>
      </c>
      <c r="E21370">
        <v>32780</v>
      </c>
      <c r="F21370">
        <v>15</v>
      </c>
      <c r="G21370">
        <v>1.344622</v>
      </c>
    </row>
    <row r="21371" spans="1:7" ht="12.2" customHeight="1">
      <c r="A21371" t="s">
        <v>0</v>
      </c>
      <c r="B21371" t="s">
        <v>2</v>
      </c>
      <c r="C21371">
        <v>2</v>
      </c>
      <c r="D21371">
        <v>5</v>
      </c>
      <c r="E21371">
        <v>32780</v>
      </c>
      <c r="F21371">
        <v>15</v>
      </c>
      <c r="G21371">
        <v>1.34598</v>
      </c>
    </row>
    <row r="21372" spans="1:7" ht="12.2" customHeight="1">
      <c r="A21372" t="s">
        <v>0</v>
      </c>
      <c r="B21372" t="s">
        <v>2</v>
      </c>
      <c r="C21372">
        <v>2</v>
      </c>
      <c r="D21372">
        <v>5</v>
      </c>
      <c r="E21372">
        <v>32780</v>
      </c>
      <c r="F21372">
        <v>15</v>
      </c>
      <c r="G21372">
        <v>1.346824</v>
      </c>
    </row>
    <row r="21373" spans="1:7" ht="12.2" customHeight="1">
      <c r="A21373" t="s">
        <v>0</v>
      </c>
      <c r="B21373" t="s">
        <v>2</v>
      </c>
      <c r="C21373">
        <v>2</v>
      </c>
      <c r="D21373">
        <v>5</v>
      </c>
      <c r="E21373">
        <v>32780</v>
      </c>
      <c r="F21373">
        <v>15</v>
      </c>
      <c r="G21373">
        <v>1.3501110000000001</v>
      </c>
    </row>
    <row r="21374" spans="1:7" ht="12.2" customHeight="1">
      <c r="A21374" t="s">
        <v>0</v>
      </c>
      <c r="B21374" t="s">
        <v>2</v>
      </c>
      <c r="C21374">
        <v>2</v>
      </c>
      <c r="D21374">
        <v>5</v>
      </c>
      <c r="E21374">
        <v>32780</v>
      </c>
      <c r="F21374">
        <v>15</v>
      </c>
      <c r="G21374">
        <v>1.40628</v>
      </c>
    </row>
    <row r="21375" spans="1:7" ht="12.2" customHeight="1">
      <c r="A21375" t="s">
        <v>0</v>
      </c>
      <c r="B21375" t="s">
        <v>2</v>
      </c>
      <c r="C21375">
        <v>2</v>
      </c>
      <c r="D21375">
        <v>5</v>
      </c>
      <c r="E21375">
        <v>32780</v>
      </c>
      <c r="F21375">
        <v>15</v>
      </c>
      <c r="G21375">
        <v>1.398461</v>
      </c>
    </row>
    <row r="21376" spans="1:7" ht="12.2" customHeight="1">
      <c r="A21376" t="s">
        <v>0</v>
      </c>
      <c r="B21376" t="s">
        <v>2</v>
      </c>
      <c r="C21376">
        <v>2</v>
      </c>
      <c r="D21376">
        <v>5</v>
      </c>
      <c r="E21376">
        <v>32780</v>
      </c>
      <c r="F21376">
        <v>15</v>
      </c>
      <c r="G21376">
        <v>1.461327</v>
      </c>
    </row>
    <row r="21377" spans="1:7" ht="12.2" customHeight="1">
      <c r="A21377" t="s">
        <v>0</v>
      </c>
      <c r="B21377" t="s">
        <v>2</v>
      </c>
      <c r="C21377">
        <v>2</v>
      </c>
      <c r="D21377">
        <v>5</v>
      </c>
      <c r="E21377">
        <v>32780</v>
      </c>
      <c r="F21377">
        <v>15</v>
      </c>
      <c r="G21377">
        <v>1.478162</v>
      </c>
    </row>
    <row r="21378" spans="1:7" ht="12.2" customHeight="1">
      <c r="A21378" t="s">
        <v>0</v>
      </c>
      <c r="B21378" t="s">
        <v>2</v>
      </c>
      <c r="C21378">
        <v>2</v>
      </c>
      <c r="D21378">
        <v>5</v>
      </c>
      <c r="E21378">
        <v>32780</v>
      </c>
      <c r="F21378">
        <v>15</v>
      </c>
      <c r="G21378">
        <v>1.507749</v>
      </c>
    </row>
    <row r="21379" spans="1:7" ht="12.2" customHeight="1">
      <c r="A21379" t="s">
        <v>0</v>
      </c>
      <c r="B21379" t="s">
        <v>2</v>
      </c>
      <c r="C21379">
        <v>2</v>
      </c>
      <c r="D21379">
        <v>5</v>
      </c>
      <c r="E21379">
        <v>32780</v>
      </c>
      <c r="F21379">
        <v>15</v>
      </c>
      <c r="G21379">
        <v>1.542915</v>
      </c>
    </row>
    <row r="21380" spans="1:7" ht="12.2" customHeight="1">
      <c r="A21380" t="s">
        <v>0</v>
      </c>
      <c r="B21380" t="s">
        <v>2</v>
      </c>
      <c r="C21380">
        <v>2</v>
      </c>
      <c r="D21380">
        <v>5</v>
      </c>
      <c r="E21380">
        <v>32780</v>
      </c>
      <c r="F21380">
        <v>15</v>
      </c>
      <c r="G21380">
        <v>1.5632820000000001</v>
      </c>
    </row>
    <row r="21381" spans="1:7" ht="12.2" customHeight="1">
      <c r="A21381" t="s">
        <v>0</v>
      </c>
      <c r="B21381" t="s">
        <v>2</v>
      </c>
      <c r="C21381">
        <v>2</v>
      </c>
      <c r="D21381">
        <v>5</v>
      </c>
      <c r="E21381">
        <v>32780</v>
      </c>
      <c r="F21381">
        <v>15</v>
      </c>
      <c r="G21381">
        <v>1.5841449999999999</v>
      </c>
    </row>
    <row r="21382" spans="1:7" ht="12.2" customHeight="1">
      <c r="A21382" t="s">
        <v>0</v>
      </c>
      <c r="B21382" t="s">
        <v>2</v>
      </c>
      <c r="C21382">
        <v>2</v>
      </c>
      <c r="D21382">
        <v>5</v>
      </c>
      <c r="E21382">
        <v>32780</v>
      </c>
      <c r="F21382">
        <v>15</v>
      </c>
      <c r="G21382">
        <v>1.558022</v>
      </c>
    </row>
    <row r="21383" spans="1:7" ht="12.2" customHeight="1">
      <c r="A21383" t="s">
        <v>0</v>
      </c>
      <c r="B21383" t="s">
        <v>2</v>
      </c>
      <c r="C21383">
        <v>2</v>
      </c>
      <c r="D21383">
        <v>5</v>
      </c>
      <c r="E21383">
        <v>32780</v>
      </c>
      <c r="F21383">
        <v>15</v>
      </c>
      <c r="G21383">
        <v>1.6094109999999999</v>
      </c>
    </row>
    <row r="21384" spans="1:7" ht="12.2" customHeight="1">
      <c r="A21384" t="s">
        <v>0</v>
      </c>
      <c r="B21384" t="s">
        <v>2</v>
      </c>
      <c r="C21384">
        <v>2</v>
      </c>
      <c r="D21384">
        <v>5</v>
      </c>
      <c r="E21384">
        <v>32780</v>
      </c>
      <c r="F21384">
        <v>15</v>
      </c>
      <c r="G21384">
        <v>1.612109</v>
      </c>
    </row>
    <row r="21385" spans="1:7" ht="12.2" customHeight="1">
      <c r="A21385" t="s">
        <v>0</v>
      </c>
      <c r="B21385" t="s">
        <v>2</v>
      </c>
      <c r="C21385">
        <v>2</v>
      </c>
      <c r="D21385">
        <v>5</v>
      </c>
      <c r="E21385">
        <v>32780</v>
      </c>
      <c r="F21385">
        <v>15</v>
      </c>
      <c r="G21385">
        <v>1.6237619999999999</v>
      </c>
    </row>
    <row r="21386" spans="1:7" ht="12.2" customHeight="1">
      <c r="A21386" t="s">
        <v>0</v>
      </c>
      <c r="B21386" t="s">
        <v>2</v>
      </c>
      <c r="C21386">
        <v>2</v>
      </c>
      <c r="D21386">
        <v>5</v>
      </c>
      <c r="E21386">
        <v>32780</v>
      </c>
      <c r="F21386">
        <v>15</v>
      </c>
      <c r="G21386">
        <v>1.6256660000000001</v>
      </c>
    </row>
    <row r="21387" spans="1:7" ht="12.2" customHeight="1">
      <c r="A21387" t="s">
        <v>0</v>
      </c>
      <c r="B21387" t="s">
        <v>2</v>
      </c>
      <c r="C21387">
        <v>2</v>
      </c>
      <c r="D21387">
        <v>5</v>
      </c>
      <c r="E21387">
        <v>32780</v>
      </c>
      <c r="F21387">
        <v>15</v>
      </c>
      <c r="G21387">
        <v>1.596481</v>
      </c>
    </row>
    <row r="21388" spans="1:7" ht="12.2" customHeight="1">
      <c r="A21388" t="s">
        <v>0</v>
      </c>
      <c r="B21388" t="s">
        <v>2</v>
      </c>
      <c r="C21388">
        <v>2</v>
      </c>
      <c r="D21388">
        <v>5</v>
      </c>
      <c r="E21388">
        <v>32780</v>
      </c>
      <c r="F21388">
        <v>15</v>
      </c>
      <c r="G21388">
        <v>1.708288</v>
      </c>
    </row>
    <row r="21389" spans="1:7" ht="12.2" customHeight="1">
      <c r="A21389" t="s">
        <v>0</v>
      </c>
      <c r="B21389" t="s">
        <v>2</v>
      </c>
      <c r="C21389">
        <v>2</v>
      </c>
      <c r="D21389">
        <v>5</v>
      </c>
      <c r="E21389">
        <v>32780</v>
      </c>
      <c r="F21389">
        <v>15</v>
      </c>
      <c r="G21389">
        <v>1.653794</v>
      </c>
    </row>
    <row r="21390" spans="1:7" ht="12.2" customHeight="1">
      <c r="A21390" t="s">
        <v>0</v>
      </c>
      <c r="B21390" t="s">
        <v>2</v>
      </c>
      <c r="C21390">
        <v>2</v>
      </c>
      <c r="D21390">
        <v>5</v>
      </c>
      <c r="E21390">
        <v>32780</v>
      </c>
      <c r="F21390">
        <v>15</v>
      </c>
      <c r="G21390">
        <v>1.673343</v>
      </c>
    </row>
    <row r="21391" spans="1:7" ht="12.2" customHeight="1">
      <c r="A21391" t="s">
        <v>0</v>
      </c>
      <c r="B21391" t="s">
        <v>2</v>
      </c>
      <c r="C21391">
        <v>2</v>
      </c>
      <c r="D21391">
        <v>5</v>
      </c>
      <c r="E21391">
        <v>32780</v>
      </c>
      <c r="F21391">
        <v>15</v>
      </c>
      <c r="G21391">
        <v>1.715503</v>
      </c>
    </row>
    <row r="21392" spans="1:7" ht="12.2" customHeight="1">
      <c r="A21392" t="s">
        <v>0</v>
      </c>
      <c r="B21392" t="s">
        <v>2</v>
      </c>
      <c r="C21392">
        <v>2</v>
      </c>
      <c r="D21392">
        <v>5</v>
      </c>
      <c r="E21392">
        <v>32780</v>
      </c>
      <c r="F21392">
        <v>15</v>
      </c>
      <c r="G21392">
        <v>1.704318</v>
      </c>
    </row>
    <row r="21393" spans="1:7" ht="12.2" customHeight="1">
      <c r="A21393" t="s">
        <v>0</v>
      </c>
      <c r="B21393" t="s">
        <v>2</v>
      </c>
      <c r="C21393">
        <v>2</v>
      </c>
      <c r="D21393">
        <v>5</v>
      </c>
      <c r="E21393">
        <v>32780</v>
      </c>
      <c r="F21393">
        <v>15</v>
      </c>
      <c r="G21393">
        <v>1.697619</v>
      </c>
    </row>
    <row r="21394" spans="1:7" ht="12.2" customHeight="1">
      <c r="A21394" t="s">
        <v>0</v>
      </c>
      <c r="B21394" t="s">
        <v>2</v>
      </c>
      <c r="C21394">
        <v>2</v>
      </c>
      <c r="D21394">
        <v>5</v>
      </c>
      <c r="E21394">
        <v>32780</v>
      </c>
      <c r="F21394">
        <v>15</v>
      </c>
      <c r="G21394">
        <v>1.6380840000000001</v>
      </c>
    </row>
    <row r="21395" spans="1:7" ht="12.2" customHeight="1">
      <c r="A21395" t="s">
        <v>0</v>
      </c>
      <c r="B21395" t="s">
        <v>2</v>
      </c>
      <c r="C21395">
        <v>2</v>
      </c>
      <c r="D21395">
        <v>5</v>
      </c>
      <c r="E21395">
        <v>32780</v>
      </c>
      <c r="F21395">
        <v>15</v>
      </c>
      <c r="G21395">
        <v>1.6706529999999999</v>
      </c>
    </row>
    <row r="21396" spans="1:7" ht="12.2" customHeight="1">
      <c r="A21396" t="s">
        <v>0</v>
      </c>
      <c r="B21396" t="s">
        <v>2</v>
      </c>
      <c r="C21396">
        <v>2</v>
      </c>
      <c r="D21396">
        <v>5</v>
      </c>
      <c r="E21396">
        <v>32780</v>
      </c>
      <c r="F21396">
        <v>15</v>
      </c>
      <c r="G21396">
        <v>1.688842</v>
      </c>
    </row>
    <row r="21397" spans="1:7" ht="12.2" customHeight="1">
      <c r="A21397" t="s">
        <v>0</v>
      </c>
      <c r="B21397" t="s">
        <v>2</v>
      </c>
      <c r="C21397">
        <v>2</v>
      </c>
      <c r="D21397">
        <v>5</v>
      </c>
      <c r="E21397">
        <v>32780</v>
      </c>
      <c r="F21397">
        <v>15</v>
      </c>
      <c r="G21397">
        <v>1.6790860000000001</v>
      </c>
    </row>
    <row r="21398" spans="1:7" ht="12.2" customHeight="1">
      <c r="A21398" t="s">
        <v>0</v>
      </c>
      <c r="B21398" t="s">
        <v>2</v>
      </c>
      <c r="C21398">
        <v>2</v>
      </c>
      <c r="D21398">
        <v>5</v>
      </c>
      <c r="E21398">
        <v>32780</v>
      </c>
      <c r="F21398">
        <v>15</v>
      </c>
      <c r="G21398">
        <v>1.669586</v>
      </c>
    </row>
    <row r="21399" spans="1:7" ht="12.2" customHeight="1">
      <c r="A21399" t="s">
        <v>0</v>
      </c>
      <c r="B21399" t="s">
        <v>2</v>
      </c>
      <c r="C21399">
        <v>2</v>
      </c>
      <c r="D21399">
        <v>5</v>
      </c>
      <c r="E21399">
        <v>32780</v>
      </c>
      <c r="F21399">
        <v>15</v>
      </c>
      <c r="G21399">
        <v>1.7472209999999999</v>
      </c>
    </row>
    <row r="21400" spans="1:7" ht="12.2" customHeight="1">
      <c r="A21400" t="s">
        <v>0</v>
      </c>
      <c r="B21400" t="s">
        <v>2</v>
      </c>
      <c r="C21400">
        <v>2</v>
      </c>
      <c r="D21400">
        <v>5</v>
      </c>
      <c r="E21400">
        <v>32780</v>
      </c>
      <c r="F21400">
        <v>15</v>
      </c>
      <c r="G21400">
        <v>1.683416</v>
      </c>
    </row>
    <row r="21401" spans="1:7" ht="12.2" customHeight="1">
      <c r="A21401" t="s">
        <v>0</v>
      </c>
      <c r="B21401" t="s">
        <v>2</v>
      </c>
      <c r="C21401">
        <v>2</v>
      </c>
      <c r="D21401">
        <v>6</v>
      </c>
      <c r="E21401">
        <v>32780</v>
      </c>
      <c r="F21401">
        <v>15</v>
      </c>
      <c r="G21401">
        <v>0.67208699999999999</v>
      </c>
    </row>
    <row r="21402" spans="1:7" ht="12.2" customHeight="1">
      <c r="A21402" t="s">
        <v>0</v>
      </c>
      <c r="B21402" t="s">
        <v>2</v>
      </c>
      <c r="C21402">
        <v>2</v>
      </c>
      <c r="D21402">
        <v>6</v>
      </c>
      <c r="E21402">
        <v>32780</v>
      </c>
      <c r="F21402">
        <v>15</v>
      </c>
      <c r="G21402">
        <v>0.71352599999999999</v>
      </c>
    </row>
    <row r="21403" spans="1:7" ht="12.2" customHeight="1">
      <c r="A21403" t="s">
        <v>0</v>
      </c>
      <c r="B21403" t="s">
        <v>2</v>
      </c>
      <c r="C21403">
        <v>2</v>
      </c>
      <c r="D21403">
        <v>6</v>
      </c>
      <c r="E21403">
        <v>32780</v>
      </c>
      <c r="F21403">
        <v>15</v>
      </c>
      <c r="G21403">
        <v>0.75227999999999995</v>
      </c>
    </row>
    <row r="21404" spans="1:7" ht="12.2" customHeight="1">
      <c r="A21404" t="s">
        <v>0</v>
      </c>
      <c r="B21404" t="s">
        <v>2</v>
      </c>
      <c r="C21404">
        <v>2</v>
      </c>
      <c r="D21404">
        <v>6</v>
      </c>
      <c r="E21404">
        <v>32780</v>
      </c>
      <c r="F21404">
        <v>15</v>
      </c>
      <c r="G21404">
        <v>0.78342000000000001</v>
      </c>
    </row>
    <row r="21405" spans="1:7" ht="12.2" customHeight="1">
      <c r="A21405" t="s">
        <v>0</v>
      </c>
      <c r="B21405" t="s">
        <v>2</v>
      </c>
      <c r="C21405">
        <v>2</v>
      </c>
      <c r="D21405">
        <v>6</v>
      </c>
      <c r="E21405">
        <v>32780</v>
      </c>
      <c r="F21405">
        <v>15</v>
      </c>
      <c r="G21405">
        <v>0.74617699999999998</v>
      </c>
    </row>
    <row r="21406" spans="1:7" ht="12.2" customHeight="1">
      <c r="A21406" t="s">
        <v>0</v>
      </c>
      <c r="B21406" t="s">
        <v>2</v>
      </c>
      <c r="C21406">
        <v>2</v>
      </c>
      <c r="D21406">
        <v>6</v>
      </c>
      <c r="E21406">
        <v>32780</v>
      </c>
      <c r="F21406">
        <v>15</v>
      </c>
      <c r="G21406">
        <v>0.78793000000000002</v>
      </c>
    </row>
    <row r="21407" spans="1:7" ht="12.2" customHeight="1">
      <c r="A21407" t="s">
        <v>0</v>
      </c>
      <c r="B21407" t="s">
        <v>2</v>
      </c>
      <c r="C21407">
        <v>2</v>
      </c>
      <c r="D21407">
        <v>6</v>
      </c>
      <c r="E21407">
        <v>32780</v>
      </c>
      <c r="F21407">
        <v>15</v>
      </c>
      <c r="G21407">
        <v>0.80758399999999997</v>
      </c>
    </row>
    <row r="21408" spans="1:7" ht="12.2" customHeight="1">
      <c r="A21408" t="s">
        <v>0</v>
      </c>
      <c r="B21408" t="s">
        <v>2</v>
      </c>
      <c r="C21408">
        <v>2</v>
      </c>
      <c r="D21408">
        <v>6</v>
      </c>
      <c r="E21408">
        <v>32780</v>
      </c>
      <c r="F21408">
        <v>15</v>
      </c>
      <c r="G21408">
        <v>0.78199700000000005</v>
      </c>
    </row>
    <row r="21409" spans="1:7" ht="12.2" customHeight="1">
      <c r="A21409" t="s">
        <v>0</v>
      </c>
      <c r="B21409" t="s">
        <v>2</v>
      </c>
      <c r="C21409">
        <v>2</v>
      </c>
      <c r="D21409">
        <v>6</v>
      </c>
      <c r="E21409">
        <v>32780</v>
      </c>
      <c r="F21409">
        <v>15</v>
      </c>
      <c r="G21409">
        <v>0.78842000000000001</v>
      </c>
    </row>
    <row r="21410" spans="1:7" ht="12.2" customHeight="1">
      <c r="A21410" t="s">
        <v>0</v>
      </c>
      <c r="B21410" t="s">
        <v>2</v>
      </c>
      <c r="C21410">
        <v>2</v>
      </c>
      <c r="D21410">
        <v>6</v>
      </c>
      <c r="E21410">
        <v>32780</v>
      </c>
      <c r="F21410">
        <v>15</v>
      </c>
      <c r="G21410">
        <v>0.81633199999999995</v>
      </c>
    </row>
    <row r="21411" spans="1:7" ht="12.2" customHeight="1">
      <c r="A21411" t="s">
        <v>0</v>
      </c>
      <c r="B21411" t="s">
        <v>2</v>
      </c>
      <c r="C21411">
        <v>2</v>
      </c>
      <c r="D21411">
        <v>6</v>
      </c>
      <c r="E21411">
        <v>32780</v>
      </c>
      <c r="F21411">
        <v>15</v>
      </c>
      <c r="G21411">
        <v>0.82369400000000004</v>
      </c>
    </row>
    <row r="21412" spans="1:7" ht="12.2" customHeight="1">
      <c r="A21412" t="s">
        <v>0</v>
      </c>
      <c r="B21412" t="s">
        <v>2</v>
      </c>
      <c r="C21412">
        <v>2</v>
      </c>
      <c r="D21412">
        <v>6</v>
      </c>
      <c r="E21412">
        <v>32780</v>
      </c>
      <c r="F21412">
        <v>15</v>
      </c>
      <c r="G21412">
        <v>0.88196799999999997</v>
      </c>
    </row>
    <row r="21413" spans="1:7" ht="12.2" customHeight="1">
      <c r="A21413" t="s">
        <v>0</v>
      </c>
      <c r="B21413" t="s">
        <v>2</v>
      </c>
      <c r="C21413">
        <v>2</v>
      </c>
      <c r="D21413">
        <v>6</v>
      </c>
      <c r="E21413">
        <v>32780</v>
      </c>
      <c r="F21413">
        <v>15</v>
      </c>
      <c r="G21413">
        <v>0.86723799999999995</v>
      </c>
    </row>
    <row r="21414" spans="1:7" ht="12.2" customHeight="1">
      <c r="A21414" t="s">
        <v>0</v>
      </c>
      <c r="B21414" t="s">
        <v>2</v>
      </c>
      <c r="C21414">
        <v>2</v>
      </c>
      <c r="D21414">
        <v>6</v>
      </c>
      <c r="E21414">
        <v>32780</v>
      </c>
      <c r="F21414">
        <v>15</v>
      </c>
      <c r="G21414">
        <v>0.88155799999999995</v>
      </c>
    </row>
    <row r="21415" spans="1:7" ht="12.2" customHeight="1">
      <c r="A21415" t="s">
        <v>0</v>
      </c>
      <c r="B21415" t="s">
        <v>2</v>
      </c>
      <c r="C21415">
        <v>2</v>
      </c>
      <c r="D21415">
        <v>6</v>
      </c>
      <c r="E21415">
        <v>32780</v>
      </c>
      <c r="F21415">
        <v>15</v>
      </c>
      <c r="G21415">
        <v>0.88150200000000001</v>
      </c>
    </row>
    <row r="21416" spans="1:7" ht="12.2" customHeight="1">
      <c r="A21416" t="s">
        <v>0</v>
      </c>
      <c r="B21416" t="s">
        <v>2</v>
      </c>
      <c r="C21416">
        <v>2</v>
      </c>
      <c r="D21416">
        <v>6</v>
      </c>
      <c r="E21416">
        <v>32780</v>
      </c>
      <c r="F21416">
        <v>15</v>
      </c>
      <c r="G21416">
        <v>0.86642300000000005</v>
      </c>
    </row>
    <row r="21417" spans="1:7" ht="12.2" customHeight="1">
      <c r="A21417" t="s">
        <v>0</v>
      </c>
      <c r="B21417" t="s">
        <v>2</v>
      </c>
      <c r="C21417">
        <v>2</v>
      </c>
      <c r="D21417">
        <v>6</v>
      </c>
      <c r="E21417">
        <v>32780</v>
      </c>
      <c r="F21417">
        <v>15</v>
      </c>
      <c r="G21417">
        <v>0.851634</v>
      </c>
    </row>
    <row r="21418" spans="1:7" ht="12.2" customHeight="1">
      <c r="A21418" t="s">
        <v>0</v>
      </c>
      <c r="B21418" t="s">
        <v>2</v>
      </c>
      <c r="C21418">
        <v>2</v>
      </c>
      <c r="D21418">
        <v>6</v>
      </c>
      <c r="E21418">
        <v>32780</v>
      </c>
      <c r="F21418">
        <v>15</v>
      </c>
      <c r="G21418">
        <v>0.93611599999999995</v>
      </c>
    </row>
    <row r="21419" spans="1:7" ht="12.2" customHeight="1">
      <c r="A21419" t="s">
        <v>0</v>
      </c>
      <c r="B21419" t="s">
        <v>2</v>
      </c>
      <c r="C21419">
        <v>2</v>
      </c>
      <c r="D21419">
        <v>6</v>
      </c>
      <c r="E21419">
        <v>32780</v>
      </c>
      <c r="F21419">
        <v>15</v>
      </c>
      <c r="G21419">
        <v>0.88955600000000001</v>
      </c>
    </row>
    <row r="21420" spans="1:7" ht="12.2" customHeight="1">
      <c r="A21420" t="s">
        <v>0</v>
      </c>
      <c r="B21420" t="s">
        <v>2</v>
      </c>
      <c r="C21420">
        <v>2</v>
      </c>
      <c r="D21420">
        <v>6</v>
      </c>
      <c r="E21420">
        <v>32780</v>
      </c>
      <c r="F21420">
        <v>15</v>
      </c>
      <c r="G21420">
        <v>0.93125199999999997</v>
      </c>
    </row>
    <row r="21421" spans="1:7" ht="12.2" customHeight="1">
      <c r="A21421" t="s">
        <v>0</v>
      </c>
      <c r="B21421" t="s">
        <v>2</v>
      </c>
      <c r="C21421">
        <v>2</v>
      </c>
      <c r="D21421">
        <v>6</v>
      </c>
      <c r="E21421">
        <v>32780</v>
      </c>
      <c r="F21421">
        <v>15</v>
      </c>
      <c r="G21421">
        <v>0.91678400000000004</v>
      </c>
    </row>
    <row r="21422" spans="1:7" ht="12.2" customHeight="1">
      <c r="A21422" t="s">
        <v>0</v>
      </c>
      <c r="B21422" t="s">
        <v>2</v>
      </c>
      <c r="C21422">
        <v>2</v>
      </c>
      <c r="D21422">
        <v>6</v>
      </c>
      <c r="E21422">
        <v>32780</v>
      </c>
      <c r="F21422">
        <v>15</v>
      </c>
      <c r="G21422">
        <v>0.94552700000000001</v>
      </c>
    </row>
    <row r="21423" spans="1:7" ht="12.2" customHeight="1">
      <c r="A21423" t="s">
        <v>0</v>
      </c>
      <c r="B21423" t="s">
        <v>2</v>
      </c>
      <c r="C21423">
        <v>2</v>
      </c>
      <c r="D21423">
        <v>6</v>
      </c>
      <c r="E21423">
        <v>32780</v>
      </c>
      <c r="F21423">
        <v>15</v>
      </c>
      <c r="G21423">
        <v>0.94435800000000003</v>
      </c>
    </row>
    <row r="21424" spans="1:7" ht="12.2" customHeight="1">
      <c r="A21424" t="s">
        <v>0</v>
      </c>
      <c r="B21424" t="s">
        <v>2</v>
      </c>
      <c r="C21424">
        <v>2</v>
      </c>
      <c r="D21424">
        <v>6</v>
      </c>
      <c r="E21424">
        <v>32780</v>
      </c>
      <c r="F21424">
        <v>15</v>
      </c>
      <c r="G21424">
        <v>1.12738</v>
      </c>
    </row>
    <row r="21425" spans="1:7" ht="12.2" customHeight="1">
      <c r="A21425" t="s">
        <v>0</v>
      </c>
      <c r="B21425" t="s">
        <v>2</v>
      </c>
      <c r="C21425">
        <v>2</v>
      </c>
      <c r="D21425">
        <v>6</v>
      </c>
      <c r="E21425">
        <v>32780</v>
      </c>
      <c r="F21425">
        <v>15</v>
      </c>
      <c r="G21425">
        <v>1.7789999999999999</v>
      </c>
    </row>
    <row r="21426" spans="1:7" ht="12.2" customHeight="1">
      <c r="A21426" t="s">
        <v>0</v>
      </c>
      <c r="B21426" t="s">
        <v>2</v>
      </c>
      <c r="C21426">
        <v>2</v>
      </c>
      <c r="D21426">
        <v>6</v>
      </c>
      <c r="E21426">
        <v>32780</v>
      </c>
      <c r="F21426">
        <v>15</v>
      </c>
      <c r="G21426">
        <v>0.96709599999999996</v>
      </c>
    </row>
    <row r="21427" spans="1:7" ht="12.2" customHeight="1">
      <c r="A21427" t="s">
        <v>0</v>
      </c>
      <c r="B21427" t="s">
        <v>2</v>
      </c>
      <c r="C21427">
        <v>2</v>
      </c>
      <c r="D21427">
        <v>6</v>
      </c>
      <c r="E21427">
        <v>32780</v>
      </c>
      <c r="F21427">
        <v>15</v>
      </c>
      <c r="G21427">
        <v>1.1975</v>
      </c>
    </row>
    <row r="21428" spans="1:7" ht="12.2" customHeight="1">
      <c r="A21428" t="s">
        <v>0</v>
      </c>
      <c r="B21428" t="s">
        <v>2</v>
      </c>
      <c r="C21428">
        <v>2</v>
      </c>
      <c r="D21428">
        <v>6</v>
      </c>
      <c r="E21428">
        <v>32780</v>
      </c>
      <c r="F21428">
        <v>15</v>
      </c>
      <c r="G21428">
        <v>1.25797</v>
      </c>
    </row>
    <row r="21429" spans="1:7" ht="12.2" customHeight="1">
      <c r="A21429" t="s">
        <v>0</v>
      </c>
      <c r="B21429" t="s">
        <v>2</v>
      </c>
      <c r="C21429">
        <v>2</v>
      </c>
      <c r="D21429">
        <v>6</v>
      </c>
      <c r="E21429">
        <v>32780</v>
      </c>
      <c r="F21429">
        <v>15</v>
      </c>
      <c r="G21429">
        <v>1.2313400000000001</v>
      </c>
    </row>
    <row r="21430" spans="1:7" ht="12.2" customHeight="1">
      <c r="A21430" t="s">
        <v>0</v>
      </c>
      <c r="B21430" t="s">
        <v>2</v>
      </c>
      <c r="C21430">
        <v>2</v>
      </c>
      <c r="D21430">
        <v>6</v>
      </c>
      <c r="E21430">
        <v>32780</v>
      </c>
      <c r="F21430">
        <v>15</v>
      </c>
      <c r="G21430">
        <v>1.6973</v>
      </c>
    </row>
    <row r="21431" spans="1:7" ht="12.2" customHeight="1">
      <c r="A21431" t="s">
        <v>0</v>
      </c>
      <c r="B21431" t="s">
        <v>2</v>
      </c>
      <c r="C21431">
        <v>2</v>
      </c>
      <c r="D21431">
        <v>6</v>
      </c>
      <c r="E21431">
        <v>32780</v>
      </c>
      <c r="F21431">
        <v>15</v>
      </c>
      <c r="G21431">
        <v>1.26176</v>
      </c>
    </row>
    <row r="21432" spans="1:7" ht="12.2" customHeight="1">
      <c r="A21432" t="s">
        <v>0</v>
      </c>
      <c r="B21432" t="s">
        <v>2</v>
      </c>
      <c r="C21432">
        <v>2</v>
      </c>
      <c r="D21432">
        <v>6</v>
      </c>
      <c r="E21432">
        <v>32780</v>
      </c>
      <c r="F21432">
        <v>15</v>
      </c>
      <c r="G21432">
        <v>1.1120300000000001</v>
      </c>
    </row>
    <row r="21433" spans="1:7" ht="12.2" customHeight="1">
      <c r="A21433" t="s">
        <v>0</v>
      </c>
      <c r="B21433" t="s">
        <v>2</v>
      </c>
      <c r="C21433">
        <v>2</v>
      </c>
      <c r="D21433">
        <v>6</v>
      </c>
      <c r="E21433">
        <v>32780</v>
      </c>
      <c r="F21433">
        <v>15</v>
      </c>
      <c r="G21433">
        <v>1.33945</v>
      </c>
    </row>
    <row r="21434" spans="1:7" ht="12.2" customHeight="1">
      <c r="A21434" t="s">
        <v>0</v>
      </c>
      <c r="B21434" t="s">
        <v>2</v>
      </c>
      <c r="C21434">
        <v>2</v>
      </c>
      <c r="D21434">
        <v>6</v>
      </c>
      <c r="E21434">
        <v>32780</v>
      </c>
      <c r="F21434">
        <v>15</v>
      </c>
      <c r="G21434">
        <v>1.6076999999999999</v>
      </c>
    </row>
    <row r="21435" spans="1:7" ht="12.2" customHeight="1">
      <c r="A21435" t="s">
        <v>0</v>
      </c>
      <c r="B21435" t="s">
        <v>2</v>
      </c>
      <c r="C21435">
        <v>2</v>
      </c>
      <c r="D21435">
        <v>6</v>
      </c>
      <c r="E21435">
        <v>32780</v>
      </c>
      <c r="F21435">
        <v>15</v>
      </c>
      <c r="G21435">
        <v>1.5654399999999999</v>
      </c>
    </row>
    <row r="21436" spans="1:7" ht="12.2" customHeight="1">
      <c r="A21436" t="s">
        <v>0</v>
      </c>
      <c r="B21436" t="s">
        <v>2</v>
      </c>
      <c r="C21436">
        <v>2</v>
      </c>
      <c r="D21436">
        <v>6</v>
      </c>
      <c r="E21436">
        <v>32780</v>
      </c>
      <c r="F21436">
        <v>15</v>
      </c>
      <c r="G21436">
        <v>1.9228000000000001</v>
      </c>
    </row>
    <row r="21437" spans="1:7" ht="12.2" customHeight="1">
      <c r="A21437" t="s">
        <v>0</v>
      </c>
      <c r="B21437" t="s">
        <v>2</v>
      </c>
      <c r="C21437">
        <v>2</v>
      </c>
      <c r="D21437">
        <v>6</v>
      </c>
      <c r="E21437">
        <v>32780</v>
      </c>
      <c r="F21437">
        <v>15</v>
      </c>
      <c r="G21437">
        <v>1.39463</v>
      </c>
    </row>
    <row r="21438" spans="1:7" ht="12.2" customHeight="1">
      <c r="A21438" t="s">
        <v>0</v>
      </c>
      <c r="B21438" t="s">
        <v>2</v>
      </c>
      <c r="C21438">
        <v>2</v>
      </c>
      <c r="D21438">
        <v>6</v>
      </c>
      <c r="E21438">
        <v>32780</v>
      </c>
      <c r="F21438">
        <v>15</v>
      </c>
      <c r="G21438">
        <v>1.4316</v>
      </c>
    </row>
    <row r="21439" spans="1:7" ht="12.2" customHeight="1">
      <c r="A21439" t="s">
        <v>0</v>
      </c>
      <c r="B21439" t="s">
        <v>2</v>
      </c>
      <c r="C21439">
        <v>2</v>
      </c>
      <c r="D21439">
        <v>6</v>
      </c>
      <c r="E21439">
        <v>32780</v>
      </c>
      <c r="F21439">
        <v>15</v>
      </c>
      <c r="G21439">
        <v>1.9676400000000001</v>
      </c>
    </row>
    <row r="21440" spans="1:7" ht="12.2" customHeight="1">
      <c r="A21440" t="s">
        <v>0</v>
      </c>
      <c r="B21440" t="s">
        <v>2</v>
      </c>
      <c r="C21440">
        <v>2</v>
      </c>
      <c r="D21440">
        <v>6</v>
      </c>
      <c r="E21440">
        <v>32780</v>
      </c>
      <c r="F21440">
        <v>15</v>
      </c>
      <c r="G21440">
        <v>1.7664</v>
      </c>
    </row>
    <row r="21441" spans="1:7" ht="12.2" customHeight="1">
      <c r="A21441" t="s">
        <v>0</v>
      </c>
      <c r="B21441" t="s">
        <v>2</v>
      </c>
      <c r="C21441">
        <v>2</v>
      </c>
      <c r="D21441">
        <v>6</v>
      </c>
      <c r="E21441">
        <v>32780</v>
      </c>
      <c r="F21441">
        <v>15</v>
      </c>
      <c r="G21441">
        <v>1.6381600000000001</v>
      </c>
    </row>
    <row r="21442" spans="1:7" ht="12.2" customHeight="1">
      <c r="A21442" t="s">
        <v>0</v>
      </c>
      <c r="B21442" t="s">
        <v>2</v>
      </c>
      <c r="C21442">
        <v>2</v>
      </c>
      <c r="D21442">
        <v>6</v>
      </c>
      <c r="E21442">
        <v>32780</v>
      </c>
      <c r="F21442">
        <v>15</v>
      </c>
      <c r="G21442">
        <v>1.5161</v>
      </c>
    </row>
    <row r="21443" spans="1:7" ht="12.2" customHeight="1">
      <c r="A21443" t="s">
        <v>0</v>
      </c>
      <c r="B21443" t="s">
        <v>2</v>
      </c>
      <c r="C21443">
        <v>2</v>
      </c>
      <c r="D21443">
        <v>6</v>
      </c>
      <c r="E21443">
        <v>32780</v>
      </c>
      <c r="F21443">
        <v>15</v>
      </c>
      <c r="G21443">
        <v>1.7702199999999999</v>
      </c>
    </row>
    <row r="21444" spans="1:7" ht="12.2" customHeight="1">
      <c r="A21444" t="s">
        <v>0</v>
      </c>
      <c r="B21444" t="s">
        <v>2</v>
      </c>
      <c r="C21444">
        <v>2</v>
      </c>
      <c r="D21444">
        <v>6</v>
      </c>
      <c r="E21444">
        <v>32780</v>
      </c>
      <c r="F21444">
        <v>15</v>
      </c>
      <c r="G21444">
        <v>1.9603900000000001</v>
      </c>
    </row>
    <row r="21445" spans="1:7" ht="12.2" customHeight="1">
      <c r="A21445" t="s">
        <v>0</v>
      </c>
      <c r="B21445" t="s">
        <v>2</v>
      </c>
      <c r="C21445">
        <v>2</v>
      </c>
      <c r="D21445">
        <v>6</v>
      </c>
      <c r="E21445">
        <v>32780</v>
      </c>
      <c r="F21445">
        <v>15</v>
      </c>
      <c r="G21445">
        <v>1.9558800000000001</v>
      </c>
    </row>
    <row r="21446" spans="1:7" ht="12.2" customHeight="1">
      <c r="A21446" t="s">
        <v>0</v>
      </c>
      <c r="B21446" t="s">
        <v>2</v>
      </c>
      <c r="C21446">
        <v>2</v>
      </c>
      <c r="D21446">
        <v>6</v>
      </c>
      <c r="E21446">
        <v>32780</v>
      </c>
      <c r="F21446">
        <v>15</v>
      </c>
      <c r="G21446">
        <v>0.93316100000000002</v>
      </c>
    </row>
    <row r="21447" spans="1:7" ht="12.2" customHeight="1">
      <c r="A21447" t="s">
        <v>0</v>
      </c>
      <c r="B21447" t="s">
        <v>2</v>
      </c>
      <c r="C21447">
        <v>2</v>
      </c>
      <c r="D21447">
        <v>6</v>
      </c>
      <c r="E21447">
        <v>32780</v>
      </c>
      <c r="F21447">
        <v>15</v>
      </c>
      <c r="G21447">
        <v>1.93469</v>
      </c>
    </row>
    <row r="21448" spans="1:7" ht="12.2" customHeight="1">
      <c r="A21448" t="s">
        <v>0</v>
      </c>
      <c r="B21448" t="s">
        <v>2</v>
      </c>
      <c r="C21448">
        <v>2</v>
      </c>
      <c r="D21448">
        <v>6</v>
      </c>
      <c r="E21448">
        <v>32780</v>
      </c>
      <c r="F21448">
        <v>15</v>
      </c>
      <c r="G21448">
        <v>1.7425900000000001</v>
      </c>
    </row>
    <row r="21449" spans="1:7" ht="12.2" customHeight="1">
      <c r="A21449" t="s">
        <v>0</v>
      </c>
      <c r="B21449" t="s">
        <v>2</v>
      </c>
      <c r="C21449">
        <v>2</v>
      </c>
      <c r="D21449">
        <v>6</v>
      </c>
      <c r="E21449">
        <v>32780</v>
      </c>
      <c r="F21449">
        <v>15</v>
      </c>
      <c r="G21449">
        <v>1.9087799999999999</v>
      </c>
    </row>
    <row r="21450" spans="1:7" ht="12.2" customHeight="1">
      <c r="A21450" t="s">
        <v>0</v>
      </c>
      <c r="B21450" t="s">
        <v>2</v>
      </c>
      <c r="C21450">
        <v>2</v>
      </c>
      <c r="D21450">
        <v>6</v>
      </c>
      <c r="E21450">
        <v>32780</v>
      </c>
      <c r="F21450">
        <v>15</v>
      </c>
      <c r="G21450">
        <v>1.1161220000000001</v>
      </c>
    </row>
    <row r="21451" spans="1:7" ht="12.2" customHeight="1">
      <c r="A21451" t="s">
        <v>0</v>
      </c>
      <c r="B21451" t="s">
        <v>2</v>
      </c>
      <c r="C21451">
        <v>2</v>
      </c>
      <c r="D21451">
        <v>6</v>
      </c>
      <c r="E21451">
        <v>32780</v>
      </c>
      <c r="F21451">
        <v>15</v>
      </c>
      <c r="G21451">
        <v>1.1473150000000001</v>
      </c>
    </row>
    <row r="21452" spans="1:7" ht="12.2" customHeight="1">
      <c r="A21452" t="s">
        <v>0</v>
      </c>
      <c r="B21452" t="s">
        <v>2</v>
      </c>
      <c r="C21452">
        <v>2</v>
      </c>
      <c r="D21452">
        <v>6</v>
      </c>
      <c r="E21452">
        <v>32780</v>
      </c>
      <c r="F21452">
        <v>15</v>
      </c>
      <c r="G21452">
        <v>1.179303</v>
      </c>
    </row>
    <row r="21453" spans="1:7" ht="12.2" customHeight="1">
      <c r="A21453" t="s">
        <v>0</v>
      </c>
      <c r="B21453" t="s">
        <v>2</v>
      </c>
      <c r="C21453">
        <v>2</v>
      </c>
      <c r="D21453">
        <v>6</v>
      </c>
      <c r="E21453">
        <v>32780</v>
      </c>
      <c r="F21453">
        <v>15</v>
      </c>
      <c r="G21453">
        <v>1.8530599999999999</v>
      </c>
    </row>
    <row r="21454" spans="1:7" ht="12.2" customHeight="1">
      <c r="A21454" t="s">
        <v>0</v>
      </c>
      <c r="B21454" t="s">
        <v>2</v>
      </c>
      <c r="C21454">
        <v>2</v>
      </c>
      <c r="D21454">
        <v>6</v>
      </c>
      <c r="E21454">
        <v>32780</v>
      </c>
      <c r="F21454">
        <v>15</v>
      </c>
      <c r="G21454">
        <v>1.1248419999999999</v>
      </c>
    </row>
    <row r="21455" spans="1:7" ht="12.2" customHeight="1">
      <c r="A21455" t="s">
        <v>0</v>
      </c>
      <c r="B21455" t="s">
        <v>2</v>
      </c>
      <c r="C21455">
        <v>2</v>
      </c>
      <c r="D21455">
        <v>6</v>
      </c>
      <c r="E21455">
        <v>32780</v>
      </c>
      <c r="F21455">
        <v>15</v>
      </c>
      <c r="G21455">
        <v>1.1097379999999999</v>
      </c>
    </row>
    <row r="21456" spans="1:7" ht="12.2" customHeight="1">
      <c r="A21456" t="s">
        <v>0</v>
      </c>
      <c r="B21456" t="s">
        <v>2</v>
      </c>
      <c r="C21456">
        <v>2</v>
      </c>
      <c r="D21456">
        <v>6</v>
      </c>
      <c r="E21456">
        <v>32780</v>
      </c>
      <c r="F21456">
        <v>15</v>
      </c>
      <c r="G21456">
        <v>1.1326350000000001</v>
      </c>
    </row>
    <row r="21457" spans="1:7" ht="12.2" customHeight="1">
      <c r="A21457" t="s">
        <v>0</v>
      </c>
      <c r="B21457" t="s">
        <v>2</v>
      </c>
      <c r="C21457">
        <v>2</v>
      </c>
      <c r="D21457">
        <v>6</v>
      </c>
      <c r="E21457">
        <v>32780</v>
      </c>
      <c r="F21457">
        <v>15</v>
      </c>
      <c r="G21457">
        <v>1.63734</v>
      </c>
    </row>
    <row r="21458" spans="1:7" ht="12.2" customHeight="1">
      <c r="A21458" t="s">
        <v>0</v>
      </c>
      <c r="B21458" t="s">
        <v>2</v>
      </c>
      <c r="C21458">
        <v>2</v>
      </c>
      <c r="D21458">
        <v>6</v>
      </c>
      <c r="E21458">
        <v>32780</v>
      </c>
      <c r="F21458">
        <v>15</v>
      </c>
      <c r="G21458">
        <v>1.1472869999999999</v>
      </c>
    </row>
    <row r="21459" spans="1:7" ht="12.2" customHeight="1">
      <c r="A21459" t="s">
        <v>0</v>
      </c>
      <c r="B21459" t="s">
        <v>2</v>
      </c>
      <c r="C21459">
        <v>2</v>
      </c>
      <c r="D21459">
        <v>6</v>
      </c>
      <c r="E21459">
        <v>32780</v>
      </c>
      <c r="F21459">
        <v>15</v>
      </c>
      <c r="G21459">
        <v>1.145187</v>
      </c>
    </row>
    <row r="21460" spans="1:7" ht="12.2" customHeight="1">
      <c r="A21460" t="s">
        <v>0</v>
      </c>
      <c r="B21460" t="s">
        <v>2</v>
      </c>
      <c r="C21460">
        <v>2</v>
      </c>
      <c r="D21460">
        <v>6</v>
      </c>
      <c r="E21460">
        <v>32780</v>
      </c>
      <c r="F21460">
        <v>15</v>
      </c>
      <c r="G21460">
        <v>1.159937</v>
      </c>
    </row>
    <row r="21461" spans="1:7" ht="12.2" customHeight="1">
      <c r="A21461" t="s">
        <v>0</v>
      </c>
      <c r="B21461" t="s">
        <v>2</v>
      </c>
      <c r="C21461">
        <v>2</v>
      </c>
      <c r="D21461">
        <v>6</v>
      </c>
      <c r="E21461">
        <v>32780</v>
      </c>
      <c r="F21461">
        <v>15</v>
      </c>
      <c r="G21461">
        <v>1.155823</v>
      </c>
    </row>
    <row r="21462" spans="1:7" ht="12.2" customHeight="1">
      <c r="A21462" t="s">
        <v>0</v>
      </c>
      <c r="B21462" t="s">
        <v>2</v>
      </c>
      <c r="C21462">
        <v>2</v>
      </c>
      <c r="D21462">
        <v>6</v>
      </c>
      <c r="E21462">
        <v>32780</v>
      </c>
      <c r="F21462">
        <v>15</v>
      </c>
      <c r="G21462">
        <v>1.169961</v>
      </c>
    </row>
    <row r="21463" spans="1:7" ht="12.2" customHeight="1">
      <c r="A21463" t="s">
        <v>0</v>
      </c>
      <c r="B21463" t="s">
        <v>2</v>
      </c>
      <c r="C21463">
        <v>2</v>
      </c>
      <c r="D21463">
        <v>6</v>
      </c>
      <c r="E21463">
        <v>32780</v>
      </c>
      <c r="F21463">
        <v>15</v>
      </c>
      <c r="G21463">
        <v>1.1704369999999999</v>
      </c>
    </row>
    <row r="21464" spans="1:7" ht="12.2" customHeight="1">
      <c r="A21464" t="s">
        <v>0</v>
      </c>
      <c r="B21464" t="s">
        <v>2</v>
      </c>
      <c r="C21464">
        <v>2</v>
      </c>
      <c r="D21464">
        <v>6</v>
      </c>
      <c r="E21464">
        <v>32780</v>
      </c>
      <c r="F21464">
        <v>15</v>
      </c>
      <c r="G21464">
        <v>1.1356120000000001</v>
      </c>
    </row>
    <row r="21465" spans="1:7" ht="12.2" customHeight="1">
      <c r="A21465" t="s">
        <v>0</v>
      </c>
      <c r="B21465" t="s">
        <v>2</v>
      </c>
      <c r="C21465">
        <v>2</v>
      </c>
      <c r="D21465">
        <v>6</v>
      </c>
      <c r="E21465">
        <v>32780</v>
      </c>
      <c r="F21465">
        <v>15</v>
      </c>
      <c r="G21465">
        <v>1.1885049999999999</v>
      </c>
    </row>
    <row r="21466" spans="1:7" ht="12.2" customHeight="1">
      <c r="A21466" t="s">
        <v>0</v>
      </c>
      <c r="B21466" t="s">
        <v>2</v>
      </c>
      <c r="C21466">
        <v>2</v>
      </c>
      <c r="D21466">
        <v>6</v>
      </c>
      <c r="E21466">
        <v>32780</v>
      </c>
      <c r="F21466">
        <v>15</v>
      </c>
      <c r="G21466">
        <v>0.98708700000000005</v>
      </c>
    </row>
    <row r="21467" spans="1:7" ht="12.2" customHeight="1">
      <c r="A21467" t="s">
        <v>0</v>
      </c>
      <c r="B21467" t="s">
        <v>2</v>
      </c>
      <c r="C21467">
        <v>2</v>
      </c>
      <c r="D21467">
        <v>6</v>
      </c>
      <c r="E21467">
        <v>32780</v>
      </c>
      <c r="F21467">
        <v>15</v>
      </c>
      <c r="G21467">
        <v>1.144919</v>
      </c>
    </row>
    <row r="21468" spans="1:7" ht="12.2" customHeight="1">
      <c r="A21468" t="s">
        <v>0</v>
      </c>
      <c r="B21468" t="s">
        <v>2</v>
      </c>
      <c r="C21468">
        <v>2</v>
      </c>
      <c r="D21468">
        <v>6</v>
      </c>
      <c r="E21468">
        <v>32780</v>
      </c>
      <c r="F21468">
        <v>15</v>
      </c>
      <c r="G21468">
        <v>1.1285670000000001</v>
      </c>
    </row>
    <row r="21469" spans="1:7" ht="12.2" customHeight="1">
      <c r="A21469" t="s">
        <v>0</v>
      </c>
      <c r="B21469" t="s">
        <v>2</v>
      </c>
      <c r="C21469">
        <v>2</v>
      </c>
      <c r="D21469">
        <v>6</v>
      </c>
      <c r="E21469">
        <v>32780</v>
      </c>
      <c r="F21469">
        <v>15</v>
      </c>
      <c r="G21469">
        <v>1.151829</v>
      </c>
    </row>
    <row r="21470" spans="1:7" ht="12.2" customHeight="1">
      <c r="A21470" t="s">
        <v>0</v>
      </c>
      <c r="B21470" t="s">
        <v>2</v>
      </c>
      <c r="C21470">
        <v>2</v>
      </c>
      <c r="D21470">
        <v>6</v>
      </c>
      <c r="E21470">
        <v>32780</v>
      </c>
      <c r="F21470">
        <v>15</v>
      </c>
      <c r="G21470">
        <v>1.1647970000000001</v>
      </c>
    </row>
    <row r="21471" spans="1:7" ht="12.2" customHeight="1">
      <c r="A21471" t="s">
        <v>0</v>
      </c>
      <c r="B21471" t="s">
        <v>2</v>
      </c>
      <c r="C21471">
        <v>2</v>
      </c>
      <c r="D21471">
        <v>6</v>
      </c>
      <c r="E21471">
        <v>32780</v>
      </c>
      <c r="F21471">
        <v>15</v>
      </c>
      <c r="G21471">
        <v>1.1306940000000001</v>
      </c>
    </row>
    <row r="21472" spans="1:7" ht="12.2" customHeight="1">
      <c r="A21472" t="s">
        <v>0</v>
      </c>
      <c r="B21472" t="s">
        <v>2</v>
      </c>
      <c r="C21472">
        <v>2</v>
      </c>
      <c r="D21472">
        <v>6</v>
      </c>
      <c r="E21472">
        <v>32780</v>
      </c>
      <c r="F21472">
        <v>15</v>
      </c>
      <c r="G21472">
        <v>1.156479</v>
      </c>
    </row>
    <row r="21473" spans="1:7" ht="12.2" customHeight="1">
      <c r="A21473" t="s">
        <v>0</v>
      </c>
      <c r="B21473" t="s">
        <v>2</v>
      </c>
      <c r="C21473">
        <v>2</v>
      </c>
      <c r="D21473">
        <v>6</v>
      </c>
      <c r="E21473">
        <v>32780</v>
      </c>
      <c r="F21473">
        <v>15</v>
      </c>
      <c r="G21473">
        <v>1.205381</v>
      </c>
    </row>
    <row r="21474" spans="1:7" ht="12.2" customHeight="1">
      <c r="A21474" t="s">
        <v>0</v>
      </c>
      <c r="B21474" t="s">
        <v>2</v>
      </c>
      <c r="C21474">
        <v>2</v>
      </c>
      <c r="D21474">
        <v>6</v>
      </c>
      <c r="E21474">
        <v>32780</v>
      </c>
      <c r="F21474">
        <v>15</v>
      </c>
      <c r="G21474">
        <v>1.1897310000000001</v>
      </c>
    </row>
    <row r="21475" spans="1:7" ht="12.2" customHeight="1">
      <c r="A21475" t="s">
        <v>0</v>
      </c>
      <c r="B21475" t="s">
        <v>2</v>
      </c>
      <c r="C21475">
        <v>2</v>
      </c>
      <c r="D21475">
        <v>6</v>
      </c>
      <c r="E21475">
        <v>32780</v>
      </c>
      <c r="F21475">
        <v>15</v>
      </c>
      <c r="G21475">
        <v>1.1981219999999999</v>
      </c>
    </row>
    <row r="21476" spans="1:7" ht="12.2" customHeight="1">
      <c r="A21476" t="s">
        <v>0</v>
      </c>
      <c r="B21476" t="s">
        <v>2</v>
      </c>
      <c r="C21476">
        <v>2</v>
      </c>
      <c r="D21476">
        <v>6</v>
      </c>
      <c r="E21476">
        <v>32780</v>
      </c>
      <c r="F21476">
        <v>15</v>
      </c>
      <c r="G21476">
        <v>1.222094</v>
      </c>
    </row>
    <row r="21477" spans="1:7" ht="12.2" customHeight="1">
      <c r="A21477" t="s">
        <v>0</v>
      </c>
      <c r="B21477" t="s">
        <v>2</v>
      </c>
      <c r="C21477">
        <v>2</v>
      </c>
      <c r="D21477">
        <v>6</v>
      </c>
      <c r="E21477">
        <v>32780</v>
      </c>
      <c r="F21477">
        <v>15</v>
      </c>
      <c r="G21477">
        <v>1.2121390000000001</v>
      </c>
    </row>
    <row r="21478" spans="1:7" ht="12.2" customHeight="1">
      <c r="A21478" t="s">
        <v>0</v>
      </c>
      <c r="B21478" t="s">
        <v>2</v>
      </c>
      <c r="C21478">
        <v>2</v>
      </c>
      <c r="D21478">
        <v>6</v>
      </c>
      <c r="E21478">
        <v>32780</v>
      </c>
      <c r="F21478">
        <v>15</v>
      </c>
      <c r="G21478">
        <v>1.1900219999999999</v>
      </c>
    </row>
    <row r="21479" spans="1:7" ht="12.2" customHeight="1">
      <c r="A21479" t="s">
        <v>0</v>
      </c>
      <c r="B21479" t="s">
        <v>2</v>
      </c>
      <c r="C21479">
        <v>2</v>
      </c>
      <c r="D21479">
        <v>6</v>
      </c>
      <c r="E21479">
        <v>32780</v>
      </c>
      <c r="F21479">
        <v>15</v>
      </c>
      <c r="G21479">
        <v>1.262613</v>
      </c>
    </row>
    <row r="21480" spans="1:7" ht="12.2" customHeight="1">
      <c r="A21480" t="s">
        <v>0</v>
      </c>
      <c r="B21480" t="s">
        <v>2</v>
      </c>
      <c r="C21480">
        <v>2</v>
      </c>
      <c r="D21480">
        <v>6</v>
      </c>
      <c r="E21480">
        <v>32780</v>
      </c>
      <c r="F21480">
        <v>15</v>
      </c>
      <c r="G21480">
        <v>1.2592369999999999</v>
      </c>
    </row>
    <row r="21481" spans="1:7" ht="12.2" customHeight="1">
      <c r="A21481" t="s">
        <v>0</v>
      </c>
      <c r="B21481" t="s">
        <v>2</v>
      </c>
      <c r="C21481">
        <v>2</v>
      </c>
      <c r="D21481">
        <v>6</v>
      </c>
      <c r="E21481">
        <v>32780</v>
      </c>
      <c r="F21481">
        <v>15</v>
      </c>
      <c r="G21481">
        <v>1.329175</v>
      </c>
    </row>
    <row r="21482" spans="1:7" ht="12.2" customHeight="1">
      <c r="A21482" t="s">
        <v>0</v>
      </c>
      <c r="B21482" t="s">
        <v>2</v>
      </c>
      <c r="C21482">
        <v>2</v>
      </c>
      <c r="D21482">
        <v>6</v>
      </c>
      <c r="E21482">
        <v>32780</v>
      </c>
      <c r="F21482">
        <v>15</v>
      </c>
      <c r="G21482">
        <v>1.3433440000000001</v>
      </c>
    </row>
    <row r="21483" spans="1:7" ht="12.2" customHeight="1">
      <c r="A21483" t="s">
        <v>0</v>
      </c>
      <c r="B21483" t="s">
        <v>2</v>
      </c>
      <c r="C21483">
        <v>2</v>
      </c>
      <c r="D21483">
        <v>6</v>
      </c>
      <c r="E21483">
        <v>32780</v>
      </c>
      <c r="F21483">
        <v>15</v>
      </c>
      <c r="G21483">
        <v>1.3128660000000001</v>
      </c>
    </row>
    <row r="21484" spans="1:7" ht="12.2" customHeight="1">
      <c r="A21484" t="s">
        <v>0</v>
      </c>
      <c r="B21484" t="s">
        <v>2</v>
      </c>
      <c r="C21484">
        <v>2</v>
      </c>
      <c r="D21484">
        <v>6</v>
      </c>
      <c r="E21484">
        <v>32780</v>
      </c>
      <c r="F21484">
        <v>15</v>
      </c>
      <c r="G21484">
        <v>1.320484</v>
      </c>
    </row>
    <row r="21485" spans="1:7" ht="12.2" customHeight="1">
      <c r="A21485" t="s">
        <v>0</v>
      </c>
      <c r="B21485" t="s">
        <v>2</v>
      </c>
      <c r="C21485">
        <v>2</v>
      </c>
      <c r="D21485">
        <v>6</v>
      </c>
      <c r="E21485">
        <v>32780</v>
      </c>
      <c r="F21485">
        <v>15</v>
      </c>
      <c r="G21485">
        <v>1.306117</v>
      </c>
    </row>
    <row r="21486" spans="1:7" ht="12.2" customHeight="1">
      <c r="A21486" t="s">
        <v>0</v>
      </c>
      <c r="B21486" t="s">
        <v>2</v>
      </c>
      <c r="C21486">
        <v>2</v>
      </c>
      <c r="D21486">
        <v>6</v>
      </c>
      <c r="E21486">
        <v>32780</v>
      </c>
      <c r="F21486">
        <v>15</v>
      </c>
      <c r="G21486">
        <v>1.362884</v>
      </c>
    </row>
    <row r="21487" spans="1:7" ht="12.2" customHeight="1">
      <c r="A21487" t="s">
        <v>0</v>
      </c>
      <c r="B21487" t="s">
        <v>2</v>
      </c>
      <c r="C21487">
        <v>2</v>
      </c>
      <c r="D21487">
        <v>6</v>
      </c>
      <c r="E21487">
        <v>32780</v>
      </c>
      <c r="F21487">
        <v>15</v>
      </c>
      <c r="G21487">
        <v>1.362717</v>
      </c>
    </row>
    <row r="21488" spans="1:7" ht="12.2" customHeight="1">
      <c r="A21488" t="s">
        <v>0</v>
      </c>
      <c r="B21488" t="s">
        <v>2</v>
      </c>
      <c r="C21488">
        <v>2</v>
      </c>
      <c r="D21488">
        <v>6</v>
      </c>
      <c r="E21488">
        <v>32780</v>
      </c>
      <c r="F21488">
        <v>15</v>
      </c>
      <c r="G21488">
        <v>1.336022</v>
      </c>
    </row>
    <row r="21489" spans="1:7" ht="12.2" customHeight="1">
      <c r="A21489" t="s">
        <v>0</v>
      </c>
      <c r="B21489" t="s">
        <v>2</v>
      </c>
      <c r="C21489">
        <v>2</v>
      </c>
      <c r="D21489">
        <v>6</v>
      </c>
      <c r="E21489">
        <v>32780</v>
      </c>
      <c r="F21489">
        <v>15</v>
      </c>
      <c r="G21489">
        <v>1.4714989999999999</v>
      </c>
    </row>
    <row r="21490" spans="1:7" ht="12.2" customHeight="1">
      <c r="A21490" t="s">
        <v>0</v>
      </c>
      <c r="B21490" t="s">
        <v>2</v>
      </c>
      <c r="C21490">
        <v>2</v>
      </c>
      <c r="D21490">
        <v>6</v>
      </c>
      <c r="E21490">
        <v>32780</v>
      </c>
      <c r="F21490">
        <v>15</v>
      </c>
      <c r="G21490">
        <v>1.4291670000000001</v>
      </c>
    </row>
    <row r="21491" spans="1:7" ht="12.2" customHeight="1">
      <c r="A21491" t="s">
        <v>0</v>
      </c>
      <c r="B21491" t="s">
        <v>2</v>
      </c>
      <c r="C21491">
        <v>2</v>
      </c>
      <c r="D21491">
        <v>6</v>
      </c>
      <c r="E21491">
        <v>32780</v>
      </c>
      <c r="F21491">
        <v>15</v>
      </c>
      <c r="G21491">
        <v>1.426099</v>
      </c>
    </row>
    <row r="21492" spans="1:7" ht="12.2" customHeight="1">
      <c r="A21492" t="s">
        <v>0</v>
      </c>
      <c r="B21492" t="s">
        <v>2</v>
      </c>
      <c r="C21492">
        <v>2</v>
      </c>
      <c r="D21492">
        <v>6</v>
      </c>
      <c r="E21492">
        <v>32780</v>
      </c>
      <c r="F21492">
        <v>15</v>
      </c>
      <c r="G21492">
        <v>1.4954179999999999</v>
      </c>
    </row>
    <row r="21493" spans="1:7" ht="12.2" customHeight="1">
      <c r="A21493" t="s">
        <v>0</v>
      </c>
      <c r="B21493" t="s">
        <v>2</v>
      </c>
      <c r="C21493">
        <v>2</v>
      </c>
      <c r="D21493">
        <v>6</v>
      </c>
      <c r="E21493">
        <v>32780</v>
      </c>
      <c r="F21493">
        <v>15</v>
      </c>
      <c r="G21493">
        <v>1.5213620000000001</v>
      </c>
    </row>
    <row r="21494" spans="1:7" ht="12.2" customHeight="1">
      <c r="A21494" t="s">
        <v>0</v>
      </c>
      <c r="B21494" t="s">
        <v>2</v>
      </c>
      <c r="C21494">
        <v>2</v>
      </c>
      <c r="D21494">
        <v>6</v>
      </c>
      <c r="E21494">
        <v>32780</v>
      </c>
      <c r="F21494">
        <v>15</v>
      </c>
      <c r="G21494">
        <v>1.546227</v>
      </c>
    </row>
    <row r="21495" spans="1:7" ht="12.2" customHeight="1">
      <c r="A21495" t="s">
        <v>0</v>
      </c>
      <c r="B21495" t="s">
        <v>2</v>
      </c>
      <c r="C21495">
        <v>2</v>
      </c>
      <c r="D21495">
        <v>6</v>
      </c>
      <c r="E21495">
        <v>32780</v>
      </c>
      <c r="F21495">
        <v>15</v>
      </c>
      <c r="G21495">
        <v>1.5163580000000001</v>
      </c>
    </row>
    <row r="21496" spans="1:7" ht="12.2" customHeight="1">
      <c r="A21496" t="s">
        <v>0</v>
      </c>
      <c r="B21496" t="s">
        <v>2</v>
      </c>
      <c r="C21496">
        <v>2</v>
      </c>
      <c r="D21496">
        <v>6</v>
      </c>
      <c r="E21496">
        <v>32780</v>
      </c>
      <c r="F21496">
        <v>15</v>
      </c>
      <c r="G21496">
        <v>1.5035909999999999</v>
      </c>
    </row>
    <row r="21497" spans="1:7" ht="12.2" customHeight="1">
      <c r="A21497" t="s">
        <v>0</v>
      </c>
      <c r="B21497" t="s">
        <v>2</v>
      </c>
      <c r="C21497">
        <v>2</v>
      </c>
      <c r="D21497">
        <v>6</v>
      </c>
      <c r="E21497">
        <v>32780</v>
      </c>
      <c r="F21497">
        <v>15</v>
      </c>
      <c r="G21497">
        <v>1.5167790000000001</v>
      </c>
    </row>
    <row r="21498" spans="1:7" ht="12.2" customHeight="1">
      <c r="A21498" t="s">
        <v>0</v>
      </c>
      <c r="B21498" t="s">
        <v>2</v>
      </c>
      <c r="C21498">
        <v>2</v>
      </c>
      <c r="D21498">
        <v>6</v>
      </c>
      <c r="E21498">
        <v>32780</v>
      </c>
      <c r="F21498">
        <v>15</v>
      </c>
      <c r="G21498">
        <v>1.5285200000000001</v>
      </c>
    </row>
    <row r="21499" spans="1:7" ht="12.2" customHeight="1">
      <c r="A21499" t="s">
        <v>0</v>
      </c>
      <c r="B21499" t="s">
        <v>2</v>
      </c>
      <c r="C21499">
        <v>2</v>
      </c>
      <c r="D21499">
        <v>6</v>
      </c>
      <c r="E21499">
        <v>32780</v>
      </c>
      <c r="F21499">
        <v>15</v>
      </c>
      <c r="G21499">
        <v>1.570783</v>
      </c>
    </row>
    <row r="21500" spans="1:7" ht="12.2" customHeight="1">
      <c r="A21500" t="s">
        <v>0</v>
      </c>
      <c r="B21500" t="s">
        <v>2</v>
      </c>
      <c r="C21500">
        <v>2</v>
      </c>
      <c r="D21500">
        <v>6</v>
      </c>
      <c r="E21500">
        <v>32780</v>
      </c>
      <c r="F21500">
        <v>15</v>
      </c>
      <c r="G21500">
        <v>1.657599</v>
      </c>
    </row>
    <row r="21501" spans="1:7" ht="12.2" customHeight="1">
      <c r="A21501" t="s">
        <v>0</v>
      </c>
      <c r="B21501" t="s">
        <v>2</v>
      </c>
      <c r="C21501">
        <v>3</v>
      </c>
      <c r="D21501">
        <v>3</v>
      </c>
      <c r="E21501">
        <v>32780</v>
      </c>
      <c r="F21501">
        <v>15</v>
      </c>
      <c r="G21501">
        <v>0.780227</v>
      </c>
    </row>
    <row r="21502" spans="1:7" ht="12.2" customHeight="1">
      <c r="A21502" t="s">
        <v>0</v>
      </c>
      <c r="B21502" t="s">
        <v>2</v>
      </c>
      <c r="C21502">
        <v>3</v>
      </c>
      <c r="D21502">
        <v>3</v>
      </c>
      <c r="E21502">
        <v>32780</v>
      </c>
      <c r="F21502">
        <v>15</v>
      </c>
      <c r="G21502">
        <v>0.82243699999999997</v>
      </c>
    </row>
    <row r="21503" spans="1:7" ht="12.2" customHeight="1">
      <c r="A21503" t="s">
        <v>0</v>
      </c>
      <c r="B21503" t="s">
        <v>2</v>
      </c>
      <c r="C21503">
        <v>3</v>
      </c>
      <c r="D21503">
        <v>3</v>
      </c>
      <c r="E21503">
        <v>32780</v>
      </c>
      <c r="F21503">
        <v>15</v>
      </c>
      <c r="G21503">
        <v>0.84642799999999996</v>
      </c>
    </row>
    <row r="21504" spans="1:7" ht="12.2" customHeight="1">
      <c r="A21504" t="s">
        <v>0</v>
      </c>
      <c r="B21504" t="s">
        <v>2</v>
      </c>
      <c r="C21504">
        <v>3</v>
      </c>
      <c r="D21504">
        <v>3</v>
      </c>
      <c r="E21504">
        <v>32780</v>
      </c>
      <c r="F21504">
        <v>15</v>
      </c>
      <c r="G21504">
        <v>0.84357199999999999</v>
      </c>
    </row>
    <row r="21505" spans="1:7" ht="12.2" customHeight="1">
      <c r="A21505" t="s">
        <v>0</v>
      </c>
      <c r="B21505" t="s">
        <v>2</v>
      </c>
      <c r="C21505">
        <v>3</v>
      </c>
      <c r="D21505">
        <v>3</v>
      </c>
      <c r="E21505">
        <v>32780</v>
      </c>
      <c r="F21505">
        <v>15</v>
      </c>
      <c r="G21505">
        <v>0.88133499999999998</v>
      </c>
    </row>
    <row r="21506" spans="1:7" ht="12.2" customHeight="1">
      <c r="A21506" t="s">
        <v>0</v>
      </c>
      <c r="B21506" t="s">
        <v>2</v>
      </c>
      <c r="C21506">
        <v>3</v>
      </c>
      <c r="D21506">
        <v>3</v>
      </c>
      <c r="E21506">
        <v>32780</v>
      </c>
      <c r="F21506">
        <v>15</v>
      </c>
      <c r="G21506">
        <v>0.94066700000000003</v>
      </c>
    </row>
    <row r="21507" spans="1:7" ht="12.2" customHeight="1">
      <c r="A21507" t="s">
        <v>0</v>
      </c>
      <c r="B21507" t="s">
        <v>2</v>
      </c>
      <c r="C21507">
        <v>3</v>
      </c>
      <c r="D21507">
        <v>3</v>
      </c>
      <c r="E21507">
        <v>32780</v>
      </c>
      <c r="F21507">
        <v>15</v>
      </c>
      <c r="G21507">
        <v>0.98274899999999998</v>
      </c>
    </row>
    <row r="21508" spans="1:7" ht="12.2" customHeight="1">
      <c r="A21508" t="s">
        <v>0</v>
      </c>
      <c r="B21508" t="s">
        <v>2</v>
      </c>
      <c r="C21508">
        <v>3</v>
      </c>
      <c r="D21508">
        <v>3</v>
      </c>
      <c r="E21508">
        <v>32780</v>
      </c>
      <c r="F21508">
        <v>15</v>
      </c>
      <c r="G21508">
        <v>0.98421099999999995</v>
      </c>
    </row>
    <row r="21509" spans="1:7" ht="12.2" customHeight="1">
      <c r="A21509" t="s">
        <v>0</v>
      </c>
      <c r="B21509" t="s">
        <v>2</v>
      </c>
      <c r="C21509">
        <v>3</v>
      </c>
      <c r="D21509">
        <v>3</v>
      </c>
      <c r="E21509">
        <v>32780</v>
      </c>
      <c r="F21509">
        <v>15</v>
      </c>
      <c r="G21509">
        <v>1.10507</v>
      </c>
    </row>
    <row r="21510" spans="1:7" ht="12.2" customHeight="1">
      <c r="A21510" t="s">
        <v>0</v>
      </c>
      <c r="B21510" t="s">
        <v>2</v>
      </c>
      <c r="C21510">
        <v>3</v>
      </c>
      <c r="D21510">
        <v>3</v>
      </c>
      <c r="E21510">
        <v>32780</v>
      </c>
      <c r="F21510">
        <v>15</v>
      </c>
      <c r="G21510">
        <v>0.99287099999999995</v>
      </c>
    </row>
    <row r="21511" spans="1:7" ht="12.2" customHeight="1">
      <c r="A21511" t="s">
        <v>0</v>
      </c>
      <c r="B21511" t="s">
        <v>2</v>
      </c>
      <c r="C21511">
        <v>3</v>
      </c>
      <c r="D21511">
        <v>3</v>
      </c>
      <c r="E21511">
        <v>32780</v>
      </c>
      <c r="F21511">
        <v>15</v>
      </c>
      <c r="G21511">
        <v>1.5862000000000001</v>
      </c>
    </row>
    <row r="21512" spans="1:7" ht="12.2" customHeight="1">
      <c r="A21512" t="s">
        <v>0</v>
      </c>
      <c r="B21512" t="s">
        <v>2</v>
      </c>
      <c r="C21512">
        <v>3</v>
      </c>
      <c r="D21512">
        <v>3</v>
      </c>
      <c r="E21512">
        <v>32780</v>
      </c>
      <c r="F21512">
        <v>15</v>
      </c>
      <c r="G21512">
        <v>1.28915</v>
      </c>
    </row>
    <row r="21513" spans="1:7" ht="12.2" customHeight="1">
      <c r="A21513" t="s">
        <v>0</v>
      </c>
      <c r="B21513" t="s">
        <v>2</v>
      </c>
      <c r="C21513">
        <v>3</v>
      </c>
      <c r="D21513">
        <v>3</v>
      </c>
      <c r="E21513">
        <v>32780</v>
      </c>
      <c r="F21513">
        <v>15</v>
      </c>
      <c r="G21513">
        <v>1.9861800000000001</v>
      </c>
    </row>
    <row r="21514" spans="1:7" ht="12.2" customHeight="1">
      <c r="A21514" t="s">
        <v>0</v>
      </c>
      <c r="B21514" t="s">
        <v>2</v>
      </c>
      <c r="C21514">
        <v>3</v>
      </c>
      <c r="D21514">
        <v>3</v>
      </c>
      <c r="E21514">
        <v>32780</v>
      </c>
      <c r="F21514">
        <v>15</v>
      </c>
      <c r="G21514">
        <v>1.268</v>
      </c>
    </row>
    <row r="21515" spans="1:7" ht="12.2" customHeight="1">
      <c r="A21515" t="s">
        <v>0</v>
      </c>
      <c r="B21515" t="s">
        <v>2</v>
      </c>
      <c r="C21515">
        <v>3</v>
      </c>
      <c r="D21515">
        <v>3</v>
      </c>
      <c r="E21515">
        <v>32780</v>
      </c>
      <c r="F21515">
        <v>15</v>
      </c>
      <c r="G21515">
        <v>1.50789</v>
      </c>
    </row>
    <row r="21516" spans="1:7" ht="12.2" customHeight="1">
      <c r="A21516" t="s">
        <v>0</v>
      </c>
      <c r="B21516" t="s">
        <v>2</v>
      </c>
      <c r="C21516">
        <v>3</v>
      </c>
      <c r="D21516">
        <v>3</v>
      </c>
      <c r="E21516">
        <v>32780</v>
      </c>
      <c r="F21516">
        <v>15</v>
      </c>
      <c r="G21516">
        <v>1.6361600000000001</v>
      </c>
    </row>
    <row r="21517" spans="1:7" ht="12.2" customHeight="1">
      <c r="A21517" t="s">
        <v>0</v>
      </c>
      <c r="B21517" t="s">
        <v>2</v>
      </c>
      <c r="C21517">
        <v>3</v>
      </c>
      <c r="D21517">
        <v>3</v>
      </c>
      <c r="E21517">
        <v>32780</v>
      </c>
      <c r="F21517">
        <v>15</v>
      </c>
      <c r="G21517">
        <v>1.7349399999999999</v>
      </c>
    </row>
    <row r="21518" spans="1:7" ht="12.2" customHeight="1">
      <c r="A21518" t="s">
        <v>0</v>
      </c>
      <c r="B21518" t="s">
        <v>2</v>
      </c>
      <c r="C21518">
        <v>3</v>
      </c>
      <c r="D21518">
        <v>3</v>
      </c>
      <c r="E21518">
        <v>32780</v>
      </c>
      <c r="F21518">
        <v>15</v>
      </c>
      <c r="G21518">
        <v>1.4833799999999999</v>
      </c>
    </row>
    <row r="21519" spans="1:7" ht="12.2" customHeight="1">
      <c r="A21519" t="s">
        <v>0</v>
      </c>
      <c r="B21519" t="s">
        <v>2</v>
      </c>
      <c r="C21519">
        <v>3</v>
      </c>
      <c r="D21519">
        <v>3</v>
      </c>
      <c r="E21519">
        <v>32780</v>
      </c>
      <c r="F21519">
        <v>15</v>
      </c>
      <c r="G21519">
        <v>1.1307959999999999</v>
      </c>
    </row>
    <row r="21520" spans="1:7" ht="12.2" customHeight="1">
      <c r="A21520" t="s">
        <v>0</v>
      </c>
      <c r="B21520" t="s">
        <v>2</v>
      </c>
      <c r="C21520">
        <v>3</v>
      </c>
      <c r="D21520">
        <v>3</v>
      </c>
      <c r="E21520">
        <v>32780</v>
      </c>
      <c r="F21520">
        <v>15</v>
      </c>
      <c r="G21520">
        <v>1.1357630000000001</v>
      </c>
    </row>
    <row r="21521" spans="1:7" ht="12.2" customHeight="1">
      <c r="A21521" t="s">
        <v>0</v>
      </c>
      <c r="B21521" t="s">
        <v>2</v>
      </c>
      <c r="C21521">
        <v>3</v>
      </c>
      <c r="D21521">
        <v>3</v>
      </c>
      <c r="E21521">
        <v>32780</v>
      </c>
      <c r="F21521">
        <v>15</v>
      </c>
      <c r="G21521">
        <v>1.1778960000000001</v>
      </c>
    </row>
    <row r="21522" spans="1:7" ht="12.2" customHeight="1">
      <c r="A21522" t="s">
        <v>0</v>
      </c>
      <c r="B21522" t="s">
        <v>2</v>
      </c>
      <c r="C21522">
        <v>3</v>
      </c>
      <c r="D21522">
        <v>3</v>
      </c>
      <c r="E21522">
        <v>32780</v>
      </c>
      <c r="F21522">
        <v>15</v>
      </c>
      <c r="G21522">
        <v>1.2008859999999999</v>
      </c>
    </row>
    <row r="21523" spans="1:7" ht="12.2" customHeight="1">
      <c r="A21523" t="s">
        <v>0</v>
      </c>
      <c r="B21523" t="s">
        <v>2</v>
      </c>
      <c r="C21523">
        <v>3</v>
      </c>
      <c r="D21523">
        <v>3</v>
      </c>
      <c r="E21523">
        <v>32780</v>
      </c>
      <c r="F21523">
        <v>15</v>
      </c>
      <c r="G21523">
        <v>1.1896230000000001</v>
      </c>
    </row>
    <row r="21524" spans="1:7" ht="12.2" customHeight="1">
      <c r="A21524" t="s">
        <v>0</v>
      </c>
      <c r="B21524" t="s">
        <v>2</v>
      </c>
      <c r="C21524">
        <v>3</v>
      </c>
      <c r="D21524">
        <v>3</v>
      </c>
      <c r="E21524">
        <v>32780</v>
      </c>
      <c r="F21524">
        <v>15</v>
      </c>
      <c r="G21524">
        <v>1.1837329999999999</v>
      </c>
    </row>
    <row r="21525" spans="1:7" ht="12.2" customHeight="1">
      <c r="A21525" t="s">
        <v>0</v>
      </c>
      <c r="B21525" t="s">
        <v>2</v>
      </c>
      <c r="C21525">
        <v>3</v>
      </c>
      <c r="D21525">
        <v>3</v>
      </c>
      <c r="E21525">
        <v>32780</v>
      </c>
      <c r="F21525">
        <v>15</v>
      </c>
      <c r="G21525">
        <v>1.217563</v>
      </c>
    </row>
    <row r="21526" spans="1:7" ht="12.2" customHeight="1">
      <c r="A21526" t="s">
        <v>0</v>
      </c>
      <c r="B21526" t="s">
        <v>2</v>
      </c>
      <c r="C21526">
        <v>3</v>
      </c>
      <c r="D21526">
        <v>3</v>
      </c>
      <c r="E21526">
        <v>32780</v>
      </c>
      <c r="F21526">
        <v>15</v>
      </c>
      <c r="G21526">
        <v>1.186863</v>
      </c>
    </row>
    <row r="21527" spans="1:7" ht="12.2" customHeight="1">
      <c r="A21527" t="s">
        <v>0</v>
      </c>
      <c r="B21527" t="s">
        <v>2</v>
      </c>
      <c r="C21527">
        <v>3</v>
      </c>
      <c r="D21527">
        <v>3</v>
      </c>
      <c r="E21527">
        <v>32780</v>
      </c>
      <c r="F21527">
        <v>15</v>
      </c>
      <c r="G21527">
        <v>1.114644</v>
      </c>
    </row>
    <row r="21528" spans="1:7" ht="12.2" customHeight="1">
      <c r="A21528" t="s">
        <v>0</v>
      </c>
      <c r="B21528" t="s">
        <v>2</v>
      </c>
      <c r="C21528">
        <v>3</v>
      </c>
      <c r="D21528">
        <v>3</v>
      </c>
      <c r="E21528">
        <v>32780</v>
      </c>
      <c r="F21528">
        <v>15</v>
      </c>
      <c r="G21528">
        <v>1.2296609999999999</v>
      </c>
    </row>
    <row r="21529" spans="1:7" ht="12.2" customHeight="1">
      <c r="A21529" t="s">
        <v>0</v>
      </c>
      <c r="B21529" t="s">
        <v>2</v>
      </c>
      <c r="C21529">
        <v>3</v>
      </c>
      <c r="D21529">
        <v>3</v>
      </c>
      <c r="E21529">
        <v>32780</v>
      </c>
      <c r="F21529">
        <v>15</v>
      </c>
      <c r="G21529">
        <v>1.1993959999999999</v>
      </c>
    </row>
    <row r="21530" spans="1:7" ht="12.2" customHeight="1">
      <c r="A21530" t="s">
        <v>0</v>
      </c>
      <c r="B21530" t="s">
        <v>2</v>
      </c>
      <c r="C21530">
        <v>3</v>
      </c>
      <c r="D21530">
        <v>3</v>
      </c>
      <c r="E21530">
        <v>32780</v>
      </c>
      <c r="F21530">
        <v>15</v>
      </c>
      <c r="G21530">
        <v>1.1978359999999999</v>
      </c>
    </row>
    <row r="21531" spans="1:7" ht="12.2" customHeight="1">
      <c r="A21531" t="s">
        <v>0</v>
      </c>
      <c r="B21531" t="s">
        <v>2</v>
      </c>
      <c r="C21531">
        <v>3</v>
      </c>
      <c r="D21531">
        <v>3</v>
      </c>
      <c r="E21531">
        <v>32780</v>
      </c>
      <c r="F21531">
        <v>15</v>
      </c>
      <c r="G21531">
        <v>1.220601</v>
      </c>
    </row>
    <row r="21532" spans="1:7" ht="12.2" customHeight="1">
      <c r="A21532" t="s">
        <v>0</v>
      </c>
      <c r="B21532" t="s">
        <v>2</v>
      </c>
      <c r="C21532">
        <v>3</v>
      </c>
      <c r="D21532">
        <v>3</v>
      </c>
      <c r="E21532">
        <v>32780</v>
      </c>
      <c r="F21532">
        <v>15</v>
      </c>
      <c r="G21532">
        <v>1.197133</v>
      </c>
    </row>
    <row r="21533" spans="1:7" ht="12.2" customHeight="1">
      <c r="A21533" t="s">
        <v>0</v>
      </c>
      <c r="B21533" t="s">
        <v>2</v>
      </c>
      <c r="C21533">
        <v>3</v>
      </c>
      <c r="D21533">
        <v>3</v>
      </c>
      <c r="E21533">
        <v>32780</v>
      </c>
      <c r="F21533">
        <v>15</v>
      </c>
      <c r="G21533">
        <v>1.84781</v>
      </c>
    </row>
    <row r="21534" spans="1:7" ht="12.2" customHeight="1">
      <c r="A21534" t="s">
        <v>0</v>
      </c>
      <c r="B21534" t="s">
        <v>2</v>
      </c>
      <c r="C21534">
        <v>3</v>
      </c>
      <c r="D21534">
        <v>3</v>
      </c>
      <c r="E21534">
        <v>32780</v>
      </c>
      <c r="F21534">
        <v>15</v>
      </c>
      <c r="G21534">
        <v>1.221282</v>
      </c>
    </row>
    <row r="21535" spans="1:7" ht="12.2" customHeight="1">
      <c r="A21535" t="s">
        <v>0</v>
      </c>
      <c r="B21535" t="s">
        <v>2</v>
      </c>
      <c r="C21535">
        <v>3</v>
      </c>
      <c r="D21535">
        <v>3</v>
      </c>
      <c r="E21535">
        <v>32780</v>
      </c>
      <c r="F21535">
        <v>15</v>
      </c>
      <c r="G21535">
        <v>1.253851</v>
      </c>
    </row>
    <row r="21536" spans="1:7" ht="12.2" customHeight="1">
      <c r="A21536" t="s">
        <v>0</v>
      </c>
      <c r="B21536" t="s">
        <v>2</v>
      </c>
      <c r="C21536">
        <v>3</v>
      </c>
      <c r="D21536">
        <v>3</v>
      </c>
      <c r="E21536">
        <v>32780</v>
      </c>
      <c r="F21536">
        <v>15</v>
      </c>
      <c r="G21536">
        <v>1.2330829999999999</v>
      </c>
    </row>
    <row r="21537" spans="1:7" ht="12.2" customHeight="1">
      <c r="A21537" t="s">
        <v>0</v>
      </c>
      <c r="B21537" t="s">
        <v>2</v>
      </c>
      <c r="C21537">
        <v>3</v>
      </c>
      <c r="D21537">
        <v>3</v>
      </c>
      <c r="E21537">
        <v>32780</v>
      </c>
      <c r="F21537">
        <v>15</v>
      </c>
      <c r="G21537">
        <v>1.262305</v>
      </c>
    </row>
    <row r="21538" spans="1:7" ht="12.2" customHeight="1">
      <c r="A21538" t="s">
        <v>0</v>
      </c>
      <c r="B21538" t="s">
        <v>2</v>
      </c>
      <c r="C21538">
        <v>3</v>
      </c>
      <c r="D21538">
        <v>3</v>
      </c>
      <c r="E21538">
        <v>32780</v>
      </c>
      <c r="F21538">
        <v>15</v>
      </c>
      <c r="G21538">
        <v>1.2350319999999999</v>
      </c>
    </row>
    <row r="21539" spans="1:7" ht="12.2" customHeight="1">
      <c r="A21539" t="s">
        <v>0</v>
      </c>
      <c r="B21539" t="s">
        <v>2</v>
      </c>
      <c r="C21539">
        <v>3</v>
      </c>
      <c r="D21539">
        <v>3</v>
      </c>
      <c r="E21539">
        <v>32780</v>
      </c>
      <c r="F21539">
        <v>15</v>
      </c>
      <c r="G21539">
        <v>1.2410410000000001</v>
      </c>
    </row>
    <row r="21540" spans="1:7" ht="12.2" customHeight="1">
      <c r="A21540" t="s">
        <v>0</v>
      </c>
      <c r="B21540" t="s">
        <v>2</v>
      </c>
      <c r="C21540">
        <v>3</v>
      </c>
      <c r="D21540">
        <v>3</v>
      </c>
      <c r="E21540">
        <v>32780</v>
      </c>
      <c r="F21540">
        <v>15</v>
      </c>
      <c r="G21540">
        <v>1.25163</v>
      </c>
    </row>
    <row r="21541" spans="1:7" ht="12.2" customHeight="1">
      <c r="A21541" t="s">
        <v>0</v>
      </c>
      <c r="B21541" t="s">
        <v>2</v>
      </c>
      <c r="C21541">
        <v>3</v>
      </c>
      <c r="D21541">
        <v>3</v>
      </c>
      <c r="E21541">
        <v>32780</v>
      </c>
      <c r="F21541">
        <v>15</v>
      </c>
      <c r="G21541">
        <v>1.153103</v>
      </c>
    </row>
    <row r="21542" spans="1:7" ht="12.2" customHeight="1">
      <c r="A21542" t="s">
        <v>0</v>
      </c>
      <c r="B21542" t="s">
        <v>2</v>
      </c>
      <c r="C21542">
        <v>3</v>
      </c>
      <c r="D21542">
        <v>3</v>
      </c>
      <c r="E21542">
        <v>32780</v>
      </c>
      <c r="F21542">
        <v>15</v>
      </c>
      <c r="G21542">
        <v>1.2632760000000001</v>
      </c>
    </row>
    <row r="21543" spans="1:7" ht="12.2" customHeight="1">
      <c r="A21543" t="s">
        <v>0</v>
      </c>
      <c r="B21543" t="s">
        <v>2</v>
      </c>
      <c r="C21543">
        <v>3</v>
      </c>
      <c r="D21543">
        <v>3</v>
      </c>
      <c r="E21543">
        <v>32780</v>
      </c>
      <c r="F21543">
        <v>15</v>
      </c>
      <c r="G21543">
        <v>1.255476</v>
      </c>
    </row>
    <row r="21544" spans="1:7" ht="12.2" customHeight="1">
      <c r="A21544" t="s">
        <v>0</v>
      </c>
      <c r="B21544" t="s">
        <v>2</v>
      </c>
      <c r="C21544">
        <v>3</v>
      </c>
      <c r="D21544">
        <v>3</v>
      </c>
      <c r="E21544">
        <v>32780</v>
      </c>
      <c r="F21544">
        <v>15</v>
      </c>
      <c r="G21544">
        <v>1.206955</v>
      </c>
    </row>
    <row r="21545" spans="1:7" ht="12.2" customHeight="1">
      <c r="A21545" t="s">
        <v>0</v>
      </c>
      <c r="B21545" t="s">
        <v>2</v>
      </c>
      <c r="C21545">
        <v>3</v>
      </c>
      <c r="D21545">
        <v>3</v>
      </c>
      <c r="E21545">
        <v>32780</v>
      </c>
      <c r="F21545">
        <v>15</v>
      </c>
      <c r="G21545">
        <v>1.275474</v>
      </c>
    </row>
    <row r="21546" spans="1:7" ht="12.2" customHeight="1">
      <c r="A21546" t="s">
        <v>0</v>
      </c>
      <c r="B21546" t="s">
        <v>2</v>
      </c>
      <c r="C21546">
        <v>3</v>
      </c>
      <c r="D21546">
        <v>3</v>
      </c>
      <c r="E21546">
        <v>32780</v>
      </c>
      <c r="F21546">
        <v>15</v>
      </c>
      <c r="G21546">
        <v>1.2388699999999999</v>
      </c>
    </row>
    <row r="21547" spans="1:7" ht="12.2" customHeight="1">
      <c r="A21547" t="s">
        <v>0</v>
      </c>
      <c r="B21547" t="s">
        <v>2</v>
      </c>
      <c r="C21547">
        <v>3</v>
      </c>
      <c r="D21547">
        <v>3</v>
      </c>
      <c r="E21547">
        <v>32780</v>
      </c>
      <c r="F21547">
        <v>15</v>
      </c>
      <c r="G21547">
        <v>1.2362340000000001</v>
      </c>
    </row>
    <row r="21548" spans="1:7" ht="12.2" customHeight="1">
      <c r="A21548" t="s">
        <v>0</v>
      </c>
      <c r="B21548" t="s">
        <v>2</v>
      </c>
      <c r="C21548">
        <v>3</v>
      </c>
      <c r="D21548">
        <v>3</v>
      </c>
      <c r="E21548">
        <v>32780</v>
      </c>
      <c r="F21548">
        <v>15</v>
      </c>
      <c r="G21548">
        <v>1.2244710000000001</v>
      </c>
    </row>
    <row r="21549" spans="1:7" ht="12.2" customHeight="1">
      <c r="A21549" t="s">
        <v>0</v>
      </c>
      <c r="B21549" t="s">
        <v>2</v>
      </c>
      <c r="C21549">
        <v>3</v>
      </c>
      <c r="D21549">
        <v>3</v>
      </c>
      <c r="E21549">
        <v>32780</v>
      </c>
      <c r="F21549">
        <v>15</v>
      </c>
      <c r="G21549">
        <v>1.217158</v>
      </c>
    </row>
    <row r="21550" spans="1:7" ht="12.2" customHeight="1">
      <c r="A21550" t="s">
        <v>0</v>
      </c>
      <c r="B21550" t="s">
        <v>2</v>
      </c>
      <c r="C21550">
        <v>3</v>
      </c>
      <c r="D21550">
        <v>3</v>
      </c>
      <c r="E21550">
        <v>32780</v>
      </c>
      <c r="F21550">
        <v>15</v>
      </c>
      <c r="G21550">
        <v>1.271571</v>
      </c>
    </row>
    <row r="21551" spans="1:7" ht="12.2" customHeight="1">
      <c r="A21551" t="s">
        <v>0</v>
      </c>
      <c r="B21551" t="s">
        <v>2</v>
      </c>
      <c r="C21551">
        <v>3</v>
      </c>
      <c r="D21551">
        <v>3</v>
      </c>
      <c r="E21551">
        <v>32780</v>
      </c>
      <c r="F21551">
        <v>15</v>
      </c>
      <c r="G21551">
        <v>1.220137</v>
      </c>
    </row>
    <row r="21552" spans="1:7" ht="12.2" customHeight="1">
      <c r="A21552" t="s">
        <v>0</v>
      </c>
      <c r="B21552" t="s">
        <v>2</v>
      </c>
      <c r="C21552">
        <v>3</v>
      </c>
      <c r="D21552">
        <v>3</v>
      </c>
      <c r="E21552">
        <v>32780</v>
      </c>
      <c r="F21552">
        <v>15</v>
      </c>
      <c r="G21552">
        <v>1.2780990000000001</v>
      </c>
    </row>
    <row r="21553" spans="1:7" ht="12.2" customHeight="1">
      <c r="A21553" t="s">
        <v>0</v>
      </c>
      <c r="B21553" t="s">
        <v>2</v>
      </c>
      <c r="C21553">
        <v>3</v>
      </c>
      <c r="D21553">
        <v>3</v>
      </c>
      <c r="E21553">
        <v>32780</v>
      </c>
      <c r="F21553">
        <v>15</v>
      </c>
      <c r="G21553">
        <v>1.180423</v>
      </c>
    </row>
    <row r="21554" spans="1:7" ht="12.2" customHeight="1">
      <c r="A21554" t="s">
        <v>0</v>
      </c>
      <c r="B21554" t="s">
        <v>2</v>
      </c>
      <c r="C21554">
        <v>3</v>
      </c>
      <c r="D21554">
        <v>3</v>
      </c>
      <c r="E21554">
        <v>32780</v>
      </c>
      <c r="F21554">
        <v>15</v>
      </c>
      <c r="G21554">
        <v>1.1839740000000001</v>
      </c>
    </row>
    <row r="21555" spans="1:7" ht="12.2" customHeight="1">
      <c r="A21555" t="s">
        <v>0</v>
      </c>
      <c r="B21555" t="s">
        <v>2</v>
      </c>
      <c r="C21555">
        <v>3</v>
      </c>
      <c r="D21555">
        <v>3</v>
      </c>
      <c r="E21555">
        <v>32780</v>
      </c>
      <c r="F21555">
        <v>15</v>
      </c>
      <c r="G21555">
        <v>1.2795840000000001</v>
      </c>
    </row>
    <row r="21556" spans="1:7" ht="12.2" customHeight="1">
      <c r="A21556" t="s">
        <v>0</v>
      </c>
      <c r="B21556" t="s">
        <v>2</v>
      </c>
      <c r="C21556">
        <v>3</v>
      </c>
      <c r="D21556">
        <v>3</v>
      </c>
      <c r="E21556">
        <v>32780</v>
      </c>
      <c r="F21556">
        <v>15</v>
      </c>
      <c r="G21556">
        <v>1.3024480000000001</v>
      </c>
    </row>
    <row r="21557" spans="1:7" ht="12.2" customHeight="1">
      <c r="A21557" t="s">
        <v>0</v>
      </c>
      <c r="B21557" t="s">
        <v>2</v>
      </c>
      <c r="C21557">
        <v>3</v>
      </c>
      <c r="D21557">
        <v>3</v>
      </c>
      <c r="E21557">
        <v>32780</v>
      </c>
      <c r="F21557">
        <v>15</v>
      </c>
      <c r="G21557">
        <v>1.2845009999999999</v>
      </c>
    </row>
    <row r="21558" spans="1:7" ht="12.2" customHeight="1">
      <c r="A21558" t="s">
        <v>0</v>
      </c>
      <c r="B21558" t="s">
        <v>2</v>
      </c>
      <c r="C21558">
        <v>3</v>
      </c>
      <c r="D21558">
        <v>3</v>
      </c>
      <c r="E21558">
        <v>32780</v>
      </c>
      <c r="F21558">
        <v>15</v>
      </c>
      <c r="G21558">
        <v>1.2541709999999999</v>
      </c>
    </row>
    <row r="21559" spans="1:7" ht="12.2" customHeight="1">
      <c r="A21559" t="s">
        <v>0</v>
      </c>
      <c r="B21559" t="s">
        <v>2</v>
      </c>
      <c r="C21559">
        <v>3</v>
      </c>
      <c r="D21559">
        <v>3</v>
      </c>
      <c r="E21559">
        <v>32780</v>
      </c>
      <c r="F21559">
        <v>15</v>
      </c>
      <c r="G21559">
        <v>1.2721340000000001</v>
      </c>
    </row>
    <row r="21560" spans="1:7" ht="12.2" customHeight="1">
      <c r="A21560" t="s">
        <v>0</v>
      </c>
      <c r="B21560" t="s">
        <v>2</v>
      </c>
      <c r="C21560">
        <v>3</v>
      </c>
      <c r="D21560">
        <v>3</v>
      </c>
      <c r="E21560">
        <v>32780</v>
      </c>
      <c r="F21560">
        <v>15</v>
      </c>
      <c r="G21560">
        <v>1.202771</v>
      </c>
    </row>
    <row r="21561" spans="1:7" ht="12.2" customHeight="1">
      <c r="A21561" t="s">
        <v>0</v>
      </c>
      <c r="B21561" t="s">
        <v>2</v>
      </c>
      <c r="C21561">
        <v>3</v>
      </c>
      <c r="D21561">
        <v>3</v>
      </c>
      <c r="E21561">
        <v>32780</v>
      </c>
      <c r="F21561">
        <v>15</v>
      </c>
      <c r="G21561">
        <v>1.3286370000000001</v>
      </c>
    </row>
    <row r="21562" spans="1:7" ht="12.2" customHeight="1">
      <c r="A21562" t="s">
        <v>0</v>
      </c>
      <c r="B21562" t="s">
        <v>2</v>
      </c>
      <c r="C21562">
        <v>3</v>
      </c>
      <c r="D21562">
        <v>3</v>
      </c>
      <c r="E21562">
        <v>32780</v>
      </c>
      <c r="F21562">
        <v>15</v>
      </c>
      <c r="G21562">
        <v>1.260394</v>
      </c>
    </row>
    <row r="21563" spans="1:7" ht="12.2" customHeight="1">
      <c r="A21563" t="s">
        <v>0</v>
      </c>
      <c r="B21563" t="s">
        <v>2</v>
      </c>
      <c r="C21563">
        <v>3</v>
      </c>
      <c r="D21563">
        <v>3</v>
      </c>
      <c r="E21563">
        <v>32780</v>
      </c>
      <c r="F21563">
        <v>15</v>
      </c>
      <c r="G21563">
        <v>1.281984</v>
      </c>
    </row>
    <row r="21564" spans="1:7" ht="12.2" customHeight="1">
      <c r="A21564" t="s">
        <v>0</v>
      </c>
      <c r="B21564" t="s">
        <v>2</v>
      </c>
      <c r="C21564">
        <v>3</v>
      </c>
      <c r="D21564">
        <v>3</v>
      </c>
      <c r="E21564">
        <v>32780</v>
      </c>
      <c r="F21564">
        <v>15</v>
      </c>
      <c r="G21564">
        <v>1.2142869999999999</v>
      </c>
    </row>
    <row r="21565" spans="1:7" ht="12.2" customHeight="1">
      <c r="A21565" t="s">
        <v>0</v>
      </c>
      <c r="B21565" t="s">
        <v>2</v>
      </c>
      <c r="C21565">
        <v>3</v>
      </c>
      <c r="D21565">
        <v>3</v>
      </c>
      <c r="E21565">
        <v>32780</v>
      </c>
      <c r="F21565">
        <v>15</v>
      </c>
      <c r="G21565">
        <v>1.300953</v>
      </c>
    </row>
    <row r="21566" spans="1:7" ht="12.2" customHeight="1">
      <c r="A21566" t="s">
        <v>0</v>
      </c>
      <c r="B21566" t="s">
        <v>2</v>
      </c>
      <c r="C21566">
        <v>3</v>
      </c>
      <c r="D21566">
        <v>3</v>
      </c>
      <c r="E21566">
        <v>32780</v>
      </c>
      <c r="F21566">
        <v>15</v>
      </c>
      <c r="G21566">
        <v>1.31779</v>
      </c>
    </row>
    <row r="21567" spans="1:7" ht="12.2" customHeight="1">
      <c r="A21567" t="s">
        <v>0</v>
      </c>
      <c r="B21567" t="s">
        <v>2</v>
      </c>
      <c r="C21567">
        <v>3</v>
      </c>
      <c r="D21567">
        <v>3</v>
      </c>
      <c r="E21567">
        <v>32780</v>
      </c>
      <c r="F21567">
        <v>15</v>
      </c>
      <c r="G21567">
        <v>1.302289</v>
      </c>
    </row>
    <row r="21568" spans="1:7" ht="12.2" customHeight="1">
      <c r="A21568" t="s">
        <v>0</v>
      </c>
      <c r="B21568" t="s">
        <v>2</v>
      </c>
      <c r="C21568">
        <v>3</v>
      </c>
      <c r="D21568">
        <v>3</v>
      </c>
      <c r="E21568">
        <v>32780</v>
      </c>
      <c r="F21568">
        <v>15</v>
      </c>
      <c r="G21568">
        <v>1.3366549999999999</v>
      </c>
    </row>
    <row r="21569" spans="1:7" ht="12.2" customHeight="1">
      <c r="A21569" t="s">
        <v>0</v>
      </c>
      <c r="B21569" t="s">
        <v>2</v>
      </c>
      <c r="C21569">
        <v>3</v>
      </c>
      <c r="D21569">
        <v>3</v>
      </c>
      <c r="E21569">
        <v>32780</v>
      </c>
      <c r="F21569">
        <v>15</v>
      </c>
      <c r="G21569">
        <v>1.3445100000000001</v>
      </c>
    </row>
    <row r="21570" spans="1:7" ht="12.2" customHeight="1">
      <c r="A21570" t="s">
        <v>0</v>
      </c>
      <c r="B21570" t="s">
        <v>2</v>
      </c>
      <c r="C21570">
        <v>3</v>
      </c>
      <c r="D21570">
        <v>3</v>
      </c>
      <c r="E21570">
        <v>32780</v>
      </c>
      <c r="F21570">
        <v>15</v>
      </c>
      <c r="G21570">
        <v>1.563423</v>
      </c>
    </row>
    <row r="21571" spans="1:7" ht="12.2" customHeight="1">
      <c r="A21571" t="s">
        <v>0</v>
      </c>
      <c r="B21571" t="s">
        <v>2</v>
      </c>
      <c r="C21571">
        <v>3</v>
      </c>
      <c r="D21571">
        <v>3</v>
      </c>
      <c r="E21571">
        <v>32780</v>
      </c>
      <c r="F21571">
        <v>15</v>
      </c>
      <c r="G21571">
        <v>1.5490109999999999</v>
      </c>
    </row>
    <row r="21572" spans="1:7" ht="12.2" customHeight="1">
      <c r="A21572" t="s">
        <v>0</v>
      </c>
      <c r="B21572" t="s">
        <v>2</v>
      </c>
      <c r="C21572">
        <v>3</v>
      </c>
      <c r="D21572">
        <v>3</v>
      </c>
      <c r="E21572">
        <v>32780</v>
      </c>
      <c r="F21572">
        <v>15</v>
      </c>
      <c r="G21572">
        <v>1.5852329999999999</v>
      </c>
    </row>
    <row r="21573" spans="1:7" ht="12.2" customHeight="1">
      <c r="A21573" t="s">
        <v>0</v>
      </c>
      <c r="B21573" t="s">
        <v>2</v>
      </c>
      <c r="C21573">
        <v>3</v>
      </c>
      <c r="D21573">
        <v>3</v>
      </c>
      <c r="E21573">
        <v>32780</v>
      </c>
      <c r="F21573">
        <v>15</v>
      </c>
      <c r="G21573">
        <v>1.6101799999999999</v>
      </c>
    </row>
    <row r="21574" spans="1:7" ht="12.2" customHeight="1">
      <c r="A21574" t="s">
        <v>0</v>
      </c>
      <c r="B21574" t="s">
        <v>2</v>
      </c>
      <c r="C21574">
        <v>3</v>
      </c>
      <c r="D21574">
        <v>3</v>
      </c>
      <c r="E21574">
        <v>32780</v>
      </c>
      <c r="F21574">
        <v>15</v>
      </c>
      <c r="G21574">
        <v>1.6268320000000001</v>
      </c>
    </row>
    <row r="21575" spans="1:7" ht="12.2" customHeight="1">
      <c r="A21575" t="s">
        <v>0</v>
      </c>
      <c r="B21575" t="s">
        <v>2</v>
      </c>
      <c r="C21575">
        <v>3</v>
      </c>
      <c r="D21575">
        <v>3</v>
      </c>
      <c r="E21575">
        <v>32780</v>
      </c>
      <c r="F21575">
        <v>15</v>
      </c>
      <c r="G21575">
        <v>1.6278820000000001</v>
      </c>
    </row>
    <row r="21576" spans="1:7" ht="12.2" customHeight="1">
      <c r="A21576" t="s">
        <v>0</v>
      </c>
      <c r="B21576" t="s">
        <v>2</v>
      </c>
      <c r="C21576">
        <v>3</v>
      </c>
      <c r="D21576">
        <v>3</v>
      </c>
      <c r="E21576">
        <v>32780</v>
      </c>
      <c r="F21576">
        <v>15</v>
      </c>
      <c r="G21576">
        <v>1.591771</v>
      </c>
    </row>
    <row r="21577" spans="1:7" ht="12.2" customHeight="1">
      <c r="A21577" t="s">
        <v>0</v>
      </c>
      <c r="B21577" t="s">
        <v>2</v>
      </c>
      <c r="C21577">
        <v>3</v>
      </c>
      <c r="D21577">
        <v>3</v>
      </c>
      <c r="E21577">
        <v>32780</v>
      </c>
      <c r="F21577">
        <v>15</v>
      </c>
      <c r="G21577">
        <v>1.6667050000000001</v>
      </c>
    </row>
    <row r="21578" spans="1:7" ht="12.2" customHeight="1">
      <c r="A21578" t="s">
        <v>0</v>
      </c>
      <c r="B21578" t="s">
        <v>2</v>
      </c>
      <c r="C21578">
        <v>3</v>
      </c>
      <c r="D21578">
        <v>3</v>
      </c>
      <c r="E21578">
        <v>32780</v>
      </c>
      <c r="F21578">
        <v>15</v>
      </c>
      <c r="G21578">
        <v>1.7155990000000001</v>
      </c>
    </row>
    <row r="21579" spans="1:7" ht="12.2" customHeight="1">
      <c r="A21579" t="s">
        <v>0</v>
      </c>
      <c r="B21579" t="s">
        <v>2</v>
      </c>
      <c r="C21579">
        <v>3</v>
      </c>
      <c r="D21579">
        <v>3</v>
      </c>
      <c r="E21579">
        <v>32780</v>
      </c>
      <c r="F21579">
        <v>15</v>
      </c>
      <c r="G21579">
        <v>1.9606380000000001</v>
      </c>
    </row>
    <row r="21580" spans="1:7" ht="12.2" customHeight="1">
      <c r="A21580" t="s">
        <v>0</v>
      </c>
      <c r="B21580" t="s">
        <v>2</v>
      </c>
      <c r="C21580">
        <v>3</v>
      </c>
      <c r="D21580">
        <v>3</v>
      </c>
      <c r="E21580">
        <v>32780</v>
      </c>
      <c r="F21580">
        <v>15</v>
      </c>
      <c r="G21580">
        <v>1.9508509999999999</v>
      </c>
    </row>
    <row r="21581" spans="1:7" ht="12.2" customHeight="1">
      <c r="A21581" t="s">
        <v>0</v>
      </c>
      <c r="B21581" t="s">
        <v>2</v>
      </c>
      <c r="C21581">
        <v>3</v>
      </c>
      <c r="D21581">
        <v>3</v>
      </c>
      <c r="E21581">
        <v>32780</v>
      </c>
      <c r="F21581">
        <v>15</v>
      </c>
      <c r="G21581">
        <v>1.9140489999999999</v>
      </c>
    </row>
    <row r="21582" spans="1:7" ht="12.2" customHeight="1">
      <c r="A21582" t="s">
        <v>0</v>
      </c>
      <c r="B21582" t="s">
        <v>2</v>
      </c>
      <c r="C21582">
        <v>3</v>
      </c>
      <c r="D21582">
        <v>3</v>
      </c>
      <c r="E21582">
        <v>32780</v>
      </c>
      <c r="F21582">
        <v>15</v>
      </c>
      <c r="G21582">
        <v>1.9463760000000001</v>
      </c>
    </row>
    <row r="21583" spans="1:7" ht="12.2" customHeight="1">
      <c r="A21583" t="s">
        <v>0</v>
      </c>
      <c r="B21583" t="s">
        <v>2</v>
      </c>
      <c r="C21583">
        <v>3</v>
      </c>
      <c r="D21583">
        <v>3</v>
      </c>
      <c r="E21583">
        <v>32780</v>
      </c>
      <c r="F21583">
        <v>15</v>
      </c>
      <c r="G21583">
        <v>1.9439249999999999</v>
      </c>
    </row>
    <row r="21584" spans="1:7" ht="12.2" customHeight="1">
      <c r="A21584" t="s">
        <v>0</v>
      </c>
      <c r="B21584" t="s">
        <v>2</v>
      </c>
      <c r="C21584">
        <v>3</v>
      </c>
      <c r="D21584">
        <v>3</v>
      </c>
      <c r="E21584">
        <v>32780</v>
      </c>
      <c r="F21584">
        <v>15</v>
      </c>
      <c r="G21584">
        <v>1.95055</v>
      </c>
    </row>
    <row r="21585" spans="1:7" ht="12.2" customHeight="1">
      <c r="A21585" t="s">
        <v>0</v>
      </c>
      <c r="B21585" t="s">
        <v>2</v>
      </c>
      <c r="C21585">
        <v>3</v>
      </c>
      <c r="D21585">
        <v>3</v>
      </c>
      <c r="E21585">
        <v>32780</v>
      </c>
      <c r="F21585">
        <v>15</v>
      </c>
      <c r="G21585">
        <v>2.1126999999999998</v>
      </c>
    </row>
    <row r="21586" spans="1:7" ht="12.2" customHeight="1">
      <c r="A21586" t="s">
        <v>0</v>
      </c>
      <c r="B21586" t="s">
        <v>2</v>
      </c>
      <c r="C21586">
        <v>3</v>
      </c>
      <c r="D21586">
        <v>3</v>
      </c>
      <c r="E21586">
        <v>32780</v>
      </c>
      <c r="F21586">
        <v>15</v>
      </c>
      <c r="G21586">
        <v>2.1036899999999998</v>
      </c>
    </row>
    <row r="21587" spans="1:7" ht="12.2" customHeight="1">
      <c r="A21587" t="s">
        <v>0</v>
      </c>
      <c r="B21587" t="s">
        <v>2</v>
      </c>
      <c r="C21587">
        <v>3</v>
      </c>
      <c r="D21587">
        <v>3</v>
      </c>
      <c r="E21587">
        <v>32780</v>
      </c>
      <c r="F21587">
        <v>15</v>
      </c>
      <c r="G21587">
        <v>1.9538519999999999</v>
      </c>
    </row>
    <row r="21588" spans="1:7" ht="12.2" customHeight="1">
      <c r="A21588" t="s">
        <v>0</v>
      </c>
      <c r="B21588" t="s">
        <v>2</v>
      </c>
      <c r="C21588">
        <v>3</v>
      </c>
      <c r="D21588">
        <v>3</v>
      </c>
      <c r="E21588">
        <v>32780</v>
      </c>
      <c r="F21588">
        <v>15</v>
      </c>
      <c r="G21588">
        <v>1.9567019999999999</v>
      </c>
    </row>
    <row r="21589" spans="1:7" ht="12.2" customHeight="1">
      <c r="A21589" t="s">
        <v>0</v>
      </c>
      <c r="B21589" t="s">
        <v>2</v>
      </c>
      <c r="C21589">
        <v>3</v>
      </c>
      <c r="D21589">
        <v>3</v>
      </c>
      <c r="E21589">
        <v>32780</v>
      </c>
      <c r="F21589">
        <v>15</v>
      </c>
      <c r="G21589">
        <v>2.2465999999999999</v>
      </c>
    </row>
    <row r="21590" spans="1:7" ht="12.2" customHeight="1">
      <c r="A21590" t="s">
        <v>0</v>
      </c>
      <c r="B21590" t="s">
        <v>2</v>
      </c>
      <c r="C21590">
        <v>3</v>
      </c>
      <c r="D21590">
        <v>3</v>
      </c>
      <c r="E21590">
        <v>32780</v>
      </c>
      <c r="F21590">
        <v>15</v>
      </c>
      <c r="G21590">
        <v>1.9780660000000001</v>
      </c>
    </row>
    <row r="21591" spans="1:7" ht="12.2" customHeight="1">
      <c r="A21591" t="s">
        <v>0</v>
      </c>
      <c r="B21591" t="s">
        <v>2</v>
      </c>
      <c r="C21591">
        <v>3</v>
      </c>
      <c r="D21591">
        <v>3</v>
      </c>
      <c r="E21591">
        <v>32780</v>
      </c>
      <c r="F21591">
        <v>15</v>
      </c>
      <c r="G21591">
        <v>2.2484000000000002</v>
      </c>
    </row>
    <row r="21592" spans="1:7" ht="12.2" customHeight="1">
      <c r="A21592" t="s">
        <v>0</v>
      </c>
      <c r="B21592" t="s">
        <v>2</v>
      </c>
      <c r="C21592">
        <v>3</v>
      </c>
      <c r="D21592">
        <v>3</v>
      </c>
      <c r="E21592">
        <v>32780</v>
      </c>
      <c r="F21592">
        <v>15</v>
      </c>
      <c r="G21592">
        <v>2.2315499999999999</v>
      </c>
    </row>
    <row r="21593" spans="1:7" ht="12.2" customHeight="1">
      <c r="A21593" t="s">
        <v>0</v>
      </c>
      <c r="B21593" t="s">
        <v>2</v>
      </c>
      <c r="C21593">
        <v>3</v>
      </c>
      <c r="D21593">
        <v>3</v>
      </c>
      <c r="E21593">
        <v>32780</v>
      </c>
      <c r="F21593">
        <v>15</v>
      </c>
      <c r="G21593">
        <v>2.19434</v>
      </c>
    </row>
    <row r="21594" spans="1:7" ht="12.2" customHeight="1">
      <c r="A21594" t="s">
        <v>0</v>
      </c>
      <c r="B21594" t="s">
        <v>2</v>
      </c>
      <c r="C21594">
        <v>3</v>
      </c>
      <c r="D21594">
        <v>3</v>
      </c>
      <c r="E21594">
        <v>32780</v>
      </c>
      <c r="F21594">
        <v>15</v>
      </c>
      <c r="G21594">
        <v>2.3999000000000001</v>
      </c>
    </row>
    <row r="21595" spans="1:7" ht="12.2" customHeight="1">
      <c r="A21595" t="s">
        <v>0</v>
      </c>
      <c r="B21595" t="s">
        <v>2</v>
      </c>
      <c r="C21595">
        <v>3</v>
      </c>
      <c r="D21595">
        <v>3</v>
      </c>
      <c r="E21595">
        <v>32780</v>
      </c>
      <c r="F21595">
        <v>15</v>
      </c>
      <c r="G21595">
        <v>2.2219199999999999</v>
      </c>
    </row>
    <row r="21596" spans="1:7" ht="12.2" customHeight="1">
      <c r="A21596" t="s">
        <v>0</v>
      </c>
      <c r="B21596" t="s">
        <v>2</v>
      </c>
      <c r="C21596">
        <v>3</v>
      </c>
      <c r="D21596">
        <v>3</v>
      </c>
      <c r="E21596">
        <v>32780</v>
      </c>
      <c r="F21596">
        <v>15</v>
      </c>
      <c r="G21596">
        <v>2.5198200000000002</v>
      </c>
    </row>
    <row r="21597" spans="1:7" ht="12.2" customHeight="1">
      <c r="A21597" t="s">
        <v>0</v>
      </c>
      <c r="B21597" t="s">
        <v>2</v>
      </c>
      <c r="C21597">
        <v>3</v>
      </c>
      <c r="D21597">
        <v>3</v>
      </c>
      <c r="E21597">
        <v>32780</v>
      </c>
      <c r="F21597">
        <v>15</v>
      </c>
      <c r="G21597">
        <v>2.80044</v>
      </c>
    </row>
    <row r="21598" spans="1:7" ht="12.2" customHeight="1">
      <c r="A21598" t="s">
        <v>0</v>
      </c>
      <c r="B21598" t="s">
        <v>2</v>
      </c>
      <c r="C21598">
        <v>3</v>
      </c>
      <c r="D21598">
        <v>3</v>
      </c>
      <c r="E21598">
        <v>32780</v>
      </c>
      <c r="F21598">
        <v>15</v>
      </c>
      <c r="G21598">
        <v>2.2178800000000001</v>
      </c>
    </row>
    <row r="21599" spans="1:7" ht="12.2" customHeight="1">
      <c r="A21599" t="s">
        <v>0</v>
      </c>
      <c r="B21599" t="s">
        <v>2</v>
      </c>
      <c r="C21599">
        <v>3</v>
      </c>
      <c r="D21599">
        <v>3</v>
      </c>
      <c r="E21599">
        <v>32780</v>
      </c>
      <c r="F21599">
        <v>15</v>
      </c>
      <c r="G21599">
        <v>2.7918699999999999</v>
      </c>
    </row>
    <row r="21600" spans="1:7" ht="12.2" customHeight="1">
      <c r="A21600" t="s">
        <v>0</v>
      </c>
      <c r="B21600" t="s">
        <v>2</v>
      </c>
      <c r="C21600">
        <v>3</v>
      </c>
      <c r="D21600">
        <v>3</v>
      </c>
      <c r="E21600">
        <v>32780</v>
      </c>
      <c r="F21600">
        <v>15</v>
      </c>
      <c r="G21600">
        <v>2.9705900000000001</v>
      </c>
    </row>
    <row r="21601" spans="1:7" ht="12.2" customHeight="1">
      <c r="A21601" t="s">
        <v>0</v>
      </c>
      <c r="B21601" t="s">
        <v>2</v>
      </c>
      <c r="C21601">
        <v>3</v>
      </c>
      <c r="D21601">
        <v>4</v>
      </c>
      <c r="E21601">
        <v>32780</v>
      </c>
      <c r="F21601">
        <v>15</v>
      </c>
      <c r="G21601">
        <v>0.75205500000000003</v>
      </c>
    </row>
    <row r="21602" spans="1:7" ht="12.2" customHeight="1">
      <c r="A21602" t="s">
        <v>0</v>
      </c>
      <c r="B21602" t="s">
        <v>2</v>
      </c>
      <c r="C21602">
        <v>3</v>
      </c>
      <c r="D21602">
        <v>4</v>
      </c>
      <c r="E21602">
        <v>32780</v>
      </c>
      <c r="F21602">
        <v>15</v>
      </c>
      <c r="G21602">
        <v>0.86913399999999996</v>
      </c>
    </row>
    <row r="21603" spans="1:7" ht="12.2" customHeight="1">
      <c r="A21603" t="s">
        <v>0</v>
      </c>
      <c r="B21603" t="s">
        <v>2</v>
      </c>
      <c r="C21603">
        <v>3</v>
      </c>
      <c r="D21603">
        <v>4</v>
      </c>
      <c r="E21603">
        <v>32780</v>
      </c>
      <c r="F21603">
        <v>15</v>
      </c>
      <c r="G21603">
        <v>0.88143199999999999</v>
      </c>
    </row>
    <row r="21604" spans="1:7" ht="12.2" customHeight="1">
      <c r="A21604" t="s">
        <v>0</v>
      </c>
      <c r="B21604" t="s">
        <v>2</v>
      </c>
      <c r="C21604">
        <v>3</v>
      </c>
      <c r="D21604">
        <v>4</v>
      </c>
      <c r="E21604">
        <v>32780</v>
      </c>
      <c r="F21604">
        <v>15</v>
      </c>
      <c r="G21604">
        <v>0.88553800000000005</v>
      </c>
    </row>
    <row r="21605" spans="1:7" ht="12.2" customHeight="1">
      <c r="A21605" t="s">
        <v>0</v>
      </c>
      <c r="B21605" t="s">
        <v>2</v>
      </c>
      <c r="C21605">
        <v>3</v>
      </c>
      <c r="D21605">
        <v>4</v>
      </c>
      <c r="E21605">
        <v>32780</v>
      </c>
      <c r="F21605">
        <v>15</v>
      </c>
      <c r="G21605">
        <v>0.85549500000000001</v>
      </c>
    </row>
    <row r="21606" spans="1:7" ht="12.2" customHeight="1">
      <c r="A21606" t="s">
        <v>0</v>
      </c>
      <c r="B21606" t="s">
        <v>2</v>
      </c>
      <c r="C21606">
        <v>3</v>
      </c>
      <c r="D21606">
        <v>4</v>
      </c>
      <c r="E21606">
        <v>32780</v>
      </c>
      <c r="F21606">
        <v>15</v>
      </c>
      <c r="G21606">
        <v>0.91690199999999999</v>
      </c>
    </row>
    <row r="21607" spans="1:7" ht="12.2" customHeight="1">
      <c r="A21607" t="s">
        <v>0</v>
      </c>
      <c r="B21607" t="s">
        <v>2</v>
      </c>
      <c r="C21607">
        <v>3</v>
      </c>
      <c r="D21607">
        <v>4</v>
      </c>
      <c r="E21607">
        <v>32780</v>
      </c>
      <c r="F21607">
        <v>15</v>
      </c>
      <c r="G21607">
        <v>0.93470699999999995</v>
      </c>
    </row>
    <row r="21608" spans="1:7" ht="12.2" customHeight="1">
      <c r="A21608" t="s">
        <v>0</v>
      </c>
      <c r="B21608" t="s">
        <v>2</v>
      </c>
      <c r="C21608">
        <v>3</v>
      </c>
      <c r="D21608">
        <v>4</v>
      </c>
      <c r="E21608">
        <v>32780</v>
      </c>
      <c r="F21608">
        <v>15</v>
      </c>
      <c r="G21608">
        <v>0.93672699999999998</v>
      </c>
    </row>
    <row r="21609" spans="1:7" ht="12.2" customHeight="1">
      <c r="A21609" t="s">
        <v>0</v>
      </c>
      <c r="B21609" t="s">
        <v>2</v>
      </c>
      <c r="C21609">
        <v>3</v>
      </c>
      <c r="D21609">
        <v>4</v>
      </c>
      <c r="E21609">
        <v>32780</v>
      </c>
      <c r="F21609">
        <v>15</v>
      </c>
      <c r="G21609">
        <v>0.94145100000000004</v>
      </c>
    </row>
    <row r="21610" spans="1:7" ht="12.2" customHeight="1">
      <c r="A21610" t="s">
        <v>0</v>
      </c>
      <c r="B21610" t="s">
        <v>2</v>
      </c>
      <c r="C21610">
        <v>3</v>
      </c>
      <c r="D21610">
        <v>4</v>
      </c>
      <c r="E21610">
        <v>32780</v>
      </c>
      <c r="F21610">
        <v>15</v>
      </c>
      <c r="G21610">
        <v>0.93586800000000003</v>
      </c>
    </row>
    <row r="21611" spans="1:7" ht="12.2" customHeight="1">
      <c r="A21611" t="s">
        <v>0</v>
      </c>
      <c r="B21611" t="s">
        <v>2</v>
      </c>
      <c r="C21611">
        <v>3</v>
      </c>
      <c r="D21611">
        <v>4</v>
      </c>
      <c r="E21611">
        <v>32780</v>
      </c>
      <c r="F21611">
        <v>15</v>
      </c>
      <c r="G21611">
        <v>0.89821300000000004</v>
      </c>
    </row>
    <row r="21612" spans="1:7" ht="12.2" customHeight="1">
      <c r="A21612" t="s">
        <v>0</v>
      </c>
      <c r="B21612" t="s">
        <v>2</v>
      </c>
      <c r="C21612">
        <v>3</v>
      </c>
      <c r="D21612">
        <v>4</v>
      </c>
      <c r="E21612">
        <v>32780</v>
      </c>
      <c r="F21612">
        <v>15</v>
      </c>
      <c r="G21612">
        <v>0.92627199999999998</v>
      </c>
    </row>
    <row r="21613" spans="1:7" ht="12.2" customHeight="1">
      <c r="A21613" t="s">
        <v>0</v>
      </c>
      <c r="B21613" t="s">
        <v>2</v>
      </c>
      <c r="C21613">
        <v>3</v>
      </c>
      <c r="D21613">
        <v>4</v>
      </c>
      <c r="E21613">
        <v>32780</v>
      </c>
      <c r="F21613">
        <v>15</v>
      </c>
      <c r="G21613">
        <v>0.91542599999999996</v>
      </c>
    </row>
    <row r="21614" spans="1:7" ht="12.2" customHeight="1">
      <c r="A21614" t="s">
        <v>0</v>
      </c>
      <c r="B21614" t="s">
        <v>2</v>
      </c>
      <c r="C21614">
        <v>3</v>
      </c>
      <c r="D21614">
        <v>4</v>
      </c>
      <c r="E21614">
        <v>32780</v>
      </c>
      <c r="F21614">
        <v>15</v>
      </c>
      <c r="G21614">
        <v>0.97480999999999995</v>
      </c>
    </row>
    <row r="21615" spans="1:7" ht="12.2" customHeight="1">
      <c r="A21615" t="s">
        <v>0</v>
      </c>
      <c r="B21615" t="s">
        <v>2</v>
      </c>
      <c r="C21615">
        <v>3</v>
      </c>
      <c r="D21615">
        <v>4</v>
      </c>
      <c r="E21615">
        <v>32780</v>
      </c>
      <c r="F21615">
        <v>15</v>
      </c>
      <c r="G21615">
        <v>0.97943400000000003</v>
      </c>
    </row>
    <row r="21616" spans="1:7" ht="12.2" customHeight="1">
      <c r="A21616" t="s">
        <v>0</v>
      </c>
      <c r="B21616" t="s">
        <v>2</v>
      </c>
      <c r="C21616">
        <v>3</v>
      </c>
      <c r="D21616">
        <v>4</v>
      </c>
      <c r="E21616">
        <v>32780</v>
      </c>
      <c r="F21616">
        <v>15</v>
      </c>
      <c r="G21616">
        <v>0.94595099999999999</v>
      </c>
    </row>
    <row r="21617" spans="1:7" ht="12.2" customHeight="1">
      <c r="A21617" t="s">
        <v>0</v>
      </c>
      <c r="B21617" t="s">
        <v>2</v>
      </c>
      <c r="C21617">
        <v>3</v>
      </c>
      <c r="D21617">
        <v>4</v>
      </c>
      <c r="E21617">
        <v>32780</v>
      </c>
      <c r="F21617">
        <v>15</v>
      </c>
      <c r="G21617">
        <v>0.929566</v>
      </c>
    </row>
    <row r="21618" spans="1:7" ht="12.2" customHeight="1">
      <c r="A21618" t="s">
        <v>0</v>
      </c>
      <c r="B21618" t="s">
        <v>2</v>
      </c>
      <c r="C21618">
        <v>3</v>
      </c>
      <c r="D21618">
        <v>4</v>
      </c>
      <c r="E21618">
        <v>32780</v>
      </c>
      <c r="F21618">
        <v>15</v>
      </c>
      <c r="G21618">
        <v>0.93714500000000001</v>
      </c>
    </row>
    <row r="21619" spans="1:7" ht="12.2" customHeight="1">
      <c r="A21619" t="s">
        <v>0</v>
      </c>
      <c r="B21619" t="s">
        <v>2</v>
      </c>
      <c r="C21619">
        <v>3</v>
      </c>
      <c r="D21619">
        <v>4</v>
      </c>
      <c r="E21619">
        <v>32780</v>
      </c>
      <c r="F21619">
        <v>15</v>
      </c>
      <c r="G21619">
        <v>1.26417</v>
      </c>
    </row>
    <row r="21620" spans="1:7" ht="12.2" customHeight="1">
      <c r="A21620" t="s">
        <v>0</v>
      </c>
      <c r="B21620" t="s">
        <v>2</v>
      </c>
      <c r="C21620">
        <v>3</v>
      </c>
      <c r="D21620">
        <v>4</v>
      </c>
      <c r="E21620">
        <v>32780</v>
      </c>
      <c r="F21620">
        <v>15</v>
      </c>
      <c r="G21620">
        <v>0.99700200000000005</v>
      </c>
    </row>
    <row r="21621" spans="1:7" ht="12.2" customHeight="1">
      <c r="A21621" t="s">
        <v>0</v>
      </c>
      <c r="B21621" t="s">
        <v>2</v>
      </c>
      <c r="C21621">
        <v>3</v>
      </c>
      <c r="D21621">
        <v>4</v>
      </c>
      <c r="E21621">
        <v>32780</v>
      </c>
      <c r="F21621">
        <v>15</v>
      </c>
      <c r="G21621">
        <v>0.96146500000000001</v>
      </c>
    </row>
    <row r="21622" spans="1:7" ht="12.2" customHeight="1">
      <c r="A21622" t="s">
        <v>0</v>
      </c>
      <c r="B21622" t="s">
        <v>2</v>
      </c>
      <c r="C21622">
        <v>3</v>
      </c>
      <c r="D21622">
        <v>4</v>
      </c>
      <c r="E21622">
        <v>32780</v>
      </c>
      <c r="F21622">
        <v>15</v>
      </c>
      <c r="G21622">
        <v>1.6531</v>
      </c>
    </row>
    <row r="21623" spans="1:7" ht="12.2" customHeight="1">
      <c r="A21623" t="s">
        <v>0</v>
      </c>
      <c r="B21623" t="s">
        <v>2</v>
      </c>
      <c r="C21623">
        <v>3</v>
      </c>
      <c r="D21623">
        <v>4</v>
      </c>
      <c r="E21623">
        <v>32780</v>
      </c>
      <c r="F21623">
        <v>15</v>
      </c>
      <c r="G21623">
        <v>1.7867999999999999</v>
      </c>
    </row>
    <row r="21624" spans="1:7" ht="12.2" customHeight="1">
      <c r="A21624" t="s">
        <v>0</v>
      </c>
      <c r="B21624" t="s">
        <v>2</v>
      </c>
      <c r="C21624">
        <v>3</v>
      </c>
      <c r="D21624">
        <v>4</v>
      </c>
      <c r="E21624">
        <v>32780</v>
      </c>
      <c r="F21624">
        <v>15</v>
      </c>
      <c r="G21624">
        <v>0.97895200000000004</v>
      </c>
    </row>
    <row r="21625" spans="1:7" ht="12.2" customHeight="1">
      <c r="A21625" t="s">
        <v>0</v>
      </c>
      <c r="B21625" t="s">
        <v>2</v>
      </c>
      <c r="C21625">
        <v>3</v>
      </c>
      <c r="D21625">
        <v>4</v>
      </c>
      <c r="E21625">
        <v>32780</v>
      </c>
      <c r="F21625">
        <v>15</v>
      </c>
      <c r="G21625">
        <v>1.9322999999999999</v>
      </c>
    </row>
    <row r="21626" spans="1:7" ht="12.2" customHeight="1">
      <c r="A21626" t="s">
        <v>0</v>
      </c>
      <c r="B21626" t="s">
        <v>2</v>
      </c>
      <c r="C21626">
        <v>3</v>
      </c>
      <c r="D21626">
        <v>4</v>
      </c>
      <c r="E21626">
        <v>32780</v>
      </c>
      <c r="F21626">
        <v>15</v>
      </c>
      <c r="G21626">
        <v>0.96848299999999998</v>
      </c>
    </row>
    <row r="21627" spans="1:7" ht="12.2" customHeight="1">
      <c r="A21627" t="s">
        <v>0</v>
      </c>
      <c r="B21627" t="s">
        <v>2</v>
      </c>
      <c r="C21627">
        <v>3</v>
      </c>
      <c r="D21627">
        <v>4</v>
      </c>
      <c r="E21627">
        <v>32780</v>
      </c>
      <c r="F21627">
        <v>15</v>
      </c>
      <c r="G21627">
        <v>1.2488699999999999</v>
      </c>
    </row>
    <row r="21628" spans="1:7" ht="12.2" customHeight="1">
      <c r="A21628" t="s">
        <v>0</v>
      </c>
      <c r="B21628" t="s">
        <v>2</v>
      </c>
      <c r="C21628">
        <v>3</v>
      </c>
      <c r="D21628">
        <v>4</v>
      </c>
      <c r="E21628">
        <v>32780</v>
      </c>
      <c r="F21628">
        <v>15</v>
      </c>
      <c r="G21628">
        <v>0.97195399999999998</v>
      </c>
    </row>
    <row r="21629" spans="1:7" ht="12.2" customHeight="1">
      <c r="A21629" t="s">
        <v>0</v>
      </c>
      <c r="B21629" t="s">
        <v>2</v>
      </c>
      <c r="C21629">
        <v>3</v>
      </c>
      <c r="D21629">
        <v>4</v>
      </c>
      <c r="E21629">
        <v>32780</v>
      </c>
      <c r="F21629">
        <v>15</v>
      </c>
      <c r="G21629">
        <v>1.4221900000000001</v>
      </c>
    </row>
    <row r="21630" spans="1:7" ht="12.2" customHeight="1">
      <c r="A21630" t="s">
        <v>0</v>
      </c>
      <c r="B21630" t="s">
        <v>2</v>
      </c>
      <c r="C21630">
        <v>3</v>
      </c>
      <c r="D21630">
        <v>4</v>
      </c>
      <c r="E21630">
        <v>32780</v>
      </c>
      <c r="F21630">
        <v>15</v>
      </c>
      <c r="G21630">
        <v>1.1413500000000001</v>
      </c>
    </row>
    <row r="21631" spans="1:7" ht="12.2" customHeight="1">
      <c r="A21631" t="s">
        <v>0</v>
      </c>
      <c r="B21631" t="s">
        <v>2</v>
      </c>
      <c r="C21631">
        <v>3</v>
      </c>
      <c r="D21631">
        <v>4</v>
      </c>
      <c r="E21631">
        <v>32780</v>
      </c>
      <c r="F21631">
        <v>15</v>
      </c>
      <c r="G21631">
        <v>1.5562</v>
      </c>
    </row>
    <row r="21632" spans="1:7" ht="12.2" customHeight="1">
      <c r="A21632" t="s">
        <v>0</v>
      </c>
      <c r="B21632" t="s">
        <v>2</v>
      </c>
      <c r="C21632">
        <v>3</v>
      </c>
      <c r="D21632">
        <v>4</v>
      </c>
      <c r="E21632">
        <v>32780</v>
      </c>
      <c r="F21632">
        <v>15</v>
      </c>
      <c r="G21632">
        <v>1.1776</v>
      </c>
    </row>
    <row r="21633" spans="1:7" ht="12.2" customHeight="1">
      <c r="A21633" t="s">
        <v>0</v>
      </c>
      <c r="B21633" t="s">
        <v>2</v>
      </c>
      <c r="C21633">
        <v>3</v>
      </c>
      <c r="D21633">
        <v>4</v>
      </c>
      <c r="E21633">
        <v>32780</v>
      </c>
      <c r="F21633">
        <v>15</v>
      </c>
      <c r="G21633">
        <v>1.9990000000000001</v>
      </c>
    </row>
    <row r="21634" spans="1:7" ht="12.2" customHeight="1">
      <c r="A21634" t="s">
        <v>0</v>
      </c>
      <c r="B21634" t="s">
        <v>2</v>
      </c>
      <c r="C21634">
        <v>3</v>
      </c>
      <c r="D21634">
        <v>4</v>
      </c>
      <c r="E21634">
        <v>32780</v>
      </c>
      <c r="F21634">
        <v>15</v>
      </c>
      <c r="G21634">
        <v>1.40428</v>
      </c>
    </row>
    <row r="21635" spans="1:7" ht="12.2" customHeight="1">
      <c r="A21635" t="s">
        <v>0</v>
      </c>
      <c r="B21635" t="s">
        <v>2</v>
      </c>
      <c r="C21635">
        <v>3</v>
      </c>
      <c r="D21635">
        <v>4</v>
      </c>
      <c r="E21635">
        <v>32780</v>
      </c>
      <c r="F21635">
        <v>15</v>
      </c>
      <c r="G21635">
        <v>1.3156300000000001</v>
      </c>
    </row>
    <row r="21636" spans="1:7" ht="12.2" customHeight="1">
      <c r="A21636" t="s">
        <v>0</v>
      </c>
      <c r="B21636" t="s">
        <v>2</v>
      </c>
      <c r="C21636">
        <v>3</v>
      </c>
      <c r="D21636">
        <v>4</v>
      </c>
      <c r="E21636">
        <v>32780</v>
      </c>
      <c r="F21636">
        <v>15</v>
      </c>
      <c r="G21636">
        <v>1.8734200000000001</v>
      </c>
    </row>
    <row r="21637" spans="1:7" ht="12.2" customHeight="1">
      <c r="A21637" t="s">
        <v>0</v>
      </c>
      <c r="B21637" t="s">
        <v>2</v>
      </c>
      <c r="C21637">
        <v>3</v>
      </c>
      <c r="D21637">
        <v>4</v>
      </c>
      <c r="E21637">
        <v>32780</v>
      </c>
      <c r="F21637">
        <v>15</v>
      </c>
      <c r="G21637">
        <v>1.2881499999999999</v>
      </c>
    </row>
    <row r="21638" spans="1:7" ht="12.2" customHeight="1">
      <c r="A21638" t="s">
        <v>0</v>
      </c>
      <c r="B21638" t="s">
        <v>2</v>
      </c>
      <c r="C21638">
        <v>3</v>
      </c>
      <c r="D21638">
        <v>4</v>
      </c>
      <c r="E21638">
        <v>32780</v>
      </c>
      <c r="F21638">
        <v>15</v>
      </c>
      <c r="G21638">
        <v>1.1736500000000001</v>
      </c>
    </row>
    <row r="21639" spans="1:7" ht="12.2" customHeight="1">
      <c r="A21639" t="s">
        <v>0</v>
      </c>
      <c r="B21639" t="s">
        <v>2</v>
      </c>
      <c r="C21639">
        <v>3</v>
      </c>
      <c r="D21639">
        <v>4</v>
      </c>
      <c r="E21639">
        <v>32780</v>
      </c>
      <c r="F21639">
        <v>15</v>
      </c>
      <c r="G21639">
        <v>1.42265</v>
      </c>
    </row>
    <row r="21640" spans="1:7" ht="12.2" customHeight="1">
      <c r="A21640" t="s">
        <v>0</v>
      </c>
      <c r="B21640" t="s">
        <v>2</v>
      </c>
      <c r="C21640">
        <v>3</v>
      </c>
      <c r="D21640">
        <v>4</v>
      </c>
      <c r="E21640">
        <v>32780</v>
      </c>
      <c r="F21640">
        <v>15</v>
      </c>
      <c r="G21640">
        <v>1.4514</v>
      </c>
    </row>
    <row r="21641" spans="1:7" ht="12.2" customHeight="1">
      <c r="A21641" t="s">
        <v>0</v>
      </c>
      <c r="B21641" t="s">
        <v>2</v>
      </c>
      <c r="C21641">
        <v>3</v>
      </c>
      <c r="D21641">
        <v>4</v>
      </c>
      <c r="E21641">
        <v>32780</v>
      </c>
      <c r="F21641">
        <v>15</v>
      </c>
      <c r="G21641">
        <v>1.8046</v>
      </c>
    </row>
    <row r="21642" spans="1:7" ht="12.2" customHeight="1">
      <c r="A21642" t="s">
        <v>0</v>
      </c>
      <c r="B21642" t="s">
        <v>2</v>
      </c>
      <c r="C21642">
        <v>3</v>
      </c>
      <c r="D21642">
        <v>4</v>
      </c>
      <c r="E21642">
        <v>32780</v>
      </c>
      <c r="F21642">
        <v>15</v>
      </c>
      <c r="G21642">
        <v>1.52874</v>
      </c>
    </row>
    <row r="21643" spans="1:7" ht="12.2" customHeight="1">
      <c r="A21643" t="s">
        <v>0</v>
      </c>
      <c r="B21643" t="s">
        <v>2</v>
      </c>
      <c r="C21643">
        <v>3</v>
      </c>
      <c r="D21643">
        <v>4</v>
      </c>
      <c r="E21643">
        <v>32780</v>
      </c>
      <c r="F21643">
        <v>15</v>
      </c>
      <c r="G21643">
        <v>1.11819</v>
      </c>
    </row>
    <row r="21644" spans="1:7" ht="12.2" customHeight="1">
      <c r="A21644" t="s">
        <v>0</v>
      </c>
      <c r="B21644" t="s">
        <v>2</v>
      </c>
      <c r="C21644">
        <v>3</v>
      </c>
      <c r="D21644">
        <v>4</v>
      </c>
      <c r="E21644">
        <v>32780</v>
      </c>
      <c r="F21644">
        <v>15</v>
      </c>
      <c r="G21644">
        <v>1.1060700000000001</v>
      </c>
    </row>
    <row r="21645" spans="1:7" ht="12.2" customHeight="1">
      <c r="A21645" t="s">
        <v>0</v>
      </c>
      <c r="B21645" t="s">
        <v>2</v>
      </c>
      <c r="C21645">
        <v>3</v>
      </c>
      <c r="D21645">
        <v>4</v>
      </c>
      <c r="E21645">
        <v>32780</v>
      </c>
      <c r="F21645">
        <v>15</v>
      </c>
      <c r="G21645">
        <v>1.3647899999999999</v>
      </c>
    </row>
    <row r="21646" spans="1:7" ht="12.2" customHeight="1">
      <c r="A21646" t="s">
        <v>0</v>
      </c>
      <c r="B21646" t="s">
        <v>2</v>
      </c>
      <c r="C21646">
        <v>3</v>
      </c>
      <c r="D21646">
        <v>4</v>
      </c>
      <c r="E21646">
        <v>32780</v>
      </c>
      <c r="F21646">
        <v>15</v>
      </c>
      <c r="G21646">
        <v>1.95496</v>
      </c>
    </row>
    <row r="21647" spans="1:7" ht="12.2" customHeight="1">
      <c r="A21647" t="s">
        <v>0</v>
      </c>
      <c r="B21647" t="s">
        <v>2</v>
      </c>
      <c r="C21647">
        <v>3</v>
      </c>
      <c r="D21647">
        <v>4</v>
      </c>
      <c r="E21647">
        <v>32780</v>
      </c>
      <c r="F21647">
        <v>15</v>
      </c>
      <c r="G21647">
        <v>1.10226</v>
      </c>
    </row>
    <row r="21648" spans="1:7" ht="12.2" customHeight="1">
      <c r="A21648" t="s">
        <v>0</v>
      </c>
      <c r="B21648" t="s">
        <v>2</v>
      </c>
      <c r="C21648">
        <v>3</v>
      </c>
      <c r="D21648">
        <v>4</v>
      </c>
      <c r="E21648">
        <v>32780</v>
      </c>
      <c r="F21648">
        <v>15</v>
      </c>
      <c r="G21648">
        <v>1.132233</v>
      </c>
    </row>
    <row r="21649" spans="1:7" ht="12.2" customHeight="1">
      <c r="A21649" t="s">
        <v>0</v>
      </c>
      <c r="B21649" t="s">
        <v>2</v>
      </c>
      <c r="C21649">
        <v>3</v>
      </c>
      <c r="D21649">
        <v>4</v>
      </c>
      <c r="E21649">
        <v>32780</v>
      </c>
      <c r="F21649">
        <v>15</v>
      </c>
      <c r="G21649">
        <v>1.1445620000000001</v>
      </c>
    </row>
    <row r="21650" spans="1:7" ht="12.2" customHeight="1">
      <c r="A21650" t="s">
        <v>0</v>
      </c>
      <c r="B21650" t="s">
        <v>2</v>
      </c>
      <c r="C21650">
        <v>3</v>
      </c>
      <c r="D21650">
        <v>4</v>
      </c>
      <c r="E21650">
        <v>32780</v>
      </c>
      <c r="F21650">
        <v>15</v>
      </c>
      <c r="G21650">
        <v>1.9707600000000001</v>
      </c>
    </row>
    <row r="21651" spans="1:7" ht="12.2" customHeight="1">
      <c r="A21651" t="s">
        <v>0</v>
      </c>
      <c r="B21651" t="s">
        <v>2</v>
      </c>
      <c r="C21651">
        <v>3</v>
      </c>
      <c r="D21651">
        <v>4</v>
      </c>
      <c r="E21651">
        <v>32780</v>
      </c>
      <c r="F21651">
        <v>15</v>
      </c>
      <c r="G21651">
        <v>1.79789</v>
      </c>
    </row>
    <row r="21652" spans="1:7" ht="12.2" customHeight="1">
      <c r="A21652" t="s">
        <v>0</v>
      </c>
      <c r="B21652" t="s">
        <v>2</v>
      </c>
      <c r="C21652">
        <v>3</v>
      </c>
      <c r="D21652">
        <v>4</v>
      </c>
      <c r="E21652">
        <v>32780</v>
      </c>
      <c r="F21652">
        <v>15</v>
      </c>
      <c r="G21652">
        <v>1.8500300000000001</v>
      </c>
    </row>
    <row r="21653" spans="1:7" ht="12.2" customHeight="1">
      <c r="A21653" t="s">
        <v>0</v>
      </c>
      <c r="B21653" t="s">
        <v>2</v>
      </c>
      <c r="C21653">
        <v>3</v>
      </c>
      <c r="D21653">
        <v>4</v>
      </c>
      <c r="E21653">
        <v>32780</v>
      </c>
      <c r="F21653">
        <v>15</v>
      </c>
      <c r="G21653">
        <v>1.1499280000000001</v>
      </c>
    </row>
    <row r="21654" spans="1:7" ht="12.2" customHeight="1">
      <c r="A21654" t="s">
        <v>0</v>
      </c>
      <c r="B21654" t="s">
        <v>2</v>
      </c>
      <c r="C21654">
        <v>3</v>
      </c>
      <c r="D21654">
        <v>4</v>
      </c>
      <c r="E21654">
        <v>32780</v>
      </c>
      <c r="F21654">
        <v>15</v>
      </c>
      <c r="G21654">
        <v>1.135885</v>
      </c>
    </row>
    <row r="21655" spans="1:7" ht="12.2" customHeight="1">
      <c r="A21655" t="s">
        <v>0</v>
      </c>
      <c r="B21655" t="s">
        <v>2</v>
      </c>
      <c r="C21655">
        <v>3</v>
      </c>
      <c r="D21655">
        <v>4</v>
      </c>
      <c r="E21655">
        <v>32780</v>
      </c>
      <c r="F21655">
        <v>15</v>
      </c>
      <c r="G21655">
        <v>1.2362789999999999</v>
      </c>
    </row>
    <row r="21656" spans="1:7" ht="12.2" customHeight="1">
      <c r="A21656" t="s">
        <v>0</v>
      </c>
      <c r="B21656" t="s">
        <v>2</v>
      </c>
      <c r="C21656">
        <v>3</v>
      </c>
      <c r="D21656">
        <v>4</v>
      </c>
      <c r="E21656">
        <v>32780</v>
      </c>
      <c r="F21656">
        <v>15</v>
      </c>
      <c r="G21656">
        <v>1.160509</v>
      </c>
    </row>
    <row r="21657" spans="1:7" ht="12.2" customHeight="1">
      <c r="A21657" t="s">
        <v>0</v>
      </c>
      <c r="B21657" t="s">
        <v>2</v>
      </c>
      <c r="C21657">
        <v>3</v>
      </c>
      <c r="D21657">
        <v>4</v>
      </c>
      <c r="E21657">
        <v>32780</v>
      </c>
      <c r="F21657">
        <v>15</v>
      </c>
      <c r="G21657">
        <v>1.21428</v>
      </c>
    </row>
    <row r="21658" spans="1:7" ht="12.2" customHeight="1">
      <c r="A21658" t="s">
        <v>0</v>
      </c>
      <c r="B21658" t="s">
        <v>2</v>
      </c>
      <c r="C21658">
        <v>3</v>
      </c>
      <c r="D21658">
        <v>4</v>
      </c>
      <c r="E21658">
        <v>32780</v>
      </c>
      <c r="F21658">
        <v>15</v>
      </c>
      <c r="G21658">
        <v>1.188132</v>
      </c>
    </row>
    <row r="21659" spans="1:7" ht="12.2" customHeight="1">
      <c r="A21659" t="s">
        <v>0</v>
      </c>
      <c r="B21659" t="s">
        <v>2</v>
      </c>
      <c r="C21659">
        <v>3</v>
      </c>
      <c r="D21659">
        <v>4</v>
      </c>
      <c r="E21659">
        <v>32780</v>
      </c>
      <c r="F21659">
        <v>15</v>
      </c>
      <c r="G21659">
        <v>1.191303</v>
      </c>
    </row>
    <row r="21660" spans="1:7" ht="12.2" customHeight="1">
      <c r="A21660" t="s">
        <v>0</v>
      </c>
      <c r="B21660" t="s">
        <v>2</v>
      </c>
      <c r="C21660">
        <v>3</v>
      </c>
      <c r="D21660">
        <v>4</v>
      </c>
      <c r="E21660">
        <v>32780</v>
      </c>
      <c r="F21660">
        <v>15</v>
      </c>
      <c r="G21660">
        <v>1.231832</v>
      </c>
    </row>
    <row r="21661" spans="1:7" ht="12.2" customHeight="1">
      <c r="A21661" t="s">
        <v>0</v>
      </c>
      <c r="B21661" t="s">
        <v>2</v>
      </c>
      <c r="C21661">
        <v>3</v>
      </c>
      <c r="D21661">
        <v>4</v>
      </c>
      <c r="E21661">
        <v>32780</v>
      </c>
      <c r="F21661">
        <v>15</v>
      </c>
      <c r="G21661">
        <v>1.1930730000000001</v>
      </c>
    </row>
    <row r="21662" spans="1:7" ht="12.2" customHeight="1">
      <c r="A21662" t="s">
        <v>0</v>
      </c>
      <c r="B21662" t="s">
        <v>2</v>
      </c>
      <c r="C21662">
        <v>3</v>
      </c>
      <c r="D21662">
        <v>4</v>
      </c>
      <c r="E21662">
        <v>32780</v>
      </c>
      <c r="F21662">
        <v>15</v>
      </c>
      <c r="G21662">
        <v>1.173856</v>
      </c>
    </row>
    <row r="21663" spans="1:7" ht="12.2" customHeight="1">
      <c r="A21663" t="s">
        <v>0</v>
      </c>
      <c r="B21663" t="s">
        <v>2</v>
      </c>
      <c r="C21663">
        <v>3</v>
      </c>
      <c r="D21663">
        <v>4</v>
      </c>
      <c r="E21663">
        <v>32780</v>
      </c>
      <c r="F21663">
        <v>15</v>
      </c>
      <c r="G21663">
        <v>1.2336020000000001</v>
      </c>
    </row>
    <row r="21664" spans="1:7" ht="12.2" customHeight="1">
      <c r="A21664" t="s">
        <v>0</v>
      </c>
      <c r="B21664" t="s">
        <v>2</v>
      </c>
      <c r="C21664">
        <v>3</v>
      </c>
      <c r="D21664">
        <v>4</v>
      </c>
      <c r="E21664">
        <v>32780</v>
      </c>
      <c r="F21664">
        <v>15</v>
      </c>
      <c r="G21664">
        <v>1.2377199999999999</v>
      </c>
    </row>
    <row r="21665" spans="1:7" ht="12.2" customHeight="1">
      <c r="A21665" t="s">
        <v>0</v>
      </c>
      <c r="B21665" t="s">
        <v>2</v>
      </c>
      <c r="C21665">
        <v>3</v>
      </c>
      <c r="D21665">
        <v>4</v>
      </c>
      <c r="E21665">
        <v>32780</v>
      </c>
      <c r="F21665">
        <v>15</v>
      </c>
      <c r="G21665">
        <v>0.95174400000000003</v>
      </c>
    </row>
    <row r="21666" spans="1:7" ht="12.2" customHeight="1">
      <c r="A21666" t="s">
        <v>0</v>
      </c>
      <c r="B21666" t="s">
        <v>2</v>
      </c>
      <c r="C21666">
        <v>3</v>
      </c>
      <c r="D21666">
        <v>4</v>
      </c>
      <c r="E21666">
        <v>32780</v>
      </c>
      <c r="F21666">
        <v>15</v>
      </c>
      <c r="G21666">
        <v>1.2197180000000001</v>
      </c>
    </row>
    <row r="21667" spans="1:7" ht="12.2" customHeight="1">
      <c r="A21667" t="s">
        <v>0</v>
      </c>
      <c r="B21667" t="s">
        <v>2</v>
      </c>
      <c r="C21667">
        <v>3</v>
      </c>
      <c r="D21667">
        <v>4</v>
      </c>
      <c r="E21667">
        <v>32780</v>
      </c>
      <c r="F21667">
        <v>15</v>
      </c>
      <c r="G21667">
        <v>0.97372499999999995</v>
      </c>
    </row>
    <row r="21668" spans="1:7" ht="12.2" customHeight="1">
      <c r="A21668" t="s">
        <v>0</v>
      </c>
      <c r="B21668" t="s">
        <v>2</v>
      </c>
      <c r="C21668">
        <v>3</v>
      </c>
      <c r="D21668">
        <v>4</v>
      </c>
      <c r="E21668">
        <v>32780</v>
      </c>
      <c r="F21668">
        <v>15</v>
      </c>
      <c r="G21668">
        <v>1.3365560000000001</v>
      </c>
    </row>
    <row r="21669" spans="1:7" ht="12.2" customHeight="1">
      <c r="A21669" t="s">
        <v>0</v>
      </c>
      <c r="B21669" t="s">
        <v>2</v>
      </c>
      <c r="C21669">
        <v>3</v>
      </c>
      <c r="D21669">
        <v>4</v>
      </c>
      <c r="E21669">
        <v>32780</v>
      </c>
      <c r="F21669">
        <v>15</v>
      </c>
      <c r="G21669">
        <v>1.3201860000000001</v>
      </c>
    </row>
    <row r="21670" spans="1:7" ht="12.2" customHeight="1">
      <c r="A21670" t="s">
        <v>0</v>
      </c>
      <c r="B21670" t="s">
        <v>2</v>
      </c>
      <c r="C21670">
        <v>3</v>
      </c>
      <c r="D21670">
        <v>4</v>
      </c>
      <c r="E21670">
        <v>32780</v>
      </c>
      <c r="F21670">
        <v>15</v>
      </c>
      <c r="G21670">
        <v>1.5400199999999999</v>
      </c>
    </row>
    <row r="21671" spans="1:7" ht="12.2" customHeight="1">
      <c r="A21671" t="s">
        <v>0</v>
      </c>
      <c r="B21671" t="s">
        <v>2</v>
      </c>
      <c r="C21671">
        <v>3</v>
      </c>
      <c r="D21671">
        <v>4</v>
      </c>
      <c r="E21671">
        <v>32780</v>
      </c>
      <c r="F21671">
        <v>15</v>
      </c>
      <c r="G21671">
        <v>1.315661</v>
      </c>
    </row>
    <row r="21672" spans="1:7" ht="12.2" customHeight="1">
      <c r="A21672" t="s">
        <v>0</v>
      </c>
      <c r="B21672" t="s">
        <v>2</v>
      </c>
      <c r="C21672">
        <v>3</v>
      </c>
      <c r="D21672">
        <v>4</v>
      </c>
      <c r="E21672">
        <v>32780</v>
      </c>
      <c r="F21672">
        <v>15</v>
      </c>
      <c r="G21672">
        <v>1.3705069999999999</v>
      </c>
    </row>
    <row r="21673" spans="1:7" ht="12.2" customHeight="1">
      <c r="A21673" t="s">
        <v>0</v>
      </c>
      <c r="B21673" t="s">
        <v>2</v>
      </c>
      <c r="C21673">
        <v>3</v>
      </c>
      <c r="D21673">
        <v>4</v>
      </c>
      <c r="E21673">
        <v>32780</v>
      </c>
      <c r="F21673">
        <v>15</v>
      </c>
      <c r="G21673">
        <v>1.3469070000000001</v>
      </c>
    </row>
    <row r="21674" spans="1:7" ht="12.2" customHeight="1">
      <c r="A21674" t="s">
        <v>0</v>
      </c>
      <c r="B21674" t="s">
        <v>2</v>
      </c>
      <c r="C21674">
        <v>3</v>
      </c>
      <c r="D21674">
        <v>4</v>
      </c>
      <c r="E21674">
        <v>32780</v>
      </c>
      <c r="F21674">
        <v>15</v>
      </c>
      <c r="G21674">
        <v>1.4196089999999999</v>
      </c>
    </row>
    <row r="21675" spans="1:7" ht="12.2" customHeight="1">
      <c r="A21675" t="s">
        <v>0</v>
      </c>
      <c r="B21675" t="s">
        <v>2</v>
      </c>
      <c r="C21675">
        <v>3</v>
      </c>
      <c r="D21675">
        <v>4</v>
      </c>
      <c r="E21675">
        <v>32780</v>
      </c>
      <c r="F21675">
        <v>15</v>
      </c>
      <c r="G21675">
        <v>1.4262760000000001</v>
      </c>
    </row>
    <row r="21676" spans="1:7" ht="12.2" customHeight="1">
      <c r="A21676" t="s">
        <v>0</v>
      </c>
      <c r="B21676" t="s">
        <v>2</v>
      </c>
      <c r="C21676">
        <v>3</v>
      </c>
      <c r="D21676">
        <v>4</v>
      </c>
      <c r="E21676">
        <v>32780</v>
      </c>
      <c r="F21676">
        <v>15</v>
      </c>
      <c r="G21676">
        <v>1.4620979999999999</v>
      </c>
    </row>
    <row r="21677" spans="1:7" ht="12.2" customHeight="1">
      <c r="A21677" t="s">
        <v>0</v>
      </c>
      <c r="B21677" t="s">
        <v>2</v>
      </c>
      <c r="C21677">
        <v>3</v>
      </c>
      <c r="D21677">
        <v>4</v>
      </c>
      <c r="E21677">
        <v>32780</v>
      </c>
      <c r="F21677">
        <v>15</v>
      </c>
      <c r="G21677">
        <v>1.5146120000000001</v>
      </c>
    </row>
    <row r="21678" spans="1:7" ht="12.2" customHeight="1">
      <c r="A21678" t="s">
        <v>0</v>
      </c>
      <c r="B21678" t="s">
        <v>2</v>
      </c>
      <c r="C21678">
        <v>3</v>
      </c>
      <c r="D21678">
        <v>4</v>
      </c>
      <c r="E21678">
        <v>32780</v>
      </c>
      <c r="F21678">
        <v>15</v>
      </c>
      <c r="G21678">
        <v>1.488389</v>
      </c>
    </row>
    <row r="21679" spans="1:7" ht="12.2" customHeight="1">
      <c r="A21679" t="s">
        <v>0</v>
      </c>
      <c r="B21679" t="s">
        <v>2</v>
      </c>
      <c r="C21679">
        <v>3</v>
      </c>
      <c r="D21679">
        <v>4</v>
      </c>
      <c r="E21679">
        <v>32780</v>
      </c>
      <c r="F21679">
        <v>15</v>
      </c>
      <c r="G21679">
        <v>1.5329539999999999</v>
      </c>
    </row>
    <row r="21680" spans="1:7" ht="12.2" customHeight="1">
      <c r="A21680" t="s">
        <v>0</v>
      </c>
      <c r="B21680" t="s">
        <v>2</v>
      </c>
      <c r="C21680">
        <v>3</v>
      </c>
      <c r="D21680">
        <v>4</v>
      </c>
      <c r="E21680">
        <v>32780</v>
      </c>
      <c r="F21680">
        <v>15</v>
      </c>
      <c r="G21680">
        <v>1.5260290000000001</v>
      </c>
    </row>
    <row r="21681" spans="1:7" ht="12.2" customHeight="1">
      <c r="A21681" t="s">
        <v>0</v>
      </c>
      <c r="B21681" t="s">
        <v>2</v>
      </c>
      <c r="C21681">
        <v>3</v>
      </c>
      <c r="D21681">
        <v>4</v>
      </c>
      <c r="E21681">
        <v>32780</v>
      </c>
      <c r="F21681">
        <v>15</v>
      </c>
      <c r="G21681">
        <v>1.689562</v>
      </c>
    </row>
    <row r="21682" spans="1:7" ht="12.2" customHeight="1">
      <c r="A21682" t="s">
        <v>0</v>
      </c>
      <c r="B21682" t="s">
        <v>2</v>
      </c>
      <c r="C21682">
        <v>3</v>
      </c>
      <c r="D21682">
        <v>4</v>
      </c>
      <c r="E21682">
        <v>32780</v>
      </c>
      <c r="F21682">
        <v>15</v>
      </c>
      <c r="G21682">
        <v>1.7698579999999999</v>
      </c>
    </row>
    <row r="21683" spans="1:7" ht="12.2" customHeight="1">
      <c r="A21683" t="s">
        <v>0</v>
      </c>
      <c r="B21683" t="s">
        <v>2</v>
      </c>
      <c r="C21683">
        <v>3</v>
      </c>
      <c r="D21683">
        <v>4</v>
      </c>
      <c r="E21683">
        <v>32780</v>
      </c>
      <c r="F21683">
        <v>15</v>
      </c>
      <c r="G21683">
        <v>1.869626</v>
      </c>
    </row>
    <row r="21684" spans="1:7" ht="12.2" customHeight="1">
      <c r="A21684" t="s">
        <v>0</v>
      </c>
      <c r="B21684" t="s">
        <v>2</v>
      </c>
      <c r="C21684">
        <v>3</v>
      </c>
      <c r="D21684">
        <v>4</v>
      </c>
      <c r="E21684">
        <v>32780</v>
      </c>
      <c r="F21684">
        <v>15</v>
      </c>
      <c r="G21684">
        <v>1.908345</v>
      </c>
    </row>
    <row r="21685" spans="1:7" ht="12.2" customHeight="1">
      <c r="A21685" t="s">
        <v>0</v>
      </c>
      <c r="B21685" t="s">
        <v>2</v>
      </c>
      <c r="C21685">
        <v>3</v>
      </c>
      <c r="D21685">
        <v>4</v>
      </c>
      <c r="E21685">
        <v>32780</v>
      </c>
      <c r="F21685">
        <v>15</v>
      </c>
      <c r="G21685">
        <v>1.92608</v>
      </c>
    </row>
    <row r="21686" spans="1:7" ht="12.2" customHeight="1">
      <c r="A21686" t="s">
        <v>0</v>
      </c>
      <c r="B21686" t="s">
        <v>2</v>
      </c>
      <c r="C21686">
        <v>3</v>
      </c>
      <c r="D21686">
        <v>4</v>
      </c>
      <c r="E21686">
        <v>32780</v>
      </c>
      <c r="F21686">
        <v>15</v>
      </c>
      <c r="G21686">
        <v>1.923333</v>
      </c>
    </row>
    <row r="21687" spans="1:7" ht="12.2" customHeight="1">
      <c r="A21687" t="s">
        <v>0</v>
      </c>
      <c r="B21687" t="s">
        <v>2</v>
      </c>
      <c r="C21687">
        <v>3</v>
      </c>
      <c r="D21687">
        <v>4</v>
      </c>
      <c r="E21687">
        <v>32780</v>
      </c>
      <c r="F21687">
        <v>15</v>
      </c>
      <c r="G21687">
        <v>1.9269480000000001</v>
      </c>
    </row>
    <row r="21688" spans="1:7" ht="12.2" customHeight="1">
      <c r="A21688" t="s">
        <v>0</v>
      </c>
      <c r="B21688" t="s">
        <v>2</v>
      </c>
      <c r="C21688">
        <v>3</v>
      </c>
      <c r="D21688">
        <v>4</v>
      </c>
      <c r="E21688">
        <v>32780</v>
      </c>
      <c r="F21688">
        <v>15</v>
      </c>
      <c r="G21688">
        <v>2.38219</v>
      </c>
    </row>
    <row r="21689" spans="1:7" ht="12.2" customHeight="1">
      <c r="A21689" t="s">
        <v>0</v>
      </c>
      <c r="B21689" t="s">
        <v>2</v>
      </c>
      <c r="C21689">
        <v>3</v>
      </c>
      <c r="D21689">
        <v>4</v>
      </c>
      <c r="E21689">
        <v>32780</v>
      </c>
      <c r="F21689">
        <v>15</v>
      </c>
      <c r="G21689">
        <v>2.5060699999999998</v>
      </c>
    </row>
    <row r="21690" spans="1:7" ht="12.2" customHeight="1">
      <c r="A21690" t="s">
        <v>0</v>
      </c>
      <c r="B21690" t="s">
        <v>2</v>
      </c>
      <c r="C21690">
        <v>3</v>
      </c>
      <c r="D21690">
        <v>4</v>
      </c>
      <c r="E21690">
        <v>32780</v>
      </c>
      <c r="F21690">
        <v>15</v>
      </c>
      <c r="G21690">
        <v>1.9510590000000001</v>
      </c>
    </row>
    <row r="21691" spans="1:7" ht="12.2" customHeight="1">
      <c r="A21691" t="s">
        <v>0</v>
      </c>
      <c r="B21691" t="s">
        <v>2</v>
      </c>
      <c r="C21691">
        <v>3</v>
      </c>
      <c r="D21691">
        <v>4</v>
      </c>
      <c r="E21691">
        <v>32780</v>
      </c>
      <c r="F21691">
        <v>15</v>
      </c>
      <c r="G21691">
        <v>2.3294000000000001</v>
      </c>
    </row>
    <row r="21692" spans="1:7" ht="12.2" customHeight="1">
      <c r="A21692" t="s">
        <v>0</v>
      </c>
      <c r="B21692" t="s">
        <v>2</v>
      </c>
      <c r="C21692">
        <v>3</v>
      </c>
      <c r="D21692">
        <v>4</v>
      </c>
      <c r="E21692">
        <v>32780</v>
      </c>
      <c r="F21692">
        <v>15</v>
      </c>
      <c r="G21692">
        <v>2.2506499999999998</v>
      </c>
    </row>
    <row r="21693" spans="1:7" ht="12.2" customHeight="1">
      <c r="A21693" t="s">
        <v>0</v>
      </c>
      <c r="B21693" t="s">
        <v>2</v>
      </c>
      <c r="C21693">
        <v>3</v>
      </c>
      <c r="D21693">
        <v>4</v>
      </c>
      <c r="E21693">
        <v>32780</v>
      </c>
      <c r="F21693">
        <v>15</v>
      </c>
      <c r="G21693">
        <v>2.8605999999999998</v>
      </c>
    </row>
    <row r="21694" spans="1:7" ht="12.2" customHeight="1">
      <c r="A21694" t="s">
        <v>0</v>
      </c>
      <c r="B21694" t="s">
        <v>2</v>
      </c>
      <c r="C21694">
        <v>3</v>
      </c>
      <c r="D21694">
        <v>4</v>
      </c>
      <c r="E21694">
        <v>32780</v>
      </c>
      <c r="F21694">
        <v>15</v>
      </c>
      <c r="G21694">
        <v>2.5565099999999998</v>
      </c>
    </row>
    <row r="21695" spans="1:7" ht="12.2" customHeight="1">
      <c r="A21695" t="s">
        <v>0</v>
      </c>
      <c r="B21695" t="s">
        <v>2</v>
      </c>
      <c r="C21695">
        <v>3</v>
      </c>
      <c r="D21695">
        <v>4</v>
      </c>
      <c r="E21695">
        <v>32780</v>
      </c>
      <c r="F21695">
        <v>15</v>
      </c>
      <c r="G21695">
        <v>2.7174100000000001</v>
      </c>
    </row>
    <row r="21696" spans="1:7" ht="12.2" customHeight="1">
      <c r="A21696" t="s">
        <v>0</v>
      </c>
      <c r="B21696" t="s">
        <v>2</v>
      </c>
      <c r="C21696">
        <v>3</v>
      </c>
      <c r="D21696">
        <v>4</v>
      </c>
      <c r="E21696">
        <v>32780</v>
      </c>
      <c r="F21696">
        <v>15</v>
      </c>
      <c r="G21696">
        <v>2.2564600000000001</v>
      </c>
    </row>
    <row r="21697" spans="1:7" ht="12.2" customHeight="1">
      <c r="A21697" t="s">
        <v>0</v>
      </c>
      <c r="B21697" t="s">
        <v>2</v>
      </c>
      <c r="C21697">
        <v>3</v>
      </c>
      <c r="D21697">
        <v>4</v>
      </c>
      <c r="E21697">
        <v>32780</v>
      </c>
      <c r="F21697">
        <v>15</v>
      </c>
      <c r="G21697">
        <v>2.67882</v>
      </c>
    </row>
    <row r="21698" spans="1:7" ht="12.2" customHeight="1">
      <c r="A21698" t="s">
        <v>0</v>
      </c>
      <c r="B21698" t="s">
        <v>2</v>
      </c>
      <c r="C21698">
        <v>3</v>
      </c>
      <c r="D21698">
        <v>4</v>
      </c>
      <c r="E21698">
        <v>32780</v>
      </c>
      <c r="F21698">
        <v>15</v>
      </c>
      <c r="G21698">
        <v>2.1998489999999999</v>
      </c>
    </row>
    <row r="21699" spans="1:7" ht="12.2" customHeight="1">
      <c r="A21699" t="s">
        <v>0</v>
      </c>
      <c r="B21699" t="s">
        <v>2</v>
      </c>
      <c r="C21699">
        <v>3</v>
      </c>
      <c r="D21699">
        <v>4</v>
      </c>
      <c r="E21699">
        <v>32780</v>
      </c>
      <c r="F21699">
        <v>15</v>
      </c>
      <c r="G21699">
        <v>2.1884250000000001</v>
      </c>
    </row>
    <row r="21700" spans="1:7" ht="12.2" customHeight="1">
      <c r="A21700" t="s">
        <v>0</v>
      </c>
      <c r="B21700" t="s">
        <v>2</v>
      </c>
      <c r="C21700">
        <v>3</v>
      </c>
      <c r="D21700">
        <v>4</v>
      </c>
      <c r="E21700">
        <v>32780</v>
      </c>
      <c r="F21700">
        <v>15</v>
      </c>
      <c r="G21700">
        <v>2.7868909999999998</v>
      </c>
    </row>
    <row r="21701" spans="1:7" ht="12.2" customHeight="1">
      <c r="A21701" t="s">
        <v>0</v>
      </c>
      <c r="B21701" t="s">
        <v>2</v>
      </c>
      <c r="C21701">
        <v>3</v>
      </c>
      <c r="D21701">
        <v>5</v>
      </c>
      <c r="E21701">
        <v>32780</v>
      </c>
      <c r="F21701">
        <v>15</v>
      </c>
      <c r="G21701">
        <v>0.90868400000000005</v>
      </c>
    </row>
    <row r="21702" spans="1:7" ht="12.2" customHeight="1">
      <c r="A21702" t="s">
        <v>0</v>
      </c>
      <c r="B21702" t="s">
        <v>2</v>
      </c>
      <c r="C21702">
        <v>3</v>
      </c>
      <c r="D21702">
        <v>5</v>
      </c>
      <c r="E21702">
        <v>32780</v>
      </c>
      <c r="F21702">
        <v>15</v>
      </c>
      <c r="G21702">
        <v>0.94337199999999999</v>
      </c>
    </row>
    <row r="21703" spans="1:7" ht="12.2" customHeight="1">
      <c r="A21703" t="s">
        <v>0</v>
      </c>
      <c r="B21703" t="s">
        <v>2</v>
      </c>
      <c r="C21703">
        <v>3</v>
      </c>
      <c r="D21703">
        <v>5</v>
      </c>
      <c r="E21703">
        <v>32780</v>
      </c>
      <c r="F21703">
        <v>15</v>
      </c>
      <c r="G21703">
        <v>1.8702000000000001</v>
      </c>
    </row>
    <row r="21704" spans="1:7" ht="12.2" customHeight="1">
      <c r="A21704" t="s">
        <v>0</v>
      </c>
      <c r="B21704" t="s">
        <v>2</v>
      </c>
      <c r="C21704">
        <v>3</v>
      </c>
      <c r="D21704">
        <v>5</v>
      </c>
      <c r="E21704">
        <v>32780</v>
      </c>
      <c r="F21704">
        <v>15</v>
      </c>
      <c r="G21704">
        <v>0.98949200000000004</v>
      </c>
    </row>
    <row r="21705" spans="1:7" ht="12.2" customHeight="1">
      <c r="A21705" t="s">
        <v>0</v>
      </c>
      <c r="B21705" t="s">
        <v>2</v>
      </c>
      <c r="C21705">
        <v>3</v>
      </c>
      <c r="D21705">
        <v>5</v>
      </c>
      <c r="E21705">
        <v>32780</v>
      </c>
      <c r="F21705">
        <v>15</v>
      </c>
      <c r="G21705">
        <v>1.79104</v>
      </c>
    </row>
    <row r="21706" spans="1:7" ht="12.2" customHeight="1">
      <c r="A21706" t="s">
        <v>0</v>
      </c>
      <c r="B21706" t="s">
        <v>2</v>
      </c>
      <c r="C21706">
        <v>3</v>
      </c>
      <c r="D21706">
        <v>5</v>
      </c>
      <c r="E21706">
        <v>32780</v>
      </c>
      <c r="F21706">
        <v>15</v>
      </c>
      <c r="G21706">
        <v>1.48509</v>
      </c>
    </row>
    <row r="21707" spans="1:7" ht="12.2" customHeight="1">
      <c r="A21707" t="s">
        <v>0</v>
      </c>
      <c r="B21707" t="s">
        <v>2</v>
      </c>
      <c r="C21707">
        <v>3</v>
      </c>
      <c r="D21707">
        <v>5</v>
      </c>
      <c r="E21707">
        <v>32780</v>
      </c>
      <c r="F21707">
        <v>15</v>
      </c>
      <c r="G21707">
        <v>1.7246699999999999</v>
      </c>
    </row>
    <row r="21708" spans="1:7" ht="12.2" customHeight="1">
      <c r="A21708" t="s">
        <v>0</v>
      </c>
      <c r="B21708" t="s">
        <v>2</v>
      </c>
      <c r="C21708">
        <v>3</v>
      </c>
      <c r="D21708">
        <v>5</v>
      </c>
      <c r="E21708">
        <v>32780</v>
      </c>
      <c r="F21708">
        <v>15</v>
      </c>
      <c r="G21708">
        <v>1.1648609999999999</v>
      </c>
    </row>
    <row r="21709" spans="1:7" ht="12.2" customHeight="1">
      <c r="A21709" t="s">
        <v>0</v>
      </c>
      <c r="B21709" t="s">
        <v>2</v>
      </c>
      <c r="C21709">
        <v>3</v>
      </c>
      <c r="D21709">
        <v>5</v>
      </c>
      <c r="E21709">
        <v>32780</v>
      </c>
      <c r="F21709">
        <v>15</v>
      </c>
      <c r="G21709">
        <v>1.7765500000000001</v>
      </c>
    </row>
    <row r="21710" spans="1:7" ht="12.2" customHeight="1">
      <c r="A21710" t="s">
        <v>0</v>
      </c>
      <c r="B21710" t="s">
        <v>2</v>
      </c>
      <c r="C21710">
        <v>3</v>
      </c>
      <c r="D21710">
        <v>5</v>
      </c>
      <c r="E21710">
        <v>32780</v>
      </c>
      <c r="F21710">
        <v>15</v>
      </c>
      <c r="G21710">
        <v>1.86209</v>
      </c>
    </row>
    <row r="21711" spans="1:7" ht="12.2" customHeight="1">
      <c r="A21711" t="s">
        <v>0</v>
      </c>
      <c r="B21711" t="s">
        <v>2</v>
      </c>
      <c r="C21711">
        <v>3</v>
      </c>
      <c r="D21711">
        <v>5</v>
      </c>
      <c r="E21711">
        <v>32780</v>
      </c>
      <c r="F21711">
        <v>15</v>
      </c>
      <c r="G21711">
        <v>1.1052820000000001</v>
      </c>
    </row>
    <row r="21712" spans="1:7" ht="12.2" customHeight="1">
      <c r="A21712" t="s">
        <v>0</v>
      </c>
      <c r="B21712" t="s">
        <v>2</v>
      </c>
      <c r="C21712">
        <v>3</v>
      </c>
      <c r="D21712">
        <v>5</v>
      </c>
      <c r="E21712">
        <v>32780</v>
      </c>
      <c r="F21712">
        <v>15</v>
      </c>
      <c r="G21712">
        <v>1.149948</v>
      </c>
    </row>
    <row r="21713" spans="1:7" ht="12.2" customHeight="1">
      <c r="A21713" t="s">
        <v>0</v>
      </c>
      <c r="B21713" t="s">
        <v>2</v>
      </c>
      <c r="C21713">
        <v>3</v>
      </c>
      <c r="D21713">
        <v>5</v>
      </c>
      <c r="E21713">
        <v>32780</v>
      </c>
      <c r="F21713">
        <v>15</v>
      </c>
      <c r="G21713">
        <v>1.1176889999999999</v>
      </c>
    </row>
    <row r="21714" spans="1:7" ht="12.2" customHeight="1">
      <c r="A21714" t="s">
        <v>0</v>
      </c>
      <c r="B21714" t="s">
        <v>2</v>
      </c>
      <c r="C21714">
        <v>3</v>
      </c>
      <c r="D21714">
        <v>5</v>
      </c>
      <c r="E21714">
        <v>32780</v>
      </c>
      <c r="F21714">
        <v>15</v>
      </c>
      <c r="G21714">
        <v>1.232845</v>
      </c>
    </row>
    <row r="21715" spans="1:7" ht="12.2" customHeight="1">
      <c r="A21715" t="s">
        <v>0</v>
      </c>
      <c r="B21715" t="s">
        <v>2</v>
      </c>
      <c r="C21715">
        <v>3</v>
      </c>
      <c r="D21715">
        <v>5</v>
      </c>
      <c r="E21715">
        <v>32780</v>
      </c>
      <c r="F21715">
        <v>15</v>
      </c>
      <c r="G21715">
        <v>1.1199840000000001</v>
      </c>
    </row>
    <row r="21716" spans="1:7" ht="12.2" customHeight="1">
      <c r="A21716" t="s">
        <v>0</v>
      </c>
      <c r="B21716" t="s">
        <v>2</v>
      </c>
      <c r="C21716">
        <v>3</v>
      </c>
      <c r="D21716">
        <v>5</v>
      </c>
      <c r="E21716">
        <v>32780</v>
      </c>
      <c r="F21716">
        <v>15</v>
      </c>
      <c r="G21716">
        <v>1.1562570000000001</v>
      </c>
    </row>
    <row r="21717" spans="1:7" ht="12.2" customHeight="1">
      <c r="A21717" t="s">
        <v>0</v>
      </c>
      <c r="B21717" t="s">
        <v>2</v>
      </c>
      <c r="C21717">
        <v>3</v>
      </c>
      <c r="D21717">
        <v>5</v>
      </c>
      <c r="E21717">
        <v>32780</v>
      </c>
      <c r="F21717">
        <v>15</v>
      </c>
      <c r="G21717">
        <v>1.176131</v>
      </c>
    </row>
    <row r="21718" spans="1:7" ht="12.2" customHeight="1">
      <c r="A21718" t="s">
        <v>0</v>
      </c>
      <c r="B21718" t="s">
        <v>2</v>
      </c>
      <c r="C21718">
        <v>3</v>
      </c>
      <c r="D21718">
        <v>5</v>
      </c>
      <c r="E21718">
        <v>32780</v>
      </c>
      <c r="F21718">
        <v>15</v>
      </c>
      <c r="G21718">
        <v>1.205665</v>
      </c>
    </row>
    <row r="21719" spans="1:7" ht="12.2" customHeight="1">
      <c r="A21719" t="s">
        <v>0</v>
      </c>
      <c r="B21719" t="s">
        <v>2</v>
      </c>
      <c r="C21719">
        <v>3</v>
      </c>
      <c r="D21719">
        <v>5</v>
      </c>
      <c r="E21719">
        <v>32780</v>
      </c>
      <c r="F21719">
        <v>15</v>
      </c>
      <c r="G21719">
        <v>1.1988209999999999</v>
      </c>
    </row>
    <row r="21720" spans="1:7" ht="12.2" customHeight="1">
      <c r="A21720" t="s">
        <v>0</v>
      </c>
      <c r="B21720" t="s">
        <v>2</v>
      </c>
      <c r="C21720">
        <v>3</v>
      </c>
      <c r="D21720">
        <v>5</v>
      </c>
      <c r="E21720">
        <v>32780</v>
      </c>
      <c r="F21720">
        <v>15</v>
      </c>
      <c r="G21720">
        <v>1.1974849999999999</v>
      </c>
    </row>
    <row r="21721" spans="1:7" ht="12.2" customHeight="1">
      <c r="A21721" t="s">
        <v>0</v>
      </c>
      <c r="B21721" t="s">
        <v>2</v>
      </c>
      <c r="C21721">
        <v>3</v>
      </c>
      <c r="D21721">
        <v>5</v>
      </c>
      <c r="E21721">
        <v>32780</v>
      </c>
      <c r="F21721">
        <v>15</v>
      </c>
      <c r="G21721">
        <v>1.2040139999999999</v>
      </c>
    </row>
    <row r="21722" spans="1:7" ht="12.2" customHeight="1">
      <c r="A21722" t="s">
        <v>0</v>
      </c>
      <c r="B21722" t="s">
        <v>2</v>
      </c>
      <c r="C21722">
        <v>3</v>
      </c>
      <c r="D21722">
        <v>5</v>
      </c>
      <c r="E21722">
        <v>32780</v>
      </c>
      <c r="F21722">
        <v>15</v>
      </c>
      <c r="G21722">
        <v>1.247997</v>
      </c>
    </row>
    <row r="21723" spans="1:7" ht="12.2" customHeight="1">
      <c r="A21723" t="s">
        <v>0</v>
      </c>
      <c r="B21723" t="s">
        <v>2</v>
      </c>
      <c r="C21723">
        <v>3</v>
      </c>
      <c r="D21723">
        <v>5</v>
      </c>
      <c r="E21723">
        <v>32780</v>
      </c>
      <c r="F21723">
        <v>15</v>
      </c>
      <c r="G21723">
        <v>1.212823</v>
      </c>
    </row>
    <row r="21724" spans="1:7" ht="12.2" customHeight="1">
      <c r="A21724" t="s">
        <v>0</v>
      </c>
      <c r="B21724" t="s">
        <v>2</v>
      </c>
      <c r="C21724">
        <v>3</v>
      </c>
      <c r="D21724">
        <v>5</v>
      </c>
      <c r="E21724">
        <v>32780</v>
      </c>
      <c r="F21724">
        <v>15</v>
      </c>
      <c r="G21724">
        <v>1.205541</v>
      </c>
    </row>
    <row r="21725" spans="1:7" ht="12.2" customHeight="1">
      <c r="A21725" t="s">
        <v>0</v>
      </c>
      <c r="B21725" t="s">
        <v>2</v>
      </c>
      <c r="C21725">
        <v>3</v>
      </c>
      <c r="D21725">
        <v>5</v>
      </c>
      <c r="E21725">
        <v>32780</v>
      </c>
      <c r="F21725">
        <v>15</v>
      </c>
      <c r="G21725">
        <v>1.2242170000000001</v>
      </c>
    </row>
    <row r="21726" spans="1:7" ht="12.2" customHeight="1">
      <c r="A21726" t="s">
        <v>0</v>
      </c>
      <c r="B21726" t="s">
        <v>2</v>
      </c>
      <c r="C21726">
        <v>3</v>
      </c>
      <c r="D21726">
        <v>5</v>
      </c>
      <c r="E21726">
        <v>32780</v>
      </c>
      <c r="F21726">
        <v>15</v>
      </c>
      <c r="G21726">
        <v>1.2095929999999999</v>
      </c>
    </row>
    <row r="21727" spans="1:7" ht="12.2" customHeight="1">
      <c r="A21727" t="s">
        <v>0</v>
      </c>
      <c r="B21727" t="s">
        <v>2</v>
      </c>
      <c r="C21727">
        <v>3</v>
      </c>
      <c r="D21727">
        <v>5</v>
      </c>
      <c r="E21727">
        <v>32780</v>
      </c>
      <c r="F21727">
        <v>15</v>
      </c>
      <c r="G21727">
        <v>1.198369</v>
      </c>
    </row>
    <row r="21728" spans="1:7" ht="12.2" customHeight="1">
      <c r="A21728" t="s">
        <v>0</v>
      </c>
      <c r="B21728" t="s">
        <v>2</v>
      </c>
      <c r="C21728">
        <v>3</v>
      </c>
      <c r="D21728">
        <v>5</v>
      </c>
      <c r="E21728">
        <v>32780</v>
      </c>
      <c r="F21728">
        <v>15</v>
      </c>
      <c r="G21728">
        <v>1.221061</v>
      </c>
    </row>
    <row r="21729" spans="1:7" ht="12.2" customHeight="1">
      <c r="A21729" t="s">
        <v>0</v>
      </c>
      <c r="B21729" t="s">
        <v>2</v>
      </c>
      <c r="C21729">
        <v>3</v>
      </c>
      <c r="D21729">
        <v>5</v>
      </c>
      <c r="E21729">
        <v>32780</v>
      </c>
      <c r="F21729">
        <v>15</v>
      </c>
      <c r="G21729">
        <v>1.263134</v>
      </c>
    </row>
    <row r="21730" spans="1:7" ht="12.2" customHeight="1">
      <c r="A21730" t="s">
        <v>0</v>
      </c>
      <c r="B21730" t="s">
        <v>2</v>
      </c>
      <c r="C21730">
        <v>3</v>
      </c>
      <c r="D21730">
        <v>5</v>
      </c>
      <c r="E21730">
        <v>32780</v>
      </c>
      <c r="F21730">
        <v>15</v>
      </c>
      <c r="G21730">
        <v>1.2433069999999999</v>
      </c>
    </row>
    <row r="21731" spans="1:7" ht="12.2" customHeight="1">
      <c r="A21731" t="s">
        <v>0</v>
      </c>
      <c r="B21731" t="s">
        <v>2</v>
      </c>
      <c r="C21731">
        <v>3</v>
      </c>
      <c r="D21731">
        <v>5</v>
      </c>
      <c r="E21731">
        <v>32780</v>
      </c>
      <c r="F21731">
        <v>15</v>
      </c>
      <c r="G21731">
        <v>1.282511</v>
      </c>
    </row>
    <row r="21732" spans="1:7" ht="12.2" customHeight="1">
      <c r="A21732" t="s">
        <v>0</v>
      </c>
      <c r="B21732" t="s">
        <v>2</v>
      </c>
      <c r="C21732">
        <v>3</v>
      </c>
      <c r="D21732">
        <v>5</v>
      </c>
      <c r="E21732">
        <v>32780</v>
      </c>
      <c r="F21732">
        <v>15</v>
      </c>
      <c r="G21732">
        <v>1.2453590000000001</v>
      </c>
    </row>
    <row r="21733" spans="1:7" ht="12.2" customHeight="1">
      <c r="A21733" t="s">
        <v>0</v>
      </c>
      <c r="B21733" t="s">
        <v>2</v>
      </c>
      <c r="C21733">
        <v>3</v>
      </c>
      <c r="D21733">
        <v>5</v>
      </c>
      <c r="E21733">
        <v>32780</v>
      </c>
      <c r="F21733">
        <v>15</v>
      </c>
      <c r="G21733">
        <v>1.2501260000000001</v>
      </c>
    </row>
    <row r="21734" spans="1:7" ht="12.2" customHeight="1">
      <c r="A21734" t="s">
        <v>0</v>
      </c>
      <c r="B21734" t="s">
        <v>2</v>
      </c>
      <c r="C21734">
        <v>3</v>
      </c>
      <c r="D21734">
        <v>5</v>
      </c>
      <c r="E21734">
        <v>32780</v>
      </c>
      <c r="F21734">
        <v>15</v>
      </c>
      <c r="G21734">
        <v>1.2720050000000001</v>
      </c>
    </row>
    <row r="21735" spans="1:7" ht="12.2" customHeight="1">
      <c r="A21735" t="s">
        <v>0</v>
      </c>
      <c r="B21735" t="s">
        <v>2</v>
      </c>
      <c r="C21735">
        <v>3</v>
      </c>
      <c r="D21735">
        <v>5</v>
      </c>
      <c r="E21735">
        <v>32780</v>
      </c>
      <c r="F21735">
        <v>15</v>
      </c>
      <c r="G21735">
        <v>1.29318</v>
      </c>
    </row>
    <row r="21736" spans="1:7" ht="12.2" customHeight="1">
      <c r="A21736" t="s">
        <v>0</v>
      </c>
      <c r="B21736" t="s">
        <v>2</v>
      </c>
      <c r="C21736">
        <v>3</v>
      </c>
      <c r="D21736">
        <v>5</v>
      </c>
      <c r="E21736">
        <v>32780</v>
      </c>
      <c r="F21736">
        <v>15</v>
      </c>
      <c r="G21736">
        <v>1.298395</v>
      </c>
    </row>
    <row r="21737" spans="1:7" ht="12.2" customHeight="1">
      <c r="A21737" t="s">
        <v>0</v>
      </c>
      <c r="B21737" t="s">
        <v>2</v>
      </c>
      <c r="C21737">
        <v>3</v>
      </c>
      <c r="D21737">
        <v>5</v>
      </c>
      <c r="E21737">
        <v>32780</v>
      </c>
      <c r="F21737">
        <v>15</v>
      </c>
      <c r="G21737">
        <v>1.2901579999999999</v>
      </c>
    </row>
    <row r="21738" spans="1:7" ht="12.2" customHeight="1">
      <c r="A21738" t="s">
        <v>0</v>
      </c>
      <c r="B21738" t="s">
        <v>2</v>
      </c>
      <c r="C21738">
        <v>3</v>
      </c>
      <c r="D21738">
        <v>5</v>
      </c>
      <c r="E21738">
        <v>32780</v>
      </c>
      <c r="F21738">
        <v>15</v>
      </c>
      <c r="G21738">
        <v>1.313531</v>
      </c>
    </row>
    <row r="21739" spans="1:7" ht="12.2" customHeight="1">
      <c r="A21739" t="s">
        <v>0</v>
      </c>
      <c r="B21739" t="s">
        <v>2</v>
      </c>
      <c r="C21739">
        <v>3</v>
      </c>
      <c r="D21739">
        <v>5</v>
      </c>
      <c r="E21739">
        <v>32780</v>
      </c>
      <c r="F21739">
        <v>15</v>
      </c>
      <c r="G21739">
        <v>1.3406560000000001</v>
      </c>
    </row>
    <row r="21740" spans="1:7" ht="12.2" customHeight="1">
      <c r="A21740" t="s">
        <v>0</v>
      </c>
      <c r="B21740" t="s">
        <v>2</v>
      </c>
      <c r="C21740">
        <v>3</v>
      </c>
      <c r="D21740">
        <v>5</v>
      </c>
      <c r="E21740">
        <v>32780</v>
      </c>
      <c r="F21740">
        <v>15</v>
      </c>
      <c r="G21740">
        <v>1.3147180000000001</v>
      </c>
    </row>
    <row r="21741" spans="1:7" ht="12.2" customHeight="1">
      <c r="A21741" t="s">
        <v>0</v>
      </c>
      <c r="B21741" t="s">
        <v>2</v>
      </c>
      <c r="C21741">
        <v>3</v>
      </c>
      <c r="D21741">
        <v>5</v>
      </c>
      <c r="E21741">
        <v>32780</v>
      </c>
      <c r="F21741">
        <v>15</v>
      </c>
      <c r="G21741">
        <v>1.3301829999999999</v>
      </c>
    </row>
    <row r="21742" spans="1:7" ht="12.2" customHeight="1">
      <c r="A21742" t="s">
        <v>0</v>
      </c>
      <c r="B21742" t="s">
        <v>2</v>
      </c>
      <c r="C21742">
        <v>3</v>
      </c>
      <c r="D21742">
        <v>5</v>
      </c>
      <c r="E21742">
        <v>32780</v>
      </c>
      <c r="F21742">
        <v>15</v>
      </c>
      <c r="G21742">
        <v>1.2803199999999999</v>
      </c>
    </row>
    <row r="21743" spans="1:7" ht="12.2" customHeight="1">
      <c r="A21743" t="s">
        <v>0</v>
      </c>
      <c r="B21743" t="s">
        <v>2</v>
      </c>
      <c r="C21743">
        <v>3</v>
      </c>
      <c r="D21743">
        <v>5</v>
      </c>
      <c r="E21743">
        <v>32780</v>
      </c>
      <c r="F21743">
        <v>15</v>
      </c>
      <c r="G21743">
        <v>1.3561000000000001</v>
      </c>
    </row>
    <row r="21744" spans="1:7" ht="12.2" customHeight="1">
      <c r="A21744" t="s">
        <v>0</v>
      </c>
      <c r="B21744" t="s">
        <v>2</v>
      </c>
      <c r="C21744">
        <v>3</v>
      </c>
      <c r="D21744">
        <v>5</v>
      </c>
      <c r="E21744">
        <v>32780</v>
      </c>
      <c r="F21744">
        <v>15</v>
      </c>
      <c r="G21744">
        <v>1.3570629999999999</v>
      </c>
    </row>
    <row r="21745" spans="1:7" ht="12.2" customHeight="1">
      <c r="A21745" t="s">
        <v>0</v>
      </c>
      <c r="B21745" t="s">
        <v>2</v>
      </c>
      <c r="C21745">
        <v>3</v>
      </c>
      <c r="D21745">
        <v>5</v>
      </c>
      <c r="E21745">
        <v>32780</v>
      </c>
      <c r="F21745">
        <v>15</v>
      </c>
      <c r="G21745">
        <v>1.293927</v>
      </c>
    </row>
    <row r="21746" spans="1:7" ht="12.2" customHeight="1">
      <c r="A21746" t="s">
        <v>0</v>
      </c>
      <c r="B21746" t="s">
        <v>2</v>
      </c>
      <c r="C21746">
        <v>3</v>
      </c>
      <c r="D21746">
        <v>5</v>
      </c>
      <c r="E21746">
        <v>32780</v>
      </c>
      <c r="F21746">
        <v>15</v>
      </c>
      <c r="G21746">
        <v>1.359659</v>
      </c>
    </row>
    <row r="21747" spans="1:7" ht="12.2" customHeight="1">
      <c r="A21747" t="s">
        <v>0</v>
      </c>
      <c r="B21747" t="s">
        <v>2</v>
      </c>
      <c r="C21747">
        <v>3</v>
      </c>
      <c r="D21747">
        <v>5</v>
      </c>
      <c r="E21747">
        <v>32780</v>
      </c>
      <c r="F21747">
        <v>15</v>
      </c>
      <c r="G21747">
        <v>1.383273</v>
      </c>
    </row>
    <row r="21748" spans="1:7" ht="12.2" customHeight="1">
      <c r="A21748" t="s">
        <v>0</v>
      </c>
      <c r="B21748" t="s">
        <v>2</v>
      </c>
      <c r="C21748">
        <v>3</v>
      </c>
      <c r="D21748">
        <v>5</v>
      </c>
      <c r="E21748">
        <v>32780</v>
      </c>
      <c r="F21748">
        <v>15</v>
      </c>
      <c r="G21748">
        <v>1.3552550000000001</v>
      </c>
    </row>
    <row r="21749" spans="1:7" ht="12.2" customHeight="1">
      <c r="A21749" t="s">
        <v>0</v>
      </c>
      <c r="B21749" t="s">
        <v>2</v>
      </c>
      <c r="C21749">
        <v>3</v>
      </c>
      <c r="D21749">
        <v>5</v>
      </c>
      <c r="E21749">
        <v>32780</v>
      </c>
      <c r="F21749">
        <v>15</v>
      </c>
      <c r="G21749">
        <v>1.372411</v>
      </c>
    </row>
    <row r="21750" spans="1:7" ht="12.2" customHeight="1">
      <c r="A21750" t="s">
        <v>0</v>
      </c>
      <c r="B21750" t="s">
        <v>2</v>
      </c>
      <c r="C21750">
        <v>3</v>
      </c>
      <c r="D21750">
        <v>5</v>
      </c>
      <c r="E21750">
        <v>32780</v>
      </c>
      <c r="F21750">
        <v>15</v>
      </c>
      <c r="G21750">
        <v>1.360028</v>
      </c>
    </row>
    <row r="21751" spans="1:7" ht="12.2" customHeight="1">
      <c r="A21751" t="s">
        <v>0</v>
      </c>
      <c r="B21751" t="s">
        <v>2</v>
      </c>
      <c r="C21751">
        <v>3</v>
      </c>
      <c r="D21751">
        <v>5</v>
      </c>
      <c r="E21751">
        <v>32780</v>
      </c>
      <c r="F21751">
        <v>15</v>
      </c>
      <c r="G21751">
        <v>1.372773</v>
      </c>
    </row>
    <row r="21752" spans="1:7" ht="12.2" customHeight="1">
      <c r="A21752" t="s">
        <v>0</v>
      </c>
      <c r="B21752" t="s">
        <v>2</v>
      </c>
      <c r="C21752">
        <v>3</v>
      </c>
      <c r="D21752">
        <v>5</v>
      </c>
      <c r="E21752">
        <v>32780</v>
      </c>
      <c r="F21752">
        <v>15</v>
      </c>
      <c r="G21752">
        <v>1.3780600000000001</v>
      </c>
    </row>
    <row r="21753" spans="1:7" ht="12.2" customHeight="1">
      <c r="A21753" t="s">
        <v>0</v>
      </c>
      <c r="B21753" t="s">
        <v>2</v>
      </c>
      <c r="C21753">
        <v>3</v>
      </c>
      <c r="D21753">
        <v>5</v>
      </c>
      <c r="E21753">
        <v>32780</v>
      </c>
      <c r="F21753">
        <v>15</v>
      </c>
      <c r="G21753">
        <v>1.382755</v>
      </c>
    </row>
    <row r="21754" spans="1:7" ht="12.2" customHeight="1">
      <c r="A21754" t="s">
        <v>0</v>
      </c>
      <c r="B21754" t="s">
        <v>2</v>
      </c>
      <c r="C21754">
        <v>3</v>
      </c>
      <c r="D21754">
        <v>5</v>
      </c>
      <c r="E21754">
        <v>32780</v>
      </c>
      <c r="F21754">
        <v>15</v>
      </c>
      <c r="G21754">
        <v>1.4430879999999999</v>
      </c>
    </row>
    <row r="21755" spans="1:7" ht="12.2" customHeight="1">
      <c r="A21755" t="s">
        <v>0</v>
      </c>
      <c r="B21755" t="s">
        <v>2</v>
      </c>
      <c r="C21755">
        <v>3</v>
      </c>
      <c r="D21755">
        <v>5</v>
      </c>
      <c r="E21755">
        <v>32780</v>
      </c>
      <c r="F21755">
        <v>15</v>
      </c>
      <c r="G21755">
        <v>1.414709</v>
      </c>
    </row>
    <row r="21756" spans="1:7" ht="12.2" customHeight="1">
      <c r="A21756" t="s">
        <v>0</v>
      </c>
      <c r="B21756" t="s">
        <v>2</v>
      </c>
      <c r="C21756">
        <v>3</v>
      </c>
      <c r="D21756">
        <v>5</v>
      </c>
      <c r="E21756">
        <v>32780</v>
      </c>
      <c r="F21756">
        <v>15</v>
      </c>
      <c r="G21756">
        <v>1.397108</v>
      </c>
    </row>
    <row r="21757" spans="1:7" ht="12.2" customHeight="1">
      <c r="A21757" t="s">
        <v>0</v>
      </c>
      <c r="B21757" t="s">
        <v>2</v>
      </c>
      <c r="C21757">
        <v>3</v>
      </c>
      <c r="D21757">
        <v>5</v>
      </c>
      <c r="E21757">
        <v>32780</v>
      </c>
      <c r="F21757">
        <v>15</v>
      </c>
      <c r="G21757">
        <v>1.4167970000000001</v>
      </c>
    </row>
    <row r="21758" spans="1:7" ht="12.2" customHeight="1">
      <c r="A21758" t="s">
        <v>0</v>
      </c>
      <c r="B21758" t="s">
        <v>2</v>
      </c>
      <c r="C21758">
        <v>3</v>
      </c>
      <c r="D21758">
        <v>5</v>
      </c>
      <c r="E21758">
        <v>32780</v>
      </c>
      <c r="F21758">
        <v>15</v>
      </c>
      <c r="G21758">
        <v>1.327896</v>
      </c>
    </row>
    <row r="21759" spans="1:7" ht="12.2" customHeight="1">
      <c r="A21759" t="s">
        <v>0</v>
      </c>
      <c r="B21759" t="s">
        <v>2</v>
      </c>
      <c r="C21759">
        <v>3</v>
      </c>
      <c r="D21759">
        <v>5</v>
      </c>
      <c r="E21759">
        <v>32780</v>
      </c>
      <c r="F21759">
        <v>15</v>
      </c>
      <c r="G21759">
        <v>1.420949</v>
      </c>
    </row>
    <row r="21760" spans="1:7" ht="12.2" customHeight="1">
      <c r="A21760" t="s">
        <v>0</v>
      </c>
      <c r="B21760" t="s">
        <v>2</v>
      </c>
      <c r="C21760">
        <v>3</v>
      </c>
      <c r="D21760">
        <v>5</v>
      </c>
      <c r="E21760">
        <v>32780</v>
      </c>
      <c r="F21760">
        <v>15</v>
      </c>
      <c r="G21760">
        <v>1.4100839999999999</v>
      </c>
    </row>
    <row r="21761" spans="1:7" ht="12.2" customHeight="1">
      <c r="A21761" t="s">
        <v>0</v>
      </c>
      <c r="B21761" t="s">
        <v>2</v>
      </c>
      <c r="C21761">
        <v>3</v>
      </c>
      <c r="D21761">
        <v>5</v>
      </c>
      <c r="E21761">
        <v>32780</v>
      </c>
      <c r="F21761">
        <v>15</v>
      </c>
      <c r="G21761">
        <v>1.436294</v>
      </c>
    </row>
    <row r="21762" spans="1:7" ht="12.2" customHeight="1">
      <c r="A21762" t="s">
        <v>0</v>
      </c>
      <c r="B21762" t="s">
        <v>2</v>
      </c>
      <c r="C21762">
        <v>3</v>
      </c>
      <c r="D21762">
        <v>5</v>
      </c>
      <c r="E21762">
        <v>32780</v>
      </c>
      <c r="F21762">
        <v>15</v>
      </c>
      <c r="G21762">
        <v>1.4463509999999999</v>
      </c>
    </row>
    <row r="21763" spans="1:7" ht="12.2" customHeight="1">
      <c r="A21763" t="s">
        <v>0</v>
      </c>
      <c r="B21763" t="s">
        <v>2</v>
      </c>
      <c r="C21763">
        <v>3</v>
      </c>
      <c r="D21763">
        <v>5</v>
      </c>
      <c r="E21763">
        <v>32780</v>
      </c>
      <c r="F21763">
        <v>15</v>
      </c>
      <c r="G21763">
        <v>1.42476</v>
      </c>
    </row>
    <row r="21764" spans="1:7" ht="12.2" customHeight="1">
      <c r="A21764" t="s">
        <v>0</v>
      </c>
      <c r="B21764" t="s">
        <v>2</v>
      </c>
      <c r="C21764">
        <v>3</v>
      </c>
      <c r="D21764">
        <v>5</v>
      </c>
      <c r="E21764">
        <v>32780</v>
      </c>
      <c r="F21764">
        <v>15</v>
      </c>
      <c r="G21764">
        <v>1.4432480000000001</v>
      </c>
    </row>
    <row r="21765" spans="1:7" ht="12.2" customHeight="1">
      <c r="A21765" t="s">
        <v>0</v>
      </c>
      <c r="B21765" t="s">
        <v>2</v>
      </c>
      <c r="C21765">
        <v>3</v>
      </c>
      <c r="D21765">
        <v>5</v>
      </c>
      <c r="E21765">
        <v>32780</v>
      </c>
      <c r="F21765">
        <v>15</v>
      </c>
      <c r="G21765">
        <v>1.4560759999999999</v>
      </c>
    </row>
    <row r="21766" spans="1:7" ht="12.2" customHeight="1">
      <c r="A21766" t="s">
        <v>0</v>
      </c>
      <c r="B21766" t="s">
        <v>2</v>
      </c>
      <c r="C21766">
        <v>3</v>
      </c>
      <c r="D21766">
        <v>5</v>
      </c>
      <c r="E21766">
        <v>32780</v>
      </c>
      <c r="F21766">
        <v>15</v>
      </c>
      <c r="G21766">
        <v>1.472521</v>
      </c>
    </row>
    <row r="21767" spans="1:7" ht="12.2" customHeight="1">
      <c r="A21767" t="s">
        <v>0</v>
      </c>
      <c r="B21767" t="s">
        <v>2</v>
      </c>
      <c r="C21767">
        <v>3</v>
      </c>
      <c r="D21767">
        <v>5</v>
      </c>
      <c r="E21767">
        <v>32780</v>
      </c>
      <c r="F21767">
        <v>15</v>
      </c>
      <c r="G21767">
        <v>1.434739</v>
      </c>
    </row>
    <row r="21768" spans="1:7" ht="12.2" customHeight="1">
      <c r="A21768" t="s">
        <v>0</v>
      </c>
      <c r="B21768" t="s">
        <v>2</v>
      </c>
      <c r="C21768">
        <v>3</v>
      </c>
      <c r="D21768">
        <v>5</v>
      </c>
      <c r="E21768">
        <v>32780</v>
      </c>
      <c r="F21768">
        <v>15</v>
      </c>
      <c r="G21768">
        <v>1.3693519999999999</v>
      </c>
    </row>
    <row r="21769" spans="1:7" ht="12.2" customHeight="1">
      <c r="A21769" t="s">
        <v>0</v>
      </c>
      <c r="B21769" t="s">
        <v>2</v>
      </c>
      <c r="C21769">
        <v>3</v>
      </c>
      <c r="D21769">
        <v>5</v>
      </c>
      <c r="E21769">
        <v>32780</v>
      </c>
      <c r="F21769">
        <v>15</v>
      </c>
      <c r="G21769">
        <v>1.44008</v>
      </c>
    </row>
    <row r="21770" spans="1:7" ht="12.2" customHeight="1">
      <c r="A21770" t="s">
        <v>0</v>
      </c>
      <c r="B21770" t="s">
        <v>2</v>
      </c>
      <c r="C21770">
        <v>3</v>
      </c>
      <c r="D21770">
        <v>5</v>
      </c>
      <c r="E21770">
        <v>32780</v>
      </c>
      <c r="F21770">
        <v>15</v>
      </c>
      <c r="G21770">
        <v>1.4625079999999999</v>
      </c>
    </row>
    <row r="21771" spans="1:7" ht="12.2" customHeight="1">
      <c r="A21771" t="s">
        <v>0</v>
      </c>
      <c r="B21771" t="s">
        <v>2</v>
      </c>
      <c r="C21771">
        <v>3</v>
      </c>
      <c r="D21771">
        <v>5</v>
      </c>
      <c r="E21771">
        <v>32780</v>
      </c>
      <c r="F21771">
        <v>15</v>
      </c>
      <c r="G21771">
        <v>1.4731909999999999</v>
      </c>
    </row>
    <row r="21772" spans="1:7" ht="12.2" customHeight="1">
      <c r="A21772" t="s">
        <v>0</v>
      </c>
      <c r="B21772" t="s">
        <v>2</v>
      </c>
      <c r="C21772">
        <v>3</v>
      </c>
      <c r="D21772">
        <v>5</v>
      </c>
      <c r="E21772">
        <v>32780</v>
      </c>
      <c r="F21772">
        <v>15</v>
      </c>
      <c r="G21772">
        <v>1.426166</v>
      </c>
    </row>
    <row r="21773" spans="1:7" ht="12.2" customHeight="1">
      <c r="A21773" t="s">
        <v>0</v>
      </c>
      <c r="B21773" t="s">
        <v>2</v>
      </c>
      <c r="C21773">
        <v>3</v>
      </c>
      <c r="D21773">
        <v>5</v>
      </c>
      <c r="E21773">
        <v>32780</v>
      </c>
      <c r="F21773">
        <v>15</v>
      </c>
      <c r="G21773">
        <v>1.4650289999999999</v>
      </c>
    </row>
    <row r="21774" spans="1:7" ht="12.2" customHeight="1">
      <c r="A21774" t="s">
        <v>0</v>
      </c>
      <c r="B21774" t="s">
        <v>2</v>
      </c>
      <c r="C21774">
        <v>3</v>
      </c>
      <c r="D21774">
        <v>5</v>
      </c>
      <c r="E21774">
        <v>32780</v>
      </c>
      <c r="F21774">
        <v>15</v>
      </c>
      <c r="G21774">
        <v>1.22871</v>
      </c>
    </row>
    <row r="21775" spans="1:7" ht="12.2" customHeight="1">
      <c r="A21775" t="s">
        <v>0</v>
      </c>
      <c r="B21775" t="s">
        <v>2</v>
      </c>
      <c r="C21775">
        <v>3</v>
      </c>
      <c r="D21775">
        <v>5</v>
      </c>
      <c r="E21775">
        <v>32780</v>
      </c>
      <c r="F21775">
        <v>15</v>
      </c>
      <c r="G21775">
        <v>0.98695900000000003</v>
      </c>
    </row>
    <row r="21776" spans="1:7" ht="12.2" customHeight="1">
      <c r="A21776" t="s">
        <v>0</v>
      </c>
      <c r="B21776" t="s">
        <v>2</v>
      </c>
      <c r="C21776">
        <v>3</v>
      </c>
      <c r="D21776">
        <v>5</v>
      </c>
      <c r="E21776">
        <v>32780</v>
      </c>
      <c r="F21776">
        <v>15</v>
      </c>
      <c r="G21776">
        <v>1.5000979999999999</v>
      </c>
    </row>
    <row r="21777" spans="1:7" ht="12.2" customHeight="1">
      <c r="A21777" t="s">
        <v>0</v>
      </c>
      <c r="B21777" t="s">
        <v>2</v>
      </c>
      <c r="C21777">
        <v>3</v>
      </c>
      <c r="D21777">
        <v>5</v>
      </c>
      <c r="E21777">
        <v>32780</v>
      </c>
      <c r="F21777">
        <v>15</v>
      </c>
      <c r="G21777">
        <v>1.535909</v>
      </c>
    </row>
    <row r="21778" spans="1:7" ht="12.2" customHeight="1">
      <c r="A21778" t="s">
        <v>0</v>
      </c>
      <c r="B21778" t="s">
        <v>2</v>
      </c>
      <c r="C21778">
        <v>3</v>
      </c>
      <c r="D21778">
        <v>5</v>
      </c>
      <c r="E21778">
        <v>32780</v>
      </c>
      <c r="F21778">
        <v>15</v>
      </c>
      <c r="G21778">
        <v>1.500964</v>
      </c>
    </row>
    <row r="21779" spans="1:7" ht="12.2" customHeight="1">
      <c r="A21779" t="s">
        <v>0</v>
      </c>
      <c r="B21779" t="s">
        <v>2</v>
      </c>
      <c r="C21779">
        <v>3</v>
      </c>
      <c r="D21779">
        <v>5</v>
      </c>
      <c r="E21779">
        <v>32780</v>
      </c>
      <c r="F21779">
        <v>15</v>
      </c>
      <c r="G21779">
        <v>1.5002230000000001</v>
      </c>
    </row>
    <row r="21780" spans="1:7" ht="12.2" customHeight="1">
      <c r="A21780" t="s">
        <v>0</v>
      </c>
      <c r="B21780" t="s">
        <v>2</v>
      </c>
      <c r="C21780">
        <v>3</v>
      </c>
      <c r="D21780">
        <v>5</v>
      </c>
      <c r="E21780">
        <v>32780</v>
      </c>
      <c r="F21780">
        <v>15</v>
      </c>
      <c r="G21780">
        <v>0.99969200000000003</v>
      </c>
    </row>
    <row r="21781" spans="1:7" ht="12.2" customHeight="1">
      <c r="A21781" t="s">
        <v>0</v>
      </c>
      <c r="B21781" t="s">
        <v>2</v>
      </c>
      <c r="C21781">
        <v>3</v>
      </c>
      <c r="D21781">
        <v>5</v>
      </c>
      <c r="E21781">
        <v>32780</v>
      </c>
      <c r="F21781">
        <v>15</v>
      </c>
      <c r="G21781">
        <v>1.5028760000000001</v>
      </c>
    </row>
    <row r="21782" spans="1:7" ht="12.2" customHeight="1">
      <c r="A21782" t="s">
        <v>0</v>
      </c>
      <c r="B21782" t="s">
        <v>2</v>
      </c>
      <c r="C21782">
        <v>3</v>
      </c>
      <c r="D21782">
        <v>5</v>
      </c>
      <c r="E21782">
        <v>32780</v>
      </c>
      <c r="F21782">
        <v>15</v>
      </c>
      <c r="G21782">
        <v>1.5040910000000001</v>
      </c>
    </row>
    <row r="21783" spans="1:7" ht="12.2" customHeight="1">
      <c r="A21783" t="s">
        <v>0</v>
      </c>
      <c r="B21783" t="s">
        <v>2</v>
      </c>
      <c r="C21783">
        <v>3</v>
      </c>
      <c r="D21783">
        <v>5</v>
      </c>
      <c r="E21783">
        <v>32780</v>
      </c>
      <c r="F21783">
        <v>15</v>
      </c>
      <c r="G21783">
        <v>1.4821260000000001</v>
      </c>
    </row>
    <row r="21784" spans="1:7" ht="12.2" customHeight="1">
      <c r="A21784" t="s">
        <v>0</v>
      </c>
      <c r="B21784" t="s">
        <v>2</v>
      </c>
      <c r="C21784">
        <v>3</v>
      </c>
      <c r="D21784">
        <v>5</v>
      </c>
      <c r="E21784">
        <v>32780</v>
      </c>
      <c r="F21784">
        <v>15</v>
      </c>
      <c r="G21784">
        <v>1.5270030000000001</v>
      </c>
    </row>
    <row r="21785" spans="1:7" ht="12.2" customHeight="1">
      <c r="A21785" t="s">
        <v>0</v>
      </c>
      <c r="B21785" t="s">
        <v>2</v>
      </c>
      <c r="C21785">
        <v>3</v>
      </c>
      <c r="D21785">
        <v>5</v>
      </c>
      <c r="E21785">
        <v>32780</v>
      </c>
      <c r="F21785">
        <v>15</v>
      </c>
      <c r="G21785">
        <v>1.517209</v>
      </c>
    </row>
    <row r="21786" spans="1:7" ht="12.2" customHeight="1">
      <c r="A21786" t="s">
        <v>0</v>
      </c>
      <c r="B21786" t="s">
        <v>2</v>
      </c>
      <c r="C21786">
        <v>3</v>
      </c>
      <c r="D21786">
        <v>5</v>
      </c>
      <c r="E21786">
        <v>32780</v>
      </c>
      <c r="F21786">
        <v>15</v>
      </c>
      <c r="G21786">
        <v>1.5135160000000001</v>
      </c>
    </row>
    <row r="21787" spans="1:7" ht="12.2" customHeight="1">
      <c r="A21787" t="s">
        <v>0</v>
      </c>
      <c r="B21787" t="s">
        <v>2</v>
      </c>
      <c r="C21787">
        <v>3</v>
      </c>
      <c r="D21787">
        <v>5</v>
      </c>
      <c r="E21787">
        <v>32780</v>
      </c>
      <c r="F21787">
        <v>15</v>
      </c>
      <c r="G21787">
        <v>1.527372</v>
      </c>
    </row>
    <row r="21788" spans="1:7" ht="12.2" customHeight="1">
      <c r="A21788" t="s">
        <v>0</v>
      </c>
      <c r="B21788" t="s">
        <v>2</v>
      </c>
      <c r="C21788">
        <v>3</v>
      </c>
      <c r="D21788">
        <v>5</v>
      </c>
      <c r="E21788">
        <v>32780</v>
      </c>
      <c r="F21788">
        <v>15</v>
      </c>
      <c r="G21788">
        <v>1.515299</v>
      </c>
    </row>
    <row r="21789" spans="1:7" ht="12.2" customHeight="1">
      <c r="A21789" t="s">
        <v>0</v>
      </c>
      <c r="B21789" t="s">
        <v>2</v>
      </c>
      <c r="C21789">
        <v>3</v>
      </c>
      <c r="D21789">
        <v>5</v>
      </c>
      <c r="E21789">
        <v>32780</v>
      </c>
      <c r="F21789">
        <v>15</v>
      </c>
      <c r="G21789">
        <v>1.597882</v>
      </c>
    </row>
    <row r="21790" spans="1:7" ht="12.2" customHeight="1">
      <c r="A21790" t="s">
        <v>0</v>
      </c>
      <c r="B21790" t="s">
        <v>2</v>
      </c>
      <c r="C21790">
        <v>3</v>
      </c>
      <c r="D21790">
        <v>5</v>
      </c>
      <c r="E21790">
        <v>32780</v>
      </c>
      <c r="F21790">
        <v>15</v>
      </c>
      <c r="G21790">
        <v>1.5964719999999999</v>
      </c>
    </row>
    <row r="21791" spans="1:7" ht="12.2" customHeight="1">
      <c r="A21791" t="s">
        <v>0</v>
      </c>
      <c r="B21791" t="s">
        <v>2</v>
      </c>
      <c r="C21791">
        <v>3</v>
      </c>
      <c r="D21791">
        <v>5</v>
      </c>
      <c r="E21791">
        <v>32780</v>
      </c>
      <c r="F21791">
        <v>15</v>
      </c>
      <c r="G21791">
        <v>1.71055</v>
      </c>
    </row>
    <row r="21792" spans="1:7" ht="12.2" customHeight="1">
      <c r="A21792" t="s">
        <v>0</v>
      </c>
      <c r="B21792" t="s">
        <v>2</v>
      </c>
      <c r="C21792">
        <v>3</v>
      </c>
      <c r="D21792">
        <v>5</v>
      </c>
      <c r="E21792">
        <v>32780</v>
      </c>
      <c r="F21792">
        <v>15</v>
      </c>
      <c r="G21792">
        <v>1.7595209999999999</v>
      </c>
    </row>
    <row r="21793" spans="1:7" ht="12.2" customHeight="1">
      <c r="A21793" t="s">
        <v>0</v>
      </c>
      <c r="B21793" t="s">
        <v>2</v>
      </c>
      <c r="C21793">
        <v>3</v>
      </c>
      <c r="D21793">
        <v>5</v>
      </c>
      <c r="E21793">
        <v>32780</v>
      </c>
      <c r="F21793">
        <v>15</v>
      </c>
      <c r="G21793">
        <v>1.886395</v>
      </c>
    </row>
    <row r="21794" spans="1:7" ht="12.2" customHeight="1">
      <c r="A21794" t="s">
        <v>0</v>
      </c>
      <c r="B21794" t="s">
        <v>2</v>
      </c>
      <c r="C21794">
        <v>3</v>
      </c>
      <c r="D21794">
        <v>5</v>
      </c>
      <c r="E21794">
        <v>32780</v>
      </c>
      <c r="F21794">
        <v>15</v>
      </c>
      <c r="G21794">
        <v>1.95208</v>
      </c>
    </row>
    <row r="21795" spans="1:7" ht="12.2" customHeight="1">
      <c r="A21795" t="s">
        <v>0</v>
      </c>
      <c r="B21795" t="s">
        <v>2</v>
      </c>
      <c r="C21795">
        <v>3</v>
      </c>
      <c r="D21795">
        <v>5</v>
      </c>
      <c r="E21795">
        <v>32780</v>
      </c>
      <c r="F21795">
        <v>15</v>
      </c>
      <c r="G21795">
        <v>1.8769370000000001</v>
      </c>
    </row>
    <row r="21796" spans="1:7" ht="12.2" customHeight="1">
      <c r="A21796" t="s">
        <v>0</v>
      </c>
      <c r="B21796" t="s">
        <v>2</v>
      </c>
      <c r="C21796">
        <v>3</v>
      </c>
      <c r="D21796">
        <v>5</v>
      </c>
      <c r="E21796">
        <v>32780</v>
      </c>
      <c r="F21796">
        <v>15</v>
      </c>
      <c r="G21796">
        <v>1.9536279999999999</v>
      </c>
    </row>
    <row r="21797" spans="1:7" ht="12.2" customHeight="1">
      <c r="A21797" t="s">
        <v>0</v>
      </c>
      <c r="B21797" t="s">
        <v>2</v>
      </c>
      <c r="C21797">
        <v>3</v>
      </c>
      <c r="D21797">
        <v>5</v>
      </c>
      <c r="E21797">
        <v>32780</v>
      </c>
      <c r="F21797">
        <v>15</v>
      </c>
      <c r="G21797">
        <v>1.9593400000000001</v>
      </c>
    </row>
    <row r="21798" spans="1:7" ht="12.2" customHeight="1">
      <c r="A21798" t="s">
        <v>0</v>
      </c>
      <c r="B21798" t="s">
        <v>2</v>
      </c>
      <c r="C21798">
        <v>3</v>
      </c>
      <c r="D21798">
        <v>5</v>
      </c>
      <c r="E21798">
        <v>32780</v>
      </c>
      <c r="F21798">
        <v>15</v>
      </c>
      <c r="G21798">
        <v>1.974405</v>
      </c>
    </row>
    <row r="21799" spans="1:7" ht="12.2" customHeight="1">
      <c r="A21799" t="s">
        <v>0</v>
      </c>
      <c r="B21799" t="s">
        <v>2</v>
      </c>
      <c r="C21799">
        <v>3</v>
      </c>
      <c r="D21799">
        <v>5</v>
      </c>
      <c r="E21799">
        <v>32780</v>
      </c>
      <c r="F21799">
        <v>15</v>
      </c>
      <c r="G21799">
        <v>2.2222200000000001</v>
      </c>
    </row>
    <row r="21800" spans="1:7" ht="12.2" customHeight="1">
      <c r="A21800" t="s">
        <v>0</v>
      </c>
      <c r="B21800" t="s">
        <v>2</v>
      </c>
      <c r="C21800">
        <v>3</v>
      </c>
      <c r="D21800">
        <v>5</v>
      </c>
      <c r="E21800">
        <v>32780</v>
      </c>
      <c r="F21800">
        <v>15</v>
      </c>
      <c r="G21800">
        <v>2.15204</v>
      </c>
    </row>
    <row r="21801" spans="1:7" ht="12.2" customHeight="1">
      <c r="A21801" t="s">
        <v>0</v>
      </c>
      <c r="B21801" t="s">
        <v>2</v>
      </c>
      <c r="C21801">
        <v>3</v>
      </c>
      <c r="D21801">
        <v>6</v>
      </c>
      <c r="E21801">
        <v>32780</v>
      </c>
      <c r="F21801">
        <v>15</v>
      </c>
      <c r="G21801">
        <v>0.99945799999999996</v>
      </c>
    </row>
    <row r="21802" spans="1:7" ht="12.2" customHeight="1">
      <c r="A21802" t="s">
        <v>0</v>
      </c>
      <c r="B21802" t="s">
        <v>2</v>
      </c>
      <c r="C21802">
        <v>3</v>
      </c>
      <c r="D21802">
        <v>6</v>
      </c>
      <c r="E21802">
        <v>32780</v>
      </c>
      <c r="F21802">
        <v>15</v>
      </c>
      <c r="G21802">
        <v>0.99533000000000005</v>
      </c>
    </row>
    <row r="21803" spans="1:7" ht="12.2" customHeight="1">
      <c r="A21803" t="s">
        <v>0</v>
      </c>
      <c r="B21803" t="s">
        <v>2</v>
      </c>
      <c r="C21803">
        <v>3</v>
      </c>
      <c r="D21803">
        <v>6</v>
      </c>
      <c r="E21803">
        <v>32780</v>
      </c>
      <c r="F21803">
        <v>15</v>
      </c>
      <c r="G21803">
        <v>1.6780900000000001</v>
      </c>
    </row>
    <row r="21804" spans="1:7" ht="12.2" customHeight="1">
      <c r="A21804" t="s">
        <v>0</v>
      </c>
      <c r="B21804" t="s">
        <v>2</v>
      </c>
      <c r="C21804">
        <v>3</v>
      </c>
      <c r="D21804">
        <v>6</v>
      </c>
      <c r="E21804">
        <v>32780</v>
      </c>
      <c r="F21804">
        <v>15</v>
      </c>
      <c r="G21804">
        <v>1.29132</v>
      </c>
    </row>
    <row r="21805" spans="1:7" ht="12.2" customHeight="1">
      <c r="A21805" t="s">
        <v>0</v>
      </c>
      <c r="B21805" t="s">
        <v>2</v>
      </c>
      <c r="C21805">
        <v>3</v>
      </c>
      <c r="D21805">
        <v>6</v>
      </c>
      <c r="E21805">
        <v>32780</v>
      </c>
      <c r="F21805">
        <v>15</v>
      </c>
      <c r="G21805">
        <v>1.5093799999999999</v>
      </c>
    </row>
    <row r="21806" spans="1:7" ht="12.2" customHeight="1">
      <c r="A21806" t="s">
        <v>0</v>
      </c>
      <c r="B21806" t="s">
        <v>2</v>
      </c>
      <c r="C21806">
        <v>3</v>
      </c>
      <c r="D21806">
        <v>6</v>
      </c>
      <c r="E21806">
        <v>32780</v>
      </c>
      <c r="F21806">
        <v>15</v>
      </c>
      <c r="G21806">
        <v>1.7928599999999999</v>
      </c>
    </row>
    <row r="21807" spans="1:7" ht="12.2" customHeight="1">
      <c r="A21807" t="s">
        <v>0</v>
      </c>
      <c r="B21807" t="s">
        <v>2</v>
      </c>
      <c r="C21807">
        <v>3</v>
      </c>
      <c r="D21807">
        <v>6</v>
      </c>
      <c r="E21807">
        <v>32780</v>
      </c>
      <c r="F21807">
        <v>15</v>
      </c>
      <c r="G21807">
        <v>1.75519</v>
      </c>
    </row>
    <row r="21808" spans="1:7" ht="12.2" customHeight="1">
      <c r="A21808" t="s">
        <v>0</v>
      </c>
      <c r="B21808" t="s">
        <v>2</v>
      </c>
      <c r="C21808">
        <v>3</v>
      </c>
      <c r="D21808">
        <v>6</v>
      </c>
      <c r="E21808">
        <v>32780</v>
      </c>
      <c r="F21808">
        <v>15</v>
      </c>
      <c r="G21808">
        <v>1.1152679999999999</v>
      </c>
    </row>
    <row r="21809" spans="1:7" ht="12.2" customHeight="1">
      <c r="A21809" t="s">
        <v>0</v>
      </c>
      <c r="B21809" t="s">
        <v>2</v>
      </c>
      <c r="C21809">
        <v>3</v>
      </c>
      <c r="D21809">
        <v>6</v>
      </c>
      <c r="E21809">
        <v>32780</v>
      </c>
      <c r="F21809">
        <v>15</v>
      </c>
      <c r="G21809">
        <v>1.11965</v>
      </c>
    </row>
    <row r="21810" spans="1:7" ht="12.2" customHeight="1">
      <c r="A21810" t="s">
        <v>0</v>
      </c>
      <c r="B21810" t="s">
        <v>2</v>
      </c>
      <c r="C21810">
        <v>3</v>
      </c>
      <c r="D21810">
        <v>6</v>
      </c>
      <c r="E21810">
        <v>32780</v>
      </c>
      <c r="F21810">
        <v>15</v>
      </c>
      <c r="G21810">
        <v>1.1470039999999999</v>
      </c>
    </row>
    <row r="21811" spans="1:7" ht="12.2" customHeight="1">
      <c r="A21811" t="s">
        <v>0</v>
      </c>
      <c r="B21811" t="s">
        <v>2</v>
      </c>
      <c r="C21811">
        <v>3</v>
      </c>
      <c r="D21811">
        <v>6</v>
      </c>
      <c r="E21811">
        <v>32780</v>
      </c>
      <c r="F21811">
        <v>15</v>
      </c>
      <c r="G21811">
        <v>1.1434059999999999</v>
      </c>
    </row>
    <row r="21812" spans="1:7" ht="12.2" customHeight="1">
      <c r="A21812" t="s">
        <v>0</v>
      </c>
      <c r="B21812" t="s">
        <v>2</v>
      </c>
      <c r="C21812">
        <v>3</v>
      </c>
      <c r="D21812">
        <v>6</v>
      </c>
      <c r="E21812">
        <v>32780</v>
      </c>
      <c r="F21812">
        <v>15</v>
      </c>
      <c r="G21812">
        <v>1.195168</v>
      </c>
    </row>
    <row r="21813" spans="1:7" ht="12.2" customHeight="1">
      <c r="A21813" t="s">
        <v>0</v>
      </c>
      <c r="B21813" t="s">
        <v>2</v>
      </c>
      <c r="C21813">
        <v>3</v>
      </c>
      <c r="D21813">
        <v>6</v>
      </c>
      <c r="E21813">
        <v>32780</v>
      </c>
      <c r="F21813">
        <v>15</v>
      </c>
      <c r="G21813">
        <v>1.165257</v>
      </c>
    </row>
    <row r="21814" spans="1:7" ht="12.2" customHeight="1">
      <c r="A21814" t="s">
        <v>0</v>
      </c>
      <c r="B21814" t="s">
        <v>2</v>
      </c>
      <c r="C21814">
        <v>3</v>
      </c>
      <c r="D21814">
        <v>6</v>
      </c>
      <c r="E21814">
        <v>32780</v>
      </c>
      <c r="F21814">
        <v>15</v>
      </c>
      <c r="G21814">
        <v>1.1944189999999999</v>
      </c>
    </row>
    <row r="21815" spans="1:7" ht="12.2" customHeight="1">
      <c r="A21815" t="s">
        <v>0</v>
      </c>
      <c r="B21815" t="s">
        <v>2</v>
      </c>
      <c r="C21815">
        <v>3</v>
      </c>
      <c r="D21815">
        <v>6</v>
      </c>
      <c r="E21815">
        <v>32780</v>
      </c>
      <c r="F21815">
        <v>15</v>
      </c>
      <c r="G21815">
        <v>1.1930430000000001</v>
      </c>
    </row>
    <row r="21816" spans="1:7" ht="12.2" customHeight="1">
      <c r="A21816" t="s">
        <v>0</v>
      </c>
      <c r="B21816" t="s">
        <v>2</v>
      </c>
      <c r="C21816">
        <v>3</v>
      </c>
      <c r="D21816">
        <v>6</v>
      </c>
      <c r="E21816">
        <v>32780</v>
      </c>
      <c r="F21816">
        <v>15</v>
      </c>
      <c r="G21816">
        <v>1.1667749999999999</v>
      </c>
    </row>
    <row r="21817" spans="1:7" ht="12.2" customHeight="1">
      <c r="A21817" t="s">
        <v>0</v>
      </c>
      <c r="B21817" t="s">
        <v>2</v>
      </c>
      <c r="C21817">
        <v>3</v>
      </c>
      <c r="D21817">
        <v>6</v>
      </c>
      <c r="E21817">
        <v>32780</v>
      </c>
      <c r="F21817">
        <v>15</v>
      </c>
      <c r="G21817">
        <v>1.167945</v>
      </c>
    </row>
    <row r="21818" spans="1:7" ht="12.2" customHeight="1">
      <c r="A21818" t="s">
        <v>0</v>
      </c>
      <c r="B21818" t="s">
        <v>2</v>
      </c>
      <c r="C21818">
        <v>3</v>
      </c>
      <c r="D21818">
        <v>6</v>
      </c>
      <c r="E21818">
        <v>32780</v>
      </c>
      <c r="F21818">
        <v>15</v>
      </c>
      <c r="G21818">
        <v>1.1744220000000001</v>
      </c>
    </row>
    <row r="21819" spans="1:7" ht="12.2" customHeight="1">
      <c r="A21819" t="s">
        <v>0</v>
      </c>
      <c r="B21819" t="s">
        <v>2</v>
      </c>
      <c r="C21819">
        <v>3</v>
      </c>
      <c r="D21819">
        <v>6</v>
      </c>
      <c r="E21819">
        <v>32780</v>
      </c>
      <c r="F21819">
        <v>15</v>
      </c>
      <c r="G21819">
        <v>1.164393</v>
      </c>
    </row>
    <row r="21820" spans="1:7" ht="12.2" customHeight="1">
      <c r="A21820" t="s">
        <v>0</v>
      </c>
      <c r="B21820" t="s">
        <v>2</v>
      </c>
      <c r="C21820">
        <v>3</v>
      </c>
      <c r="D21820">
        <v>6</v>
      </c>
      <c r="E21820">
        <v>32780</v>
      </c>
      <c r="F21820">
        <v>15</v>
      </c>
      <c r="G21820">
        <v>1.210858</v>
      </c>
    </row>
    <row r="21821" spans="1:7" ht="12.2" customHeight="1">
      <c r="A21821" t="s">
        <v>0</v>
      </c>
      <c r="B21821" t="s">
        <v>2</v>
      </c>
      <c r="C21821">
        <v>3</v>
      </c>
      <c r="D21821">
        <v>6</v>
      </c>
      <c r="E21821">
        <v>32780</v>
      </c>
      <c r="F21821">
        <v>15</v>
      </c>
      <c r="G21821">
        <v>1.17957</v>
      </c>
    </row>
    <row r="21822" spans="1:7" ht="12.2" customHeight="1">
      <c r="A21822" t="s">
        <v>0</v>
      </c>
      <c r="B21822" t="s">
        <v>2</v>
      </c>
      <c r="C21822">
        <v>3</v>
      </c>
      <c r="D21822">
        <v>6</v>
      </c>
      <c r="E21822">
        <v>32780</v>
      </c>
      <c r="F21822">
        <v>15</v>
      </c>
      <c r="G21822">
        <v>1.232405</v>
      </c>
    </row>
    <row r="21823" spans="1:7" ht="12.2" customHeight="1">
      <c r="A21823" t="s">
        <v>0</v>
      </c>
      <c r="B21823" t="s">
        <v>2</v>
      </c>
      <c r="C21823">
        <v>3</v>
      </c>
      <c r="D21823">
        <v>6</v>
      </c>
      <c r="E21823">
        <v>32780</v>
      </c>
      <c r="F21823">
        <v>15</v>
      </c>
      <c r="G21823">
        <v>1.2537959999999999</v>
      </c>
    </row>
    <row r="21824" spans="1:7" ht="12.2" customHeight="1">
      <c r="A21824" t="s">
        <v>0</v>
      </c>
      <c r="B21824" t="s">
        <v>2</v>
      </c>
      <c r="C21824">
        <v>3</v>
      </c>
      <c r="D21824">
        <v>6</v>
      </c>
      <c r="E21824">
        <v>32780</v>
      </c>
      <c r="F21824">
        <v>15</v>
      </c>
      <c r="G21824">
        <v>1.249506</v>
      </c>
    </row>
    <row r="21825" spans="1:7" ht="12.2" customHeight="1">
      <c r="A21825" t="s">
        <v>0</v>
      </c>
      <c r="B21825" t="s">
        <v>2</v>
      </c>
      <c r="C21825">
        <v>3</v>
      </c>
      <c r="D21825">
        <v>6</v>
      </c>
      <c r="E21825">
        <v>32780</v>
      </c>
      <c r="F21825">
        <v>15</v>
      </c>
      <c r="G21825">
        <v>1.2194739999999999</v>
      </c>
    </row>
    <row r="21826" spans="1:7" ht="12.2" customHeight="1">
      <c r="A21826" t="s">
        <v>0</v>
      </c>
      <c r="B21826" t="s">
        <v>2</v>
      </c>
      <c r="C21826">
        <v>3</v>
      </c>
      <c r="D21826">
        <v>6</v>
      </c>
      <c r="E21826">
        <v>32780</v>
      </c>
      <c r="F21826">
        <v>15</v>
      </c>
      <c r="G21826">
        <v>1.2644580000000001</v>
      </c>
    </row>
    <row r="21827" spans="1:7" ht="12.2" customHeight="1">
      <c r="A21827" t="s">
        <v>0</v>
      </c>
      <c r="B21827" t="s">
        <v>2</v>
      </c>
      <c r="C21827">
        <v>3</v>
      </c>
      <c r="D21827">
        <v>6</v>
      </c>
      <c r="E21827">
        <v>32780</v>
      </c>
      <c r="F21827">
        <v>15</v>
      </c>
      <c r="G21827">
        <v>1.2375080000000001</v>
      </c>
    </row>
    <row r="21828" spans="1:7" ht="12.2" customHeight="1">
      <c r="A21828" t="s">
        <v>0</v>
      </c>
      <c r="B21828" t="s">
        <v>2</v>
      </c>
      <c r="C21828">
        <v>3</v>
      </c>
      <c r="D21828">
        <v>6</v>
      </c>
      <c r="E21828">
        <v>32780</v>
      </c>
      <c r="F21828">
        <v>15</v>
      </c>
      <c r="G21828">
        <v>1.2211689999999999</v>
      </c>
    </row>
    <row r="21829" spans="1:7" ht="12.2" customHeight="1">
      <c r="A21829" t="s">
        <v>0</v>
      </c>
      <c r="B21829" t="s">
        <v>2</v>
      </c>
      <c r="C21829">
        <v>3</v>
      </c>
      <c r="D21829">
        <v>6</v>
      </c>
      <c r="E21829">
        <v>32780</v>
      </c>
      <c r="F21829">
        <v>15</v>
      </c>
      <c r="G21829">
        <v>1.2245710000000001</v>
      </c>
    </row>
    <row r="21830" spans="1:7" ht="12.2" customHeight="1">
      <c r="A21830" t="s">
        <v>0</v>
      </c>
      <c r="B21830" t="s">
        <v>2</v>
      </c>
      <c r="C21830">
        <v>3</v>
      </c>
      <c r="D21830">
        <v>6</v>
      </c>
      <c r="E21830">
        <v>32780</v>
      </c>
      <c r="F21830">
        <v>15</v>
      </c>
      <c r="G21830">
        <v>1.2291460000000001</v>
      </c>
    </row>
    <row r="21831" spans="1:7" ht="12.2" customHeight="1">
      <c r="A21831" t="s">
        <v>0</v>
      </c>
      <c r="B21831" t="s">
        <v>2</v>
      </c>
      <c r="C21831">
        <v>3</v>
      </c>
      <c r="D21831">
        <v>6</v>
      </c>
      <c r="E21831">
        <v>32780</v>
      </c>
      <c r="F21831">
        <v>15</v>
      </c>
      <c r="G21831">
        <v>1.2542260000000001</v>
      </c>
    </row>
    <row r="21832" spans="1:7" ht="12.2" customHeight="1">
      <c r="A21832" t="s">
        <v>0</v>
      </c>
      <c r="B21832" t="s">
        <v>2</v>
      </c>
      <c r="C21832">
        <v>3</v>
      </c>
      <c r="D21832">
        <v>6</v>
      </c>
      <c r="E21832">
        <v>32780</v>
      </c>
      <c r="F21832">
        <v>15</v>
      </c>
      <c r="G21832">
        <v>1.2691889999999999</v>
      </c>
    </row>
    <row r="21833" spans="1:7" ht="12.2" customHeight="1">
      <c r="A21833" t="s">
        <v>0</v>
      </c>
      <c r="B21833" t="s">
        <v>2</v>
      </c>
      <c r="C21833">
        <v>3</v>
      </c>
      <c r="D21833">
        <v>6</v>
      </c>
      <c r="E21833">
        <v>32780</v>
      </c>
      <c r="F21833">
        <v>15</v>
      </c>
      <c r="G21833">
        <v>1.29339</v>
      </c>
    </row>
    <row r="21834" spans="1:7" ht="12.2" customHeight="1">
      <c r="A21834" t="s">
        <v>0</v>
      </c>
      <c r="B21834" t="s">
        <v>2</v>
      </c>
      <c r="C21834">
        <v>3</v>
      </c>
      <c r="D21834">
        <v>6</v>
      </c>
      <c r="E21834">
        <v>32780</v>
      </c>
      <c r="F21834">
        <v>15</v>
      </c>
      <c r="G21834">
        <v>0.82530899999999996</v>
      </c>
    </row>
    <row r="21835" spans="1:7" ht="12.2" customHeight="1">
      <c r="A21835" t="s">
        <v>0</v>
      </c>
      <c r="B21835" t="s">
        <v>2</v>
      </c>
      <c r="C21835">
        <v>3</v>
      </c>
      <c r="D21835">
        <v>6</v>
      </c>
      <c r="E21835">
        <v>32780</v>
      </c>
      <c r="F21835">
        <v>15</v>
      </c>
      <c r="G21835">
        <v>1.289887</v>
      </c>
    </row>
    <row r="21836" spans="1:7" ht="12.2" customHeight="1">
      <c r="A21836" t="s">
        <v>0</v>
      </c>
      <c r="B21836" t="s">
        <v>2</v>
      </c>
      <c r="C21836">
        <v>3</v>
      </c>
      <c r="D21836">
        <v>6</v>
      </c>
      <c r="E21836">
        <v>32780</v>
      </c>
      <c r="F21836">
        <v>15</v>
      </c>
      <c r="G21836">
        <v>1.2829660000000001</v>
      </c>
    </row>
    <row r="21837" spans="1:7" ht="12.2" customHeight="1">
      <c r="A21837" t="s">
        <v>0</v>
      </c>
      <c r="B21837" t="s">
        <v>2</v>
      </c>
      <c r="C21837">
        <v>3</v>
      </c>
      <c r="D21837">
        <v>6</v>
      </c>
      <c r="E21837">
        <v>32780</v>
      </c>
      <c r="F21837">
        <v>15</v>
      </c>
      <c r="G21837">
        <v>1.3067120000000001</v>
      </c>
    </row>
    <row r="21838" spans="1:7" ht="12.2" customHeight="1">
      <c r="A21838" t="s">
        <v>0</v>
      </c>
      <c r="B21838" t="s">
        <v>2</v>
      </c>
      <c r="C21838">
        <v>3</v>
      </c>
      <c r="D21838">
        <v>6</v>
      </c>
      <c r="E21838">
        <v>32780</v>
      </c>
      <c r="F21838">
        <v>15</v>
      </c>
      <c r="G21838">
        <v>1.3307880000000001</v>
      </c>
    </row>
    <row r="21839" spans="1:7" ht="12.2" customHeight="1">
      <c r="A21839" t="s">
        <v>0</v>
      </c>
      <c r="B21839" t="s">
        <v>2</v>
      </c>
      <c r="C21839">
        <v>3</v>
      </c>
      <c r="D21839">
        <v>6</v>
      </c>
      <c r="E21839">
        <v>32780</v>
      </c>
      <c r="F21839">
        <v>15</v>
      </c>
      <c r="G21839">
        <v>1.311599</v>
      </c>
    </row>
    <row r="21840" spans="1:7" ht="12.2" customHeight="1">
      <c r="A21840" t="s">
        <v>0</v>
      </c>
      <c r="B21840" t="s">
        <v>2</v>
      </c>
      <c r="C21840">
        <v>3</v>
      </c>
      <c r="D21840">
        <v>6</v>
      </c>
      <c r="E21840">
        <v>32780</v>
      </c>
      <c r="F21840">
        <v>15</v>
      </c>
      <c r="G21840">
        <v>1.3244009999999999</v>
      </c>
    </row>
    <row r="21841" spans="1:7" ht="12.2" customHeight="1">
      <c r="A21841" t="s">
        <v>0</v>
      </c>
      <c r="B21841" t="s">
        <v>2</v>
      </c>
      <c r="C21841">
        <v>3</v>
      </c>
      <c r="D21841">
        <v>6</v>
      </c>
      <c r="E21841">
        <v>32780</v>
      </c>
      <c r="F21841">
        <v>15</v>
      </c>
      <c r="G21841">
        <v>1.305364</v>
      </c>
    </row>
    <row r="21842" spans="1:7" ht="12.2" customHeight="1">
      <c r="A21842" t="s">
        <v>0</v>
      </c>
      <c r="B21842" t="s">
        <v>2</v>
      </c>
      <c r="C21842">
        <v>3</v>
      </c>
      <c r="D21842">
        <v>6</v>
      </c>
      <c r="E21842">
        <v>32780</v>
      </c>
      <c r="F21842">
        <v>15</v>
      </c>
      <c r="G21842">
        <v>1.3077449999999999</v>
      </c>
    </row>
    <row r="21843" spans="1:7" ht="12.2" customHeight="1">
      <c r="A21843" t="s">
        <v>0</v>
      </c>
      <c r="B21843" t="s">
        <v>2</v>
      </c>
      <c r="C21843">
        <v>3</v>
      </c>
      <c r="D21843">
        <v>6</v>
      </c>
      <c r="E21843">
        <v>32780</v>
      </c>
      <c r="F21843">
        <v>15</v>
      </c>
      <c r="G21843">
        <v>1.338185</v>
      </c>
    </row>
    <row r="21844" spans="1:7" ht="12.2" customHeight="1">
      <c r="A21844" t="s">
        <v>0</v>
      </c>
      <c r="B21844" t="s">
        <v>2</v>
      </c>
      <c r="C21844">
        <v>3</v>
      </c>
      <c r="D21844">
        <v>6</v>
      </c>
      <c r="E21844">
        <v>32780</v>
      </c>
      <c r="F21844">
        <v>15</v>
      </c>
      <c r="G21844">
        <v>1.321088</v>
      </c>
    </row>
    <row r="21845" spans="1:7" ht="12.2" customHeight="1">
      <c r="A21845" t="s">
        <v>0</v>
      </c>
      <c r="B21845" t="s">
        <v>2</v>
      </c>
      <c r="C21845">
        <v>3</v>
      </c>
      <c r="D21845">
        <v>6</v>
      </c>
      <c r="E21845">
        <v>32780</v>
      </c>
      <c r="F21845">
        <v>15</v>
      </c>
      <c r="G21845">
        <v>1.3186420000000001</v>
      </c>
    </row>
    <row r="21846" spans="1:7" ht="12.2" customHeight="1">
      <c r="A21846" t="s">
        <v>0</v>
      </c>
      <c r="B21846" t="s">
        <v>2</v>
      </c>
      <c r="C21846">
        <v>3</v>
      </c>
      <c r="D21846">
        <v>6</v>
      </c>
      <c r="E21846">
        <v>32780</v>
      </c>
      <c r="F21846">
        <v>15</v>
      </c>
      <c r="G21846">
        <v>1.325431</v>
      </c>
    </row>
    <row r="21847" spans="1:7" ht="12.2" customHeight="1">
      <c r="A21847" t="s">
        <v>0</v>
      </c>
      <c r="B21847" t="s">
        <v>2</v>
      </c>
      <c r="C21847">
        <v>3</v>
      </c>
      <c r="D21847">
        <v>6</v>
      </c>
      <c r="E21847">
        <v>32780</v>
      </c>
      <c r="F21847">
        <v>15</v>
      </c>
      <c r="G21847">
        <v>1.365002</v>
      </c>
    </row>
    <row r="21848" spans="1:7" ht="12.2" customHeight="1">
      <c r="A21848" t="s">
        <v>0</v>
      </c>
      <c r="B21848" t="s">
        <v>2</v>
      </c>
      <c r="C21848">
        <v>3</v>
      </c>
      <c r="D21848">
        <v>6</v>
      </c>
      <c r="E21848">
        <v>32780</v>
      </c>
      <c r="F21848">
        <v>15</v>
      </c>
      <c r="G21848">
        <v>0.67684500000000003</v>
      </c>
    </row>
    <row r="21849" spans="1:7" ht="12.2" customHeight="1">
      <c r="A21849" t="s">
        <v>0</v>
      </c>
      <c r="B21849" t="s">
        <v>2</v>
      </c>
      <c r="C21849">
        <v>3</v>
      </c>
      <c r="D21849">
        <v>6</v>
      </c>
      <c r="E21849">
        <v>32780</v>
      </c>
      <c r="F21849">
        <v>15</v>
      </c>
      <c r="G21849">
        <v>1.3690230000000001</v>
      </c>
    </row>
    <row r="21850" spans="1:7" ht="12.2" customHeight="1">
      <c r="A21850" t="s">
        <v>0</v>
      </c>
      <c r="B21850" t="s">
        <v>2</v>
      </c>
      <c r="C21850">
        <v>3</v>
      </c>
      <c r="D21850">
        <v>6</v>
      </c>
      <c r="E21850">
        <v>32780</v>
      </c>
      <c r="F21850">
        <v>15</v>
      </c>
      <c r="G21850">
        <v>1.361858</v>
      </c>
    </row>
    <row r="21851" spans="1:7" ht="12.2" customHeight="1">
      <c r="A21851" t="s">
        <v>0</v>
      </c>
      <c r="B21851" t="s">
        <v>2</v>
      </c>
      <c r="C21851">
        <v>3</v>
      </c>
      <c r="D21851">
        <v>6</v>
      </c>
      <c r="E21851">
        <v>32780</v>
      </c>
      <c r="F21851">
        <v>15</v>
      </c>
      <c r="G21851">
        <v>1.326139</v>
      </c>
    </row>
    <row r="21852" spans="1:7" ht="12.2" customHeight="1">
      <c r="A21852" t="s">
        <v>0</v>
      </c>
      <c r="B21852" t="s">
        <v>2</v>
      </c>
      <c r="C21852">
        <v>3</v>
      </c>
      <c r="D21852">
        <v>6</v>
      </c>
      <c r="E21852">
        <v>32780</v>
      </c>
      <c r="F21852">
        <v>15</v>
      </c>
      <c r="G21852">
        <v>1.4166719999999999</v>
      </c>
    </row>
    <row r="21853" spans="1:7" ht="12.2" customHeight="1">
      <c r="A21853" t="s">
        <v>0</v>
      </c>
      <c r="B21853" t="s">
        <v>2</v>
      </c>
      <c r="C21853">
        <v>3</v>
      </c>
      <c r="D21853">
        <v>6</v>
      </c>
      <c r="E21853">
        <v>32780</v>
      </c>
      <c r="F21853">
        <v>15</v>
      </c>
      <c r="G21853">
        <v>1.3829340000000001</v>
      </c>
    </row>
    <row r="21854" spans="1:7" ht="12.2" customHeight="1">
      <c r="A21854" t="s">
        <v>0</v>
      </c>
      <c r="B21854" t="s">
        <v>2</v>
      </c>
      <c r="C21854">
        <v>3</v>
      </c>
      <c r="D21854">
        <v>6</v>
      </c>
      <c r="E21854">
        <v>32780</v>
      </c>
      <c r="F21854">
        <v>15</v>
      </c>
      <c r="G21854">
        <v>1.4018619999999999</v>
      </c>
    </row>
    <row r="21855" spans="1:7" ht="12.2" customHeight="1">
      <c r="A21855" t="s">
        <v>0</v>
      </c>
      <c r="B21855" t="s">
        <v>2</v>
      </c>
      <c r="C21855">
        <v>3</v>
      </c>
      <c r="D21855">
        <v>6</v>
      </c>
      <c r="E21855">
        <v>32780</v>
      </c>
      <c r="F21855">
        <v>15</v>
      </c>
      <c r="G21855">
        <v>1.38476</v>
      </c>
    </row>
    <row r="21856" spans="1:7" ht="12.2" customHeight="1">
      <c r="A21856" t="s">
        <v>0</v>
      </c>
      <c r="B21856" t="s">
        <v>2</v>
      </c>
      <c r="C21856">
        <v>3</v>
      </c>
      <c r="D21856">
        <v>6</v>
      </c>
      <c r="E21856">
        <v>32780</v>
      </c>
      <c r="F21856">
        <v>15</v>
      </c>
      <c r="G21856">
        <v>1.381027</v>
      </c>
    </row>
    <row r="21857" spans="1:7" ht="12.2" customHeight="1">
      <c r="A21857" t="s">
        <v>0</v>
      </c>
      <c r="B21857" t="s">
        <v>2</v>
      </c>
      <c r="C21857">
        <v>3</v>
      </c>
      <c r="D21857">
        <v>6</v>
      </c>
      <c r="E21857">
        <v>32780</v>
      </c>
      <c r="F21857">
        <v>15</v>
      </c>
      <c r="G21857">
        <v>1.3864970000000001</v>
      </c>
    </row>
    <row r="21858" spans="1:7" ht="12.2" customHeight="1">
      <c r="A21858" t="s">
        <v>0</v>
      </c>
      <c r="B21858" t="s">
        <v>2</v>
      </c>
      <c r="C21858">
        <v>3</v>
      </c>
      <c r="D21858">
        <v>6</v>
      </c>
      <c r="E21858">
        <v>32780</v>
      </c>
      <c r="F21858">
        <v>15</v>
      </c>
      <c r="G21858">
        <v>1.3702749999999999</v>
      </c>
    </row>
    <row r="21859" spans="1:7" ht="12.2" customHeight="1">
      <c r="A21859" t="s">
        <v>0</v>
      </c>
      <c r="B21859" t="s">
        <v>2</v>
      </c>
      <c r="C21859">
        <v>3</v>
      </c>
      <c r="D21859">
        <v>6</v>
      </c>
      <c r="E21859">
        <v>32780</v>
      </c>
      <c r="F21859">
        <v>15</v>
      </c>
      <c r="G21859">
        <v>1.4483539999999999</v>
      </c>
    </row>
    <row r="21860" spans="1:7" ht="12.2" customHeight="1">
      <c r="A21860" t="s">
        <v>0</v>
      </c>
      <c r="B21860" t="s">
        <v>2</v>
      </c>
      <c r="C21860">
        <v>3</v>
      </c>
      <c r="D21860">
        <v>6</v>
      </c>
      <c r="E21860">
        <v>32780</v>
      </c>
      <c r="F21860">
        <v>15</v>
      </c>
      <c r="G21860">
        <v>1.4021650000000001</v>
      </c>
    </row>
    <row r="21861" spans="1:7" ht="12.2" customHeight="1">
      <c r="A21861" t="s">
        <v>0</v>
      </c>
      <c r="B21861" t="s">
        <v>2</v>
      </c>
      <c r="C21861">
        <v>3</v>
      </c>
      <c r="D21861">
        <v>6</v>
      </c>
      <c r="E21861">
        <v>32780</v>
      </c>
      <c r="F21861">
        <v>15</v>
      </c>
      <c r="G21861">
        <v>1.423419</v>
      </c>
    </row>
    <row r="21862" spans="1:7" ht="12.2" customHeight="1">
      <c r="A21862" t="s">
        <v>0</v>
      </c>
      <c r="B21862" t="s">
        <v>2</v>
      </c>
      <c r="C21862">
        <v>3</v>
      </c>
      <c r="D21862">
        <v>6</v>
      </c>
      <c r="E21862">
        <v>32780</v>
      </c>
      <c r="F21862">
        <v>15</v>
      </c>
      <c r="G21862">
        <v>1.4550050000000001</v>
      </c>
    </row>
    <row r="21863" spans="1:7" ht="12.2" customHeight="1">
      <c r="A21863" t="s">
        <v>0</v>
      </c>
      <c r="B21863" t="s">
        <v>2</v>
      </c>
      <c r="C21863">
        <v>3</v>
      </c>
      <c r="D21863">
        <v>6</v>
      </c>
      <c r="E21863">
        <v>32780</v>
      </c>
      <c r="F21863">
        <v>15</v>
      </c>
      <c r="G21863">
        <v>0.86457899999999999</v>
      </c>
    </row>
    <row r="21864" spans="1:7" ht="12.2" customHeight="1">
      <c r="A21864" t="s">
        <v>0</v>
      </c>
      <c r="B21864" t="s">
        <v>2</v>
      </c>
      <c r="C21864">
        <v>3</v>
      </c>
      <c r="D21864">
        <v>6</v>
      </c>
      <c r="E21864">
        <v>32780</v>
      </c>
      <c r="F21864">
        <v>15</v>
      </c>
      <c r="G21864">
        <v>1.494766</v>
      </c>
    </row>
    <row r="21865" spans="1:7" ht="12.2" customHeight="1">
      <c r="A21865" t="s">
        <v>0</v>
      </c>
      <c r="B21865" t="s">
        <v>2</v>
      </c>
      <c r="C21865">
        <v>3</v>
      </c>
      <c r="D21865">
        <v>6</v>
      </c>
      <c r="E21865">
        <v>32780</v>
      </c>
      <c r="F21865">
        <v>15</v>
      </c>
      <c r="G21865">
        <v>1.442007</v>
      </c>
    </row>
    <row r="21866" spans="1:7" ht="12.2" customHeight="1">
      <c r="A21866" t="s">
        <v>0</v>
      </c>
      <c r="B21866" t="s">
        <v>2</v>
      </c>
      <c r="C21866">
        <v>3</v>
      </c>
      <c r="D21866">
        <v>6</v>
      </c>
      <c r="E21866">
        <v>32780</v>
      </c>
      <c r="F21866">
        <v>15</v>
      </c>
      <c r="G21866">
        <v>0.88428499999999999</v>
      </c>
    </row>
    <row r="21867" spans="1:7" ht="12.2" customHeight="1">
      <c r="A21867" t="s">
        <v>0</v>
      </c>
      <c r="B21867" t="s">
        <v>2</v>
      </c>
      <c r="C21867">
        <v>3</v>
      </c>
      <c r="D21867">
        <v>6</v>
      </c>
      <c r="E21867">
        <v>32780</v>
      </c>
      <c r="F21867">
        <v>15</v>
      </c>
      <c r="G21867">
        <v>1.454993</v>
      </c>
    </row>
    <row r="21868" spans="1:7" ht="12.2" customHeight="1">
      <c r="A21868" t="s">
        <v>0</v>
      </c>
      <c r="B21868" t="s">
        <v>2</v>
      </c>
      <c r="C21868">
        <v>3</v>
      </c>
      <c r="D21868">
        <v>6</v>
      </c>
      <c r="E21868">
        <v>32780</v>
      </c>
      <c r="F21868">
        <v>15</v>
      </c>
      <c r="G21868">
        <v>1.4302569999999999</v>
      </c>
    </row>
    <row r="21869" spans="1:7" ht="12.2" customHeight="1">
      <c r="A21869" t="s">
        <v>0</v>
      </c>
      <c r="B21869" t="s">
        <v>2</v>
      </c>
      <c r="C21869">
        <v>3</v>
      </c>
      <c r="D21869">
        <v>6</v>
      </c>
      <c r="E21869">
        <v>32780</v>
      </c>
      <c r="F21869">
        <v>15</v>
      </c>
      <c r="G21869">
        <v>1.3934260000000001</v>
      </c>
    </row>
    <row r="21870" spans="1:7" ht="12.2" customHeight="1">
      <c r="A21870" t="s">
        <v>0</v>
      </c>
      <c r="B21870" t="s">
        <v>2</v>
      </c>
      <c r="C21870">
        <v>3</v>
      </c>
      <c r="D21870">
        <v>6</v>
      </c>
      <c r="E21870">
        <v>32780</v>
      </c>
      <c r="F21870">
        <v>15</v>
      </c>
      <c r="G21870">
        <v>1.5027330000000001</v>
      </c>
    </row>
    <row r="21871" spans="1:7" ht="12.2" customHeight="1">
      <c r="A21871" t="s">
        <v>0</v>
      </c>
      <c r="B21871" t="s">
        <v>2</v>
      </c>
      <c r="C21871">
        <v>3</v>
      </c>
      <c r="D21871">
        <v>6</v>
      </c>
      <c r="E21871">
        <v>32780</v>
      </c>
      <c r="F21871">
        <v>15</v>
      </c>
      <c r="G21871">
        <v>1.4709220000000001</v>
      </c>
    </row>
    <row r="21872" spans="1:7" ht="12.2" customHeight="1">
      <c r="A21872" t="s">
        <v>0</v>
      </c>
      <c r="B21872" t="s">
        <v>2</v>
      </c>
      <c r="C21872">
        <v>3</v>
      </c>
      <c r="D21872">
        <v>6</v>
      </c>
      <c r="E21872">
        <v>32780</v>
      </c>
      <c r="F21872">
        <v>15</v>
      </c>
      <c r="G21872">
        <v>1.4831209999999999</v>
      </c>
    </row>
    <row r="21873" spans="1:7" ht="12.2" customHeight="1">
      <c r="A21873" t="s">
        <v>0</v>
      </c>
      <c r="B21873" t="s">
        <v>2</v>
      </c>
      <c r="C21873">
        <v>3</v>
      </c>
      <c r="D21873">
        <v>6</v>
      </c>
      <c r="E21873">
        <v>32780</v>
      </c>
      <c r="F21873">
        <v>15</v>
      </c>
      <c r="G21873">
        <v>1.5157849999999999</v>
      </c>
    </row>
    <row r="21874" spans="1:7" ht="12.2" customHeight="1">
      <c r="A21874" t="s">
        <v>0</v>
      </c>
      <c r="B21874" t="s">
        <v>2</v>
      </c>
      <c r="C21874">
        <v>3</v>
      </c>
      <c r="D21874">
        <v>6</v>
      </c>
      <c r="E21874">
        <v>32780</v>
      </c>
      <c r="F21874">
        <v>15</v>
      </c>
      <c r="G21874">
        <v>1.4819009999999999</v>
      </c>
    </row>
    <row r="21875" spans="1:7" ht="12.2" customHeight="1">
      <c r="A21875" t="s">
        <v>0</v>
      </c>
      <c r="B21875" t="s">
        <v>2</v>
      </c>
      <c r="C21875">
        <v>3</v>
      </c>
      <c r="D21875">
        <v>6</v>
      </c>
      <c r="E21875">
        <v>32780</v>
      </c>
      <c r="F21875">
        <v>15</v>
      </c>
      <c r="G21875">
        <v>1.4853559999999999</v>
      </c>
    </row>
    <row r="21876" spans="1:7" ht="12.2" customHeight="1">
      <c r="A21876" t="s">
        <v>0</v>
      </c>
      <c r="B21876" t="s">
        <v>2</v>
      </c>
      <c r="C21876">
        <v>3</v>
      </c>
      <c r="D21876">
        <v>6</v>
      </c>
      <c r="E21876">
        <v>32780</v>
      </c>
      <c r="F21876">
        <v>15</v>
      </c>
      <c r="G21876">
        <v>1.554908</v>
      </c>
    </row>
    <row r="21877" spans="1:7" ht="12.2" customHeight="1">
      <c r="A21877" t="s">
        <v>0</v>
      </c>
      <c r="B21877" t="s">
        <v>2</v>
      </c>
      <c r="C21877">
        <v>3</v>
      </c>
      <c r="D21877">
        <v>6</v>
      </c>
      <c r="E21877">
        <v>32780</v>
      </c>
      <c r="F21877">
        <v>15</v>
      </c>
      <c r="G21877">
        <v>1.6292150000000001</v>
      </c>
    </row>
    <row r="21878" spans="1:7" ht="12.2" customHeight="1">
      <c r="A21878" t="s">
        <v>0</v>
      </c>
      <c r="B21878" t="s">
        <v>2</v>
      </c>
      <c r="C21878">
        <v>3</v>
      </c>
      <c r="D21878">
        <v>6</v>
      </c>
      <c r="E21878">
        <v>32780</v>
      </c>
      <c r="F21878">
        <v>15</v>
      </c>
      <c r="G21878">
        <v>1.5852040000000001</v>
      </c>
    </row>
    <row r="21879" spans="1:7" ht="12.2" customHeight="1">
      <c r="A21879" t="s">
        <v>0</v>
      </c>
      <c r="B21879" t="s">
        <v>2</v>
      </c>
      <c r="C21879">
        <v>3</v>
      </c>
      <c r="D21879">
        <v>6</v>
      </c>
      <c r="E21879">
        <v>32780</v>
      </c>
      <c r="F21879">
        <v>15</v>
      </c>
      <c r="G21879">
        <v>1.59015</v>
      </c>
    </row>
    <row r="21880" spans="1:7" ht="12.2" customHeight="1">
      <c r="A21880" t="s">
        <v>0</v>
      </c>
      <c r="B21880" t="s">
        <v>2</v>
      </c>
      <c r="C21880">
        <v>3</v>
      </c>
      <c r="D21880">
        <v>6</v>
      </c>
      <c r="E21880">
        <v>32780</v>
      </c>
      <c r="F21880">
        <v>15</v>
      </c>
      <c r="G21880">
        <v>1.7001820000000001</v>
      </c>
    </row>
    <row r="21881" spans="1:7" ht="12.2" customHeight="1">
      <c r="A21881" t="s">
        <v>0</v>
      </c>
      <c r="B21881" t="s">
        <v>2</v>
      </c>
      <c r="C21881">
        <v>3</v>
      </c>
      <c r="D21881">
        <v>6</v>
      </c>
      <c r="E21881">
        <v>32780</v>
      </c>
      <c r="F21881">
        <v>15</v>
      </c>
      <c r="G21881">
        <v>1.743833</v>
      </c>
    </row>
    <row r="21882" spans="1:7" ht="12.2" customHeight="1">
      <c r="A21882" t="s">
        <v>0</v>
      </c>
      <c r="B21882" t="s">
        <v>2</v>
      </c>
      <c r="C21882">
        <v>3</v>
      </c>
      <c r="D21882">
        <v>6</v>
      </c>
      <c r="E21882">
        <v>32780</v>
      </c>
      <c r="F21882">
        <v>15</v>
      </c>
      <c r="G21882">
        <v>1.6601319999999999</v>
      </c>
    </row>
    <row r="21883" spans="1:7" ht="12.2" customHeight="1">
      <c r="A21883" t="s">
        <v>0</v>
      </c>
      <c r="B21883" t="s">
        <v>2</v>
      </c>
      <c r="C21883">
        <v>3</v>
      </c>
      <c r="D21883">
        <v>6</v>
      </c>
      <c r="E21883">
        <v>32780</v>
      </c>
      <c r="F21883">
        <v>15</v>
      </c>
      <c r="G21883">
        <v>1.713252</v>
      </c>
    </row>
    <row r="21884" spans="1:7" ht="12.2" customHeight="1">
      <c r="A21884" t="s">
        <v>0</v>
      </c>
      <c r="B21884" t="s">
        <v>2</v>
      </c>
      <c r="C21884">
        <v>3</v>
      </c>
      <c r="D21884">
        <v>6</v>
      </c>
      <c r="E21884">
        <v>32780</v>
      </c>
      <c r="F21884">
        <v>15</v>
      </c>
      <c r="G21884">
        <v>1.762167</v>
      </c>
    </row>
    <row r="21885" spans="1:7" ht="12.2" customHeight="1">
      <c r="A21885" t="s">
        <v>0</v>
      </c>
      <c r="B21885" t="s">
        <v>2</v>
      </c>
      <c r="C21885">
        <v>3</v>
      </c>
      <c r="D21885">
        <v>6</v>
      </c>
      <c r="E21885">
        <v>32780</v>
      </c>
      <c r="F21885">
        <v>15</v>
      </c>
      <c r="G21885">
        <v>1.77105</v>
      </c>
    </row>
    <row r="21886" spans="1:7" ht="12.2" customHeight="1">
      <c r="A21886" t="s">
        <v>0</v>
      </c>
      <c r="B21886" t="s">
        <v>2</v>
      </c>
      <c r="C21886">
        <v>3</v>
      </c>
      <c r="D21886">
        <v>6</v>
      </c>
      <c r="E21886">
        <v>32780</v>
      </c>
      <c r="F21886">
        <v>15</v>
      </c>
      <c r="G21886">
        <v>1.7566649999999999</v>
      </c>
    </row>
    <row r="21887" spans="1:7" ht="12.2" customHeight="1">
      <c r="A21887" t="s">
        <v>0</v>
      </c>
      <c r="B21887" t="s">
        <v>2</v>
      </c>
      <c r="C21887">
        <v>3</v>
      </c>
      <c r="D21887">
        <v>6</v>
      </c>
      <c r="E21887">
        <v>32780</v>
      </c>
      <c r="F21887">
        <v>15</v>
      </c>
      <c r="G21887">
        <v>1.810657</v>
      </c>
    </row>
    <row r="21888" spans="1:7" ht="12.2" customHeight="1">
      <c r="A21888" t="s">
        <v>0</v>
      </c>
      <c r="B21888" t="s">
        <v>2</v>
      </c>
      <c r="C21888">
        <v>3</v>
      </c>
      <c r="D21888">
        <v>6</v>
      </c>
      <c r="E21888">
        <v>32780</v>
      </c>
      <c r="F21888">
        <v>15</v>
      </c>
      <c r="G21888">
        <v>1.794122</v>
      </c>
    </row>
    <row r="21889" spans="1:7" ht="12.2" customHeight="1">
      <c r="A21889" t="s">
        <v>0</v>
      </c>
      <c r="B21889" t="s">
        <v>2</v>
      </c>
      <c r="C21889">
        <v>3</v>
      </c>
      <c r="D21889">
        <v>6</v>
      </c>
      <c r="E21889">
        <v>32780</v>
      </c>
      <c r="F21889">
        <v>15</v>
      </c>
      <c r="G21889">
        <v>1.808975</v>
      </c>
    </row>
    <row r="21890" spans="1:7" ht="12.2" customHeight="1">
      <c r="A21890" t="s">
        <v>0</v>
      </c>
      <c r="B21890" t="s">
        <v>2</v>
      </c>
      <c r="C21890">
        <v>3</v>
      </c>
      <c r="D21890">
        <v>6</v>
      </c>
      <c r="E21890">
        <v>32780</v>
      </c>
      <c r="F21890">
        <v>15</v>
      </c>
      <c r="G21890">
        <v>1.8234250000000001</v>
      </c>
    </row>
    <row r="21891" spans="1:7" ht="12.2" customHeight="1">
      <c r="A21891" t="s">
        <v>0</v>
      </c>
      <c r="B21891" t="s">
        <v>2</v>
      </c>
      <c r="C21891">
        <v>3</v>
      </c>
      <c r="D21891">
        <v>6</v>
      </c>
      <c r="E21891">
        <v>32780</v>
      </c>
      <c r="F21891">
        <v>15</v>
      </c>
      <c r="G21891">
        <v>1.824819</v>
      </c>
    </row>
    <row r="21892" spans="1:7" ht="12.2" customHeight="1">
      <c r="A21892" t="s">
        <v>0</v>
      </c>
      <c r="B21892" t="s">
        <v>2</v>
      </c>
      <c r="C21892">
        <v>3</v>
      </c>
      <c r="D21892">
        <v>6</v>
      </c>
      <c r="E21892">
        <v>32780</v>
      </c>
      <c r="F21892">
        <v>15</v>
      </c>
      <c r="G21892">
        <v>1.850293</v>
      </c>
    </row>
    <row r="21893" spans="1:7" ht="12.2" customHeight="1">
      <c r="A21893" t="s">
        <v>0</v>
      </c>
      <c r="B21893" t="s">
        <v>2</v>
      </c>
      <c r="C21893">
        <v>3</v>
      </c>
      <c r="D21893">
        <v>6</v>
      </c>
      <c r="E21893">
        <v>32780</v>
      </c>
      <c r="F21893">
        <v>15</v>
      </c>
      <c r="G21893">
        <v>1.907518</v>
      </c>
    </row>
    <row r="21894" spans="1:7" ht="12.2" customHeight="1">
      <c r="A21894" t="s">
        <v>0</v>
      </c>
      <c r="B21894" t="s">
        <v>2</v>
      </c>
      <c r="C21894">
        <v>3</v>
      </c>
      <c r="D21894">
        <v>6</v>
      </c>
      <c r="E21894">
        <v>32780</v>
      </c>
      <c r="F21894">
        <v>15</v>
      </c>
      <c r="G21894">
        <v>1.899046</v>
      </c>
    </row>
    <row r="21895" spans="1:7" ht="12.2" customHeight="1">
      <c r="A21895" t="s">
        <v>0</v>
      </c>
      <c r="B21895" t="s">
        <v>2</v>
      </c>
      <c r="C21895">
        <v>3</v>
      </c>
      <c r="D21895">
        <v>6</v>
      </c>
      <c r="E21895">
        <v>32780</v>
      </c>
      <c r="F21895">
        <v>15</v>
      </c>
      <c r="G21895">
        <v>1.4056759999999999</v>
      </c>
    </row>
    <row r="21896" spans="1:7" ht="12.2" customHeight="1">
      <c r="A21896" t="s">
        <v>0</v>
      </c>
      <c r="B21896" t="s">
        <v>2</v>
      </c>
      <c r="C21896">
        <v>3</v>
      </c>
      <c r="D21896">
        <v>6</v>
      </c>
      <c r="E21896">
        <v>32780</v>
      </c>
      <c r="F21896">
        <v>15</v>
      </c>
      <c r="G21896">
        <v>1.647956</v>
      </c>
    </row>
    <row r="21897" spans="1:7" ht="12.2" customHeight="1">
      <c r="A21897" t="s">
        <v>0</v>
      </c>
      <c r="B21897" t="s">
        <v>2</v>
      </c>
      <c r="C21897">
        <v>3</v>
      </c>
      <c r="D21897">
        <v>6</v>
      </c>
      <c r="E21897">
        <v>32780</v>
      </c>
      <c r="F21897">
        <v>15</v>
      </c>
      <c r="G21897">
        <v>1.9544090000000001</v>
      </c>
    </row>
    <row r="21898" spans="1:7" ht="12.2" customHeight="1">
      <c r="A21898" t="s">
        <v>0</v>
      </c>
      <c r="B21898" t="s">
        <v>2</v>
      </c>
      <c r="C21898">
        <v>3</v>
      </c>
      <c r="D21898">
        <v>6</v>
      </c>
      <c r="E21898">
        <v>32780</v>
      </c>
      <c r="F21898">
        <v>15</v>
      </c>
      <c r="G21898">
        <v>1.884903</v>
      </c>
    </row>
    <row r="21899" spans="1:7" ht="12.2" customHeight="1">
      <c r="A21899" t="s">
        <v>0</v>
      </c>
      <c r="B21899" t="s">
        <v>2</v>
      </c>
      <c r="C21899">
        <v>3</v>
      </c>
      <c r="D21899">
        <v>6</v>
      </c>
      <c r="E21899">
        <v>32780</v>
      </c>
      <c r="F21899">
        <v>15</v>
      </c>
      <c r="G21899">
        <v>1.894895</v>
      </c>
    </row>
    <row r="21900" spans="1:7" ht="12.2" customHeight="1">
      <c r="A21900" t="s">
        <v>0</v>
      </c>
      <c r="B21900" t="s">
        <v>2</v>
      </c>
      <c r="C21900">
        <v>3</v>
      </c>
      <c r="D21900">
        <v>6</v>
      </c>
      <c r="E21900">
        <v>32780</v>
      </c>
      <c r="F21900">
        <v>15</v>
      </c>
      <c r="G21900">
        <v>1.940887</v>
      </c>
    </row>
    <row r="21901" spans="1:7" ht="12.2" customHeight="1">
      <c r="A21901" t="s">
        <v>0</v>
      </c>
      <c r="B21901" t="s">
        <v>2</v>
      </c>
      <c r="C21901">
        <v>3</v>
      </c>
      <c r="D21901">
        <v>7</v>
      </c>
      <c r="E21901">
        <v>32780</v>
      </c>
      <c r="F21901">
        <v>15</v>
      </c>
      <c r="G21901">
        <v>0.75597099999999995</v>
      </c>
    </row>
    <row r="21902" spans="1:7" ht="12.2" customHeight="1">
      <c r="A21902" t="s">
        <v>0</v>
      </c>
      <c r="B21902" t="s">
        <v>2</v>
      </c>
      <c r="C21902">
        <v>3</v>
      </c>
      <c r="D21902">
        <v>7</v>
      </c>
      <c r="E21902">
        <v>32780</v>
      </c>
      <c r="F21902">
        <v>15</v>
      </c>
      <c r="G21902">
        <v>0.77630900000000003</v>
      </c>
    </row>
    <row r="21903" spans="1:7" ht="12.2" customHeight="1">
      <c r="A21903" t="s">
        <v>0</v>
      </c>
      <c r="B21903" t="s">
        <v>2</v>
      </c>
      <c r="C21903">
        <v>3</v>
      </c>
      <c r="D21903">
        <v>7</v>
      </c>
      <c r="E21903">
        <v>32780</v>
      </c>
      <c r="F21903">
        <v>15</v>
      </c>
      <c r="G21903">
        <v>0.76748300000000003</v>
      </c>
    </row>
    <row r="21904" spans="1:7" ht="12.2" customHeight="1">
      <c r="A21904" t="s">
        <v>0</v>
      </c>
      <c r="B21904" t="s">
        <v>2</v>
      </c>
      <c r="C21904">
        <v>3</v>
      </c>
      <c r="D21904">
        <v>7</v>
      </c>
      <c r="E21904">
        <v>32780</v>
      </c>
      <c r="F21904">
        <v>15</v>
      </c>
      <c r="G21904">
        <v>0.82119399999999998</v>
      </c>
    </row>
    <row r="21905" spans="1:7" ht="12.2" customHeight="1">
      <c r="A21905" t="s">
        <v>0</v>
      </c>
      <c r="B21905" t="s">
        <v>2</v>
      </c>
      <c r="C21905">
        <v>3</v>
      </c>
      <c r="D21905">
        <v>7</v>
      </c>
      <c r="E21905">
        <v>32780</v>
      </c>
      <c r="F21905">
        <v>15</v>
      </c>
      <c r="G21905">
        <v>0.86431999999999998</v>
      </c>
    </row>
    <row r="21906" spans="1:7" ht="12.2" customHeight="1">
      <c r="A21906" t="s">
        <v>0</v>
      </c>
      <c r="B21906" t="s">
        <v>2</v>
      </c>
      <c r="C21906">
        <v>3</v>
      </c>
      <c r="D21906">
        <v>7</v>
      </c>
      <c r="E21906">
        <v>32780</v>
      </c>
      <c r="F21906">
        <v>15</v>
      </c>
      <c r="G21906">
        <v>0.84704100000000004</v>
      </c>
    </row>
    <row r="21907" spans="1:7" ht="12.2" customHeight="1">
      <c r="A21907" t="s">
        <v>0</v>
      </c>
      <c r="B21907" t="s">
        <v>2</v>
      </c>
      <c r="C21907">
        <v>3</v>
      </c>
      <c r="D21907">
        <v>7</v>
      </c>
      <c r="E21907">
        <v>32780</v>
      </c>
      <c r="F21907">
        <v>15</v>
      </c>
      <c r="G21907">
        <v>0.88150799999999996</v>
      </c>
    </row>
    <row r="21908" spans="1:7" ht="12.2" customHeight="1">
      <c r="A21908" t="s">
        <v>0</v>
      </c>
      <c r="B21908" t="s">
        <v>2</v>
      </c>
      <c r="C21908">
        <v>3</v>
      </c>
      <c r="D21908">
        <v>7</v>
      </c>
      <c r="E21908">
        <v>32780</v>
      </c>
      <c r="F21908">
        <v>15</v>
      </c>
      <c r="G21908">
        <v>0.90367500000000001</v>
      </c>
    </row>
    <row r="21909" spans="1:7" ht="12.2" customHeight="1">
      <c r="A21909" t="s">
        <v>0</v>
      </c>
      <c r="B21909" t="s">
        <v>2</v>
      </c>
      <c r="C21909">
        <v>3</v>
      </c>
      <c r="D21909">
        <v>7</v>
      </c>
      <c r="E21909">
        <v>32780</v>
      </c>
      <c r="F21909">
        <v>15</v>
      </c>
      <c r="G21909">
        <v>0.91913599999999995</v>
      </c>
    </row>
    <row r="21910" spans="1:7" ht="12.2" customHeight="1">
      <c r="A21910" t="s">
        <v>0</v>
      </c>
      <c r="B21910" t="s">
        <v>2</v>
      </c>
      <c r="C21910">
        <v>3</v>
      </c>
      <c r="D21910">
        <v>7</v>
      </c>
      <c r="E21910">
        <v>32780</v>
      </c>
      <c r="F21910">
        <v>15</v>
      </c>
      <c r="G21910">
        <v>0.93628699999999998</v>
      </c>
    </row>
    <row r="21911" spans="1:7" ht="12.2" customHeight="1">
      <c r="A21911" t="s">
        <v>0</v>
      </c>
      <c r="B21911" t="s">
        <v>2</v>
      </c>
      <c r="C21911">
        <v>3</v>
      </c>
      <c r="D21911">
        <v>7</v>
      </c>
      <c r="E21911">
        <v>32780</v>
      </c>
      <c r="F21911">
        <v>15</v>
      </c>
      <c r="G21911">
        <v>0.882216</v>
      </c>
    </row>
    <row r="21912" spans="1:7" ht="12.2" customHeight="1">
      <c r="A21912" t="s">
        <v>0</v>
      </c>
      <c r="B21912" t="s">
        <v>2</v>
      </c>
      <c r="C21912">
        <v>3</v>
      </c>
      <c r="D21912">
        <v>7</v>
      </c>
      <c r="E21912">
        <v>32780</v>
      </c>
      <c r="F21912">
        <v>15</v>
      </c>
      <c r="G21912">
        <v>0.899142</v>
      </c>
    </row>
    <row r="21913" spans="1:7" ht="12.2" customHeight="1">
      <c r="A21913" t="s">
        <v>0</v>
      </c>
      <c r="B21913" t="s">
        <v>2</v>
      </c>
      <c r="C21913">
        <v>3</v>
      </c>
      <c r="D21913">
        <v>7</v>
      </c>
      <c r="E21913">
        <v>32780</v>
      </c>
      <c r="F21913">
        <v>15</v>
      </c>
      <c r="G21913">
        <v>0.92519700000000005</v>
      </c>
    </row>
    <row r="21914" spans="1:7" ht="12.2" customHeight="1">
      <c r="A21914" t="s">
        <v>0</v>
      </c>
      <c r="B21914" t="s">
        <v>2</v>
      </c>
      <c r="C21914">
        <v>3</v>
      </c>
      <c r="D21914">
        <v>7</v>
      </c>
      <c r="E21914">
        <v>32780</v>
      </c>
      <c r="F21914">
        <v>15</v>
      </c>
      <c r="G21914">
        <v>0.98820300000000005</v>
      </c>
    </row>
    <row r="21915" spans="1:7" ht="12.2" customHeight="1">
      <c r="A21915" t="s">
        <v>0</v>
      </c>
      <c r="B21915" t="s">
        <v>2</v>
      </c>
      <c r="C21915">
        <v>3</v>
      </c>
      <c r="D21915">
        <v>7</v>
      </c>
      <c r="E21915">
        <v>32780</v>
      </c>
      <c r="F21915">
        <v>15</v>
      </c>
      <c r="G21915">
        <v>0.99003799999999997</v>
      </c>
    </row>
    <row r="21916" spans="1:7" ht="12.2" customHeight="1">
      <c r="A21916" t="s">
        <v>0</v>
      </c>
      <c r="B21916" t="s">
        <v>2</v>
      </c>
      <c r="C21916">
        <v>3</v>
      </c>
      <c r="D21916">
        <v>7</v>
      </c>
      <c r="E21916">
        <v>32780</v>
      </c>
      <c r="F21916">
        <v>15</v>
      </c>
      <c r="G21916">
        <v>0.97699400000000003</v>
      </c>
    </row>
    <row r="21917" spans="1:7" ht="12.2" customHeight="1">
      <c r="A21917" t="s">
        <v>0</v>
      </c>
      <c r="B21917" t="s">
        <v>2</v>
      </c>
      <c r="C21917">
        <v>3</v>
      </c>
      <c r="D21917">
        <v>7</v>
      </c>
      <c r="E21917">
        <v>32780</v>
      </c>
      <c r="F21917">
        <v>15</v>
      </c>
      <c r="G21917">
        <v>1.9942</v>
      </c>
    </row>
    <row r="21918" spans="1:7" ht="12.2" customHeight="1">
      <c r="A21918" t="s">
        <v>0</v>
      </c>
      <c r="B21918" t="s">
        <v>2</v>
      </c>
      <c r="C21918">
        <v>3</v>
      </c>
      <c r="D21918">
        <v>7</v>
      </c>
      <c r="E21918">
        <v>32780</v>
      </c>
      <c r="F21918">
        <v>15</v>
      </c>
      <c r="G21918">
        <v>1.2419500000000001</v>
      </c>
    </row>
    <row r="21919" spans="1:7" ht="12.2" customHeight="1">
      <c r="A21919" t="s">
        <v>0</v>
      </c>
      <c r="B21919" t="s">
        <v>2</v>
      </c>
      <c r="C21919">
        <v>3</v>
      </c>
      <c r="D21919">
        <v>7</v>
      </c>
      <c r="E21919">
        <v>32780</v>
      </c>
      <c r="F21919">
        <v>15</v>
      </c>
      <c r="G21919">
        <v>1.1339999999999999</v>
      </c>
    </row>
    <row r="21920" spans="1:7" ht="12.2" customHeight="1">
      <c r="A21920" t="s">
        <v>0</v>
      </c>
      <c r="B21920" t="s">
        <v>2</v>
      </c>
      <c r="C21920">
        <v>3</v>
      </c>
      <c r="D21920">
        <v>7</v>
      </c>
      <c r="E21920">
        <v>32780</v>
      </c>
      <c r="F21920">
        <v>15</v>
      </c>
      <c r="G21920">
        <v>1.34351</v>
      </c>
    </row>
    <row r="21921" spans="1:7" ht="12.2" customHeight="1">
      <c r="A21921" t="s">
        <v>0</v>
      </c>
      <c r="B21921" t="s">
        <v>2</v>
      </c>
      <c r="C21921">
        <v>3</v>
      </c>
      <c r="D21921">
        <v>7</v>
      </c>
      <c r="E21921">
        <v>32780</v>
      </c>
      <c r="F21921">
        <v>15</v>
      </c>
      <c r="G21921">
        <v>1.64395</v>
      </c>
    </row>
    <row r="21922" spans="1:7" ht="12.2" customHeight="1">
      <c r="A21922" t="s">
        <v>0</v>
      </c>
      <c r="B21922" t="s">
        <v>2</v>
      </c>
      <c r="C21922">
        <v>3</v>
      </c>
      <c r="D21922">
        <v>7</v>
      </c>
      <c r="E21922">
        <v>32780</v>
      </c>
      <c r="F21922">
        <v>15</v>
      </c>
      <c r="G21922">
        <v>1.78068</v>
      </c>
    </row>
    <row r="21923" spans="1:7" ht="12.2" customHeight="1">
      <c r="A21923" t="s">
        <v>0</v>
      </c>
      <c r="B21923" t="s">
        <v>2</v>
      </c>
      <c r="C21923">
        <v>3</v>
      </c>
      <c r="D21923">
        <v>7</v>
      </c>
      <c r="E21923">
        <v>32780</v>
      </c>
      <c r="F21923">
        <v>15</v>
      </c>
      <c r="G21923">
        <v>1.6466799999999999</v>
      </c>
    </row>
    <row r="21924" spans="1:7" ht="12.2" customHeight="1">
      <c r="A21924" t="s">
        <v>0</v>
      </c>
      <c r="B21924" t="s">
        <v>2</v>
      </c>
      <c r="C21924">
        <v>3</v>
      </c>
      <c r="D21924">
        <v>7</v>
      </c>
      <c r="E21924">
        <v>32780</v>
      </c>
      <c r="F21924">
        <v>15</v>
      </c>
      <c r="G21924">
        <v>1.1677010000000001</v>
      </c>
    </row>
    <row r="21925" spans="1:7" ht="12.2" customHeight="1">
      <c r="A21925" t="s">
        <v>0</v>
      </c>
      <c r="B21925" t="s">
        <v>2</v>
      </c>
      <c r="C21925">
        <v>3</v>
      </c>
      <c r="D21925">
        <v>7</v>
      </c>
      <c r="E21925">
        <v>32780</v>
      </c>
      <c r="F21925">
        <v>15</v>
      </c>
      <c r="G21925">
        <v>1.9342900000000001</v>
      </c>
    </row>
    <row r="21926" spans="1:7" ht="12.2" customHeight="1">
      <c r="A21926" t="s">
        <v>0</v>
      </c>
      <c r="B21926" t="s">
        <v>2</v>
      </c>
      <c r="C21926">
        <v>3</v>
      </c>
      <c r="D21926">
        <v>7</v>
      </c>
      <c r="E21926">
        <v>32780</v>
      </c>
      <c r="F21926">
        <v>15</v>
      </c>
      <c r="G21926">
        <v>1.1582129999999999</v>
      </c>
    </row>
    <row r="21927" spans="1:7" ht="12.2" customHeight="1">
      <c r="A21927" t="s">
        <v>0</v>
      </c>
      <c r="B21927" t="s">
        <v>2</v>
      </c>
      <c r="C21927">
        <v>3</v>
      </c>
      <c r="D21927">
        <v>7</v>
      </c>
      <c r="E21927">
        <v>32780</v>
      </c>
      <c r="F21927">
        <v>15</v>
      </c>
      <c r="G21927">
        <v>1.1275230000000001</v>
      </c>
    </row>
    <row r="21928" spans="1:7" ht="12.2" customHeight="1">
      <c r="A21928" t="s">
        <v>0</v>
      </c>
      <c r="B21928" t="s">
        <v>2</v>
      </c>
      <c r="C21928">
        <v>3</v>
      </c>
      <c r="D21928">
        <v>7</v>
      </c>
      <c r="E21928">
        <v>32780</v>
      </c>
      <c r="F21928">
        <v>15</v>
      </c>
      <c r="G21928">
        <v>1.121885</v>
      </c>
    </row>
    <row r="21929" spans="1:7" ht="12.2" customHeight="1">
      <c r="A21929" t="s">
        <v>0</v>
      </c>
      <c r="B21929" t="s">
        <v>2</v>
      </c>
      <c r="C21929">
        <v>3</v>
      </c>
      <c r="D21929">
        <v>7</v>
      </c>
      <c r="E21929">
        <v>32780</v>
      </c>
      <c r="F21929">
        <v>15</v>
      </c>
      <c r="G21929">
        <v>1.169028</v>
      </c>
    </row>
    <row r="21930" spans="1:7" ht="12.2" customHeight="1">
      <c r="A21930" t="s">
        <v>0</v>
      </c>
      <c r="B21930" t="s">
        <v>2</v>
      </c>
      <c r="C21930">
        <v>3</v>
      </c>
      <c r="D21930">
        <v>7</v>
      </c>
      <c r="E21930">
        <v>32780</v>
      </c>
      <c r="F21930">
        <v>15</v>
      </c>
      <c r="G21930">
        <v>1.2134990000000001</v>
      </c>
    </row>
    <row r="21931" spans="1:7" ht="12.2" customHeight="1">
      <c r="A21931" t="s">
        <v>0</v>
      </c>
      <c r="B21931" t="s">
        <v>2</v>
      </c>
      <c r="C21931">
        <v>3</v>
      </c>
      <c r="D21931">
        <v>7</v>
      </c>
      <c r="E21931">
        <v>32780</v>
      </c>
      <c r="F21931">
        <v>15</v>
      </c>
      <c r="G21931">
        <v>1.193926</v>
      </c>
    </row>
    <row r="21932" spans="1:7" ht="12.2" customHeight="1">
      <c r="A21932" t="s">
        <v>0</v>
      </c>
      <c r="B21932" t="s">
        <v>2</v>
      </c>
      <c r="C21932">
        <v>3</v>
      </c>
      <c r="D21932">
        <v>7</v>
      </c>
      <c r="E21932">
        <v>32780</v>
      </c>
      <c r="F21932">
        <v>15</v>
      </c>
      <c r="G21932">
        <v>1.1861740000000001</v>
      </c>
    </row>
    <row r="21933" spans="1:7" ht="12.2" customHeight="1">
      <c r="A21933" t="s">
        <v>0</v>
      </c>
      <c r="B21933" t="s">
        <v>2</v>
      </c>
      <c r="C21933">
        <v>3</v>
      </c>
      <c r="D21933">
        <v>7</v>
      </c>
      <c r="E21933">
        <v>32780</v>
      </c>
      <c r="F21933">
        <v>15</v>
      </c>
      <c r="G21933">
        <v>1.1858500000000001</v>
      </c>
    </row>
    <row r="21934" spans="1:7" ht="12.2" customHeight="1">
      <c r="A21934" t="s">
        <v>0</v>
      </c>
      <c r="B21934" t="s">
        <v>2</v>
      </c>
      <c r="C21934">
        <v>3</v>
      </c>
      <c r="D21934">
        <v>7</v>
      </c>
      <c r="E21934">
        <v>32780</v>
      </c>
      <c r="F21934">
        <v>15</v>
      </c>
      <c r="G21934">
        <v>1.2025950000000001</v>
      </c>
    </row>
    <row r="21935" spans="1:7" ht="12.2" customHeight="1">
      <c r="A21935" t="s">
        <v>0</v>
      </c>
      <c r="B21935" t="s">
        <v>2</v>
      </c>
      <c r="C21935">
        <v>3</v>
      </c>
      <c r="D21935">
        <v>7</v>
      </c>
      <c r="E21935">
        <v>32780</v>
      </c>
      <c r="F21935">
        <v>15</v>
      </c>
      <c r="G21935">
        <v>1.2126399999999999</v>
      </c>
    </row>
    <row r="21936" spans="1:7" ht="12.2" customHeight="1">
      <c r="A21936" t="s">
        <v>0</v>
      </c>
      <c r="B21936" t="s">
        <v>2</v>
      </c>
      <c r="C21936">
        <v>3</v>
      </c>
      <c r="D21936">
        <v>7</v>
      </c>
      <c r="E21936">
        <v>32780</v>
      </c>
      <c r="F21936">
        <v>15</v>
      </c>
      <c r="G21936">
        <v>1.201166</v>
      </c>
    </row>
    <row r="21937" spans="1:7" ht="12.2" customHeight="1">
      <c r="A21937" t="s">
        <v>0</v>
      </c>
      <c r="B21937" t="s">
        <v>2</v>
      </c>
      <c r="C21937">
        <v>3</v>
      </c>
      <c r="D21937">
        <v>7</v>
      </c>
      <c r="E21937">
        <v>32780</v>
      </c>
      <c r="F21937">
        <v>15</v>
      </c>
      <c r="G21937">
        <v>1.236075</v>
      </c>
    </row>
    <row r="21938" spans="1:7" ht="12.2" customHeight="1">
      <c r="A21938" t="s">
        <v>0</v>
      </c>
      <c r="B21938" t="s">
        <v>2</v>
      </c>
      <c r="C21938">
        <v>3</v>
      </c>
      <c r="D21938">
        <v>7</v>
      </c>
      <c r="E21938">
        <v>32780</v>
      </c>
      <c r="F21938">
        <v>15</v>
      </c>
      <c r="G21938">
        <v>1.24255</v>
      </c>
    </row>
    <row r="21939" spans="1:7" ht="12.2" customHeight="1">
      <c r="A21939" t="s">
        <v>0</v>
      </c>
      <c r="B21939" t="s">
        <v>2</v>
      </c>
      <c r="C21939">
        <v>3</v>
      </c>
      <c r="D21939">
        <v>7</v>
      </c>
      <c r="E21939">
        <v>32780</v>
      </c>
      <c r="F21939">
        <v>15</v>
      </c>
      <c r="G21939">
        <v>1.2203919999999999</v>
      </c>
    </row>
    <row r="21940" spans="1:7" ht="12.2" customHeight="1">
      <c r="A21940" t="s">
        <v>0</v>
      </c>
      <c r="B21940" t="s">
        <v>2</v>
      </c>
      <c r="C21940">
        <v>3</v>
      </c>
      <c r="D21940">
        <v>7</v>
      </c>
      <c r="E21940">
        <v>32780</v>
      </c>
      <c r="F21940">
        <v>15</v>
      </c>
      <c r="G21940">
        <v>1.172118</v>
      </c>
    </row>
    <row r="21941" spans="1:7" ht="12.2" customHeight="1">
      <c r="A21941" t="s">
        <v>0</v>
      </c>
      <c r="B21941" t="s">
        <v>2</v>
      </c>
      <c r="C21941">
        <v>3</v>
      </c>
      <c r="D21941">
        <v>7</v>
      </c>
      <c r="E21941">
        <v>32780</v>
      </c>
      <c r="F21941">
        <v>15</v>
      </c>
      <c r="G21941">
        <v>1.2921609999999999</v>
      </c>
    </row>
    <row r="21942" spans="1:7" ht="12.2" customHeight="1">
      <c r="A21942" t="s">
        <v>0</v>
      </c>
      <c r="B21942" t="s">
        <v>2</v>
      </c>
      <c r="C21942">
        <v>3</v>
      </c>
      <c r="D21942">
        <v>7</v>
      </c>
      <c r="E21942">
        <v>32780</v>
      </c>
      <c r="F21942">
        <v>15</v>
      </c>
      <c r="G21942">
        <v>1.2267399999999999</v>
      </c>
    </row>
    <row r="21943" spans="1:7" ht="12.2" customHeight="1">
      <c r="A21943" t="s">
        <v>0</v>
      </c>
      <c r="B21943" t="s">
        <v>2</v>
      </c>
      <c r="C21943">
        <v>3</v>
      </c>
      <c r="D21943">
        <v>7</v>
      </c>
      <c r="E21943">
        <v>32780</v>
      </c>
      <c r="F21943">
        <v>15</v>
      </c>
      <c r="G21943">
        <v>1.2116260000000001</v>
      </c>
    </row>
    <row r="21944" spans="1:7" ht="12.2" customHeight="1">
      <c r="A21944" t="s">
        <v>0</v>
      </c>
      <c r="B21944" t="s">
        <v>2</v>
      </c>
      <c r="C21944">
        <v>3</v>
      </c>
      <c r="D21944">
        <v>7</v>
      </c>
      <c r="E21944">
        <v>32780</v>
      </c>
      <c r="F21944">
        <v>15</v>
      </c>
      <c r="G21944">
        <v>1.2202839999999999</v>
      </c>
    </row>
    <row r="21945" spans="1:7" ht="12.2" customHeight="1">
      <c r="A21945" t="s">
        <v>0</v>
      </c>
      <c r="B21945" t="s">
        <v>2</v>
      </c>
      <c r="C21945">
        <v>3</v>
      </c>
      <c r="D21945">
        <v>7</v>
      </c>
      <c r="E21945">
        <v>32780</v>
      </c>
      <c r="F21945">
        <v>15</v>
      </c>
      <c r="G21945">
        <v>1.2232259999999999</v>
      </c>
    </row>
    <row r="21946" spans="1:7" ht="12.2" customHeight="1">
      <c r="A21946" t="s">
        <v>0</v>
      </c>
      <c r="B21946" t="s">
        <v>2</v>
      </c>
      <c r="C21946">
        <v>3</v>
      </c>
      <c r="D21946">
        <v>7</v>
      </c>
      <c r="E21946">
        <v>32780</v>
      </c>
      <c r="F21946">
        <v>15</v>
      </c>
      <c r="G21946">
        <v>1.2422200000000001</v>
      </c>
    </row>
    <row r="21947" spans="1:7" ht="12.2" customHeight="1">
      <c r="A21947" t="s">
        <v>0</v>
      </c>
      <c r="B21947" t="s">
        <v>2</v>
      </c>
      <c r="C21947">
        <v>3</v>
      </c>
      <c r="D21947">
        <v>7</v>
      </c>
      <c r="E21947">
        <v>32780</v>
      </c>
      <c r="F21947">
        <v>15</v>
      </c>
      <c r="G21947">
        <v>1.2601059999999999</v>
      </c>
    </row>
    <row r="21948" spans="1:7" ht="12.2" customHeight="1">
      <c r="A21948" t="s">
        <v>0</v>
      </c>
      <c r="B21948" t="s">
        <v>2</v>
      </c>
      <c r="C21948">
        <v>3</v>
      </c>
      <c r="D21948">
        <v>7</v>
      </c>
      <c r="E21948">
        <v>32780</v>
      </c>
      <c r="F21948">
        <v>15</v>
      </c>
      <c r="G21948">
        <v>1.2275430000000001</v>
      </c>
    </row>
    <row r="21949" spans="1:7" ht="12.2" customHeight="1">
      <c r="A21949" t="s">
        <v>0</v>
      </c>
      <c r="B21949" t="s">
        <v>2</v>
      </c>
      <c r="C21949">
        <v>3</v>
      </c>
      <c r="D21949">
        <v>7</v>
      </c>
      <c r="E21949">
        <v>32780</v>
      </c>
      <c r="F21949">
        <v>15</v>
      </c>
      <c r="G21949">
        <v>1.2301219999999999</v>
      </c>
    </row>
    <row r="21950" spans="1:7" ht="12.2" customHeight="1">
      <c r="A21950" t="s">
        <v>0</v>
      </c>
      <c r="B21950" t="s">
        <v>2</v>
      </c>
      <c r="C21950">
        <v>3</v>
      </c>
      <c r="D21950">
        <v>7</v>
      </c>
      <c r="E21950">
        <v>32780</v>
      </c>
      <c r="F21950">
        <v>15</v>
      </c>
      <c r="G21950">
        <v>1.2566090000000001</v>
      </c>
    </row>
    <row r="21951" spans="1:7" ht="12.2" customHeight="1">
      <c r="A21951" t="s">
        <v>0</v>
      </c>
      <c r="B21951" t="s">
        <v>2</v>
      </c>
      <c r="C21951">
        <v>3</v>
      </c>
      <c r="D21951">
        <v>7</v>
      </c>
      <c r="E21951">
        <v>32780</v>
      </c>
      <c r="F21951">
        <v>15</v>
      </c>
      <c r="G21951">
        <v>1.254211</v>
      </c>
    </row>
    <row r="21952" spans="1:7" ht="12.2" customHeight="1">
      <c r="A21952" t="s">
        <v>0</v>
      </c>
      <c r="B21952" t="s">
        <v>2</v>
      </c>
      <c r="C21952">
        <v>3</v>
      </c>
      <c r="D21952">
        <v>7</v>
      </c>
      <c r="E21952">
        <v>32780</v>
      </c>
      <c r="F21952">
        <v>15</v>
      </c>
      <c r="G21952">
        <v>1.2711730000000001</v>
      </c>
    </row>
    <row r="21953" spans="1:7" ht="12.2" customHeight="1">
      <c r="A21953" t="s">
        <v>0</v>
      </c>
      <c r="B21953" t="s">
        <v>2</v>
      </c>
      <c r="C21953">
        <v>3</v>
      </c>
      <c r="D21953">
        <v>7</v>
      </c>
      <c r="E21953">
        <v>32780</v>
      </c>
      <c r="F21953">
        <v>15</v>
      </c>
      <c r="G21953">
        <v>1.2686029999999999</v>
      </c>
    </row>
    <row r="21954" spans="1:7" ht="12.2" customHeight="1">
      <c r="A21954" t="s">
        <v>0</v>
      </c>
      <c r="B21954" t="s">
        <v>2</v>
      </c>
      <c r="C21954">
        <v>3</v>
      </c>
      <c r="D21954">
        <v>7</v>
      </c>
      <c r="E21954">
        <v>32780</v>
      </c>
      <c r="F21954">
        <v>15</v>
      </c>
      <c r="G21954">
        <v>1.24244</v>
      </c>
    </row>
    <row r="21955" spans="1:7" ht="12.2" customHeight="1">
      <c r="A21955" t="s">
        <v>0</v>
      </c>
      <c r="B21955" t="s">
        <v>2</v>
      </c>
      <c r="C21955">
        <v>3</v>
      </c>
      <c r="D21955">
        <v>7</v>
      </c>
      <c r="E21955">
        <v>32780</v>
      </c>
      <c r="F21955">
        <v>15</v>
      </c>
      <c r="G21955">
        <v>1.325677</v>
      </c>
    </row>
    <row r="21956" spans="1:7" ht="12.2" customHeight="1">
      <c r="A21956" t="s">
        <v>0</v>
      </c>
      <c r="B21956" t="s">
        <v>2</v>
      </c>
      <c r="C21956">
        <v>3</v>
      </c>
      <c r="D21956">
        <v>7</v>
      </c>
      <c r="E21956">
        <v>32780</v>
      </c>
      <c r="F21956">
        <v>15</v>
      </c>
      <c r="G21956">
        <v>1.2806090000000001</v>
      </c>
    </row>
    <row r="21957" spans="1:7" ht="12.2" customHeight="1">
      <c r="A21957" t="s">
        <v>0</v>
      </c>
      <c r="B21957" t="s">
        <v>2</v>
      </c>
      <c r="C21957">
        <v>3</v>
      </c>
      <c r="D21957">
        <v>7</v>
      </c>
      <c r="E21957">
        <v>32780</v>
      </c>
      <c r="F21957">
        <v>15</v>
      </c>
      <c r="G21957">
        <v>1.2527509999999999</v>
      </c>
    </row>
    <row r="21958" spans="1:7" ht="12.2" customHeight="1">
      <c r="A21958" t="s">
        <v>0</v>
      </c>
      <c r="B21958" t="s">
        <v>2</v>
      </c>
      <c r="C21958">
        <v>3</v>
      </c>
      <c r="D21958">
        <v>7</v>
      </c>
      <c r="E21958">
        <v>32780</v>
      </c>
      <c r="F21958">
        <v>15</v>
      </c>
      <c r="G21958">
        <v>1.3184910000000001</v>
      </c>
    </row>
    <row r="21959" spans="1:7" ht="12.2" customHeight="1">
      <c r="A21959" t="s">
        <v>0</v>
      </c>
      <c r="B21959" t="s">
        <v>2</v>
      </c>
      <c r="C21959">
        <v>3</v>
      </c>
      <c r="D21959">
        <v>7</v>
      </c>
      <c r="E21959">
        <v>32780</v>
      </c>
      <c r="F21959">
        <v>15</v>
      </c>
      <c r="G21959">
        <v>1.345396</v>
      </c>
    </row>
    <row r="21960" spans="1:7" ht="12.2" customHeight="1">
      <c r="A21960" t="s">
        <v>0</v>
      </c>
      <c r="B21960" t="s">
        <v>2</v>
      </c>
      <c r="C21960">
        <v>3</v>
      </c>
      <c r="D21960">
        <v>7</v>
      </c>
      <c r="E21960">
        <v>32780</v>
      </c>
      <c r="F21960">
        <v>15</v>
      </c>
      <c r="G21960">
        <v>1.338122</v>
      </c>
    </row>
    <row r="21961" spans="1:7" ht="12.2" customHeight="1">
      <c r="A21961" t="s">
        <v>0</v>
      </c>
      <c r="B21961" t="s">
        <v>2</v>
      </c>
      <c r="C21961">
        <v>3</v>
      </c>
      <c r="D21961">
        <v>7</v>
      </c>
      <c r="E21961">
        <v>32780</v>
      </c>
      <c r="F21961">
        <v>15</v>
      </c>
      <c r="G21961">
        <v>0.92523100000000003</v>
      </c>
    </row>
    <row r="21962" spans="1:7" ht="12.2" customHeight="1">
      <c r="A21962" t="s">
        <v>0</v>
      </c>
      <c r="B21962" t="s">
        <v>2</v>
      </c>
      <c r="C21962">
        <v>3</v>
      </c>
      <c r="D21962">
        <v>7</v>
      </c>
      <c r="E21962">
        <v>32780</v>
      </c>
      <c r="F21962">
        <v>15</v>
      </c>
      <c r="G21962">
        <v>0.889046</v>
      </c>
    </row>
    <row r="21963" spans="1:7" ht="12.2" customHeight="1">
      <c r="A21963" t="s">
        <v>0</v>
      </c>
      <c r="B21963" t="s">
        <v>2</v>
      </c>
      <c r="C21963">
        <v>3</v>
      </c>
      <c r="D21963">
        <v>7</v>
      </c>
      <c r="E21963">
        <v>32780</v>
      </c>
      <c r="F21963">
        <v>15</v>
      </c>
      <c r="G21963">
        <v>1.348948</v>
      </c>
    </row>
    <row r="21964" spans="1:7" ht="12.2" customHeight="1">
      <c r="A21964" t="s">
        <v>0</v>
      </c>
      <c r="B21964" t="s">
        <v>2</v>
      </c>
      <c r="C21964">
        <v>3</v>
      </c>
      <c r="D21964">
        <v>7</v>
      </c>
      <c r="E21964">
        <v>32780</v>
      </c>
      <c r="F21964">
        <v>15</v>
      </c>
      <c r="G21964">
        <v>1.3923540000000001</v>
      </c>
    </row>
    <row r="21965" spans="1:7" ht="12.2" customHeight="1">
      <c r="A21965" t="s">
        <v>0</v>
      </c>
      <c r="B21965" t="s">
        <v>2</v>
      </c>
      <c r="C21965">
        <v>3</v>
      </c>
      <c r="D21965">
        <v>7</v>
      </c>
      <c r="E21965">
        <v>32780</v>
      </c>
      <c r="F21965">
        <v>15</v>
      </c>
      <c r="G21965">
        <v>1.367051</v>
      </c>
    </row>
    <row r="21966" spans="1:7" ht="12.2" customHeight="1">
      <c r="A21966" t="s">
        <v>0</v>
      </c>
      <c r="B21966" t="s">
        <v>2</v>
      </c>
      <c r="C21966">
        <v>3</v>
      </c>
      <c r="D21966">
        <v>7</v>
      </c>
      <c r="E21966">
        <v>32780</v>
      </c>
      <c r="F21966">
        <v>15</v>
      </c>
      <c r="G21966">
        <v>0.73972400000000005</v>
      </c>
    </row>
    <row r="21967" spans="1:7" ht="12.2" customHeight="1">
      <c r="A21967" t="s">
        <v>0</v>
      </c>
      <c r="B21967" t="s">
        <v>2</v>
      </c>
      <c r="C21967">
        <v>3</v>
      </c>
      <c r="D21967">
        <v>7</v>
      </c>
      <c r="E21967">
        <v>32780</v>
      </c>
      <c r="F21967">
        <v>15</v>
      </c>
      <c r="G21967">
        <v>1.376884</v>
      </c>
    </row>
    <row r="21968" spans="1:7" ht="12.2" customHeight="1">
      <c r="A21968" t="s">
        <v>0</v>
      </c>
      <c r="B21968" t="s">
        <v>2</v>
      </c>
      <c r="C21968">
        <v>3</v>
      </c>
      <c r="D21968">
        <v>7</v>
      </c>
      <c r="E21968">
        <v>32780</v>
      </c>
      <c r="F21968">
        <v>15</v>
      </c>
      <c r="G21968">
        <v>1.4096470000000001</v>
      </c>
    </row>
    <row r="21969" spans="1:7" ht="12.2" customHeight="1">
      <c r="A21969" t="s">
        <v>0</v>
      </c>
      <c r="B21969" t="s">
        <v>2</v>
      </c>
      <c r="C21969">
        <v>3</v>
      </c>
      <c r="D21969">
        <v>7</v>
      </c>
      <c r="E21969">
        <v>32780</v>
      </c>
      <c r="F21969">
        <v>15</v>
      </c>
      <c r="G21969">
        <v>1.378698</v>
      </c>
    </row>
    <row r="21970" spans="1:7" ht="12.2" customHeight="1">
      <c r="A21970" t="s">
        <v>0</v>
      </c>
      <c r="B21970" t="s">
        <v>2</v>
      </c>
      <c r="C21970">
        <v>3</v>
      </c>
      <c r="D21970">
        <v>7</v>
      </c>
      <c r="E21970">
        <v>32780</v>
      </c>
      <c r="F21970">
        <v>15</v>
      </c>
      <c r="G21970">
        <v>1.3982600000000001</v>
      </c>
    </row>
    <row r="21971" spans="1:7" ht="12.2" customHeight="1">
      <c r="A21971" t="s">
        <v>0</v>
      </c>
      <c r="B21971" t="s">
        <v>2</v>
      </c>
      <c r="C21971">
        <v>3</v>
      </c>
      <c r="D21971">
        <v>7</v>
      </c>
      <c r="E21971">
        <v>32780</v>
      </c>
      <c r="F21971">
        <v>15</v>
      </c>
      <c r="G21971">
        <v>1.5173300000000001</v>
      </c>
    </row>
    <row r="21972" spans="1:7" ht="12.2" customHeight="1">
      <c r="A21972" t="s">
        <v>0</v>
      </c>
      <c r="B21972" t="s">
        <v>2</v>
      </c>
      <c r="C21972">
        <v>3</v>
      </c>
      <c r="D21972">
        <v>7</v>
      </c>
      <c r="E21972">
        <v>32780</v>
      </c>
      <c r="F21972">
        <v>15</v>
      </c>
      <c r="G21972">
        <v>1.4594499999999999</v>
      </c>
    </row>
    <row r="21973" spans="1:7" ht="12.2" customHeight="1">
      <c r="A21973" t="s">
        <v>0</v>
      </c>
      <c r="B21973" t="s">
        <v>2</v>
      </c>
      <c r="C21973">
        <v>3</v>
      </c>
      <c r="D21973">
        <v>7</v>
      </c>
      <c r="E21973">
        <v>32780</v>
      </c>
      <c r="F21973">
        <v>15</v>
      </c>
      <c r="G21973">
        <v>1.516337</v>
      </c>
    </row>
    <row r="21974" spans="1:7" ht="12.2" customHeight="1">
      <c r="A21974" t="s">
        <v>0</v>
      </c>
      <c r="B21974" t="s">
        <v>2</v>
      </c>
      <c r="C21974">
        <v>3</v>
      </c>
      <c r="D21974">
        <v>7</v>
      </c>
      <c r="E21974">
        <v>32780</v>
      </c>
      <c r="F21974">
        <v>15</v>
      </c>
      <c r="G21974">
        <v>0.91387799999999997</v>
      </c>
    </row>
    <row r="21975" spans="1:7" ht="12.2" customHeight="1">
      <c r="A21975" t="s">
        <v>0</v>
      </c>
      <c r="B21975" t="s">
        <v>2</v>
      </c>
      <c r="C21975">
        <v>3</v>
      </c>
      <c r="D21975">
        <v>7</v>
      </c>
      <c r="E21975">
        <v>32780</v>
      </c>
      <c r="F21975">
        <v>15</v>
      </c>
      <c r="G21975">
        <v>1.5167809999999999</v>
      </c>
    </row>
    <row r="21976" spans="1:7" ht="12.2" customHeight="1">
      <c r="A21976" t="s">
        <v>0</v>
      </c>
      <c r="B21976" t="s">
        <v>2</v>
      </c>
      <c r="C21976">
        <v>3</v>
      </c>
      <c r="D21976">
        <v>7</v>
      </c>
      <c r="E21976">
        <v>32780</v>
      </c>
      <c r="F21976">
        <v>15</v>
      </c>
      <c r="G21976">
        <v>1.5188699999999999</v>
      </c>
    </row>
    <row r="21977" spans="1:7" ht="12.2" customHeight="1">
      <c r="A21977" t="s">
        <v>0</v>
      </c>
      <c r="B21977" t="s">
        <v>2</v>
      </c>
      <c r="C21977">
        <v>3</v>
      </c>
      <c r="D21977">
        <v>7</v>
      </c>
      <c r="E21977">
        <v>32780</v>
      </c>
      <c r="F21977">
        <v>15</v>
      </c>
      <c r="G21977">
        <v>1.55067</v>
      </c>
    </row>
    <row r="21978" spans="1:7" ht="12.2" customHeight="1">
      <c r="A21978" t="s">
        <v>0</v>
      </c>
      <c r="B21978" t="s">
        <v>2</v>
      </c>
      <c r="C21978">
        <v>3</v>
      </c>
      <c r="D21978">
        <v>7</v>
      </c>
      <c r="E21978">
        <v>32780</v>
      </c>
      <c r="F21978">
        <v>15</v>
      </c>
      <c r="G21978">
        <v>1.5791189999999999</v>
      </c>
    </row>
    <row r="21979" spans="1:7" ht="12.2" customHeight="1">
      <c r="A21979" t="s">
        <v>0</v>
      </c>
      <c r="B21979" t="s">
        <v>2</v>
      </c>
      <c r="C21979">
        <v>3</v>
      </c>
      <c r="D21979">
        <v>7</v>
      </c>
      <c r="E21979">
        <v>32780</v>
      </c>
      <c r="F21979">
        <v>15</v>
      </c>
      <c r="G21979">
        <v>1.597674</v>
      </c>
    </row>
    <row r="21980" spans="1:7" ht="12.2" customHeight="1">
      <c r="A21980" t="s">
        <v>0</v>
      </c>
      <c r="B21980" t="s">
        <v>2</v>
      </c>
      <c r="C21980">
        <v>3</v>
      </c>
      <c r="D21980">
        <v>7</v>
      </c>
      <c r="E21980">
        <v>32780</v>
      </c>
      <c r="F21980">
        <v>15</v>
      </c>
      <c r="G21980">
        <v>1.6374979999999999</v>
      </c>
    </row>
    <row r="21981" spans="1:7" ht="12.2" customHeight="1">
      <c r="A21981" t="s">
        <v>0</v>
      </c>
      <c r="B21981" t="s">
        <v>2</v>
      </c>
      <c r="C21981">
        <v>3</v>
      </c>
      <c r="D21981">
        <v>7</v>
      </c>
      <c r="E21981">
        <v>32780</v>
      </c>
      <c r="F21981">
        <v>15</v>
      </c>
      <c r="G21981">
        <v>1.625262</v>
      </c>
    </row>
    <row r="21982" spans="1:7" ht="12.2" customHeight="1">
      <c r="A21982" t="s">
        <v>0</v>
      </c>
      <c r="B21982" t="s">
        <v>2</v>
      </c>
      <c r="C21982">
        <v>3</v>
      </c>
      <c r="D21982">
        <v>7</v>
      </c>
      <c r="E21982">
        <v>32780</v>
      </c>
      <c r="F21982">
        <v>15</v>
      </c>
      <c r="G21982">
        <v>1.6336889999999999</v>
      </c>
    </row>
    <row r="21983" spans="1:7" ht="12.2" customHeight="1">
      <c r="A21983" t="s">
        <v>0</v>
      </c>
      <c r="B21983" t="s">
        <v>2</v>
      </c>
      <c r="C21983">
        <v>3</v>
      </c>
      <c r="D21983">
        <v>7</v>
      </c>
      <c r="E21983">
        <v>32780</v>
      </c>
      <c r="F21983">
        <v>15</v>
      </c>
      <c r="G21983">
        <v>1.716248</v>
      </c>
    </row>
    <row r="21984" spans="1:7" ht="12.2" customHeight="1">
      <c r="A21984" t="s">
        <v>0</v>
      </c>
      <c r="B21984" t="s">
        <v>2</v>
      </c>
      <c r="C21984">
        <v>3</v>
      </c>
      <c r="D21984">
        <v>7</v>
      </c>
      <c r="E21984">
        <v>32780</v>
      </c>
      <c r="F21984">
        <v>15</v>
      </c>
      <c r="G21984">
        <v>1.710987</v>
      </c>
    </row>
    <row r="21985" spans="1:7" ht="12.2" customHeight="1">
      <c r="A21985" t="s">
        <v>0</v>
      </c>
      <c r="B21985" t="s">
        <v>2</v>
      </c>
      <c r="C21985">
        <v>3</v>
      </c>
      <c r="D21985">
        <v>7</v>
      </c>
      <c r="E21985">
        <v>32780</v>
      </c>
      <c r="F21985">
        <v>15</v>
      </c>
      <c r="G21985">
        <v>1.7814479999999999</v>
      </c>
    </row>
    <row r="21986" spans="1:7" ht="12.2" customHeight="1">
      <c r="A21986" t="s">
        <v>0</v>
      </c>
      <c r="B21986" t="s">
        <v>2</v>
      </c>
      <c r="C21986">
        <v>3</v>
      </c>
      <c r="D21986">
        <v>7</v>
      </c>
      <c r="E21986">
        <v>32780</v>
      </c>
      <c r="F21986">
        <v>15</v>
      </c>
      <c r="G21986">
        <v>1.719568</v>
      </c>
    </row>
    <row r="21987" spans="1:7" ht="12.2" customHeight="1">
      <c r="A21987" t="s">
        <v>0</v>
      </c>
      <c r="B21987" t="s">
        <v>2</v>
      </c>
      <c r="C21987">
        <v>3</v>
      </c>
      <c r="D21987">
        <v>7</v>
      </c>
      <c r="E21987">
        <v>32780</v>
      </c>
      <c r="F21987">
        <v>15</v>
      </c>
      <c r="G21987">
        <v>1.74139</v>
      </c>
    </row>
    <row r="21988" spans="1:7" ht="12.2" customHeight="1">
      <c r="A21988" t="s">
        <v>0</v>
      </c>
      <c r="B21988" t="s">
        <v>2</v>
      </c>
      <c r="C21988">
        <v>3</v>
      </c>
      <c r="D21988">
        <v>7</v>
      </c>
      <c r="E21988">
        <v>32780</v>
      </c>
      <c r="F21988">
        <v>15</v>
      </c>
      <c r="G21988">
        <v>1.7750600000000001</v>
      </c>
    </row>
    <row r="21989" spans="1:7" ht="12.2" customHeight="1">
      <c r="A21989" t="s">
        <v>0</v>
      </c>
      <c r="B21989" t="s">
        <v>2</v>
      </c>
      <c r="C21989">
        <v>3</v>
      </c>
      <c r="D21989">
        <v>7</v>
      </c>
      <c r="E21989">
        <v>32780</v>
      </c>
      <c r="F21989">
        <v>15</v>
      </c>
      <c r="G21989">
        <v>1.7473460000000001</v>
      </c>
    </row>
    <row r="21990" spans="1:7" ht="12.2" customHeight="1">
      <c r="A21990" t="s">
        <v>0</v>
      </c>
      <c r="B21990" t="s">
        <v>2</v>
      </c>
      <c r="C21990">
        <v>3</v>
      </c>
      <c r="D21990">
        <v>7</v>
      </c>
      <c r="E21990">
        <v>32780</v>
      </c>
      <c r="F21990">
        <v>15</v>
      </c>
      <c r="G21990">
        <v>1.8867529999999999</v>
      </c>
    </row>
    <row r="21991" spans="1:7" ht="12.2" customHeight="1">
      <c r="A21991" t="s">
        <v>0</v>
      </c>
      <c r="B21991" t="s">
        <v>2</v>
      </c>
      <c r="C21991">
        <v>3</v>
      </c>
      <c r="D21991">
        <v>7</v>
      </c>
      <c r="E21991">
        <v>32780</v>
      </c>
      <c r="F21991">
        <v>15</v>
      </c>
      <c r="G21991">
        <v>1.9192260000000001</v>
      </c>
    </row>
    <row r="21992" spans="1:7" ht="12.2" customHeight="1">
      <c r="A21992" t="s">
        <v>0</v>
      </c>
      <c r="B21992" t="s">
        <v>2</v>
      </c>
      <c r="C21992">
        <v>3</v>
      </c>
      <c r="D21992">
        <v>7</v>
      </c>
      <c r="E21992">
        <v>32780</v>
      </c>
      <c r="F21992">
        <v>15</v>
      </c>
      <c r="G21992">
        <v>1.9573290000000001</v>
      </c>
    </row>
    <row r="21993" spans="1:7" ht="12.2" customHeight="1">
      <c r="A21993" t="s">
        <v>0</v>
      </c>
      <c r="B21993" t="s">
        <v>2</v>
      </c>
      <c r="C21993">
        <v>3</v>
      </c>
      <c r="D21993">
        <v>7</v>
      </c>
      <c r="E21993">
        <v>32780</v>
      </c>
      <c r="F21993">
        <v>15</v>
      </c>
      <c r="G21993">
        <v>1.9928079999999999</v>
      </c>
    </row>
    <row r="21994" spans="1:7" ht="12.2" customHeight="1">
      <c r="A21994" t="s">
        <v>0</v>
      </c>
      <c r="B21994" t="s">
        <v>2</v>
      </c>
      <c r="C21994">
        <v>3</v>
      </c>
      <c r="D21994">
        <v>7</v>
      </c>
      <c r="E21994">
        <v>32780</v>
      </c>
      <c r="F21994">
        <v>15</v>
      </c>
      <c r="G21994">
        <v>2.3587899999999999</v>
      </c>
    </row>
    <row r="21995" spans="1:7" ht="12.2" customHeight="1">
      <c r="A21995" t="s">
        <v>0</v>
      </c>
      <c r="B21995" t="s">
        <v>2</v>
      </c>
      <c r="C21995">
        <v>3</v>
      </c>
      <c r="D21995">
        <v>7</v>
      </c>
      <c r="E21995">
        <v>32780</v>
      </c>
      <c r="F21995">
        <v>15</v>
      </c>
      <c r="G21995">
        <v>2.3276599999999998</v>
      </c>
    </row>
    <row r="21996" spans="1:7" ht="12.2" customHeight="1">
      <c r="A21996" t="s">
        <v>0</v>
      </c>
      <c r="B21996" t="s">
        <v>2</v>
      </c>
      <c r="C21996">
        <v>3</v>
      </c>
      <c r="D21996">
        <v>7</v>
      </c>
      <c r="E21996">
        <v>32780</v>
      </c>
      <c r="F21996">
        <v>15</v>
      </c>
      <c r="G21996">
        <v>2.27054</v>
      </c>
    </row>
    <row r="21997" spans="1:7" ht="12.2" customHeight="1">
      <c r="A21997" t="s">
        <v>0</v>
      </c>
      <c r="B21997" t="s">
        <v>2</v>
      </c>
      <c r="C21997">
        <v>3</v>
      </c>
      <c r="D21997">
        <v>7</v>
      </c>
      <c r="E21997">
        <v>32780</v>
      </c>
      <c r="F21997">
        <v>15</v>
      </c>
      <c r="G21997">
        <v>2.5440800000000001</v>
      </c>
    </row>
    <row r="21998" spans="1:7" ht="12.2" customHeight="1">
      <c r="A21998" t="s">
        <v>0</v>
      </c>
      <c r="B21998" t="s">
        <v>2</v>
      </c>
      <c r="C21998">
        <v>3</v>
      </c>
      <c r="D21998">
        <v>7</v>
      </c>
      <c r="E21998">
        <v>32780</v>
      </c>
      <c r="F21998">
        <v>15</v>
      </c>
      <c r="G21998">
        <v>2.8258999999999999</v>
      </c>
    </row>
    <row r="21999" spans="1:7" ht="12.2" customHeight="1">
      <c r="A21999" t="s">
        <v>0</v>
      </c>
      <c r="B21999" t="s">
        <v>2</v>
      </c>
      <c r="C21999">
        <v>3</v>
      </c>
      <c r="D21999">
        <v>7</v>
      </c>
      <c r="E21999">
        <v>32780</v>
      </c>
      <c r="F21999">
        <v>15</v>
      </c>
      <c r="G21999">
        <v>2.1075529999999998</v>
      </c>
    </row>
    <row r="22000" spans="1:7" ht="12.2" customHeight="1">
      <c r="A22000" t="s">
        <v>0</v>
      </c>
      <c r="B22000" t="s">
        <v>2</v>
      </c>
      <c r="C22000">
        <v>3</v>
      </c>
      <c r="D22000">
        <v>7</v>
      </c>
      <c r="E22000">
        <v>32780</v>
      </c>
      <c r="F22000">
        <v>15</v>
      </c>
      <c r="G22000">
        <v>2.1959550000000001</v>
      </c>
    </row>
    <row r="22001" spans="1:7" ht="12.2" customHeight="1">
      <c r="A22001" t="s">
        <v>0</v>
      </c>
      <c r="B22001" t="s">
        <v>2</v>
      </c>
      <c r="C22001">
        <v>4</v>
      </c>
      <c r="D22001">
        <v>4</v>
      </c>
      <c r="E22001">
        <v>32780</v>
      </c>
      <c r="F22001">
        <v>15</v>
      </c>
      <c r="G22001">
        <v>1.2412430000000001</v>
      </c>
    </row>
    <row r="22002" spans="1:7" ht="12.2" customHeight="1">
      <c r="A22002" t="s">
        <v>0</v>
      </c>
      <c r="B22002" t="s">
        <v>2</v>
      </c>
      <c r="C22002">
        <v>4</v>
      </c>
      <c r="D22002">
        <v>4</v>
      </c>
      <c r="E22002">
        <v>32780</v>
      </c>
      <c r="F22002">
        <v>15</v>
      </c>
      <c r="G22002">
        <v>1.389548</v>
      </c>
    </row>
    <row r="22003" spans="1:7" ht="12.2" customHeight="1">
      <c r="A22003" t="s">
        <v>0</v>
      </c>
      <c r="B22003" t="s">
        <v>2</v>
      </c>
      <c r="C22003">
        <v>4</v>
      </c>
      <c r="D22003">
        <v>4</v>
      </c>
      <c r="E22003">
        <v>32780</v>
      </c>
      <c r="F22003">
        <v>15</v>
      </c>
      <c r="G22003">
        <v>1.2300759999999999</v>
      </c>
    </row>
    <row r="22004" spans="1:7" ht="12.2" customHeight="1">
      <c r="A22004" t="s">
        <v>0</v>
      </c>
      <c r="B22004" t="s">
        <v>2</v>
      </c>
      <c r="C22004">
        <v>4</v>
      </c>
      <c r="D22004">
        <v>4</v>
      </c>
      <c r="E22004">
        <v>32780</v>
      </c>
      <c r="F22004">
        <v>15</v>
      </c>
      <c r="G22004">
        <v>1.492715</v>
      </c>
    </row>
    <row r="22005" spans="1:7" ht="12.2" customHeight="1">
      <c r="A22005" t="s">
        <v>0</v>
      </c>
      <c r="B22005" t="s">
        <v>2</v>
      </c>
      <c r="C22005">
        <v>4</v>
      </c>
      <c r="D22005">
        <v>4</v>
      </c>
      <c r="E22005">
        <v>32780</v>
      </c>
      <c r="F22005">
        <v>15</v>
      </c>
      <c r="G22005">
        <v>1.4952939999999999</v>
      </c>
    </row>
    <row r="22006" spans="1:7" ht="12.2" customHeight="1">
      <c r="A22006" t="s">
        <v>0</v>
      </c>
      <c r="B22006" t="s">
        <v>2</v>
      </c>
      <c r="C22006">
        <v>4</v>
      </c>
      <c r="D22006">
        <v>4</v>
      </c>
      <c r="E22006">
        <v>32780</v>
      </c>
      <c r="F22006">
        <v>15</v>
      </c>
      <c r="G22006">
        <v>1.490818</v>
      </c>
    </row>
    <row r="22007" spans="1:7" ht="12.2" customHeight="1">
      <c r="A22007" t="s">
        <v>0</v>
      </c>
      <c r="B22007" t="s">
        <v>2</v>
      </c>
      <c r="C22007">
        <v>4</v>
      </c>
      <c r="D22007">
        <v>4</v>
      </c>
      <c r="E22007">
        <v>32780</v>
      </c>
      <c r="F22007">
        <v>15</v>
      </c>
      <c r="G22007">
        <v>1.4659960000000001</v>
      </c>
    </row>
    <row r="22008" spans="1:7" ht="12.2" customHeight="1">
      <c r="A22008" t="s">
        <v>0</v>
      </c>
      <c r="B22008" t="s">
        <v>2</v>
      </c>
      <c r="C22008">
        <v>4</v>
      </c>
      <c r="D22008">
        <v>4</v>
      </c>
      <c r="E22008">
        <v>32780</v>
      </c>
      <c r="F22008">
        <v>15</v>
      </c>
      <c r="G22008">
        <v>1.497611</v>
      </c>
    </row>
    <row r="22009" spans="1:7" ht="12.2" customHeight="1">
      <c r="A22009" t="s">
        <v>0</v>
      </c>
      <c r="B22009" t="s">
        <v>2</v>
      </c>
      <c r="C22009">
        <v>4</v>
      </c>
      <c r="D22009">
        <v>4</v>
      </c>
      <c r="E22009">
        <v>32780</v>
      </c>
      <c r="F22009">
        <v>15</v>
      </c>
      <c r="G22009">
        <v>1.532273</v>
      </c>
    </row>
    <row r="22010" spans="1:7" ht="12.2" customHeight="1">
      <c r="A22010" t="s">
        <v>0</v>
      </c>
      <c r="B22010" t="s">
        <v>2</v>
      </c>
      <c r="C22010">
        <v>4</v>
      </c>
      <c r="D22010">
        <v>4</v>
      </c>
      <c r="E22010">
        <v>32780</v>
      </c>
      <c r="F22010">
        <v>15</v>
      </c>
      <c r="G22010">
        <v>1.5942419999999999</v>
      </c>
    </row>
    <row r="22011" spans="1:7" ht="12.2" customHeight="1">
      <c r="A22011" t="s">
        <v>0</v>
      </c>
      <c r="B22011" t="s">
        <v>2</v>
      </c>
      <c r="C22011">
        <v>4</v>
      </c>
      <c r="D22011">
        <v>4</v>
      </c>
      <c r="E22011">
        <v>32780</v>
      </c>
      <c r="F22011">
        <v>15</v>
      </c>
      <c r="G22011">
        <v>1.5904769999999999</v>
      </c>
    </row>
    <row r="22012" spans="1:7" ht="12.2" customHeight="1">
      <c r="A22012" t="s">
        <v>0</v>
      </c>
      <c r="B22012" t="s">
        <v>2</v>
      </c>
      <c r="C22012">
        <v>4</v>
      </c>
      <c r="D22012">
        <v>4</v>
      </c>
      <c r="E22012">
        <v>32780</v>
      </c>
      <c r="F22012">
        <v>15</v>
      </c>
      <c r="G22012">
        <v>1.6097440000000001</v>
      </c>
    </row>
    <row r="22013" spans="1:7" ht="12.2" customHeight="1">
      <c r="A22013" t="s">
        <v>0</v>
      </c>
      <c r="B22013" t="s">
        <v>2</v>
      </c>
      <c r="C22013">
        <v>4</v>
      </c>
      <c r="D22013">
        <v>4</v>
      </c>
      <c r="E22013">
        <v>32780</v>
      </c>
      <c r="F22013">
        <v>15</v>
      </c>
      <c r="G22013">
        <v>1.631265</v>
      </c>
    </row>
    <row r="22014" spans="1:7" ht="12.2" customHeight="1">
      <c r="A22014" t="s">
        <v>0</v>
      </c>
      <c r="B22014" t="s">
        <v>2</v>
      </c>
      <c r="C22014">
        <v>4</v>
      </c>
      <c r="D22014">
        <v>4</v>
      </c>
      <c r="E22014">
        <v>32780</v>
      </c>
      <c r="F22014">
        <v>15</v>
      </c>
      <c r="G22014">
        <v>1.664676</v>
      </c>
    </row>
    <row r="22015" spans="1:7" ht="12.2" customHeight="1">
      <c r="A22015" t="s">
        <v>0</v>
      </c>
      <c r="B22015" t="s">
        <v>2</v>
      </c>
      <c r="C22015">
        <v>4</v>
      </c>
      <c r="D22015">
        <v>4</v>
      </c>
      <c r="E22015">
        <v>32780</v>
      </c>
      <c r="F22015">
        <v>15</v>
      </c>
      <c r="G22015">
        <v>1.6659440000000001</v>
      </c>
    </row>
    <row r="22016" spans="1:7" ht="12.2" customHeight="1">
      <c r="A22016" t="s">
        <v>0</v>
      </c>
      <c r="B22016" t="s">
        <v>2</v>
      </c>
      <c r="C22016">
        <v>4</v>
      </c>
      <c r="D22016">
        <v>4</v>
      </c>
      <c r="E22016">
        <v>32780</v>
      </c>
      <c r="F22016">
        <v>15</v>
      </c>
      <c r="G22016">
        <v>1.6879869999999999</v>
      </c>
    </row>
    <row r="22017" spans="1:7" ht="12.2" customHeight="1">
      <c r="A22017" t="s">
        <v>0</v>
      </c>
      <c r="B22017" t="s">
        <v>2</v>
      </c>
      <c r="C22017">
        <v>4</v>
      </c>
      <c r="D22017">
        <v>4</v>
      </c>
      <c r="E22017">
        <v>32780</v>
      </c>
      <c r="F22017">
        <v>15</v>
      </c>
      <c r="G22017">
        <v>1.7719860000000001</v>
      </c>
    </row>
    <row r="22018" spans="1:7" ht="12.2" customHeight="1">
      <c r="A22018" t="s">
        <v>0</v>
      </c>
      <c r="B22018" t="s">
        <v>2</v>
      </c>
      <c r="C22018">
        <v>4</v>
      </c>
      <c r="D22018">
        <v>4</v>
      </c>
      <c r="E22018">
        <v>32780</v>
      </c>
      <c r="F22018">
        <v>15</v>
      </c>
      <c r="G22018">
        <v>1.7452209999999999</v>
      </c>
    </row>
    <row r="22019" spans="1:7" ht="12.2" customHeight="1">
      <c r="A22019" t="s">
        <v>0</v>
      </c>
      <c r="B22019" t="s">
        <v>2</v>
      </c>
      <c r="C22019">
        <v>4</v>
      </c>
      <c r="D22019">
        <v>4</v>
      </c>
      <c r="E22019">
        <v>32780</v>
      </c>
      <c r="F22019">
        <v>15</v>
      </c>
      <c r="G22019">
        <v>1.721184</v>
      </c>
    </row>
    <row r="22020" spans="1:7" ht="12.2" customHeight="1">
      <c r="A22020" t="s">
        <v>0</v>
      </c>
      <c r="B22020" t="s">
        <v>2</v>
      </c>
      <c r="C22020">
        <v>4</v>
      </c>
      <c r="D22020">
        <v>4</v>
      </c>
      <c r="E22020">
        <v>32780</v>
      </c>
      <c r="F22020">
        <v>15</v>
      </c>
      <c r="G22020">
        <v>1.719641</v>
      </c>
    </row>
    <row r="22021" spans="1:7" ht="12.2" customHeight="1">
      <c r="A22021" t="s">
        <v>0</v>
      </c>
      <c r="B22021" t="s">
        <v>2</v>
      </c>
      <c r="C22021">
        <v>4</v>
      </c>
      <c r="D22021">
        <v>4</v>
      </c>
      <c r="E22021">
        <v>32780</v>
      </c>
      <c r="F22021">
        <v>15</v>
      </c>
      <c r="G22021">
        <v>1.700502</v>
      </c>
    </row>
    <row r="22022" spans="1:7" ht="12.2" customHeight="1">
      <c r="A22022" t="s">
        <v>0</v>
      </c>
      <c r="B22022" t="s">
        <v>2</v>
      </c>
      <c r="C22022">
        <v>4</v>
      </c>
      <c r="D22022">
        <v>4</v>
      </c>
      <c r="E22022">
        <v>32780</v>
      </c>
      <c r="F22022">
        <v>15</v>
      </c>
      <c r="G22022">
        <v>1.7244999999999999</v>
      </c>
    </row>
    <row r="22023" spans="1:7" ht="12.2" customHeight="1">
      <c r="A22023" t="s">
        <v>0</v>
      </c>
      <c r="B22023" t="s">
        <v>2</v>
      </c>
      <c r="C22023">
        <v>4</v>
      </c>
      <c r="D22023">
        <v>4</v>
      </c>
      <c r="E22023">
        <v>32780</v>
      </c>
      <c r="F22023">
        <v>15</v>
      </c>
      <c r="G22023">
        <v>1.7109490000000001</v>
      </c>
    </row>
    <row r="22024" spans="1:7" ht="12.2" customHeight="1">
      <c r="A22024" t="s">
        <v>0</v>
      </c>
      <c r="B22024" t="s">
        <v>2</v>
      </c>
      <c r="C22024">
        <v>4</v>
      </c>
      <c r="D22024">
        <v>4</v>
      </c>
      <c r="E22024">
        <v>32780</v>
      </c>
      <c r="F22024">
        <v>15</v>
      </c>
      <c r="G22024">
        <v>1.751028</v>
      </c>
    </row>
    <row r="22025" spans="1:7" ht="12.2" customHeight="1">
      <c r="A22025" t="s">
        <v>0</v>
      </c>
      <c r="B22025" t="s">
        <v>2</v>
      </c>
      <c r="C22025">
        <v>4</v>
      </c>
      <c r="D22025">
        <v>4</v>
      </c>
      <c r="E22025">
        <v>32780</v>
      </c>
      <c r="F22025">
        <v>15</v>
      </c>
      <c r="G22025">
        <v>1.795245</v>
      </c>
    </row>
    <row r="22026" spans="1:7" ht="12.2" customHeight="1">
      <c r="A22026" t="s">
        <v>0</v>
      </c>
      <c r="B22026" t="s">
        <v>2</v>
      </c>
      <c r="C22026">
        <v>4</v>
      </c>
      <c r="D22026">
        <v>4</v>
      </c>
      <c r="E22026">
        <v>32780</v>
      </c>
      <c r="F22026">
        <v>15</v>
      </c>
      <c r="G22026">
        <v>1.78071</v>
      </c>
    </row>
    <row r="22027" spans="1:7" ht="12.2" customHeight="1">
      <c r="A22027" t="s">
        <v>0</v>
      </c>
      <c r="B22027" t="s">
        <v>2</v>
      </c>
      <c r="C22027">
        <v>4</v>
      </c>
      <c r="D22027">
        <v>4</v>
      </c>
      <c r="E22027">
        <v>32780</v>
      </c>
      <c r="F22027">
        <v>15</v>
      </c>
      <c r="G22027">
        <v>1.8536360000000001</v>
      </c>
    </row>
    <row r="22028" spans="1:7" ht="12.2" customHeight="1">
      <c r="A22028" t="s">
        <v>0</v>
      </c>
      <c r="B22028" t="s">
        <v>2</v>
      </c>
      <c r="C22028">
        <v>4</v>
      </c>
      <c r="D22028">
        <v>4</v>
      </c>
      <c r="E22028">
        <v>32780</v>
      </c>
      <c r="F22028">
        <v>15</v>
      </c>
      <c r="G22028">
        <v>1.8756919999999999</v>
      </c>
    </row>
    <row r="22029" spans="1:7" ht="12.2" customHeight="1">
      <c r="A22029" t="s">
        <v>0</v>
      </c>
      <c r="B22029" t="s">
        <v>2</v>
      </c>
      <c r="C22029">
        <v>4</v>
      </c>
      <c r="D22029">
        <v>4</v>
      </c>
      <c r="E22029">
        <v>32780</v>
      </c>
      <c r="F22029">
        <v>15</v>
      </c>
      <c r="G22029">
        <v>1.6771529999999999</v>
      </c>
    </row>
    <row r="22030" spans="1:7" ht="12.2" customHeight="1">
      <c r="A22030" t="s">
        <v>0</v>
      </c>
      <c r="B22030" t="s">
        <v>2</v>
      </c>
      <c r="C22030">
        <v>4</v>
      </c>
      <c r="D22030">
        <v>4</v>
      </c>
      <c r="E22030">
        <v>32780</v>
      </c>
      <c r="F22030">
        <v>15</v>
      </c>
      <c r="G22030">
        <v>1.875677</v>
      </c>
    </row>
    <row r="22031" spans="1:7" ht="12.2" customHeight="1">
      <c r="A22031" t="s">
        <v>0</v>
      </c>
      <c r="B22031" t="s">
        <v>2</v>
      </c>
      <c r="C22031">
        <v>4</v>
      </c>
      <c r="D22031">
        <v>4</v>
      </c>
      <c r="E22031">
        <v>32780</v>
      </c>
      <c r="F22031">
        <v>15</v>
      </c>
      <c r="G22031">
        <v>1.8931420000000001</v>
      </c>
    </row>
    <row r="22032" spans="1:7" ht="12.2" customHeight="1">
      <c r="A22032" t="s">
        <v>0</v>
      </c>
      <c r="B22032" t="s">
        <v>2</v>
      </c>
      <c r="C22032">
        <v>4</v>
      </c>
      <c r="D22032">
        <v>4</v>
      </c>
      <c r="E22032">
        <v>32780</v>
      </c>
      <c r="F22032">
        <v>15</v>
      </c>
      <c r="G22032">
        <v>1.960531</v>
      </c>
    </row>
    <row r="22033" spans="1:7" ht="12.2" customHeight="1">
      <c r="A22033" t="s">
        <v>0</v>
      </c>
      <c r="B22033" t="s">
        <v>2</v>
      </c>
      <c r="C22033">
        <v>4</v>
      </c>
      <c r="D22033">
        <v>4</v>
      </c>
      <c r="E22033">
        <v>32780</v>
      </c>
      <c r="F22033">
        <v>15</v>
      </c>
      <c r="G22033">
        <v>1.9485170000000001</v>
      </c>
    </row>
    <row r="22034" spans="1:7" ht="12.2" customHeight="1">
      <c r="A22034" t="s">
        <v>0</v>
      </c>
      <c r="B22034" t="s">
        <v>2</v>
      </c>
      <c r="C22034">
        <v>4</v>
      </c>
      <c r="D22034">
        <v>4</v>
      </c>
      <c r="E22034">
        <v>32780</v>
      </c>
      <c r="F22034">
        <v>15</v>
      </c>
      <c r="G22034">
        <v>1.9352450000000001</v>
      </c>
    </row>
    <row r="22035" spans="1:7" ht="12.2" customHeight="1">
      <c r="A22035" t="s">
        <v>0</v>
      </c>
      <c r="B22035" t="s">
        <v>2</v>
      </c>
      <c r="C22035">
        <v>4</v>
      </c>
      <c r="D22035">
        <v>4</v>
      </c>
      <c r="E22035">
        <v>32780</v>
      </c>
      <c r="F22035">
        <v>15</v>
      </c>
      <c r="G22035">
        <v>1.9616229999999999</v>
      </c>
    </row>
    <row r="22036" spans="1:7" ht="12.2" customHeight="1">
      <c r="A22036" t="s">
        <v>0</v>
      </c>
      <c r="B22036" t="s">
        <v>2</v>
      </c>
      <c r="C22036">
        <v>4</v>
      </c>
      <c r="D22036">
        <v>4</v>
      </c>
      <c r="E22036">
        <v>32780</v>
      </c>
      <c r="F22036">
        <v>15</v>
      </c>
      <c r="G22036">
        <v>1.9825459999999999</v>
      </c>
    </row>
    <row r="22037" spans="1:7" ht="12.2" customHeight="1">
      <c r="A22037" t="s">
        <v>0</v>
      </c>
      <c r="B22037" t="s">
        <v>2</v>
      </c>
      <c r="C22037">
        <v>4</v>
      </c>
      <c r="D22037">
        <v>4</v>
      </c>
      <c r="E22037">
        <v>32780</v>
      </c>
      <c r="F22037">
        <v>15</v>
      </c>
      <c r="G22037">
        <v>1.6369610000000001</v>
      </c>
    </row>
    <row r="22038" spans="1:7" ht="12.2" customHeight="1">
      <c r="A22038" t="s">
        <v>0</v>
      </c>
      <c r="B22038" t="s">
        <v>2</v>
      </c>
      <c r="C22038">
        <v>4</v>
      </c>
      <c r="D22038">
        <v>4</v>
      </c>
      <c r="E22038">
        <v>32780</v>
      </c>
      <c r="F22038">
        <v>15</v>
      </c>
      <c r="G22038">
        <v>2.11565</v>
      </c>
    </row>
    <row r="22039" spans="1:7" ht="12.2" customHeight="1">
      <c r="A22039" t="s">
        <v>0</v>
      </c>
      <c r="B22039" t="s">
        <v>2</v>
      </c>
      <c r="C22039">
        <v>4</v>
      </c>
      <c r="D22039">
        <v>4</v>
      </c>
      <c r="E22039">
        <v>32780</v>
      </c>
      <c r="F22039">
        <v>15</v>
      </c>
      <c r="G22039">
        <v>1.629181</v>
      </c>
    </row>
    <row r="22040" spans="1:7" ht="12.2" customHeight="1">
      <c r="A22040" t="s">
        <v>0</v>
      </c>
      <c r="B22040" t="s">
        <v>2</v>
      </c>
      <c r="C22040">
        <v>4</v>
      </c>
      <c r="D22040">
        <v>4</v>
      </c>
      <c r="E22040">
        <v>32780</v>
      </c>
      <c r="F22040">
        <v>15</v>
      </c>
      <c r="G22040">
        <v>2.4258000000000002</v>
      </c>
    </row>
    <row r="22041" spans="1:7" ht="12.2" customHeight="1">
      <c r="A22041" t="s">
        <v>0</v>
      </c>
      <c r="B22041" t="s">
        <v>2</v>
      </c>
      <c r="C22041">
        <v>4</v>
      </c>
      <c r="D22041">
        <v>4</v>
      </c>
      <c r="E22041">
        <v>32780</v>
      </c>
      <c r="F22041">
        <v>15</v>
      </c>
      <c r="G22041">
        <v>2.3609</v>
      </c>
    </row>
    <row r="22042" spans="1:7" ht="12.2" customHeight="1">
      <c r="A22042" t="s">
        <v>0</v>
      </c>
      <c r="B22042" t="s">
        <v>2</v>
      </c>
      <c r="C22042">
        <v>4</v>
      </c>
      <c r="D22042">
        <v>4</v>
      </c>
      <c r="E22042">
        <v>32780</v>
      </c>
      <c r="F22042">
        <v>15</v>
      </c>
      <c r="G22042">
        <v>2.38069</v>
      </c>
    </row>
    <row r="22043" spans="1:7" ht="12.2" customHeight="1">
      <c r="A22043" t="s">
        <v>0</v>
      </c>
      <c r="B22043" t="s">
        <v>2</v>
      </c>
      <c r="C22043">
        <v>4</v>
      </c>
      <c r="D22043">
        <v>4</v>
      </c>
      <c r="E22043">
        <v>32780</v>
      </c>
      <c r="F22043">
        <v>15</v>
      </c>
      <c r="G22043">
        <v>1.6623829999999999</v>
      </c>
    </row>
    <row r="22044" spans="1:7" ht="12.2" customHeight="1">
      <c r="A22044" t="s">
        <v>0</v>
      </c>
      <c r="B22044" t="s">
        <v>2</v>
      </c>
      <c r="C22044">
        <v>4</v>
      </c>
      <c r="D22044">
        <v>4</v>
      </c>
      <c r="E22044">
        <v>32780</v>
      </c>
      <c r="F22044">
        <v>15</v>
      </c>
      <c r="G22044">
        <v>1.8172029999999999</v>
      </c>
    </row>
    <row r="22045" spans="1:7" ht="12.2" customHeight="1">
      <c r="A22045" t="s">
        <v>0</v>
      </c>
      <c r="B22045" t="s">
        <v>2</v>
      </c>
      <c r="C22045">
        <v>4</v>
      </c>
      <c r="D22045">
        <v>4</v>
      </c>
      <c r="E22045">
        <v>32780</v>
      </c>
      <c r="F22045">
        <v>15</v>
      </c>
      <c r="G22045">
        <v>1.683163</v>
      </c>
    </row>
    <row r="22046" spans="1:7" ht="12.2" customHeight="1">
      <c r="A22046" t="s">
        <v>0</v>
      </c>
      <c r="B22046" t="s">
        <v>2</v>
      </c>
      <c r="C22046">
        <v>4</v>
      </c>
      <c r="D22046">
        <v>4</v>
      </c>
      <c r="E22046">
        <v>32780</v>
      </c>
      <c r="F22046">
        <v>15</v>
      </c>
      <c r="G22046">
        <v>2.107399</v>
      </c>
    </row>
    <row r="22047" spans="1:7" ht="12.2" customHeight="1">
      <c r="A22047" t="s">
        <v>0</v>
      </c>
      <c r="B22047" t="s">
        <v>2</v>
      </c>
      <c r="C22047">
        <v>4</v>
      </c>
      <c r="D22047">
        <v>4</v>
      </c>
      <c r="E22047">
        <v>32780</v>
      </c>
      <c r="F22047">
        <v>15</v>
      </c>
      <c r="G22047">
        <v>2.156641</v>
      </c>
    </row>
    <row r="22048" spans="1:7" ht="12.2" customHeight="1">
      <c r="A22048" t="s">
        <v>0</v>
      </c>
      <c r="B22048" t="s">
        <v>2</v>
      </c>
      <c r="C22048">
        <v>4</v>
      </c>
      <c r="D22048">
        <v>4</v>
      </c>
      <c r="E22048">
        <v>32780</v>
      </c>
      <c r="F22048">
        <v>15</v>
      </c>
      <c r="G22048">
        <v>2.2491080000000001</v>
      </c>
    </row>
    <row r="22049" spans="1:7" ht="12.2" customHeight="1">
      <c r="A22049" t="s">
        <v>0</v>
      </c>
      <c r="B22049" t="s">
        <v>2</v>
      </c>
      <c r="C22049">
        <v>4</v>
      </c>
      <c r="D22049">
        <v>4</v>
      </c>
      <c r="E22049">
        <v>32780</v>
      </c>
      <c r="F22049">
        <v>15</v>
      </c>
      <c r="G22049">
        <v>2.1965889999999999</v>
      </c>
    </row>
    <row r="22050" spans="1:7" ht="12.2" customHeight="1">
      <c r="A22050" t="s">
        <v>0</v>
      </c>
      <c r="B22050" t="s">
        <v>2</v>
      </c>
      <c r="C22050">
        <v>4</v>
      </c>
      <c r="D22050">
        <v>4</v>
      </c>
      <c r="E22050">
        <v>32780</v>
      </c>
      <c r="F22050">
        <v>15</v>
      </c>
      <c r="G22050">
        <v>2.2067209999999999</v>
      </c>
    </row>
    <row r="22051" spans="1:7" ht="12.2" customHeight="1">
      <c r="A22051" t="s">
        <v>0</v>
      </c>
      <c r="B22051" t="s">
        <v>2</v>
      </c>
      <c r="C22051">
        <v>4</v>
      </c>
      <c r="D22051">
        <v>4</v>
      </c>
      <c r="E22051">
        <v>32780</v>
      </c>
      <c r="F22051">
        <v>15</v>
      </c>
      <c r="G22051">
        <v>2.2261549999999999</v>
      </c>
    </row>
    <row r="22052" spans="1:7" ht="12.2" customHeight="1">
      <c r="A22052" t="s">
        <v>0</v>
      </c>
      <c r="B22052" t="s">
        <v>2</v>
      </c>
      <c r="C22052">
        <v>4</v>
      </c>
      <c r="D22052">
        <v>4</v>
      </c>
      <c r="E22052">
        <v>32780</v>
      </c>
      <c r="F22052">
        <v>15</v>
      </c>
      <c r="G22052">
        <v>2.2487620000000001</v>
      </c>
    </row>
    <row r="22053" spans="1:7" ht="12.2" customHeight="1">
      <c r="A22053" t="s">
        <v>0</v>
      </c>
      <c r="B22053" t="s">
        <v>2</v>
      </c>
      <c r="C22053">
        <v>4</v>
      </c>
      <c r="D22053">
        <v>4</v>
      </c>
      <c r="E22053">
        <v>32780</v>
      </c>
      <c r="F22053">
        <v>15</v>
      </c>
      <c r="G22053">
        <v>2.3128199999999999</v>
      </c>
    </row>
    <row r="22054" spans="1:7" ht="12.2" customHeight="1">
      <c r="A22054" t="s">
        <v>0</v>
      </c>
      <c r="B22054" t="s">
        <v>2</v>
      </c>
      <c r="C22054">
        <v>4</v>
      </c>
      <c r="D22054">
        <v>4</v>
      </c>
      <c r="E22054">
        <v>32780</v>
      </c>
      <c r="F22054">
        <v>15</v>
      </c>
      <c r="G22054">
        <v>2.3154080000000001</v>
      </c>
    </row>
    <row r="22055" spans="1:7" ht="12.2" customHeight="1">
      <c r="A22055" t="s">
        <v>0</v>
      </c>
      <c r="B22055" t="s">
        <v>2</v>
      </c>
      <c r="C22055">
        <v>4</v>
      </c>
      <c r="D22055">
        <v>4</v>
      </c>
      <c r="E22055">
        <v>32780</v>
      </c>
      <c r="F22055">
        <v>15</v>
      </c>
      <c r="G22055">
        <v>1.9899420000000001</v>
      </c>
    </row>
    <row r="22056" spans="1:7" ht="12.2" customHeight="1">
      <c r="A22056" t="s">
        <v>0</v>
      </c>
      <c r="B22056" t="s">
        <v>2</v>
      </c>
      <c r="C22056">
        <v>4</v>
      </c>
      <c r="D22056">
        <v>4</v>
      </c>
      <c r="E22056">
        <v>32780</v>
      </c>
      <c r="F22056">
        <v>15</v>
      </c>
      <c r="G22056">
        <v>2.4246569999999998</v>
      </c>
    </row>
    <row r="22057" spans="1:7" ht="12.2" customHeight="1">
      <c r="A22057" t="s">
        <v>0</v>
      </c>
      <c r="B22057" t="s">
        <v>2</v>
      </c>
      <c r="C22057">
        <v>4</v>
      </c>
      <c r="D22057">
        <v>4</v>
      </c>
      <c r="E22057">
        <v>32780</v>
      </c>
      <c r="F22057">
        <v>15</v>
      </c>
      <c r="G22057">
        <v>2.4163109999999999</v>
      </c>
    </row>
    <row r="22058" spans="1:7" ht="12.2" customHeight="1">
      <c r="A22058" t="s">
        <v>0</v>
      </c>
      <c r="B22058" t="s">
        <v>2</v>
      </c>
      <c r="C22058">
        <v>4</v>
      </c>
      <c r="D22058">
        <v>4</v>
      </c>
      <c r="E22058">
        <v>32780</v>
      </c>
      <c r="F22058">
        <v>15</v>
      </c>
      <c r="G22058">
        <v>2.8564500000000002</v>
      </c>
    </row>
    <row r="22059" spans="1:7" ht="12.2" customHeight="1">
      <c r="A22059" t="s">
        <v>0</v>
      </c>
      <c r="B22059" t="s">
        <v>2</v>
      </c>
      <c r="C22059">
        <v>4</v>
      </c>
      <c r="D22059">
        <v>4</v>
      </c>
      <c r="E22059">
        <v>32780</v>
      </c>
      <c r="F22059">
        <v>15</v>
      </c>
      <c r="G22059">
        <v>2.5317090000000002</v>
      </c>
    </row>
    <row r="22060" spans="1:7" ht="12.2" customHeight="1">
      <c r="A22060" t="s">
        <v>0</v>
      </c>
      <c r="B22060" t="s">
        <v>2</v>
      </c>
      <c r="C22060">
        <v>4</v>
      </c>
      <c r="D22060">
        <v>4</v>
      </c>
      <c r="E22060">
        <v>32780</v>
      </c>
      <c r="F22060">
        <v>15</v>
      </c>
      <c r="G22060">
        <v>2.5303019999999998</v>
      </c>
    </row>
    <row r="22061" spans="1:7" ht="12.2" customHeight="1">
      <c r="A22061" t="s">
        <v>0</v>
      </c>
      <c r="B22061" t="s">
        <v>2</v>
      </c>
      <c r="C22061">
        <v>4</v>
      </c>
      <c r="D22061">
        <v>4</v>
      </c>
      <c r="E22061">
        <v>32780</v>
      </c>
      <c r="F22061">
        <v>15</v>
      </c>
      <c r="G22061">
        <v>2.575183</v>
      </c>
    </row>
    <row r="22062" spans="1:7" ht="12.2" customHeight="1">
      <c r="A22062" t="s">
        <v>0</v>
      </c>
      <c r="B22062" t="s">
        <v>2</v>
      </c>
      <c r="C22062">
        <v>4</v>
      </c>
      <c r="D22062">
        <v>4</v>
      </c>
      <c r="E22062">
        <v>32780</v>
      </c>
      <c r="F22062">
        <v>15</v>
      </c>
      <c r="G22062">
        <v>2.3634309999999998</v>
      </c>
    </row>
    <row r="22063" spans="1:7" ht="12.2" customHeight="1">
      <c r="A22063" t="s">
        <v>0</v>
      </c>
      <c r="B22063" t="s">
        <v>2</v>
      </c>
      <c r="C22063">
        <v>4</v>
      </c>
      <c r="D22063">
        <v>4</v>
      </c>
      <c r="E22063">
        <v>32780</v>
      </c>
      <c r="F22063">
        <v>15</v>
      </c>
      <c r="G22063">
        <v>2.5463209999999998</v>
      </c>
    </row>
    <row r="22064" spans="1:7" ht="12.2" customHeight="1">
      <c r="A22064" t="s">
        <v>0</v>
      </c>
      <c r="B22064" t="s">
        <v>2</v>
      </c>
      <c r="C22064">
        <v>4</v>
      </c>
      <c r="D22064">
        <v>4</v>
      </c>
      <c r="E22064">
        <v>32780</v>
      </c>
      <c r="F22064">
        <v>15</v>
      </c>
      <c r="G22064">
        <v>2.5243319999999998</v>
      </c>
    </row>
    <row r="22065" spans="1:7" ht="12.2" customHeight="1">
      <c r="A22065" t="s">
        <v>0</v>
      </c>
      <c r="B22065" t="s">
        <v>2</v>
      </c>
      <c r="C22065">
        <v>4</v>
      </c>
      <c r="D22065">
        <v>4</v>
      </c>
      <c r="E22065">
        <v>32780</v>
      </c>
      <c r="F22065">
        <v>15</v>
      </c>
      <c r="G22065">
        <v>2.549261</v>
      </c>
    </row>
    <row r="22066" spans="1:7" ht="12.2" customHeight="1">
      <c r="A22066" t="s">
        <v>0</v>
      </c>
      <c r="B22066" t="s">
        <v>2</v>
      </c>
      <c r="C22066">
        <v>4</v>
      </c>
      <c r="D22066">
        <v>4</v>
      </c>
      <c r="E22066">
        <v>32780</v>
      </c>
      <c r="F22066">
        <v>15</v>
      </c>
      <c r="G22066">
        <v>2.6050499999999999</v>
      </c>
    </row>
    <row r="22067" spans="1:7" ht="12.2" customHeight="1">
      <c r="A22067" t="s">
        <v>0</v>
      </c>
      <c r="B22067" t="s">
        <v>2</v>
      </c>
      <c r="C22067">
        <v>4</v>
      </c>
      <c r="D22067">
        <v>4</v>
      </c>
      <c r="E22067">
        <v>32780</v>
      </c>
      <c r="F22067">
        <v>15</v>
      </c>
      <c r="G22067">
        <v>2.5793650000000001</v>
      </c>
    </row>
    <row r="22068" spans="1:7" ht="12.2" customHeight="1">
      <c r="A22068" t="s">
        <v>0</v>
      </c>
      <c r="B22068" t="s">
        <v>2</v>
      </c>
      <c r="C22068">
        <v>4</v>
      </c>
      <c r="D22068">
        <v>4</v>
      </c>
      <c r="E22068">
        <v>32780</v>
      </c>
      <c r="F22068">
        <v>15</v>
      </c>
      <c r="G22068">
        <v>2.6356700000000002</v>
      </c>
    </row>
    <row r="22069" spans="1:7" ht="12.2" customHeight="1">
      <c r="A22069" t="s">
        <v>0</v>
      </c>
      <c r="B22069" t="s">
        <v>2</v>
      </c>
      <c r="C22069">
        <v>4</v>
      </c>
      <c r="D22069">
        <v>4</v>
      </c>
      <c r="E22069">
        <v>32780</v>
      </c>
      <c r="F22069">
        <v>15</v>
      </c>
      <c r="G22069">
        <v>2.6535099999999998</v>
      </c>
    </row>
    <row r="22070" spans="1:7" ht="12.2" customHeight="1">
      <c r="A22070" t="s">
        <v>0</v>
      </c>
      <c r="B22070" t="s">
        <v>2</v>
      </c>
      <c r="C22070">
        <v>4</v>
      </c>
      <c r="D22070">
        <v>4</v>
      </c>
      <c r="E22070">
        <v>32780</v>
      </c>
      <c r="F22070">
        <v>15</v>
      </c>
      <c r="G22070">
        <v>2.6471330000000002</v>
      </c>
    </row>
    <row r="22071" spans="1:7" ht="12.2" customHeight="1">
      <c r="A22071" t="s">
        <v>0</v>
      </c>
      <c r="B22071" t="s">
        <v>2</v>
      </c>
      <c r="C22071">
        <v>4</v>
      </c>
      <c r="D22071">
        <v>4</v>
      </c>
      <c r="E22071">
        <v>32780</v>
      </c>
      <c r="F22071">
        <v>15</v>
      </c>
      <c r="G22071">
        <v>2.6322139999999998</v>
      </c>
    </row>
    <row r="22072" spans="1:7" ht="12.2" customHeight="1">
      <c r="A22072" t="s">
        <v>0</v>
      </c>
      <c r="B22072" t="s">
        <v>2</v>
      </c>
      <c r="C22072">
        <v>4</v>
      </c>
      <c r="D22072">
        <v>4</v>
      </c>
      <c r="E22072">
        <v>32780</v>
      </c>
      <c r="F22072">
        <v>15</v>
      </c>
      <c r="G22072">
        <v>2.6843430000000001</v>
      </c>
    </row>
    <row r="22073" spans="1:7" ht="12.2" customHeight="1">
      <c r="A22073" t="s">
        <v>0</v>
      </c>
      <c r="B22073" t="s">
        <v>2</v>
      </c>
      <c r="C22073">
        <v>4</v>
      </c>
      <c r="D22073">
        <v>4</v>
      </c>
      <c r="E22073">
        <v>32780</v>
      </c>
      <c r="F22073">
        <v>15</v>
      </c>
      <c r="G22073">
        <v>2.7160120000000001</v>
      </c>
    </row>
    <row r="22074" spans="1:7" ht="12.2" customHeight="1">
      <c r="A22074" t="s">
        <v>0</v>
      </c>
      <c r="B22074" t="s">
        <v>2</v>
      </c>
      <c r="C22074">
        <v>4</v>
      </c>
      <c r="D22074">
        <v>4</v>
      </c>
      <c r="E22074">
        <v>32780</v>
      </c>
      <c r="F22074">
        <v>15</v>
      </c>
      <c r="G22074">
        <v>2.7448640000000002</v>
      </c>
    </row>
    <row r="22075" spans="1:7" ht="12.2" customHeight="1">
      <c r="A22075" t="s">
        <v>0</v>
      </c>
      <c r="B22075" t="s">
        <v>2</v>
      </c>
      <c r="C22075">
        <v>4</v>
      </c>
      <c r="D22075">
        <v>4</v>
      </c>
      <c r="E22075">
        <v>32780</v>
      </c>
      <c r="F22075">
        <v>15</v>
      </c>
      <c r="G22075">
        <v>2.7309580000000002</v>
      </c>
    </row>
    <row r="22076" spans="1:7" ht="12.2" customHeight="1">
      <c r="A22076" t="s">
        <v>0</v>
      </c>
      <c r="B22076" t="s">
        <v>2</v>
      </c>
      <c r="C22076">
        <v>4</v>
      </c>
      <c r="D22076">
        <v>4</v>
      </c>
      <c r="E22076">
        <v>32780</v>
      </c>
      <c r="F22076">
        <v>15</v>
      </c>
      <c r="G22076">
        <v>2.8094839999999999</v>
      </c>
    </row>
    <row r="22077" spans="1:7" ht="12.2" customHeight="1">
      <c r="A22077" t="s">
        <v>0</v>
      </c>
      <c r="B22077" t="s">
        <v>2</v>
      </c>
      <c r="C22077">
        <v>4</v>
      </c>
      <c r="D22077">
        <v>4</v>
      </c>
      <c r="E22077">
        <v>32780</v>
      </c>
      <c r="F22077">
        <v>15</v>
      </c>
      <c r="G22077">
        <v>2.8348010000000001</v>
      </c>
    </row>
    <row r="22078" spans="1:7" ht="12.2" customHeight="1">
      <c r="A22078" t="s">
        <v>0</v>
      </c>
      <c r="B22078" t="s">
        <v>2</v>
      </c>
      <c r="C22078">
        <v>4</v>
      </c>
      <c r="D22078">
        <v>4</v>
      </c>
      <c r="E22078">
        <v>32780</v>
      </c>
      <c r="F22078">
        <v>15</v>
      </c>
      <c r="G22078">
        <v>2.8179780000000001</v>
      </c>
    </row>
    <row r="22079" spans="1:7" ht="12.2" customHeight="1">
      <c r="A22079" t="s">
        <v>0</v>
      </c>
      <c r="B22079" t="s">
        <v>2</v>
      </c>
      <c r="C22079">
        <v>4</v>
      </c>
      <c r="D22079">
        <v>4</v>
      </c>
      <c r="E22079">
        <v>32780</v>
      </c>
      <c r="F22079">
        <v>15</v>
      </c>
      <c r="G22079">
        <v>2.5229460000000001</v>
      </c>
    </row>
    <row r="22080" spans="1:7" ht="12.2" customHeight="1">
      <c r="A22080" t="s">
        <v>0</v>
      </c>
      <c r="B22080" t="s">
        <v>2</v>
      </c>
      <c r="C22080">
        <v>4</v>
      </c>
      <c r="D22080">
        <v>4</v>
      </c>
      <c r="E22080">
        <v>32780</v>
      </c>
      <c r="F22080">
        <v>15</v>
      </c>
      <c r="G22080">
        <v>2.92916</v>
      </c>
    </row>
    <row r="22081" spans="1:7" ht="12.2" customHeight="1">
      <c r="A22081" t="s">
        <v>0</v>
      </c>
      <c r="B22081" t="s">
        <v>2</v>
      </c>
      <c r="C22081">
        <v>4</v>
      </c>
      <c r="D22081">
        <v>4</v>
      </c>
      <c r="E22081">
        <v>32780</v>
      </c>
      <c r="F22081">
        <v>15</v>
      </c>
      <c r="G22081">
        <v>2.949579</v>
      </c>
    </row>
    <row r="22082" spans="1:7" ht="12.2" customHeight="1">
      <c r="A22082" t="s">
        <v>0</v>
      </c>
      <c r="B22082" t="s">
        <v>2</v>
      </c>
      <c r="C22082">
        <v>4</v>
      </c>
      <c r="D22082">
        <v>4</v>
      </c>
      <c r="E22082">
        <v>32780</v>
      </c>
      <c r="F22082">
        <v>15</v>
      </c>
      <c r="G22082">
        <v>2.9783179999999998</v>
      </c>
    </row>
    <row r="22083" spans="1:7" ht="12.2" customHeight="1">
      <c r="A22083" t="s">
        <v>0</v>
      </c>
      <c r="B22083" t="s">
        <v>2</v>
      </c>
      <c r="C22083">
        <v>4</v>
      </c>
      <c r="D22083">
        <v>4</v>
      </c>
      <c r="E22083">
        <v>32780</v>
      </c>
      <c r="F22083">
        <v>15</v>
      </c>
      <c r="G22083">
        <v>2.539927</v>
      </c>
    </row>
    <row r="22084" spans="1:7" ht="12.2" customHeight="1">
      <c r="A22084" t="s">
        <v>0</v>
      </c>
      <c r="B22084" t="s">
        <v>2</v>
      </c>
      <c r="C22084">
        <v>4</v>
      </c>
      <c r="D22084">
        <v>4</v>
      </c>
      <c r="E22084">
        <v>32780</v>
      </c>
      <c r="F22084">
        <v>15</v>
      </c>
      <c r="G22084">
        <v>3.1014400000000002</v>
      </c>
    </row>
    <row r="22085" spans="1:7" ht="12.2" customHeight="1">
      <c r="A22085" t="s">
        <v>0</v>
      </c>
      <c r="B22085" t="s">
        <v>2</v>
      </c>
      <c r="C22085">
        <v>4</v>
      </c>
      <c r="D22085">
        <v>4</v>
      </c>
      <c r="E22085">
        <v>32780</v>
      </c>
      <c r="F22085">
        <v>15</v>
      </c>
      <c r="G22085">
        <v>3.23983</v>
      </c>
    </row>
    <row r="22086" spans="1:7" ht="12.2" customHeight="1">
      <c r="A22086" t="s">
        <v>0</v>
      </c>
      <c r="B22086" t="s">
        <v>2</v>
      </c>
      <c r="C22086">
        <v>4</v>
      </c>
      <c r="D22086">
        <v>4</v>
      </c>
      <c r="E22086">
        <v>32780</v>
      </c>
      <c r="F22086">
        <v>15</v>
      </c>
      <c r="G22086">
        <v>3.1488239999999998</v>
      </c>
    </row>
    <row r="22087" spans="1:7" ht="12.2" customHeight="1">
      <c r="A22087" t="s">
        <v>0</v>
      </c>
      <c r="B22087" t="s">
        <v>2</v>
      </c>
      <c r="C22087">
        <v>4</v>
      </c>
      <c r="D22087">
        <v>4</v>
      </c>
      <c r="E22087">
        <v>32780</v>
      </c>
      <c r="F22087">
        <v>15</v>
      </c>
      <c r="G22087">
        <v>3.2588680000000001</v>
      </c>
    </row>
    <row r="22088" spans="1:7" ht="12.2" customHeight="1">
      <c r="A22088" t="s">
        <v>0</v>
      </c>
      <c r="B22088" t="s">
        <v>2</v>
      </c>
      <c r="C22088">
        <v>4</v>
      </c>
      <c r="D22088">
        <v>4</v>
      </c>
      <c r="E22088">
        <v>32780</v>
      </c>
      <c r="F22088">
        <v>15</v>
      </c>
      <c r="G22088">
        <v>3.1955339999999999</v>
      </c>
    </row>
    <row r="22089" spans="1:7" ht="12.2" customHeight="1">
      <c r="A22089" t="s">
        <v>0</v>
      </c>
      <c r="B22089" t="s">
        <v>2</v>
      </c>
      <c r="C22089">
        <v>4</v>
      </c>
      <c r="D22089">
        <v>4</v>
      </c>
      <c r="E22089">
        <v>32780</v>
      </c>
      <c r="F22089">
        <v>15</v>
      </c>
      <c r="G22089">
        <v>3.2157209999999998</v>
      </c>
    </row>
    <row r="22090" spans="1:7" ht="12.2" customHeight="1">
      <c r="A22090" t="s">
        <v>0</v>
      </c>
      <c r="B22090" t="s">
        <v>2</v>
      </c>
      <c r="C22090">
        <v>4</v>
      </c>
      <c r="D22090">
        <v>4</v>
      </c>
      <c r="E22090">
        <v>32780</v>
      </c>
      <c r="F22090">
        <v>15</v>
      </c>
      <c r="G22090">
        <v>3.2816299999999998</v>
      </c>
    </row>
    <row r="22091" spans="1:7" ht="12.2" customHeight="1">
      <c r="A22091" t="s">
        <v>0</v>
      </c>
      <c r="B22091" t="s">
        <v>2</v>
      </c>
      <c r="C22091">
        <v>4</v>
      </c>
      <c r="D22091">
        <v>4</v>
      </c>
      <c r="E22091">
        <v>32780</v>
      </c>
      <c r="F22091">
        <v>15</v>
      </c>
      <c r="G22091">
        <v>3.3303120000000002</v>
      </c>
    </row>
    <row r="22092" spans="1:7" ht="12.2" customHeight="1">
      <c r="A22092" t="s">
        <v>0</v>
      </c>
      <c r="B22092" t="s">
        <v>2</v>
      </c>
      <c r="C22092">
        <v>4</v>
      </c>
      <c r="D22092">
        <v>4</v>
      </c>
      <c r="E22092">
        <v>32780</v>
      </c>
      <c r="F22092">
        <v>15</v>
      </c>
      <c r="G22092">
        <v>3.3616459999999999</v>
      </c>
    </row>
    <row r="22093" spans="1:7" ht="12.2" customHeight="1">
      <c r="A22093" t="s">
        <v>0</v>
      </c>
      <c r="B22093" t="s">
        <v>2</v>
      </c>
      <c r="C22093">
        <v>4</v>
      </c>
      <c r="D22093">
        <v>4</v>
      </c>
      <c r="E22093">
        <v>32780</v>
      </c>
      <c r="F22093">
        <v>15</v>
      </c>
      <c r="G22093">
        <v>3.3715510000000002</v>
      </c>
    </row>
    <row r="22094" spans="1:7" ht="12.2" customHeight="1">
      <c r="A22094" t="s">
        <v>0</v>
      </c>
      <c r="B22094" t="s">
        <v>2</v>
      </c>
      <c r="C22094">
        <v>4</v>
      </c>
      <c r="D22094">
        <v>4</v>
      </c>
      <c r="E22094">
        <v>32780</v>
      </c>
      <c r="F22094">
        <v>15</v>
      </c>
      <c r="G22094">
        <v>3.8942600000000001</v>
      </c>
    </row>
    <row r="22095" spans="1:7" ht="12.2" customHeight="1">
      <c r="A22095" t="s">
        <v>0</v>
      </c>
      <c r="B22095" t="s">
        <v>2</v>
      </c>
      <c r="C22095">
        <v>4</v>
      </c>
      <c r="D22095">
        <v>4</v>
      </c>
      <c r="E22095">
        <v>32780</v>
      </c>
      <c r="F22095">
        <v>15</v>
      </c>
      <c r="G22095">
        <v>3.4802270000000002</v>
      </c>
    </row>
    <row r="22096" spans="1:7" ht="12.2" customHeight="1">
      <c r="A22096" t="s">
        <v>0</v>
      </c>
      <c r="B22096" t="s">
        <v>2</v>
      </c>
      <c r="C22096">
        <v>4</v>
      </c>
      <c r="D22096">
        <v>4</v>
      </c>
      <c r="E22096">
        <v>32780</v>
      </c>
      <c r="F22096">
        <v>15</v>
      </c>
      <c r="G22096">
        <v>3.5453790000000001</v>
      </c>
    </row>
    <row r="22097" spans="1:7" ht="12.2" customHeight="1">
      <c r="A22097" t="s">
        <v>0</v>
      </c>
      <c r="B22097" t="s">
        <v>2</v>
      </c>
      <c r="C22097">
        <v>4</v>
      </c>
      <c r="D22097">
        <v>4</v>
      </c>
      <c r="E22097">
        <v>32780</v>
      </c>
      <c r="F22097">
        <v>15</v>
      </c>
      <c r="G22097">
        <v>3.564902</v>
      </c>
    </row>
    <row r="22098" spans="1:7" ht="12.2" customHeight="1">
      <c r="A22098" t="s">
        <v>0</v>
      </c>
      <c r="B22098" t="s">
        <v>2</v>
      </c>
      <c r="C22098">
        <v>4</v>
      </c>
      <c r="D22098">
        <v>4</v>
      </c>
      <c r="E22098">
        <v>32780</v>
      </c>
      <c r="F22098">
        <v>15</v>
      </c>
      <c r="G22098">
        <v>3.8253879999999998</v>
      </c>
    </row>
    <row r="22099" spans="1:7" ht="12.2" customHeight="1">
      <c r="A22099" t="s">
        <v>0</v>
      </c>
      <c r="B22099" t="s">
        <v>2</v>
      </c>
      <c r="C22099">
        <v>4</v>
      </c>
      <c r="D22099">
        <v>4</v>
      </c>
      <c r="E22099">
        <v>32780</v>
      </c>
      <c r="F22099">
        <v>15</v>
      </c>
      <c r="G22099">
        <v>5.550789</v>
      </c>
    </row>
    <row r="22100" spans="1:7" ht="12.2" customHeight="1">
      <c r="A22100" t="s">
        <v>0</v>
      </c>
      <c r="B22100" t="s">
        <v>2</v>
      </c>
      <c r="C22100">
        <v>4</v>
      </c>
      <c r="D22100">
        <v>4</v>
      </c>
      <c r="E22100">
        <v>32780</v>
      </c>
      <c r="F22100">
        <v>15</v>
      </c>
      <c r="G22100">
        <v>6.6228730000000002</v>
      </c>
    </row>
    <row r="22101" spans="1:7" ht="12.2" customHeight="1">
      <c r="A22101" t="s">
        <v>0</v>
      </c>
      <c r="B22101" t="s">
        <v>2</v>
      </c>
      <c r="C22101">
        <v>4</v>
      </c>
      <c r="D22101">
        <v>5</v>
      </c>
      <c r="E22101">
        <v>32780</v>
      </c>
      <c r="F22101">
        <v>15</v>
      </c>
      <c r="G22101">
        <v>1.4347300000000001</v>
      </c>
    </row>
    <row r="22102" spans="1:7" ht="12.2" customHeight="1">
      <c r="A22102" t="s">
        <v>0</v>
      </c>
      <c r="B22102" t="s">
        <v>2</v>
      </c>
      <c r="C22102">
        <v>4</v>
      </c>
      <c r="D22102">
        <v>5</v>
      </c>
      <c r="E22102">
        <v>32780</v>
      </c>
      <c r="F22102">
        <v>15</v>
      </c>
      <c r="G22102">
        <v>1.9228099999999999</v>
      </c>
    </row>
    <row r="22103" spans="1:7" ht="12.2" customHeight="1">
      <c r="A22103" t="s">
        <v>0</v>
      </c>
      <c r="B22103" t="s">
        <v>2</v>
      </c>
      <c r="C22103">
        <v>4</v>
      </c>
      <c r="D22103">
        <v>5</v>
      </c>
      <c r="E22103">
        <v>32780</v>
      </c>
      <c r="F22103">
        <v>15</v>
      </c>
      <c r="G22103">
        <v>1.172255</v>
      </c>
    </row>
    <row r="22104" spans="1:7" ht="12.2" customHeight="1">
      <c r="A22104" t="s">
        <v>0</v>
      </c>
      <c r="B22104" t="s">
        <v>2</v>
      </c>
      <c r="C22104">
        <v>4</v>
      </c>
      <c r="D22104">
        <v>5</v>
      </c>
      <c r="E22104">
        <v>32780</v>
      </c>
      <c r="F22104">
        <v>15</v>
      </c>
      <c r="G22104">
        <v>1.109558</v>
      </c>
    </row>
    <row r="22105" spans="1:7" ht="12.2" customHeight="1">
      <c r="A22105" t="s">
        <v>0</v>
      </c>
      <c r="B22105" t="s">
        <v>2</v>
      </c>
      <c r="C22105">
        <v>4</v>
      </c>
      <c r="D22105">
        <v>5</v>
      </c>
      <c r="E22105">
        <v>32780</v>
      </c>
      <c r="F22105">
        <v>15</v>
      </c>
      <c r="G22105">
        <v>1.1998709999999999</v>
      </c>
    </row>
    <row r="22106" spans="1:7" ht="12.2" customHeight="1">
      <c r="A22106" t="s">
        <v>0</v>
      </c>
      <c r="B22106" t="s">
        <v>2</v>
      </c>
      <c r="C22106">
        <v>4</v>
      </c>
      <c r="D22106">
        <v>5</v>
      </c>
      <c r="E22106">
        <v>32780</v>
      </c>
      <c r="F22106">
        <v>15</v>
      </c>
      <c r="G22106">
        <v>1.1160810000000001</v>
      </c>
    </row>
    <row r="22107" spans="1:7" ht="12.2" customHeight="1">
      <c r="A22107" t="s">
        <v>0</v>
      </c>
      <c r="B22107" t="s">
        <v>2</v>
      </c>
      <c r="C22107">
        <v>4</v>
      </c>
      <c r="D22107">
        <v>5</v>
      </c>
      <c r="E22107">
        <v>32780</v>
      </c>
      <c r="F22107">
        <v>15</v>
      </c>
      <c r="G22107">
        <v>1.2877510000000001</v>
      </c>
    </row>
    <row r="22108" spans="1:7" ht="12.2" customHeight="1">
      <c r="A22108" t="s">
        <v>0</v>
      </c>
      <c r="B22108" t="s">
        <v>2</v>
      </c>
      <c r="C22108">
        <v>4</v>
      </c>
      <c r="D22108">
        <v>5</v>
      </c>
      <c r="E22108">
        <v>32780</v>
      </c>
      <c r="F22108">
        <v>15</v>
      </c>
      <c r="G22108">
        <v>1.3156509999999999</v>
      </c>
    </row>
    <row r="22109" spans="1:7" ht="12.2" customHeight="1">
      <c r="A22109" t="s">
        <v>0</v>
      </c>
      <c r="B22109" t="s">
        <v>2</v>
      </c>
      <c r="C22109">
        <v>4</v>
      </c>
      <c r="D22109">
        <v>5</v>
      </c>
      <c r="E22109">
        <v>32780</v>
      </c>
      <c r="F22109">
        <v>15</v>
      </c>
      <c r="G22109">
        <v>1.349907</v>
      </c>
    </row>
    <row r="22110" spans="1:7" ht="12.2" customHeight="1">
      <c r="A22110" t="s">
        <v>0</v>
      </c>
      <c r="B22110" t="s">
        <v>2</v>
      </c>
      <c r="C22110">
        <v>4</v>
      </c>
      <c r="D22110">
        <v>5</v>
      </c>
      <c r="E22110">
        <v>32780</v>
      </c>
      <c r="F22110">
        <v>15</v>
      </c>
      <c r="G22110">
        <v>1.3263990000000001</v>
      </c>
    </row>
    <row r="22111" spans="1:7" ht="12.2" customHeight="1">
      <c r="A22111" t="s">
        <v>0</v>
      </c>
      <c r="B22111" t="s">
        <v>2</v>
      </c>
      <c r="C22111">
        <v>4</v>
      </c>
      <c r="D22111">
        <v>5</v>
      </c>
      <c r="E22111">
        <v>32780</v>
      </c>
      <c r="F22111">
        <v>15</v>
      </c>
      <c r="G22111">
        <v>1.340854</v>
      </c>
    </row>
    <row r="22112" spans="1:7" ht="12.2" customHeight="1">
      <c r="A22112" t="s">
        <v>0</v>
      </c>
      <c r="B22112" t="s">
        <v>2</v>
      </c>
      <c r="C22112">
        <v>4</v>
      </c>
      <c r="D22112">
        <v>5</v>
      </c>
      <c r="E22112">
        <v>32780</v>
      </c>
      <c r="F22112">
        <v>15</v>
      </c>
      <c r="G22112">
        <v>1.3729150000000001</v>
      </c>
    </row>
    <row r="22113" spans="1:7" ht="12.2" customHeight="1">
      <c r="A22113" t="s">
        <v>0</v>
      </c>
      <c r="B22113" t="s">
        <v>2</v>
      </c>
      <c r="C22113">
        <v>4</v>
      </c>
      <c r="D22113">
        <v>5</v>
      </c>
      <c r="E22113">
        <v>32780</v>
      </c>
      <c r="F22113">
        <v>15</v>
      </c>
      <c r="G22113">
        <v>1.357642</v>
      </c>
    </row>
    <row r="22114" spans="1:7" ht="12.2" customHeight="1">
      <c r="A22114" t="s">
        <v>0</v>
      </c>
      <c r="B22114" t="s">
        <v>2</v>
      </c>
      <c r="C22114">
        <v>4</v>
      </c>
      <c r="D22114">
        <v>5</v>
      </c>
      <c r="E22114">
        <v>32780</v>
      </c>
      <c r="F22114">
        <v>15</v>
      </c>
      <c r="G22114">
        <v>1.3381479999999999</v>
      </c>
    </row>
    <row r="22115" spans="1:7" ht="12.2" customHeight="1">
      <c r="A22115" t="s">
        <v>0</v>
      </c>
      <c r="B22115" t="s">
        <v>2</v>
      </c>
      <c r="C22115">
        <v>4</v>
      </c>
      <c r="D22115">
        <v>5</v>
      </c>
      <c r="E22115">
        <v>32780</v>
      </c>
      <c r="F22115">
        <v>15</v>
      </c>
      <c r="G22115">
        <v>1.3415090000000001</v>
      </c>
    </row>
    <row r="22116" spans="1:7" ht="12.2" customHeight="1">
      <c r="A22116" t="s">
        <v>0</v>
      </c>
      <c r="B22116" t="s">
        <v>2</v>
      </c>
      <c r="C22116">
        <v>4</v>
      </c>
      <c r="D22116">
        <v>5</v>
      </c>
      <c r="E22116">
        <v>32780</v>
      </c>
      <c r="F22116">
        <v>15</v>
      </c>
      <c r="G22116">
        <v>1.309517</v>
      </c>
    </row>
    <row r="22117" spans="1:7" ht="12.2" customHeight="1">
      <c r="A22117" t="s">
        <v>0</v>
      </c>
      <c r="B22117" t="s">
        <v>2</v>
      </c>
      <c r="C22117">
        <v>4</v>
      </c>
      <c r="D22117">
        <v>5</v>
      </c>
      <c r="E22117">
        <v>32780</v>
      </c>
      <c r="F22117">
        <v>15</v>
      </c>
      <c r="G22117">
        <v>1.324451</v>
      </c>
    </row>
    <row r="22118" spans="1:7" ht="12.2" customHeight="1">
      <c r="A22118" t="s">
        <v>0</v>
      </c>
      <c r="B22118" t="s">
        <v>2</v>
      </c>
      <c r="C22118">
        <v>4</v>
      </c>
      <c r="D22118">
        <v>5</v>
      </c>
      <c r="E22118">
        <v>32780</v>
      </c>
      <c r="F22118">
        <v>15</v>
      </c>
      <c r="G22118">
        <v>1.3219430000000001</v>
      </c>
    </row>
    <row r="22119" spans="1:7" ht="12.2" customHeight="1">
      <c r="A22119" t="s">
        <v>0</v>
      </c>
      <c r="B22119" t="s">
        <v>2</v>
      </c>
      <c r="C22119">
        <v>4</v>
      </c>
      <c r="D22119">
        <v>5</v>
      </c>
      <c r="E22119">
        <v>32780</v>
      </c>
      <c r="F22119">
        <v>15</v>
      </c>
      <c r="G22119">
        <v>1.3811560000000001</v>
      </c>
    </row>
    <row r="22120" spans="1:7" ht="12.2" customHeight="1">
      <c r="A22120" t="s">
        <v>0</v>
      </c>
      <c r="B22120" t="s">
        <v>2</v>
      </c>
      <c r="C22120">
        <v>4</v>
      </c>
      <c r="D22120">
        <v>5</v>
      </c>
      <c r="E22120">
        <v>32780</v>
      </c>
      <c r="F22120">
        <v>15</v>
      </c>
      <c r="G22120">
        <v>1.38337</v>
      </c>
    </row>
    <row r="22121" spans="1:7" ht="12.2" customHeight="1">
      <c r="A22121" t="s">
        <v>0</v>
      </c>
      <c r="B22121" t="s">
        <v>2</v>
      </c>
      <c r="C22121">
        <v>4</v>
      </c>
      <c r="D22121">
        <v>5</v>
      </c>
      <c r="E22121">
        <v>32780</v>
      </c>
      <c r="F22121">
        <v>15</v>
      </c>
      <c r="G22121">
        <v>1.4171959999999999</v>
      </c>
    </row>
    <row r="22122" spans="1:7" ht="12.2" customHeight="1">
      <c r="A22122" t="s">
        <v>0</v>
      </c>
      <c r="B22122" t="s">
        <v>2</v>
      </c>
      <c r="C22122">
        <v>4</v>
      </c>
      <c r="D22122">
        <v>5</v>
      </c>
      <c r="E22122">
        <v>32780</v>
      </c>
      <c r="F22122">
        <v>15</v>
      </c>
      <c r="G22122">
        <v>1.358525</v>
      </c>
    </row>
    <row r="22123" spans="1:7" ht="12.2" customHeight="1">
      <c r="A22123" t="s">
        <v>0</v>
      </c>
      <c r="B22123" t="s">
        <v>2</v>
      </c>
      <c r="C22123">
        <v>4</v>
      </c>
      <c r="D22123">
        <v>5</v>
      </c>
      <c r="E22123">
        <v>32780</v>
      </c>
      <c r="F22123">
        <v>15</v>
      </c>
      <c r="G22123">
        <v>1.3826860000000001</v>
      </c>
    </row>
    <row r="22124" spans="1:7" ht="12.2" customHeight="1">
      <c r="A22124" t="s">
        <v>0</v>
      </c>
      <c r="B22124" t="s">
        <v>2</v>
      </c>
      <c r="C22124">
        <v>4</v>
      </c>
      <c r="D22124">
        <v>5</v>
      </c>
      <c r="E22124">
        <v>32780</v>
      </c>
      <c r="F22124">
        <v>15</v>
      </c>
      <c r="G22124">
        <v>1.3995580000000001</v>
      </c>
    </row>
    <row r="22125" spans="1:7" ht="12.2" customHeight="1">
      <c r="A22125" t="s">
        <v>0</v>
      </c>
      <c r="B22125" t="s">
        <v>2</v>
      </c>
      <c r="C22125">
        <v>4</v>
      </c>
      <c r="D22125">
        <v>5</v>
      </c>
      <c r="E22125">
        <v>32780</v>
      </c>
      <c r="F22125">
        <v>15</v>
      </c>
      <c r="G22125">
        <v>1.764</v>
      </c>
    </row>
    <row r="22126" spans="1:7" ht="12.2" customHeight="1">
      <c r="A22126" t="s">
        <v>0</v>
      </c>
      <c r="B22126" t="s">
        <v>2</v>
      </c>
      <c r="C22126">
        <v>4</v>
      </c>
      <c r="D22126">
        <v>5</v>
      </c>
      <c r="E22126">
        <v>32780</v>
      </c>
      <c r="F22126">
        <v>15</v>
      </c>
      <c r="G22126">
        <v>1.400412</v>
      </c>
    </row>
    <row r="22127" spans="1:7" ht="12.2" customHeight="1">
      <c r="A22127" t="s">
        <v>0</v>
      </c>
      <c r="B22127" t="s">
        <v>2</v>
      </c>
      <c r="C22127">
        <v>4</v>
      </c>
      <c r="D22127">
        <v>5</v>
      </c>
      <c r="E22127">
        <v>32780</v>
      </c>
      <c r="F22127">
        <v>15</v>
      </c>
      <c r="G22127">
        <v>1.3680220000000001</v>
      </c>
    </row>
    <row r="22128" spans="1:7" ht="12.2" customHeight="1">
      <c r="A22128" t="s">
        <v>0</v>
      </c>
      <c r="B22128" t="s">
        <v>2</v>
      </c>
      <c r="C22128">
        <v>4</v>
      </c>
      <c r="D22128">
        <v>5</v>
      </c>
      <c r="E22128">
        <v>32780</v>
      </c>
      <c r="F22128">
        <v>15</v>
      </c>
      <c r="G22128">
        <v>1.376231</v>
      </c>
    </row>
    <row r="22129" spans="1:7" ht="12.2" customHeight="1">
      <c r="A22129" t="s">
        <v>0</v>
      </c>
      <c r="B22129" t="s">
        <v>2</v>
      </c>
      <c r="C22129">
        <v>4</v>
      </c>
      <c r="D22129">
        <v>5</v>
      </c>
      <c r="E22129">
        <v>32780</v>
      </c>
      <c r="F22129">
        <v>15</v>
      </c>
      <c r="G22129">
        <v>1.3691899999999999</v>
      </c>
    </row>
    <row r="22130" spans="1:7" ht="12.2" customHeight="1">
      <c r="A22130" t="s">
        <v>0</v>
      </c>
      <c r="B22130" t="s">
        <v>2</v>
      </c>
      <c r="C22130">
        <v>4</v>
      </c>
      <c r="D22130">
        <v>5</v>
      </c>
      <c r="E22130">
        <v>32780</v>
      </c>
      <c r="F22130">
        <v>15</v>
      </c>
      <c r="G22130">
        <v>1.4149890000000001</v>
      </c>
    </row>
    <row r="22131" spans="1:7" ht="12.2" customHeight="1">
      <c r="A22131" t="s">
        <v>0</v>
      </c>
      <c r="B22131" t="s">
        <v>2</v>
      </c>
      <c r="C22131">
        <v>4</v>
      </c>
      <c r="D22131">
        <v>5</v>
      </c>
      <c r="E22131">
        <v>32780</v>
      </c>
      <c r="F22131">
        <v>15</v>
      </c>
      <c r="G22131">
        <v>1.4084779999999999</v>
      </c>
    </row>
    <row r="22132" spans="1:7" ht="12.2" customHeight="1">
      <c r="A22132" t="s">
        <v>0</v>
      </c>
      <c r="B22132" t="s">
        <v>2</v>
      </c>
      <c r="C22132">
        <v>4</v>
      </c>
      <c r="D22132">
        <v>5</v>
      </c>
      <c r="E22132">
        <v>32780</v>
      </c>
      <c r="F22132">
        <v>15</v>
      </c>
      <c r="G22132">
        <v>1.438172</v>
      </c>
    </row>
    <row r="22133" spans="1:7" ht="12.2" customHeight="1">
      <c r="A22133" t="s">
        <v>0</v>
      </c>
      <c r="B22133" t="s">
        <v>2</v>
      </c>
      <c r="C22133">
        <v>4</v>
      </c>
      <c r="D22133">
        <v>5</v>
      </c>
      <c r="E22133">
        <v>32780</v>
      </c>
      <c r="F22133">
        <v>15</v>
      </c>
      <c r="G22133">
        <v>1.3989130000000001</v>
      </c>
    </row>
    <row r="22134" spans="1:7" ht="12.2" customHeight="1">
      <c r="A22134" t="s">
        <v>0</v>
      </c>
      <c r="B22134" t="s">
        <v>2</v>
      </c>
      <c r="C22134">
        <v>4</v>
      </c>
      <c r="D22134">
        <v>5</v>
      </c>
      <c r="E22134">
        <v>32780</v>
      </c>
      <c r="F22134">
        <v>15</v>
      </c>
      <c r="G22134">
        <v>1.4487049999999999</v>
      </c>
    </row>
    <row r="22135" spans="1:7" ht="12.2" customHeight="1">
      <c r="A22135" t="s">
        <v>0</v>
      </c>
      <c r="B22135" t="s">
        <v>2</v>
      </c>
      <c r="C22135">
        <v>4</v>
      </c>
      <c r="D22135">
        <v>5</v>
      </c>
      <c r="E22135">
        <v>32780</v>
      </c>
      <c r="F22135">
        <v>15</v>
      </c>
      <c r="G22135">
        <v>1.437638</v>
      </c>
    </row>
    <row r="22136" spans="1:7" ht="12.2" customHeight="1">
      <c r="A22136" t="s">
        <v>0</v>
      </c>
      <c r="B22136" t="s">
        <v>2</v>
      </c>
      <c r="C22136">
        <v>4</v>
      </c>
      <c r="D22136">
        <v>5</v>
      </c>
      <c r="E22136">
        <v>32780</v>
      </c>
      <c r="F22136">
        <v>15</v>
      </c>
      <c r="G22136">
        <v>1.430677</v>
      </c>
    </row>
    <row r="22137" spans="1:7" ht="12.2" customHeight="1">
      <c r="A22137" t="s">
        <v>0</v>
      </c>
      <c r="B22137" t="s">
        <v>2</v>
      </c>
      <c r="C22137">
        <v>4</v>
      </c>
      <c r="D22137">
        <v>5</v>
      </c>
      <c r="E22137">
        <v>32780</v>
      </c>
      <c r="F22137">
        <v>15</v>
      </c>
      <c r="G22137">
        <v>1.412131</v>
      </c>
    </row>
    <row r="22138" spans="1:7" ht="12.2" customHeight="1">
      <c r="A22138" t="s">
        <v>0</v>
      </c>
      <c r="B22138" t="s">
        <v>2</v>
      </c>
      <c r="C22138">
        <v>4</v>
      </c>
      <c r="D22138">
        <v>5</v>
      </c>
      <c r="E22138">
        <v>32780</v>
      </c>
      <c r="F22138">
        <v>15</v>
      </c>
      <c r="G22138">
        <v>1.4024989999999999</v>
      </c>
    </row>
    <row r="22139" spans="1:7" ht="12.2" customHeight="1">
      <c r="A22139" t="s">
        <v>0</v>
      </c>
      <c r="B22139" t="s">
        <v>2</v>
      </c>
      <c r="C22139">
        <v>4</v>
      </c>
      <c r="D22139">
        <v>5</v>
      </c>
      <c r="E22139">
        <v>32780</v>
      </c>
      <c r="F22139">
        <v>15</v>
      </c>
      <c r="G22139">
        <v>1.5041249999999999</v>
      </c>
    </row>
    <row r="22140" spans="1:7" ht="12.2" customHeight="1">
      <c r="A22140" t="s">
        <v>0</v>
      </c>
      <c r="B22140" t="s">
        <v>2</v>
      </c>
      <c r="C22140">
        <v>4</v>
      </c>
      <c r="D22140">
        <v>5</v>
      </c>
      <c r="E22140">
        <v>32780</v>
      </c>
      <c r="F22140">
        <v>15</v>
      </c>
      <c r="G22140">
        <v>1.4333</v>
      </c>
    </row>
    <row r="22141" spans="1:7" ht="12.2" customHeight="1">
      <c r="A22141" t="s">
        <v>0</v>
      </c>
      <c r="B22141" t="s">
        <v>2</v>
      </c>
      <c r="C22141">
        <v>4</v>
      </c>
      <c r="D22141">
        <v>5</v>
      </c>
      <c r="E22141">
        <v>32780</v>
      </c>
      <c r="F22141">
        <v>15</v>
      </c>
      <c r="G22141">
        <v>1.452161</v>
      </c>
    </row>
    <row r="22142" spans="1:7" ht="12.2" customHeight="1">
      <c r="A22142" t="s">
        <v>0</v>
      </c>
      <c r="B22142" t="s">
        <v>2</v>
      </c>
      <c r="C22142">
        <v>4</v>
      </c>
      <c r="D22142">
        <v>5</v>
      </c>
      <c r="E22142">
        <v>32780</v>
      </c>
      <c r="F22142">
        <v>15</v>
      </c>
      <c r="G22142">
        <v>1.433343</v>
      </c>
    </row>
    <row r="22143" spans="1:7" ht="12.2" customHeight="1">
      <c r="A22143" t="s">
        <v>0</v>
      </c>
      <c r="B22143" t="s">
        <v>2</v>
      </c>
      <c r="C22143">
        <v>4</v>
      </c>
      <c r="D22143">
        <v>5</v>
      </c>
      <c r="E22143">
        <v>32780</v>
      </c>
      <c r="F22143">
        <v>15</v>
      </c>
      <c r="G22143">
        <v>1.4470890000000001</v>
      </c>
    </row>
    <row r="22144" spans="1:7" ht="12.2" customHeight="1">
      <c r="A22144" t="s">
        <v>0</v>
      </c>
      <c r="B22144" t="s">
        <v>2</v>
      </c>
      <c r="C22144">
        <v>4</v>
      </c>
      <c r="D22144">
        <v>5</v>
      </c>
      <c r="E22144">
        <v>32780</v>
      </c>
      <c r="F22144">
        <v>15</v>
      </c>
      <c r="G22144">
        <v>1.4465140000000001</v>
      </c>
    </row>
    <row r="22145" spans="1:7" ht="12.2" customHeight="1">
      <c r="A22145" t="s">
        <v>0</v>
      </c>
      <c r="B22145" t="s">
        <v>2</v>
      </c>
      <c r="C22145">
        <v>4</v>
      </c>
      <c r="D22145">
        <v>5</v>
      </c>
      <c r="E22145">
        <v>32780</v>
      </c>
      <c r="F22145">
        <v>15</v>
      </c>
      <c r="G22145">
        <v>1.4572430000000001</v>
      </c>
    </row>
    <row r="22146" spans="1:7" ht="12.2" customHeight="1">
      <c r="A22146" t="s">
        <v>0</v>
      </c>
      <c r="B22146" t="s">
        <v>2</v>
      </c>
      <c r="C22146">
        <v>4</v>
      </c>
      <c r="D22146">
        <v>5</v>
      </c>
      <c r="E22146">
        <v>32780</v>
      </c>
      <c r="F22146">
        <v>15</v>
      </c>
      <c r="G22146">
        <v>1.4861439999999999</v>
      </c>
    </row>
    <row r="22147" spans="1:7" ht="12.2" customHeight="1">
      <c r="A22147" t="s">
        <v>0</v>
      </c>
      <c r="B22147" t="s">
        <v>2</v>
      </c>
      <c r="C22147">
        <v>4</v>
      </c>
      <c r="D22147">
        <v>5</v>
      </c>
      <c r="E22147">
        <v>32780</v>
      </c>
      <c r="F22147">
        <v>15</v>
      </c>
      <c r="G22147">
        <v>1.4485440000000001</v>
      </c>
    </row>
    <row r="22148" spans="1:7" ht="12.2" customHeight="1">
      <c r="A22148" t="s">
        <v>0</v>
      </c>
      <c r="B22148" t="s">
        <v>2</v>
      </c>
      <c r="C22148">
        <v>4</v>
      </c>
      <c r="D22148">
        <v>5</v>
      </c>
      <c r="E22148">
        <v>32780</v>
      </c>
      <c r="F22148">
        <v>15</v>
      </c>
      <c r="G22148">
        <v>1.469263</v>
      </c>
    </row>
    <row r="22149" spans="1:7" ht="12.2" customHeight="1">
      <c r="A22149" t="s">
        <v>0</v>
      </c>
      <c r="B22149" t="s">
        <v>2</v>
      </c>
      <c r="C22149">
        <v>4</v>
      </c>
      <c r="D22149">
        <v>5</v>
      </c>
      <c r="E22149">
        <v>32780</v>
      </c>
      <c r="F22149">
        <v>15</v>
      </c>
      <c r="G22149">
        <v>1.4815560000000001</v>
      </c>
    </row>
    <row r="22150" spans="1:7" ht="12.2" customHeight="1">
      <c r="A22150" t="s">
        <v>0</v>
      </c>
      <c r="B22150" t="s">
        <v>2</v>
      </c>
      <c r="C22150">
        <v>4</v>
      </c>
      <c r="D22150">
        <v>5</v>
      </c>
      <c r="E22150">
        <v>32780</v>
      </c>
      <c r="F22150">
        <v>15</v>
      </c>
      <c r="G22150">
        <v>1.521703</v>
      </c>
    </row>
    <row r="22151" spans="1:7" ht="12.2" customHeight="1">
      <c r="A22151" t="s">
        <v>0</v>
      </c>
      <c r="B22151" t="s">
        <v>2</v>
      </c>
      <c r="C22151">
        <v>4</v>
      </c>
      <c r="D22151">
        <v>5</v>
      </c>
      <c r="E22151">
        <v>32780</v>
      </c>
      <c r="F22151">
        <v>15</v>
      </c>
      <c r="G22151">
        <v>1.4560360000000001</v>
      </c>
    </row>
    <row r="22152" spans="1:7" ht="12.2" customHeight="1">
      <c r="A22152" t="s">
        <v>0</v>
      </c>
      <c r="B22152" t="s">
        <v>2</v>
      </c>
      <c r="C22152">
        <v>4</v>
      </c>
      <c r="D22152">
        <v>5</v>
      </c>
      <c r="E22152">
        <v>32780</v>
      </c>
      <c r="F22152">
        <v>15</v>
      </c>
      <c r="G22152">
        <v>1.482483</v>
      </c>
    </row>
    <row r="22153" spans="1:7" ht="12.2" customHeight="1">
      <c r="A22153" t="s">
        <v>0</v>
      </c>
      <c r="B22153" t="s">
        <v>2</v>
      </c>
      <c r="C22153">
        <v>4</v>
      </c>
      <c r="D22153">
        <v>5</v>
      </c>
      <c r="E22153">
        <v>32780</v>
      </c>
      <c r="F22153">
        <v>15</v>
      </c>
      <c r="G22153">
        <v>1.4715370000000001</v>
      </c>
    </row>
    <row r="22154" spans="1:7" ht="12.2" customHeight="1">
      <c r="A22154" t="s">
        <v>0</v>
      </c>
      <c r="B22154" t="s">
        <v>2</v>
      </c>
      <c r="C22154">
        <v>4</v>
      </c>
      <c r="D22154">
        <v>5</v>
      </c>
      <c r="E22154">
        <v>32780</v>
      </c>
      <c r="F22154">
        <v>15</v>
      </c>
      <c r="G22154">
        <v>1.5106619999999999</v>
      </c>
    </row>
    <row r="22155" spans="1:7" ht="12.2" customHeight="1">
      <c r="A22155" t="s">
        <v>0</v>
      </c>
      <c r="B22155" t="s">
        <v>2</v>
      </c>
      <c r="C22155">
        <v>4</v>
      </c>
      <c r="D22155">
        <v>5</v>
      </c>
      <c r="E22155">
        <v>32780</v>
      </c>
      <c r="F22155">
        <v>15</v>
      </c>
      <c r="G22155">
        <v>1.491595</v>
      </c>
    </row>
    <row r="22156" spans="1:7" ht="12.2" customHeight="1">
      <c r="A22156" t="s">
        <v>0</v>
      </c>
      <c r="B22156" t="s">
        <v>2</v>
      </c>
      <c r="C22156">
        <v>4</v>
      </c>
      <c r="D22156">
        <v>5</v>
      </c>
      <c r="E22156">
        <v>32780</v>
      </c>
      <c r="F22156">
        <v>15</v>
      </c>
      <c r="G22156">
        <v>1.4884379999999999</v>
      </c>
    </row>
    <row r="22157" spans="1:7" ht="12.2" customHeight="1">
      <c r="A22157" t="s">
        <v>0</v>
      </c>
      <c r="B22157" t="s">
        <v>2</v>
      </c>
      <c r="C22157">
        <v>4</v>
      </c>
      <c r="D22157">
        <v>5</v>
      </c>
      <c r="E22157">
        <v>32780</v>
      </c>
      <c r="F22157">
        <v>15</v>
      </c>
      <c r="G22157">
        <v>1.476035</v>
      </c>
    </row>
    <row r="22158" spans="1:7" ht="12.2" customHeight="1">
      <c r="A22158" t="s">
        <v>0</v>
      </c>
      <c r="B22158" t="s">
        <v>2</v>
      </c>
      <c r="C22158">
        <v>4</v>
      </c>
      <c r="D22158">
        <v>5</v>
      </c>
      <c r="E22158">
        <v>32780</v>
      </c>
      <c r="F22158">
        <v>15</v>
      </c>
      <c r="G22158">
        <v>1.5503579999999999</v>
      </c>
    </row>
    <row r="22159" spans="1:7" ht="12.2" customHeight="1">
      <c r="A22159" t="s">
        <v>0</v>
      </c>
      <c r="B22159" t="s">
        <v>2</v>
      </c>
      <c r="C22159">
        <v>4</v>
      </c>
      <c r="D22159">
        <v>5</v>
      </c>
      <c r="E22159">
        <v>32780</v>
      </c>
      <c r="F22159">
        <v>15</v>
      </c>
      <c r="G22159">
        <v>1.5359670000000001</v>
      </c>
    </row>
    <row r="22160" spans="1:7" ht="12.2" customHeight="1">
      <c r="A22160" t="s">
        <v>0</v>
      </c>
      <c r="B22160" t="s">
        <v>2</v>
      </c>
      <c r="C22160">
        <v>4</v>
      </c>
      <c r="D22160">
        <v>5</v>
      </c>
      <c r="E22160">
        <v>32780</v>
      </c>
      <c r="F22160">
        <v>15</v>
      </c>
      <c r="G22160">
        <v>1.2347410000000001</v>
      </c>
    </row>
    <row r="22161" spans="1:7" ht="12.2" customHeight="1">
      <c r="A22161" t="s">
        <v>0</v>
      </c>
      <c r="B22161" t="s">
        <v>2</v>
      </c>
      <c r="C22161">
        <v>4</v>
      </c>
      <c r="D22161">
        <v>5</v>
      </c>
      <c r="E22161">
        <v>32780</v>
      </c>
      <c r="F22161">
        <v>15</v>
      </c>
      <c r="G22161">
        <v>1.5839300000000001</v>
      </c>
    </row>
    <row r="22162" spans="1:7" ht="12.2" customHeight="1">
      <c r="A22162" t="s">
        <v>0</v>
      </c>
      <c r="B22162" t="s">
        <v>2</v>
      </c>
      <c r="C22162">
        <v>4</v>
      </c>
      <c r="D22162">
        <v>5</v>
      </c>
      <c r="E22162">
        <v>32780</v>
      </c>
      <c r="F22162">
        <v>15</v>
      </c>
      <c r="G22162">
        <v>1.574211</v>
      </c>
    </row>
    <row r="22163" spans="1:7" ht="12.2" customHeight="1">
      <c r="A22163" t="s">
        <v>0</v>
      </c>
      <c r="B22163" t="s">
        <v>2</v>
      </c>
      <c r="C22163">
        <v>4</v>
      </c>
      <c r="D22163">
        <v>5</v>
      </c>
      <c r="E22163">
        <v>32780</v>
      </c>
      <c r="F22163">
        <v>15</v>
      </c>
      <c r="G22163">
        <v>1.5692999999999999</v>
      </c>
    </row>
    <row r="22164" spans="1:7" ht="12.2" customHeight="1">
      <c r="A22164" t="s">
        <v>0</v>
      </c>
      <c r="B22164" t="s">
        <v>2</v>
      </c>
      <c r="C22164">
        <v>4</v>
      </c>
      <c r="D22164">
        <v>5</v>
      </c>
      <c r="E22164">
        <v>32780</v>
      </c>
      <c r="F22164">
        <v>15</v>
      </c>
      <c r="G22164">
        <v>1.6173310000000001</v>
      </c>
    </row>
    <row r="22165" spans="1:7" ht="12.2" customHeight="1">
      <c r="A22165" t="s">
        <v>0</v>
      </c>
      <c r="B22165" t="s">
        <v>2</v>
      </c>
      <c r="C22165">
        <v>4</v>
      </c>
      <c r="D22165">
        <v>5</v>
      </c>
      <c r="E22165">
        <v>32780</v>
      </c>
      <c r="F22165">
        <v>15</v>
      </c>
      <c r="G22165">
        <v>1.5998829999999999</v>
      </c>
    </row>
    <row r="22166" spans="1:7" ht="12.2" customHeight="1">
      <c r="A22166" t="s">
        <v>0</v>
      </c>
      <c r="B22166" t="s">
        <v>2</v>
      </c>
      <c r="C22166">
        <v>4</v>
      </c>
      <c r="D22166">
        <v>5</v>
      </c>
      <c r="E22166">
        <v>32780</v>
      </c>
      <c r="F22166">
        <v>15</v>
      </c>
      <c r="G22166">
        <v>1.7149080000000001</v>
      </c>
    </row>
    <row r="22167" spans="1:7" ht="12.2" customHeight="1">
      <c r="A22167" t="s">
        <v>0</v>
      </c>
      <c r="B22167" t="s">
        <v>2</v>
      </c>
      <c r="C22167">
        <v>4</v>
      </c>
      <c r="D22167">
        <v>5</v>
      </c>
      <c r="E22167">
        <v>32780</v>
      </c>
      <c r="F22167">
        <v>15</v>
      </c>
      <c r="G22167">
        <v>1.793104</v>
      </c>
    </row>
    <row r="22168" spans="1:7" ht="12.2" customHeight="1">
      <c r="A22168" t="s">
        <v>0</v>
      </c>
      <c r="B22168" t="s">
        <v>2</v>
      </c>
      <c r="C22168">
        <v>4</v>
      </c>
      <c r="D22168">
        <v>5</v>
      </c>
      <c r="E22168">
        <v>32780</v>
      </c>
      <c r="F22168">
        <v>15</v>
      </c>
      <c r="G22168">
        <v>1.8103130000000001</v>
      </c>
    </row>
    <row r="22169" spans="1:7" ht="12.2" customHeight="1">
      <c r="A22169" t="s">
        <v>0</v>
      </c>
      <c r="B22169" t="s">
        <v>2</v>
      </c>
      <c r="C22169">
        <v>4</v>
      </c>
      <c r="D22169">
        <v>5</v>
      </c>
      <c r="E22169">
        <v>32780</v>
      </c>
      <c r="F22169">
        <v>15</v>
      </c>
      <c r="G22169">
        <v>1.793717</v>
      </c>
    </row>
    <row r="22170" spans="1:7" ht="12.2" customHeight="1">
      <c r="A22170" t="s">
        <v>0</v>
      </c>
      <c r="B22170" t="s">
        <v>2</v>
      </c>
      <c r="C22170">
        <v>4</v>
      </c>
      <c r="D22170">
        <v>5</v>
      </c>
      <c r="E22170">
        <v>32780</v>
      </c>
      <c r="F22170">
        <v>15</v>
      </c>
      <c r="G22170">
        <v>1.825693</v>
      </c>
    </row>
    <row r="22171" spans="1:7" ht="12.2" customHeight="1">
      <c r="A22171" t="s">
        <v>0</v>
      </c>
      <c r="B22171" t="s">
        <v>2</v>
      </c>
      <c r="C22171">
        <v>4</v>
      </c>
      <c r="D22171">
        <v>5</v>
      </c>
      <c r="E22171">
        <v>32780</v>
      </c>
      <c r="F22171">
        <v>15</v>
      </c>
      <c r="G22171">
        <v>1.8545750000000001</v>
      </c>
    </row>
    <row r="22172" spans="1:7" ht="12.2" customHeight="1">
      <c r="A22172" t="s">
        <v>0</v>
      </c>
      <c r="B22172" t="s">
        <v>2</v>
      </c>
      <c r="C22172">
        <v>4</v>
      </c>
      <c r="D22172">
        <v>5</v>
      </c>
      <c r="E22172">
        <v>32780</v>
      </c>
      <c r="F22172">
        <v>15</v>
      </c>
      <c r="G22172">
        <v>1.88571</v>
      </c>
    </row>
    <row r="22173" spans="1:7" ht="12.2" customHeight="1">
      <c r="A22173" t="s">
        <v>0</v>
      </c>
      <c r="B22173" t="s">
        <v>2</v>
      </c>
      <c r="C22173">
        <v>4</v>
      </c>
      <c r="D22173">
        <v>5</v>
      </c>
      <c r="E22173">
        <v>32780</v>
      </c>
      <c r="F22173">
        <v>15</v>
      </c>
      <c r="G22173">
        <v>1.906847</v>
      </c>
    </row>
    <row r="22174" spans="1:7" ht="12.2" customHeight="1">
      <c r="A22174" t="s">
        <v>0</v>
      </c>
      <c r="B22174" t="s">
        <v>2</v>
      </c>
      <c r="C22174">
        <v>4</v>
      </c>
      <c r="D22174">
        <v>5</v>
      </c>
      <c r="E22174">
        <v>32780</v>
      </c>
      <c r="F22174">
        <v>15</v>
      </c>
      <c r="G22174">
        <v>1.921144</v>
      </c>
    </row>
    <row r="22175" spans="1:7" ht="12.2" customHeight="1">
      <c r="A22175" t="s">
        <v>0</v>
      </c>
      <c r="B22175" t="s">
        <v>2</v>
      </c>
      <c r="C22175">
        <v>4</v>
      </c>
      <c r="D22175">
        <v>5</v>
      </c>
      <c r="E22175">
        <v>32780</v>
      </c>
      <c r="F22175">
        <v>15</v>
      </c>
      <c r="G22175">
        <v>1.899777</v>
      </c>
    </row>
    <row r="22176" spans="1:7" ht="12.2" customHeight="1">
      <c r="A22176" t="s">
        <v>0</v>
      </c>
      <c r="B22176" t="s">
        <v>2</v>
      </c>
      <c r="C22176">
        <v>4</v>
      </c>
      <c r="D22176">
        <v>5</v>
      </c>
      <c r="E22176">
        <v>32780</v>
      </c>
      <c r="F22176">
        <v>15</v>
      </c>
      <c r="G22176">
        <v>1.9685569999999999</v>
      </c>
    </row>
    <row r="22177" spans="1:7" ht="12.2" customHeight="1">
      <c r="A22177" t="s">
        <v>0</v>
      </c>
      <c r="B22177" t="s">
        <v>2</v>
      </c>
      <c r="C22177">
        <v>4</v>
      </c>
      <c r="D22177">
        <v>5</v>
      </c>
      <c r="E22177">
        <v>32780</v>
      </c>
      <c r="F22177">
        <v>15</v>
      </c>
      <c r="G22177">
        <v>2.1170100000000001</v>
      </c>
    </row>
    <row r="22178" spans="1:7" ht="12.2" customHeight="1">
      <c r="A22178" t="s">
        <v>0</v>
      </c>
      <c r="B22178" t="s">
        <v>2</v>
      </c>
      <c r="C22178">
        <v>4</v>
      </c>
      <c r="D22178">
        <v>5</v>
      </c>
      <c r="E22178">
        <v>32780</v>
      </c>
      <c r="F22178">
        <v>15</v>
      </c>
      <c r="G22178">
        <v>2.1640999999999999</v>
      </c>
    </row>
    <row r="22179" spans="1:7" ht="12.2" customHeight="1">
      <c r="A22179" t="s">
        <v>0</v>
      </c>
      <c r="B22179" t="s">
        <v>2</v>
      </c>
      <c r="C22179">
        <v>4</v>
      </c>
      <c r="D22179">
        <v>5</v>
      </c>
      <c r="E22179">
        <v>32780</v>
      </c>
      <c r="F22179">
        <v>15</v>
      </c>
      <c r="G22179">
        <v>2.5409999999999999</v>
      </c>
    </row>
    <row r="22180" spans="1:7" ht="12.2" customHeight="1">
      <c r="A22180" t="s">
        <v>0</v>
      </c>
      <c r="B22180" t="s">
        <v>2</v>
      </c>
      <c r="C22180">
        <v>4</v>
      </c>
      <c r="D22180">
        <v>5</v>
      </c>
      <c r="E22180">
        <v>32780</v>
      </c>
      <c r="F22180">
        <v>15</v>
      </c>
      <c r="G22180">
        <v>1.976424</v>
      </c>
    </row>
    <row r="22181" spans="1:7" ht="12.2" customHeight="1">
      <c r="A22181" t="s">
        <v>0</v>
      </c>
      <c r="B22181" t="s">
        <v>2</v>
      </c>
      <c r="C22181">
        <v>4</v>
      </c>
      <c r="D22181">
        <v>5</v>
      </c>
      <c r="E22181">
        <v>32780</v>
      </c>
      <c r="F22181">
        <v>15</v>
      </c>
      <c r="G22181">
        <v>2.4079999999999999</v>
      </c>
    </row>
    <row r="22182" spans="1:7" ht="12.2" customHeight="1">
      <c r="A22182" t="s">
        <v>0</v>
      </c>
      <c r="B22182" t="s">
        <v>2</v>
      </c>
      <c r="C22182">
        <v>4</v>
      </c>
      <c r="D22182">
        <v>5</v>
      </c>
      <c r="E22182">
        <v>32780</v>
      </c>
      <c r="F22182">
        <v>15</v>
      </c>
      <c r="G22182">
        <v>2.3069500000000001</v>
      </c>
    </row>
    <row r="22183" spans="1:7" ht="12.2" customHeight="1">
      <c r="A22183" t="s">
        <v>0</v>
      </c>
      <c r="B22183" t="s">
        <v>2</v>
      </c>
      <c r="C22183">
        <v>4</v>
      </c>
      <c r="D22183">
        <v>5</v>
      </c>
      <c r="E22183">
        <v>32780</v>
      </c>
      <c r="F22183">
        <v>15</v>
      </c>
      <c r="G22183">
        <v>2.3418100000000002</v>
      </c>
    </row>
    <row r="22184" spans="1:7" ht="12.2" customHeight="1">
      <c r="A22184" t="s">
        <v>0</v>
      </c>
      <c r="B22184" t="s">
        <v>2</v>
      </c>
      <c r="C22184">
        <v>4</v>
      </c>
      <c r="D22184">
        <v>5</v>
      </c>
      <c r="E22184">
        <v>32780</v>
      </c>
      <c r="F22184">
        <v>15</v>
      </c>
      <c r="G22184">
        <v>2.3440799999999999</v>
      </c>
    </row>
    <row r="22185" spans="1:7" ht="12.2" customHeight="1">
      <c r="A22185" t="s">
        <v>0</v>
      </c>
      <c r="B22185" t="s">
        <v>2</v>
      </c>
      <c r="C22185">
        <v>4</v>
      </c>
      <c r="D22185">
        <v>5</v>
      </c>
      <c r="E22185">
        <v>32780</v>
      </c>
      <c r="F22185">
        <v>15</v>
      </c>
      <c r="G22185">
        <v>2.2095600000000002</v>
      </c>
    </row>
    <row r="22186" spans="1:7" ht="12.2" customHeight="1">
      <c r="A22186" t="s">
        <v>0</v>
      </c>
      <c r="B22186" t="s">
        <v>2</v>
      </c>
      <c r="C22186">
        <v>4</v>
      </c>
      <c r="D22186">
        <v>5</v>
      </c>
      <c r="E22186">
        <v>32780</v>
      </c>
      <c r="F22186">
        <v>15</v>
      </c>
      <c r="G22186">
        <v>1.997981</v>
      </c>
    </row>
    <row r="22187" spans="1:7" ht="12.2" customHeight="1">
      <c r="A22187" t="s">
        <v>0</v>
      </c>
      <c r="B22187" t="s">
        <v>2</v>
      </c>
      <c r="C22187">
        <v>4</v>
      </c>
      <c r="D22187">
        <v>5</v>
      </c>
      <c r="E22187">
        <v>32780</v>
      </c>
      <c r="F22187">
        <v>15</v>
      </c>
      <c r="G22187">
        <v>1.9973209999999999</v>
      </c>
    </row>
    <row r="22188" spans="1:7" ht="12.2" customHeight="1">
      <c r="A22188" t="s">
        <v>0</v>
      </c>
      <c r="B22188" t="s">
        <v>2</v>
      </c>
      <c r="C22188">
        <v>4</v>
      </c>
      <c r="D22188">
        <v>5</v>
      </c>
      <c r="E22188">
        <v>32780</v>
      </c>
      <c r="F22188">
        <v>15</v>
      </c>
      <c r="G22188">
        <v>2.1748799999999999</v>
      </c>
    </row>
    <row r="22189" spans="1:7" ht="12.2" customHeight="1">
      <c r="A22189" t="s">
        <v>0</v>
      </c>
      <c r="B22189" t="s">
        <v>2</v>
      </c>
      <c r="C22189">
        <v>4</v>
      </c>
      <c r="D22189">
        <v>5</v>
      </c>
      <c r="E22189">
        <v>32780</v>
      </c>
      <c r="F22189">
        <v>15</v>
      </c>
      <c r="G22189">
        <v>2.29691</v>
      </c>
    </row>
    <row r="22190" spans="1:7" ht="12.2" customHeight="1">
      <c r="A22190" t="s">
        <v>0</v>
      </c>
      <c r="B22190" t="s">
        <v>2</v>
      </c>
      <c r="C22190">
        <v>4</v>
      </c>
      <c r="D22190">
        <v>5</v>
      </c>
      <c r="E22190">
        <v>32780</v>
      </c>
      <c r="F22190">
        <v>15</v>
      </c>
      <c r="G22190">
        <v>2.3257699999999999</v>
      </c>
    </row>
    <row r="22191" spans="1:7" ht="12.2" customHeight="1">
      <c r="A22191" t="s">
        <v>0</v>
      </c>
      <c r="B22191" t="s">
        <v>2</v>
      </c>
      <c r="C22191">
        <v>4</v>
      </c>
      <c r="D22191">
        <v>5</v>
      </c>
      <c r="E22191">
        <v>32780</v>
      </c>
      <c r="F22191">
        <v>15</v>
      </c>
      <c r="G22191">
        <v>2.9059300000000001</v>
      </c>
    </row>
    <row r="22192" spans="1:7" ht="12.2" customHeight="1">
      <c r="A22192" t="s">
        <v>0</v>
      </c>
      <c r="B22192" t="s">
        <v>2</v>
      </c>
      <c r="C22192">
        <v>4</v>
      </c>
      <c r="D22192">
        <v>5</v>
      </c>
      <c r="E22192">
        <v>32780</v>
      </c>
      <c r="F22192">
        <v>15</v>
      </c>
      <c r="G22192">
        <v>2.6320100000000002</v>
      </c>
    </row>
    <row r="22193" spans="1:7" ht="12.2" customHeight="1">
      <c r="A22193" t="s">
        <v>0</v>
      </c>
      <c r="B22193" t="s">
        <v>2</v>
      </c>
      <c r="C22193">
        <v>4</v>
      </c>
      <c r="D22193">
        <v>5</v>
      </c>
      <c r="E22193">
        <v>32780</v>
      </c>
      <c r="F22193">
        <v>15</v>
      </c>
      <c r="G22193">
        <v>2.7672300000000001</v>
      </c>
    </row>
    <row r="22194" spans="1:7" ht="12.2" customHeight="1">
      <c r="A22194" t="s">
        <v>0</v>
      </c>
      <c r="B22194" t="s">
        <v>2</v>
      </c>
      <c r="C22194">
        <v>4</v>
      </c>
      <c r="D22194">
        <v>5</v>
      </c>
      <c r="E22194">
        <v>32780</v>
      </c>
      <c r="F22194">
        <v>15</v>
      </c>
      <c r="G22194">
        <v>2.9036300000000002</v>
      </c>
    </row>
    <row r="22195" spans="1:7" ht="12.2" customHeight="1">
      <c r="A22195" t="s">
        <v>0</v>
      </c>
      <c r="B22195" t="s">
        <v>2</v>
      </c>
      <c r="C22195">
        <v>4</v>
      </c>
      <c r="D22195">
        <v>5</v>
      </c>
      <c r="E22195">
        <v>32780</v>
      </c>
      <c r="F22195">
        <v>15</v>
      </c>
      <c r="G22195">
        <v>2.5044599999999999</v>
      </c>
    </row>
    <row r="22196" spans="1:7" ht="12.2" customHeight="1">
      <c r="A22196" t="s">
        <v>0</v>
      </c>
      <c r="B22196" t="s">
        <v>2</v>
      </c>
      <c r="C22196">
        <v>4</v>
      </c>
      <c r="D22196">
        <v>5</v>
      </c>
      <c r="E22196">
        <v>32780</v>
      </c>
      <c r="F22196">
        <v>15</v>
      </c>
      <c r="G22196">
        <v>2.7328999999999999</v>
      </c>
    </row>
    <row r="22197" spans="1:7" ht="12.2" customHeight="1">
      <c r="A22197" t="s">
        <v>0</v>
      </c>
      <c r="B22197" t="s">
        <v>2</v>
      </c>
      <c r="C22197">
        <v>4</v>
      </c>
      <c r="D22197">
        <v>5</v>
      </c>
      <c r="E22197">
        <v>32780</v>
      </c>
      <c r="F22197">
        <v>15</v>
      </c>
      <c r="G22197">
        <v>2.1479010000000001</v>
      </c>
    </row>
    <row r="22198" spans="1:7" ht="12.2" customHeight="1">
      <c r="A22198" t="s">
        <v>0</v>
      </c>
      <c r="B22198" t="s">
        <v>2</v>
      </c>
      <c r="C22198">
        <v>4</v>
      </c>
      <c r="D22198">
        <v>5</v>
      </c>
      <c r="E22198">
        <v>32780</v>
      </c>
      <c r="F22198">
        <v>15</v>
      </c>
      <c r="G22198">
        <v>2.9396300000000002</v>
      </c>
    </row>
    <row r="22199" spans="1:7" ht="12.2" customHeight="1">
      <c r="A22199" t="s">
        <v>0</v>
      </c>
      <c r="B22199" t="s">
        <v>2</v>
      </c>
      <c r="C22199">
        <v>4</v>
      </c>
      <c r="D22199">
        <v>5</v>
      </c>
      <c r="E22199">
        <v>32780</v>
      </c>
      <c r="F22199">
        <v>15</v>
      </c>
      <c r="G22199">
        <v>2.1175449999999998</v>
      </c>
    </row>
    <row r="22200" spans="1:7" ht="12.2" customHeight="1">
      <c r="A22200" t="s">
        <v>0</v>
      </c>
      <c r="B22200" t="s">
        <v>2</v>
      </c>
      <c r="C22200">
        <v>4</v>
      </c>
      <c r="D22200">
        <v>5</v>
      </c>
      <c r="E22200">
        <v>32780</v>
      </c>
      <c r="F22200">
        <v>15</v>
      </c>
      <c r="G22200">
        <v>2.1481940000000002</v>
      </c>
    </row>
    <row r="22201" spans="1:7" ht="12.2" customHeight="1">
      <c r="A22201" t="s">
        <v>0</v>
      </c>
      <c r="B22201" t="s">
        <v>2</v>
      </c>
      <c r="C22201">
        <v>4</v>
      </c>
      <c r="D22201">
        <v>6</v>
      </c>
      <c r="E22201">
        <v>32780</v>
      </c>
      <c r="F22201">
        <v>15</v>
      </c>
      <c r="G22201">
        <v>1.6095999999999999</v>
      </c>
    </row>
    <row r="22202" spans="1:7" ht="12.2" customHeight="1">
      <c r="A22202" t="s">
        <v>0</v>
      </c>
      <c r="B22202" t="s">
        <v>2</v>
      </c>
      <c r="C22202">
        <v>4</v>
      </c>
      <c r="D22202">
        <v>6</v>
      </c>
      <c r="E22202">
        <v>32780</v>
      </c>
      <c r="F22202">
        <v>15</v>
      </c>
      <c r="G22202">
        <v>1.8124899999999999</v>
      </c>
    </row>
    <row r="22203" spans="1:7" ht="12.2" customHeight="1">
      <c r="A22203" t="s">
        <v>0</v>
      </c>
      <c r="B22203" t="s">
        <v>2</v>
      </c>
      <c r="C22203">
        <v>4</v>
      </c>
      <c r="D22203">
        <v>6</v>
      </c>
      <c r="E22203">
        <v>32780</v>
      </c>
      <c r="F22203">
        <v>15</v>
      </c>
      <c r="G22203">
        <v>1.5008699999999999</v>
      </c>
    </row>
    <row r="22204" spans="1:7" ht="12.2" customHeight="1">
      <c r="A22204" t="s">
        <v>0</v>
      </c>
      <c r="B22204" t="s">
        <v>2</v>
      </c>
      <c r="C22204">
        <v>4</v>
      </c>
      <c r="D22204">
        <v>6</v>
      </c>
      <c r="E22204">
        <v>32780</v>
      </c>
      <c r="F22204">
        <v>15</v>
      </c>
      <c r="G22204">
        <v>1.1198859999999999</v>
      </c>
    </row>
    <row r="22205" spans="1:7" ht="12.2" customHeight="1">
      <c r="A22205" t="s">
        <v>0</v>
      </c>
      <c r="B22205" t="s">
        <v>2</v>
      </c>
      <c r="C22205">
        <v>4</v>
      </c>
      <c r="D22205">
        <v>6</v>
      </c>
      <c r="E22205">
        <v>32780</v>
      </c>
      <c r="F22205">
        <v>15</v>
      </c>
      <c r="G22205">
        <v>1.99447</v>
      </c>
    </row>
    <row r="22206" spans="1:7" ht="12.2" customHeight="1">
      <c r="A22206" t="s">
        <v>0</v>
      </c>
      <c r="B22206" t="s">
        <v>2</v>
      </c>
      <c r="C22206">
        <v>4</v>
      </c>
      <c r="D22206">
        <v>6</v>
      </c>
      <c r="E22206">
        <v>32780</v>
      </c>
      <c r="F22206">
        <v>15</v>
      </c>
      <c r="G22206">
        <v>1.1479440000000001</v>
      </c>
    </row>
    <row r="22207" spans="1:7" ht="12.2" customHeight="1">
      <c r="A22207" t="s">
        <v>0</v>
      </c>
      <c r="B22207" t="s">
        <v>2</v>
      </c>
      <c r="C22207">
        <v>4</v>
      </c>
      <c r="D22207">
        <v>6</v>
      </c>
      <c r="E22207">
        <v>32780</v>
      </c>
      <c r="F22207">
        <v>15</v>
      </c>
      <c r="G22207">
        <v>1.1776869999999999</v>
      </c>
    </row>
    <row r="22208" spans="1:7" ht="12.2" customHeight="1">
      <c r="A22208" t="s">
        <v>0</v>
      </c>
      <c r="B22208" t="s">
        <v>2</v>
      </c>
      <c r="C22208">
        <v>4</v>
      </c>
      <c r="D22208">
        <v>6</v>
      </c>
      <c r="E22208">
        <v>32780</v>
      </c>
      <c r="F22208">
        <v>15</v>
      </c>
      <c r="G22208">
        <v>1.190998</v>
      </c>
    </row>
    <row r="22209" spans="1:7" ht="12.2" customHeight="1">
      <c r="A22209" t="s">
        <v>0</v>
      </c>
      <c r="B22209" t="s">
        <v>2</v>
      </c>
      <c r="C22209">
        <v>4</v>
      </c>
      <c r="D22209">
        <v>6</v>
      </c>
      <c r="E22209">
        <v>32780</v>
      </c>
      <c r="F22209">
        <v>15</v>
      </c>
      <c r="G22209">
        <v>1.2249289999999999</v>
      </c>
    </row>
    <row r="22210" spans="1:7" ht="12.2" customHeight="1">
      <c r="A22210" t="s">
        <v>0</v>
      </c>
      <c r="B22210" t="s">
        <v>2</v>
      </c>
      <c r="C22210">
        <v>4</v>
      </c>
      <c r="D22210">
        <v>6</v>
      </c>
      <c r="E22210">
        <v>32780</v>
      </c>
      <c r="F22210">
        <v>15</v>
      </c>
      <c r="G22210">
        <v>1.279528</v>
      </c>
    </row>
    <row r="22211" spans="1:7" ht="12.2" customHeight="1">
      <c r="A22211" t="s">
        <v>0</v>
      </c>
      <c r="B22211" t="s">
        <v>2</v>
      </c>
      <c r="C22211">
        <v>4</v>
      </c>
      <c r="D22211">
        <v>6</v>
      </c>
      <c r="E22211">
        <v>32780</v>
      </c>
      <c r="F22211">
        <v>15</v>
      </c>
      <c r="G22211">
        <v>1.2473639999999999</v>
      </c>
    </row>
    <row r="22212" spans="1:7" ht="12.2" customHeight="1">
      <c r="A22212" t="s">
        <v>0</v>
      </c>
      <c r="B22212" t="s">
        <v>2</v>
      </c>
      <c r="C22212">
        <v>4</v>
      </c>
      <c r="D22212">
        <v>6</v>
      </c>
      <c r="E22212">
        <v>32780</v>
      </c>
      <c r="F22212">
        <v>15</v>
      </c>
      <c r="G22212">
        <v>1.2553019999999999</v>
      </c>
    </row>
    <row r="22213" spans="1:7" ht="12.2" customHeight="1">
      <c r="A22213" t="s">
        <v>0</v>
      </c>
      <c r="B22213" t="s">
        <v>2</v>
      </c>
      <c r="C22213">
        <v>4</v>
      </c>
      <c r="D22213">
        <v>6</v>
      </c>
      <c r="E22213">
        <v>32780</v>
      </c>
      <c r="F22213">
        <v>15</v>
      </c>
      <c r="G22213">
        <v>1.3620270000000001</v>
      </c>
    </row>
    <row r="22214" spans="1:7" ht="12.2" customHeight="1">
      <c r="A22214" t="s">
        <v>0</v>
      </c>
      <c r="B22214" t="s">
        <v>2</v>
      </c>
      <c r="C22214">
        <v>4</v>
      </c>
      <c r="D22214">
        <v>6</v>
      </c>
      <c r="E22214">
        <v>32780</v>
      </c>
      <c r="F22214">
        <v>15</v>
      </c>
      <c r="G22214">
        <v>1.3722730000000001</v>
      </c>
    </row>
    <row r="22215" spans="1:7" ht="12.2" customHeight="1">
      <c r="A22215" t="s">
        <v>0</v>
      </c>
      <c r="B22215" t="s">
        <v>2</v>
      </c>
      <c r="C22215">
        <v>4</v>
      </c>
      <c r="D22215">
        <v>6</v>
      </c>
      <c r="E22215">
        <v>32780</v>
      </c>
      <c r="F22215">
        <v>15</v>
      </c>
      <c r="G22215">
        <v>1.327672</v>
      </c>
    </row>
    <row r="22216" spans="1:7" ht="12.2" customHeight="1">
      <c r="A22216" t="s">
        <v>0</v>
      </c>
      <c r="B22216" t="s">
        <v>2</v>
      </c>
      <c r="C22216">
        <v>4</v>
      </c>
      <c r="D22216">
        <v>6</v>
      </c>
      <c r="E22216">
        <v>32780</v>
      </c>
      <c r="F22216">
        <v>15</v>
      </c>
      <c r="G22216">
        <v>1.2870999999999999</v>
      </c>
    </row>
    <row r="22217" spans="1:7" ht="12.2" customHeight="1">
      <c r="A22217" t="s">
        <v>0</v>
      </c>
      <c r="B22217" t="s">
        <v>2</v>
      </c>
      <c r="C22217">
        <v>4</v>
      </c>
      <c r="D22217">
        <v>6</v>
      </c>
      <c r="E22217">
        <v>32780</v>
      </c>
      <c r="F22217">
        <v>15</v>
      </c>
      <c r="G22217">
        <v>1.3216870000000001</v>
      </c>
    </row>
    <row r="22218" spans="1:7" ht="12.2" customHeight="1">
      <c r="A22218" t="s">
        <v>0</v>
      </c>
      <c r="B22218" t="s">
        <v>2</v>
      </c>
      <c r="C22218">
        <v>4</v>
      </c>
      <c r="D22218">
        <v>6</v>
      </c>
      <c r="E22218">
        <v>32780</v>
      </c>
      <c r="F22218">
        <v>15</v>
      </c>
      <c r="G22218">
        <v>1.355083</v>
      </c>
    </row>
    <row r="22219" spans="1:7" ht="12.2" customHeight="1">
      <c r="A22219" t="s">
        <v>0</v>
      </c>
      <c r="B22219" t="s">
        <v>2</v>
      </c>
      <c r="C22219">
        <v>4</v>
      </c>
      <c r="D22219">
        <v>6</v>
      </c>
      <c r="E22219">
        <v>32780</v>
      </c>
      <c r="F22219">
        <v>15</v>
      </c>
      <c r="G22219">
        <v>1.3144610000000001</v>
      </c>
    </row>
    <row r="22220" spans="1:7" ht="12.2" customHeight="1">
      <c r="A22220" t="s">
        <v>0</v>
      </c>
      <c r="B22220" t="s">
        <v>2</v>
      </c>
      <c r="C22220">
        <v>4</v>
      </c>
      <c r="D22220">
        <v>6</v>
      </c>
      <c r="E22220">
        <v>32780</v>
      </c>
      <c r="F22220">
        <v>15</v>
      </c>
      <c r="G22220">
        <v>1.3391150000000001</v>
      </c>
    </row>
    <row r="22221" spans="1:7" ht="12.2" customHeight="1">
      <c r="A22221" t="s">
        <v>0</v>
      </c>
      <c r="B22221" t="s">
        <v>2</v>
      </c>
      <c r="C22221">
        <v>4</v>
      </c>
      <c r="D22221">
        <v>6</v>
      </c>
      <c r="E22221">
        <v>32780</v>
      </c>
      <c r="F22221">
        <v>15</v>
      </c>
      <c r="G22221">
        <v>1.3113239999999999</v>
      </c>
    </row>
    <row r="22222" spans="1:7" ht="12.2" customHeight="1">
      <c r="A22222" t="s">
        <v>0</v>
      </c>
      <c r="B22222" t="s">
        <v>2</v>
      </c>
      <c r="C22222">
        <v>4</v>
      </c>
      <c r="D22222">
        <v>6</v>
      </c>
      <c r="E22222">
        <v>32780</v>
      </c>
      <c r="F22222">
        <v>15</v>
      </c>
      <c r="G22222">
        <v>1.3508549999999999</v>
      </c>
    </row>
    <row r="22223" spans="1:7" ht="12.2" customHeight="1">
      <c r="A22223" t="s">
        <v>0</v>
      </c>
      <c r="B22223" t="s">
        <v>2</v>
      </c>
      <c r="C22223">
        <v>4</v>
      </c>
      <c r="D22223">
        <v>6</v>
      </c>
      <c r="E22223">
        <v>32780</v>
      </c>
      <c r="F22223">
        <v>15</v>
      </c>
      <c r="G22223">
        <v>1.347966</v>
      </c>
    </row>
    <row r="22224" spans="1:7" ht="12.2" customHeight="1">
      <c r="A22224" t="s">
        <v>0</v>
      </c>
      <c r="B22224" t="s">
        <v>2</v>
      </c>
      <c r="C22224">
        <v>4</v>
      </c>
      <c r="D22224">
        <v>6</v>
      </c>
      <c r="E22224">
        <v>32780</v>
      </c>
      <c r="F22224">
        <v>15</v>
      </c>
      <c r="G22224">
        <v>1.3609450000000001</v>
      </c>
    </row>
    <row r="22225" spans="1:7" ht="12.2" customHeight="1">
      <c r="A22225" t="s">
        <v>0</v>
      </c>
      <c r="B22225" t="s">
        <v>2</v>
      </c>
      <c r="C22225">
        <v>4</v>
      </c>
      <c r="D22225">
        <v>6</v>
      </c>
      <c r="E22225">
        <v>32780</v>
      </c>
      <c r="F22225">
        <v>15</v>
      </c>
      <c r="G22225">
        <v>1.3882220000000001</v>
      </c>
    </row>
    <row r="22226" spans="1:7" ht="12.2" customHeight="1">
      <c r="A22226" t="s">
        <v>0</v>
      </c>
      <c r="B22226" t="s">
        <v>2</v>
      </c>
      <c r="C22226">
        <v>4</v>
      </c>
      <c r="D22226">
        <v>6</v>
      </c>
      <c r="E22226">
        <v>32780</v>
      </c>
      <c r="F22226">
        <v>15</v>
      </c>
      <c r="G22226">
        <v>1.3510679999999999</v>
      </c>
    </row>
    <row r="22227" spans="1:7" ht="12.2" customHeight="1">
      <c r="A22227" t="s">
        <v>0</v>
      </c>
      <c r="B22227" t="s">
        <v>2</v>
      </c>
      <c r="C22227">
        <v>4</v>
      </c>
      <c r="D22227">
        <v>6</v>
      </c>
      <c r="E22227">
        <v>32780</v>
      </c>
      <c r="F22227">
        <v>15</v>
      </c>
      <c r="G22227">
        <v>1.412209</v>
      </c>
    </row>
    <row r="22228" spans="1:7" ht="12.2" customHeight="1">
      <c r="A22228" t="s">
        <v>0</v>
      </c>
      <c r="B22228" t="s">
        <v>2</v>
      </c>
      <c r="C22228">
        <v>4</v>
      </c>
      <c r="D22228">
        <v>6</v>
      </c>
      <c r="E22228">
        <v>32780</v>
      </c>
      <c r="F22228">
        <v>15</v>
      </c>
      <c r="G22228">
        <v>1.385</v>
      </c>
    </row>
    <row r="22229" spans="1:7" ht="12.2" customHeight="1">
      <c r="A22229" t="s">
        <v>0</v>
      </c>
      <c r="B22229" t="s">
        <v>2</v>
      </c>
      <c r="C22229">
        <v>4</v>
      </c>
      <c r="D22229">
        <v>6</v>
      </c>
      <c r="E22229">
        <v>32780</v>
      </c>
      <c r="F22229">
        <v>15</v>
      </c>
      <c r="G22229">
        <v>1.9581299999999999</v>
      </c>
    </row>
    <row r="22230" spans="1:7" ht="12.2" customHeight="1">
      <c r="A22230" t="s">
        <v>0</v>
      </c>
      <c r="B22230" t="s">
        <v>2</v>
      </c>
      <c r="C22230">
        <v>4</v>
      </c>
      <c r="D22230">
        <v>6</v>
      </c>
      <c r="E22230">
        <v>32780</v>
      </c>
      <c r="F22230">
        <v>15</v>
      </c>
      <c r="G22230">
        <v>1.426156</v>
      </c>
    </row>
    <row r="22231" spans="1:7" ht="12.2" customHeight="1">
      <c r="A22231" t="s">
        <v>0</v>
      </c>
      <c r="B22231" t="s">
        <v>2</v>
      </c>
      <c r="C22231">
        <v>4</v>
      </c>
      <c r="D22231">
        <v>6</v>
      </c>
      <c r="E22231">
        <v>32780</v>
      </c>
      <c r="F22231">
        <v>15</v>
      </c>
      <c r="G22231">
        <v>1.441808</v>
      </c>
    </row>
    <row r="22232" spans="1:7" ht="12.2" customHeight="1">
      <c r="A22232" t="s">
        <v>0</v>
      </c>
      <c r="B22232" t="s">
        <v>2</v>
      </c>
      <c r="C22232">
        <v>4</v>
      </c>
      <c r="D22232">
        <v>6</v>
      </c>
      <c r="E22232">
        <v>32780</v>
      </c>
      <c r="F22232">
        <v>15</v>
      </c>
      <c r="G22232">
        <v>1.439452</v>
      </c>
    </row>
    <row r="22233" spans="1:7" ht="12.2" customHeight="1">
      <c r="A22233" t="s">
        <v>0</v>
      </c>
      <c r="B22233" t="s">
        <v>2</v>
      </c>
      <c r="C22233">
        <v>4</v>
      </c>
      <c r="D22233">
        <v>6</v>
      </c>
      <c r="E22233">
        <v>32780</v>
      </c>
      <c r="F22233">
        <v>15</v>
      </c>
      <c r="G22233">
        <v>1.4776290000000001</v>
      </c>
    </row>
    <row r="22234" spans="1:7" ht="12.2" customHeight="1">
      <c r="A22234" t="s">
        <v>0</v>
      </c>
      <c r="B22234" t="s">
        <v>2</v>
      </c>
      <c r="C22234">
        <v>4</v>
      </c>
      <c r="D22234">
        <v>6</v>
      </c>
      <c r="E22234">
        <v>32780</v>
      </c>
      <c r="F22234">
        <v>15</v>
      </c>
      <c r="G22234">
        <v>1.4479709999999999</v>
      </c>
    </row>
    <row r="22235" spans="1:7" ht="12.2" customHeight="1">
      <c r="A22235" t="s">
        <v>0</v>
      </c>
      <c r="B22235" t="s">
        <v>2</v>
      </c>
      <c r="C22235">
        <v>4</v>
      </c>
      <c r="D22235">
        <v>6</v>
      </c>
      <c r="E22235">
        <v>32780</v>
      </c>
      <c r="F22235">
        <v>15</v>
      </c>
      <c r="G22235">
        <v>1.4400440000000001</v>
      </c>
    </row>
    <row r="22236" spans="1:7" ht="12.2" customHeight="1">
      <c r="A22236" t="s">
        <v>0</v>
      </c>
      <c r="B22236" t="s">
        <v>2</v>
      </c>
      <c r="C22236">
        <v>4</v>
      </c>
      <c r="D22236">
        <v>6</v>
      </c>
      <c r="E22236">
        <v>32780</v>
      </c>
      <c r="F22236">
        <v>15</v>
      </c>
      <c r="G22236">
        <v>1.487975</v>
      </c>
    </row>
    <row r="22237" spans="1:7" ht="12.2" customHeight="1">
      <c r="A22237" t="s">
        <v>0</v>
      </c>
      <c r="B22237" t="s">
        <v>2</v>
      </c>
      <c r="C22237">
        <v>4</v>
      </c>
      <c r="D22237">
        <v>6</v>
      </c>
      <c r="E22237">
        <v>32780</v>
      </c>
      <c r="F22237">
        <v>15</v>
      </c>
      <c r="G22237">
        <v>1.4398249999999999</v>
      </c>
    </row>
    <row r="22238" spans="1:7" ht="12.2" customHeight="1">
      <c r="A22238" t="s">
        <v>0</v>
      </c>
      <c r="B22238" t="s">
        <v>2</v>
      </c>
      <c r="C22238">
        <v>4</v>
      </c>
      <c r="D22238">
        <v>6</v>
      </c>
      <c r="E22238">
        <v>32780</v>
      </c>
      <c r="F22238">
        <v>15</v>
      </c>
      <c r="G22238">
        <v>1.4449700000000001</v>
      </c>
    </row>
    <row r="22239" spans="1:7" ht="12.2" customHeight="1">
      <c r="A22239" t="s">
        <v>0</v>
      </c>
      <c r="B22239" t="s">
        <v>2</v>
      </c>
      <c r="C22239">
        <v>4</v>
      </c>
      <c r="D22239">
        <v>6</v>
      </c>
      <c r="E22239">
        <v>32780</v>
      </c>
      <c r="F22239">
        <v>15</v>
      </c>
      <c r="G22239">
        <v>1.4484189999999999</v>
      </c>
    </row>
    <row r="22240" spans="1:7" ht="12.2" customHeight="1">
      <c r="A22240" t="s">
        <v>0</v>
      </c>
      <c r="B22240" t="s">
        <v>2</v>
      </c>
      <c r="C22240">
        <v>4</v>
      </c>
      <c r="D22240">
        <v>6</v>
      </c>
      <c r="E22240">
        <v>32780</v>
      </c>
      <c r="F22240">
        <v>15</v>
      </c>
      <c r="G22240">
        <v>1.492526</v>
      </c>
    </row>
    <row r="22241" spans="1:7" ht="12.2" customHeight="1">
      <c r="A22241" t="s">
        <v>0</v>
      </c>
      <c r="B22241" t="s">
        <v>2</v>
      </c>
      <c r="C22241">
        <v>4</v>
      </c>
      <c r="D22241">
        <v>6</v>
      </c>
      <c r="E22241">
        <v>32780</v>
      </c>
      <c r="F22241">
        <v>15</v>
      </c>
      <c r="G22241">
        <v>1.476988</v>
      </c>
    </row>
    <row r="22242" spans="1:7" ht="12.2" customHeight="1">
      <c r="A22242" t="s">
        <v>0</v>
      </c>
      <c r="B22242" t="s">
        <v>2</v>
      </c>
      <c r="C22242">
        <v>4</v>
      </c>
      <c r="D22242">
        <v>6</v>
      </c>
      <c r="E22242">
        <v>32780</v>
      </c>
      <c r="F22242">
        <v>15</v>
      </c>
      <c r="G22242">
        <v>1.4717929999999999</v>
      </c>
    </row>
    <row r="22243" spans="1:7" ht="12.2" customHeight="1">
      <c r="A22243" t="s">
        <v>0</v>
      </c>
      <c r="B22243" t="s">
        <v>2</v>
      </c>
      <c r="C22243">
        <v>4</v>
      </c>
      <c r="D22243">
        <v>6</v>
      </c>
      <c r="E22243">
        <v>32780</v>
      </c>
      <c r="F22243">
        <v>15</v>
      </c>
      <c r="G22243">
        <v>1.5243599999999999</v>
      </c>
    </row>
    <row r="22244" spans="1:7" ht="12.2" customHeight="1">
      <c r="A22244" t="s">
        <v>0</v>
      </c>
      <c r="B22244" t="s">
        <v>2</v>
      </c>
      <c r="C22244">
        <v>4</v>
      </c>
      <c r="D22244">
        <v>6</v>
      </c>
      <c r="E22244">
        <v>32780</v>
      </c>
      <c r="F22244">
        <v>15</v>
      </c>
      <c r="G22244">
        <v>1.502616</v>
      </c>
    </row>
    <row r="22245" spans="1:7" ht="12.2" customHeight="1">
      <c r="A22245" t="s">
        <v>0</v>
      </c>
      <c r="B22245" t="s">
        <v>2</v>
      </c>
      <c r="C22245">
        <v>4</v>
      </c>
      <c r="D22245">
        <v>6</v>
      </c>
      <c r="E22245">
        <v>32780</v>
      </c>
      <c r="F22245">
        <v>15</v>
      </c>
      <c r="G22245">
        <v>1.5323830000000001</v>
      </c>
    </row>
    <row r="22246" spans="1:7" ht="12.2" customHeight="1">
      <c r="A22246" t="s">
        <v>0</v>
      </c>
      <c r="B22246" t="s">
        <v>2</v>
      </c>
      <c r="C22246">
        <v>4</v>
      </c>
      <c r="D22246">
        <v>6</v>
      </c>
      <c r="E22246">
        <v>32780</v>
      </c>
      <c r="F22246">
        <v>15</v>
      </c>
      <c r="G22246">
        <v>1.5214529999999999</v>
      </c>
    </row>
    <row r="22247" spans="1:7" ht="12.2" customHeight="1">
      <c r="A22247" t="s">
        <v>0</v>
      </c>
      <c r="B22247" t="s">
        <v>2</v>
      </c>
      <c r="C22247">
        <v>4</v>
      </c>
      <c r="D22247">
        <v>6</v>
      </c>
      <c r="E22247">
        <v>32780</v>
      </c>
      <c r="F22247">
        <v>15</v>
      </c>
      <c r="G22247">
        <v>1.5085299999999999</v>
      </c>
    </row>
    <row r="22248" spans="1:7" ht="12.2" customHeight="1">
      <c r="A22248" t="s">
        <v>0</v>
      </c>
      <c r="B22248" t="s">
        <v>2</v>
      </c>
      <c r="C22248">
        <v>4</v>
      </c>
      <c r="D22248">
        <v>6</v>
      </c>
      <c r="E22248">
        <v>32780</v>
      </c>
      <c r="F22248">
        <v>15</v>
      </c>
      <c r="G22248">
        <v>1.5679350000000001</v>
      </c>
    </row>
    <row r="22249" spans="1:7" ht="12.2" customHeight="1">
      <c r="A22249" t="s">
        <v>0</v>
      </c>
      <c r="B22249" t="s">
        <v>2</v>
      </c>
      <c r="C22249">
        <v>4</v>
      </c>
      <c r="D22249">
        <v>6</v>
      </c>
      <c r="E22249">
        <v>32780</v>
      </c>
      <c r="F22249">
        <v>15</v>
      </c>
      <c r="G22249">
        <v>1.5394540000000001</v>
      </c>
    </row>
    <row r="22250" spans="1:7" ht="12.2" customHeight="1">
      <c r="A22250" t="s">
        <v>0</v>
      </c>
      <c r="B22250" t="s">
        <v>2</v>
      </c>
      <c r="C22250">
        <v>4</v>
      </c>
      <c r="D22250">
        <v>6</v>
      </c>
      <c r="E22250">
        <v>32780</v>
      </c>
      <c r="F22250">
        <v>15</v>
      </c>
      <c r="G22250">
        <v>1.5265249999999999</v>
      </c>
    </row>
    <row r="22251" spans="1:7" ht="12.2" customHeight="1">
      <c r="A22251" t="s">
        <v>0</v>
      </c>
      <c r="B22251" t="s">
        <v>2</v>
      </c>
      <c r="C22251">
        <v>4</v>
      </c>
      <c r="D22251">
        <v>6</v>
      </c>
      <c r="E22251">
        <v>32780</v>
      </c>
      <c r="F22251">
        <v>15</v>
      </c>
      <c r="G22251">
        <v>1.560989</v>
      </c>
    </row>
    <row r="22252" spans="1:7" ht="12.2" customHeight="1">
      <c r="A22252" t="s">
        <v>0</v>
      </c>
      <c r="B22252" t="s">
        <v>2</v>
      </c>
      <c r="C22252">
        <v>4</v>
      </c>
      <c r="D22252">
        <v>6</v>
      </c>
      <c r="E22252">
        <v>32780</v>
      </c>
      <c r="F22252">
        <v>15</v>
      </c>
      <c r="G22252">
        <v>1.5457320000000001</v>
      </c>
    </row>
    <row r="22253" spans="1:7" ht="12.2" customHeight="1">
      <c r="A22253" t="s">
        <v>0</v>
      </c>
      <c r="B22253" t="s">
        <v>2</v>
      </c>
      <c r="C22253">
        <v>4</v>
      </c>
      <c r="D22253">
        <v>6</v>
      </c>
      <c r="E22253">
        <v>32780</v>
      </c>
      <c r="F22253">
        <v>15</v>
      </c>
      <c r="G22253">
        <v>1.532904</v>
      </c>
    </row>
    <row r="22254" spans="1:7" ht="12.2" customHeight="1">
      <c r="A22254" t="s">
        <v>0</v>
      </c>
      <c r="B22254" t="s">
        <v>2</v>
      </c>
      <c r="C22254">
        <v>4</v>
      </c>
      <c r="D22254">
        <v>6</v>
      </c>
      <c r="E22254">
        <v>32780</v>
      </c>
      <c r="F22254">
        <v>15</v>
      </c>
      <c r="G22254">
        <v>1.5282830000000001</v>
      </c>
    </row>
    <row r="22255" spans="1:7" ht="12.2" customHeight="1">
      <c r="A22255" t="s">
        <v>0</v>
      </c>
      <c r="B22255" t="s">
        <v>2</v>
      </c>
      <c r="C22255">
        <v>4</v>
      </c>
      <c r="D22255">
        <v>6</v>
      </c>
      <c r="E22255">
        <v>32780</v>
      </c>
      <c r="F22255">
        <v>15</v>
      </c>
      <c r="G22255">
        <v>1.187011</v>
      </c>
    </row>
    <row r="22256" spans="1:7" ht="12.2" customHeight="1">
      <c r="A22256" t="s">
        <v>0</v>
      </c>
      <c r="B22256" t="s">
        <v>2</v>
      </c>
      <c r="C22256">
        <v>4</v>
      </c>
      <c r="D22256">
        <v>6</v>
      </c>
      <c r="E22256">
        <v>32780</v>
      </c>
      <c r="F22256">
        <v>15</v>
      </c>
      <c r="G22256">
        <v>1.5710059999999999</v>
      </c>
    </row>
    <row r="22257" spans="1:7" ht="12.2" customHeight="1">
      <c r="A22257" t="s">
        <v>0</v>
      </c>
      <c r="B22257" t="s">
        <v>2</v>
      </c>
      <c r="C22257">
        <v>4</v>
      </c>
      <c r="D22257">
        <v>6</v>
      </c>
      <c r="E22257">
        <v>32780</v>
      </c>
      <c r="F22257">
        <v>15</v>
      </c>
      <c r="G22257">
        <v>1.539445</v>
      </c>
    </row>
    <row r="22258" spans="1:7" ht="12.2" customHeight="1">
      <c r="A22258" t="s">
        <v>0</v>
      </c>
      <c r="B22258" t="s">
        <v>2</v>
      </c>
      <c r="C22258">
        <v>4</v>
      </c>
      <c r="D22258">
        <v>6</v>
      </c>
      <c r="E22258">
        <v>32780</v>
      </c>
      <c r="F22258">
        <v>15</v>
      </c>
      <c r="G22258">
        <v>1.549131</v>
      </c>
    </row>
    <row r="22259" spans="1:7" ht="12.2" customHeight="1">
      <c r="A22259" t="s">
        <v>0</v>
      </c>
      <c r="B22259" t="s">
        <v>2</v>
      </c>
      <c r="C22259">
        <v>4</v>
      </c>
      <c r="D22259">
        <v>6</v>
      </c>
      <c r="E22259">
        <v>32780</v>
      </c>
      <c r="F22259">
        <v>15</v>
      </c>
      <c r="G22259">
        <v>1.554433</v>
      </c>
    </row>
    <row r="22260" spans="1:7" ht="12.2" customHeight="1">
      <c r="A22260" t="s">
        <v>0</v>
      </c>
      <c r="B22260" t="s">
        <v>2</v>
      </c>
      <c r="C22260">
        <v>4</v>
      </c>
      <c r="D22260">
        <v>6</v>
      </c>
      <c r="E22260">
        <v>32780</v>
      </c>
      <c r="F22260">
        <v>15</v>
      </c>
      <c r="G22260">
        <v>1.561687</v>
      </c>
    </row>
    <row r="22261" spans="1:7" ht="12.2" customHeight="1">
      <c r="A22261" t="s">
        <v>0</v>
      </c>
      <c r="B22261" t="s">
        <v>2</v>
      </c>
      <c r="C22261">
        <v>4</v>
      </c>
      <c r="D22261">
        <v>6</v>
      </c>
      <c r="E22261">
        <v>32780</v>
      </c>
      <c r="F22261">
        <v>15</v>
      </c>
      <c r="G22261">
        <v>1.568775</v>
      </c>
    </row>
    <row r="22262" spans="1:7" ht="12.2" customHeight="1">
      <c r="A22262" t="s">
        <v>0</v>
      </c>
      <c r="B22262" t="s">
        <v>2</v>
      </c>
      <c r="C22262">
        <v>4</v>
      </c>
      <c r="D22262">
        <v>6</v>
      </c>
      <c r="E22262">
        <v>32780</v>
      </c>
      <c r="F22262">
        <v>15</v>
      </c>
      <c r="G22262">
        <v>1.620098</v>
      </c>
    </row>
    <row r="22263" spans="1:7" ht="12.2" customHeight="1">
      <c r="A22263" t="s">
        <v>0</v>
      </c>
      <c r="B22263" t="s">
        <v>2</v>
      </c>
      <c r="C22263">
        <v>4</v>
      </c>
      <c r="D22263">
        <v>6</v>
      </c>
      <c r="E22263">
        <v>32780</v>
      </c>
      <c r="F22263">
        <v>15</v>
      </c>
      <c r="G22263">
        <v>1.5822780000000001</v>
      </c>
    </row>
    <row r="22264" spans="1:7" ht="12.2" customHeight="1">
      <c r="A22264" t="s">
        <v>0</v>
      </c>
      <c r="B22264" t="s">
        <v>2</v>
      </c>
      <c r="C22264">
        <v>4</v>
      </c>
      <c r="D22264">
        <v>6</v>
      </c>
      <c r="E22264">
        <v>32780</v>
      </c>
      <c r="F22264">
        <v>15</v>
      </c>
      <c r="G22264">
        <v>1.589075</v>
      </c>
    </row>
    <row r="22265" spans="1:7" ht="12.2" customHeight="1">
      <c r="A22265" t="s">
        <v>0</v>
      </c>
      <c r="B22265" t="s">
        <v>2</v>
      </c>
      <c r="C22265">
        <v>4</v>
      </c>
      <c r="D22265">
        <v>6</v>
      </c>
      <c r="E22265">
        <v>32780</v>
      </c>
      <c r="F22265">
        <v>15</v>
      </c>
      <c r="G22265">
        <v>1.574948</v>
      </c>
    </row>
    <row r="22266" spans="1:7" ht="12.2" customHeight="1">
      <c r="A22266" t="s">
        <v>0</v>
      </c>
      <c r="B22266" t="s">
        <v>2</v>
      </c>
      <c r="C22266">
        <v>4</v>
      </c>
      <c r="D22266">
        <v>6</v>
      </c>
      <c r="E22266">
        <v>32780</v>
      </c>
      <c r="F22266">
        <v>15</v>
      </c>
      <c r="G22266">
        <v>1.6075269999999999</v>
      </c>
    </row>
    <row r="22267" spans="1:7" ht="12.2" customHeight="1">
      <c r="A22267" t="s">
        <v>0</v>
      </c>
      <c r="B22267" t="s">
        <v>2</v>
      </c>
      <c r="C22267">
        <v>4</v>
      </c>
      <c r="D22267">
        <v>6</v>
      </c>
      <c r="E22267">
        <v>32780</v>
      </c>
      <c r="F22267">
        <v>15</v>
      </c>
      <c r="G22267">
        <v>1.6057189999999999</v>
      </c>
    </row>
    <row r="22268" spans="1:7" ht="12.2" customHeight="1">
      <c r="A22268" t="s">
        <v>0</v>
      </c>
      <c r="B22268" t="s">
        <v>2</v>
      </c>
      <c r="C22268">
        <v>4</v>
      </c>
      <c r="D22268">
        <v>6</v>
      </c>
      <c r="E22268">
        <v>32780</v>
      </c>
      <c r="F22268">
        <v>15</v>
      </c>
      <c r="G22268">
        <v>1.6045180000000001</v>
      </c>
    </row>
    <row r="22269" spans="1:7" ht="12.2" customHeight="1">
      <c r="A22269" t="s">
        <v>0</v>
      </c>
      <c r="B22269" t="s">
        <v>2</v>
      </c>
      <c r="C22269">
        <v>4</v>
      </c>
      <c r="D22269">
        <v>6</v>
      </c>
      <c r="E22269">
        <v>32780</v>
      </c>
      <c r="F22269">
        <v>15</v>
      </c>
      <c r="G22269">
        <v>1.616522</v>
      </c>
    </row>
    <row r="22270" spans="1:7" ht="12.2" customHeight="1">
      <c r="A22270" t="s">
        <v>0</v>
      </c>
      <c r="B22270" t="s">
        <v>2</v>
      </c>
      <c r="C22270">
        <v>4</v>
      </c>
      <c r="D22270">
        <v>6</v>
      </c>
      <c r="E22270">
        <v>32780</v>
      </c>
      <c r="F22270">
        <v>15</v>
      </c>
      <c r="G22270">
        <v>1.2780929999999999</v>
      </c>
    </row>
    <row r="22271" spans="1:7" ht="12.2" customHeight="1">
      <c r="A22271" t="s">
        <v>0</v>
      </c>
      <c r="B22271" t="s">
        <v>2</v>
      </c>
      <c r="C22271">
        <v>4</v>
      </c>
      <c r="D22271">
        <v>6</v>
      </c>
      <c r="E22271">
        <v>32780</v>
      </c>
      <c r="F22271">
        <v>15</v>
      </c>
      <c r="G22271">
        <v>1.4920089999999999</v>
      </c>
    </row>
    <row r="22272" spans="1:7" ht="12.2" customHeight="1">
      <c r="A22272" t="s">
        <v>0</v>
      </c>
      <c r="B22272" t="s">
        <v>2</v>
      </c>
      <c r="C22272">
        <v>4</v>
      </c>
      <c r="D22272">
        <v>6</v>
      </c>
      <c r="E22272">
        <v>32780</v>
      </c>
      <c r="F22272">
        <v>15</v>
      </c>
      <c r="G22272">
        <v>1.6192089999999999</v>
      </c>
    </row>
    <row r="22273" spans="1:7" ht="12.2" customHeight="1">
      <c r="A22273" t="s">
        <v>0</v>
      </c>
      <c r="B22273" t="s">
        <v>2</v>
      </c>
      <c r="C22273">
        <v>4</v>
      </c>
      <c r="D22273">
        <v>6</v>
      </c>
      <c r="E22273">
        <v>32780</v>
      </c>
      <c r="F22273">
        <v>15</v>
      </c>
      <c r="G22273">
        <v>1.702323</v>
      </c>
    </row>
    <row r="22274" spans="1:7" ht="12.2" customHeight="1">
      <c r="A22274" t="s">
        <v>0</v>
      </c>
      <c r="B22274" t="s">
        <v>2</v>
      </c>
      <c r="C22274">
        <v>4</v>
      </c>
      <c r="D22274">
        <v>6</v>
      </c>
      <c r="E22274">
        <v>32780</v>
      </c>
      <c r="F22274">
        <v>15</v>
      </c>
      <c r="G22274">
        <v>1.5180480000000001</v>
      </c>
    </row>
    <row r="22275" spans="1:7" ht="12.2" customHeight="1">
      <c r="A22275" t="s">
        <v>0</v>
      </c>
      <c r="B22275" t="s">
        <v>2</v>
      </c>
      <c r="C22275">
        <v>4</v>
      </c>
      <c r="D22275">
        <v>6</v>
      </c>
      <c r="E22275">
        <v>32780</v>
      </c>
      <c r="F22275">
        <v>15</v>
      </c>
      <c r="G22275">
        <v>1.5254129999999999</v>
      </c>
    </row>
    <row r="22276" spans="1:7" ht="12.2" customHeight="1">
      <c r="A22276" t="s">
        <v>0</v>
      </c>
      <c r="B22276" t="s">
        <v>2</v>
      </c>
      <c r="C22276">
        <v>4</v>
      </c>
      <c r="D22276">
        <v>6</v>
      </c>
      <c r="E22276">
        <v>32780</v>
      </c>
      <c r="F22276">
        <v>15</v>
      </c>
      <c r="G22276">
        <v>1.702426</v>
      </c>
    </row>
    <row r="22277" spans="1:7" ht="12.2" customHeight="1">
      <c r="A22277" t="s">
        <v>0</v>
      </c>
      <c r="B22277" t="s">
        <v>2</v>
      </c>
      <c r="C22277">
        <v>4</v>
      </c>
      <c r="D22277">
        <v>6</v>
      </c>
      <c r="E22277">
        <v>32780</v>
      </c>
      <c r="F22277">
        <v>15</v>
      </c>
      <c r="G22277">
        <v>1.788859</v>
      </c>
    </row>
    <row r="22278" spans="1:7" ht="12.2" customHeight="1">
      <c r="A22278" t="s">
        <v>0</v>
      </c>
      <c r="B22278" t="s">
        <v>2</v>
      </c>
      <c r="C22278">
        <v>4</v>
      </c>
      <c r="D22278">
        <v>6</v>
      </c>
      <c r="E22278">
        <v>32780</v>
      </c>
      <c r="F22278">
        <v>15</v>
      </c>
      <c r="G22278">
        <v>1.8399920000000001</v>
      </c>
    </row>
    <row r="22279" spans="1:7" ht="12.2" customHeight="1">
      <c r="A22279" t="s">
        <v>0</v>
      </c>
      <c r="B22279" t="s">
        <v>2</v>
      </c>
      <c r="C22279">
        <v>4</v>
      </c>
      <c r="D22279">
        <v>6</v>
      </c>
      <c r="E22279">
        <v>32780</v>
      </c>
      <c r="F22279">
        <v>15</v>
      </c>
      <c r="G22279">
        <v>1.832751</v>
      </c>
    </row>
    <row r="22280" spans="1:7" ht="12.2" customHeight="1">
      <c r="A22280" t="s">
        <v>0</v>
      </c>
      <c r="B22280" t="s">
        <v>2</v>
      </c>
      <c r="C22280">
        <v>4</v>
      </c>
      <c r="D22280">
        <v>6</v>
      </c>
      <c r="E22280">
        <v>32780</v>
      </c>
      <c r="F22280">
        <v>15</v>
      </c>
      <c r="G22280">
        <v>1.8373900000000001</v>
      </c>
    </row>
    <row r="22281" spans="1:7" ht="12.2" customHeight="1">
      <c r="A22281" t="s">
        <v>0</v>
      </c>
      <c r="B22281" t="s">
        <v>2</v>
      </c>
      <c r="C22281">
        <v>4</v>
      </c>
      <c r="D22281">
        <v>6</v>
      </c>
      <c r="E22281">
        <v>32780</v>
      </c>
      <c r="F22281">
        <v>15</v>
      </c>
      <c r="G22281">
        <v>1.8770370000000001</v>
      </c>
    </row>
    <row r="22282" spans="1:7" ht="12.2" customHeight="1">
      <c r="A22282" t="s">
        <v>0</v>
      </c>
      <c r="B22282" t="s">
        <v>2</v>
      </c>
      <c r="C22282">
        <v>4</v>
      </c>
      <c r="D22282">
        <v>6</v>
      </c>
      <c r="E22282">
        <v>32780</v>
      </c>
      <c r="F22282">
        <v>15</v>
      </c>
      <c r="G22282">
        <v>1.8225</v>
      </c>
    </row>
    <row r="22283" spans="1:7" ht="12.2" customHeight="1">
      <c r="A22283" t="s">
        <v>0</v>
      </c>
      <c r="B22283" t="s">
        <v>2</v>
      </c>
      <c r="C22283">
        <v>4</v>
      </c>
      <c r="D22283">
        <v>6</v>
      </c>
      <c r="E22283">
        <v>32780</v>
      </c>
      <c r="F22283">
        <v>15</v>
      </c>
      <c r="G22283">
        <v>1.8491280000000001</v>
      </c>
    </row>
    <row r="22284" spans="1:7" ht="12.2" customHeight="1">
      <c r="A22284" t="s">
        <v>0</v>
      </c>
      <c r="B22284" t="s">
        <v>2</v>
      </c>
      <c r="C22284">
        <v>4</v>
      </c>
      <c r="D22284">
        <v>6</v>
      </c>
      <c r="E22284">
        <v>32780</v>
      </c>
      <c r="F22284">
        <v>15</v>
      </c>
      <c r="G22284">
        <v>1.9312879999999999</v>
      </c>
    </row>
    <row r="22285" spans="1:7" ht="12.2" customHeight="1">
      <c r="A22285" t="s">
        <v>0</v>
      </c>
      <c r="B22285" t="s">
        <v>2</v>
      </c>
      <c r="C22285">
        <v>4</v>
      </c>
      <c r="D22285">
        <v>6</v>
      </c>
      <c r="E22285">
        <v>32780</v>
      </c>
      <c r="F22285">
        <v>15</v>
      </c>
      <c r="G22285">
        <v>1.948361</v>
      </c>
    </row>
    <row r="22286" spans="1:7" ht="12.2" customHeight="1">
      <c r="A22286" t="s">
        <v>0</v>
      </c>
      <c r="B22286" t="s">
        <v>2</v>
      </c>
      <c r="C22286">
        <v>4</v>
      </c>
      <c r="D22286">
        <v>6</v>
      </c>
      <c r="E22286">
        <v>32780</v>
      </c>
      <c r="F22286">
        <v>15</v>
      </c>
      <c r="G22286">
        <v>1.903384</v>
      </c>
    </row>
    <row r="22287" spans="1:7" ht="12.2" customHeight="1">
      <c r="A22287" t="s">
        <v>0</v>
      </c>
      <c r="B22287" t="s">
        <v>2</v>
      </c>
      <c r="C22287">
        <v>4</v>
      </c>
      <c r="D22287">
        <v>6</v>
      </c>
      <c r="E22287">
        <v>32780</v>
      </c>
      <c r="F22287">
        <v>15</v>
      </c>
      <c r="G22287">
        <v>1.936485</v>
      </c>
    </row>
    <row r="22288" spans="1:7" ht="12.2" customHeight="1">
      <c r="A22288" t="s">
        <v>0</v>
      </c>
      <c r="B22288" t="s">
        <v>2</v>
      </c>
      <c r="C22288">
        <v>4</v>
      </c>
      <c r="D22288">
        <v>6</v>
      </c>
      <c r="E22288">
        <v>32780</v>
      </c>
      <c r="F22288">
        <v>15</v>
      </c>
      <c r="G22288">
        <v>1.9339390000000001</v>
      </c>
    </row>
    <row r="22289" spans="1:7" ht="12.2" customHeight="1">
      <c r="A22289" t="s">
        <v>0</v>
      </c>
      <c r="B22289" t="s">
        <v>2</v>
      </c>
      <c r="C22289">
        <v>4</v>
      </c>
      <c r="D22289">
        <v>6</v>
      </c>
      <c r="E22289">
        <v>32780</v>
      </c>
      <c r="F22289">
        <v>15</v>
      </c>
      <c r="G22289">
        <v>1.9717560000000001</v>
      </c>
    </row>
    <row r="22290" spans="1:7" ht="12.2" customHeight="1">
      <c r="A22290" t="s">
        <v>0</v>
      </c>
      <c r="B22290" t="s">
        <v>2</v>
      </c>
      <c r="C22290">
        <v>4</v>
      </c>
      <c r="D22290">
        <v>6</v>
      </c>
      <c r="E22290">
        <v>32780</v>
      </c>
      <c r="F22290">
        <v>15</v>
      </c>
      <c r="G22290">
        <v>1.991414</v>
      </c>
    </row>
    <row r="22291" spans="1:7" ht="12.2" customHeight="1">
      <c r="A22291" t="s">
        <v>0</v>
      </c>
      <c r="B22291" t="s">
        <v>2</v>
      </c>
      <c r="C22291">
        <v>4</v>
      </c>
      <c r="D22291">
        <v>6</v>
      </c>
      <c r="E22291">
        <v>32780</v>
      </c>
      <c r="F22291">
        <v>15</v>
      </c>
      <c r="G22291">
        <v>1.9875480000000001</v>
      </c>
    </row>
    <row r="22292" spans="1:7" ht="12.2" customHeight="1">
      <c r="A22292" t="s">
        <v>0</v>
      </c>
      <c r="B22292" t="s">
        <v>2</v>
      </c>
      <c r="C22292">
        <v>4</v>
      </c>
      <c r="D22292">
        <v>6</v>
      </c>
      <c r="E22292">
        <v>32780</v>
      </c>
      <c r="F22292">
        <v>15</v>
      </c>
      <c r="G22292">
        <v>1.9639519999999999</v>
      </c>
    </row>
    <row r="22293" spans="1:7" ht="12.2" customHeight="1">
      <c r="A22293" t="s">
        <v>0</v>
      </c>
      <c r="B22293" t="s">
        <v>2</v>
      </c>
      <c r="C22293">
        <v>4</v>
      </c>
      <c r="D22293">
        <v>6</v>
      </c>
      <c r="E22293">
        <v>32780</v>
      </c>
      <c r="F22293">
        <v>15</v>
      </c>
      <c r="G22293">
        <v>2.2664900000000001</v>
      </c>
    </row>
    <row r="22294" spans="1:7" ht="12.2" customHeight="1">
      <c r="A22294" t="s">
        <v>0</v>
      </c>
      <c r="B22294" t="s">
        <v>2</v>
      </c>
      <c r="C22294">
        <v>4</v>
      </c>
      <c r="D22294">
        <v>6</v>
      </c>
      <c r="E22294">
        <v>32780</v>
      </c>
      <c r="F22294">
        <v>15</v>
      </c>
      <c r="G22294">
        <v>2.9405999999999999</v>
      </c>
    </row>
    <row r="22295" spans="1:7" ht="12.2" customHeight="1">
      <c r="A22295" t="s">
        <v>0</v>
      </c>
      <c r="B22295" t="s">
        <v>2</v>
      </c>
      <c r="C22295">
        <v>4</v>
      </c>
      <c r="D22295">
        <v>6</v>
      </c>
      <c r="E22295">
        <v>32780</v>
      </c>
      <c r="F22295">
        <v>15</v>
      </c>
      <c r="G22295">
        <v>2.1030869999999999</v>
      </c>
    </row>
    <row r="22296" spans="1:7" ht="12.2" customHeight="1">
      <c r="A22296" t="s">
        <v>0</v>
      </c>
      <c r="B22296" t="s">
        <v>2</v>
      </c>
      <c r="C22296">
        <v>4</v>
      </c>
      <c r="D22296">
        <v>6</v>
      </c>
      <c r="E22296">
        <v>32780</v>
      </c>
      <c r="F22296">
        <v>15</v>
      </c>
      <c r="G22296">
        <v>2.61273</v>
      </c>
    </row>
    <row r="22297" spans="1:7" ht="12.2" customHeight="1">
      <c r="A22297" t="s">
        <v>0</v>
      </c>
      <c r="B22297" t="s">
        <v>2</v>
      </c>
      <c r="C22297">
        <v>4</v>
      </c>
      <c r="D22297">
        <v>6</v>
      </c>
      <c r="E22297">
        <v>32780</v>
      </c>
      <c r="F22297">
        <v>15</v>
      </c>
      <c r="G22297">
        <v>2.7927499999999998</v>
      </c>
    </row>
    <row r="22298" spans="1:7" ht="12.2" customHeight="1">
      <c r="A22298" t="s">
        <v>0</v>
      </c>
      <c r="B22298" t="s">
        <v>2</v>
      </c>
      <c r="C22298">
        <v>4</v>
      </c>
      <c r="D22298">
        <v>6</v>
      </c>
      <c r="E22298">
        <v>32780</v>
      </c>
      <c r="F22298">
        <v>15</v>
      </c>
      <c r="G22298">
        <v>2.1128800000000001</v>
      </c>
    </row>
    <row r="22299" spans="1:7" ht="12.2" customHeight="1">
      <c r="A22299" t="s">
        <v>0</v>
      </c>
      <c r="B22299" t="s">
        <v>2</v>
      </c>
      <c r="C22299">
        <v>4</v>
      </c>
      <c r="D22299">
        <v>6</v>
      </c>
      <c r="E22299">
        <v>32780</v>
      </c>
      <c r="F22299">
        <v>15</v>
      </c>
      <c r="G22299">
        <v>2.1512760000000002</v>
      </c>
    </row>
    <row r="22300" spans="1:7" ht="12.2" customHeight="1">
      <c r="A22300" t="s">
        <v>0</v>
      </c>
      <c r="B22300" t="s">
        <v>2</v>
      </c>
      <c r="C22300">
        <v>4</v>
      </c>
      <c r="D22300">
        <v>6</v>
      </c>
      <c r="E22300">
        <v>32780</v>
      </c>
      <c r="F22300">
        <v>15</v>
      </c>
      <c r="G22300">
        <v>1.892747</v>
      </c>
    </row>
    <row r="22301" spans="1:7" ht="12.2" customHeight="1">
      <c r="A22301" t="s">
        <v>0</v>
      </c>
      <c r="B22301" t="s">
        <v>2</v>
      </c>
      <c r="C22301">
        <v>4</v>
      </c>
      <c r="D22301">
        <v>7</v>
      </c>
      <c r="E22301">
        <v>32780</v>
      </c>
      <c r="F22301">
        <v>15</v>
      </c>
      <c r="G22301">
        <v>1.117089</v>
      </c>
    </row>
    <row r="22302" spans="1:7" ht="12.2" customHeight="1">
      <c r="A22302" t="s">
        <v>0</v>
      </c>
      <c r="B22302" t="s">
        <v>2</v>
      </c>
      <c r="C22302">
        <v>4</v>
      </c>
      <c r="D22302">
        <v>7</v>
      </c>
      <c r="E22302">
        <v>32780</v>
      </c>
      <c r="F22302">
        <v>15</v>
      </c>
      <c r="G22302">
        <v>1.36124</v>
      </c>
    </row>
    <row r="22303" spans="1:7" ht="12.2" customHeight="1">
      <c r="A22303" t="s">
        <v>0</v>
      </c>
      <c r="B22303" t="s">
        <v>2</v>
      </c>
      <c r="C22303">
        <v>4</v>
      </c>
      <c r="D22303">
        <v>7</v>
      </c>
      <c r="E22303">
        <v>32780</v>
      </c>
      <c r="F22303">
        <v>15</v>
      </c>
      <c r="G22303">
        <v>1.5321199999999999</v>
      </c>
    </row>
    <row r="22304" spans="1:7" ht="12.2" customHeight="1">
      <c r="A22304" t="s">
        <v>0</v>
      </c>
      <c r="B22304" t="s">
        <v>2</v>
      </c>
      <c r="C22304">
        <v>4</v>
      </c>
      <c r="D22304">
        <v>7</v>
      </c>
      <c r="E22304">
        <v>32780</v>
      </c>
      <c r="F22304">
        <v>15</v>
      </c>
      <c r="G22304">
        <v>1.8683099999999999</v>
      </c>
    </row>
    <row r="22305" spans="1:7" ht="12.2" customHeight="1">
      <c r="A22305" t="s">
        <v>0</v>
      </c>
      <c r="B22305" t="s">
        <v>2</v>
      </c>
      <c r="C22305">
        <v>4</v>
      </c>
      <c r="D22305">
        <v>7</v>
      </c>
      <c r="E22305">
        <v>32780</v>
      </c>
      <c r="F22305">
        <v>15</v>
      </c>
      <c r="G22305">
        <v>1.189719</v>
      </c>
    </row>
    <row r="22306" spans="1:7" ht="12.2" customHeight="1">
      <c r="A22306" t="s">
        <v>0</v>
      </c>
      <c r="B22306" t="s">
        <v>2</v>
      </c>
      <c r="C22306">
        <v>4</v>
      </c>
      <c r="D22306">
        <v>7</v>
      </c>
      <c r="E22306">
        <v>32780</v>
      </c>
      <c r="F22306">
        <v>15</v>
      </c>
      <c r="G22306">
        <v>1.2578339999999999</v>
      </c>
    </row>
    <row r="22307" spans="1:7" ht="12.2" customHeight="1">
      <c r="A22307" t="s">
        <v>0</v>
      </c>
      <c r="B22307" t="s">
        <v>2</v>
      </c>
      <c r="C22307">
        <v>4</v>
      </c>
      <c r="D22307">
        <v>7</v>
      </c>
      <c r="E22307">
        <v>32780</v>
      </c>
      <c r="F22307">
        <v>15</v>
      </c>
      <c r="G22307">
        <v>1.2369889999999999</v>
      </c>
    </row>
    <row r="22308" spans="1:7" ht="12.2" customHeight="1">
      <c r="A22308" t="s">
        <v>0</v>
      </c>
      <c r="B22308" t="s">
        <v>2</v>
      </c>
      <c r="C22308">
        <v>4</v>
      </c>
      <c r="D22308">
        <v>7</v>
      </c>
      <c r="E22308">
        <v>32780</v>
      </c>
      <c r="F22308">
        <v>15</v>
      </c>
      <c r="G22308">
        <v>1.3224990000000001</v>
      </c>
    </row>
    <row r="22309" spans="1:7" ht="12.2" customHeight="1">
      <c r="A22309" t="s">
        <v>0</v>
      </c>
      <c r="B22309" t="s">
        <v>2</v>
      </c>
      <c r="C22309">
        <v>4</v>
      </c>
      <c r="D22309">
        <v>7</v>
      </c>
      <c r="E22309">
        <v>32780</v>
      </c>
      <c r="F22309">
        <v>15</v>
      </c>
      <c r="G22309">
        <v>1.252192</v>
      </c>
    </row>
    <row r="22310" spans="1:7" ht="12.2" customHeight="1">
      <c r="A22310" t="s">
        <v>0</v>
      </c>
      <c r="B22310" t="s">
        <v>2</v>
      </c>
      <c r="C22310">
        <v>4</v>
      </c>
      <c r="D22310">
        <v>7</v>
      </c>
      <c r="E22310">
        <v>32780</v>
      </c>
      <c r="F22310">
        <v>15</v>
      </c>
      <c r="G22310">
        <v>1.31494</v>
      </c>
    </row>
    <row r="22311" spans="1:7" ht="12.2" customHeight="1">
      <c r="A22311" t="s">
        <v>0</v>
      </c>
      <c r="B22311" t="s">
        <v>2</v>
      </c>
      <c r="C22311">
        <v>4</v>
      </c>
      <c r="D22311">
        <v>7</v>
      </c>
      <c r="E22311">
        <v>32780</v>
      </c>
      <c r="F22311">
        <v>15</v>
      </c>
      <c r="G22311">
        <v>1.320284</v>
      </c>
    </row>
    <row r="22312" spans="1:7" ht="12.2" customHeight="1">
      <c r="A22312" t="s">
        <v>0</v>
      </c>
      <c r="B22312" t="s">
        <v>2</v>
      </c>
      <c r="C22312">
        <v>4</v>
      </c>
      <c r="D22312">
        <v>7</v>
      </c>
      <c r="E22312">
        <v>32780</v>
      </c>
      <c r="F22312">
        <v>15</v>
      </c>
      <c r="G22312">
        <v>1.390018</v>
      </c>
    </row>
    <row r="22313" spans="1:7" ht="12.2" customHeight="1">
      <c r="A22313" t="s">
        <v>0</v>
      </c>
      <c r="B22313" t="s">
        <v>2</v>
      </c>
      <c r="C22313">
        <v>4</v>
      </c>
      <c r="D22313">
        <v>7</v>
      </c>
      <c r="E22313">
        <v>32780</v>
      </c>
      <c r="F22313">
        <v>15</v>
      </c>
      <c r="G22313">
        <v>1.4341809999999999</v>
      </c>
    </row>
    <row r="22314" spans="1:7" ht="12.2" customHeight="1">
      <c r="A22314" t="s">
        <v>0</v>
      </c>
      <c r="B22314" t="s">
        <v>2</v>
      </c>
      <c r="C22314">
        <v>4</v>
      </c>
      <c r="D22314">
        <v>7</v>
      </c>
      <c r="E22314">
        <v>32780</v>
      </c>
      <c r="F22314">
        <v>15</v>
      </c>
      <c r="G22314">
        <v>1.444752</v>
      </c>
    </row>
    <row r="22315" spans="1:7" ht="12.2" customHeight="1">
      <c r="A22315" t="s">
        <v>0</v>
      </c>
      <c r="B22315" t="s">
        <v>2</v>
      </c>
      <c r="C22315">
        <v>4</v>
      </c>
      <c r="D22315">
        <v>7</v>
      </c>
      <c r="E22315">
        <v>32780</v>
      </c>
      <c r="F22315">
        <v>15</v>
      </c>
      <c r="G22315">
        <v>1.4371609999999999</v>
      </c>
    </row>
    <row r="22316" spans="1:7" ht="12.2" customHeight="1">
      <c r="A22316" t="s">
        <v>0</v>
      </c>
      <c r="B22316" t="s">
        <v>2</v>
      </c>
      <c r="C22316">
        <v>4</v>
      </c>
      <c r="D22316">
        <v>7</v>
      </c>
      <c r="E22316">
        <v>32780</v>
      </c>
      <c r="F22316">
        <v>15</v>
      </c>
      <c r="G22316">
        <v>1.2378400000000001</v>
      </c>
    </row>
    <row r="22317" spans="1:7" ht="12.2" customHeight="1">
      <c r="A22317" t="s">
        <v>0</v>
      </c>
      <c r="B22317" t="s">
        <v>2</v>
      </c>
      <c r="C22317">
        <v>4</v>
      </c>
      <c r="D22317">
        <v>7</v>
      </c>
      <c r="E22317">
        <v>32780</v>
      </c>
      <c r="F22317">
        <v>15</v>
      </c>
      <c r="G22317">
        <v>1.4528099999999999</v>
      </c>
    </row>
    <row r="22318" spans="1:7" ht="12.2" customHeight="1">
      <c r="A22318" t="s">
        <v>0</v>
      </c>
      <c r="B22318" t="s">
        <v>2</v>
      </c>
      <c r="C22318">
        <v>4</v>
      </c>
      <c r="D22318">
        <v>7</v>
      </c>
      <c r="E22318">
        <v>32780</v>
      </c>
      <c r="F22318">
        <v>15</v>
      </c>
      <c r="G22318">
        <v>1.442299</v>
      </c>
    </row>
    <row r="22319" spans="1:7" ht="12.2" customHeight="1">
      <c r="A22319" t="s">
        <v>0</v>
      </c>
      <c r="B22319" t="s">
        <v>2</v>
      </c>
      <c r="C22319">
        <v>4</v>
      </c>
      <c r="D22319">
        <v>7</v>
      </c>
      <c r="E22319">
        <v>32780</v>
      </c>
      <c r="F22319">
        <v>15</v>
      </c>
      <c r="G22319">
        <v>1.476029</v>
      </c>
    </row>
    <row r="22320" spans="1:7" ht="12.2" customHeight="1">
      <c r="A22320" t="s">
        <v>0</v>
      </c>
      <c r="B22320" t="s">
        <v>2</v>
      </c>
      <c r="C22320">
        <v>4</v>
      </c>
      <c r="D22320">
        <v>7</v>
      </c>
      <c r="E22320">
        <v>32780</v>
      </c>
      <c r="F22320">
        <v>15</v>
      </c>
      <c r="G22320">
        <v>1.457584</v>
      </c>
    </row>
    <row r="22321" spans="1:7" ht="12.2" customHeight="1">
      <c r="A22321" t="s">
        <v>0</v>
      </c>
      <c r="B22321" t="s">
        <v>2</v>
      </c>
      <c r="C22321">
        <v>4</v>
      </c>
      <c r="D22321">
        <v>7</v>
      </c>
      <c r="E22321">
        <v>32780</v>
      </c>
      <c r="F22321">
        <v>15</v>
      </c>
      <c r="G22321">
        <v>1.469751</v>
      </c>
    </row>
    <row r="22322" spans="1:7" ht="12.2" customHeight="1">
      <c r="A22322" t="s">
        <v>0</v>
      </c>
      <c r="B22322" t="s">
        <v>2</v>
      </c>
      <c r="C22322">
        <v>4</v>
      </c>
      <c r="D22322">
        <v>7</v>
      </c>
      <c r="E22322">
        <v>32780</v>
      </c>
      <c r="F22322">
        <v>15</v>
      </c>
      <c r="G22322">
        <v>1.451743</v>
      </c>
    </row>
    <row r="22323" spans="1:7" ht="12.2" customHeight="1">
      <c r="A22323" t="s">
        <v>0</v>
      </c>
      <c r="B22323" t="s">
        <v>2</v>
      </c>
      <c r="C22323">
        <v>4</v>
      </c>
      <c r="D22323">
        <v>7</v>
      </c>
      <c r="E22323">
        <v>32780</v>
      </c>
      <c r="F22323">
        <v>15</v>
      </c>
      <c r="G22323">
        <v>1.5353019999999999</v>
      </c>
    </row>
    <row r="22324" spans="1:7" ht="12.2" customHeight="1">
      <c r="A22324" t="s">
        <v>0</v>
      </c>
      <c r="B22324" t="s">
        <v>2</v>
      </c>
      <c r="C22324">
        <v>4</v>
      </c>
      <c r="D22324">
        <v>7</v>
      </c>
      <c r="E22324">
        <v>32780</v>
      </c>
      <c r="F22324">
        <v>15</v>
      </c>
      <c r="G22324">
        <v>1.5182990000000001</v>
      </c>
    </row>
    <row r="22325" spans="1:7" ht="12.2" customHeight="1">
      <c r="A22325" t="s">
        <v>0</v>
      </c>
      <c r="B22325" t="s">
        <v>2</v>
      </c>
      <c r="C22325">
        <v>4</v>
      </c>
      <c r="D22325">
        <v>7</v>
      </c>
      <c r="E22325">
        <v>32780</v>
      </c>
      <c r="F22325">
        <v>15</v>
      </c>
      <c r="G22325">
        <v>1.5339799999999999</v>
      </c>
    </row>
    <row r="22326" spans="1:7" ht="12.2" customHeight="1">
      <c r="A22326" t="s">
        <v>0</v>
      </c>
      <c r="B22326" t="s">
        <v>2</v>
      </c>
      <c r="C22326">
        <v>4</v>
      </c>
      <c r="D22326">
        <v>7</v>
      </c>
      <c r="E22326">
        <v>32780</v>
      </c>
      <c r="F22326">
        <v>15</v>
      </c>
      <c r="G22326">
        <v>1.5784320000000001</v>
      </c>
    </row>
    <row r="22327" spans="1:7" ht="12.2" customHeight="1">
      <c r="A22327" t="s">
        <v>0</v>
      </c>
      <c r="B22327" t="s">
        <v>2</v>
      </c>
      <c r="C22327">
        <v>4</v>
      </c>
      <c r="D22327">
        <v>7</v>
      </c>
      <c r="E22327">
        <v>32780</v>
      </c>
      <c r="F22327">
        <v>15</v>
      </c>
      <c r="G22327">
        <v>1.487131</v>
      </c>
    </row>
    <row r="22328" spans="1:7" ht="12.2" customHeight="1">
      <c r="A22328" t="s">
        <v>0</v>
      </c>
      <c r="B22328" t="s">
        <v>2</v>
      </c>
      <c r="C22328">
        <v>4</v>
      </c>
      <c r="D22328">
        <v>7</v>
      </c>
      <c r="E22328">
        <v>32780</v>
      </c>
      <c r="F22328">
        <v>15</v>
      </c>
      <c r="G22328">
        <v>1.6169709999999999</v>
      </c>
    </row>
    <row r="22329" spans="1:7" ht="12.2" customHeight="1">
      <c r="A22329" t="s">
        <v>0</v>
      </c>
      <c r="B22329" t="s">
        <v>2</v>
      </c>
      <c r="C22329">
        <v>4</v>
      </c>
      <c r="D22329">
        <v>7</v>
      </c>
      <c r="E22329">
        <v>32780</v>
      </c>
      <c r="F22329">
        <v>15</v>
      </c>
      <c r="G22329">
        <v>1.5906579999999999</v>
      </c>
    </row>
    <row r="22330" spans="1:7" ht="12.2" customHeight="1">
      <c r="A22330" t="s">
        <v>0</v>
      </c>
      <c r="B22330" t="s">
        <v>2</v>
      </c>
      <c r="C22330">
        <v>4</v>
      </c>
      <c r="D22330">
        <v>7</v>
      </c>
      <c r="E22330">
        <v>32780</v>
      </c>
      <c r="F22330">
        <v>15</v>
      </c>
      <c r="G22330">
        <v>1.5288790000000001</v>
      </c>
    </row>
    <row r="22331" spans="1:7" ht="12.2" customHeight="1">
      <c r="A22331" t="s">
        <v>0</v>
      </c>
      <c r="B22331" t="s">
        <v>2</v>
      </c>
      <c r="C22331">
        <v>4</v>
      </c>
      <c r="D22331">
        <v>7</v>
      </c>
      <c r="E22331">
        <v>32780</v>
      </c>
      <c r="F22331">
        <v>15</v>
      </c>
      <c r="G22331">
        <v>1.570176</v>
      </c>
    </row>
    <row r="22332" spans="1:7" ht="12.2" customHeight="1">
      <c r="A22332" t="s">
        <v>0</v>
      </c>
      <c r="B22332" t="s">
        <v>2</v>
      </c>
      <c r="C22332">
        <v>4</v>
      </c>
      <c r="D22332">
        <v>7</v>
      </c>
      <c r="E22332">
        <v>32780</v>
      </c>
      <c r="F22332">
        <v>15</v>
      </c>
      <c r="G22332">
        <v>1.5269090000000001</v>
      </c>
    </row>
    <row r="22333" spans="1:7" ht="12.2" customHeight="1">
      <c r="A22333" t="s">
        <v>0</v>
      </c>
      <c r="B22333" t="s">
        <v>2</v>
      </c>
      <c r="C22333">
        <v>4</v>
      </c>
      <c r="D22333">
        <v>7</v>
      </c>
      <c r="E22333">
        <v>32780</v>
      </c>
      <c r="F22333">
        <v>15</v>
      </c>
      <c r="G22333">
        <v>1.5912189999999999</v>
      </c>
    </row>
    <row r="22334" spans="1:7" ht="12.2" customHeight="1">
      <c r="A22334" t="s">
        <v>0</v>
      </c>
      <c r="B22334" t="s">
        <v>2</v>
      </c>
      <c r="C22334">
        <v>4</v>
      </c>
      <c r="D22334">
        <v>7</v>
      </c>
      <c r="E22334">
        <v>32780</v>
      </c>
      <c r="F22334">
        <v>15</v>
      </c>
      <c r="G22334">
        <v>1.5710550000000001</v>
      </c>
    </row>
    <row r="22335" spans="1:7" ht="12.2" customHeight="1">
      <c r="A22335" t="s">
        <v>0</v>
      </c>
      <c r="B22335" t="s">
        <v>2</v>
      </c>
      <c r="C22335">
        <v>4</v>
      </c>
      <c r="D22335">
        <v>7</v>
      </c>
      <c r="E22335">
        <v>32780</v>
      </c>
      <c r="F22335">
        <v>15</v>
      </c>
      <c r="G22335">
        <v>1.596158</v>
      </c>
    </row>
    <row r="22336" spans="1:7" ht="12.2" customHeight="1">
      <c r="A22336" t="s">
        <v>0</v>
      </c>
      <c r="B22336" t="s">
        <v>2</v>
      </c>
      <c r="C22336">
        <v>4</v>
      </c>
      <c r="D22336">
        <v>7</v>
      </c>
      <c r="E22336">
        <v>32780</v>
      </c>
      <c r="F22336">
        <v>15</v>
      </c>
      <c r="G22336">
        <v>1.575204</v>
      </c>
    </row>
    <row r="22337" spans="1:7" ht="12.2" customHeight="1">
      <c r="A22337" t="s">
        <v>0</v>
      </c>
      <c r="B22337" t="s">
        <v>2</v>
      </c>
      <c r="C22337">
        <v>4</v>
      </c>
      <c r="D22337">
        <v>7</v>
      </c>
      <c r="E22337">
        <v>32780</v>
      </c>
      <c r="F22337">
        <v>15</v>
      </c>
      <c r="G22337">
        <v>1.5430280000000001</v>
      </c>
    </row>
    <row r="22338" spans="1:7" ht="12.2" customHeight="1">
      <c r="A22338" t="s">
        <v>0</v>
      </c>
      <c r="B22338" t="s">
        <v>2</v>
      </c>
      <c r="C22338">
        <v>4</v>
      </c>
      <c r="D22338">
        <v>7</v>
      </c>
      <c r="E22338">
        <v>32780</v>
      </c>
      <c r="F22338">
        <v>15</v>
      </c>
      <c r="G22338">
        <v>1.5932269999999999</v>
      </c>
    </row>
    <row r="22339" spans="1:7" ht="12.2" customHeight="1">
      <c r="A22339" t="s">
        <v>0</v>
      </c>
      <c r="B22339" t="s">
        <v>2</v>
      </c>
      <c r="C22339">
        <v>4</v>
      </c>
      <c r="D22339">
        <v>7</v>
      </c>
      <c r="E22339">
        <v>32780</v>
      </c>
      <c r="F22339">
        <v>15</v>
      </c>
      <c r="G22339">
        <v>1.6046609999999999</v>
      </c>
    </row>
    <row r="22340" spans="1:7" ht="12.2" customHeight="1">
      <c r="A22340" t="s">
        <v>0</v>
      </c>
      <c r="B22340" t="s">
        <v>2</v>
      </c>
      <c r="C22340">
        <v>4</v>
      </c>
      <c r="D22340">
        <v>7</v>
      </c>
      <c r="E22340">
        <v>32780</v>
      </c>
      <c r="F22340">
        <v>15</v>
      </c>
      <c r="G22340">
        <v>1.5823769999999999</v>
      </c>
    </row>
    <row r="22341" spans="1:7" ht="12.2" customHeight="1">
      <c r="A22341" t="s">
        <v>0</v>
      </c>
      <c r="B22341" t="s">
        <v>2</v>
      </c>
      <c r="C22341">
        <v>4</v>
      </c>
      <c r="D22341">
        <v>7</v>
      </c>
      <c r="E22341">
        <v>32780</v>
      </c>
      <c r="F22341">
        <v>15</v>
      </c>
      <c r="G22341">
        <v>1.623434</v>
      </c>
    </row>
    <row r="22342" spans="1:7" ht="12.2" customHeight="1">
      <c r="A22342" t="s">
        <v>0</v>
      </c>
      <c r="B22342" t="s">
        <v>2</v>
      </c>
      <c r="C22342">
        <v>4</v>
      </c>
      <c r="D22342">
        <v>7</v>
      </c>
      <c r="E22342">
        <v>32780</v>
      </c>
      <c r="F22342">
        <v>15</v>
      </c>
      <c r="G22342">
        <v>1.6833480000000001</v>
      </c>
    </row>
    <row r="22343" spans="1:7" ht="12.2" customHeight="1">
      <c r="A22343" t="s">
        <v>0</v>
      </c>
      <c r="B22343" t="s">
        <v>2</v>
      </c>
      <c r="C22343">
        <v>4</v>
      </c>
      <c r="D22343">
        <v>7</v>
      </c>
      <c r="E22343">
        <v>32780</v>
      </c>
      <c r="F22343">
        <v>15</v>
      </c>
      <c r="G22343">
        <v>1.613513</v>
      </c>
    </row>
    <row r="22344" spans="1:7" ht="12.2" customHeight="1">
      <c r="A22344" t="s">
        <v>0</v>
      </c>
      <c r="B22344" t="s">
        <v>2</v>
      </c>
      <c r="C22344">
        <v>4</v>
      </c>
      <c r="D22344">
        <v>7</v>
      </c>
      <c r="E22344">
        <v>32780</v>
      </c>
      <c r="F22344">
        <v>15</v>
      </c>
      <c r="G22344">
        <v>1.6637869999999999</v>
      </c>
    </row>
    <row r="22345" spans="1:7" ht="12.2" customHeight="1">
      <c r="A22345" t="s">
        <v>0</v>
      </c>
      <c r="B22345" t="s">
        <v>2</v>
      </c>
      <c r="C22345">
        <v>4</v>
      </c>
      <c r="D22345">
        <v>7</v>
      </c>
      <c r="E22345">
        <v>32780</v>
      </c>
      <c r="F22345">
        <v>15</v>
      </c>
      <c r="G22345">
        <v>1.6340570000000001</v>
      </c>
    </row>
    <row r="22346" spans="1:7" ht="12.2" customHeight="1">
      <c r="A22346" t="s">
        <v>0</v>
      </c>
      <c r="B22346" t="s">
        <v>2</v>
      </c>
      <c r="C22346">
        <v>4</v>
      </c>
      <c r="D22346">
        <v>7</v>
      </c>
      <c r="E22346">
        <v>32780</v>
      </c>
      <c r="F22346">
        <v>15</v>
      </c>
      <c r="G22346">
        <v>1.61521</v>
      </c>
    </row>
    <row r="22347" spans="1:7" ht="12.2" customHeight="1">
      <c r="A22347" t="s">
        <v>0</v>
      </c>
      <c r="B22347" t="s">
        <v>2</v>
      </c>
      <c r="C22347">
        <v>4</v>
      </c>
      <c r="D22347">
        <v>7</v>
      </c>
      <c r="E22347">
        <v>32780</v>
      </c>
      <c r="F22347">
        <v>15</v>
      </c>
      <c r="G22347">
        <v>1.6100049999999999</v>
      </c>
    </row>
    <row r="22348" spans="1:7" ht="12.2" customHeight="1">
      <c r="A22348" t="s">
        <v>0</v>
      </c>
      <c r="B22348" t="s">
        <v>2</v>
      </c>
      <c r="C22348">
        <v>4</v>
      </c>
      <c r="D22348">
        <v>7</v>
      </c>
      <c r="E22348">
        <v>32780</v>
      </c>
      <c r="F22348">
        <v>15</v>
      </c>
      <c r="G22348">
        <v>1.6070629999999999</v>
      </c>
    </row>
    <row r="22349" spans="1:7" ht="12.2" customHeight="1">
      <c r="A22349" t="s">
        <v>0</v>
      </c>
      <c r="B22349" t="s">
        <v>2</v>
      </c>
      <c r="C22349">
        <v>4</v>
      </c>
      <c r="D22349">
        <v>7</v>
      </c>
      <c r="E22349">
        <v>32780</v>
      </c>
      <c r="F22349">
        <v>15</v>
      </c>
      <c r="G22349">
        <v>1.5849580000000001</v>
      </c>
    </row>
    <row r="22350" spans="1:7" ht="12.2" customHeight="1">
      <c r="A22350" t="s">
        <v>0</v>
      </c>
      <c r="B22350" t="s">
        <v>2</v>
      </c>
      <c r="C22350">
        <v>4</v>
      </c>
      <c r="D22350">
        <v>7</v>
      </c>
      <c r="E22350">
        <v>32780</v>
      </c>
      <c r="F22350">
        <v>15</v>
      </c>
      <c r="G22350">
        <v>1.640258</v>
      </c>
    </row>
    <row r="22351" spans="1:7" ht="12.2" customHeight="1">
      <c r="A22351" t="s">
        <v>0</v>
      </c>
      <c r="B22351" t="s">
        <v>2</v>
      </c>
      <c r="C22351">
        <v>4</v>
      </c>
      <c r="D22351">
        <v>7</v>
      </c>
      <c r="E22351">
        <v>32780</v>
      </c>
      <c r="F22351">
        <v>15</v>
      </c>
      <c r="G22351">
        <v>1.6645490000000001</v>
      </c>
    </row>
    <row r="22352" spans="1:7" ht="12.2" customHeight="1">
      <c r="A22352" t="s">
        <v>0</v>
      </c>
      <c r="B22352" t="s">
        <v>2</v>
      </c>
      <c r="C22352">
        <v>4</v>
      </c>
      <c r="D22352">
        <v>7</v>
      </c>
      <c r="E22352">
        <v>32780</v>
      </c>
      <c r="F22352">
        <v>15</v>
      </c>
      <c r="G22352">
        <v>1.635634</v>
      </c>
    </row>
    <row r="22353" spans="1:7" ht="12.2" customHeight="1">
      <c r="A22353" t="s">
        <v>0</v>
      </c>
      <c r="B22353" t="s">
        <v>2</v>
      </c>
      <c r="C22353">
        <v>4</v>
      </c>
      <c r="D22353">
        <v>7</v>
      </c>
      <c r="E22353">
        <v>32780</v>
      </c>
      <c r="F22353">
        <v>15</v>
      </c>
      <c r="G22353">
        <v>1.671049</v>
      </c>
    </row>
    <row r="22354" spans="1:7" ht="12.2" customHeight="1">
      <c r="A22354" t="s">
        <v>0</v>
      </c>
      <c r="B22354" t="s">
        <v>2</v>
      </c>
      <c r="C22354">
        <v>4</v>
      </c>
      <c r="D22354">
        <v>7</v>
      </c>
      <c r="E22354">
        <v>32780</v>
      </c>
      <c r="F22354">
        <v>15</v>
      </c>
      <c r="G22354">
        <v>1.6463730000000001</v>
      </c>
    </row>
    <row r="22355" spans="1:7" ht="12.2" customHeight="1">
      <c r="A22355" t="s">
        <v>0</v>
      </c>
      <c r="B22355" t="s">
        <v>2</v>
      </c>
      <c r="C22355">
        <v>4</v>
      </c>
      <c r="D22355">
        <v>7</v>
      </c>
      <c r="E22355">
        <v>32780</v>
      </c>
      <c r="F22355">
        <v>15</v>
      </c>
      <c r="G22355">
        <v>1.451991</v>
      </c>
    </row>
    <row r="22356" spans="1:7" ht="12.2" customHeight="1">
      <c r="A22356" t="s">
        <v>0</v>
      </c>
      <c r="B22356" t="s">
        <v>2</v>
      </c>
      <c r="C22356">
        <v>4</v>
      </c>
      <c r="D22356">
        <v>7</v>
      </c>
      <c r="E22356">
        <v>32780</v>
      </c>
      <c r="F22356">
        <v>15</v>
      </c>
      <c r="G22356">
        <v>1.6643349999999999</v>
      </c>
    </row>
    <row r="22357" spans="1:7" ht="12.2" customHeight="1">
      <c r="A22357" t="s">
        <v>0</v>
      </c>
      <c r="B22357" t="s">
        <v>2</v>
      </c>
      <c r="C22357">
        <v>4</v>
      </c>
      <c r="D22357">
        <v>7</v>
      </c>
      <c r="E22357">
        <v>32780</v>
      </c>
      <c r="F22357">
        <v>15</v>
      </c>
      <c r="G22357">
        <v>1.684469</v>
      </c>
    </row>
    <row r="22358" spans="1:7" ht="12.2" customHeight="1">
      <c r="A22358" t="s">
        <v>0</v>
      </c>
      <c r="B22358" t="s">
        <v>2</v>
      </c>
      <c r="C22358">
        <v>4</v>
      </c>
      <c r="D22358">
        <v>7</v>
      </c>
      <c r="E22358">
        <v>32780</v>
      </c>
      <c r="F22358">
        <v>15</v>
      </c>
      <c r="G22358">
        <v>1.6862200000000001</v>
      </c>
    </row>
    <row r="22359" spans="1:7" ht="12.2" customHeight="1">
      <c r="A22359" t="s">
        <v>0</v>
      </c>
      <c r="B22359" t="s">
        <v>2</v>
      </c>
      <c r="C22359">
        <v>4</v>
      </c>
      <c r="D22359">
        <v>7</v>
      </c>
      <c r="E22359">
        <v>32780</v>
      </c>
      <c r="F22359">
        <v>15</v>
      </c>
      <c r="G22359">
        <v>1.7061740000000001</v>
      </c>
    </row>
    <row r="22360" spans="1:7" ht="12.2" customHeight="1">
      <c r="A22360" t="s">
        <v>0</v>
      </c>
      <c r="B22360" t="s">
        <v>2</v>
      </c>
      <c r="C22360">
        <v>4</v>
      </c>
      <c r="D22360">
        <v>7</v>
      </c>
      <c r="E22360">
        <v>32780</v>
      </c>
      <c r="F22360">
        <v>15</v>
      </c>
      <c r="G22360">
        <v>1.637767</v>
      </c>
    </row>
    <row r="22361" spans="1:7" ht="12.2" customHeight="1">
      <c r="A22361" t="s">
        <v>0</v>
      </c>
      <c r="B22361" t="s">
        <v>2</v>
      </c>
      <c r="C22361">
        <v>4</v>
      </c>
      <c r="D22361">
        <v>7</v>
      </c>
      <c r="E22361">
        <v>32780</v>
      </c>
      <c r="F22361">
        <v>15</v>
      </c>
      <c r="G22361">
        <v>1.7069989999999999</v>
      </c>
    </row>
    <row r="22362" spans="1:7" ht="12.2" customHeight="1">
      <c r="A22362" t="s">
        <v>0</v>
      </c>
      <c r="B22362" t="s">
        <v>2</v>
      </c>
      <c r="C22362">
        <v>4</v>
      </c>
      <c r="D22362">
        <v>7</v>
      </c>
      <c r="E22362">
        <v>32780</v>
      </c>
      <c r="F22362">
        <v>15</v>
      </c>
      <c r="G22362">
        <v>1.741797</v>
      </c>
    </row>
    <row r="22363" spans="1:7" ht="12.2" customHeight="1">
      <c r="A22363" t="s">
        <v>0</v>
      </c>
      <c r="B22363" t="s">
        <v>2</v>
      </c>
      <c r="C22363">
        <v>4</v>
      </c>
      <c r="D22363">
        <v>7</v>
      </c>
      <c r="E22363">
        <v>32780</v>
      </c>
      <c r="F22363">
        <v>15</v>
      </c>
      <c r="G22363">
        <v>1.7327889999999999</v>
      </c>
    </row>
    <row r="22364" spans="1:7" ht="12.2" customHeight="1">
      <c r="A22364" t="s">
        <v>0</v>
      </c>
      <c r="B22364" t="s">
        <v>2</v>
      </c>
      <c r="C22364">
        <v>4</v>
      </c>
      <c r="D22364">
        <v>7</v>
      </c>
      <c r="E22364">
        <v>32780</v>
      </c>
      <c r="F22364">
        <v>15</v>
      </c>
      <c r="G22364">
        <v>1.6684289999999999</v>
      </c>
    </row>
    <row r="22365" spans="1:7" ht="12.2" customHeight="1">
      <c r="A22365" t="s">
        <v>0</v>
      </c>
      <c r="B22365" t="s">
        <v>2</v>
      </c>
      <c r="C22365">
        <v>4</v>
      </c>
      <c r="D22365">
        <v>7</v>
      </c>
      <c r="E22365">
        <v>32780</v>
      </c>
      <c r="F22365">
        <v>15</v>
      </c>
      <c r="G22365">
        <v>1.776233</v>
      </c>
    </row>
    <row r="22366" spans="1:7" ht="12.2" customHeight="1">
      <c r="A22366" t="s">
        <v>0</v>
      </c>
      <c r="B22366" t="s">
        <v>2</v>
      </c>
      <c r="C22366">
        <v>4</v>
      </c>
      <c r="D22366">
        <v>7</v>
      </c>
      <c r="E22366">
        <v>32780</v>
      </c>
      <c r="F22366">
        <v>15</v>
      </c>
      <c r="G22366">
        <v>1.7779069999999999</v>
      </c>
    </row>
    <row r="22367" spans="1:7" ht="12.2" customHeight="1">
      <c r="A22367" t="s">
        <v>0</v>
      </c>
      <c r="B22367" t="s">
        <v>2</v>
      </c>
      <c r="C22367">
        <v>4</v>
      </c>
      <c r="D22367">
        <v>7</v>
      </c>
      <c r="E22367">
        <v>32780</v>
      </c>
      <c r="F22367">
        <v>15</v>
      </c>
      <c r="G22367">
        <v>1.8058069999999999</v>
      </c>
    </row>
    <row r="22368" spans="1:7" ht="12.2" customHeight="1">
      <c r="A22368" t="s">
        <v>0</v>
      </c>
      <c r="B22368" t="s">
        <v>2</v>
      </c>
      <c r="C22368">
        <v>4</v>
      </c>
      <c r="D22368">
        <v>7</v>
      </c>
      <c r="E22368">
        <v>32780</v>
      </c>
      <c r="F22368">
        <v>15</v>
      </c>
      <c r="G22368">
        <v>1.6712940000000001</v>
      </c>
    </row>
    <row r="22369" spans="1:7" ht="12.2" customHeight="1">
      <c r="A22369" t="s">
        <v>0</v>
      </c>
      <c r="B22369" t="s">
        <v>2</v>
      </c>
      <c r="C22369">
        <v>4</v>
      </c>
      <c r="D22369">
        <v>7</v>
      </c>
      <c r="E22369">
        <v>32780</v>
      </c>
      <c r="F22369">
        <v>15</v>
      </c>
      <c r="G22369">
        <v>1.8263100000000001</v>
      </c>
    </row>
    <row r="22370" spans="1:7" ht="12.2" customHeight="1">
      <c r="A22370" t="s">
        <v>0</v>
      </c>
      <c r="B22370" t="s">
        <v>2</v>
      </c>
      <c r="C22370">
        <v>4</v>
      </c>
      <c r="D22370">
        <v>7</v>
      </c>
      <c r="E22370">
        <v>32780</v>
      </c>
      <c r="F22370">
        <v>15</v>
      </c>
      <c r="G22370">
        <v>1.8501110000000001</v>
      </c>
    </row>
    <row r="22371" spans="1:7" ht="12.2" customHeight="1">
      <c r="A22371" t="s">
        <v>0</v>
      </c>
      <c r="B22371" t="s">
        <v>2</v>
      </c>
      <c r="C22371">
        <v>4</v>
      </c>
      <c r="D22371">
        <v>7</v>
      </c>
      <c r="E22371">
        <v>32780</v>
      </c>
      <c r="F22371">
        <v>15</v>
      </c>
      <c r="G22371">
        <v>1.834678</v>
      </c>
    </row>
    <row r="22372" spans="1:7" ht="12.2" customHeight="1">
      <c r="A22372" t="s">
        <v>0</v>
      </c>
      <c r="B22372" t="s">
        <v>2</v>
      </c>
      <c r="C22372">
        <v>4</v>
      </c>
      <c r="D22372">
        <v>7</v>
      </c>
      <c r="E22372">
        <v>32780</v>
      </c>
      <c r="F22372">
        <v>15</v>
      </c>
      <c r="G22372">
        <v>1.8748899999999999</v>
      </c>
    </row>
    <row r="22373" spans="1:7" ht="12.2" customHeight="1">
      <c r="A22373" t="s">
        <v>0</v>
      </c>
      <c r="B22373" t="s">
        <v>2</v>
      </c>
      <c r="C22373">
        <v>4</v>
      </c>
      <c r="D22373">
        <v>7</v>
      </c>
      <c r="E22373">
        <v>32780</v>
      </c>
      <c r="F22373">
        <v>15</v>
      </c>
      <c r="G22373">
        <v>1.9711399999999999</v>
      </c>
    </row>
    <row r="22374" spans="1:7" ht="12.2" customHeight="1">
      <c r="A22374" t="s">
        <v>0</v>
      </c>
      <c r="B22374" t="s">
        <v>2</v>
      </c>
      <c r="C22374">
        <v>4</v>
      </c>
      <c r="D22374">
        <v>7</v>
      </c>
      <c r="E22374">
        <v>32780</v>
      </c>
      <c r="F22374">
        <v>15</v>
      </c>
      <c r="G22374">
        <v>1.8172159999999999</v>
      </c>
    </row>
    <row r="22375" spans="1:7" ht="12.2" customHeight="1">
      <c r="A22375" t="s">
        <v>0</v>
      </c>
      <c r="B22375" t="s">
        <v>2</v>
      </c>
      <c r="C22375">
        <v>4</v>
      </c>
      <c r="D22375">
        <v>7</v>
      </c>
      <c r="E22375">
        <v>32780</v>
      </c>
      <c r="F22375">
        <v>15</v>
      </c>
      <c r="G22375">
        <v>1.978335</v>
      </c>
    </row>
    <row r="22376" spans="1:7" ht="12.2" customHeight="1">
      <c r="A22376" t="s">
        <v>0</v>
      </c>
      <c r="B22376" t="s">
        <v>2</v>
      </c>
      <c r="C22376">
        <v>4</v>
      </c>
      <c r="D22376">
        <v>7</v>
      </c>
      <c r="E22376">
        <v>32780</v>
      </c>
      <c r="F22376">
        <v>15</v>
      </c>
      <c r="G22376">
        <v>1.9761059999999999</v>
      </c>
    </row>
    <row r="22377" spans="1:7" ht="12.2" customHeight="1">
      <c r="A22377" t="s">
        <v>0</v>
      </c>
      <c r="B22377" t="s">
        <v>2</v>
      </c>
      <c r="C22377">
        <v>4</v>
      </c>
      <c r="D22377">
        <v>7</v>
      </c>
      <c r="E22377">
        <v>32780</v>
      </c>
      <c r="F22377">
        <v>15</v>
      </c>
      <c r="G22377">
        <v>1.9755050000000001</v>
      </c>
    </row>
    <row r="22378" spans="1:7" ht="12.2" customHeight="1">
      <c r="A22378" t="s">
        <v>0</v>
      </c>
      <c r="B22378" t="s">
        <v>2</v>
      </c>
      <c r="C22378">
        <v>4</v>
      </c>
      <c r="D22378">
        <v>7</v>
      </c>
      <c r="E22378">
        <v>32780</v>
      </c>
      <c r="F22378">
        <v>15</v>
      </c>
      <c r="G22378">
        <v>2.2749799999999998</v>
      </c>
    </row>
    <row r="22379" spans="1:7" ht="12.2" customHeight="1">
      <c r="A22379" t="s">
        <v>0</v>
      </c>
      <c r="B22379" t="s">
        <v>2</v>
      </c>
      <c r="C22379">
        <v>4</v>
      </c>
      <c r="D22379">
        <v>7</v>
      </c>
      <c r="E22379">
        <v>32780</v>
      </c>
      <c r="F22379">
        <v>15</v>
      </c>
      <c r="G22379">
        <v>2.3801000000000001</v>
      </c>
    </row>
    <row r="22380" spans="1:7" ht="12.2" customHeight="1">
      <c r="A22380" t="s">
        <v>0</v>
      </c>
      <c r="B22380" t="s">
        <v>2</v>
      </c>
      <c r="C22380">
        <v>4</v>
      </c>
      <c r="D22380">
        <v>7</v>
      </c>
      <c r="E22380">
        <v>32780</v>
      </c>
      <c r="F22380">
        <v>15</v>
      </c>
      <c r="G22380">
        <v>2.4533</v>
      </c>
    </row>
    <row r="22381" spans="1:7" ht="12.2" customHeight="1">
      <c r="A22381" t="s">
        <v>0</v>
      </c>
      <c r="B22381" t="s">
        <v>2</v>
      </c>
      <c r="C22381">
        <v>4</v>
      </c>
      <c r="D22381">
        <v>7</v>
      </c>
      <c r="E22381">
        <v>32780</v>
      </c>
      <c r="F22381">
        <v>15</v>
      </c>
      <c r="G22381">
        <v>1.9880230000000001</v>
      </c>
    </row>
    <row r="22382" spans="1:7" ht="12.2" customHeight="1">
      <c r="A22382" t="s">
        <v>0</v>
      </c>
      <c r="B22382" t="s">
        <v>2</v>
      </c>
      <c r="C22382">
        <v>4</v>
      </c>
      <c r="D22382">
        <v>7</v>
      </c>
      <c r="E22382">
        <v>32780</v>
      </c>
      <c r="F22382">
        <v>15</v>
      </c>
      <c r="G22382">
        <v>2.6993999999999998</v>
      </c>
    </row>
    <row r="22383" spans="1:7" ht="12.2" customHeight="1">
      <c r="A22383" t="s">
        <v>0</v>
      </c>
      <c r="B22383" t="s">
        <v>2</v>
      </c>
      <c r="C22383">
        <v>4</v>
      </c>
      <c r="D22383">
        <v>7</v>
      </c>
      <c r="E22383">
        <v>32780</v>
      </c>
      <c r="F22383">
        <v>15</v>
      </c>
      <c r="G22383">
        <v>2.10344</v>
      </c>
    </row>
    <row r="22384" spans="1:7" ht="12.2" customHeight="1">
      <c r="A22384" t="s">
        <v>0</v>
      </c>
      <c r="B22384" t="s">
        <v>2</v>
      </c>
      <c r="C22384">
        <v>4</v>
      </c>
      <c r="D22384">
        <v>7</v>
      </c>
      <c r="E22384">
        <v>32780</v>
      </c>
      <c r="F22384">
        <v>15</v>
      </c>
      <c r="G22384">
        <v>2.9139499999999998</v>
      </c>
    </row>
    <row r="22385" spans="1:7" ht="12.2" customHeight="1">
      <c r="A22385" t="s">
        <v>0</v>
      </c>
      <c r="B22385" t="s">
        <v>2</v>
      </c>
      <c r="C22385">
        <v>4</v>
      </c>
      <c r="D22385">
        <v>7</v>
      </c>
      <c r="E22385">
        <v>32780</v>
      </c>
      <c r="F22385">
        <v>15</v>
      </c>
      <c r="G22385">
        <v>2.93445</v>
      </c>
    </row>
    <row r="22386" spans="1:7" ht="12.2" customHeight="1">
      <c r="A22386" t="s">
        <v>0</v>
      </c>
      <c r="B22386" t="s">
        <v>2</v>
      </c>
      <c r="C22386">
        <v>4</v>
      </c>
      <c r="D22386">
        <v>7</v>
      </c>
      <c r="E22386">
        <v>32780</v>
      </c>
      <c r="F22386">
        <v>15</v>
      </c>
      <c r="G22386">
        <v>2.7442500000000001</v>
      </c>
    </row>
    <row r="22387" spans="1:7" ht="12.2" customHeight="1">
      <c r="A22387" t="s">
        <v>0</v>
      </c>
      <c r="B22387" t="s">
        <v>2</v>
      </c>
      <c r="C22387">
        <v>4</v>
      </c>
      <c r="D22387">
        <v>7</v>
      </c>
      <c r="E22387">
        <v>32780</v>
      </c>
      <c r="F22387">
        <v>15</v>
      </c>
      <c r="G22387">
        <v>2.1150060000000002</v>
      </c>
    </row>
    <row r="22388" spans="1:7" ht="12.2" customHeight="1">
      <c r="A22388" t="s">
        <v>0</v>
      </c>
      <c r="B22388" t="s">
        <v>2</v>
      </c>
      <c r="C22388">
        <v>4</v>
      </c>
      <c r="D22388">
        <v>7</v>
      </c>
      <c r="E22388">
        <v>32780</v>
      </c>
      <c r="F22388">
        <v>15</v>
      </c>
      <c r="G22388">
        <v>2.1616420000000001</v>
      </c>
    </row>
    <row r="22389" spans="1:7" ht="12.2" customHeight="1">
      <c r="A22389" t="s">
        <v>0</v>
      </c>
      <c r="B22389" t="s">
        <v>2</v>
      </c>
      <c r="C22389">
        <v>4</v>
      </c>
      <c r="D22389">
        <v>7</v>
      </c>
      <c r="E22389">
        <v>32780</v>
      </c>
      <c r="F22389">
        <v>15</v>
      </c>
      <c r="G22389">
        <v>2.1370529999999999</v>
      </c>
    </row>
    <row r="22390" spans="1:7" ht="12.2" customHeight="1">
      <c r="A22390" t="s">
        <v>0</v>
      </c>
      <c r="B22390" t="s">
        <v>2</v>
      </c>
      <c r="C22390">
        <v>4</v>
      </c>
      <c r="D22390">
        <v>7</v>
      </c>
      <c r="E22390">
        <v>32780</v>
      </c>
      <c r="F22390">
        <v>15</v>
      </c>
      <c r="G22390">
        <v>2.1342240000000001</v>
      </c>
    </row>
    <row r="22391" spans="1:7" ht="12.2" customHeight="1">
      <c r="A22391" t="s">
        <v>0</v>
      </c>
      <c r="B22391" t="s">
        <v>2</v>
      </c>
      <c r="C22391">
        <v>4</v>
      </c>
      <c r="D22391">
        <v>7</v>
      </c>
      <c r="E22391">
        <v>32780</v>
      </c>
      <c r="F22391">
        <v>15</v>
      </c>
      <c r="G22391">
        <v>2.1434350000000002</v>
      </c>
    </row>
    <row r="22392" spans="1:7" ht="12.2" customHeight="1">
      <c r="A22392" t="s">
        <v>0</v>
      </c>
      <c r="B22392" t="s">
        <v>2</v>
      </c>
      <c r="C22392">
        <v>4</v>
      </c>
      <c r="D22392">
        <v>7</v>
      </c>
      <c r="E22392">
        <v>32780</v>
      </c>
      <c r="F22392">
        <v>15</v>
      </c>
      <c r="G22392">
        <v>2.1193409999999999</v>
      </c>
    </row>
    <row r="22393" spans="1:7" ht="12.2" customHeight="1">
      <c r="A22393" t="s">
        <v>0</v>
      </c>
      <c r="B22393" t="s">
        <v>2</v>
      </c>
      <c r="C22393">
        <v>4</v>
      </c>
      <c r="D22393">
        <v>7</v>
      </c>
      <c r="E22393">
        <v>32780</v>
      </c>
      <c r="F22393">
        <v>15</v>
      </c>
      <c r="G22393">
        <v>2.1517970000000002</v>
      </c>
    </row>
    <row r="22394" spans="1:7" ht="12.2" customHeight="1">
      <c r="A22394" t="s">
        <v>0</v>
      </c>
      <c r="B22394" t="s">
        <v>2</v>
      </c>
      <c r="C22394">
        <v>4</v>
      </c>
      <c r="D22394">
        <v>7</v>
      </c>
      <c r="E22394">
        <v>32780</v>
      </c>
      <c r="F22394">
        <v>15</v>
      </c>
      <c r="G22394">
        <v>2.1322230000000002</v>
      </c>
    </row>
    <row r="22395" spans="1:7" ht="12.2" customHeight="1">
      <c r="A22395" t="s">
        <v>0</v>
      </c>
      <c r="B22395" t="s">
        <v>2</v>
      </c>
      <c r="C22395">
        <v>4</v>
      </c>
      <c r="D22395">
        <v>7</v>
      </c>
      <c r="E22395">
        <v>32780</v>
      </c>
      <c r="F22395">
        <v>15</v>
      </c>
      <c r="G22395">
        <v>2.2333569999999998</v>
      </c>
    </row>
    <row r="22396" spans="1:7" ht="12.2" customHeight="1">
      <c r="A22396" t="s">
        <v>0</v>
      </c>
      <c r="B22396" t="s">
        <v>2</v>
      </c>
      <c r="C22396">
        <v>4</v>
      </c>
      <c r="D22396">
        <v>7</v>
      </c>
      <c r="E22396">
        <v>32780</v>
      </c>
      <c r="F22396">
        <v>15</v>
      </c>
      <c r="G22396">
        <v>2.1295099999999998</v>
      </c>
    </row>
    <row r="22397" spans="1:7" ht="12.2" customHeight="1">
      <c r="A22397" t="s">
        <v>0</v>
      </c>
      <c r="B22397" t="s">
        <v>2</v>
      </c>
      <c r="C22397">
        <v>4</v>
      </c>
      <c r="D22397">
        <v>7</v>
      </c>
      <c r="E22397">
        <v>32780</v>
      </c>
      <c r="F22397">
        <v>15</v>
      </c>
      <c r="G22397">
        <v>2.2568679999999999</v>
      </c>
    </row>
    <row r="22398" spans="1:7" ht="12.2" customHeight="1">
      <c r="A22398" t="s">
        <v>0</v>
      </c>
      <c r="B22398" t="s">
        <v>2</v>
      </c>
      <c r="C22398">
        <v>4</v>
      </c>
      <c r="D22398">
        <v>7</v>
      </c>
      <c r="E22398">
        <v>32780</v>
      </c>
      <c r="F22398">
        <v>15</v>
      </c>
      <c r="G22398">
        <v>2.2681330000000002</v>
      </c>
    </row>
    <row r="22399" spans="1:7" ht="12.2" customHeight="1">
      <c r="A22399" t="s">
        <v>0</v>
      </c>
      <c r="B22399" t="s">
        <v>2</v>
      </c>
      <c r="C22399">
        <v>4</v>
      </c>
      <c r="D22399">
        <v>7</v>
      </c>
      <c r="E22399">
        <v>32780</v>
      </c>
      <c r="F22399">
        <v>15</v>
      </c>
      <c r="G22399">
        <v>2.518294</v>
      </c>
    </row>
    <row r="22400" spans="1:7" ht="12.2" customHeight="1">
      <c r="A22400" t="s">
        <v>0</v>
      </c>
      <c r="B22400" t="s">
        <v>2</v>
      </c>
      <c r="C22400">
        <v>4</v>
      </c>
      <c r="D22400">
        <v>7</v>
      </c>
      <c r="E22400">
        <v>32780</v>
      </c>
      <c r="F22400">
        <v>15</v>
      </c>
      <c r="G22400">
        <v>2.154023</v>
      </c>
    </row>
    <row r="22401" spans="1:7" ht="12.2" customHeight="1">
      <c r="A22401" t="s">
        <v>0</v>
      </c>
      <c r="B22401" t="s">
        <v>2</v>
      </c>
      <c r="C22401">
        <v>4</v>
      </c>
      <c r="D22401">
        <v>8</v>
      </c>
      <c r="E22401">
        <v>32780</v>
      </c>
      <c r="F22401">
        <v>15</v>
      </c>
      <c r="G22401">
        <v>0.92352100000000004</v>
      </c>
    </row>
    <row r="22402" spans="1:7" ht="12.2" customHeight="1">
      <c r="A22402" t="s">
        <v>0</v>
      </c>
      <c r="B22402" t="s">
        <v>2</v>
      </c>
      <c r="C22402">
        <v>4</v>
      </c>
      <c r="D22402">
        <v>8</v>
      </c>
      <c r="E22402">
        <v>32780</v>
      </c>
      <c r="F22402">
        <v>15</v>
      </c>
      <c r="G22402">
        <v>0.90102199999999999</v>
      </c>
    </row>
    <row r="22403" spans="1:7" ht="12.2" customHeight="1">
      <c r="A22403" t="s">
        <v>0</v>
      </c>
      <c r="B22403" t="s">
        <v>2</v>
      </c>
      <c r="C22403">
        <v>4</v>
      </c>
      <c r="D22403">
        <v>8</v>
      </c>
      <c r="E22403">
        <v>32780</v>
      </c>
      <c r="F22403">
        <v>15</v>
      </c>
      <c r="G22403">
        <v>1.15513</v>
      </c>
    </row>
    <row r="22404" spans="1:7" ht="12.2" customHeight="1">
      <c r="A22404" t="s">
        <v>0</v>
      </c>
      <c r="B22404" t="s">
        <v>2</v>
      </c>
      <c r="C22404">
        <v>4</v>
      </c>
      <c r="D22404">
        <v>8</v>
      </c>
      <c r="E22404">
        <v>32780</v>
      </c>
      <c r="F22404">
        <v>15</v>
      </c>
      <c r="G22404">
        <v>1.5783799999999999</v>
      </c>
    </row>
    <row r="22405" spans="1:7" ht="12.2" customHeight="1">
      <c r="A22405" t="s">
        <v>0</v>
      </c>
      <c r="B22405" t="s">
        <v>2</v>
      </c>
      <c r="C22405">
        <v>4</v>
      </c>
      <c r="D22405">
        <v>8</v>
      </c>
      <c r="E22405">
        <v>32780</v>
      </c>
      <c r="F22405">
        <v>15</v>
      </c>
      <c r="G22405">
        <v>1.158034</v>
      </c>
    </row>
    <row r="22406" spans="1:7" ht="12.2" customHeight="1">
      <c r="A22406" t="s">
        <v>0</v>
      </c>
      <c r="B22406" t="s">
        <v>2</v>
      </c>
      <c r="C22406">
        <v>4</v>
      </c>
      <c r="D22406">
        <v>8</v>
      </c>
      <c r="E22406">
        <v>32780</v>
      </c>
      <c r="F22406">
        <v>15</v>
      </c>
      <c r="G22406">
        <v>1.1723330000000001</v>
      </c>
    </row>
    <row r="22407" spans="1:7" ht="12.2" customHeight="1">
      <c r="A22407" t="s">
        <v>0</v>
      </c>
      <c r="B22407" t="s">
        <v>2</v>
      </c>
      <c r="C22407">
        <v>4</v>
      </c>
      <c r="D22407">
        <v>8</v>
      </c>
      <c r="E22407">
        <v>32780</v>
      </c>
      <c r="F22407">
        <v>15</v>
      </c>
      <c r="G22407">
        <v>1.171535</v>
      </c>
    </row>
    <row r="22408" spans="1:7" ht="12.2" customHeight="1">
      <c r="A22408" t="s">
        <v>0</v>
      </c>
      <c r="B22408" t="s">
        <v>2</v>
      </c>
      <c r="C22408">
        <v>4</v>
      </c>
      <c r="D22408">
        <v>8</v>
      </c>
      <c r="E22408">
        <v>32780</v>
      </c>
      <c r="F22408">
        <v>15</v>
      </c>
      <c r="G22408">
        <v>1.208377</v>
      </c>
    </row>
    <row r="22409" spans="1:7" ht="12.2" customHeight="1">
      <c r="A22409" t="s">
        <v>0</v>
      </c>
      <c r="B22409" t="s">
        <v>2</v>
      </c>
      <c r="C22409">
        <v>4</v>
      </c>
      <c r="D22409">
        <v>8</v>
      </c>
      <c r="E22409">
        <v>32780</v>
      </c>
      <c r="F22409">
        <v>15</v>
      </c>
      <c r="G22409">
        <v>1.2253039999999999</v>
      </c>
    </row>
    <row r="22410" spans="1:7" ht="12.2" customHeight="1">
      <c r="A22410" t="s">
        <v>0</v>
      </c>
      <c r="B22410" t="s">
        <v>2</v>
      </c>
      <c r="C22410">
        <v>4</v>
      </c>
      <c r="D22410">
        <v>8</v>
      </c>
      <c r="E22410">
        <v>32780</v>
      </c>
      <c r="F22410">
        <v>15</v>
      </c>
      <c r="G22410">
        <v>1.311499</v>
      </c>
    </row>
    <row r="22411" spans="1:7" ht="12.2" customHeight="1">
      <c r="A22411" t="s">
        <v>0</v>
      </c>
      <c r="B22411" t="s">
        <v>2</v>
      </c>
      <c r="C22411">
        <v>4</v>
      </c>
      <c r="D22411">
        <v>8</v>
      </c>
      <c r="E22411">
        <v>32780</v>
      </c>
      <c r="F22411">
        <v>15</v>
      </c>
      <c r="G22411">
        <v>1.265271</v>
      </c>
    </row>
    <row r="22412" spans="1:7" ht="12.2" customHeight="1">
      <c r="A22412" t="s">
        <v>0</v>
      </c>
      <c r="B22412" t="s">
        <v>2</v>
      </c>
      <c r="C22412">
        <v>4</v>
      </c>
      <c r="D22412">
        <v>8</v>
      </c>
      <c r="E22412">
        <v>32780</v>
      </c>
      <c r="F22412">
        <v>15</v>
      </c>
      <c r="G22412">
        <v>1.2385980000000001</v>
      </c>
    </row>
    <row r="22413" spans="1:7" ht="12.2" customHeight="1">
      <c r="A22413" t="s">
        <v>0</v>
      </c>
      <c r="B22413" t="s">
        <v>2</v>
      </c>
      <c r="C22413">
        <v>4</v>
      </c>
      <c r="D22413">
        <v>8</v>
      </c>
      <c r="E22413">
        <v>32780</v>
      </c>
      <c r="F22413">
        <v>15</v>
      </c>
      <c r="G22413">
        <v>1.2766249999999999</v>
      </c>
    </row>
    <row r="22414" spans="1:7" ht="12.2" customHeight="1">
      <c r="A22414" t="s">
        <v>0</v>
      </c>
      <c r="B22414" t="s">
        <v>2</v>
      </c>
      <c r="C22414">
        <v>4</v>
      </c>
      <c r="D22414">
        <v>8</v>
      </c>
      <c r="E22414">
        <v>32780</v>
      </c>
      <c r="F22414">
        <v>15</v>
      </c>
      <c r="G22414">
        <v>1.249382</v>
      </c>
    </row>
    <row r="22415" spans="1:7" ht="12.2" customHeight="1">
      <c r="A22415" t="s">
        <v>0</v>
      </c>
      <c r="B22415" t="s">
        <v>2</v>
      </c>
      <c r="C22415">
        <v>4</v>
      </c>
      <c r="D22415">
        <v>8</v>
      </c>
      <c r="E22415">
        <v>32780</v>
      </c>
      <c r="F22415">
        <v>15</v>
      </c>
      <c r="G22415">
        <v>1.3214920000000001</v>
      </c>
    </row>
    <row r="22416" spans="1:7" ht="12.2" customHeight="1">
      <c r="A22416" t="s">
        <v>0</v>
      </c>
      <c r="B22416" t="s">
        <v>2</v>
      </c>
      <c r="C22416">
        <v>4</v>
      </c>
      <c r="D22416">
        <v>8</v>
      </c>
      <c r="E22416">
        <v>32780</v>
      </c>
      <c r="F22416">
        <v>15</v>
      </c>
      <c r="G22416">
        <v>1.268364</v>
      </c>
    </row>
    <row r="22417" spans="1:7" ht="12.2" customHeight="1">
      <c r="A22417" t="s">
        <v>0</v>
      </c>
      <c r="B22417" t="s">
        <v>2</v>
      </c>
      <c r="C22417">
        <v>4</v>
      </c>
      <c r="D22417">
        <v>8</v>
      </c>
      <c r="E22417">
        <v>32780</v>
      </c>
      <c r="F22417">
        <v>15</v>
      </c>
      <c r="G22417">
        <v>1.312476</v>
      </c>
    </row>
    <row r="22418" spans="1:7" ht="12.2" customHeight="1">
      <c r="A22418" t="s">
        <v>0</v>
      </c>
      <c r="B22418" t="s">
        <v>2</v>
      </c>
      <c r="C22418">
        <v>4</v>
      </c>
      <c r="D22418">
        <v>8</v>
      </c>
      <c r="E22418">
        <v>32780</v>
      </c>
      <c r="F22418">
        <v>15</v>
      </c>
      <c r="G22418">
        <v>1.2971159999999999</v>
      </c>
    </row>
    <row r="22419" spans="1:7" ht="12.2" customHeight="1">
      <c r="A22419" t="s">
        <v>0</v>
      </c>
      <c r="B22419" t="s">
        <v>2</v>
      </c>
      <c r="C22419">
        <v>4</v>
      </c>
      <c r="D22419">
        <v>8</v>
      </c>
      <c r="E22419">
        <v>32780</v>
      </c>
      <c r="F22419">
        <v>15</v>
      </c>
      <c r="G22419">
        <v>1.316201</v>
      </c>
    </row>
    <row r="22420" spans="1:7" ht="12.2" customHeight="1">
      <c r="A22420" t="s">
        <v>0</v>
      </c>
      <c r="B22420" t="s">
        <v>2</v>
      </c>
      <c r="C22420">
        <v>4</v>
      </c>
      <c r="D22420">
        <v>8</v>
      </c>
      <c r="E22420">
        <v>32780</v>
      </c>
      <c r="F22420">
        <v>15</v>
      </c>
      <c r="G22420">
        <v>1.294505</v>
      </c>
    </row>
    <row r="22421" spans="1:7" ht="12.2" customHeight="1">
      <c r="A22421" t="s">
        <v>0</v>
      </c>
      <c r="B22421" t="s">
        <v>2</v>
      </c>
      <c r="C22421">
        <v>4</v>
      </c>
      <c r="D22421">
        <v>8</v>
      </c>
      <c r="E22421">
        <v>32780</v>
      </c>
      <c r="F22421">
        <v>15</v>
      </c>
      <c r="G22421">
        <v>1.3213490000000001</v>
      </c>
    </row>
    <row r="22422" spans="1:7" ht="12.2" customHeight="1">
      <c r="A22422" t="s">
        <v>0</v>
      </c>
      <c r="B22422" t="s">
        <v>2</v>
      </c>
      <c r="C22422">
        <v>4</v>
      </c>
      <c r="D22422">
        <v>8</v>
      </c>
      <c r="E22422">
        <v>32780</v>
      </c>
      <c r="F22422">
        <v>15</v>
      </c>
      <c r="G22422">
        <v>1.351467</v>
      </c>
    </row>
    <row r="22423" spans="1:7" ht="12.2" customHeight="1">
      <c r="A22423" t="s">
        <v>0</v>
      </c>
      <c r="B22423" t="s">
        <v>2</v>
      </c>
      <c r="C22423">
        <v>4</v>
      </c>
      <c r="D22423">
        <v>8</v>
      </c>
      <c r="E22423">
        <v>32780</v>
      </c>
      <c r="F22423">
        <v>15</v>
      </c>
      <c r="G22423">
        <v>1.3870260000000001</v>
      </c>
    </row>
    <row r="22424" spans="1:7" ht="12.2" customHeight="1">
      <c r="A22424" t="s">
        <v>0</v>
      </c>
      <c r="B22424" t="s">
        <v>2</v>
      </c>
      <c r="C22424">
        <v>4</v>
      </c>
      <c r="D22424">
        <v>8</v>
      </c>
      <c r="E22424">
        <v>32780</v>
      </c>
      <c r="F22424">
        <v>15</v>
      </c>
      <c r="G22424">
        <v>1.3676280000000001</v>
      </c>
    </row>
    <row r="22425" spans="1:7" ht="12.2" customHeight="1">
      <c r="A22425" t="s">
        <v>0</v>
      </c>
      <c r="B22425" t="s">
        <v>2</v>
      </c>
      <c r="C22425">
        <v>4</v>
      </c>
      <c r="D22425">
        <v>8</v>
      </c>
      <c r="E22425">
        <v>32780</v>
      </c>
      <c r="F22425">
        <v>15</v>
      </c>
      <c r="G22425">
        <v>1.374058</v>
      </c>
    </row>
    <row r="22426" spans="1:7" ht="12.2" customHeight="1">
      <c r="A22426" t="s">
        <v>0</v>
      </c>
      <c r="B22426" t="s">
        <v>2</v>
      </c>
      <c r="C22426">
        <v>4</v>
      </c>
      <c r="D22426">
        <v>8</v>
      </c>
      <c r="E22426">
        <v>32780</v>
      </c>
      <c r="F22426">
        <v>15</v>
      </c>
      <c r="G22426">
        <v>1.3755790000000001</v>
      </c>
    </row>
    <row r="22427" spans="1:7" ht="12.2" customHeight="1">
      <c r="A22427" t="s">
        <v>0</v>
      </c>
      <c r="B22427" t="s">
        <v>2</v>
      </c>
      <c r="C22427">
        <v>4</v>
      </c>
      <c r="D22427">
        <v>8</v>
      </c>
      <c r="E22427">
        <v>32780</v>
      </c>
      <c r="F22427">
        <v>15</v>
      </c>
      <c r="G22427">
        <v>1.4696119999999999</v>
      </c>
    </row>
    <row r="22428" spans="1:7" ht="12.2" customHeight="1">
      <c r="A22428" t="s">
        <v>0</v>
      </c>
      <c r="B22428" t="s">
        <v>2</v>
      </c>
      <c r="C22428">
        <v>4</v>
      </c>
      <c r="D22428">
        <v>8</v>
      </c>
      <c r="E22428">
        <v>32780</v>
      </c>
      <c r="F22428">
        <v>15</v>
      </c>
      <c r="G22428">
        <v>1.400569</v>
      </c>
    </row>
    <row r="22429" spans="1:7" ht="12.2" customHeight="1">
      <c r="A22429" t="s">
        <v>0</v>
      </c>
      <c r="B22429" t="s">
        <v>2</v>
      </c>
      <c r="C22429">
        <v>4</v>
      </c>
      <c r="D22429">
        <v>8</v>
      </c>
      <c r="E22429">
        <v>32780</v>
      </c>
      <c r="F22429">
        <v>15</v>
      </c>
      <c r="G22429">
        <v>1.428606</v>
      </c>
    </row>
    <row r="22430" spans="1:7" ht="12.2" customHeight="1">
      <c r="A22430" t="s">
        <v>0</v>
      </c>
      <c r="B22430" t="s">
        <v>2</v>
      </c>
      <c r="C22430">
        <v>4</v>
      </c>
      <c r="D22430">
        <v>8</v>
      </c>
      <c r="E22430">
        <v>32780</v>
      </c>
      <c r="F22430">
        <v>15</v>
      </c>
      <c r="G22430">
        <v>1.4641999999999999</v>
      </c>
    </row>
    <row r="22431" spans="1:7" ht="12.2" customHeight="1">
      <c r="A22431" t="s">
        <v>0</v>
      </c>
      <c r="B22431" t="s">
        <v>2</v>
      </c>
      <c r="C22431">
        <v>4</v>
      </c>
      <c r="D22431">
        <v>8</v>
      </c>
      <c r="E22431">
        <v>32780</v>
      </c>
      <c r="F22431">
        <v>15</v>
      </c>
      <c r="G22431">
        <v>1.423832</v>
      </c>
    </row>
    <row r="22432" spans="1:7" ht="12.2" customHeight="1">
      <c r="A22432" t="s">
        <v>0</v>
      </c>
      <c r="B22432" t="s">
        <v>2</v>
      </c>
      <c r="C22432">
        <v>4</v>
      </c>
      <c r="D22432">
        <v>8</v>
      </c>
      <c r="E22432">
        <v>32780</v>
      </c>
      <c r="F22432">
        <v>15</v>
      </c>
      <c r="G22432">
        <v>1.443732</v>
      </c>
    </row>
    <row r="22433" spans="1:7" ht="12.2" customHeight="1">
      <c r="A22433" t="s">
        <v>0</v>
      </c>
      <c r="B22433" t="s">
        <v>2</v>
      </c>
      <c r="C22433">
        <v>4</v>
      </c>
      <c r="D22433">
        <v>8</v>
      </c>
      <c r="E22433">
        <v>32780</v>
      </c>
      <c r="F22433">
        <v>15</v>
      </c>
      <c r="G22433">
        <v>1.432536</v>
      </c>
    </row>
    <row r="22434" spans="1:7" ht="12.2" customHeight="1">
      <c r="A22434" t="s">
        <v>0</v>
      </c>
      <c r="B22434" t="s">
        <v>2</v>
      </c>
      <c r="C22434">
        <v>4</v>
      </c>
      <c r="D22434">
        <v>8</v>
      </c>
      <c r="E22434">
        <v>32780</v>
      </c>
      <c r="F22434">
        <v>15</v>
      </c>
      <c r="G22434">
        <v>1.4249210000000001</v>
      </c>
    </row>
    <row r="22435" spans="1:7" ht="12.2" customHeight="1">
      <c r="A22435" t="s">
        <v>0</v>
      </c>
      <c r="B22435" t="s">
        <v>2</v>
      </c>
      <c r="C22435">
        <v>4</v>
      </c>
      <c r="D22435">
        <v>8</v>
      </c>
      <c r="E22435">
        <v>32780</v>
      </c>
      <c r="F22435">
        <v>15</v>
      </c>
      <c r="G22435">
        <v>1.4426289999999999</v>
      </c>
    </row>
    <row r="22436" spans="1:7" ht="12.2" customHeight="1">
      <c r="A22436" t="s">
        <v>0</v>
      </c>
      <c r="B22436" t="s">
        <v>2</v>
      </c>
      <c r="C22436">
        <v>4</v>
      </c>
      <c r="D22436">
        <v>8</v>
      </c>
      <c r="E22436">
        <v>32780</v>
      </c>
      <c r="F22436">
        <v>15</v>
      </c>
      <c r="G22436">
        <v>1.447816</v>
      </c>
    </row>
    <row r="22437" spans="1:7" ht="12.2" customHeight="1">
      <c r="A22437" t="s">
        <v>0</v>
      </c>
      <c r="B22437" t="s">
        <v>2</v>
      </c>
      <c r="C22437">
        <v>4</v>
      </c>
      <c r="D22437">
        <v>8</v>
      </c>
      <c r="E22437">
        <v>32780</v>
      </c>
      <c r="F22437">
        <v>15</v>
      </c>
      <c r="G22437">
        <v>1.494707</v>
      </c>
    </row>
    <row r="22438" spans="1:7" ht="12.2" customHeight="1">
      <c r="A22438" t="s">
        <v>0</v>
      </c>
      <c r="B22438" t="s">
        <v>2</v>
      </c>
      <c r="C22438">
        <v>4</v>
      </c>
      <c r="D22438">
        <v>8</v>
      </c>
      <c r="E22438">
        <v>32780</v>
      </c>
      <c r="F22438">
        <v>15</v>
      </c>
      <c r="G22438">
        <v>1.46438</v>
      </c>
    </row>
    <row r="22439" spans="1:7" ht="12.2" customHeight="1">
      <c r="A22439" t="s">
        <v>0</v>
      </c>
      <c r="B22439" t="s">
        <v>2</v>
      </c>
      <c r="C22439">
        <v>4</v>
      </c>
      <c r="D22439">
        <v>8</v>
      </c>
      <c r="E22439">
        <v>32780</v>
      </c>
      <c r="F22439">
        <v>15</v>
      </c>
      <c r="G22439">
        <v>1.4724109999999999</v>
      </c>
    </row>
    <row r="22440" spans="1:7" ht="12.2" customHeight="1">
      <c r="A22440" t="s">
        <v>0</v>
      </c>
      <c r="B22440" t="s">
        <v>2</v>
      </c>
      <c r="C22440">
        <v>4</v>
      </c>
      <c r="D22440">
        <v>8</v>
      </c>
      <c r="E22440">
        <v>32780</v>
      </c>
      <c r="F22440">
        <v>15</v>
      </c>
      <c r="G22440">
        <v>1.494308</v>
      </c>
    </row>
    <row r="22441" spans="1:7" ht="12.2" customHeight="1">
      <c r="A22441" t="s">
        <v>0</v>
      </c>
      <c r="B22441" t="s">
        <v>2</v>
      </c>
      <c r="C22441">
        <v>4</v>
      </c>
      <c r="D22441">
        <v>8</v>
      </c>
      <c r="E22441">
        <v>32780</v>
      </c>
      <c r="F22441">
        <v>15</v>
      </c>
      <c r="G22441">
        <v>1.4773750000000001</v>
      </c>
    </row>
    <row r="22442" spans="1:7" ht="12.2" customHeight="1">
      <c r="A22442" t="s">
        <v>0</v>
      </c>
      <c r="B22442" t="s">
        <v>2</v>
      </c>
      <c r="C22442">
        <v>4</v>
      </c>
      <c r="D22442">
        <v>8</v>
      </c>
      <c r="E22442">
        <v>32780</v>
      </c>
      <c r="F22442">
        <v>15</v>
      </c>
      <c r="G22442">
        <v>1.4691590000000001</v>
      </c>
    </row>
    <row r="22443" spans="1:7" ht="12.2" customHeight="1">
      <c r="A22443" t="s">
        <v>0</v>
      </c>
      <c r="B22443" t="s">
        <v>2</v>
      </c>
      <c r="C22443">
        <v>4</v>
      </c>
      <c r="D22443">
        <v>8</v>
      </c>
      <c r="E22443">
        <v>32780</v>
      </c>
      <c r="F22443">
        <v>15</v>
      </c>
      <c r="G22443">
        <v>1.4779949999999999</v>
      </c>
    </row>
    <row r="22444" spans="1:7" ht="12.2" customHeight="1">
      <c r="A22444" t="s">
        <v>0</v>
      </c>
      <c r="B22444" t="s">
        <v>2</v>
      </c>
      <c r="C22444">
        <v>4</v>
      </c>
      <c r="D22444">
        <v>8</v>
      </c>
      <c r="E22444">
        <v>32780</v>
      </c>
      <c r="F22444">
        <v>15</v>
      </c>
      <c r="G22444">
        <v>1.503009</v>
      </c>
    </row>
    <row r="22445" spans="1:7" ht="12.2" customHeight="1">
      <c r="A22445" t="s">
        <v>0</v>
      </c>
      <c r="B22445" t="s">
        <v>2</v>
      </c>
      <c r="C22445">
        <v>4</v>
      </c>
      <c r="D22445">
        <v>8</v>
      </c>
      <c r="E22445">
        <v>32780</v>
      </c>
      <c r="F22445">
        <v>15</v>
      </c>
      <c r="G22445">
        <v>1.473654</v>
      </c>
    </row>
    <row r="22446" spans="1:7" ht="12.2" customHeight="1">
      <c r="A22446" t="s">
        <v>0</v>
      </c>
      <c r="B22446" t="s">
        <v>2</v>
      </c>
      <c r="C22446">
        <v>4</v>
      </c>
      <c r="D22446">
        <v>8</v>
      </c>
      <c r="E22446">
        <v>32780</v>
      </c>
      <c r="F22446">
        <v>15</v>
      </c>
      <c r="G22446">
        <v>1.5052270000000001</v>
      </c>
    </row>
    <row r="22447" spans="1:7" ht="12.2" customHeight="1">
      <c r="A22447" t="s">
        <v>0</v>
      </c>
      <c r="B22447" t="s">
        <v>2</v>
      </c>
      <c r="C22447">
        <v>4</v>
      </c>
      <c r="D22447">
        <v>8</v>
      </c>
      <c r="E22447">
        <v>32780</v>
      </c>
      <c r="F22447">
        <v>15</v>
      </c>
      <c r="G22447">
        <v>1.425424</v>
      </c>
    </row>
    <row r="22448" spans="1:7" ht="12.2" customHeight="1">
      <c r="A22448" t="s">
        <v>0</v>
      </c>
      <c r="B22448" t="s">
        <v>2</v>
      </c>
      <c r="C22448">
        <v>4</v>
      </c>
      <c r="D22448">
        <v>8</v>
      </c>
      <c r="E22448">
        <v>32780</v>
      </c>
      <c r="F22448">
        <v>15</v>
      </c>
      <c r="G22448">
        <v>1.5084120000000001</v>
      </c>
    </row>
    <row r="22449" spans="1:7" ht="12.2" customHeight="1">
      <c r="A22449" t="s">
        <v>0</v>
      </c>
      <c r="B22449" t="s">
        <v>2</v>
      </c>
      <c r="C22449">
        <v>4</v>
      </c>
      <c r="D22449">
        <v>8</v>
      </c>
      <c r="E22449">
        <v>32780</v>
      </c>
      <c r="F22449">
        <v>15</v>
      </c>
      <c r="G22449">
        <v>1.484647</v>
      </c>
    </row>
    <row r="22450" spans="1:7" ht="12.2" customHeight="1">
      <c r="A22450" t="s">
        <v>0</v>
      </c>
      <c r="B22450" t="s">
        <v>2</v>
      </c>
      <c r="C22450">
        <v>4</v>
      </c>
      <c r="D22450">
        <v>8</v>
      </c>
      <c r="E22450">
        <v>32780</v>
      </c>
      <c r="F22450">
        <v>15</v>
      </c>
      <c r="G22450">
        <v>1.5081560000000001</v>
      </c>
    </row>
    <row r="22451" spans="1:7" ht="12.2" customHeight="1">
      <c r="A22451" t="s">
        <v>0</v>
      </c>
      <c r="B22451" t="s">
        <v>2</v>
      </c>
      <c r="C22451">
        <v>4</v>
      </c>
      <c r="D22451">
        <v>8</v>
      </c>
      <c r="E22451">
        <v>32780</v>
      </c>
      <c r="F22451">
        <v>15</v>
      </c>
      <c r="G22451">
        <v>1.50136</v>
      </c>
    </row>
    <row r="22452" spans="1:7" ht="12.2" customHeight="1">
      <c r="A22452" t="s">
        <v>0</v>
      </c>
      <c r="B22452" t="s">
        <v>2</v>
      </c>
      <c r="C22452">
        <v>4</v>
      </c>
      <c r="D22452">
        <v>8</v>
      </c>
      <c r="E22452">
        <v>32780</v>
      </c>
      <c r="F22452">
        <v>15</v>
      </c>
      <c r="G22452">
        <v>1.4613719999999999</v>
      </c>
    </row>
    <row r="22453" spans="1:7" ht="12.2" customHeight="1">
      <c r="A22453" t="s">
        <v>0</v>
      </c>
      <c r="B22453" t="s">
        <v>2</v>
      </c>
      <c r="C22453">
        <v>4</v>
      </c>
      <c r="D22453">
        <v>8</v>
      </c>
      <c r="E22453">
        <v>32780</v>
      </c>
      <c r="F22453">
        <v>15</v>
      </c>
      <c r="G22453">
        <v>1.5171939999999999</v>
      </c>
    </row>
    <row r="22454" spans="1:7" ht="12.2" customHeight="1">
      <c r="A22454" t="s">
        <v>0</v>
      </c>
      <c r="B22454" t="s">
        <v>2</v>
      </c>
      <c r="C22454">
        <v>4</v>
      </c>
      <c r="D22454">
        <v>8</v>
      </c>
      <c r="E22454">
        <v>32780</v>
      </c>
      <c r="F22454">
        <v>15</v>
      </c>
      <c r="G22454">
        <v>1.520764</v>
      </c>
    </row>
    <row r="22455" spans="1:7" ht="12.2" customHeight="1">
      <c r="A22455" t="s">
        <v>0</v>
      </c>
      <c r="B22455" t="s">
        <v>2</v>
      </c>
      <c r="C22455">
        <v>4</v>
      </c>
      <c r="D22455">
        <v>8</v>
      </c>
      <c r="E22455">
        <v>32780</v>
      </c>
      <c r="F22455">
        <v>15</v>
      </c>
      <c r="G22455">
        <v>1.5186189999999999</v>
      </c>
    </row>
    <row r="22456" spans="1:7" ht="12.2" customHeight="1">
      <c r="A22456" t="s">
        <v>0</v>
      </c>
      <c r="B22456" t="s">
        <v>2</v>
      </c>
      <c r="C22456">
        <v>4</v>
      </c>
      <c r="D22456">
        <v>8</v>
      </c>
      <c r="E22456">
        <v>32780</v>
      </c>
      <c r="F22456">
        <v>15</v>
      </c>
      <c r="G22456">
        <v>1.5276620000000001</v>
      </c>
    </row>
    <row r="22457" spans="1:7" ht="12.2" customHeight="1">
      <c r="A22457" t="s">
        <v>0</v>
      </c>
      <c r="B22457" t="s">
        <v>2</v>
      </c>
      <c r="C22457">
        <v>4</v>
      </c>
      <c r="D22457">
        <v>8</v>
      </c>
      <c r="E22457">
        <v>32780</v>
      </c>
      <c r="F22457">
        <v>15</v>
      </c>
      <c r="G22457">
        <v>1.528867</v>
      </c>
    </row>
    <row r="22458" spans="1:7" ht="12.2" customHeight="1">
      <c r="A22458" t="s">
        <v>0</v>
      </c>
      <c r="B22458" t="s">
        <v>2</v>
      </c>
      <c r="C22458">
        <v>4</v>
      </c>
      <c r="D22458">
        <v>8</v>
      </c>
      <c r="E22458">
        <v>32780</v>
      </c>
      <c r="F22458">
        <v>15</v>
      </c>
      <c r="G22458">
        <v>1.5187360000000001</v>
      </c>
    </row>
    <row r="22459" spans="1:7" ht="12.2" customHeight="1">
      <c r="A22459" t="s">
        <v>0</v>
      </c>
      <c r="B22459" t="s">
        <v>2</v>
      </c>
      <c r="C22459">
        <v>4</v>
      </c>
      <c r="D22459">
        <v>8</v>
      </c>
      <c r="E22459">
        <v>32780</v>
      </c>
      <c r="F22459">
        <v>15</v>
      </c>
      <c r="G22459">
        <v>1.5401739999999999</v>
      </c>
    </row>
    <row r="22460" spans="1:7" ht="12.2" customHeight="1">
      <c r="A22460" t="s">
        <v>0</v>
      </c>
      <c r="B22460" t="s">
        <v>2</v>
      </c>
      <c r="C22460">
        <v>4</v>
      </c>
      <c r="D22460">
        <v>8</v>
      </c>
      <c r="E22460">
        <v>32780</v>
      </c>
      <c r="F22460">
        <v>15</v>
      </c>
      <c r="G22460">
        <v>1.546994</v>
      </c>
    </row>
    <row r="22461" spans="1:7" ht="12.2" customHeight="1">
      <c r="A22461" t="s">
        <v>0</v>
      </c>
      <c r="B22461" t="s">
        <v>2</v>
      </c>
      <c r="C22461">
        <v>4</v>
      </c>
      <c r="D22461">
        <v>8</v>
      </c>
      <c r="E22461">
        <v>32780</v>
      </c>
      <c r="F22461">
        <v>15</v>
      </c>
      <c r="G22461">
        <v>1.539018</v>
      </c>
    </row>
    <row r="22462" spans="1:7" ht="12.2" customHeight="1">
      <c r="A22462" t="s">
        <v>0</v>
      </c>
      <c r="B22462" t="s">
        <v>2</v>
      </c>
      <c r="C22462">
        <v>4</v>
      </c>
      <c r="D22462">
        <v>8</v>
      </c>
      <c r="E22462">
        <v>32780</v>
      </c>
      <c r="F22462">
        <v>15</v>
      </c>
      <c r="G22462">
        <v>0.995201</v>
      </c>
    </row>
    <row r="22463" spans="1:7" ht="12.2" customHeight="1">
      <c r="A22463" t="s">
        <v>0</v>
      </c>
      <c r="B22463" t="s">
        <v>2</v>
      </c>
      <c r="C22463">
        <v>4</v>
      </c>
      <c r="D22463">
        <v>8</v>
      </c>
      <c r="E22463">
        <v>32780</v>
      </c>
      <c r="F22463">
        <v>15</v>
      </c>
      <c r="G22463">
        <v>1.5699829999999999</v>
      </c>
    </row>
    <row r="22464" spans="1:7" ht="12.2" customHeight="1">
      <c r="A22464" t="s">
        <v>0</v>
      </c>
      <c r="B22464" t="s">
        <v>2</v>
      </c>
      <c r="C22464">
        <v>4</v>
      </c>
      <c r="D22464">
        <v>8</v>
      </c>
      <c r="E22464">
        <v>32780</v>
      </c>
      <c r="F22464">
        <v>15</v>
      </c>
      <c r="G22464">
        <v>1.60483</v>
      </c>
    </row>
    <row r="22465" spans="1:7" ht="12.2" customHeight="1">
      <c r="A22465" t="s">
        <v>0</v>
      </c>
      <c r="B22465" t="s">
        <v>2</v>
      </c>
      <c r="C22465">
        <v>4</v>
      </c>
      <c r="D22465">
        <v>8</v>
      </c>
      <c r="E22465">
        <v>32780</v>
      </c>
      <c r="F22465">
        <v>15</v>
      </c>
      <c r="G22465">
        <v>1.615491</v>
      </c>
    </row>
    <row r="22466" spans="1:7" ht="12.2" customHeight="1">
      <c r="A22466" t="s">
        <v>0</v>
      </c>
      <c r="B22466" t="s">
        <v>2</v>
      </c>
      <c r="C22466">
        <v>4</v>
      </c>
      <c r="D22466">
        <v>8</v>
      </c>
      <c r="E22466">
        <v>32780</v>
      </c>
      <c r="F22466">
        <v>15</v>
      </c>
      <c r="G22466">
        <v>1.6271040000000001</v>
      </c>
    </row>
    <row r="22467" spans="1:7" ht="12.2" customHeight="1">
      <c r="A22467" t="s">
        <v>0</v>
      </c>
      <c r="B22467" t="s">
        <v>2</v>
      </c>
      <c r="C22467">
        <v>4</v>
      </c>
      <c r="D22467">
        <v>8</v>
      </c>
      <c r="E22467">
        <v>32780</v>
      </c>
      <c r="F22467">
        <v>15</v>
      </c>
      <c r="G22467">
        <v>1.606995</v>
      </c>
    </row>
    <row r="22468" spans="1:7" ht="12.2" customHeight="1">
      <c r="A22468" t="s">
        <v>0</v>
      </c>
      <c r="B22468" t="s">
        <v>2</v>
      </c>
      <c r="C22468">
        <v>4</v>
      </c>
      <c r="D22468">
        <v>8</v>
      </c>
      <c r="E22468">
        <v>32780</v>
      </c>
      <c r="F22468">
        <v>15</v>
      </c>
      <c r="G22468">
        <v>1.612757</v>
      </c>
    </row>
    <row r="22469" spans="1:7" ht="12.2" customHeight="1">
      <c r="A22469" t="s">
        <v>0</v>
      </c>
      <c r="B22469" t="s">
        <v>2</v>
      </c>
      <c r="C22469">
        <v>4</v>
      </c>
      <c r="D22469">
        <v>8</v>
      </c>
      <c r="E22469">
        <v>32780</v>
      </c>
      <c r="F22469">
        <v>15</v>
      </c>
      <c r="G22469">
        <v>1.611891</v>
      </c>
    </row>
    <row r="22470" spans="1:7" ht="12.2" customHeight="1">
      <c r="A22470" t="s">
        <v>0</v>
      </c>
      <c r="B22470" t="s">
        <v>2</v>
      </c>
      <c r="C22470">
        <v>4</v>
      </c>
      <c r="D22470">
        <v>8</v>
      </c>
      <c r="E22470">
        <v>32780</v>
      </c>
      <c r="F22470">
        <v>15</v>
      </c>
      <c r="G22470">
        <v>1.6352770000000001</v>
      </c>
    </row>
    <row r="22471" spans="1:7" ht="12.2" customHeight="1">
      <c r="A22471" t="s">
        <v>0</v>
      </c>
      <c r="B22471" t="s">
        <v>2</v>
      </c>
      <c r="C22471">
        <v>4</v>
      </c>
      <c r="D22471">
        <v>8</v>
      </c>
      <c r="E22471">
        <v>32780</v>
      </c>
      <c r="F22471">
        <v>15</v>
      </c>
      <c r="G22471">
        <v>1.6566669999999999</v>
      </c>
    </row>
    <row r="22472" spans="1:7" ht="12.2" customHeight="1">
      <c r="A22472" t="s">
        <v>0</v>
      </c>
      <c r="B22472" t="s">
        <v>2</v>
      </c>
      <c r="C22472">
        <v>4</v>
      </c>
      <c r="D22472">
        <v>8</v>
      </c>
      <c r="E22472">
        <v>32780</v>
      </c>
      <c r="F22472">
        <v>15</v>
      </c>
      <c r="G22472">
        <v>1.660682</v>
      </c>
    </row>
    <row r="22473" spans="1:7" ht="12.2" customHeight="1">
      <c r="A22473" t="s">
        <v>0</v>
      </c>
      <c r="B22473" t="s">
        <v>2</v>
      </c>
      <c r="C22473">
        <v>4</v>
      </c>
      <c r="D22473">
        <v>8</v>
      </c>
      <c r="E22473">
        <v>32780</v>
      </c>
      <c r="F22473">
        <v>15</v>
      </c>
      <c r="G22473">
        <v>1.6439379999999999</v>
      </c>
    </row>
    <row r="22474" spans="1:7" ht="12.2" customHeight="1">
      <c r="A22474" t="s">
        <v>0</v>
      </c>
      <c r="B22474" t="s">
        <v>2</v>
      </c>
      <c r="C22474">
        <v>4</v>
      </c>
      <c r="D22474">
        <v>8</v>
      </c>
      <c r="E22474">
        <v>32780</v>
      </c>
      <c r="F22474">
        <v>15</v>
      </c>
      <c r="G22474">
        <v>1.6978329999999999</v>
      </c>
    </row>
    <row r="22475" spans="1:7" ht="12.2" customHeight="1">
      <c r="A22475" t="s">
        <v>0</v>
      </c>
      <c r="B22475" t="s">
        <v>2</v>
      </c>
      <c r="C22475">
        <v>4</v>
      </c>
      <c r="D22475">
        <v>8</v>
      </c>
      <c r="E22475">
        <v>32780</v>
      </c>
      <c r="F22475">
        <v>15</v>
      </c>
      <c r="G22475">
        <v>1.695119</v>
      </c>
    </row>
    <row r="22476" spans="1:7" ht="12.2" customHeight="1">
      <c r="A22476" t="s">
        <v>0</v>
      </c>
      <c r="B22476" t="s">
        <v>2</v>
      </c>
      <c r="C22476">
        <v>4</v>
      </c>
      <c r="D22476">
        <v>8</v>
      </c>
      <c r="E22476">
        <v>32780</v>
      </c>
      <c r="F22476">
        <v>15</v>
      </c>
      <c r="G22476">
        <v>1.719049</v>
      </c>
    </row>
    <row r="22477" spans="1:7" ht="12.2" customHeight="1">
      <c r="A22477" t="s">
        <v>0</v>
      </c>
      <c r="B22477" t="s">
        <v>2</v>
      </c>
      <c r="C22477">
        <v>4</v>
      </c>
      <c r="D22477">
        <v>8</v>
      </c>
      <c r="E22477">
        <v>32780</v>
      </c>
      <c r="F22477">
        <v>15</v>
      </c>
      <c r="G22477">
        <v>1.800961</v>
      </c>
    </row>
    <row r="22478" spans="1:7" ht="12.2" customHeight="1">
      <c r="A22478" t="s">
        <v>0</v>
      </c>
      <c r="B22478" t="s">
        <v>2</v>
      </c>
      <c r="C22478">
        <v>4</v>
      </c>
      <c r="D22478">
        <v>8</v>
      </c>
      <c r="E22478">
        <v>32780</v>
      </c>
      <c r="F22478">
        <v>15</v>
      </c>
      <c r="G22478">
        <v>1.746156</v>
      </c>
    </row>
    <row r="22479" spans="1:7" ht="12.2" customHeight="1">
      <c r="A22479" t="s">
        <v>0</v>
      </c>
      <c r="B22479" t="s">
        <v>2</v>
      </c>
      <c r="C22479">
        <v>4</v>
      </c>
      <c r="D22479">
        <v>8</v>
      </c>
      <c r="E22479">
        <v>32780</v>
      </c>
      <c r="F22479">
        <v>15</v>
      </c>
      <c r="G22479">
        <v>1.8380369999999999</v>
      </c>
    </row>
    <row r="22480" spans="1:7" ht="12.2" customHeight="1">
      <c r="A22480" t="s">
        <v>0</v>
      </c>
      <c r="B22480" t="s">
        <v>2</v>
      </c>
      <c r="C22480">
        <v>4</v>
      </c>
      <c r="D22480">
        <v>8</v>
      </c>
      <c r="E22480">
        <v>32780</v>
      </c>
      <c r="F22480">
        <v>15</v>
      </c>
      <c r="G22480">
        <v>1.981722</v>
      </c>
    </row>
    <row r="22481" spans="1:7" ht="12.2" customHeight="1">
      <c r="A22481" t="s">
        <v>0</v>
      </c>
      <c r="B22481" t="s">
        <v>2</v>
      </c>
      <c r="C22481">
        <v>4</v>
      </c>
      <c r="D22481">
        <v>8</v>
      </c>
      <c r="E22481">
        <v>32780</v>
      </c>
      <c r="F22481">
        <v>15</v>
      </c>
      <c r="G22481">
        <v>1.935889</v>
      </c>
    </row>
    <row r="22482" spans="1:7" ht="12.2" customHeight="1">
      <c r="A22482" t="s">
        <v>0</v>
      </c>
      <c r="B22482" t="s">
        <v>2</v>
      </c>
      <c r="C22482">
        <v>4</v>
      </c>
      <c r="D22482">
        <v>8</v>
      </c>
      <c r="E22482">
        <v>32780</v>
      </c>
      <c r="F22482">
        <v>15</v>
      </c>
      <c r="G22482">
        <v>1.9296739999999999</v>
      </c>
    </row>
    <row r="22483" spans="1:7" ht="12.2" customHeight="1">
      <c r="A22483" t="s">
        <v>0</v>
      </c>
      <c r="B22483" t="s">
        <v>2</v>
      </c>
      <c r="C22483">
        <v>4</v>
      </c>
      <c r="D22483">
        <v>8</v>
      </c>
      <c r="E22483">
        <v>32780</v>
      </c>
      <c r="F22483">
        <v>15</v>
      </c>
      <c r="G22483">
        <v>1.9586440000000001</v>
      </c>
    </row>
    <row r="22484" spans="1:7" ht="12.2" customHeight="1">
      <c r="A22484" t="s">
        <v>0</v>
      </c>
      <c r="B22484" t="s">
        <v>2</v>
      </c>
      <c r="C22484">
        <v>4</v>
      </c>
      <c r="D22484">
        <v>8</v>
      </c>
      <c r="E22484">
        <v>32780</v>
      </c>
      <c r="F22484">
        <v>15</v>
      </c>
      <c r="G22484">
        <v>1.964944</v>
      </c>
    </row>
    <row r="22485" spans="1:7" ht="12.2" customHeight="1">
      <c r="A22485" t="s">
        <v>0</v>
      </c>
      <c r="B22485" t="s">
        <v>2</v>
      </c>
      <c r="C22485">
        <v>4</v>
      </c>
      <c r="D22485">
        <v>8</v>
      </c>
      <c r="E22485">
        <v>32780</v>
      </c>
      <c r="F22485">
        <v>15</v>
      </c>
      <c r="G22485">
        <v>1.9979830000000001</v>
      </c>
    </row>
    <row r="22486" spans="1:7" ht="12.2" customHeight="1">
      <c r="A22486" t="s">
        <v>0</v>
      </c>
      <c r="B22486" t="s">
        <v>2</v>
      </c>
      <c r="C22486">
        <v>4</v>
      </c>
      <c r="D22486">
        <v>8</v>
      </c>
      <c r="E22486">
        <v>32780</v>
      </c>
      <c r="F22486">
        <v>15</v>
      </c>
      <c r="G22486">
        <v>2.3372999999999999</v>
      </c>
    </row>
    <row r="22487" spans="1:7" ht="12.2" customHeight="1">
      <c r="A22487" t="s">
        <v>0</v>
      </c>
      <c r="B22487" t="s">
        <v>2</v>
      </c>
      <c r="C22487">
        <v>4</v>
      </c>
      <c r="D22487">
        <v>8</v>
      </c>
      <c r="E22487">
        <v>32780</v>
      </c>
      <c r="F22487">
        <v>15</v>
      </c>
      <c r="G22487">
        <v>2.5735299999999999</v>
      </c>
    </row>
    <row r="22488" spans="1:7" ht="12.2" customHeight="1">
      <c r="A22488" t="s">
        <v>0</v>
      </c>
      <c r="B22488" t="s">
        <v>2</v>
      </c>
      <c r="C22488">
        <v>4</v>
      </c>
      <c r="D22488">
        <v>8</v>
      </c>
      <c r="E22488">
        <v>32780</v>
      </c>
      <c r="F22488">
        <v>15</v>
      </c>
      <c r="G22488">
        <v>2.3620800000000002</v>
      </c>
    </row>
    <row r="22489" spans="1:7" ht="12.2" customHeight="1">
      <c r="A22489" t="s">
        <v>0</v>
      </c>
      <c r="B22489" t="s">
        <v>2</v>
      </c>
      <c r="C22489">
        <v>4</v>
      </c>
      <c r="D22489">
        <v>8</v>
      </c>
      <c r="E22489">
        <v>32780</v>
      </c>
      <c r="F22489">
        <v>15</v>
      </c>
      <c r="G22489">
        <v>2.6513</v>
      </c>
    </row>
    <row r="22490" spans="1:7" ht="12.2" customHeight="1">
      <c r="A22490" t="s">
        <v>0</v>
      </c>
      <c r="B22490" t="s">
        <v>2</v>
      </c>
      <c r="C22490">
        <v>4</v>
      </c>
      <c r="D22490">
        <v>8</v>
      </c>
      <c r="E22490">
        <v>32780</v>
      </c>
      <c r="F22490">
        <v>15</v>
      </c>
      <c r="G22490">
        <v>2.4952399999999999</v>
      </c>
    </row>
    <row r="22491" spans="1:7" ht="12.2" customHeight="1">
      <c r="A22491" t="s">
        <v>0</v>
      </c>
      <c r="B22491" t="s">
        <v>2</v>
      </c>
      <c r="C22491">
        <v>4</v>
      </c>
      <c r="D22491">
        <v>8</v>
      </c>
      <c r="E22491">
        <v>32780</v>
      </c>
      <c r="F22491">
        <v>15</v>
      </c>
      <c r="G22491">
        <v>2.46529</v>
      </c>
    </row>
    <row r="22492" spans="1:7" ht="12.2" customHeight="1">
      <c r="A22492" t="s">
        <v>0</v>
      </c>
      <c r="B22492" t="s">
        <v>2</v>
      </c>
      <c r="C22492">
        <v>4</v>
      </c>
      <c r="D22492">
        <v>8</v>
      </c>
      <c r="E22492">
        <v>32780</v>
      </c>
      <c r="F22492">
        <v>15</v>
      </c>
      <c r="G22492">
        <v>2.8693200000000001</v>
      </c>
    </row>
    <row r="22493" spans="1:7" ht="12.2" customHeight="1">
      <c r="A22493" t="s">
        <v>0</v>
      </c>
      <c r="B22493" t="s">
        <v>2</v>
      </c>
      <c r="C22493">
        <v>4</v>
      </c>
      <c r="D22493">
        <v>8</v>
      </c>
      <c r="E22493">
        <v>32780</v>
      </c>
      <c r="F22493">
        <v>15</v>
      </c>
      <c r="G22493">
        <v>2.9556399999999998</v>
      </c>
    </row>
    <row r="22494" spans="1:7" ht="12.2" customHeight="1">
      <c r="A22494" t="s">
        <v>0</v>
      </c>
      <c r="B22494" t="s">
        <v>2</v>
      </c>
      <c r="C22494">
        <v>4</v>
      </c>
      <c r="D22494">
        <v>8</v>
      </c>
      <c r="E22494">
        <v>32780</v>
      </c>
      <c r="F22494">
        <v>15</v>
      </c>
      <c r="G22494">
        <v>2.4348200000000002</v>
      </c>
    </row>
    <row r="22495" spans="1:7" ht="12.2" customHeight="1">
      <c r="A22495" t="s">
        <v>0</v>
      </c>
      <c r="B22495" t="s">
        <v>2</v>
      </c>
      <c r="C22495">
        <v>4</v>
      </c>
      <c r="D22495">
        <v>8</v>
      </c>
      <c r="E22495">
        <v>32780</v>
      </c>
      <c r="F22495">
        <v>15</v>
      </c>
      <c r="G22495">
        <v>2.92998</v>
      </c>
    </row>
    <row r="22496" spans="1:7" ht="12.2" customHeight="1">
      <c r="A22496" t="s">
        <v>0</v>
      </c>
      <c r="B22496" t="s">
        <v>2</v>
      </c>
      <c r="C22496">
        <v>4</v>
      </c>
      <c r="D22496">
        <v>8</v>
      </c>
      <c r="E22496">
        <v>32780</v>
      </c>
      <c r="F22496">
        <v>15</v>
      </c>
      <c r="G22496">
        <v>2.1322380000000001</v>
      </c>
    </row>
    <row r="22497" spans="1:7" ht="12.2" customHeight="1">
      <c r="A22497" t="s">
        <v>0</v>
      </c>
      <c r="B22497" t="s">
        <v>2</v>
      </c>
      <c r="C22497">
        <v>4</v>
      </c>
      <c r="D22497">
        <v>8</v>
      </c>
      <c r="E22497">
        <v>32780</v>
      </c>
      <c r="F22497">
        <v>15</v>
      </c>
      <c r="G22497">
        <v>2.1107960000000001</v>
      </c>
    </row>
    <row r="22498" spans="1:7" ht="12.2" customHeight="1">
      <c r="A22498" t="s">
        <v>0</v>
      </c>
      <c r="B22498" t="s">
        <v>2</v>
      </c>
      <c r="C22498">
        <v>4</v>
      </c>
      <c r="D22498">
        <v>8</v>
      </c>
      <c r="E22498">
        <v>32780</v>
      </c>
      <c r="F22498">
        <v>15</v>
      </c>
      <c r="G22498">
        <v>2.1130789999999999</v>
      </c>
    </row>
    <row r="22499" spans="1:7" ht="12.2" customHeight="1">
      <c r="A22499" t="s">
        <v>0</v>
      </c>
      <c r="B22499" t="s">
        <v>2</v>
      </c>
      <c r="C22499">
        <v>4</v>
      </c>
      <c r="D22499">
        <v>8</v>
      </c>
      <c r="E22499">
        <v>32780</v>
      </c>
      <c r="F22499">
        <v>15</v>
      </c>
      <c r="G22499">
        <v>2.1249980000000002</v>
      </c>
    </row>
    <row r="22500" spans="1:7" ht="12.2" customHeight="1">
      <c r="A22500" t="s">
        <v>0</v>
      </c>
      <c r="B22500" t="s">
        <v>2</v>
      </c>
      <c r="C22500">
        <v>4</v>
      </c>
      <c r="D22500">
        <v>8</v>
      </c>
      <c r="E22500">
        <v>32780</v>
      </c>
      <c r="F22500">
        <v>15</v>
      </c>
      <c r="G22500">
        <v>2.1798129999999998</v>
      </c>
    </row>
    <row r="22501" spans="1:7" ht="12.2" customHeight="1">
      <c r="A22501" t="s">
        <v>0</v>
      </c>
      <c r="B22501" t="s">
        <v>2</v>
      </c>
      <c r="C22501">
        <v>2</v>
      </c>
      <c r="D22501">
        <v>2</v>
      </c>
      <c r="E22501">
        <v>32780</v>
      </c>
      <c r="F22501">
        <v>16</v>
      </c>
      <c r="G22501">
        <v>0.85723300000000002</v>
      </c>
    </row>
    <row r="22502" spans="1:7" ht="12.2" customHeight="1">
      <c r="A22502" t="s">
        <v>0</v>
      </c>
      <c r="B22502" t="s">
        <v>2</v>
      </c>
      <c r="C22502">
        <v>2</v>
      </c>
      <c r="D22502">
        <v>2</v>
      </c>
      <c r="E22502">
        <v>32780</v>
      </c>
      <c r="F22502">
        <v>16</v>
      </c>
      <c r="G22502">
        <v>0.89260499999999998</v>
      </c>
    </row>
    <row r="22503" spans="1:7" ht="12.2" customHeight="1">
      <c r="A22503" t="s">
        <v>0</v>
      </c>
      <c r="B22503" t="s">
        <v>2</v>
      </c>
      <c r="C22503">
        <v>2</v>
      </c>
      <c r="D22503">
        <v>2</v>
      </c>
      <c r="E22503">
        <v>32780</v>
      </c>
      <c r="F22503">
        <v>16</v>
      </c>
      <c r="G22503">
        <v>0.91768300000000003</v>
      </c>
    </row>
    <row r="22504" spans="1:7" ht="12.2" customHeight="1">
      <c r="A22504" t="s">
        <v>0</v>
      </c>
      <c r="B22504" t="s">
        <v>2</v>
      </c>
      <c r="C22504">
        <v>2</v>
      </c>
      <c r="D22504">
        <v>2</v>
      </c>
      <c r="E22504">
        <v>32780</v>
      </c>
      <c r="F22504">
        <v>16</v>
      </c>
      <c r="G22504">
        <v>0.94380799999999998</v>
      </c>
    </row>
    <row r="22505" spans="1:7" ht="12.2" customHeight="1">
      <c r="A22505" t="s">
        <v>0</v>
      </c>
      <c r="B22505" t="s">
        <v>2</v>
      </c>
      <c r="C22505">
        <v>2</v>
      </c>
      <c r="D22505">
        <v>2</v>
      </c>
      <c r="E22505">
        <v>32780</v>
      </c>
      <c r="F22505">
        <v>16</v>
      </c>
      <c r="G22505">
        <v>0.94750599999999996</v>
      </c>
    </row>
    <row r="22506" spans="1:7" ht="12.2" customHeight="1">
      <c r="A22506" t="s">
        <v>0</v>
      </c>
      <c r="B22506" t="s">
        <v>2</v>
      </c>
      <c r="C22506">
        <v>2</v>
      </c>
      <c r="D22506">
        <v>2</v>
      </c>
      <c r="E22506">
        <v>32780</v>
      </c>
      <c r="F22506">
        <v>16</v>
      </c>
      <c r="G22506">
        <v>0.95536299999999996</v>
      </c>
    </row>
    <row r="22507" spans="1:7" ht="12.2" customHeight="1">
      <c r="A22507" t="s">
        <v>0</v>
      </c>
      <c r="B22507" t="s">
        <v>2</v>
      </c>
      <c r="C22507">
        <v>2</v>
      </c>
      <c r="D22507">
        <v>2</v>
      </c>
      <c r="E22507">
        <v>32780</v>
      </c>
      <c r="F22507">
        <v>16</v>
      </c>
      <c r="G22507">
        <v>0.96851900000000002</v>
      </c>
    </row>
    <row r="22508" spans="1:7" ht="12.2" customHeight="1">
      <c r="A22508" t="s">
        <v>0</v>
      </c>
      <c r="B22508" t="s">
        <v>2</v>
      </c>
      <c r="C22508">
        <v>2</v>
      </c>
      <c r="D22508">
        <v>2</v>
      </c>
      <c r="E22508">
        <v>32780</v>
      </c>
      <c r="F22508">
        <v>16</v>
      </c>
      <c r="G22508">
        <v>0.97111000000000003</v>
      </c>
    </row>
    <row r="22509" spans="1:7" ht="12.2" customHeight="1">
      <c r="A22509" t="s">
        <v>0</v>
      </c>
      <c r="B22509" t="s">
        <v>2</v>
      </c>
      <c r="C22509">
        <v>2</v>
      </c>
      <c r="D22509">
        <v>2</v>
      </c>
      <c r="E22509">
        <v>32780</v>
      </c>
      <c r="F22509">
        <v>16</v>
      </c>
      <c r="G22509">
        <v>0.96804000000000001</v>
      </c>
    </row>
    <row r="22510" spans="1:7" ht="12.2" customHeight="1">
      <c r="A22510" t="s">
        <v>0</v>
      </c>
      <c r="B22510" t="s">
        <v>2</v>
      </c>
      <c r="C22510">
        <v>2</v>
      </c>
      <c r="D22510">
        <v>2</v>
      </c>
      <c r="E22510">
        <v>32780</v>
      </c>
      <c r="F22510">
        <v>16</v>
      </c>
      <c r="G22510">
        <v>0.97163299999999997</v>
      </c>
    </row>
    <row r="22511" spans="1:7" ht="12.2" customHeight="1">
      <c r="A22511" t="s">
        <v>0</v>
      </c>
      <c r="B22511" t="s">
        <v>2</v>
      </c>
      <c r="C22511">
        <v>2</v>
      </c>
      <c r="D22511">
        <v>2</v>
      </c>
      <c r="E22511">
        <v>32780</v>
      </c>
      <c r="F22511">
        <v>16</v>
      </c>
      <c r="G22511">
        <v>1.548</v>
      </c>
    </row>
    <row r="22512" spans="1:7" ht="12.2" customHeight="1">
      <c r="A22512" t="s">
        <v>0</v>
      </c>
      <c r="B22512" t="s">
        <v>2</v>
      </c>
      <c r="C22512">
        <v>2</v>
      </c>
      <c r="D22512">
        <v>2</v>
      </c>
      <c r="E22512">
        <v>32780</v>
      </c>
      <c r="F22512">
        <v>16</v>
      </c>
      <c r="G22512">
        <v>1.34013</v>
      </c>
    </row>
    <row r="22513" spans="1:7" ht="12.2" customHeight="1">
      <c r="A22513" t="s">
        <v>0</v>
      </c>
      <c r="B22513" t="s">
        <v>2</v>
      </c>
      <c r="C22513">
        <v>2</v>
      </c>
      <c r="D22513">
        <v>2</v>
      </c>
      <c r="E22513">
        <v>32780</v>
      </c>
      <c r="F22513">
        <v>16</v>
      </c>
      <c r="G22513">
        <v>1.2441199999999999</v>
      </c>
    </row>
    <row r="22514" spans="1:7" ht="12.2" customHeight="1">
      <c r="A22514" t="s">
        <v>0</v>
      </c>
      <c r="B22514" t="s">
        <v>2</v>
      </c>
      <c r="C22514">
        <v>2</v>
      </c>
      <c r="D22514">
        <v>2</v>
      </c>
      <c r="E22514">
        <v>32780</v>
      </c>
      <c r="F22514">
        <v>16</v>
      </c>
      <c r="G22514">
        <v>1.27606</v>
      </c>
    </row>
    <row r="22515" spans="1:7" ht="12.2" customHeight="1">
      <c r="A22515" t="s">
        <v>0</v>
      </c>
      <c r="B22515" t="s">
        <v>2</v>
      </c>
      <c r="C22515">
        <v>2</v>
      </c>
      <c r="D22515">
        <v>2</v>
      </c>
      <c r="E22515">
        <v>32780</v>
      </c>
      <c r="F22515">
        <v>16</v>
      </c>
      <c r="G22515">
        <v>1.3568800000000001</v>
      </c>
    </row>
    <row r="22516" spans="1:7" ht="12.2" customHeight="1">
      <c r="A22516" t="s">
        <v>0</v>
      </c>
      <c r="B22516" t="s">
        <v>2</v>
      </c>
      <c r="C22516">
        <v>2</v>
      </c>
      <c r="D22516">
        <v>2</v>
      </c>
      <c r="E22516">
        <v>32780</v>
      </c>
      <c r="F22516">
        <v>16</v>
      </c>
      <c r="G22516">
        <v>1.3239799999999999</v>
      </c>
    </row>
    <row r="22517" spans="1:7" ht="12.2" customHeight="1">
      <c r="A22517" t="s">
        <v>0</v>
      </c>
      <c r="B22517" t="s">
        <v>2</v>
      </c>
      <c r="C22517">
        <v>2</v>
      </c>
      <c r="D22517">
        <v>2</v>
      </c>
      <c r="E22517">
        <v>32780</v>
      </c>
      <c r="F22517">
        <v>16</v>
      </c>
      <c r="G22517">
        <v>1.2819499999999999</v>
      </c>
    </row>
    <row r="22518" spans="1:7" ht="12.2" customHeight="1">
      <c r="A22518" t="s">
        <v>0</v>
      </c>
      <c r="B22518" t="s">
        <v>2</v>
      </c>
      <c r="C22518">
        <v>2</v>
      </c>
      <c r="D22518">
        <v>2</v>
      </c>
      <c r="E22518">
        <v>32780</v>
      </c>
      <c r="F22518">
        <v>16</v>
      </c>
      <c r="G22518">
        <v>1.5079400000000001</v>
      </c>
    </row>
    <row r="22519" spans="1:7" ht="12.2" customHeight="1">
      <c r="A22519" t="s">
        <v>0</v>
      </c>
      <c r="B22519" t="s">
        <v>2</v>
      </c>
      <c r="C22519">
        <v>2</v>
      </c>
      <c r="D22519">
        <v>2</v>
      </c>
      <c r="E22519">
        <v>32780</v>
      </c>
      <c r="F22519">
        <v>16</v>
      </c>
      <c r="G22519">
        <v>1.8896599999999999</v>
      </c>
    </row>
    <row r="22520" spans="1:7" ht="12.2" customHeight="1">
      <c r="A22520" t="s">
        <v>0</v>
      </c>
      <c r="B22520" t="s">
        <v>2</v>
      </c>
      <c r="C22520">
        <v>2</v>
      </c>
      <c r="D22520">
        <v>2</v>
      </c>
      <c r="E22520">
        <v>32780</v>
      </c>
      <c r="F22520">
        <v>16</v>
      </c>
      <c r="G22520">
        <v>1.26962</v>
      </c>
    </row>
    <row r="22521" spans="1:7" ht="12.2" customHeight="1">
      <c r="A22521" t="s">
        <v>0</v>
      </c>
      <c r="B22521" t="s">
        <v>2</v>
      </c>
      <c r="C22521">
        <v>2</v>
      </c>
      <c r="D22521">
        <v>2</v>
      </c>
      <c r="E22521">
        <v>32780</v>
      </c>
      <c r="F22521">
        <v>16</v>
      </c>
      <c r="G22521">
        <v>1.5621100000000001</v>
      </c>
    </row>
    <row r="22522" spans="1:7" ht="12.2" customHeight="1">
      <c r="A22522" t="s">
        <v>0</v>
      </c>
      <c r="B22522" t="s">
        <v>2</v>
      </c>
      <c r="C22522">
        <v>2</v>
      </c>
      <c r="D22522">
        <v>2</v>
      </c>
      <c r="E22522">
        <v>32780</v>
      </c>
      <c r="F22522">
        <v>16</v>
      </c>
      <c r="G22522">
        <v>1.6596</v>
      </c>
    </row>
    <row r="22523" spans="1:7" ht="12.2" customHeight="1">
      <c r="A22523" t="s">
        <v>0</v>
      </c>
      <c r="B22523" t="s">
        <v>2</v>
      </c>
      <c r="C22523">
        <v>2</v>
      </c>
      <c r="D22523">
        <v>2</v>
      </c>
      <c r="E22523">
        <v>32780</v>
      </c>
      <c r="F22523">
        <v>16</v>
      </c>
      <c r="G22523">
        <v>1.5279</v>
      </c>
    </row>
    <row r="22524" spans="1:7" ht="12.2" customHeight="1">
      <c r="A22524" t="s">
        <v>0</v>
      </c>
      <c r="B22524" t="s">
        <v>2</v>
      </c>
      <c r="C22524">
        <v>2</v>
      </c>
      <c r="D22524">
        <v>2</v>
      </c>
      <c r="E22524">
        <v>32780</v>
      </c>
      <c r="F22524">
        <v>16</v>
      </c>
      <c r="G22524">
        <v>1.73603</v>
      </c>
    </row>
    <row r="22525" spans="1:7" ht="12.2" customHeight="1">
      <c r="A22525" t="s">
        <v>0</v>
      </c>
      <c r="B22525" t="s">
        <v>2</v>
      </c>
      <c r="C22525">
        <v>2</v>
      </c>
      <c r="D22525">
        <v>2</v>
      </c>
      <c r="E22525">
        <v>32780</v>
      </c>
      <c r="F22525">
        <v>16</v>
      </c>
      <c r="G22525">
        <v>1.5691900000000001</v>
      </c>
    </row>
    <row r="22526" spans="1:7" ht="12.2" customHeight="1">
      <c r="A22526" t="s">
        <v>0</v>
      </c>
      <c r="B22526" t="s">
        <v>2</v>
      </c>
      <c r="C22526">
        <v>2</v>
      </c>
      <c r="D22526">
        <v>2</v>
      </c>
      <c r="E22526">
        <v>32780</v>
      </c>
      <c r="F22526">
        <v>16</v>
      </c>
      <c r="G22526">
        <v>1.88191</v>
      </c>
    </row>
    <row r="22527" spans="1:7" ht="12.2" customHeight="1">
      <c r="A22527" t="s">
        <v>0</v>
      </c>
      <c r="B22527" t="s">
        <v>2</v>
      </c>
      <c r="C22527">
        <v>2</v>
      </c>
      <c r="D22527">
        <v>2</v>
      </c>
      <c r="E22527">
        <v>32780</v>
      </c>
      <c r="F22527">
        <v>16</v>
      </c>
      <c r="G22527">
        <v>1.7928999999999999</v>
      </c>
    </row>
    <row r="22528" spans="1:7" ht="12.2" customHeight="1">
      <c r="A22528" t="s">
        <v>0</v>
      </c>
      <c r="B22528" t="s">
        <v>2</v>
      </c>
      <c r="C22528">
        <v>2</v>
      </c>
      <c r="D22528">
        <v>2</v>
      </c>
      <c r="E22528">
        <v>32780</v>
      </c>
      <c r="F22528">
        <v>16</v>
      </c>
      <c r="G22528">
        <v>1.7891900000000001</v>
      </c>
    </row>
    <row r="22529" spans="1:7" ht="12.2" customHeight="1">
      <c r="A22529" t="s">
        <v>0</v>
      </c>
      <c r="B22529" t="s">
        <v>2</v>
      </c>
      <c r="C22529">
        <v>2</v>
      </c>
      <c r="D22529">
        <v>2</v>
      </c>
      <c r="E22529">
        <v>32780</v>
      </c>
      <c r="F22529">
        <v>16</v>
      </c>
      <c r="G22529">
        <v>1.137713</v>
      </c>
    </row>
    <row r="22530" spans="1:7" ht="12.2" customHeight="1">
      <c r="A22530" t="s">
        <v>0</v>
      </c>
      <c r="B22530" t="s">
        <v>2</v>
      </c>
      <c r="C22530">
        <v>2</v>
      </c>
      <c r="D22530">
        <v>2</v>
      </c>
      <c r="E22530">
        <v>32780</v>
      </c>
      <c r="F22530">
        <v>16</v>
      </c>
      <c r="G22530">
        <v>1.6460300000000001</v>
      </c>
    </row>
    <row r="22531" spans="1:7" ht="12.2" customHeight="1">
      <c r="A22531" t="s">
        <v>0</v>
      </c>
      <c r="B22531" t="s">
        <v>2</v>
      </c>
      <c r="C22531">
        <v>2</v>
      </c>
      <c r="D22531">
        <v>2</v>
      </c>
      <c r="E22531">
        <v>32780</v>
      </c>
      <c r="F22531">
        <v>16</v>
      </c>
      <c r="G22531">
        <v>1.80715</v>
      </c>
    </row>
    <row r="22532" spans="1:7" ht="12.2" customHeight="1">
      <c r="A22532" t="s">
        <v>0</v>
      </c>
      <c r="B22532" t="s">
        <v>2</v>
      </c>
      <c r="C22532">
        <v>2</v>
      </c>
      <c r="D22532">
        <v>2</v>
      </c>
      <c r="E22532">
        <v>32780</v>
      </c>
      <c r="F22532">
        <v>16</v>
      </c>
      <c r="G22532">
        <v>1.89019</v>
      </c>
    </row>
    <row r="22533" spans="1:7" ht="12.2" customHeight="1">
      <c r="A22533" t="s">
        <v>0</v>
      </c>
      <c r="B22533" t="s">
        <v>2</v>
      </c>
      <c r="C22533">
        <v>2</v>
      </c>
      <c r="D22533">
        <v>2</v>
      </c>
      <c r="E22533">
        <v>32780</v>
      </c>
      <c r="F22533">
        <v>16</v>
      </c>
      <c r="G22533">
        <v>1.99458</v>
      </c>
    </row>
    <row r="22534" spans="1:7" ht="12.2" customHeight="1">
      <c r="A22534" t="s">
        <v>0</v>
      </c>
      <c r="B22534" t="s">
        <v>2</v>
      </c>
      <c r="C22534">
        <v>2</v>
      </c>
      <c r="D22534">
        <v>2</v>
      </c>
      <c r="E22534">
        <v>32780</v>
      </c>
      <c r="F22534">
        <v>16</v>
      </c>
      <c r="G22534">
        <v>1.7539899999999999</v>
      </c>
    </row>
    <row r="22535" spans="1:7" ht="12.2" customHeight="1">
      <c r="A22535" t="s">
        <v>0</v>
      </c>
      <c r="B22535" t="s">
        <v>2</v>
      </c>
      <c r="C22535">
        <v>2</v>
      </c>
      <c r="D22535">
        <v>2</v>
      </c>
      <c r="E22535">
        <v>32780</v>
      </c>
      <c r="F22535">
        <v>16</v>
      </c>
      <c r="G22535">
        <v>1.1426369999999999</v>
      </c>
    </row>
    <row r="22536" spans="1:7" ht="12.2" customHeight="1">
      <c r="A22536" t="s">
        <v>0</v>
      </c>
      <c r="B22536" t="s">
        <v>2</v>
      </c>
      <c r="C22536">
        <v>2</v>
      </c>
      <c r="D22536">
        <v>2</v>
      </c>
      <c r="E22536">
        <v>32780</v>
      </c>
      <c r="F22536">
        <v>16</v>
      </c>
      <c r="G22536">
        <v>1.76468</v>
      </c>
    </row>
    <row r="22537" spans="1:7" ht="12.2" customHeight="1">
      <c r="A22537" t="s">
        <v>0</v>
      </c>
      <c r="B22537" t="s">
        <v>2</v>
      </c>
      <c r="C22537">
        <v>2</v>
      </c>
      <c r="D22537">
        <v>2</v>
      </c>
      <c r="E22537">
        <v>32780</v>
      </c>
      <c r="F22537">
        <v>16</v>
      </c>
      <c r="G22537">
        <v>1.81226</v>
      </c>
    </row>
    <row r="22538" spans="1:7" ht="12.2" customHeight="1">
      <c r="A22538" t="s">
        <v>0</v>
      </c>
      <c r="B22538" t="s">
        <v>2</v>
      </c>
      <c r="C22538">
        <v>2</v>
      </c>
      <c r="D22538">
        <v>2</v>
      </c>
      <c r="E22538">
        <v>32780</v>
      </c>
      <c r="F22538">
        <v>16</v>
      </c>
      <c r="G22538">
        <v>1.120762</v>
      </c>
    </row>
    <row r="22539" spans="1:7" ht="12.2" customHeight="1">
      <c r="A22539" t="s">
        <v>0</v>
      </c>
      <c r="B22539" t="s">
        <v>2</v>
      </c>
      <c r="C22539">
        <v>2</v>
      </c>
      <c r="D22539">
        <v>2</v>
      </c>
      <c r="E22539">
        <v>32780</v>
      </c>
      <c r="F22539">
        <v>16</v>
      </c>
      <c r="G22539">
        <v>1.1027769999999999</v>
      </c>
    </row>
    <row r="22540" spans="1:7" ht="12.2" customHeight="1">
      <c r="A22540" t="s">
        <v>0</v>
      </c>
      <c r="B22540" t="s">
        <v>2</v>
      </c>
      <c r="C22540">
        <v>2</v>
      </c>
      <c r="D22540">
        <v>2</v>
      </c>
      <c r="E22540">
        <v>32780</v>
      </c>
      <c r="F22540">
        <v>16</v>
      </c>
      <c r="G22540">
        <v>1.1298490000000001</v>
      </c>
    </row>
    <row r="22541" spans="1:7" ht="12.2" customHeight="1">
      <c r="A22541" t="s">
        <v>0</v>
      </c>
      <c r="B22541" t="s">
        <v>2</v>
      </c>
      <c r="C22541">
        <v>2</v>
      </c>
      <c r="D22541">
        <v>2</v>
      </c>
      <c r="E22541">
        <v>32780</v>
      </c>
      <c r="F22541">
        <v>16</v>
      </c>
      <c r="G22541">
        <v>1.12138</v>
      </c>
    </row>
    <row r="22542" spans="1:7" ht="12.2" customHeight="1">
      <c r="A22542" t="s">
        <v>0</v>
      </c>
      <c r="B22542" t="s">
        <v>2</v>
      </c>
      <c r="C22542">
        <v>2</v>
      </c>
      <c r="D22542">
        <v>2</v>
      </c>
      <c r="E22542">
        <v>32780</v>
      </c>
      <c r="F22542">
        <v>16</v>
      </c>
      <c r="G22542">
        <v>1.1384099999999999</v>
      </c>
    </row>
    <row r="22543" spans="1:7" ht="12.2" customHeight="1">
      <c r="A22543" t="s">
        <v>0</v>
      </c>
      <c r="B22543" t="s">
        <v>2</v>
      </c>
      <c r="C22543">
        <v>2</v>
      </c>
      <c r="D22543">
        <v>2</v>
      </c>
      <c r="E22543">
        <v>32780</v>
      </c>
      <c r="F22543">
        <v>16</v>
      </c>
      <c r="G22543">
        <v>1.1048249999999999</v>
      </c>
    </row>
    <row r="22544" spans="1:7" ht="12.2" customHeight="1">
      <c r="A22544" t="s">
        <v>0</v>
      </c>
      <c r="B22544" t="s">
        <v>2</v>
      </c>
      <c r="C22544">
        <v>2</v>
      </c>
      <c r="D22544">
        <v>2</v>
      </c>
      <c r="E22544">
        <v>32780</v>
      </c>
      <c r="F22544">
        <v>16</v>
      </c>
      <c r="G22544">
        <v>1.1285959999999999</v>
      </c>
    </row>
    <row r="22545" spans="1:7" ht="12.2" customHeight="1">
      <c r="A22545" t="s">
        <v>0</v>
      </c>
      <c r="B22545" t="s">
        <v>2</v>
      </c>
      <c r="C22545">
        <v>2</v>
      </c>
      <c r="D22545">
        <v>2</v>
      </c>
      <c r="E22545">
        <v>32780</v>
      </c>
      <c r="F22545">
        <v>16</v>
      </c>
      <c r="G22545">
        <v>1.1589750000000001</v>
      </c>
    </row>
    <row r="22546" spans="1:7" ht="12.2" customHeight="1">
      <c r="A22546" t="s">
        <v>0</v>
      </c>
      <c r="B22546" t="s">
        <v>2</v>
      </c>
      <c r="C22546">
        <v>2</v>
      </c>
      <c r="D22546">
        <v>2</v>
      </c>
      <c r="E22546">
        <v>32780</v>
      </c>
      <c r="F22546">
        <v>16</v>
      </c>
      <c r="G22546">
        <v>1.1081840000000001</v>
      </c>
    </row>
    <row r="22547" spans="1:7" ht="12.2" customHeight="1">
      <c r="A22547" t="s">
        <v>0</v>
      </c>
      <c r="B22547" t="s">
        <v>2</v>
      </c>
      <c r="C22547">
        <v>2</v>
      </c>
      <c r="D22547">
        <v>2</v>
      </c>
      <c r="E22547">
        <v>32780</v>
      </c>
      <c r="F22547">
        <v>16</v>
      </c>
      <c r="G22547">
        <v>1.122288</v>
      </c>
    </row>
    <row r="22548" spans="1:7" ht="12.2" customHeight="1">
      <c r="A22548" t="s">
        <v>0</v>
      </c>
      <c r="B22548" t="s">
        <v>2</v>
      </c>
      <c r="C22548">
        <v>2</v>
      </c>
      <c r="D22548">
        <v>2</v>
      </c>
      <c r="E22548">
        <v>32780</v>
      </c>
      <c r="F22548">
        <v>16</v>
      </c>
      <c r="G22548">
        <v>1.143651</v>
      </c>
    </row>
    <row r="22549" spans="1:7" ht="12.2" customHeight="1">
      <c r="A22549" t="s">
        <v>0</v>
      </c>
      <c r="B22549" t="s">
        <v>2</v>
      </c>
      <c r="C22549">
        <v>2</v>
      </c>
      <c r="D22549">
        <v>2</v>
      </c>
      <c r="E22549">
        <v>32780</v>
      </c>
      <c r="F22549">
        <v>16</v>
      </c>
      <c r="G22549">
        <v>1.1491340000000001</v>
      </c>
    </row>
    <row r="22550" spans="1:7" ht="12.2" customHeight="1">
      <c r="A22550" t="s">
        <v>0</v>
      </c>
      <c r="B22550" t="s">
        <v>2</v>
      </c>
      <c r="C22550">
        <v>2</v>
      </c>
      <c r="D22550">
        <v>2</v>
      </c>
      <c r="E22550">
        <v>32780</v>
      </c>
      <c r="F22550">
        <v>16</v>
      </c>
      <c r="G22550">
        <v>1.150444</v>
      </c>
    </row>
    <row r="22551" spans="1:7" ht="12.2" customHeight="1">
      <c r="A22551" t="s">
        <v>0</v>
      </c>
      <c r="B22551" t="s">
        <v>2</v>
      </c>
      <c r="C22551">
        <v>2</v>
      </c>
      <c r="D22551">
        <v>2</v>
      </c>
      <c r="E22551">
        <v>32780</v>
      </c>
      <c r="F22551">
        <v>16</v>
      </c>
      <c r="G22551">
        <v>1.1398539999999999</v>
      </c>
    </row>
    <row r="22552" spans="1:7" ht="12.2" customHeight="1">
      <c r="A22552" t="s">
        <v>0</v>
      </c>
      <c r="B22552" t="s">
        <v>2</v>
      </c>
      <c r="C22552">
        <v>2</v>
      </c>
      <c r="D22552">
        <v>2</v>
      </c>
      <c r="E22552">
        <v>32780</v>
      </c>
      <c r="F22552">
        <v>16</v>
      </c>
      <c r="G22552">
        <v>1.154522</v>
      </c>
    </row>
    <row r="22553" spans="1:7" ht="12.2" customHeight="1">
      <c r="A22553" t="s">
        <v>0</v>
      </c>
      <c r="B22553" t="s">
        <v>2</v>
      </c>
      <c r="C22553">
        <v>2</v>
      </c>
      <c r="D22553">
        <v>2</v>
      </c>
      <c r="E22553">
        <v>32780</v>
      </c>
      <c r="F22553">
        <v>16</v>
      </c>
      <c r="G22553">
        <v>1.1470020000000001</v>
      </c>
    </row>
    <row r="22554" spans="1:7" ht="12.2" customHeight="1">
      <c r="A22554" t="s">
        <v>0</v>
      </c>
      <c r="B22554" t="s">
        <v>2</v>
      </c>
      <c r="C22554">
        <v>2</v>
      </c>
      <c r="D22554">
        <v>2</v>
      </c>
      <c r="E22554">
        <v>32780</v>
      </c>
      <c r="F22554">
        <v>16</v>
      </c>
      <c r="G22554">
        <v>1.126849</v>
      </c>
    </row>
    <row r="22555" spans="1:7" ht="12.2" customHeight="1">
      <c r="A22555" t="s">
        <v>0</v>
      </c>
      <c r="B22555" t="s">
        <v>2</v>
      </c>
      <c r="C22555">
        <v>2</v>
      </c>
      <c r="D22555">
        <v>2</v>
      </c>
      <c r="E22555">
        <v>32780</v>
      </c>
      <c r="F22555">
        <v>16</v>
      </c>
      <c r="G22555">
        <v>1.139524</v>
      </c>
    </row>
    <row r="22556" spans="1:7" ht="12.2" customHeight="1">
      <c r="A22556" t="s">
        <v>0</v>
      </c>
      <c r="B22556" t="s">
        <v>2</v>
      </c>
      <c r="C22556">
        <v>2</v>
      </c>
      <c r="D22556">
        <v>2</v>
      </c>
      <c r="E22556">
        <v>32780</v>
      </c>
      <c r="F22556">
        <v>16</v>
      </c>
      <c r="G22556">
        <v>1.968</v>
      </c>
    </row>
    <row r="22557" spans="1:7" ht="12.2" customHeight="1">
      <c r="A22557" t="s">
        <v>0</v>
      </c>
      <c r="B22557" t="s">
        <v>2</v>
      </c>
      <c r="C22557">
        <v>2</v>
      </c>
      <c r="D22557">
        <v>2</v>
      </c>
      <c r="E22557">
        <v>32780</v>
      </c>
      <c r="F22557">
        <v>16</v>
      </c>
      <c r="G22557">
        <v>1.1426719999999999</v>
      </c>
    </row>
    <row r="22558" spans="1:7" ht="12.2" customHeight="1">
      <c r="A22558" t="s">
        <v>0</v>
      </c>
      <c r="B22558" t="s">
        <v>2</v>
      </c>
      <c r="C22558">
        <v>2</v>
      </c>
      <c r="D22558">
        <v>2</v>
      </c>
      <c r="E22558">
        <v>32780</v>
      </c>
      <c r="F22558">
        <v>16</v>
      </c>
      <c r="G22558">
        <v>1.134822</v>
      </c>
    </row>
    <row r="22559" spans="1:7" ht="12.2" customHeight="1">
      <c r="A22559" t="s">
        <v>0</v>
      </c>
      <c r="B22559" t="s">
        <v>2</v>
      </c>
      <c r="C22559">
        <v>2</v>
      </c>
      <c r="D22559">
        <v>2</v>
      </c>
      <c r="E22559">
        <v>32780</v>
      </c>
      <c r="F22559">
        <v>16</v>
      </c>
      <c r="G22559">
        <v>1.1605490000000001</v>
      </c>
    </row>
    <row r="22560" spans="1:7" ht="12.2" customHeight="1">
      <c r="A22560" t="s">
        <v>0</v>
      </c>
      <c r="B22560" t="s">
        <v>2</v>
      </c>
      <c r="C22560">
        <v>2</v>
      </c>
      <c r="D22560">
        <v>2</v>
      </c>
      <c r="E22560">
        <v>32780</v>
      </c>
      <c r="F22560">
        <v>16</v>
      </c>
      <c r="G22560">
        <v>1.1405320000000001</v>
      </c>
    </row>
    <row r="22561" spans="1:7" ht="12.2" customHeight="1">
      <c r="A22561" t="s">
        <v>0</v>
      </c>
      <c r="B22561" t="s">
        <v>2</v>
      </c>
      <c r="C22561">
        <v>2</v>
      </c>
      <c r="D22561">
        <v>2</v>
      </c>
      <c r="E22561">
        <v>32780</v>
      </c>
      <c r="F22561">
        <v>16</v>
      </c>
      <c r="G22561">
        <v>1.146917</v>
      </c>
    </row>
    <row r="22562" spans="1:7" ht="12.2" customHeight="1">
      <c r="A22562" t="s">
        <v>0</v>
      </c>
      <c r="B22562" t="s">
        <v>2</v>
      </c>
      <c r="C22562">
        <v>2</v>
      </c>
      <c r="D22562">
        <v>2</v>
      </c>
      <c r="E22562">
        <v>32780</v>
      </c>
      <c r="F22562">
        <v>16</v>
      </c>
      <c r="G22562">
        <v>1.1684099999999999</v>
      </c>
    </row>
    <row r="22563" spans="1:7" ht="12.2" customHeight="1">
      <c r="A22563" t="s">
        <v>0</v>
      </c>
      <c r="B22563" t="s">
        <v>2</v>
      </c>
      <c r="C22563">
        <v>2</v>
      </c>
      <c r="D22563">
        <v>2</v>
      </c>
      <c r="E22563">
        <v>32780</v>
      </c>
      <c r="F22563">
        <v>16</v>
      </c>
      <c r="G22563">
        <v>1.180377</v>
      </c>
    </row>
    <row r="22564" spans="1:7" ht="12.2" customHeight="1">
      <c r="A22564" t="s">
        <v>0</v>
      </c>
      <c r="B22564" t="s">
        <v>2</v>
      </c>
      <c r="C22564">
        <v>2</v>
      </c>
      <c r="D22564">
        <v>2</v>
      </c>
      <c r="E22564">
        <v>32780</v>
      </c>
      <c r="F22564">
        <v>16</v>
      </c>
      <c r="G22564">
        <v>1.1758059999999999</v>
      </c>
    </row>
    <row r="22565" spans="1:7" ht="12.2" customHeight="1">
      <c r="A22565" t="s">
        <v>0</v>
      </c>
      <c r="B22565" t="s">
        <v>2</v>
      </c>
      <c r="C22565">
        <v>2</v>
      </c>
      <c r="D22565">
        <v>2</v>
      </c>
      <c r="E22565">
        <v>32780</v>
      </c>
      <c r="F22565">
        <v>16</v>
      </c>
      <c r="G22565">
        <v>1.150298</v>
      </c>
    </row>
    <row r="22566" spans="1:7" ht="12.2" customHeight="1">
      <c r="A22566" t="s">
        <v>0</v>
      </c>
      <c r="B22566" t="s">
        <v>2</v>
      </c>
      <c r="C22566">
        <v>2</v>
      </c>
      <c r="D22566">
        <v>2</v>
      </c>
      <c r="E22566">
        <v>32780</v>
      </c>
      <c r="F22566">
        <v>16</v>
      </c>
      <c r="G22566">
        <v>1.177049</v>
      </c>
    </row>
    <row r="22567" spans="1:7" ht="12.2" customHeight="1">
      <c r="A22567" t="s">
        <v>0</v>
      </c>
      <c r="B22567" t="s">
        <v>2</v>
      </c>
      <c r="C22567">
        <v>2</v>
      </c>
      <c r="D22567">
        <v>2</v>
      </c>
      <c r="E22567">
        <v>32780</v>
      </c>
      <c r="F22567">
        <v>16</v>
      </c>
      <c r="G22567">
        <v>1.1573869999999999</v>
      </c>
    </row>
    <row r="22568" spans="1:7" ht="12.2" customHeight="1">
      <c r="A22568" t="s">
        <v>0</v>
      </c>
      <c r="B22568" t="s">
        <v>2</v>
      </c>
      <c r="C22568">
        <v>2</v>
      </c>
      <c r="D22568">
        <v>2</v>
      </c>
      <c r="E22568">
        <v>32780</v>
      </c>
      <c r="F22568">
        <v>16</v>
      </c>
      <c r="G22568">
        <v>1.12147</v>
      </c>
    </row>
    <row r="22569" spans="1:7" ht="12.2" customHeight="1">
      <c r="A22569" t="s">
        <v>0</v>
      </c>
      <c r="B22569" t="s">
        <v>2</v>
      </c>
      <c r="C22569">
        <v>2</v>
      </c>
      <c r="D22569">
        <v>2</v>
      </c>
      <c r="E22569">
        <v>32780</v>
      </c>
      <c r="F22569">
        <v>16</v>
      </c>
      <c r="G22569">
        <v>1.1836469999999999</v>
      </c>
    </row>
    <row r="22570" spans="1:7" ht="12.2" customHeight="1">
      <c r="A22570" t="s">
        <v>0</v>
      </c>
      <c r="B22570" t="s">
        <v>2</v>
      </c>
      <c r="C22570">
        <v>2</v>
      </c>
      <c r="D22570">
        <v>2</v>
      </c>
      <c r="E22570">
        <v>32780</v>
      </c>
      <c r="F22570">
        <v>16</v>
      </c>
      <c r="G22570">
        <v>1.156452</v>
      </c>
    </row>
    <row r="22571" spans="1:7" ht="12.2" customHeight="1">
      <c r="A22571" t="s">
        <v>0</v>
      </c>
      <c r="B22571" t="s">
        <v>2</v>
      </c>
      <c r="C22571">
        <v>2</v>
      </c>
      <c r="D22571">
        <v>2</v>
      </c>
      <c r="E22571">
        <v>32780</v>
      </c>
      <c r="F22571">
        <v>16</v>
      </c>
      <c r="G22571">
        <v>1.150622</v>
      </c>
    </row>
    <row r="22572" spans="1:7" ht="12.2" customHeight="1">
      <c r="A22572" t="s">
        <v>0</v>
      </c>
      <c r="B22572" t="s">
        <v>2</v>
      </c>
      <c r="C22572">
        <v>2</v>
      </c>
      <c r="D22572">
        <v>2</v>
      </c>
      <c r="E22572">
        <v>32780</v>
      </c>
      <c r="F22572">
        <v>16</v>
      </c>
      <c r="G22572">
        <v>1.142773</v>
      </c>
    </row>
    <row r="22573" spans="1:7" ht="12.2" customHeight="1">
      <c r="A22573" t="s">
        <v>0</v>
      </c>
      <c r="B22573" t="s">
        <v>2</v>
      </c>
      <c r="C22573">
        <v>2</v>
      </c>
      <c r="D22573">
        <v>2</v>
      </c>
      <c r="E22573">
        <v>32780</v>
      </c>
      <c r="F22573">
        <v>16</v>
      </c>
      <c r="G22573">
        <v>1.180984</v>
      </c>
    </row>
    <row r="22574" spans="1:7" ht="12.2" customHeight="1">
      <c r="A22574" t="s">
        <v>0</v>
      </c>
      <c r="B22574" t="s">
        <v>2</v>
      </c>
      <c r="C22574">
        <v>2</v>
      </c>
      <c r="D22574">
        <v>2</v>
      </c>
      <c r="E22574">
        <v>32780</v>
      </c>
      <c r="F22574">
        <v>16</v>
      </c>
      <c r="G22574">
        <v>1.2002250000000001</v>
      </c>
    </row>
    <row r="22575" spans="1:7" ht="12.2" customHeight="1">
      <c r="A22575" t="s">
        <v>0</v>
      </c>
      <c r="B22575" t="s">
        <v>2</v>
      </c>
      <c r="C22575">
        <v>2</v>
      </c>
      <c r="D22575">
        <v>2</v>
      </c>
      <c r="E22575">
        <v>32780</v>
      </c>
      <c r="F22575">
        <v>16</v>
      </c>
      <c r="G22575">
        <v>1.183996</v>
      </c>
    </row>
    <row r="22576" spans="1:7" ht="12.2" customHeight="1">
      <c r="A22576" t="s">
        <v>0</v>
      </c>
      <c r="B22576" t="s">
        <v>2</v>
      </c>
      <c r="C22576">
        <v>2</v>
      </c>
      <c r="D22576">
        <v>2</v>
      </c>
      <c r="E22576">
        <v>32780</v>
      </c>
      <c r="F22576">
        <v>16</v>
      </c>
      <c r="G22576">
        <v>1.1791640000000001</v>
      </c>
    </row>
    <row r="22577" spans="1:7" ht="12.2" customHeight="1">
      <c r="A22577" t="s">
        <v>0</v>
      </c>
      <c r="B22577" t="s">
        <v>2</v>
      </c>
      <c r="C22577">
        <v>2</v>
      </c>
      <c r="D22577">
        <v>2</v>
      </c>
      <c r="E22577">
        <v>32780</v>
      </c>
      <c r="F22577">
        <v>16</v>
      </c>
      <c r="G22577">
        <v>1.203228</v>
      </c>
    </row>
    <row r="22578" spans="1:7" ht="12.2" customHeight="1">
      <c r="A22578" t="s">
        <v>0</v>
      </c>
      <c r="B22578" t="s">
        <v>2</v>
      </c>
      <c r="C22578">
        <v>2</v>
      </c>
      <c r="D22578">
        <v>2</v>
      </c>
      <c r="E22578">
        <v>32780</v>
      </c>
      <c r="F22578">
        <v>16</v>
      </c>
      <c r="G22578">
        <v>1.222842</v>
      </c>
    </row>
    <row r="22579" spans="1:7" ht="12.2" customHeight="1">
      <c r="A22579" t="s">
        <v>0</v>
      </c>
      <c r="B22579" t="s">
        <v>2</v>
      </c>
      <c r="C22579">
        <v>2</v>
      </c>
      <c r="D22579">
        <v>2</v>
      </c>
      <c r="E22579">
        <v>32780</v>
      </c>
      <c r="F22579">
        <v>16</v>
      </c>
      <c r="G22579">
        <v>1.23742</v>
      </c>
    </row>
    <row r="22580" spans="1:7" ht="12.2" customHeight="1">
      <c r="A22580" t="s">
        <v>0</v>
      </c>
      <c r="B22580" t="s">
        <v>2</v>
      </c>
      <c r="C22580">
        <v>2</v>
      </c>
      <c r="D22580">
        <v>2</v>
      </c>
      <c r="E22580">
        <v>32780</v>
      </c>
      <c r="F22580">
        <v>16</v>
      </c>
      <c r="G22580">
        <v>1.260923</v>
      </c>
    </row>
    <row r="22581" spans="1:7" ht="12.2" customHeight="1">
      <c r="A22581" t="s">
        <v>0</v>
      </c>
      <c r="B22581" t="s">
        <v>2</v>
      </c>
      <c r="C22581">
        <v>2</v>
      </c>
      <c r="D22581">
        <v>2</v>
      </c>
      <c r="E22581">
        <v>32780</v>
      </c>
      <c r="F22581">
        <v>16</v>
      </c>
      <c r="G22581">
        <v>1.3822970000000001</v>
      </c>
    </row>
    <row r="22582" spans="1:7" ht="12.2" customHeight="1">
      <c r="A22582" t="s">
        <v>0</v>
      </c>
      <c r="B22582" t="s">
        <v>2</v>
      </c>
      <c r="C22582">
        <v>2</v>
      </c>
      <c r="D22582">
        <v>2</v>
      </c>
      <c r="E22582">
        <v>32780</v>
      </c>
      <c r="F22582">
        <v>16</v>
      </c>
      <c r="G22582">
        <v>1.5251209999999999</v>
      </c>
    </row>
    <row r="22583" spans="1:7" ht="12.2" customHeight="1">
      <c r="A22583" t="s">
        <v>0</v>
      </c>
      <c r="B22583" t="s">
        <v>2</v>
      </c>
      <c r="C22583">
        <v>2</v>
      </c>
      <c r="D22583">
        <v>2</v>
      </c>
      <c r="E22583">
        <v>32780</v>
      </c>
      <c r="F22583">
        <v>16</v>
      </c>
      <c r="G22583">
        <v>1.8041990000000001</v>
      </c>
    </row>
    <row r="22584" spans="1:7" ht="12.2" customHeight="1">
      <c r="A22584" t="s">
        <v>0</v>
      </c>
      <c r="B22584" t="s">
        <v>2</v>
      </c>
      <c r="C22584">
        <v>2</v>
      </c>
      <c r="D22584">
        <v>2</v>
      </c>
      <c r="E22584">
        <v>32780</v>
      </c>
      <c r="F22584">
        <v>16</v>
      </c>
      <c r="G22584">
        <v>1.7742469999999999</v>
      </c>
    </row>
    <row r="22585" spans="1:7" ht="12.2" customHeight="1">
      <c r="A22585" t="s">
        <v>0</v>
      </c>
      <c r="B22585" t="s">
        <v>2</v>
      </c>
      <c r="C22585">
        <v>2</v>
      </c>
      <c r="D22585">
        <v>2</v>
      </c>
      <c r="E22585">
        <v>32780</v>
      </c>
      <c r="F22585">
        <v>16</v>
      </c>
      <c r="G22585">
        <v>1.8968689999999999</v>
      </c>
    </row>
    <row r="22586" spans="1:7" ht="12.2" customHeight="1">
      <c r="A22586" t="s">
        <v>0</v>
      </c>
      <c r="B22586" t="s">
        <v>2</v>
      </c>
      <c r="C22586">
        <v>2</v>
      </c>
      <c r="D22586">
        <v>2</v>
      </c>
      <c r="E22586">
        <v>32780</v>
      </c>
      <c r="F22586">
        <v>16</v>
      </c>
      <c r="G22586">
        <v>1.8602430000000001</v>
      </c>
    </row>
    <row r="22587" spans="1:7" ht="12.2" customHeight="1">
      <c r="A22587" t="s">
        <v>0</v>
      </c>
      <c r="B22587" t="s">
        <v>2</v>
      </c>
      <c r="C22587">
        <v>2</v>
      </c>
      <c r="D22587">
        <v>2</v>
      </c>
      <c r="E22587">
        <v>32780</v>
      </c>
      <c r="F22587">
        <v>16</v>
      </c>
      <c r="G22587">
        <v>1.8598239999999999</v>
      </c>
    </row>
    <row r="22588" spans="1:7" ht="12.2" customHeight="1">
      <c r="A22588" t="s">
        <v>0</v>
      </c>
      <c r="B22588" t="s">
        <v>2</v>
      </c>
      <c r="C22588">
        <v>2</v>
      </c>
      <c r="D22588">
        <v>2</v>
      </c>
      <c r="E22588">
        <v>32780</v>
      </c>
      <c r="F22588">
        <v>16</v>
      </c>
      <c r="G22588">
        <v>1.8678699999999999</v>
      </c>
    </row>
    <row r="22589" spans="1:7" ht="12.2" customHeight="1">
      <c r="A22589" t="s">
        <v>0</v>
      </c>
      <c r="B22589" t="s">
        <v>2</v>
      </c>
      <c r="C22589">
        <v>2</v>
      </c>
      <c r="D22589">
        <v>2</v>
      </c>
      <c r="E22589">
        <v>32780</v>
      </c>
      <c r="F22589">
        <v>16</v>
      </c>
      <c r="G22589">
        <v>1.859278</v>
      </c>
    </row>
    <row r="22590" spans="1:7" ht="12.2" customHeight="1">
      <c r="A22590" t="s">
        <v>0</v>
      </c>
      <c r="B22590" t="s">
        <v>2</v>
      </c>
      <c r="C22590">
        <v>2</v>
      </c>
      <c r="D22590">
        <v>2</v>
      </c>
      <c r="E22590">
        <v>32780</v>
      </c>
      <c r="F22590">
        <v>16</v>
      </c>
      <c r="G22590">
        <v>1.8761969999999999</v>
      </c>
    </row>
    <row r="22591" spans="1:7" ht="12.2" customHeight="1">
      <c r="A22591" t="s">
        <v>0</v>
      </c>
      <c r="B22591" t="s">
        <v>2</v>
      </c>
      <c r="C22591">
        <v>2</v>
      </c>
      <c r="D22591">
        <v>2</v>
      </c>
      <c r="E22591">
        <v>32780</v>
      </c>
      <c r="F22591">
        <v>16</v>
      </c>
      <c r="G22591">
        <v>1.8716269999999999</v>
      </c>
    </row>
    <row r="22592" spans="1:7" ht="12.2" customHeight="1">
      <c r="A22592" t="s">
        <v>0</v>
      </c>
      <c r="B22592" t="s">
        <v>2</v>
      </c>
      <c r="C22592">
        <v>2</v>
      </c>
      <c r="D22592">
        <v>2</v>
      </c>
      <c r="E22592">
        <v>32780</v>
      </c>
      <c r="F22592">
        <v>16</v>
      </c>
      <c r="G22592">
        <v>1.8727320000000001</v>
      </c>
    </row>
    <row r="22593" spans="1:7" ht="12.2" customHeight="1">
      <c r="A22593" t="s">
        <v>0</v>
      </c>
      <c r="B22593" t="s">
        <v>2</v>
      </c>
      <c r="C22593">
        <v>2</v>
      </c>
      <c r="D22593">
        <v>2</v>
      </c>
      <c r="E22593">
        <v>32780</v>
      </c>
      <c r="F22593">
        <v>16</v>
      </c>
      <c r="G22593">
        <v>1.8804419999999999</v>
      </c>
    </row>
    <row r="22594" spans="1:7" ht="12.2" customHeight="1">
      <c r="A22594" t="s">
        <v>0</v>
      </c>
      <c r="B22594" t="s">
        <v>2</v>
      </c>
      <c r="C22594">
        <v>2</v>
      </c>
      <c r="D22594">
        <v>2</v>
      </c>
      <c r="E22594">
        <v>32780</v>
      </c>
      <c r="F22594">
        <v>16</v>
      </c>
      <c r="G22594">
        <v>1.8902950000000001</v>
      </c>
    </row>
    <row r="22595" spans="1:7" ht="12.2" customHeight="1">
      <c r="A22595" t="s">
        <v>0</v>
      </c>
      <c r="B22595" t="s">
        <v>2</v>
      </c>
      <c r="C22595">
        <v>2</v>
      </c>
      <c r="D22595">
        <v>2</v>
      </c>
      <c r="E22595">
        <v>32780</v>
      </c>
      <c r="F22595">
        <v>16</v>
      </c>
      <c r="G22595">
        <v>1.9555929999999999</v>
      </c>
    </row>
    <row r="22596" spans="1:7" ht="12.2" customHeight="1">
      <c r="A22596" t="s">
        <v>0</v>
      </c>
      <c r="B22596" t="s">
        <v>2</v>
      </c>
      <c r="C22596">
        <v>2</v>
      </c>
      <c r="D22596">
        <v>2</v>
      </c>
      <c r="E22596">
        <v>32780</v>
      </c>
      <c r="F22596">
        <v>16</v>
      </c>
      <c r="G22596">
        <v>1.877524</v>
      </c>
    </row>
    <row r="22597" spans="1:7" ht="12.2" customHeight="1">
      <c r="A22597" t="s">
        <v>0</v>
      </c>
      <c r="B22597" t="s">
        <v>2</v>
      </c>
      <c r="C22597">
        <v>2</v>
      </c>
      <c r="D22597">
        <v>2</v>
      </c>
      <c r="E22597">
        <v>32780</v>
      </c>
      <c r="F22597">
        <v>16</v>
      </c>
      <c r="G22597">
        <v>1.891734</v>
      </c>
    </row>
    <row r="22598" spans="1:7" ht="12.2" customHeight="1">
      <c r="A22598" t="s">
        <v>0</v>
      </c>
      <c r="B22598" t="s">
        <v>2</v>
      </c>
      <c r="C22598">
        <v>2</v>
      </c>
      <c r="D22598">
        <v>2</v>
      </c>
      <c r="E22598">
        <v>32780</v>
      </c>
      <c r="F22598">
        <v>16</v>
      </c>
      <c r="G22598">
        <v>1.9164060000000001</v>
      </c>
    </row>
    <row r="22599" spans="1:7" ht="12.2" customHeight="1">
      <c r="A22599" t="s">
        <v>0</v>
      </c>
      <c r="B22599" t="s">
        <v>2</v>
      </c>
      <c r="C22599">
        <v>2</v>
      </c>
      <c r="D22599">
        <v>2</v>
      </c>
      <c r="E22599">
        <v>32780</v>
      </c>
      <c r="F22599">
        <v>16</v>
      </c>
      <c r="G22599">
        <v>1.882414</v>
      </c>
    </row>
    <row r="22600" spans="1:7" ht="12.2" customHeight="1">
      <c r="A22600" t="s">
        <v>0</v>
      </c>
      <c r="B22600" t="s">
        <v>2</v>
      </c>
      <c r="C22600">
        <v>2</v>
      </c>
      <c r="D22600">
        <v>2</v>
      </c>
      <c r="E22600">
        <v>32780</v>
      </c>
      <c r="F22600">
        <v>16</v>
      </c>
      <c r="G22600">
        <v>2.5867100000000001</v>
      </c>
    </row>
    <row r="22601" spans="1:7" ht="12.2" customHeight="1">
      <c r="A22601" t="s">
        <v>0</v>
      </c>
      <c r="B22601" t="s">
        <v>2</v>
      </c>
      <c r="C22601">
        <v>2</v>
      </c>
      <c r="D22601">
        <v>3</v>
      </c>
      <c r="E22601">
        <v>32780</v>
      </c>
      <c r="F22601">
        <v>16</v>
      </c>
      <c r="G22601">
        <v>0.67174299999999998</v>
      </c>
    </row>
    <row r="22602" spans="1:7" ht="12.2" customHeight="1">
      <c r="A22602" t="s">
        <v>0</v>
      </c>
      <c r="B22602" t="s">
        <v>2</v>
      </c>
      <c r="C22602">
        <v>2</v>
      </c>
      <c r="D22602">
        <v>3</v>
      </c>
      <c r="E22602">
        <v>32780</v>
      </c>
      <c r="F22602">
        <v>16</v>
      </c>
      <c r="G22602">
        <v>0.70838100000000004</v>
      </c>
    </row>
    <row r="22603" spans="1:7" ht="12.2" customHeight="1">
      <c r="A22603" t="s">
        <v>0</v>
      </c>
      <c r="B22603" t="s">
        <v>2</v>
      </c>
      <c r="C22603">
        <v>2</v>
      </c>
      <c r="D22603">
        <v>3</v>
      </c>
      <c r="E22603">
        <v>32780</v>
      </c>
      <c r="F22603">
        <v>16</v>
      </c>
      <c r="G22603">
        <v>0.71030899999999997</v>
      </c>
    </row>
    <row r="22604" spans="1:7" ht="12.2" customHeight="1">
      <c r="A22604" t="s">
        <v>0</v>
      </c>
      <c r="B22604" t="s">
        <v>2</v>
      </c>
      <c r="C22604">
        <v>2</v>
      </c>
      <c r="D22604">
        <v>3</v>
      </c>
      <c r="E22604">
        <v>32780</v>
      </c>
      <c r="F22604">
        <v>16</v>
      </c>
      <c r="G22604">
        <v>0.72293700000000005</v>
      </c>
    </row>
    <row r="22605" spans="1:7" ht="12.2" customHeight="1">
      <c r="A22605" t="s">
        <v>0</v>
      </c>
      <c r="B22605" t="s">
        <v>2</v>
      </c>
      <c r="C22605">
        <v>2</v>
      </c>
      <c r="D22605">
        <v>3</v>
      </c>
      <c r="E22605">
        <v>32780</v>
      </c>
      <c r="F22605">
        <v>16</v>
      </c>
      <c r="G22605">
        <v>0.73218399999999995</v>
      </c>
    </row>
    <row r="22606" spans="1:7" ht="12.2" customHeight="1">
      <c r="A22606" t="s">
        <v>0</v>
      </c>
      <c r="B22606" t="s">
        <v>2</v>
      </c>
      <c r="C22606">
        <v>2</v>
      </c>
      <c r="D22606">
        <v>3</v>
      </c>
      <c r="E22606">
        <v>32780</v>
      </c>
      <c r="F22606">
        <v>16</v>
      </c>
      <c r="G22606">
        <v>0.451073</v>
      </c>
    </row>
    <row r="22607" spans="1:7" ht="12.2" customHeight="1">
      <c r="A22607" t="s">
        <v>0</v>
      </c>
      <c r="B22607" t="s">
        <v>2</v>
      </c>
      <c r="C22607">
        <v>2</v>
      </c>
      <c r="D22607">
        <v>3</v>
      </c>
      <c r="E22607">
        <v>32780</v>
      </c>
      <c r="F22607">
        <v>16</v>
      </c>
      <c r="G22607">
        <v>0.42125499999999999</v>
      </c>
    </row>
    <row r="22608" spans="1:7" ht="12.2" customHeight="1">
      <c r="A22608" t="s">
        <v>0</v>
      </c>
      <c r="B22608" t="s">
        <v>2</v>
      </c>
      <c r="C22608">
        <v>2</v>
      </c>
      <c r="D22608">
        <v>3</v>
      </c>
      <c r="E22608">
        <v>32780</v>
      </c>
      <c r="F22608">
        <v>16</v>
      </c>
      <c r="G22608">
        <v>0.75487199999999999</v>
      </c>
    </row>
    <row r="22609" spans="1:7" ht="12.2" customHeight="1">
      <c r="A22609" t="s">
        <v>0</v>
      </c>
      <c r="B22609" t="s">
        <v>2</v>
      </c>
      <c r="C22609">
        <v>2</v>
      </c>
      <c r="D22609">
        <v>3</v>
      </c>
      <c r="E22609">
        <v>32780</v>
      </c>
      <c r="F22609">
        <v>16</v>
      </c>
      <c r="G22609">
        <v>0.74077000000000004</v>
      </c>
    </row>
    <row r="22610" spans="1:7" ht="12.2" customHeight="1">
      <c r="A22610" t="s">
        <v>0</v>
      </c>
      <c r="B22610" t="s">
        <v>2</v>
      </c>
      <c r="C22610">
        <v>2</v>
      </c>
      <c r="D22610">
        <v>3</v>
      </c>
      <c r="E22610">
        <v>32780</v>
      </c>
      <c r="F22610">
        <v>16</v>
      </c>
      <c r="G22610">
        <v>0.74201099999999998</v>
      </c>
    </row>
    <row r="22611" spans="1:7" ht="12.2" customHeight="1">
      <c r="A22611" t="s">
        <v>0</v>
      </c>
      <c r="B22611" t="s">
        <v>2</v>
      </c>
      <c r="C22611">
        <v>2</v>
      </c>
      <c r="D22611">
        <v>3</v>
      </c>
      <c r="E22611">
        <v>32780</v>
      </c>
      <c r="F22611">
        <v>16</v>
      </c>
      <c r="G22611">
        <v>0.44578200000000001</v>
      </c>
    </row>
    <row r="22612" spans="1:7" ht="12.2" customHeight="1">
      <c r="A22612" t="s">
        <v>0</v>
      </c>
      <c r="B22612" t="s">
        <v>2</v>
      </c>
      <c r="C22612">
        <v>2</v>
      </c>
      <c r="D22612">
        <v>3</v>
      </c>
      <c r="E22612">
        <v>32780</v>
      </c>
      <c r="F22612">
        <v>16</v>
      </c>
      <c r="G22612">
        <v>0.85835700000000004</v>
      </c>
    </row>
    <row r="22613" spans="1:7" ht="12.2" customHeight="1">
      <c r="A22613" t="s">
        <v>0</v>
      </c>
      <c r="B22613" t="s">
        <v>2</v>
      </c>
      <c r="C22613">
        <v>2</v>
      </c>
      <c r="D22613">
        <v>3</v>
      </c>
      <c r="E22613">
        <v>32780</v>
      </c>
      <c r="F22613">
        <v>16</v>
      </c>
      <c r="G22613">
        <v>0.79789100000000002</v>
      </c>
    </row>
    <row r="22614" spans="1:7" ht="12.2" customHeight="1">
      <c r="A22614" t="s">
        <v>0</v>
      </c>
      <c r="B22614" t="s">
        <v>2</v>
      </c>
      <c r="C22614">
        <v>2</v>
      </c>
      <c r="D22614">
        <v>3</v>
      </c>
      <c r="E22614">
        <v>32780</v>
      </c>
      <c r="F22614">
        <v>16</v>
      </c>
      <c r="G22614">
        <v>0.77416200000000002</v>
      </c>
    </row>
    <row r="22615" spans="1:7" ht="12.2" customHeight="1">
      <c r="A22615" t="s">
        <v>0</v>
      </c>
      <c r="B22615" t="s">
        <v>2</v>
      </c>
      <c r="C22615">
        <v>2</v>
      </c>
      <c r="D22615">
        <v>3</v>
      </c>
      <c r="E22615">
        <v>32780</v>
      </c>
      <c r="F22615">
        <v>16</v>
      </c>
      <c r="G22615">
        <v>0.78016399999999997</v>
      </c>
    </row>
    <row r="22616" spans="1:7" ht="12.2" customHeight="1">
      <c r="A22616" t="s">
        <v>0</v>
      </c>
      <c r="B22616" t="s">
        <v>2</v>
      </c>
      <c r="C22616">
        <v>2</v>
      </c>
      <c r="D22616">
        <v>3</v>
      </c>
      <c r="E22616">
        <v>32780</v>
      </c>
      <c r="F22616">
        <v>16</v>
      </c>
      <c r="G22616">
        <v>0.81943500000000002</v>
      </c>
    </row>
    <row r="22617" spans="1:7" ht="12.2" customHeight="1">
      <c r="A22617" t="s">
        <v>0</v>
      </c>
      <c r="B22617" t="s">
        <v>2</v>
      </c>
      <c r="C22617">
        <v>2</v>
      </c>
      <c r="D22617">
        <v>3</v>
      </c>
      <c r="E22617">
        <v>32780</v>
      </c>
      <c r="F22617">
        <v>16</v>
      </c>
      <c r="G22617">
        <v>0.76822999999999997</v>
      </c>
    </row>
    <row r="22618" spans="1:7" ht="12.2" customHeight="1">
      <c r="A22618" t="s">
        <v>0</v>
      </c>
      <c r="B22618" t="s">
        <v>2</v>
      </c>
      <c r="C22618">
        <v>2</v>
      </c>
      <c r="D22618">
        <v>3</v>
      </c>
      <c r="E22618">
        <v>32780</v>
      </c>
      <c r="F22618">
        <v>16</v>
      </c>
      <c r="G22618">
        <v>0.82869099999999996</v>
      </c>
    </row>
    <row r="22619" spans="1:7" ht="12.2" customHeight="1">
      <c r="A22619" t="s">
        <v>0</v>
      </c>
      <c r="B22619" t="s">
        <v>2</v>
      </c>
      <c r="C22619">
        <v>2</v>
      </c>
      <c r="D22619">
        <v>3</v>
      </c>
      <c r="E22619">
        <v>32780</v>
      </c>
      <c r="F22619">
        <v>16</v>
      </c>
      <c r="G22619">
        <v>0.80794299999999997</v>
      </c>
    </row>
    <row r="22620" spans="1:7" ht="12.2" customHeight="1">
      <c r="A22620" t="s">
        <v>0</v>
      </c>
      <c r="B22620" t="s">
        <v>2</v>
      </c>
      <c r="C22620">
        <v>2</v>
      </c>
      <c r="D22620">
        <v>3</v>
      </c>
      <c r="E22620">
        <v>32780</v>
      </c>
      <c r="F22620">
        <v>16</v>
      </c>
      <c r="G22620">
        <v>0.861788</v>
      </c>
    </row>
    <row r="22621" spans="1:7" ht="12.2" customHeight="1">
      <c r="A22621" t="s">
        <v>0</v>
      </c>
      <c r="B22621" t="s">
        <v>2</v>
      </c>
      <c r="C22621">
        <v>2</v>
      </c>
      <c r="D22621">
        <v>3</v>
      </c>
      <c r="E22621">
        <v>32780</v>
      </c>
      <c r="F22621">
        <v>16</v>
      </c>
      <c r="G22621">
        <v>0.85066399999999998</v>
      </c>
    </row>
    <row r="22622" spans="1:7" ht="12.2" customHeight="1">
      <c r="A22622" t="s">
        <v>0</v>
      </c>
      <c r="B22622" t="s">
        <v>2</v>
      </c>
      <c r="C22622">
        <v>2</v>
      </c>
      <c r="D22622">
        <v>3</v>
      </c>
      <c r="E22622">
        <v>32780</v>
      </c>
      <c r="F22622">
        <v>16</v>
      </c>
      <c r="G22622">
        <v>0.85560099999999994</v>
      </c>
    </row>
    <row r="22623" spans="1:7" ht="12.2" customHeight="1">
      <c r="A22623" t="s">
        <v>0</v>
      </c>
      <c r="B22623" t="s">
        <v>2</v>
      </c>
      <c r="C22623">
        <v>2</v>
      </c>
      <c r="D22623">
        <v>3</v>
      </c>
      <c r="E22623">
        <v>32780</v>
      </c>
      <c r="F22623">
        <v>16</v>
      </c>
      <c r="G22623">
        <v>0.87990900000000005</v>
      </c>
    </row>
    <row r="22624" spans="1:7" ht="12.2" customHeight="1">
      <c r="A22624" t="s">
        <v>0</v>
      </c>
      <c r="B22624" t="s">
        <v>2</v>
      </c>
      <c r="C22624">
        <v>2</v>
      </c>
      <c r="D22624">
        <v>3</v>
      </c>
      <c r="E22624">
        <v>32780</v>
      </c>
      <c r="F22624">
        <v>16</v>
      </c>
      <c r="G22624">
        <v>0.87695900000000004</v>
      </c>
    </row>
    <row r="22625" spans="1:7" ht="12.2" customHeight="1">
      <c r="A22625" t="s">
        <v>0</v>
      </c>
      <c r="B22625" t="s">
        <v>2</v>
      </c>
      <c r="C22625">
        <v>2</v>
      </c>
      <c r="D22625">
        <v>3</v>
      </c>
      <c r="E22625">
        <v>32780</v>
      </c>
      <c r="F22625">
        <v>16</v>
      </c>
      <c r="G22625">
        <v>0.852101</v>
      </c>
    </row>
    <row r="22626" spans="1:7" ht="12.2" customHeight="1">
      <c r="A22626" t="s">
        <v>0</v>
      </c>
      <c r="B22626" t="s">
        <v>2</v>
      </c>
      <c r="C22626">
        <v>2</v>
      </c>
      <c r="D22626">
        <v>3</v>
      </c>
      <c r="E22626">
        <v>32780</v>
      </c>
      <c r="F22626">
        <v>16</v>
      </c>
      <c r="G22626">
        <v>0.902111</v>
      </c>
    </row>
    <row r="22627" spans="1:7" ht="12.2" customHeight="1">
      <c r="A22627" t="s">
        <v>0</v>
      </c>
      <c r="B22627" t="s">
        <v>2</v>
      </c>
      <c r="C22627">
        <v>2</v>
      </c>
      <c r="D22627">
        <v>3</v>
      </c>
      <c r="E22627">
        <v>32780</v>
      </c>
      <c r="F22627">
        <v>16</v>
      </c>
      <c r="G22627">
        <v>0.87203200000000003</v>
      </c>
    </row>
    <row r="22628" spans="1:7" ht="12.2" customHeight="1">
      <c r="A22628" t="s">
        <v>0</v>
      </c>
      <c r="B22628" t="s">
        <v>2</v>
      </c>
      <c r="C22628">
        <v>2</v>
      </c>
      <c r="D22628">
        <v>3</v>
      </c>
      <c r="E22628">
        <v>32780</v>
      </c>
      <c r="F22628">
        <v>16</v>
      </c>
      <c r="G22628">
        <v>0.98295299999999997</v>
      </c>
    </row>
    <row r="22629" spans="1:7" ht="12.2" customHeight="1">
      <c r="A22629" t="s">
        <v>0</v>
      </c>
      <c r="B22629" t="s">
        <v>2</v>
      </c>
      <c r="C22629">
        <v>2</v>
      </c>
      <c r="D22629">
        <v>3</v>
      </c>
      <c r="E22629">
        <v>32780</v>
      </c>
      <c r="F22629">
        <v>16</v>
      </c>
      <c r="G22629">
        <v>0.95004999999999995</v>
      </c>
    </row>
    <row r="22630" spans="1:7" ht="12.2" customHeight="1">
      <c r="A22630" t="s">
        <v>0</v>
      </c>
      <c r="B22630" t="s">
        <v>2</v>
      </c>
      <c r="C22630">
        <v>2</v>
      </c>
      <c r="D22630">
        <v>3</v>
      </c>
      <c r="E22630">
        <v>32780</v>
      </c>
      <c r="F22630">
        <v>16</v>
      </c>
      <c r="G22630">
        <v>0.93890099999999999</v>
      </c>
    </row>
    <row r="22631" spans="1:7" ht="12.2" customHeight="1">
      <c r="A22631" t="s">
        <v>0</v>
      </c>
      <c r="B22631" t="s">
        <v>2</v>
      </c>
      <c r="C22631">
        <v>2</v>
      </c>
      <c r="D22631">
        <v>3</v>
      </c>
      <c r="E22631">
        <v>32780</v>
      </c>
      <c r="F22631">
        <v>16</v>
      </c>
      <c r="G22631">
        <v>0.94420000000000004</v>
      </c>
    </row>
    <row r="22632" spans="1:7" ht="12.2" customHeight="1">
      <c r="A22632" t="s">
        <v>0</v>
      </c>
      <c r="B22632" t="s">
        <v>2</v>
      </c>
      <c r="C22632">
        <v>2</v>
      </c>
      <c r="D22632">
        <v>3</v>
      </c>
      <c r="E22632">
        <v>32780</v>
      </c>
      <c r="F22632">
        <v>16</v>
      </c>
      <c r="G22632">
        <v>0.89275700000000002</v>
      </c>
    </row>
    <row r="22633" spans="1:7" ht="12.2" customHeight="1">
      <c r="A22633" t="s">
        <v>0</v>
      </c>
      <c r="B22633" t="s">
        <v>2</v>
      </c>
      <c r="C22633">
        <v>2</v>
      </c>
      <c r="D22633">
        <v>3</v>
      </c>
      <c r="E22633">
        <v>32780</v>
      </c>
      <c r="F22633">
        <v>16</v>
      </c>
      <c r="G22633">
        <v>0.90801399999999999</v>
      </c>
    </row>
    <row r="22634" spans="1:7" ht="12.2" customHeight="1">
      <c r="A22634" t="s">
        <v>0</v>
      </c>
      <c r="B22634" t="s">
        <v>2</v>
      </c>
      <c r="C22634">
        <v>2</v>
      </c>
      <c r="D22634">
        <v>3</v>
      </c>
      <c r="E22634">
        <v>32780</v>
      </c>
      <c r="F22634">
        <v>16</v>
      </c>
      <c r="G22634">
        <v>0.94729200000000002</v>
      </c>
    </row>
    <row r="22635" spans="1:7" ht="12.2" customHeight="1">
      <c r="A22635" t="s">
        <v>0</v>
      </c>
      <c r="B22635" t="s">
        <v>2</v>
      </c>
      <c r="C22635">
        <v>2</v>
      </c>
      <c r="D22635">
        <v>3</v>
      </c>
      <c r="E22635">
        <v>32780</v>
      </c>
      <c r="F22635">
        <v>16</v>
      </c>
      <c r="G22635">
        <v>0.945075</v>
      </c>
    </row>
    <row r="22636" spans="1:7" ht="12.2" customHeight="1">
      <c r="A22636" t="s">
        <v>0</v>
      </c>
      <c r="B22636" t="s">
        <v>2</v>
      </c>
      <c r="C22636">
        <v>2</v>
      </c>
      <c r="D22636">
        <v>3</v>
      </c>
      <c r="E22636">
        <v>32780</v>
      </c>
      <c r="F22636">
        <v>16</v>
      </c>
      <c r="G22636">
        <v>0.94117300000000004</v>
      </c>
    </row>
    <row r="22637" spans="1:7" ht="12.2" customHeight="1">
      <c r="A22637" t="s">
        <v>0</v>
      </c>
      <c r="B22637" t="s">
        <v>2</v>
      </c>
      <c r="C22637">
        <v>2</v>
      </c>
      <c r="D22637">
        <v>3</v>
      </c>
      <c r="E22637">
        <v>32780</v>
      </c>
      <c r="F22637">
        <v>16</v>
      </c>
      <c r="G22637">
        <v>1.7675000000000001</v>
      </c>
    </row>
    <row r="22638" spans="1:7" ht="12.2" customHeight="1">
      <c r="A22638" t="s">
        <v>0</v>
      </c>
      <c r="B22638" t="s">
        <v>2</v>
      </c>
      <c r="C22638">
        <v>2</v>
      </c>
      <c r="D22638">
        <v>3</v>
      </c>
      <c r="E22638">
        <v>32780</v>
      </c>
      <c r="F22638">
        <v>16</v>
      </c>
      <c r="G22638">
        <v>0.95379800000000003</v>
      </c>
    </row>
    <row r="22639" spans="1:7" ht="12.2" customHeight="1">
      <c r="A22639" t="s">
        <v>0</v>
      </c>
      <c r="B22639" t="s">
        <v>2</v>
      </c>
      <c r="C22639">
        <v>2</v>
      </c>
      <c r="D22639">
        <v>3</v>
      </c>
      <c r="E22639">
        <v>32780</v>
      </c>
      <c r="F22639">
        <v>16</v>
      </c>
      <c r="G22639">
        <v>0.964144</v>
      </c>
    </row>
    <row r="22640" spans="1:7" ht="12.2" customHeight="1">
      <c r="A22640" t="s">
        <v>0</v>
      </c>
      <c r="B22640" t="s">
        <v>2</v>
      </c>
      <c r="C22640">
        <v>2</v>
      </c>
      <c r="D22640">
        <v>3</v>
      </c>
      <c r="E22640">
        <v>32780</v>
      </c>
      <c r="F22640">
        <v>16</v>
      </c>
      <c r="G22640">
        <v>0.94079199999999996</v>
      </c>
    </row>
    <row r="22641" spans="1:7" ht="12.2" customHeight="1">
      <c r="A22641" t="s">
        <v>0</v>
      </c>
      <c r="B22641" t="s">
        <v>2</v>
      </c>
      <c r="C22641">
        <v>2</v>
      </c>
      <c r="D22641">
        <v>3</v>
      </c>
      <c r="E22641">
        <v>32780</v>
      </c>
      <c r="F22641">
        <v>16</v>
      </c>
      <c r="G22641">
        <v>0.94790600000000003</v>
      </c>
    </row>
    <row r="22642" spans="1:7" ht="12.2" customHeight="1">
      <c r="A22642" t="s">
        <v>0</v>
      </c>
      <c r="B22642" t="s">
        <v>2</v>
      </c>
      <c r="C22642">
        <v>2</v>
      </c>
      <c r="D22642">
        <v>3</v>
      </c>
      <c r="E22642">
        <v>32780</v>
      </c>
      <c r="F22642">
        <v>16</v>
      </c>
      <c r="G22642">
        <v>0.96058500000000002</v>
      </c>
    </row>
    <row r="22643" spans="1:7" ht="12.2" customHeight="1">
      <c r="A22643" t="s">
        <v>0</v>
      </c>
      <c r="B22643" t="s">
        <v>2</v>
      </c>
      <c r="C22643">
        <v>2</v>
      </c>
      <c r="D22643">
        <v>3</v>
      </c>
      <c r="E22643">
        <v>32780</v>
      </c>
      <c r="F22643">
        <v>16</v>
      </c>
      <c r="G22643">
        <v>0.98267800000000005</v>
      </c>
    </row>
    <row r="22644" spans="1:7" ht="12.2" customHeight="1">
      <c r="A22644" t="s">
        <v>0</v>
      </c>
      <c r="B22644" t="s">
        <v>2</v>
      </c>
      <c r="C22644">
        <v>2</v>
      </c>
      <c r="D22644">
        <v>3</v>
      </c>
      <c r="E22644">
        <v>32780</v>
      </c>
      <c r="F22644">
        <v>16</v>
      </c>
      <c r="G22644">
        <v>0.92952299999999999</v>
      </c>
    </row>
    <row r="22645" spans="1:7" ht="12.2" customHeight="1">
      <c r="A22645" t="s">
        <v>0</v>
      </c>
      <c r="B22645" t="s">
        <v>2</v>
      </c>
      <c r="C22645">
        <v>2</v>
      </c>
      <c r="D22645">
        <v>3</v>
      </c>
      <c r="E22645">
        <v>32780</v>
      </c>
      <c r="F22645">
        <v>16</v>
      </c>
      <c r="G22645">
        <v>0.95228800000000002</v>
      </c>
    </row>
    <row r="22646" spans="1:7" ht="12.2" customHeight="1">
      <c r="A22646" t="s">
        <v>0</v>
      </c>
      <c r="B22646" t="s">
        <v>2</v>
      </c>
      <c r="C22646">
        <v>2</v>
      </c>
      <c r="D22646">
        <v>3</v>
      </c>
      <c r="E22646">
        <v>32780</v>
      </c>
      <c r="F22646">
        <v>16</v>
      </c>
      <c r="G22646">
        <v>0.92141200000000001</v>
      </c>
    </row>
    <row r="22647" spans="1:7" ht="12.2" customHeight="1">
      <c r="A22647" t="s">
        <v>0</v>
      </c>
      <c r="B22647" t="s">
        <v>2</v>
      </c>
      <c r="C22647">
        <v>2</v>
      </c>
      <c r="D22647">
        <v>3</v>
      </c>
      <c r="E22647">
        <v>32780</v>
      </c>
      <c r="F22647">
        <v>16</v>
      </c>
      <c r="G22647">
        <v>0.94846299999999995</v>
      </c>
    </row>
    <row r="22648" spans="1:7" ht="12.2" customHeight="1">
      <c r="A22648" t="s">
        <v>0</v>
      </c>
      <c r="B22648" t="s">
        <v>2</v>
      </c>
      <c r="C22648">
        <v>2</v>
      </c>
      <c r="D22648">
        <v>3</v>
      </c>
      <c r="E22648">
        <v>32780</v>
      </c>
      <c r="F22648">
        <v>16</v>
      </c>
      <c r="G22648">
        <v>0.96626599999999996</v>
      </c>
    </row>
    <row r="22649" spans="1:7" ht="12.2" customHeight="1">
      <c r="A22649" t="s">
        <v>0</v>
      </c>
      <c r="B22649" t="s">
        <v>2</v>
      </c>
      <c r="C22649">
        <v>2</v>
      </c>
      <c r="D22649">
        <v>3</v>
      </c>
      <c r="E22649">
        <v>32780</v>
      </c>
      <c r="F22649">
        <v>16</v>
      </c>
      <c r="G22649">
        <v>1.8102</v>
      </c>
    </row>
    <row r="22650" spans="1:7" ht="12.2" customHeight="1">
      <c r="A22650" t="s">
        <v>0</v>
      </c>
      <c r="B22650" t="s">
        <v>2</v>
      </c>
      <c r="C22650">
        <v>2</v>
      </c>
      <c r="D22650">
        <v>3</v>
      </c>
      <c r="E22650">
        <v>32780</v>
      </c>
      <c r="F22650">
        <v>16</v>
      </c>
      <c r="G22650">
        <v>0.986792</v>
      </c>
    </row>
    <row r="22651" spans="1:7" ht="12.2" customHeight="1">
      <c r="A22651" t="s">
        <v>0</v>
      </c>
      <c r="B22651" t="s">
        <v>2</v>
      </c>
      <c r="C22651">
        <v>2</v>
      </c>
      <c r="D22651">
        <v>3</v>
      </c>
      <c r="E22651">
        <v>32780</v>
      </c>
      <c r="F22651">
        <v>16</v>
      </c>
      <c r="G22651">
        <v>0.98597699999999999</v>
      </c>
    </row>
    <row r="22652" spans="1:7" ht="12.2" customHeight="1">
      <c r="A22652" t="s">
        <v>0</v>
      </c>
      <c r="B22652" t="s">
        <v>2</v>
      </c>
      <c r="C22652">
        <v>2</v>
      </c>
      <c r="D22652">
        <v>3</v>
      </c>
      <c r="E22652">
        <v>32780</v>
      </c>
      <c r="F22652">
        <v>16</v>
      </c>
      <c r="G22652">
        <v>0.96759899999999999</v>
      </c>
    </row>
    <row r="22653" spans="1:7" ht="12.2" customHeight="1">
      <c r="A22653" t="s">
        <v>0</v>
      </c>
      <c r="B22653" t="s">
        <v>2</v>
      </c>
      <c r="C22653">
        <v>2</v>
      </c>
      <c r="D22653">
        <v>3</v>
      </c>
      <c r="E22653">
        <v>32780</v>
      </c>
      <c r="F22653">
        <v>16</v>
      </c>
      <c r="G22653">
        <v>1.2087000000000001</v>
      </c>
    </row>
    <row r="22654" spans="1:7" ht="12.2" customHeight="1">
      <c r="A22654" t="s">
        <v>0</v>
      </c>
      <c r="B22654" t="s">
        <v>2</v>
      </c>
      <c r="C22654">
        <v>2</v>
      </c>
      <c r="D22654">
        <v>3</v>
      </c>
      <c r="E22654">
        <v>32780</v>
      </c>
      <c r="F22654">
        <v>16</v>
      </c>
      <c r="G22654">
        <v>1.2361899999999999</v>
      </c>
    </row>
    <row r="22655" spans="1:7" ht="12.2" customHeight="1">
      <c r="A22655" t="s">
        <v>0</v>
      </c>
      <c r="B22655" t="s">
        <v>2</v>
      </c>
      <c r="C22655">
        <v>2</v>
      </c>
      <c r="D22655">
        <v>3</v>
      </c>
      <c r="E22655">
        <v>32780</v>
      </c>
      <c r="F22655">
        <v>16</v>
      </c>
      <c r="G22655">
        <v>1.20347</v>
      </c>
    </row>
    <row r="22656" spans="1:7" ht="12.2" customHeight="1">
      <c r="A22656" t="s">
        <v>0</v>
      </c>
      <c r="B22656" t="s">
        <v>2</v>
      </c>
      <c r="C22656">
        <v>2</v>
      </c>
      <c r="D22656">
        <v>3</v>
      </c>
      <c r="E22656">
        <v>32780</v>
      </c>
      <c r="F22656">
        <v>16</v>
      </c>
      <c r="G22656">
        <v>1.34581</v>
      </c>
    </row>
    <row r="22657" spans="1:7" ht="12.2" customHeight="1">
      <c r="A22657" t="s">
        <v>0</v>
      </c>
      <c r="B22657" t="s">
        <v>2</v>
      </c>
      <c r="C22657">
        <v>2</v>
      </c>
      <c r="D22657">
        <v>3</v>
      </c>
      <c r="E22657">
        <v>32780</v>
      </c>
      <c r="F22657">
        <v>16</v>
      </c>
      <c r="G22657">
        <v>1.37042</v>
      </c>
    </row>
    <row r="22658" spans="1:7" ht="12.2" customHeight="1">
      <c r="A22658" t="s">
        <v>0</v>
      </c>
      <c r="B22658" t="s">
        <v>2</v>
      </c>
      <c r="C22658">
        <v>2</v>
      </c>
      <c r="D22658">
        <v>3</v>
      </c>
      <c r="E22658">
        <v>32780</v>
      </c>
      <c r="F22658">
        <v>16</v>
      </c>
      <c r="G22658">
        <v>1.32148</v>
      </c>
    </row>
    <row r="22659" spans="1:7" ht="12.2" customHeight="1">
      <c r="A22659" t="s">
        <v>0</v>
      </c>
      <c r="B22659" t="s">
        <v>2</v>
      </c>
      <c r="C22659">
        <v>2</v>
      </c>
      <c r="D22659">
        <v>3</v>
      </c>
      <c r="E22659">
        <v>32780</v>
      </c>
      <c r="F22659">
        <v>16</v>
      </c>
      <c r="G22659">
        <v>1.1607799999999999</v>
      </c>
    </row>
    <row r="22660" spans="1:7" ht="12.2" customHeight="1">
      <c r="A22660" t="s">
        <v>0</v>
      </c>
      <c r="B22660" t="s">
        <v>2</v>
      </c>
      <c r="C22660">
        <v>2</v>
      </c>
      <c r="D22660">
        <v>3</v>
      </c>
      <c r="E22660">
        <v>32780</v>
      </c>
      <c r="F22660">
        <v>16</v>
      </c>
      <c r="G22660">
        <v>1.8124</v>
      </c>
    </row>
    <row r="22661" spans="1:7" ht="12.2" customHeight="1">
      <c r="A22661" t="s">
        <v>0</v>
      </c>
      <c r="B22661" t="s">
        <v>2</v>
      </c>
      <c r="C22661">
        <v>2</v>
      </c>
      <c r="D22661">
        <v>3</v>
      </c>
      <c r="E22661">
        <v>32780</v>
      </c>
      <c r="F22661">
        <v>16</v>
      </c>
      <c r="G22661">
        <v>1.2868299999999999</v>
      </c>
    </row>
    <row r="22662" spans="1:7" ht="12.2" customHeight="1">
      <c r="A22662" t="s">
        <v>0</v>
      </c>
      <c r="B22662" t="s">
        <v>2</v>
      </c>
      <c r="C22662">
        <v>2</v>
      </c>
      <c r="D22662">
        <v>3</v>
      </c>
      <c r="E22662">
        <v>32780</v>
      </c>
      <c r="F22662">
        <v>16</v>
      </c>
      <c r="G22662">
        <v>1.3743399999999999</v>
      </c>
    </row>
    <row r="22663" spans="1:7" ht="12.2" customHeight="1">
      <c r="A22663" t="s">
        <v>0</v>
      </c>
      <c r="B22663" t="s">
        <v>2</v>
      </c>
      <c r="C22663">
        <v>2</v>
      </c>
      <c r="D22663">
        <v>3</v>
      </c>
      <c r="E22663">
        <v>32780</v>
      </c>
      <c r="F22663">
        <v>16</v>
      </c>
      <c r="G22663">
        <v>1.2490399999999999</v>
      </c>
    </row>
    <row r="22664" spans="1:7" ht="12.2" customHeight="1">
      <c r="A22664" t="s">
        <v>0</v>
      </c>
      <c r="B22664" t="s">
        <v>2</v>
      </c>
      <c r="C22664">
        <v>2</v>
      </c>
      <c r="D22664">
        <v>3</v>
      </c>
      <c r="E22664">
        <v>32780</v>
      </c>
      <c r="F22664">
        <v>16</v>
      </c>
      <c r="G22664">
        <v>1.8035300000000001</v>
      </c>
    </row>
    <row r="22665" spans="1:7" ht="12.2" customHeight="1">
      <c r="A22665" t="s">
        <v>0</v>
      </c>
      <c r="B22665" t="s">
        <v>2</v>
      </c>
      <c r="C22665">
        <v>2</v>
      </c>
      <c r="D22665">
        <v>3</v>
      </c>
      <c r="E22665">
        <v>32780</v>
      </c>
      <c r="F22665">
        <v>16</v>
      </c>
      <c r="G22665">
        <v>1.4975000000000001</v>
      </c>
    </row>
    <row r="22666" spans="1:7" ht="12.2" customHeight="1">
      <c r="A22666" t="s">
        <v>0</v>
      </c>
      <c r="B22666" t="s">
        <v>2</v>
      </c>
      <c r="C22666">
        <v>2</v>
      </c>
      <c r="D22666">
        <v>3</v>
      </c>
      <c r="E22666">
        <v>32780</v>
      </c>
      <c r="F22666">
        <v>16</v>
      </c>
      <c r="G22666">
        <v>1.3514999999999999</v>
      </c>
    </row>
    <row r="22667" spans="1:7" ht="12.2" customHeight="1">
      <c r="A22667" t="s">
        <v>0</v>
      </c>
      <c r="B22667" t="s">
        <v>2</v>
      </c>
      <c r="C22667">
        <v>2</v>
      </c>
      <c r="D22667">
        <v>3</v>
      </c>
      <c r="E22667">
        <v>32780</v>
      </c>
      <c r="F22667">
        <v>16</v>
      </c>
      <c r="G22667">
        <v>1.5567599999999999</v>
      </c>
    </row>
    <row r="22668" spans="1:7" ht="12.2" customHeight="1">
      <c r="A22668" t="s">
        <v>0</v>
      </c>
      <c r="B22668" t="s">
        <v>2</v>
      </c>
      <c r="C22668">
        <v>2</v>
      </c>
      <c r="D22668">
        <v>3</v>
      </c>
      <c r="E22668">
        <v>32780</v>
      </c>
      <c r="F22668">
        <v>16</v>
      </c>
      <c r="G22668">
        <v>1.80583</v>
      </c>
    </row>
    <row r="22669" spans="1:7" ht="12.2" customHeight="1">
      <c r="A22669" t="s">
        <v>0</v>
      </c>
      <c r="B22669" t="s">
        <v>2</v>
      </c>
      <c r="C22669">
        <v>2</v>
      </c>
      <c r="D22669">
        <v>3</v>
      </c>
      <c r="E22669">
        <v>32780</v>
      </c>
      <c r="F22669">
        <v>16</v>
      </c>
      <c r="G22669">
        <v>1.88239</v>
      </c>
    </row>
    <row r="22670" spans="1:7" ht="12.2" customHeight="1">
      <c r="A22670" t="s">
        <v>0</v>
      </c>
      <c r="B22670" t="s">
        <v>2</v>
      </c>
      <c r="C22670">
        <v>2</v>
      </c>
      <c r="D22670">
        <v>3</v>
      </c>
      <c r="E22670">
        <v>32780</v>
      </c>
      <c r="F22670">
        <v>16</v>
      </c>
      <c r="G22670">
        <v>1.8353999999999999</v>
      </c>
    </row>
    <row r="22671" spans="1:7" ht="12.2" customHeight="1">
      <c r="A22671" t="s">
        <v>0</v>
      </c>
      <c r="B22671" t="s">
        <v>2</v>
      </c>
      <c r="C22671">
        <v>2</v>
      </c>
      <c r="D22671">
        <v>3</v>
      </c>
      <c r="E22671">
        <v>32780</v>
      </c>
      <c r="F22671">
        <v>16</v>
      </c>
      <c r="G22671">
        <v>1.97919</v>
      </c>
    </row>
    <row r="22672" spans="1:7" ht="12.2" customHeight="1">
      <c r="A22672" t="s">
        <v>0</v>
      </c>
      <c r="B22672" t="s">
        <v>2</v>
      </c>
      <c r="C22672">
        <v>2</v>
      </c>
      <c r="D22672">
        <v>3</v>
      </c>
      <c r="E22672">
        <v>32780</v>
      </c>
      <c r="F22672">
        <v>16</v>
      </c>
      <c r="G22672">
        <v>1.85385</v>
      </c>
    </row>
    <row r="22673" spans="1:7" ht="12.2" customHeight="1">
      <c r="A22673" t="s">
        <v>0</v>
      </c>
      <c r="B22673" t="s">
        <v>2</v>
      </c>
      <c r="C22673">
        <v>2</v>
      </c>
      <c r="D22673">
        <v>3</v>
      </c>
      <c r="E22673">
        <v>32780</v>
      </c>
      <c r="F22673">
        <v>16</v>
      </c>
      <c r="G22673">
        <v>1.1436949999999999</v>
      </c>
    </row>
    <row r="22674" spans="1:7" ht="12.2" customHeight="1">
      <c r="A22674" t="s">
        <v>0</v>
      </c>
      <c r="B22674" t="s">
        <v>2</v>
      </c>
      <c r="C22674">
        <v>2</v>
      </c>
      <c r="D22674">
        <v>3</v>
      </c>
      <c r="E22674">
        <v>32780</v>
      </c>
      <c r="F22674">
        <v>16</v>
      </c>
      <c r="G22674">
        <v>1.1338630000000001</v>
      </c>
    </row>
    <row r="22675" spans="1:7" ht="12.2" customHeight="1">
      <c r="A22675" t="s">
        <v>0</v>
      </c>
      <c r="B22675" t="s">
        <v>2</v>
      </c>
      <c r="C22675">
        <v>2</v>
      </c>
      <c r="D22675">
        <v>3</v>
      </c>
      <c r="E22675">
        <v>32780</v>
      </c>
      <c r="F22675">
        <v>16</v>
      </c>
      <c r="G22675">
        <v>1.1327640000000001</v>
      </c>
    </row>
    <row r="22676" spans="1:7" ht="12.2" customHeight="1">
      <c r="A22676" t="s">
        <v>0</v>
      </c>
      <c r="B22676" t="s">
        <v>2</v>
      </c>
      <c r="C22676">
        <v>2</v>
      </c>
      <c r="D22676">
        <v>3</v>
      </c>
      <c r="E22676">
        <v>32780</v>
      </c>
      <c r="F22676">
        <v>16</v>
      </c>
      <c r="G22676">
        <v>1.156064</v>
      </c>
    </row>
    <row r="22677" spans="1:7" ht="12.2" customHeight="1">
      <c r="A22677" t="s">
        <v>0</v>
      </c>
      <c r="B22677" t="s">
        <v>2</v>
      </c>
      <c r="C22677">
        <v>2</v>
      </c>
      <c r="D22677">
        <v>3</v>
      </c>
      <c r="E22677">
        <v>32780</v>
      </c>
      <c r="F22677">
        <v>16</v>
      </c>
      <c r="G22677">
        <v>1.166275</v>
      </c>
    </row>
    <row r="22678" spans="1:7" ht="12.2" customHeight="1">
      <c r="A22678" t="s">
        <v>0</v>
      </c>
      <c r="B22678" t="s">
        <v>2</v>
      </c>
      <c r="C22678">
        <v>2</v>
      </c>
      <c r="D22678">
        <v>3</v>
      </c>
      <c r="E22678">
        <v>32780</v>
      </c>
      <c r="F22678">
        <v>16</v>
      </c>
      <c r="G22678">
        <v>1.13764</v>
      </c>
    </row>
    <row r="22679" spans="1:7" ht="12.2" customHeight="1">
      <c r="A22679" t="s">
        <v>0</v>
      </c>
      <c r="B22679" t="s">
        <v>2</v>
      </c>
      <c r="C22679">
        <v>2</v>
      </c>
      <c r="D22679">
        <v>3</v>
      </c>
      <c r="E22679">
        <v>32780</v>
      </c>
      <c r="F22679">
        <v>16</v>
      </c>
      <c r="G22679">
        <v>1.2011229999999999</v>
      </c>
    </row>
    <row r="22680" spans="1:7" ht="12.2" customHeight="1">
      <c r="A22680" t="s">
        <v>0</v>
      </c>
      <c r="B22680" t="s">
        <v>2</v>
      </c>
      <c r="C22680">
        <v>2</v>
      </c>
      <c r="D22680">
        <v>3</v>
      </c>
      <c r="E22680">
        <v>32780</v>
      </c>
      <c r="F22680">
        <v>16</v>
      </c>
      <c r="G22680">
        <v>1.1614690000000001</v>
      </c>
    </row>
    <row r="22681" spans="1:7" ht="12.2" customHeight="1">
      <c r="A22681" t="s">
        <v>0</v>
      </c>
      <c r="B22681" t="s">
        <v>2</v>
      </c>
      <c r="C22681">
        <v>2</v>
      </c>
      <c r="D22681">
        <v>3</v>
      </c>
      <c r="E22681">
        <v>32780</v>
      </c>
      <c r="F22681">
        <v>16</v>
      </c>
      <c r="G22681">
        <v>1.209875</v>
      </c>
    </row>
    <row r="22682" spans="1:7" ht="12.2" customHeight="1">
      <c r="A22682" t="s">
        <v>0</v>
      </c>
      <c r="B22682" t="s">
        <v>2</v>
      </c>
      <c r="C22682">
        <v>2</v>
      </c>
      <c r="D22682">
        <v>3</v>
      </c>
      <c r="E22682">
        <v>32780</v>
      </c>
      <c r="F22682">
        <v>16</v>
      </c>
      <c r="G22682">
        <v>1.229741</v>
      </c>
    </row>
    <row r="22683" spans="1:7" ht="12.2" customHeight="1">
      <c r="A22683" t="s">
        <v>0</v>
      </c>
      <c r="B22683" t="s">
        <v>2</v>
      </c>
      <c r="C22683">
        <v>2</v>
      </c>
      <c r="D22683">
        <v>3</v>
      </c>
      <c r="E22683">
        <v>32780</v>
      </c>
      <c r="F22683">
        <v>16</v>
      </c>
      <c r="G22683">
        <v>1.234764</v>
      </c>
    </row>
    <row r="22684" spans="1:7" ht="12.2" customHeight="1">
      <c r="A22684" t="s">
        <v>0</v>
      </c>
      <c r="B22684" t="s">
        <v>2</v>
      </c>
      <c r="C22684">
        <v>2</v>
      </c>
      <c r="D22684">
        <v>3</v>
      </c>
      <c r="E22684">
        <v>32780</v>
      </c>
      <c r="F22684">
        <v>16</v>
      </c>
      <c r="G22684">
        <v>1.207114</v>
      </c>
    </row>
    <row r="22685" spans="1:7" ht="12.2" customHeight="1">
      <c r="A22685" t="s">
        <v>0</v>
      </c>
      <c r="B22685" t="s">
        <v>2</v>
      </c>
      <c r="C22685">
        <v>2</v>
      </c>
      <c r="D22685">
        <v>3</v>
      </c>
      <c r="E22685">
        <v>32780</v>
      </c>
      <c r="F22685">
        <v>16</v>
      </c>
      <c r="G22685">
        <v>1.2615609999999999</v>
      </c>
    </row>
    <row r="22686" spans="1:7" ht="12.2" customHeight="1">
      <c r="A22686" t="s">
        <v>0</v>
      </c>
      <c r="B22686" t="s">
        <v>2</v>
      </c>
      <c r="C22686">
        <v>2</v>
      </c>
      <c r="D22686">
        <v>3</v>
      </c>
      <c r="E22686">
        <v>32780</v>
      </c>
      <c r="F22686">
        <v>16</v>
      </c>
      <c r="G22686">
        <v>1.262416</v>
      </c>
    </row>
    <row r="22687" spans="1:7" ht="12.2" customHeight="1">
      <c r="A22687" t="s">
        <v>0</v>
      </c>
      <c r="B22687" t="s">
        <v>2</v>
      </c>
      <c r="C22687">
        <v>2</v>
      </c>
      <c r="D22687">
        <v>3</v>
      </c>
      <c r="E22687">
        <v>32780</v>
      </c>
      <c r="F22687">
        <v>16</v>
      </c>
      <c r="G22687">
        <v>1.229053</v>
      </c>
    </row>
    <row r="22688" spans="1:7" ht="12.2" customHeight="1">
      <c r="A22688" t="s">
        <v>0</v>
      </c>
      <c r="B22688" t="s">
        <v>2</v>
      </c>
      <c r="C22688">
        <v>2</v>
      </c>
      <c r="D22688">
        <v>3</v>
      </c>
      <c r="E22688">
        <v>32780</v>
      </c>
      <c r="F22688">
        <v>16</v>
      </c>
      <c r="G22688">
        <v>1.2816940000000001</v>
      </c>
    </row>
    <row r="22689" spans="1:7" ht="12.2" customHeight="1">
      <c r="A22689" t="s">
        <v>0</v>
      </c>
      <c r="B22689" t="s">
        <v>2</v>
      </c>
      <c r="C22689">
        <v>2</v>
      </c>
      <c r="D22689">
        <v>3</v>
      </c>
      <c r="E22689">
        <v>32780</v>
      </c>
      <c r="F22689">
        <v>16</v>
      </c>
      <c r="G22689">
        <v>1.293865</v>
      </c>
    </row>
    <row r="22690" spans="1:7" ht="12.2" customHeight="1">
      <c r="A22690" t="s">
        <v>0</v>
      </c>
      <c r="B22690" t="s">
        <v>2</v>
      </c>
      <c r="C22690">
        <v>2</v>
      </c>
      <c r="D22690">
        <v>3</v>
      </c>
      <c r="E22690">
        <v>32780</v>
      </c>
      <c r="F22690">
        <v>16</v>
      </c>
      <c r="G22690">
        <v>1.3207169999999999</v>
      </c>
    </row>
    <row r="22691" spans="1:7" ht="12.2" customHeight="1">
      <c r="A22691" t="s">
        <v>0</v>
      </c>
      <c r="B22691" t="s">
        <v>2</v>
      </c>
      <c r="C22691">
        <v>2</v>
      </c>
      <c r="D22691">
        <v>3</v>
      </c>
      <c r="E22691">
        <v>32780</v>
      </c>
      <c r="F22691">
        <v>16</v>
      </c>
      <c r="G22691">
        <v>1.418331</v>
      </c>
    </row>
    <row r="22692" spans="1:7" ht="12.2" customHeight="1">
      <c r="A22692" t="s">
        <v>0</v>
      </c>
      <c r="B22692" t="s">
        <v>2</v>
      </c>
      <c r="C22692">
        <v>2</v>
      </c>
      <c r="D22692">
        <v>3</v>
      </c>
      <c r="E22692">
        <v>32780</v>
      </c>
      <c r="F22692">
        <v>16</v>
      </c>
      <c r="G22692">
        <v>1.459149</v>
      </c>
    </row>
    <row r="22693" spans="1:7" ht="12.2" customHeight="1">
      <c r="A22693" t="s">
        <v>0</v>
      </c>
      <c r="B22693" t="s">
        <v>2</v>
      </c>
      <c r="C22693">
        <v>2</v>
      </c>
      <c r="D22693">
        <v>3</v>
      </c>
      <c r="E22693">
        <v>32780</v>
      </c>
      <c r="F22693">
        <v>16</v>
      </c>
      <c r="G22693">
        <v>1.4691639999999999</v>
      </c>
    </row>
    <row r="22694" spans="1:7" ht="12.2" customHeight="1">
      <c r="A22694" t="s">
        <v>0</v>
      </c>
      <c r="B22694" t="s">
        <v>2</v>
      </c>
      <c r="C22694">
        <v>2</v>
      </c>
      <c r="D22694">
        <v>3</v>
      </c>
      <c r="E22694">
        <v>32780</v>
      </c>
      <c r="F22694">
        <v>16</v>
      </c>
      <c r="G22694">
        <v>1.457084</v>
      </c>
    </row>
    <row r="22695" spans="1:7" ht="12.2" customHeight="1">
      <c r="A22695" t="s">
        <v>0</v>
      </c>
      <c r="B22695" t="s">
        <v>2</v>
      </c>
      <c r="C22695">
        <v>2</v>
      </c>
      <c r="D22695">
        <v>3</v>
      </c>
      <c r="E22695">
        <v>32780</v>
      </c>
      <c r="F22695">
        <v>16</v>
      </c>
      <c r="G22695">
        <v>1.4468190000000001</v>
      </c>
    </row>
    <row r="22696" spans="1:7" ht="12.2" customHeight="1">
      <c r="A22696" t="s">
        <v>0</v>
      </c>
      <c r="B22696" t="s">
        <v>2</v>
      </c>
      <c r="C22696">
        <v>2</v>
      </c>
      <c r="D22696">
        <v>3</v>
      </c>
      <c r="E22696">
        <v>32780</v>
      </c>
      <c r="F22696">
        <v>16</v>
      </c>
      <c r="G22696">
        <v>1.523139</v>
      </c>
    </row>
    <row r="22697" spans="1:7" ht="12.2" customHeight="1">
      <c r="A22697" t="s">
        <v>0</v>
      </c>
      <c r="B22697" t="s">
        <v>2</v>
      </c>
      <c r="C22697">
        <v>2</v>
      </c>
      <c r="D22697">
        <v>3</v>
      </c>
      <c r="E22697">
        <v>32780</v>
      </c>
      <c r="F22697">
        <v>16</v>
      </c>
      <c r="G22697">
        <v>1.520519</v>
      </c>
    </row>
    <row r="22698" spans="1:7" ht="12.2" customHeight="1">
      <c r="A22698" t="s">
        <v>0</v>
      </c>
      <c r="B22698" t="s">
        <v>2</v>
      </c>
      <c r="C22698">
        <v>2</v>
      </c>
      <c r="D22698">
        <v>3</v>
      </c>
      <c r="E22698">
        <v>32780</v>
      </c>
      <c r="F22698">
        <v>16</v>
      </c>
      <c r="G22698">
        <v>1.51667</v>
      </c>
    </row>
    <row r="22699" spans="1:7" ht="12.2" customHeight="1">
      <c r="A22699" t="s">
        <v>0</v>
      </c>
      <c r="B22699" t="s">
        <v>2</v>
      </c>
      <c r="C22699">
        <v>2</v>
      </c>
      <c r="D22699">
        <v>3</v>
      </c>
      <c r="E22699">
        <v>32780</v>
      </c>
      <c r="F22699">
        <v>16</v>
      </c>
      <c r="G22699">
        <v>1.5112650000000001</v>
      </c>
    </row>
    <row r="22700" spans="1:7" ht="12.2" customHeight="1">
      <c r="A22700" t="s">
        <v>0</v>
      </c>
      <c r="B22700" t="s">
        <v>2</v>
      </c>
      <c r="C22700">
        <v>2</v>
      </c>
      <c r="D22700">
        <v>3</v>
      </c>
      <c r="E22700">
        <v>32780</v>
      </c>
      <c r="F22700">
        <v>16</v>
      </c>
      <c r="G22700">
        <v>1.4143399999999999</v>
      </c>
    </row>
    <row r="22701" spans="1:7" ht="12.2" customHeight="1">
      <c r="A22701" t="s">
        <v>0</v>
      </c>
      <c r="B22701" t="s">
        <v>2</v>
      </c>
      <c r="C22701">
        <v>2</v>
      </c>
      <c r="D22701">
        <v>4</v>
      </c>
      <c r="E22701">
        <v>32780</v>
      </c>
      <c r="F22701">
        <v>16</v>
      </c>
      <c r="G22701">
        <v>0.49191600000000002</v>
      </c>
    </row>
    <row r="22702" spans="1:7" ht="12.2" customHeight="1">
      <c r="A22702" t="s">
        <v>0</v>
      </c>
      <c r="B22702" t="s">
        <v>2</v>
      </c>
      <c r="C22702">
        <v>2</v>
      </c>
      <c r="D22702">
        <v>4</v>
      </c>
      <c r="E22702">
        <v>32780</v>
      </c>
      <c r="F22702">
        <v>16</v>
      </c>
      <c r="G22702">
        <v>0.52254800000000001</v>
      </c>
    </row>
    <row r="22703" spans="1:7" ht="12.2" customHeight="1">
      <c r="A22703" t="s">
        <v>0</v>
      </c>
      <c r="B22703" t="s">
        <v>2</v>
      </c>
      <c r="C22703">
        <v>2</v>
      </c>
      <c r="D22703">
        <v>4</v>
      </c>
      <c r="E22703">
        <v>32780</v>
      </c>
      <c r="F22703">
        <v>16</v>
      </c>
      <c r="G22703">
        <v>0.52788800000000002</v>
      </c>
    </row>
    <row r="22704" spans="1:7" ht="12.2" customHeight="1">
      <c r="A22704" t="s">
        <v>0</v>
      </c>
      <c r="B22704" t="s">
        <v>2</v>
      </c>
      <c r="C22704">
        <v>2</v>
      </c>
      <c r="D22704">
        <v>4</v>
      </c>
      <c r="E22704">
        <v>32780</v>
      </c>
      <c r="F22704">
        <v>16</v>
      </c>
      <c r="G22704">
        <v>0.53518699999999997</v>
      </c>
    </row>
    <row r="22705" spans="1:7" ht="12.2" customHeight="1">
      <c r="A22705" t="s">
        <v>0</v>
      </c>
      <c r="B22705" t="s">
        <v>2</v>
      </c>
      <c r="C22705">
        <v>2</v>
      </c>
      <c r="D22705">
        <v>4</v>
      </c>
      <c r="E22705">
        <v>32780</v>
      </c>
      <c r="F22705">
        <v>16</v>
      </c>
      <c r="G22705">
        <v>0.54576000000000002</v>
      </c>
    </row>
    <row r="22706" spans="1:7" ht="12.2" customHeight="1">
      <c r="A22706" t="s">
        <v>0</v>
      </c>
      <c r="B22706" t="s">
        <v>2</v>
      </c>
      <c r="C22706">
        <v>2</v>
      </c>
      <c r="D22706">
        <v>4</v>
      </c>
      <c r="E22706">
        <v>32780</v>
      </c>
      <c r="F22706">
        <v>16</v>
      </c>
      <c r="G22706">
        <v>0.52765499999999999</v>
      </c>
    </row>
    <row r="22707" spans="1:7" ht="12.2" customHeight="1">
      <c r="A22707" t="s">
        <v>0</v>
      </c>
      <c r="B22707" t="s">
        <v>2</v>
      </c>
      <c r="C22707">
        <v>2</v>
      </c>
      <c r="D22707">
        <v>4</v>
      </c>
      <c r="E22707">
        <v>32780</v>
      </c>
      <c r="F22707">
        <v>16</v>
      </c>
      <c r="G22707">
        <v>0.56270200000000004</v>
      </c>
    </row>
    <row r="22708" spans="1:7" ht="12.2" customHeight="1">
      <c r="A22708" t="s">
        <v>0</v>
      </c>
      <c r="B22708" t="s">
        <v>2</v>
      </c>
      <c r="C22708">
        <v>2</v>
      </c>
      <c r="D22708">
        <v>4</v>
      </c>
      <c r="E22708">
        <v>32780</v>
      </c>
      <c r="F22708">
        <v>16</v>
      </c>
      <c r="G22708">
        <v>0.565747</v>
      </c>
    </row>
    <row r="22709" spans="1:7" ht="12.2" customHeight="1">
      <c r="A22709" t="s">
        <v>0</v>
      </c>
      <c r="B22709" t="s">
        <v>2</v>
      </c>
      <c r="C22709">
        <v>2</v>
      </c>
      <c r="D22709">
        <v>4</v>
      </c>
      <c r="E22709">
        <v>32780</v>
      </c>
      <c r="F22709">
        <v>16</v>
      </c>
      <c r="G22709">
        <v>0.56896599999999997</v>
      </c>
    </row>
    <row r="22710" spans="1:7" ht="12.2" customHeight="1">
      <c r="A22710" t="s">
        <v>0</v>
      </c>
      <c r="B22710" t="s">
        <v>2</v>
      </c>
      <c r="C22710">
        <v>2</v>
      </c>
      <c r="D22710">
        <v>4</v>
      </c>
      <c r="E22710">
        <v>32780</v>
      </c>
      <c r="F22710">
        <v>16</v>
      </c>
      <c r="G22710">
        <v>0.63520100000000002</v>
      </c>
    </row>
    <row r="22711" spans="1:7" ht="12.2" customHeight="1">
      <c r="A22711" t="s">
        <v>0</v>
      </c>
      <c r="B22711" t="s">
        <v>2</v>
      </c>
      <c r="C22711">
        <v>2</v>
      </c>
      <c r="D22711">
        <v>4</v>
      </c>
      <c r="E22711">
        <v>32780</v>
      </c>
      <c r="F22711">
        <v>16</v>
      </c>
      <c r="G22711">
        <v>0.69631399999999999</v>
      </c>
    </row>
    <row r="22712" spans="1:7" ht="12.2" customHeight="1">
      <c r="A22712" t="s">
        <v>0</v>
      </c>
      <c r="B22712" t="s">
        <v>2</v>
      </c>
      <c r="C22712">
        <v>2</v>
      </c>
      <c r="D22712">
        <v>4</v>
      </c>
      <c r="E22712">
        <v>32780</v>
      </c>
      <c r="F22712">
        <v>16</v>
      </c>
      <c r="G22712">
        <v>0.63598600000000005</v>
      </c>
    </row>
    <row r="22713" spans="1:7" ht="12.2" customHeight="1">
      <c r="A22713" t="s">
        <v>0</v>
      </c>
      <c r="B22713" t="s">
        <v>2</v>
      </c>
      <c r="C22713">
        <v>2</v>
      </c>
      <c r="D22713">
        <v>4</v>
      </c>
      <c r="E22713">
        <v>32780</v>
      </c>
      <c r="F22713">
        <v>16</v>
      </c>
      <c r="G22713">
        <v>0.64621499999999998</v>
      </c>
    </row>
    <row r="22714" spans="1:7" ht="12.2" customHeight="1">
      <c r="A22714" t="s">
        <v>0</v>
      </c>
      <c r="B22714" t="s">
        <v>2</v>
      </c>
      <c r="C22714">
        <v>2</v>
      </c>
      <c r="D22714">
        <v>4</v>
      </c>
      <c r="E22714">
        <v>32780</v>
      </c>
      <c r="F22714">
        <v>16</v>
      </c>
      <c r="G22714">
        <v>0.69235899999999995</v>
      </c>
    </row>
    <row r="22715" spans="1:7" ht="12.2" customHeight="1">
      <c r="A22715" t="s">
        <v>0</v>
      </c>
      <c r="B22715" t="s">
        <v>2</v>
      </c>
      <c r="C22715">
        <v>2</v>
      </c>
      <c r="D22715">
        <v>4</v>
      </c>
      <c r="E22715">
        <v>32780</v>
      </c>
      <c r="F22715">
        <v>16</v>
      </c>
      <c r="G22715">
        <v>0.74326700000000001</v>
      </c>
    </row>
    <row r="22716" spans="1:7" ht="12.2" customHeight="1">
      <c r="A22716" t="s">
        <v>0</v>
      </c>
      <c r="B22716" t="s">
        <v>2</v>
      </c>
      <c r="C22716">
        <v>2</v>
      </c>
      <c r="D22716">
        <v>4</v>
      </c>
      <c r="E22716">
        <v>32780</v>
      </c>
      <c r="F22716">
        <v>16</v>
      </c>
      <c r="G22716">
        <v>0.67569599999999996</v>
      </c>
    </row>
    <row r="22717" spans="1:7" ht="12.2" customHeight="1">
      <c r="A22717" t="s">
        <v>0</v>
      </c>
      <c r="B22717" t="s">
        <v>2</v>
      </c>
      <c r="C22717">
        <v>2</v>
      </c>
      <c r="D22717">
        <v>4</v>
      </c>
      <c r="E22717">
        <v>32780</v>
      </c>
      <c r="F22717">
        <v>16</v>
      </c>
      <c r="G22717">
        <v>0.67551700000000003</v>
      </c>
    </row>
    <row r="22718" spans="1:7" ht="12.2" customHeight="1">
      <c r="A22718" t="s">
        <v>0</v>
      </c>
      <c r="B22718" t="s">
        <v>2</v>
      </c>
      <c r="C22718">
        <v>2</v>
      </c>
      <c r="D22718">
        <v>4</v>
      </c>
      <c r="E22718">
        <v>32780</v>
      </c>
      <c r="F22718">
        <v>16</v>
      </c>
      <c r="G22718">
        <v>0.74352099999999999</v>
      </c>
    </row>
    <row r="22719" spans="1:7" ht="12.2" customHeight="1">
      <c r="A22719" t="s">
        <v>0</v>
      </c>
      <c r="B22719" t="s">
        <v>2</v>
      </c>
      <c r="C22719">
        <v>2</v>
      </c>
      <c r="D22719">
        <v>4</v>
      </c>
      <c r="E22719">
        <v>32780</v>
      </c>
      <c r="F22719">
        <v>16</v>
      </c>
      <c r="G22719">
        <v>0.71215399999999995</v>
      </c>
    </row>
    <row r="22720" spans="1:7" ht="12.2" customHeight="1">
      <c r="A22720" t="s">
        <v>0</v>
      </c>
      <c r="B22720" t="s">
        <v>2</v>
      </c>
      <c r="C22720">
        <v>2</v>
      </c>
      <c r="D22720">
        <v>4</v>
      </c>
      <c r="E22720">
        <v>32780</v>
      </c>
      <c r="F22720">
        <v>16</v>
      </c>
      <c r="G22720">
        <v>0.73807199999999995</v>
      </c>
    </row>
    <row r="22721" spans="1:7" ht="12.2" customHeight="1">
      <c r="A22721" t="s">
        <v>0</v>
      </c>
      <c r="B22721" t="s">
        <v>2</v>
      </c>
      <c r="C22721">
        <v>2</v>
      </c>
      <c r="D22721">
        <v>4</v>
      </c>
      <c r="E22721">
        <v>32780</v>
      </c>
      <c r="F22721">
        <v>16</v>
      </c>
      <c r="G22721">
        <v>0.77761199999999997</v>
      </c>
    </row>
    <row r="22722" spans="1:7" ht="12.2" customHeight="1">
      <c r="A22722" t="s">
        <v>0</v>
      </c>
      <c r="B22722" t="s">
        <v>2</v>
      </c>
      <c r="C22722">
        <v>2</v>
      </c>
      <c r="D22722">
        <v>4</v>
      </c>
      <c r="E22722">
        <v>32780</v>
      </c>
      <c r="F22722">
        <v>16</v>
      </c>
      <c r="G22722">
        <v>0.695384</v>
      </c>
    </row>
    <row r="22723" spans="1:7" ht="12.2" customHeight="1">
      <c r="A22723" t="s">
        <v>0</v>
      </c>
      <c r="B22723" t="s">
        <v>2</v>
      </c>
      <c r="C22723">
        <v>2</v>
      </c>
      <c r="D22723">
        <v>4</v>
      </c>
      <c r="E22723">
        <v>32780</v>
      </c>
      <c r="F22723">
        <v>16</v>
      </c>
      <c r="G22723">
        <v>0.71730300000000002</v>
      </c>
    </row>
    <row r="22724" spans="1:7" ht="12.2" customHeight="1">
      <c r="A22724" t="s">
        <v>0</v>
      </c>
      <c r="B22724" t="s">
        <v>2</v>
      </c>
      <c r="C22724">
        <v>2</v>
      </c>
      <c r="D22724">
        <v>4</v>
      </c>
      <c r="E22724">
        <v>32780</v>
      </c>
      <c r="F22724">
        <v>16</v>
      </c>
      <c r="G22724">
        <v>0.77008699999999997</v>
      </c>
    </row>
    <row r="22725" spans="1:7" ht="12.2" customHeight="1">
      <c r="A22725" t="s">
        <v>0</v>
      </c>
      <c r="B22725" t="s">
        <v>2</v>
      </c>
      <c r="C22725">
        <v>2</v>
      </c>
      <c r="D22725">
        <v>4</v>
      </c>
      <c r="E22725">
        <v>32780</v>
      </c>
      <c r="F22725">
        <v>16</v>
      </c>
      <c r="G22725">
        <v>0.82148399999999999</v>
      </c>
    </row>
    <row r="22726" spans="1:7" ht="12.2" customHeight="1">
      <c r="A22726" t="s">
        <v>0</v>
      </c>
      <c r="B22726" t="s">
        <v>2</v>
      </c>
      <c r="C22726">
        <v>2</v>
      </c>
      <c r="D22726">
        <v>4</v>
      </c>
      <c r="E22726">
        <v>32780</v>
      </c>
      <c r="F22726">
        <v>16</v>
      </c>
      <c r="G22726">
        <v>0.78297399999999995</v>
      </c>
    </row>
    <row r="22727" spans="1:7" ht="12.2" customHeight="1">
      <c r="A22727" t="s">
        <v>0</v>
      </c>
      <c r="B22727" t="s">
        <v>2</v>
      </c>
      <c r="C22727">
        <v>2</v>
      </c>
      <c r="D22727">
        <v>4</v>
      </c>
      <c r="E22727">
        <v>32780</v>
      </c>
      <c r="F22727">
        <v>16</v>
      </c>
      <c r="G22727">
        <v>0.765073</v>
      </c>
    </row>
    <row r="22728" spans="1:7" ht="12.2" customHeight="1">
      <c r="A22728" t="s">
        <v>0</v>
      </c>
      <c r="B22728" t="s">
        <v>2</v>
      </c>
      <c r="C22728">
        <v>2</v>
      </c>
      <c r="D22728">
        <v>4</v>
      </c>
      <c r="E22728">
        <v>32780</v>
      </c>
      <c r="F22728">
        <v>16</v>
      </c>
      <c r="G22728">
        <v>0.74548099999999995</v>
      </c>
    </row>
    <row r="22729" spans="1:7" ht="12.2" customHeight="1">
      <c r="A22729" t="s">
        <v>0</v>
      </c>
      <c r="B22729" t="s">
        <v>2</v>
      </c>
      <c r="C22729">
        <v>2</v>
      </c>
      <c r="D22729">
        <v>4</v>
      </c>
      <c r="E22729">
        <v>32780</v>
      </c>
      <c r="F22729">
        <v>16</v>
      </c>
      <c r="G22729">
        <v>0.80564599999999997</v>
      </c>
    </row>
    <row r="22730" spans="1:7" ht="12.2" customHeight="1">
      <c r="A22730" t="s">
        <v>0</v>
      </c>
      <c r="B22730" t="s">
        <v>2</v>
      </c>
      <c r="C22730">
        <v>2</v>
      </c>
      <c r="D22730">
        <v>4</v>
      </c>
      <c r="E22730">
        <v>32780</v>
      </c>
      <c r="F22730">
        <v>16</v>
      </c>
      <c r="G22730">
        <v>0.77563899999999997</v>
      </c>
    </row>
    <row r="22731" spans="1:7" ht="12.2" customHeight="1">
      <c r="A22731" t="s">
        <v>0</v>
      </c>
      <c r="B22731" t="s">
        <v>2</v>
      </c>
      <c r="C22731">
        <v>2</v>
      </c>
      <c r="D22731">
        <v>4</v>
      </c>
      <c r="E22731">
        <v>32780</v>
      </c>
      <c r="F22731">
        <v>16</v>
      </c>
      <c r="G22731">
        <v>0.76007000000000002</v>
      </c>
    </row>
    <row r="22732" spans="1:7" ht="12.2" customHeight="1">
      <c r="A22732" t="s">
        <v>0</v>
      </c>
      <c r="B22732" t="s">
        <v>2</v>
      </c>
      <c r="C22732">
        <v>2</v>
      </c>
      <c r="D22732">
        <v>4</v>
      </c>
      <c r="E22732">
        <v>32780</v>
      </c>
      <c r="F22732">
        <v>16</v>
      </c>
      <c r="G22732">
        <v>0.79550100000000001</v>
      </c>
    </row>
    <row r="22733" spans="1:7" ht="12.2" customHeight="1">
      <c r="A22733" t="s">
        <v>0</v>
      </c>
      <c r="B22733" t="s">
        <v>2</v>
      </c>
      <c r="C22733">
        <v>2</v>
      </c>
      <c r="D22733">
        <v>4</v>
      </c>
      <c r="E22733">
        <v>32780</v>
      </c>
      <c r="F22733">
        <v>16</v>
      </c>
      <c r="G22733">
        <v>0.77932400000000002</v>
      </c>
    </row>
    <row r="22734" spans="1:7" ht="12.2" customHeight="1">
      <c r="A22734" t="s">
        <v>0</v>
      </c>
      <c r="B22734" t="s">
        <v>2</v>
      </c>
      <c r="C22734">
        <v>2</v>
      </c>
      <c r="D22734">
        <v>4</v>
      </c>
      <c r="E22734">
        <v>32780</v>
      </c>
      <c r="F22734">
        <v>16</v>
      </c>
      <c r="G22734">
        <v>0.77395599999999998</v>
      </c>
    </row>
    <row r="22735" spans="1:7" ht="12.2" customHeight="1">
      <c r="A22735" t="s">
        <v>0</v>
      </c>
      <c r="B22735" t="s">
        <v>2</v>
      </c>
      <c r="C22735">
        <v>2</v>
      </c>
      <c r="D22735">
        <v>4</v>
      </c>
      <c r="E22735">
        <v>32780</v>
      </c>
      <c r="F22735">
        <v>16</v>
      </c>
      <c r="G22735">
        <v>0.775779</v>
      </c>
    </row>
    <row r="22736" spans="1:7" ht="12.2" customHeight="1">
      <c r="A22736" t="s">
        <v>0</v>
      </c>
      <c r="B22736" t="s">
        <v>2</v>
      </c>
      <c r="C22736">
        <v>2</v>
      </c>
      <c r="D22736">
        <v>4</v>
      </c>
      <c r="E22736">
        <v>32780</v>
      </c>
      <c r="F22736">
        <v>16</v>
      </c>
      <c r="G22736">
        <v>0.76090899999999995</v>
      </c>
    </row>
    <row r="22737" spans="1:7" ht="12.2" customHeight="1">
      <c r="A22737" t="s">
        <v>0</v>
      </c>
      <c r="B22737" t="s">
        <v>2</v>
      </c>
      <c r="C22737">
        <v>2</v>
      </c>
      <c r="D22737">
        <v>4</v>
      </c>
      <c r="E22737">
        <v>32780</v>
      </c>
      <c r="F22737">
        <v>16</v>
      </c>
      <c r="G22737">
        <v>0.77170700000000003</v>
      </c>
    </row>
    <row r="22738" spans="1:7" ht="12.2" customHeight="1">
      <c r="A22738" t="s">
        <v>0</v>
      </c>
      <c r="B22738" t="s">
        <v>2</v>
      </c>
      <c r="C22738">
        <v>2</v>
      </c>
      <c r="D22738">
        <v>4</v>
      </c>
      <c r="E22738">
        <v>32780</v>
      </c>
      <c r="F22738">
        <v>16</v>
      </c>
      <c r="G22738">
        <v>0.79841399999999996</v>
      </c>
    </row>
    <row r="22739" spans="1:7" ht="12.2" customHeight="1">
      <c r="A22739" t="s">
        <v>0</v>
      </c>
      <c r="B22739" t="s">
        <v>2</v>
      </c>
      <c r="C22739">
        <v>2</v>
      </c>
      <c r="D22739">
        <v>4</v>
      </c>
      <c r="E22739">
        <v>32780</v>
      </c>
      <c r="F22739">
        <v>16</v>
      </c>
      <c r="G22739">
        <v>0.78690300000000002</v>
      </c>
    </row>
    <row r="22740" spans="1:7" ht="12.2" customHeight="1">
      <c r="A22740" t="s">
        <v>0</v>
      </c>
      <c r="B22740" t="s">
        <v>2</v>
      </c>
      <c r="C22740">
        <v>2</v>
      </c>
      <c r="D22740">
        <v>4</v>
      </c>
      <c r="E22740">
        <v>32780</v>
      </c>
      <c r="F22740">
        <v>16</v>
      </c>
      <c r="G22740">
        <v>0.75446299999999999</v>
      </c>
    </row>
    <row r="22741" spans="1:7" ht="12.2" customHeight="1">
      <c r="A22741" t="s">
        <v>0</v>
      </c>
      <c r="B22741" t="s">
        <v>2</v>
      </c>
      <c r="C22741">
        <v>2</v>
      </c>
      <c r="D22741">
        <v>4</v>
      </c>
      <c r="E22741">
        <v>32780</v>
      </c>
      <c r="F22741">
        <v>16</v>
      </c>
      <c r="G22741">
        <v>0.74687800000000004</v>
      </c>
    </row>
    <row r="22742" spans="1:7" ht="12.2" customHeight="1">
      <c r="A22742" t="s">
        <v>0</v>
      </c>
      <c r="B22742" t="s">
        <v>2</v>
      </c>
      <c r="C22742">
        <v>2</v>
      </c>
      <c r="D22742">
        <v>4</v>
      </c>
      <c r="E22742">
        <v>32780</v>
      </c>
      <c r="F22742">
        <v>16</v>
      </c>
      <c r="G22742">
        <v>0.80257199999999995</v>
      </c>
    </row>
    <row r="22743" spans="1:7" ht="12.2" customHeight="1">
      <c r="A22743" t="s">
        <v>0</v>
      </c>
      <c r="B22743" t="s">
        <v>2</v>
      </c>
      <c r="C22743">
        <v>2</v>
      </c>
      <c r="D22743">
        <v>4</v>
      </c>
      <c r="E22743">
        <v>32780</v>
      </c>
      <c r="F22743">
        <v>16</v>
      </c>
      <c r="G22743">
        <v>0.78993100000000005</v>
      </c>
    </row>
    <row r="22744" spans="1:7" ht="12.2" customHeight="1">
      <c r="A22744" t="s">
        <v>0</v>
      </c>
      <c r="B22744" t="s">
        <v>2</v>
      </c>
      <c r="C22744">
        <v>2</v>
      </c>
      <c r="D22744">
        <v>4</v>
      </c>
      <c r="E22744">
        <v>32780</v>
      </c>
      <c r="F22744">
        <v>16</v>
      </c>
      <c r="G22744">
        <v>0.821716</v>
      </c>
    </row>
    <row r="22745" spans="1:7" ht="12.2" customHeight="1">
      <c r="A22745" t="s">
        <v>0</v>
      </c>
      <c r="B22745" t="s">
        <v>2</v>
      </c>
      <c r="C22745">
        <v>2</v>
      </c>
      <c r="D22745">
        <v>4</v>
      </c>
      <c r="E22745">
        <v>32780</v>
      </c>
      <c r="F22745">
        <v>16</v>
      </c>
      <c r="G22745">
        <v>0.80884</v>
      </c>
    </row>
    <row r="22746" spans="1:7" ht="12.2" customHeight="1">
      <c r="A22746" t="s">
        <v>0</v>
      </c>
      <c r="B22746" t="s">
        <v>2</v>
      </c>
      <c r="C22746">
        <v>2</v>
      </c>
      <c r="D22746">
        <v>4</v>
      </c>
      <c r="E22746">
        <v>32780</v>
      </c>
      <c r="F22746">
        <v>16</v>
      </c>
      <c r="G22746">
        <v>0.80035900000000004</v>
      </c>
    </row>
    <row r="22747" spans="1:7" ht="12.2" customHeight="1">
      <c r="A22747" t="s">
        <v>0</v>
      </c>
      <c r="B22747" t="s">
        <v>2</v>
      </c>
      <c r="C22747">
        <v>2</v>
      </c>
      <c r="D22747">
        <v>4</v>
      </c>
      <c r="E22747">
        <v>32780</v>
      </c>
      <c r="F22747">
        <v>16</v>
      </c>
      <c r="G22747">
        <v>0.88057200000000002</v>
      </c>
    </row>
    <row r="22748" spans="1:7" ht="12.2" customHeight="1">
      <c r="A22748" t="s">
        <v>0</v>
      </c>
      <c r="B22748" t="s">
        <v>2</v>
      </c>
      <c r="C22748">
        <v>2</v>
      </c>
      <c r="D22748">
        <v>4</v>
      </c>
      <c r="E22748">
        <v>32780</v>
      </c>
      <c r="F22748">
        <v>16</v>
      </c>
      <c r="G22748">
        <v>0.78331600000000001</v>
      </c>
    </row>
    <row r="22749" spans="1:7" ht="12.2" customHeight="1">
      <c r="A22749" t="s">
        <v>0</v>
      </c>
      <c r="B22749" t="s">
        <v>2</v>
      </c>
      <c r="C22749">
        <v>2</v>
      </c>
      <c r="D22749">
        <v>4</v>
      </c>
      <c r="E22749">
        <v>32780</v>
      </c>
      <c r="F22749">
        <v>16</v>
      </c>
      <c r="G22749">
        <v>0.84285699999999997</v>
      </c>
    </row>
    <row r="22750" spans="1:7" ht="12.2" customHeight="1">
      <c r="A22750" t="s">
        <v>0</v>
      </c>
      <c r="B22750" t="s">
        <v>2</v>
      </c>
      <c r="C22750">
        <v>2</v>
      </c>
      <c r="D22750">
        <v>4</v>
      </c>
      <c r="E22750">
        <v>32780</v>
      </c>
      <c r="F22750">
        <v>16</v>
      </c>
      <c r="G22750">
        <v>0.84349700000000005</v>
      </c>
    </row>
    <row r="22751" spans="1:7" ht="12.2" customHeight="1">
      <c r="A22751" t="s">
        <v>0</v>
      </c>
      <c r="B22751" t="s">
        <v>2</v>
      </c>
      <c r="C22751">
        <v>2</v>
      </c>
      <c r="D22751">
        <v>4</v>
      </c>
      <c r="E22751">
        <v>32780</v>
      </c>
      <c r="F22751">
        <v>16</v>
      </c>
      <c r="G22751">
        <v>0.83515899999999998</v>
      </c>
    </row>
    <row r="22752" spans="1:7" ht="12.2" customHeight="1">
      <c r="A22752" t="s">
        <v>0</v>
      </c>
      <c r="B22752" t="s">
        <v>2</v>
      </c>
      <c r="C22752">
        <v>2</v>
      </c>
      <c r="D22752">
        <v>4</v>
      </c>
      <c r="E22752">
        <v>32780</v>
      </c>
      <c r="F22752">
        <v>16</v>
      </c>
      <c r="G22752">
        <v>0.852572</v>
      </c>
    </row>
    <row r="22753" spans="1:7" ht="12.2" customHeight="1">
      <c r="A22753" t="s">
        <v>0</v>
      </c>
      <c r="B22753" t="s">
        <v>2</v>
      </c>
      <c r="C22753">
        <v>2</v>
      </c>
      <c r="D22753">
        <v>4</v>
      </c>
      <c r="E22753">
        <v>32780</v>
      </c>
      <c r="F22753">
        <v>16</v>
      </c>
      <c r="G22753">
        <v>0.89058400000000004</v>
      </c>
    </row>
    <row r="22754" spans="1:7" ht="12.2" customHeight="1">
      <c r="A22754" t="s">
        <v>0</v>
      </c>
      <c r="B22754" t="s">
        <v>2</v>
      </c>
      <c r="C22754">
        <v>2</v>
      </c>
      <c r="D22754">
        <v>4</v>
      </c>
      <c r="E22754">
        <v>32780</v>
      </c>
      <c r="F22754">
        <v>16</v>
      </c>
      <c r="G22754">
        <v>0.85532399999999997</v>
      </c>
    </row>
    <row r="22755" spans="1:7" ht="12.2" customHeight="1">
      <c r="A22755" t="s">
        <v>0</v>
      </c>
      <c r="B22755" t="s">
        <v>2</v>
      </c>
      <c r="C22755">
        <v>2</v>
      </c>
      <c r="D22755">
        <v>4</v>
      </c>
      <c r="E22755">
        <v>32780</v>
      </c>
      <c r="F22755">
        <v>16</v>
      </c>
      <c r="G22755">
        <v>0.87239699999999998</v>
      </c>
    </row>
    <row r="22756" spans="1:7" ht="12.2" customHeight="1">
      <c r="A22756" t="s">
        <v>0</v>
      </c>
      <c r="B22756" t="s">
        <v>2</v>
      </c>
      <c r="C22756">
        <v>2</v>
      </c>
      <c r="D22756">
        <v>4</v>
      </c>
      <c r="E22756">
        <v>32780</v>
      </c>
      <c r="F22756">
        <v>16</v>
      </c>
      <c r="G22756">
        <v>0.80942899999999995</v>
      </c>
    </row>
    <row r="22757" spans="1:7" ht="12.2" customHeight="1">
      <c r="A22757" t="s">
        <v>0</v>
      </c>
      <c r="B22757" t="s">
        <v>2</v>
      </c>
      <c r="C22757">
        <v>2</v>
      </c>
      <c r="D22757">
        <v>4</v>
      </c>
      <c r="E22757">
        <v>32780</v>
      </c>
      <c r="F22757">
        <v>16</v>
      </c>
      <c r="G22757">
        <v>0.86344399999999999</v>
      </c>
    </row>
    <row r="22758" spans="1:7" ht="12.2" customHeight="1">
      <c r="A22758" t="s">
        <v>0</v>
      </c>
      <c r="B22758" t="s">
        <v>2</v>
      </c>
      <c r="C22758">
        <v>2</v>
      </c>
      <c r="D22758">
        <v>4</v>
      </c>
      <c r="E22758">
        <v>32780</v>
      </c>
      <c r="F22758">
        <v>16</v>
      </c>
      <c r="G22758">
        <v>0.87130099999999999</v>
      </c>
    </row>
    <row r="22759" spans="1:7" ht="12.2" customHeight="1">
      <c r="A22759" t="s">
        <v>0</v>
      </c>
      <c r="B22759" t="s">
        <v>2</v>
      </c>
      <c r="C22759">
        <v>2</v>
      </c>
      <c r="D22759">
        <v>4</v>
      </c>
      <c r="E22759">
        <v>32780</v>
      </c>
      <c r="F22759">
        <v>16</v>
      </c>
      <c r="G22759">
        <v>0.86495200000000005</v>
      </c>
    </row>
    <row r="22760" spans="1:7" ht="12.2" customHeight="1">
      <c r="A22760" t="s">
        <v>0</v>
      </c>
      <c r="B22760" t="s">
        <v>2</v>
      </c>
      <c r="C22760">
        <v>2</v>
      </c>
      <c r="D22760">
        <v>4</v>
      </c>
      <c r="E22760">
        <v>32780</v>
      </c>
      <c r="F22760">
        <v>16</v>
      </c>
      <c r="G22760">
        <v>0.87819999999999998</v>
      </c>
    </row>
    <row r="22761" spans="1:7" ht="12.2" customHeight="1">
      <c r="A22761" t="s">
        <v>0</v>
      </c>
      <c r="B22761" t="s">
        <v>2</v>
      </c>
      <c r="C22761">
        <v>2</v>
      </c>
      <c r="D22761">
        <v>4</v>
      </c>
      <c r="E22761">
        <v>32780</v>
      </c>
      <c r="F22761">
        <v>16</v>
      </c>
      <c r="G22761">
        <v>0.94609799999999999</v>
      </c>
    </row>
    <row r="22762" spans="1:7" ht="12.2" customHeight="1">
      <c r="A22762" t="s">
        <v>0</v>
      </c>
      <c r="B22762" t="s">
        <v>2</v>
      </c>
      <c r="C22762">
        <v>2</v>
      </c>
      <c r="D22762">
        <v>4</v>
      </c>
      <c r="E22762">
        <v>32780</v>
      </c>
      <c r="F22762">
        <v>16</v>
      </c>
      <c r="G22762">
        <v>0.881351</v>
      </c>
    </row>
    <row r="22763" spans="1:7" ht="12.2" customHeight="1">
      <c r="A22763" t="s">
        <v>0</v>
      </c>
      <c r="B22763" t="s">
        <v>2</v>
      </c>
      <c r="C22763">
        <v>2</v>
      </c>
      <c r="D22763">
        <v>4</v>
      </c>
      <c r="E22763">
        <v>32780</v>
      </c>
      <c r="F22763">
        <v>16</v>
      </c>
      <c r="G22763">
        <v>0.88697899999999996</v>
      </c>
    </row>
    <row r="22764" spans="1:7" ht="12.2" customHeight="1">
      <c r="A22764" t="s">
        <v>0</v>
      </c>
      <c r="B22764" t="s">
        <v>2</v>
      </c>
      <c r="C22764">
        <v>2</v>
      </c>
      <c r="D22764">
        <v>4</v>
      </c>
      <c r="E22764">
        <v>32780</v>
      </c>
      <c r="F22764">
        <v>16</v>
      </c>
      <c r="G22764">
        <v>0.56877599999999995</v>
      </c>
    </row>
    <row r="22765" spans="1:7" ht="12.2" customHeight="1">
      <c r="A22765" t="s">
        <v>0</v>
      </c>
      <c r="B22765" t="s">
        <v>2</v>
      </c>
      <c r="C22765">
        <v>2</v>
      </c>
      <c r="D22765">
        <v>4</v>
      </c>
      <c r="E22765">
        <v>32780</v>
      </c>
      <c r="F22765">
        <v>16</v>
      </c>
      <c r="G22765">
        <v>0.90241099999999996</v>
      </c>
    </row>
    <row r="22766" spans="1:7" ht="12.2" customHeight="1">
      <c r="A22766" t="s">
        <v>0</v>
      </c>
      <c r="B22766" t="s">
        <v>2</v>
      </c>
      <c r="C22766">
        <v>2</v>
      </c>
      <c r="D22766">
        <v>4</v>
      </c>
      <c r="E22766">
        <v>32780</v>
      </c>
      <c r="F22766">
        <v>16</v>
      </c>
      <c r="G22766">
        <v>0.88179099999999999</v>
      </c>
    </row>
    <row r="22767" spans="1:7" ht="12.2" customHeight="1">
      <c r="A22767" t="s">
        <v>0</v>
      </c>
      <c r="B22767" t="s">
        <v>2</v>
      </c>
      <c r="C22767">
        <v>2</v>
      </c>
      <c r="D22767">
        <v>4</v>
      </c>
      <c r="E22767">
        <v>32780</v>
      </c>
      <c r="F22767">
        <v>16</v>
      </c>
      <c r="G22767">
        <v>0.59272000000000002</v>
      </c>
    </row>
    <row r="22768" spans="1:7" ht="12.2" customHeight="1">
      <c r="A22768" t="s">
        <v>0</v>
      </c>
      <c r="B22768" t="s">
        <v>2</v>
      </c>
      <c r="C22768">
        <v>2</v>
      </c>
      <c r="D22768">
        <v>4</v>
      </c>
      <c r="E22768">
        <v>32780</v>
      </c>
      <c r="F22768">
        <v>16</v>
      </c>
      <c r="G22768">
        <v>0.94505399999999995</v>
      </c>
    </row>
    <row r="22769" spans="1:7" ht="12.2" customHeight="1">
      <c r="A22769" t="s">
        <v>0</v>
      </c>
      <c r="B22769" t="s">
        <v>2</v>
      </c>
      <c r="C22769">
        <v>2</v>
      </c>
      <c r="D22769">
        <v>4</v>
      </c>
      <c r="E22769">
        <v>32780</v>
      </c>
      <c r="F22769">
        <v>16</v>
      </c>
      <c r="G22769">
        <v>1.90506</v>
      </c>
    </row>
    <row r="22770" spans="1:7" ht="12.2" customHeight="1">
      <c r="A22770" t="s">
        <v>0</v>
      </c>
      <c r="B22770" t="s">
        <v>2</v>
      </c>
      <c r="C22770">
        <v>2</v>
      </c>
      <c r="D22770">
        <v>4</v>
      </c>
      <c r="E22770">
        <v>32780</v>
      </c>
      <c r="F22770">
        <v>16</v>
      </c>
      <c r="G22770">
        <v>1.1978200000000001</v>
      </c>
    </row>
    <row r="22771" spans="1:7" ht="12.2" customHeight="1">
      <c r="A22771" t="s">
        <v>0</v>
      </c>
      <c r="B22771" t="s">
        <v>2</v>
      </c>
      <c r="C22771">
        <v>2</v>
      </c>
      <c r="D22771">
        <v>4</v>
      </c>
      <c r="E22771">
        <v>32780</v>
      </c>
      <c r="F22771">
        <v>16</v>
      </c>
      <c r="G22771">
        <v>1.141305</v>
      </c>
    </row>
    <row r="22772" spans="1:7" ht="12.2" customHeight="1">
      <c r="A22772" t="s">
        <v>0</v>
      </c>
      <c r="B22772" t="s">
        <v>2</v>
      </c>
      <c r="C22772">
        <v>2</v>
      </c>
      <c r="D22772">
        <v>4</v>
      </c>
      <c r="E22772">
        <v>32780</v>
      </c>
      <c r="F22772">
        <v>16</v>
      </c>
      <c r="G22772">
        <v>1.166849</v>
      </c>
    </row>
    <row r="22773" spans="1:7" ht="12.2" customHeight="1">
      <c r="A22773" t="s">
        <v>0</v>
      </c>
      <c r="B22773" t="s">
        <v>2</v>
      </c>
      <c r="C22773">
        <v>2</v>
      </c>
      <c r="D22773">
        <v>4</v>
      </c>
      <c r="E22773">
        <v>32780</v>
      </c>
      <c r="F22773">
        <v>16</v>
      </c>
      <c r="G22773">
        <v>1.226418</v>
      </c>
    </row>
    <row r="22774" spans="1:7" ht="12.2" customHeight="1">
      <c r="A22774" t="s">
        <v>0</v>
      </c>
      <c r="B22774" t="s">
        <v>2</v>
      </c>
      <c r="C22774">
        <v>2</v>
      </c>
      <c r="D22774">
        <v>4</v>
      </c>
      <c r="E22774">
        <v>32780</v>
      </c>
      <c r="F22774">
        <v>16</v>
      </c>
      <c r="G22774">
        <v>1.209759</v>
      </c>
    </row>
    <row r="22775" spans="1:7" ht="12.2" customHeight="1">
      <c r="A22775" t="s">
        <v>0</v>
      </c>
      <c r="B22775" t="s">
        <v>2</v>
      </c>
      <c r="C22775">
        <v>2</v>
      </c>
      <c r="D22775">
        <v>4</v>
      </c>
      <c r="E22775">
        <v>32780</v>
      </c>
      <c r="F22775">
        <v>16</v>
      </c>
      <c r="G22775">
        <v>1.208178</v>
      </c>
    </row>
    <row r="22776" spans="1:7" ht="12.2" customHeight="1">
      <c r="A22776" t="s">
        <v>0</v>
      </c>
      <c r="B22776" t="s">
        <v>2</v>
      </c>
      <c r="C22776">
        <v>2</v>
      </c>
      <c r="D22776">
        <v>4</v>
      </c>
      <c r="E22776">
        <v>32780</v>
      </c>
      <c r="F22776">
        <v>16</v>
      </c>
      <c r="G22776">
        <v>1.1745509999999999</v>
      </c>
    </row>
    <row r="22777" spans="1:7" ht="12.2" customHeight="1">
      <c r="A22777" t="s">
        <v>0</v>
      </c>
      <c r="B22777" t="s">
        <v>2</v>
      </c>
      <c r="C22777">
        <v>2</v>
      </c>
      <c r="D22777">
        <v>4</v>
      </c>
      <c r="E22777">
        <v>32780</v>
      </c>
      <c r="F22777">
        <v>16</v>
      </c>
      <c r="G22777">
        <v>1.2324889999999999</v>
      </c>
    </row>
    <row r="22778" spans="1:7" ht="12.2" customHeight="1">
      <c r="A22778" t="s">
        <v>0</v>
      </c>
      <c r="B22778" t="s">
        <v>2</v>
      </c>
      <c r="C22778">
        <v>2</v>
      </c>
      <c r="D22778">
        <v>4</v>
      </c>
      <c r="E22778">
        <v>32780</v>
      </c>
      <c r="F22778">
        <v>16</v>
      </c>
      <c r="G22778">
        <v>1.1983280000000001</v>
      </c>
    </row>
    <row r="22779" spans="1:7" ht="12.2" customHeight="1">
      <c r="A22779" t="s">
        <v>0</v>
      </c>
      <c r="B22779" t="s">
        <v>2</v>
      </c>
      <c r="C22779">
        <v>2</v>
      </c>
      <c r="D22779">
        <v>4</v>
      </c>
      <c r="E22779">
        <v>32780</v>
      </c>
      <c r="F22779">
        <v>16</v>
      </c>
      <c r="G22779">
        <v>1.261029</v>
      </c>
    </row>
    <row r="22780" spans="1:7" ht="12.2" customHeight="1">
      <c r="A22780" t="s">
        <v>0</v>
      </c>
      <c r="B22780" t="s">
        <v>2</v>
      </c>
      <c r="C22780">
        <v>2</v>
      </c>
      <c r="D22780">
        <v>4</v>
      </c>
      <c r="E22780">
        <v>32780</v>
      </c>
      <c r="F22780">
        <v>16</v>
      </c>
      <c r="G22780">
        <v>1.201562</v>
      </c>
    </row>
    <row r="22781" spans="1:7" ht="12.2" customHeight="1">
      <c r="A22781" t="s">
        <v>0</v>
      </c>
      <c r="B22781" t="s">
        <v>2</v>
      </c>
      <c r="C22781">
        <v>2</v>
      </c>
      <c r="D22781">
        <v>4</v>
      </c>
      <c r="E22781">
        <v>32780</v>
      </c>
      <c r="F22781">
        <v>16</v>
      </c>
      <c r="G22781">
        <v>1.2012579999999999</v>
      </c>
    </row>
    <row r="22782" spans="1:7" ht="12.2" customHeight="1">
      <c r="A22782" t="s">
        <v>0</v>
      </c>
      <c r="B22782" t="s">
        <v>2</v>
      </c>
      <c r="C22782">
        <v>2</v>
      </c>
      <c r="D22782">
        <v>4</v>
      </c>
      <c r="E22782">
        <v>32780</v>
      </c>
      <c r="F22782">
        <v>16</v>
      </c>
      <c r="G22782">
        <v>0.89120900000000003</v>
      </c>
    </row>
    <row r="22783" spans="1:7" ht="12.2" customHeight="1">
      <c r="A22783" t="s">
        <v>0</v>
      </c>
      <c r="B22783" t="s">
        <v>2</v>
      </c>
      <c r="C22783">
        <v>2</v>
      </c>
      <c r="D22783">
        <v>4</v>
      </c>
      <c r="E22783">
        <v>32780</v>
      </c>
      <c r="F22783">
        <v>16</v>
      </c>
      <c r="G22783">
        <v>1.232834</v>
      </c>
    </row>
    <row r="22784" spans="1:7" ht="12.2" customHeight="1">
      <c r="A22784" t="s">
        <v>0</v>
      </c>
      <c r="B22784" t="s">
        <v>2</v>
      </c>
      <c r="C22784">
        <v>2</v>
      </c>
      <c r="D22784">
        <v>4</v>
      </c>
      <c r="E22784">
        <v>32780</v>
      </c>
      <c r="F22784">
        <v>16</v>
      </c>
      <c r="G22784">
        <v>1.2468699999999999</v>
      </c>
    </row>
    <row r="22785" spans="1:7" ht="12.2" customHeight="1">
      <c r="A22785" t="s">
        <v>0</v>
      </c>
      <c r="B22785" t="s">
        <v>2</v>
      </c>
      <c r="C22785">
        <v>2</v>
      </c>
      <c r="D22785">
        <v>4</v>
      </c>
      <c r="E22785">
        <v>32780</v>
      </c>
      <c r="F22785">
        <v>16</v>
      </c>
      <c r="G22785">
        <v>1.2264649999999999</v>
      </c>
    </row>
    <row r="22786" spans="1:7" ht="12.2" customHeight="1">
      <c r="A22786" t="s">
        <v>0</v>
      </c>
      <c r="B22786" t="s">
        <v>2</v>
      </c>
      <c r="C22786">
        <v>2</v>
      </c>
      <c r="D22786">
        <v>4</v>
      </c>
      <c r="E22786">
        <v>32780</v>
      </c>
      <c r="F22786">
        <v>16</v>
      </c>
      <c r="G22786">
        <v>1.2635510000000001</v>
      </c>
    </row>
    <row r="22787" spans="1:7" ht="12.2" customHeight="1">
      <c r="A22787" t="s">
        <v>0</v>
      </c>
      <c r="B22787" t="s">
        <v>2</v>
      </c>
      <c r="C22787">
        <v>2</v>
      </c>
      <c r="D22787">
        <v>4</v>
      </c>
      <c r="E22787">
        <v>32780</v>
      </c>
      <c r="F22787">
        <v>16</v>
      </c>
      <c r="G22787">
        <v>1.2564740000000001</v>
      </c>
    </row>
    <row r="22788" spans="1:7" ht="12.2" customHeight="1">
      <c r="A22788" t="s">
        <v>0</v>
      </c>
      <c r="B22788" t="s">
        <v>2</v>
      </c>
      <c r="C22788">
        <v>2</v>
      </c>
      <c r="D22788">
        <v>4</v>
      </c>
      <c r="E22788">
        <v>32780</v>
      </c>
      <c r="F22788">
        <v>16</v>
      </c>
      <c r="G22788">
        <v>1.2958879999999999</v>
      </c>
    </row>
    <row r="22789" spans="1:7" ht="12.2" customHeight="1">
      <c r="A22789" t="s">
        <v>0</v>
      </c>
      <c r="B22789" t="s">
        <v>2</v>
      </c>
      <c r="C22789">
        <v>2</v>
      </c>
      <c r="D22789">
        <v>4</v>
      </c>
      <c r="E22789">
        <v>32780</v>
      </c>
      <c r="F22789">
        <v>16</v>
      </c>
      <c r="G22789">
        <v>1.353694</v>
      </c>
    </row>
    <row r="22790" spans="1:7" ht="12.2" customHeight="1">
      <c r="A22790" t="s">
        <v>0</v>
      </c>
      <c r="B22790" t="s">
        <v>2</v>
      </c>
      <c r="C22790">
        <v>2</v>
      </c>
      <c r="D22790">
        <v>4</v>
      </c>
      <c r="E22790">
        <v>32780</v>
      </c>
      <c r="F22790">
        <v>16</v>
      </c>
      <c r="G22790">
        <v>1.417179</v>
      </c>
    </row>
    <row r="22791" spans="1:7" ht="12.2" customHeight="1">
      <c r="A22791" t="s">
        <v>0</v>
      </c>
      <c r="B22791" t="s">
        <v>2</v>
      </c>
      <c r="C22791">
        <v>2</v>
      </c>
      <c r="D22791">
        <v>4</v>
      </c>
      <c r="E22791">
        <v>32780</v>
      </c>
      <c r="F22791">
        <v>16</v>
      </c>
      <c r="G22791">
        <v>1.487717</v>
      </c>
    </row>
    <row r="22792" spans="1:7" ht="12.2" customHeight="1">
      <c r="A22792" t="s">
        <v>0</v>
      </c>
      <c r="B22792" t="s">
        <v>2</v>
      </c>
      <c r="C22792">
        <v>2</v>
      </c>
      <c r="D22792">
        <v>4</v>
      </c>
      <c r="E22792">
        <v>32780</v>
      </c>
      <c r="F22792">
        <v>16</v>
      </c>
      <c r="G22792">
        <v>1.4809589999999999</v>
      </c>
    </row>
    <row r="22793" spans="1:7" ht="12.2" customHeight="1">
      <c r="A22793" t="s">
        <v>0</v>
      </c>
      <c r="B22793" t="s">
        <v>2</v>
      </c>
      <c r="C22793">
        <v>2</v>
      </c>
      <c r="D22793">
        <v>4</v>
      </c>
      <c r="E22793">
        <v>32780</v>
      </c>
      <c r="F22793">
        <v>16</v>
      </c>
      <c r="G22793">
        <v>1.4801390000000001</v>
      </c>
    </row>
    <row r="22794" spans="1:7" ht="12.2" customHeight="1">
      <c r="A22794" t="s">
        <v>0</v>
      </c>
      <c r="B22794" t="s">
        <v>2</v>
      </c>
      <c r="C22794">
        <v>2</v>
      </c>
      <c r="D22794">
        <v>4</v>
      </c>
      <c r="E22794">
        <v>32780</v>
      </c>
      <c r="F22794">
        <v>16</v>
      </c>
      <c r="G22794">
        <v>1.4891620000000001</v>
      </c>
    </row>
    <row r="22795" spans="1:7" ht="12.2" customHeight="1">
      <c r="A22795" t="s">
        <v>0</v>
      </c>
      <c r="B22795" t="s">
        <v>2</v>
      </c>
      <c r="C22795">
        <v>2</v>
      </c>
      <c r="D22795">
        <v>4</v>
      </c>
      <c r="E22795">
        <v>32780</v>
      </c>
      <c r="F22795">
        <v>16</v>
      </c>
      <c r="G22795">
        <v>1.4956769999999999</v>
      </c>
    </row>
    <row r="22796" spans="1:7" ht="12.2" customHeight="1">
      <c r="A22796" t="s">
        <v>0</v>
      </c>
      <c r="B22796" t="s">
        <v>2</v>
      </c>
      <c r="C22796">
        <v>2</v>
      </c>
      <c r="D22796">
        <v>4</v>
      </c>
      <c r="E22796">
        <v>32780</v>
      </c>
      <c r="F22796">
        <v>16</v>
      </c>
      <c r="G22796">
        <v>1.483055</v>
      </c>
    </row>
    <row r="22797" spans="1:7" ht="12.2" customHeight="1">
      <c r="A22797" t="s">
        <v>0</v>
      </c>
      <c r="B22797" t="s">
        <v>2</v>
      </c>
      <c r="C22797">
        <v>2</v>
      </c>
      <c r="D22797">
        <v>4</v>
      </c>
      <c r="E22797">
        <v>32780</v>
      </c>
      <c r="F22797">
        <v>16</v>
      </c>
      <c r="G22797">
        <v>1.547795</v>
      </c>
    </row>
    <row r="22798" spans="1:7" ht="12.2" customHeight="1">
      <c r="A22798" t="s">
        <v>0</v>
      </c>
      <c r="B22798" t="s">
        <v>2</v>
      </c>
      <c r="C22798">
        <v>2</v>
      </c>
      <c r="D22798">
        <v>4</v>
      </c>
      <c r="E22798">
        <v>32780</v>
      </c>
      <c r="F22798">
        <v>16</v>
      </c>
      <c r="G22798">
        <v>1.7293529999999999</v>
      </c>
    </row>
    <row r="22799" spans="1:7" ht="12.2" customHeight="1">
      <c r="A22799" t="s">
        <v>0</v>
      </c>
      <c r="B22799" t="s">
        <v>2</v>
      </c>
      <c r="C22799">
        <v>2</v>
      </c>
      <c r="D22799">
        <v>4</v>
      </c>
      <c r="E22799">
        <v>32780</v>
      </c>
      <c r="F22799">
        <v>16</v>
      </c>
      <c r="G22799">
        <v>1.75345</v>
      </c>
    </row>
    <row r="22800" spans="1:7" ht="12.2" customHeight="1">
      <c r="A22800" t="s">
        <v>0</v>
      </c>
      <c r="B22800" t="s">
        <v>2</v>
      </c>
      <c r="C22800">
        <v>2</v>
      </c>
      <c r="D22800">
        <v>4</v>
      </c>
      <c r="E22800">
        <v>32780</v>
      </c>
      <c r="F22800">
        <v>16</v>
      </c>
      <c r="G22800">
        <v>1.7730729999999999</v>
      </c>
    </row>
    <row r="22801" spans="1:7" ht="12.2" customHeight="1">
      <c r="A22801" t="s">
        <v>0</v>
      </c>
      <c r="B22801" t="s">
        <v>2</v>
      </c>
      <c r="C22801">
        <v>2</v>
      </c>
      <c r="D22801">
        <v>5</v>
      </c>
      <c r="E22801">
        <v>32780</v>
      </c>
      <c r="F22801">
        <v>16</v>
      </c>
      <c r="G22801">
        <v>0.50842100000000001</v>
      </c>
    </row>
    <row r="22802" spans="1:7" ht="12.2" customHeight="1">
      <c r="A22802" t="s">
        <v>0</v>
      </c>
      <c r="B22802" t="s">
        <v>2</v>
      </c>
      <c r="C22802">
        <v>2</v>
      </c>
      <c r="D22802">
        <v>5</v>
      </c>
      <c r="E22802">
        <v>32780</v>
      </c>
      <c r="F22802">
        <v>16</v>
      </c>
      <c r="G22802">
        <v>0.57227600000000001</v>
      </c>
    </row>
    <row r="22803" spans="1:7" ht="12.2" customHeight="1">
      <c r="A22803" t="s">
        <v>0</v>
      </c>
      <c r="B22803" t="s">
        <v>2</v>
      </c>
      <c r="C22803">
        <v>2</v>
      </c>
      <c r="D22803">
        <v>5</v>
      </c>
      <c r="E22803">
        <v>32780</v>
      </c>
      <c r="F22803">
        <v>16</v>
      </c>
      <c r="G22803">
        <v>0.59789700000000001</v>
      </c>
    </row>
    <row r="22804" spans="1:7" ht="12.2" customHeight="1">
      <c r="A22804" t="s">
        <v>0</v>
      </c>
      <c r="B22804" t="s">
        <v>2</v>
      </c>
      <c r="C22804">
        <v>2</v>
      </c>
      <c r="D22804">
        <v>5</v>
      </c>
      <c r="E22804">
        <v>32780</v>
      </c>
      <c r="F22804">
        <v>16</v>
      </c>
      <c r="G22804">
        <v>0.614201</v>
      </c>
    </row>
    <row r="22805" spans="1:7" ht="12.2" customHeight="1">
      <c r="A22805" t="s">
        <v>0</v>
      </c>
      <c r="B22805" t="s">
        <v>2</v>
      </c>
      <c r="C22805">
        <v>2</v>
      </c>
      <c r="D22805">
        <v>5</v>
      </c>
      <c r="E22805">
        <v>32780</v>
      </c>
      <c r="F22805">
        <v>16</v>
      </c>
      <c r="G22805">
        <v>0.64177300000000004</v>
      </c>
    </row>
    <row r="22806" spans="1:7" ht="12.2" customHeight="1">
      <c r="A22806" t="s">
        <v>0</v>
      </c>
      <c r="B22806" t="s">
        <v>2</v>
      </c>
      <c r="C22806">
        <v>2</v>
      </c>
      <c r="D22806">
        <v>5</v>
      </c>
      <c r="E22806">
        <v>32780</v>
      </c>
      <c r="F22806">
        <v>16</v>
      </c>
      <c r="G22806">
        <v>0.63349500000000003</v>
      </c>
    </row>
    <row r="22807" spans="1:7" ht="12.2" customHeight="1">
      <c r="A22807" t="s">
        <v>0</v>
      </c>
      <c r="B22807" t="s">
        <v>2</v>
      </c>
      <c r="C22807">
        <v>2</v>
      </c>
      <c r="D22807">
        <v>5</v>
      </c>
      <c r="E22807">
        <v>32780</v>
      </c>
      <c r="F22807">
        <v>16</v>
      </c>
      <c r="G22807">
        <v>0.66157900000000003</v>
      </c>
    </row>
    <row r="22808" spans="1:7" ht="12.2" customHeight="1">
      <c r="A22808" t="s">
        <v>0</v>
      </c>
      <c r="B22808" t="s">
        <v>2</v>
      </c>
      <c r="C22808">
        <v>2</v>
      </c>
      <c r="D22808">
        <v>5</v>
      </c>
      <c r="E22808">
        <v>32780</v>
      </c>
      <c r="F22808">
        <v>16</v>
      </c>
      <c r="G22808">
        <v>0.67585600000000001</v>
      </c>
    </row>
    <row r="22809" spans="1:7" ht="12.2" customHeight="1">
      <c r="A22809" t="s">
        <v>0</v>
      </c>
      <c r="B22809" t="s">
        <v>2</v>
      </c>
      <c r="C22809">
        <v>2</v>
      </c>
      <c r="D22809">
        <v>5</v>
      </c>
      <c r="E22809">
        <v>32780</v>
      </c>
      <c r="F22809">
        <v>16</v>
      </c>
      <c r="G22809">
        <v>0.64741899999999997</v>
      </c>
    </row>
    <row r="22810" spans="1:7" ht="12.2" customHeight="1">
      <c r="A22810" t="s">
        <v>0</v>
      </c>
      <c r="B22810" t="s">
        <v>2</v>
      </c>
      <c r="C22810">
        <v>2</v>
      </c>
      <c r="D22810">
        <v>5</v>
      </c>
      <c r="E22810">
        <v>32780</v>
      </c>
      <c r="F22810">
        <v>16</v>
      </c>
      <c r="G22810">
        <v>0.65228699999999995</v>
      </c>
    </row>
    <row r="22811" spans="1:7" ht="12.2" customHeight="1">
      <c r="A22811" t="s">
        <v>0</v>
      </c>
      <c r="B22811" t="s">
        <v>2</v>
      </c>
      <c r="C22811">
        <v>2</v>
      </c>
      <c r="D22811">
        <v>5</v>
      </c>
      <c r="E22811">
        <v>32780</v>
      </c>
      <c r="F22811">
        <v>16</v>
      </c>
      <c r="G22811">
        <v>0.66610000000000003</v>
      </c>
    </row>
    <row r="22812" spans="1:7" ht="12.2" customHeight="1">
      <c r="A22812" t="s">
        <v>0</v>
      </c>
      <c r="B22812" t="s">
        <v>2</v>
      </c>
      <c r="C22812">
        <v>2</v>
      </c>
      <c r="D22812">
        <v>5</v>
      </c>
      <c r="E22812">
        <v>32780</v>
      </c>
      <c r="F22812">
        <v>16</v>
      </c>
      <c r="G22812">
        <v>0.66115500000000005</v>
      </c>
    </row>
    <row r="22813" spans="1:7" ht="12.2" customHeight="1">
      <c r="A22813" t="s">
        <v>0</v>
      </c>
      <c r="B22813" t="s">
        <v>2</v>
      </c>
      <c r="C22813">
        <v>2</v>
      </c>
      <c r="D22813">
        <v>5</v>
      </c>
      <c r="E22813">
        <v>32780</v>
      </c>
      <c r="F22813">
        <v>16</v>
      </c>
      <c r="G22813">
        <v>0.69945400000000002</v>
      </c>
    </row>
    <row r="22814" spans="1:7" ht="12.2" customHeight="1">
      <c r="A22814" t="s">
        <v>0</v>
      </c>
      <c r="B22814" t="s">
        <v>2</v>
      </c>
      <c r="C22814">
        <v>2</v>
      </c>
      <c r="D22814">
        <v>5</v>
      </c>
      <c r="E22814">
        <v>32780</v>
      </c>
      <c r="F22814">
        <v>16</v>
      </c>
      <c r="G22814">
        <v>0.70050100000000004</v>
      </c>
    </row>
    <row r="22815" spans="1:7" ht="12.2" customHeight="1">
      <c r="A22815" t="s">
        <v>0</v>
      </c>
      <c r="B22815" t="s">
        <v>2</v>
      </c>
      <c r="C22815">
        <v>2</v>
      </c>
      <c r="D22815">
        <v>5</v>
      </c>
      <c r="E22815">
        <v>32780</v>
      </c>
      <c r="F22815">
        <v>16</v>
      </c>
      <c r="G22815">
        <v>0.69618599999999997</v>
      </c>
    </row>
    <row r="22816" spans="1:7" ht="12.2" customHeight="1">
      <c r="A22816" t="s">
        <v>0</v>
      </c>
      <c r="B22816" t="s">
        <v>2</v>
      </c>
      <c r="C22816">
        <v>2</v>
      </c>
      <c r="D22816">
        <v>5</v>
      </c>
      <c r="E22816">
        <v>32780</v>
      </c>
      <c r="F22816">
        <v>16</v>
      </c>
      <c r="G22816">
        <v>0.71347000000000005</v>
      </c>
    </row>
    <row r="22817" spans="1:7" ht="12.2" customHeight="1">
      <c r="A22817" t="s">
        <v>0</v>
      </c>
      <c r="B22817" t="s">
        <v>2</v>
      </c>
      <c r="C22817">
        <v>2</v>
      </c>
      <c r="D22817">
        <v>5</v>
      </c>
      <c r="E22817">
        <v>32780</v>
      </c>
      <c r="F22817">
        <v>16</v>
      </c>
      <c r="G22817">
        <v>0.74155800000000005</v>
      </c>
    </row>
    <row r="22818" spans="1:7" ht="12.2" customHeight="1">
      <c r="A22818" t="s">
        <v>0</v>
      </c>
      <c r="B22818" t="s">
        <v>2</v>
      </c>
      <c r="C22818">
        <v>2</v>
      </c>
      <c r="D22818">
        <v>5</v>
      </c>
      <c r="E22818">
        <v>32780</v>
      </c>
      <c r="F22818">
        <v>16</v>
      </c>
      <c r="G22818">
        <v>0.71412299999999995</v>
      </c>
    </row>
    <row r="22819" spans="1:7" ht="12.2" customHeight="1">
      <c r="A22819" t="s">
        <v>0</v>
      </c>
      <c r="B22819" t="s">
        <v>2</v>
      </c>
      <c r="C22819">
        <v>2</v>
      </c>
      <c r="D22819">
        <v>5</v>
      </c>
      <c r="E22819">
        <v>32780</v>
      </c>
      <c r="F22819">
        <v>16</v>
      </c>
      <c r="G22819">
        <v>0.71677299999999999</v>
      </c>
    </row>
    <row r="22820" spans="1:7" ht="12.2" customHeight="1">
      <c r="A22820" t="s">
        <v>0</v>
      </c>
      <c r="B22820" t="s">
        <v>2</v>
      </c>
      <c r="C22820">
        <v>2</v>
      </c>
      <c r="D22820">
        <v>5</v>
      </c>
      <c r="E22820">
        <v>32780</v>
      </c>
      <c r="F22820">
        <v>16</v>
      </c>
      <c r="G22820">
        <v>0.70156399999999997</v>
      </c>
    </row>
    <row r="22821" spans="1:7" ht="12.2" customHeight="1">
      <c r="A22821" t="s">
        <v>0</v>
      </c>
      <c r="B22821" t="s">
        <v>2</v>
      </c>
      <c r="C22821">
        <v>2</v>
      </c>
      <c r="D22821">
        <v>5</v>
      </c>
      <c r="E22821">
        <v>32780</v>
      </c>
      <c r="F22821">
        <v>16</v>
      </c>
      <c r="G22821">
        <v>0.72480100000000003</v>
      </c>
    </row>
    <row r="22822" spans="1:7" ht="12.2" customHeight="1">
      <c r="A22822" t="s">
        <v>0</v>
      </c>
      <c r="B22822" t="s">
        <v>2</v>
      </c>
      <c r="C22822">
        <v>2</v>
      </c>
      <c r="D22822">
        <v>5</v>
      </c>
      <c r="E22822">
        <v>32780</v>
      </c>
      <c r="F22822">
        <v>16</v>
      </c>
      <c r="G22822">
        <v>0.75239299999999998</v>
      </c>
    </row>
    <row r="22823" spans="1:7" ht="12.2" customHeight="1">
      <c r="A22823" t="s">
        <v>0</v>
      </c>
      <c r="B22823" t="s">
        <v>2</v>
      </c>
      <c r="C22823">
        <v>2</v>
      </c>
      <c r="D22823">
        <v>5</v>
      </c>
      <c r="E22823">
        <v>32780</v>
      </c>
      <c r="F22823">
        <v>16</v>
      </c>
      <c r="G22823">
        <v>0.78635699999999997</v>
      </c>
    </row>
    <row r="22824" spans="1:7" ht="12.2" customHeight="1">
      <c r="A22824" t="s">
        <v>0</v>
      </c>
      <c r="B22824" t="s">
        <v>2</v>
      </c>
      <c r="C22824">
        <v>2</v>
      </c>
      <c r="D22824">
        <v>5</v>
      </c>
      <c r="E22824">
        <v>32780</v>
      </c>
      <c r="F22824">
        <v>16</v>
      </c>
      <c r="G22824">
        <v>0.742483</v>
      </c>
    </row>
    <row r="22825" spans="1:7" ht="12.2" customHeight="1">
      <c r="A22825" t="s">
        <v>0</v>
      </c>
      <c r="B22825" t="s">
        <v>2</v>
      </c>
      <c r="C22825">
        <v>2</v>
      </c>
      <c r="D22825">
        <v>5</v>
      </c>
      <c r="E22825">
        <v>32780</v>
      </c>
      <c r="F22825">
        <v>16</v>
      </c>
      <c r="G22825">
        <v>0.79154000000000002</v>
      </c>
    </row>
    <row r="22826" spans="1:7" ht="12.2" customHeight="1">
      <c r="A22826" t="s">
        <v>0</v>
      </c>
      <c r="B22826" t="s">
        <v>2</v>
      </c>
      <c r="C22826">
        <v>2</v>
      </c>
      <c r="D22826">
        <v>5</v>
      </c>
      <c r="E22826">
        <v>32780</v>
      </c>
      <c r="F22826">
        <v>16</v>
      </c>
      <c r="G22826">
        <v>0.776891</v>
      </c>
    </row>
    <row r="22827" spans="1:7" ht="12.2" customHeight="1">
      <c r="A22827" t="s">
        <v>0</v>
      </c>
      <c r="B22827" t="s">
        <v>2</v>
      </c>
      <c r="C22827">
        <v>2</v>
      </c>
      <c r="D22827">
        <v>5</v>
      </c>
      <c r="E22827">
        <v>32780</v>
      </c>
      <c r="F22827">
        <v>16</v>
      </c>
      <c r="G22827">
        <v>0.87546900000000005</v>
      </c>
    </row>
    <row r="22828" spans="1:7" ht="12.2" customHeight="1">
      <c r="A22828" t="s">
        <v>0</v>
      </c>
      <c r="B22828" t="s">
        <v>2</v>
      </c>
      <c r="C22828">
        <v>2</v>
      </c>
      <c r="D22828">
        <v>5</v>
      </c>
      <c r="E22828">
        <v>32780</v>
      </c>
      <c r="F22828">
        <v>16</v>
      </c>
      <c r="G22828">
        <v>0.81502200000000002</v>
      </c>
    </row>
    <row r="22829" spans="1:7" ht="12.2" customHeight="1">
      <c r="A22829" t="s">
        <v>0</v>
      </c>
      <c r="B22829" t="s">
        <v>2</v>
      </c>
      <c r="C22829">
        <v>2</v>
      </c>
      <c r="D22829">
        <v>5</v>
      </c>
      <c r="E22829">
        <v>32780</v>
      </c>
      <c r="F22829">
        <v>16</v>
      </c>
      <c r="G22829">
        <v>0.823882</v>
      </c>
    </row>
    <row r="22830" spans="1:7" ht="12.2" customHeight="1">
      <c r="A22830" t="s">
        <v>0</v>
      </c>
      <c r="B22830" t="s">
        <v>2</v>
      </c>
      <c r="C22830">
        <v>2</v>
      </c>
      <c r="D22830">
        <v>5</v>
      </c>
      <c r="E22830">
        <v>32780</v>
      </c>
      <c r="F22830">
        <v>16</v>
      </c>
      <c r="G22830">
        <v>0.81646300000000005</v>
      </c>
    </row>
    <row r="22831" spans="1:7" ht="12.2" customHeight="1">
      <c r="A22831" t="s">
        <v>0</v>
      </c>
      <c r="B22831" t="s">
        <v>2</v>
      </c>
      <c r="C22831">
        <v>2</v>
      </c>
      <c r="D22831">
        <v>5</v>
      </c>
      <c r="E22831">
        <v>32780</v>
      </c>
      <c r="F22831">
        <v>16</v>
      </c>
      <c r="G22831">
        <v>0.87177099999999996</v>
      </c>
    </row>
    <row r="22832" spans="1:7" ht="12.2" customHeight="1">
      <c r="A22832" t="s">
        <v>0</v>
      </c>
      <c r="B22832" t="s">
        <v>2</v>
      </c>
      <c r="C22832">
        <v>2</v>
      </c>
      <c r="D22832">
        <v>5</v>
      </c>
      <c r="E22832">
        <v>32780</v>
      </c>
      <c r="F22832">
        <v>16</v>
      </c>
      <c r="G22832">
        <v>0.89713600000000004</v>
      </c>
    </row>
    <row r="22833" spans="1:7" ht="12.2" customHeight="1">
      <c r="A22833" t="s">
        <v>0</v>
      </c>
      <c r="B22833" t="s">
        <v>2</v>
      </c>
      <c r="C22833">
        <v>2</v>
      </c>
      <c r="D22833">
        <v>5</v>
      </c>
      <c r="E22833">
        <v>32780</v>
      </c>
      <c r="F22833">
        <v>16</v>
      </c>
      <c r="G22833">
        <v>0.79936399999999996</v>
      </c>
    </row>
    <row r="22834" spans="1:7" ht="12.2" customHeight="1">
      <c r="A22834" t="s">
        <v>0</v>
      </c>
      <c r="B22834" t="s">
        <v>2</v>
      </c>
      <c r="C22834">
        <v>2</v>
      </c>
      <c r="D22834">
        <v>5</v>
      </c>
      <c r="E22834">
        <v>32780</v>
      </c>
      <c r="F22834">
        <v>16</v>
      </c>
      <c r="G22834">
        <v>0.85237200000000002</v>
      </c>
    </row>
    <row r="22835" spans="1:7" ht="12.2" customHeight="1">
      <c r="A22835" t="s">
        <v>0</v>
      </c>
      <c r="B22835" t="s">
        <v>2</v>
      </c>
      <c r="C22835">
        <v>2</v>
      </c>
      <c r="D22835">
        <v>5</v>
      </c>
      <c r="E22835">
        <v>32780</v>
      </c>
      <c r="F22835">
        <v>16</v>
      </c>
      <c r="G22835">
        <v>0.83135300000000001</v>
      </c>
    </row>
    <row r="22836" spans="1:7" ht="12.2" customHeight="1">
      <c r="A22836" t="s">
        <v>0</v>
      </c>
      <c r="B22836" t="s">
        <v>2</v>
      </c>
      <c r="C22836">
        <v>2</v>
      </c>
      <c r="D22836">
        <v>5</v>
      </c>
      <c r="E22836">
        <v>32780</v>
      </c>
      <c r="F22836">
        <v>16</v>
      </c>
      <c r="G22836">
        <v>0.78170499999999998</v>
      </c>
    </row>
    <row r="22837" spans="1:7" ht="12.2" customHeight="1">
      <c r="A22837" t="s">
        <v>0</v>
      </c>
      <c r="B22837" t="s">
        <v>2</v>
      </c>
      <c r="C22837">
        <v>2</v>
      </c>
      <c r="D22837">
        <v>5</v>
      </c>
      <c r="E22837">
        <v>32780</v>
      </c>
      <c r="F22837">
        <v>16</v>
      </c>
      <c r="G22837">
        <v>0.86473699999999998</v>
      </c>
    </row>
    <row r="22838" spans="1:7" ht="12.2" customHeight="1">
      <c r="A22838" t="s">
        <v>0</v>
      </c>
      <c r="B22838" t="s">
        <v>2</v>
      </c>
      <c r="C22838">
        <v>2</v>
      </c>
      <c r="D22838">
        <v>5</v>
      </c>
      <c r="E22838">
        <v>32780</v>
      </c>
      <c r="F22838">
        <v>16</v>
      </c>
      <c r="G22838">
        <v>0.80174500000000004</v>
      </c>
    </row>
    <row r="22839" spans="1:7" ht="12.2" customHeight="1">
      <c r="A22839" t="s">
        <v>0</v>
      </c>
      <c r="B22839" t="s">
        <v>2</v>
      </c>
      <c r="C22839">
        <v>2</v>
      </c>
      <c r="D22839">
        <v>5</v>
      </c>
      <c r="E22839">
        <v>32780</v>
      </c>
      <c r="F22839">
        <v>16</v>
      </c>
      <c r="G22839">
        <v>0.84579400000000005</v>
      </c>
    </row>
    <row r="22840" spans="1:7" ht="12.2" customHeight="1">
      <c r="A22840" t="s">
        <v>0</v>
      </c>
      <c r="B22840" t="s">
        <v>2</v>
      </c>
      <c r="C22840">
        <v>2</v>
      </c>
      <c r="D22840">
        <v>5</v>
      </c>
      <c r="E22840">
        <v>32780</v>
      </c>
      <c r="F22840">
        <v>16</v>
      </c>
      <c r="G22840">
        <v>0.84498799999999996</v>
      </c>
    </row>
    <row r="22841" spans="1:7" ht="12.2" customHeight="1">
      <c r="A22841" t="s">
        <v>0</v>
      </c>
      <c r="B22841" t="s">
        <v>2</v>
      </c>
      <c r="C22841">
        <v>2</v>
      </c>
      <c r="D22841">
        <v>5</v>
      </c>
      <c r="E22841">
        <v>32780</v>
      </c>
      <c r="F22841">
        <v>16</v>
      </c>
      <c r="G22841">
        <v>0.82092200000000004</v>
      </c>
    </row>
    <row r="22842" spans="1:7" ht="12.2" customHeight="1">
      <c r="A22842" t="s">
        <v>0</v>
      </c>
      <c r="B22842" t="s">
        <v>2</v>
      </c>
      <c r="C22842">
        <v>2</v>
      </c>
      <c r="D22842">
        <v>5</v>
      </c>
      <c r="E22842">
        <v>32780</v>
      </c>
      <c r="F22842">
        <v>16</v>
      </c>
      <c r="G22842">
        <v>0.90844599999999998</v>
      </c>
    </row>
    <row r="22843" spans="1:7" ht="12.2" customHeight="1">
      <c r="A22843" t="s">
        <v>0</v>
      </c>
      <c r="B22843" t="s">
        <v>2</v>
      </c>
      <c r="C22843">
        <v>2</v>
      </c>
      <c r="D22843">
        <v>5</v>
      </c>
      <c r="E22843">
        <v>32780</v>
      </c>
      <c r="F22843">
        <v>16</v>
      </c>
      <c r="G22843">
        <v>0.91951300000000002</v>
      </c>
    </row>
    <row r="22844" spans="1:7" ht="12.2" customHeight="1">
      <c r="A22844" t="s">
        <v>0</v>
      </c>
      <c r="B22844" t="s">
        <v>2</v>
      </c>
      <c r="C22844">
        <v>2</v>
      </c>
      <c r="D22844">
        <v>5</v>
      </c>
      <c r="E22844">
        <v>32780</v>
      </c>
      <c r="F22844">
        <v>16</v>
      </c>
      <c r="G22844">
        <v>0.86791799999999997</v>
      </c>
    </row>
    <row r="22845" spans="1:7" ht="12.2" customHeight="1">
      <c r="A22845" t="s">
        <v>0</v>
      </c>
      <c r="B22845" t="s">
        <v>2</v>
      </c>
      <c r="C22845">
        <v>2</v>
      </c>
      <c r="D22845">
        <v>5</v>
      </c>
      <c r="E22845">
        <v>32780</v>
      </c>
      <c r="F22845">
        <v>16</v>
      </c>
      <c r="G22845">
        <v>0.86969099999999999</v>
      </c>
    </row>
    <row r="22846" spans="1:7" ht="12.2" customHeight="1">
      <c r="A22846" t="s">
        <v>0</v>
      </c>
      <c r="B22846" t="s">
        <v>2</v>
      </c>
      <c r="C22846">
        <v>2</v>
      </c>
      <c r="D22846">
        <v>5</v>
      </c>
      <c r="E22846">
        <v>32780</v>
      </c>
      <c r="F22846">
        <v>16</v>
      </c>
      <c r="G22846">
        <v>0.88999600000000001</v>
      </c>
    </row>
    <row r="22847" spans="1:7" ht="12.2" customHeight="1">
      <c r="A22847" t="s">
        <v>0</v>
      </c>
      <c r="B22847" t="s">
        <v>2</v>
      </c>
      <c r="C22847">
        <v>2</v>
      </c>
      <c r="D22847">
        <v>5</v>
      </c>
      <c r="E22847">
        <v>32780</v>
      </c>
      <c r="F22847">
        <v>16</v>
      </c>
      <c r="G22847">
        <v>0.90006399999999998</v>
      </c>
    </row>
    <row r="22848" spans="1:7" ht="12.2" customHeight="1">
      <c r="A22848" t="s">
        <v>0</v>
      </c>
      <c r="B22848" t="s">
        <v>2</v>
      </c>
      <c r="C22848">
        <v>2</v>
      </c>
      <c r="D22848">
        <v>5</v>
      </c>
      <c r="E22848">
        <v>32780</v>
      </c>
      <c r="F22848">
        <v>16</v>
      </c>
      <c r="G22848">
        <v>0.91914899999999999</v>
      </c>
    </row>
    <row r="22849" spans="1:7" ht="12.2" customHeight="1">
      <c r="A22849" t="s">
        <v>0</v>
      </c>
      <c r="B22849" t="s">
        <v>2</v>
      </c>
      <c r="C22849">
        <v>2</v>
      </c>
      <c r="D22849">
        <v>5</v>
      </c>
      <c r="E22849">
        <v>32780</v>
      </c>
      <c r="F22849">
        <v>16</v>
      </c>
      <c r="G22849">
        <v>0.84732200000000002</v>
      </c>
    </row>
    <row r="22850" spans="1:7" ht="12.2" customHeight="1">
      <c r="A22850" t="s">
        <v>0</v>
      </c>
      <c r="B22850" t="s">
        <v>2</v>
      </c>
      <c r="C22850">
        <v>2</v>
      </c>
      <c r="D22850">
        <v>5</v>
      </c>
      <c r="E22850">
        <v>32780</v>
      </c>
      <c r="F22850">
        <v>16</v>
      </c>
      <c r="G22850">
        <v>0.91417800000000005</v>
      </c>
    </row>
    <row r="22851" spans="1:7" ht="12.2" customHeight="1">
      <c r="A22851" t="s">
        <v>0</v>
      </c>
      <c r="B22851" t="s">
        <v>2</v>
      </c>
      <c r="C22851">
        <v>2</v>
      </c>
      <c r="D22851">
        <v>5</v>
      </c>
      <c r="E22851">
        <v>32780</v>
      </c>
      <c r="F22851">
        <v>16</v>
      </c>
      <c r="G22851">
        <v>0.88277499999999998</v>
      </c>
    </row>
    <row r="22852" spans="1:7" ht="12.2" customHeight="1">
      <c r="A22852" t="s">
        <v>0</v>
      </c>
      <c r="B22852" t="s">
        <v>2</v>
      </c>
      <c r="C22852">
        <v>2</v>
      </c>
      <c r="D22852">
        <v>5</v>
      </c>
      <c r="E22852">
        <v>32780</v>
      </c>
      <c r="F22852">
        <v>16</v>
      </c>
      <c r="G22852">
        <v>0.85983799999999999</v>
      </c>
    </row>
    <row r="22853" spans="1:7" ht="12.2" customHeight="1">
      <c r="A22853" t="s">
        <v>0</v>
      </c>
      <c r="B22853" t="s">
        <v>2</v>
      </c>
      <c r="C22853">
        <v>2</v>
      </c>
      <c r="D22853">
        <v>5</v>
      </c>
      <c r="E22853">
        <v>32780</v>
      </c>
      <c r="F22853">
        <v>16</v>
      </c>
      <c r="G22853">
        <v>0.937025</v>
      </c>
    </row>
    <row r="22854" spans="1:7" ht="12.2" customHeight="1">
      <c r="A22854" t="s">
        <v>0</v>
      </c>
      <c r="B22854" t="s">
        <v>2</v>
      </c>
      <c r="C22854">
        <v>2</v>
      </c>
      <c r="D22854">
        <v>5</v>
      </c>
      <c r="E22854">
        <v>32780</v>
      </c>
      <c r="F22854">
        <v>16</v>
      </c>
      <c r="G22854">
        <v>0.92011500000000002</v>
      </c>
    </row>
    <row r="22855" spans="1:7" ht="12.2" customHeight="1">
      <c r="A22855" t="s">
        <v>0</v>
      </c>
      <c r="B22855" t="s">
        <v>2</v>
      </c>
      <c r="C22855">
        <v>2</v>
      </c>
      <c r="D22855">
        <v>5</v>
      </c>
      <c r="E22855">
        <v>32780</v>
      </c>
      <c r="F22855">
        <v>16</v>
      </c>
      <c r="G22855">
        <v>0.88313399999999997</v>
      </c>
    </row>
    <row r="22856" spans="1:7" ht="12.2" customHeight="1">
      <c r="A22856" t="s">
        <v>0</v>
      </c>
      <c r="B22856" t="s">
        <v>2</v>
      </c>
      <c r="C22856">
        <v>2</v>
      </c>
      <c r="D22856">
        <v>5</v>
      </c>
      <c r="E22856">
        <v>32780</v>
      </c>
      <c r="F22856">
        <v>16</v>
      </c>
      <c r="G22856">
        <v>0.93605099999999997</v>
      </c>
    </row>
    <row r="22857" spans="1:7" ht="12.2" customHeight="1">
      <c r="A22857" t="s">
        <v>0</v>
      </c>
      <c r="B22857" t="s">
        <v>2</v>
      </c>
      <c r="C22857">
        <v>2</v>
      </c>
      <c r="D22857">
        <v>5</v>
      </c>
      <c r="E22857">
        <v>32780</v>
      </c>
      <c r="F22857">
        <v>16</v>
      </c>
      <c r="G22857">
        <v>0.94305099999999997</v>
      </c>
    </row>
    <row r="22858" spans="1:7" ht="12.2" customHeight="1">
      <c r="A22858" t="s">
        <v>0</v>
      </c>
      <c r="B22858" t="s">
        <v>2</v>
      </c>
      <c r="C22858">
        <v>2</v>
      </c>
      <c r="D22858">
        <v>5</v>
      </c>
      <c r="E22858">
        <v>32780</v>
      </c>
      <c r="F22858">
        <v>16</v>
      </c>
      <c r="G22858">
        <v>0.95189299999999999</v>
      </c>
    </row>
    <row r="22859" spans="1:7" ht="12.2" customHeight="1">
      <c r="A22859" t="s">
        <v>0</v>
      </c>
      <c r="B22859" t="s">
        <v>2</v>
      </c>
      <c r="C22859">
        <v>2</v>
      </c>
      <c r="D22859">
        <v>5</v>
      </c>
      <c r="E22859">
        <v>32780</v>
      </c>
      <c r="F22859">
        <v>16</v>
      </c>
      <c r="G22859">
        <v>1.1427499999999999</v>
      </c>
    </row>
    <row r="22860" spans="1:7" ht="12.2" customHeight="1">
      <c r="A22860" t="s">
        <v>0</v>
      </c>
      <c r="B22860" t="s">
        <v>2</v>
      </c>
      <c r="C22860">
        <v>2</v>
      </c>
      <c r="D22860">
        <v>5</v>
      </c>
      <c r="E22860">
        <v>32780</v>
      </c>
      <c r="F22860">
        <v>16</v>
      </c>
      <c r="G22860">
        <v>1.5793299999999999</v>
      </c>
    </row>
    <row r="22861" spans="1:7" ht="12.2" customHeight="1">
      <c r="A22861" t="s">
        <v>0</v>
      </c>
      <c r="B22861" t="s">
        <v>2</v>
      </c>
      <c r="C22861">
        <v>2</v>
      </c>
      <c r="D22861">
        <v>5</v>
      </c>
      <c r="E22861">
        <v>32780</v>
      </c>
      <c r="F22861">
        <v>16</v>
      </c>
      <c r="G22861">
        <v>1.125138</v>
      </c>
    </row>
    <row r="22862" spans="1:7" ht="12.2" customHeight="1">
      <c r="A22862" t="s">
        <v>0</v>
      </c>
      <c r="B22862" t="s">
        <v>2</v>
      </c>
      <c r="C22862">
        <v>2</v>
      </c>
      <c r="D22862">
        <v>5</v>
      </c>
      <c r="E22862">
        <v>32780</v>
      </c>
      <c r="F22862">
        <v>16</v>
      </c>
      <c r="G22862">
        <v>1.1423570000000001</v>
      </c>
    </row>
    <row r="22863" spans="1:7" ht="12.2" customHeight="1">
      <c r="A22863" t="s">
        <v>0</v>
      </c>
      <c r="B22863" t="s">
        <v>2</v>
      </c>
      <c r="C22863">
        <v>2</v>
      </c>
      <c r="D22863">
        <v>5</v>
      </c>
      <c r="E22863">
        <v>32780</v>
      </c>
      <c r="F22863">
        <v>16</v>
      </c>
      <c r="G22863">
        <v>1.2697000000000001</v>
      </c>
    </row>
    <row r="22864" spans="1:7" ht="12.2" customHeight="1">
      <c r="A22864" t="s">
        <v>0</v>
      </c>
      <c r="B22864" t="s">
        <v>2</v>
      </c>
      <c r="C22864">
        <v>2</v>
      </c>
      <c r="D22864">
        <v>5</v>
      </c>
      <c r="E22864">
        <v>32780</v>
      </c>
      <c r="F22864">
        <v>16</v>
      </c>
      <c r="G22864">
        <v>1.3192630000000001</v>
      </c>
    </row>
    <row r="22865" spans="1:7" ht="12.2" customHeight="1">
      <c r="A22865" t="s">
        <v>0</v>
      </c>
      <c r="B22865" t="s">
        <v>2</v>
      </c>
      <c r="C22865">
        <v>2</v>
      </c>
      <c r="D22865">
        <v>5</v>
      </c>
      <c r="E22865">
        <v>32780</v>
      </c>
      <c r="F22865">
        <v>16</v>
      </c>
      <c r="G22865">
        <v>1.229142</v>
      </c>
    </row>
    <row r="22866" spans="1:7" ht="12.2" customHeight="1">
      <c r="A22866" t="s">
        <v>0</v>
      </c>
      <c r="B22866" t="s">
        <v>2</v>
      </c>
      <c r="C22866">
        <v>2</v>
      </c>
      <c r="D22866">
        <v>5</v>
      </c>
      <c r="E22866">
        <v>32780</v>
      </c>
      <c r="F22866">
        <v>16</v>
      </c>
      <c r="G22866">
        <v>1.274095</v>
      </c>
    </row>
    <row r="22867" spans="1:7" ht="12.2" customHeight="1">
      <c r="A22867" t="s">
        <v>0</v>
      </c>
      <c r="B22867" t="s">
        <v>2</v>
      </c>
      <c r="C22867">
        <v>2</v>
      </c>
      <c r="D22867">
        <v>5</v>
      </c>
      <c r="E22867">
        <v>32780</v>
      </c>
      <c r="F22867">
        <v>16</v>
      </c>
      <c r="G22867">
        <v>1.3176570000000001</v>
      </c>
    </row>
    <row r="22868" spans="1:7" ht="12.2" customHeight="1">
      <c r="A22868" t="s">
        <v>0</v>
      </c>
      <c r="B22868" t="s">
        <v>2</v>
      </c>
      <c r="C22868">
        <v>2</v>
      </c>
      <c r="D22868">
        <v>5</v>
      </c>
      <c r="E22868">
        <v>32780</v>
      </c>
      <c r="F22868">
        <v>16</v>
      </c>
      <c r="G22868">
        <v>1.3093729999999999</v>
      </c>
    </row>
    <row r="22869" spans="1:7" ht="12.2" customHeight="1">
      <c r="A22869" t="s">
        <v>0</v>
      </c>
      <c r="B22869" t="s">
        <v>2</v>
      </c>
      <c r="C22869">
        <v>2</v>
      </c>
      <c r="D22869">
        <v>5</v>
      </c>
      <c r="E22869">
        <v>32780</v>
      </c>
      <c r="F22869">
        <v>16</v>
      </c>
      <c r="G22869">
        <v>1.3133030000000001</v>
      </c>
    </row>
    <row r="22870" spans="1:7" ht="12.2" customHeight="1">
      <c r="A22870" t="s">
        <v>0</v>
      </c>
      <c r="B22870" t="s">
        <v>2</v>
      </c>
      <c r="C22870">
        <v>2</v>
      </c>
      <c r="D22870">
        <v>5</v>
      </c>
      <c r="E22870">
        <v>32780</v>
      </c>
      <c r="F22870">
        <v>16</v>
      </c>
      <c r="G22870">
        <v>1.357677</v>
      </c>
    </row>
    <row r="22871" spans="1:7" ht="12.2" customHeight="1">
      <c r="A22871" t="s">
        <v>0</v>
      </c>
      <c r="B22871" t="s">
        <v>2</v>
      </c>
      <c r="C22871">
        <v>2</v>
      </c>
      <c r="D22871">
        <v>5</v>
      </c>
      <c r="E22871">
        <v>32780</v>
      </c>
      <c r="F22871">
        <v>16</v>
      </c>
      <c r="G22871">
        <v>1.3624830000000001</v>
      </c>
    </row>
    <row r="22872" spans="1:7" ht="12.2" customHeight="1">
      <c r="A22872" t="s">
        <v>0</v>
      </c>
      <c r="B22872" t="s">
        <v>2</v>
      </c>
      <c r="C22872">
        <v>2</v>
      </c>
      <c r="D22872">
        <v>5</v>
      </c>
      <c r="E22872">
        <v>32780</v>
      </c>
      <c r="F22872">
        <v>16</v>
      </c>
      <c r="G22872">
        <v>1.357904</v>
      </c>
    </row>
    <row r="22873" spans="1:7" ht="12.2" customHeight="1">
      <c r="A22873" t="s">
        <v>0</v>
      </c>
      <c r="B22873" t="s">
        <v>2</v>
      </c>
      <c r="C22873">
        <v>2</v>
      </c>
      <c r="D22873">
        <v>5</v>
      </c>
      <c r="E22873">
        <v>32780</v>
      </c>
      <c r="F22873">
        <v>16</v>
      </c>
      <c r="G22873">
        <v>1.38914</v>
      </c>
    </row>
    <row r="22874" spans="1:7" ht="12.2" customHeight="1">
      <c r="A22874" t="s">
        <v>0</v>
      </c>
      <c r="B22874" t="s">
        <v>2</v>
      </c>
      <c r="C22874">
        <v>2</v>
      </c>
      <c r="D22874">
        <v>5</v>
      </c>
      <c r="E22874">
        <v>32780</v>
      </c>
      <c r="F22874">
        <v>16</v>
      </c>
      <c r="G22874">
        <v>1.354198</v>
      </c>
    </row>
    <row r="22875" spans="1:7" ht="12.2" customHeight="1">
      <c r="A22875" t="s">
        <v>0</v>
      </c>
      <c r="B22875" t="s">
        <v>2</v>
      </c>
      <c r="C22875">
        <v>2</v>
      </c>
      <c r="D22875">
        <v>5</v>
      </c>
      <c r="E22875">
        <v>32780</v>
      </c>
      <c r="F22875">
        <v>16</v>
      </c>
      <c r="G22875">
        <v>1.3802669999999999</v>
      </c>
    </row>
    <row r="22876" spans="1:7" ht="12.2" customHeight="1">
      <c r="A22876" t="s">
        <v>0</v>
      </c>
      <c r="B22876" t="s">
        <v>2</v>
      </c>
      <c r="C22876">
        <v>2</v>
      </c>
      <c r="D22876">
        <v>5</v>
      </c>
      <c r="E22876">
        <v>32780</v>
      </c>
      <c r="F22876">
        <v>16</v>
      </c>
      <c r="G22876">
        <v>1.3546309999999999</v>
      </c>
    </row>
    <row r="22877" spans="1:7" ht="12.2" customHeight="1">
      <c r="A22877" t="s">
        <v>0</v>
      </c>
      <c r="B22877" t="s">
        <v>2</v>
      </c>
      <c r="C22877">
        <v>2</v>
      </c>
      <c r="D22877">
        <v>5</v>
      </c>
      <c r="E22877">
        <v>32780</v>
      </c>
      <c r="F22877">
        <v>16</v>
      </c>
      <c r="G22877">
        <v>1.391659</v>
      </c>
    </row>
    <row r="22878" spans="1:7" ht="12.2" customHeight="1">
      <c r="A22878" t="s">
        <v>0</v>
      </c>
      <c r="B22878" t="s">
        <v>2</v>
      </c>
      <c r="C22878">
        <v>2</v>
      </c>
      <c r="D22878">
        <v>5</v>
      </c>
      <c r="E22878">
        <v>32780</v>
      </c>
      <c r="F22878">
        <v>16</v>
      </c>
      <c r="G22878">
        <v>1.355809</v>
      </c>
    </row>
    <row r="22879" spans="1:7" ht="12.2" customHeight="1">
      <c r="A22879" t="s">
        <v>0</v>
      </c>
      <c r="B22879" t="s">
        <v>2</v>
      </c>
      <c r="C22879">
        <v>2</v>
      </c>
      <c r="D22879">
        <v>5</v>
      </c>
      <c r="E22879">
        <v>32780</v>
      </c>
      <c r="F22879">
        <v>16</v>
      </c>
      <c r="G22879">
        <v>1.3972070000000001</v>
      </c>
    </row>
    <row r="22880" spans="1:7" ht="12.2" customHeight="1">
      <c r="A22880" t="s">
        <v>0</v>
      </c>
      <c r="B22880" t="s">
        <v>2</v>
      </c>
      <c r="C22880">
        <v>2</v>
      </c>
      <c r="D22880">
        <v>5</v>
      </c>
      <c r="E22880">
        <v>32780</v>
      </c>
      <c r="F22880">
        <v>16</v>
      </c>
      <c r="G22880">
        <v>1.410571</v>
      </c>
    </row>
    <row r="22881" spans="1:7" ht="12.2" customHeight="1">
      <c r="A22881" t="s">
        <v>0</v>
      </c>
      <c r="B22881" t="s">
        <v>2</v>
      </c>
      <c r="C22881">
        <v>2</v>
      </c>
      <c r="D22881">
        <v>5</v>
      </c>
      <c r="E22881">
        <v>32780</v>
      </c>
      <c r="F22881">
        <v>16</v>
      </c>
      <c r="G22881">
        <v>1.4494339999999999</v>
      </c>
    </row>
    <row r="22882" spans="1:7" ht="12.2" customHeight="1">
      <c r="A22882" t="s">
        <v>0</v>
      </c>
      <c r="B22882" t="s">
        <v>2</v>
      </c>
      <c r="C22882">
        <v>2</v>
      </c>
      <c r="D22882">
        <v>5</v>
      </c>
      <c r="E22882">
        <v>32780</v>
      </c>
      <c r="F22882">
        <v>16</v>
      </c>
      <c r="G22882">
        <v>1.386827</v>
      </c>
    </row>
    <row r="22883" spans="1:7" ht="12.2" customHeight="1">
      <c r="A22883" t="s">
        <v>0</v>
      </c>
      <c r="B22883" t="s">
        <v>2</v>
      </c>
      <c r="C22883">
        <v>2</v>
      </c>
      <c r="D22883">
        <v>5</v>
      </c>
      <c r="E22883">
        <v>32780</v>
      </c>
      <c r="F22883">
        <v>16</v>
      </c>
      <c r="G22883">
        <v>1.4251389999999999</v>
      </c>
    </row>
    <row r="22884" spans="1:7" ht="12.2" customHeight="1">
      <c r="A22884" t="s">
        <v>0</v>
      </c>
      <c r="B22884" t="s">
        <v>2</v>
      </c>
      <c r="C22884">
        <v>2</v>
      </c>
      <c r="D22884">
        <v>5</v>
      </c>
      <c r="E22884">
        <v>32780</v>
      </c>
      <c r="F22884">
        <v>16</v>
      </c>
      <c r="G22884">
        <v>1.4073850000000001</v>
      </c>
    </row>
    <row r="22885" spans="1:7" ht="12.2" customHeight="1">
      <c r="A22885" t="s">
        <v>0</v>
      </c>
      <c r="B22885" t="s">
        <v>2</v>
      </c>
      <c r="C22885">
        <v>2</v>
      </c>
      <c r="D22885">
        <v>5</v>
      </c>
      <c r="E22885">
        <v>32780</v>
      </c>
      <c r="F22885">
        <v>16</v>
      </c>
      <c r="G22885">
        <v>1.46218</v>
      </c>
    </row>
    <row r="22886" spans="1:7" ht="12.2" customHeight="1">
      <c r="A22886" t="s">
        <v>0</v>
      </c>
      <c r="B22886" t="s">
        <v>2</v>
      </c>
      <c r="C22886">
        <v>2</v>
      </c>
      <c r="D22886">
        <v>5</v>
      </c>
      <c r="E22886">
        <v>32780</v>
      </c>
      <c r="F22886">
        <v>16</v>
      </c>
      <c r="G22886">
        <v>1.4331309999999999</v>
      </c>
    </row>
    <row r="22887" spans="1:7" ht="12.2" customHeight="1">
      <c r="A22887" t="s">
        <v>0</v>
      </c>
      <c r="B22887" t="s">
        <v>2</v>
      </c>
      <c r="C22887">
        <v>2</v>
      </c>
      <c r="D22887">
        <v>5</v>
      </c>
      <c r="E22887">
        <v>32780</v>
      </c>
      <c r="F22887">
        <v>16</v>
      </c>
      <c r="G22887">
        <v>1.5242020000000001</v>
      </c>
    </row>
    <row r="22888" spans="1:7" ht="12.2" customHeight="1">
      <c r="A22888" t="s">
        <v>0</v>
      </c>
      <c r="B22888" t="s">
        <v>2</v>
      </c>
      <c r="C22888">
        <v>2</v>
      </c>
      <c r="D22888">
        <v>5</v>
      </c>
      <c r="E22888">
        <v>32780</v>
      </c>
      <c r="F22888">
        <v>16</v>
      </c>
      <c r="G22888">
        <v>1.4957640000000001</v>
      </c>
    </row>
    <row r="22889" spans="1:7" ht="12.2" customHeight="1">
      <c r="A22889" t="s">
        <v>0</v>
      </c>
      <c r="B22889" t="s">
        <v>2</v>
      </c>
      <c r="C22889">
        <v>2</v>
      </c>
      <c r="D22889">
        <v>5</v>
      </c>
      <c r="E22889">
        <v>32780</v>
      </c>
      <c r="F22889">
        <v>16</v>
      </c>
      <c r="G22889">
        <v>1.566881</v>
      </c>
    </row>
    <row r="22890" spans="1:7" ht="12.2" customHeight="1">
      <c r="A22890" t="s">
        <v>0</v>
      </c>
      <c r="B22890" t="s">
        <v>2</v>
      </c>
      <c r="C22890">
        <v>2</v>
      </c>
      <c r="D22890">
        <v>5</v>
      </c>
      <c r="E22890">
        <v>32780</v>
      </c>
      <c r="F22890">
        <v>16</v>
      </c>
      <c r="G22890">
        <v>1.543129</v>
      </c>
    </row>
    <row r="22891" spans="1:7" ht="12.2" customHeight="1">
      <c r="A22891" t="s">
        <v>0</v>
      </c>
      <c r="B22891" t="s">
        <v>2</v>
      </c>
      <c r="C22891">
        <v>2</v>
      </c>
      <c r="D22891">
        <v>5</v>
      </c>
      <c r="E22891">
        <v>32780</v>
      </c>
      <c r="F22891">
        <v>16</v>
      </c>
      <c r="G22891">
        <v>1.535895</v>
      </c>
    </row>
    <row r="22892" spans="1:7" ht="12.2" customHeight="1">
      <c r="A22892" t="s">
        <v>0</v>
      </c>
      <c r="B22892" t="s">
        <v>2</v>
      </c>
      <c r="C22892">
        <v>2</v>
      </c>
      <c r="D22892">
        <v>5</v>
      </c>
      <c r="E22892">
        <v>32780</v>
      </c>
      <c r="F22892">
        <v>16</v>
      </c>
      <c r="G22892">
        <v>1.586514</v>
      </c>
    </row>
    <row r="22893" spans="1:7" ht="12.2" customHeight="1">
      <c r="A22893" t="s">
        <v>0</v>
      </c>
      <c r="B22893" t="s">
        <v>2</v>
      </c>
      <c r="C22893">
        <v>2</v>
      </c>
      <c r="D22893">
        <v>5</v>
      </c>
      <c r="E22893">
        <v>32780</v>
      </c>
      <c r="F22893">
        <v>16</v>
      </c>
      <c r="G22893">
        <v>1.5641989999999999</v>
      </c>
    </row>
    <row r="22894" spans="1:7" ht="12.2" customHeight="1">
      <c r="A22894" t="s">
        <v>0</v>
      </c>
      <c r="B22894" t="s">
        <v>2</v>
      </c>
      <c r="C22894">
        <v>2</v>
      </c>
      <c r="D22894">
        <v>5</v>
      </c>
      <c r="E22894">
        <v>32780</v>
      </c>
      <c r="F22894">
        <v>16</v>
      </c>
      <c r="G22894">
        <v>1.635454</v>
      </c>
    </row>
    <row r="22895" spans="1:7" ht="12.2" customHeight="1">
      <c r="A22895" t="s">
        <v>0</v>
      </c>
      <c r="B22895" t="s">
        <v>2</v>
      </c>
      <c r="C22895">
        <v>2</v>
      </c>
      <c r="D22895">
        <v>5</v>
      </c>
      <c r="E22895">
        <v>32780</v>
      </c>
      <c r="F22895">
        <v>16</v>
      </c>
      <c r="G22895">
        <v>1.600865</v>
      </c>
    </row>
    <row r="22896" spans="1:7" ht="12.2" customHeight="1">
      <c r="A22896" t="s">
        <v>0</v>
      </c>
      <c r="B22896" t="s">
        <v>2</v>
      </c>
      <c r="C22896">
        <v>2</v>
      </c>
      <c r="D22896">
        <v>5</v>
      </c>
      <c r="E22896">
        <v>32780</v>
      </c>
      <c r="F22896">
        <v>16</v>
      </c>
      <c r="G22896">
        <v>1.5978289999999999</v>
      </c>
    </row>
    <row r="22897" spans="1:7" ht="12.2" customHeight="1">
      <c r="A22897" t="s">
        <v>0</v>
      </c>
      <c r="B22897" t="s">
        <v>2</v>
      </c>
      <c r="C22897">
        <v>2</v>
      </c>
      <c r="D22897">
        <v>5</v>
      </c>
      <c r="E22897">
        <v>32780</v>
      </c>
      <c r="F22897">
        <v>16</v>
      </c>
      <c r="G22897">
        <v>1.634009</v>
      </c>
    </row>
    <row r="22898" spans="1:7" ht="12.2" customHeight="1">
      <c r="A22898" t="s">
        <v>0</v>
      </c>
      <c r="B22898" t="s">
        <v>2</v>
      </c>
      <c r="C22898">
        <v>2</v>
      </c>
      <c r="D22898">
        <v>5</v>
      </c>
      <c r="E22898">
        <v>32780</v>
      </c>
      <c r="F22898">
        <v>16</v>
      </c>
      <c r="G22898">
        <v>1.6498999999999999</v>
      </c>
    </row>
    <row r="22899" spans="1:7" ht="12.2" customHeight="1">
      <c r="A22899" t="s">
        <v>0</v>
      </c>
      <c r="B22899" t="s">
        <v>2</v>
      </c>
      <c r="C22899">
        <v>2</v>
      </c>
      <c r="D22899">
        <v>5</v>
      </c>
      <c r="E22899">
        <v>32780</v>
      </c>
      <c r="F22899">
        <v>16</v>
      </c>
      <c r="G22899">
        <v>1.667929</v>
      </c>
    </row>
    <row r="22900" spans="1:7" ht="12.2" customHeight="1">
      <c r="A22900" t="s">
        <v>0</v>
      </c>
      <c r="B22900" t="s">
        <v>2</v>
      </c>
      <c r="C22900">
        <v>2</v>
      </c>
      <c r="D22900">
        <v>5</v>
      </c>
      <c r="E22900">
        <v>32780</v>
      </c>
      <c r="F22900">
        <v>16</v>
      </c>
      <c r="G22900">
        <v>1.468556</v>
      </c>
    </row>
    <row r="22901" spans="1:7" ht="12.2" customHeight="1">
      <c r="A22901" t="s">
        <v>0</v>
      </c>
      <c r="B22901" t="s">
        <v>2</v>
      </c>
      <c r="C22901">
        <v>2</v>
      </c>
      <c r="D22901">
        <v>6</v>
      </c>
      <c r="E22901">
        <v>32780</v>
      </c>
      <c r="F22901">
        <v>16</v>
      </c>
      <c r="G22901">
        <v>0.52616099999999999</v>
      </c>
    </row>
    <row r="22902" spans="1:7" ht="12.2" customHeight="1">
      <c r="A22902" t="s">
        <v>0</v>
      </c>
      <c r="B22902" t="s">
        <v>2</v>
      </c>
      <c r="C22902">
        <v>2</v>
      </c>
      <c r="D22902">
        <v>6</v>
      </c>
      <c r="E22902">
        <v>32780</v>
      </c>
      <c r="F22902">
        <v>16</v>
      </c>
      <c r="G22902">
        <v>0.50095500000000004</v>
      </c>
    </row>
    <row r="22903" spans="1:7" ht="12.2" customHeight="1">
      <c r="A22903" t="s">
        <v>0</v>
      </c>
      <c r="B22903" t="s">
        <v>2</v>
      </c>
      <c r="C22903">
        <v>2</v>
      </c>
      <c r="D22903">
        <v>6</v>
      </c>
      <c r="E22903">
        <v>32780</v>
      </c>
      <c r="F22903">
        <v>16</v>
      </c>
      <c r="G22903">
        <v>0.53060200000000002</v>
      </c>
    </row>
    <row r="22904" spans="1:7" ht="12.2" customHeight="1">
      <c r="A22904" t="s">
        <v>0</v>
      </c>
      <c r="B22904" t="s">
        <v>2</v>
      </c>
      <c r="C22904">
        <v>2</v>
      </c>
      <c r="D22904">
        <v>6</v>
      </c>
      <c r="E22904">
        <v>32780</v>
      </c>
      <c r="F22904">
        <v>16</v>
      </c>
      <c r="G22904">
        <v>0.55033600000000005</v>
      </c>
    </row>
    <row r="22905" spans="1:7" ht="12.2" customHeight="1">
      <c r="A22905" t="s">
        <v>0</v>
      </c>
      <c r="B22905" t="s">
        <v>2</v>
      </c>
      <c r="C22905">
        <v>2</v>
      </c>
      <c r="D22905">
        <v>6</v>
      </c>
      <c r="E22905">
        <v>32780</v>
      </c>
      <c r="F22905">
        <v>16</v>
      </c>
      <c r="G22905">
        <v>0.51825699999999997</v>
      </c>
    </row>
    <row r="22906" spans="1:7" ht="12.2" customHeight="1">
      <c r="A22906" t="s">
        <v>0</v>
      </c>
      <c r="B22906" t="s">
        <v>2</v>
      </c>
      <c r="C22906">
        <v>2</v>
      </c>
      <c r="D22906">
        <v>6</v>
      </c>
      <c r="E22906">
        <v>32780</v>
      </c>
      <c r="F22906">
        <v>16</v>
      </c>
      <c r="G22906">
        <v>0.53013200000000005</v>
      </c>
    </row>
    <row r="22907" spans="1:7" ht="12.2" customHeight="1">
      <c r="A22907" t="s">
        <v>0</v>
      </c>
      <c r="B22907" t="s">
        <v>2</v>
      </c>
      <c r="C22907">
        <v>2</v>
      </c>
      <c r="D22907">
        <v>6</v>
      </c>
      <c r="E22907">
        <v>32780</v>
      </c>
      <c r="F22907">
        <v>16</v>
      </c>
      <c r="G22907">
        <v>0.57869499999999996</v>
      </c>
    </row>
    <row r="22908" spans="1:7" ht="12.2" customHeight="1">
      <c r="A22908" t="s">
        <v>0</v>
      </c>
      <c r="B22908" t="s">
        <v>2</v>
      </c>
      <c r="C22908">
        <v>2</v>
      </c>
      <c r="D22908">
        <v>6</v>
      </c>
      <c r="E22908">
        <v>32780</v>
      </c>
      <c r="F22908">
        <v>16</v>
      </c>
      <c r="G22908">
        <v>0.617842</v>
      </c>
    </row>
    <row r="22909" spans="1:7" ht="12.2" customHeight="1">
      <c r="A22909" t="s">
        <v>0</v>
      </c>
      <c r="B22909" t="s">
        <v>2</v>
      </c>
      <c r="C22909">
        <v>2</v>
      </c>
      <c r="D22909">
        <v>6</v>
      </c>
      <c r="E22909">
        <v>32780</v>
      </c>
      <c r="F22909">
        <v>16</v>
      </c>
      <c r="G22909">
        <v>0.64084399999999997</v>
      </c>
    </row>
    <row r="22910" spans="1:7" ht="12.2" customHeight="1">
      <c r="A22910" t="s">
        <v>0</v>
      </c>
      <c r="B22910" t="s">
        <v>2</v>
      </c>
      <c r="C22910">
        <v>2</v>
      </c>
      <c r="D22910">
        <v>6</v>
      </c>
      <c r="E22910">
        <v>32780</v>
      </c>
      <c r="F22910">
        <v>16</v>
      </c>
      <c r="G22910">
        <v>0.65257799999999999</v>
      </c>
    </row>
    <row r="22911" spans="1:7" ht="12.2" customHeight="1">
      <c r="A22911" t="s">
        <v>0</v>
      </c>
      <c r="B22911" t="s">
        <v>2</v>
      </c>
      <c r="C22911">
        <v>2</v>
      </c>
      <c r="D22911">
        <v>6</v>
      </c>
      <c r="E22911">
        <v>32780</v>
      </c>
      <c r="F22911">
        <v>16</v>
      </c>
      <c r="G22911">
        <v>0.64733499999999999</v>
      </c>
    </row>
    <row r="22912" spans="1:7" ht="12.2" customHeight="1">
      <c r="A22912" t="s">
        <v>0</v>
      </c>
      <c r="B22912" t="s">
        <v>2</v>
      </c>
      <c r="C22912">
        <v>2</v>
      </c>
      <c r="D22912">
        <v>6</v>
      </c>
      <c r="E22912">
        <v>32780</v>
      </c>
      <c r="F22912">
        <v>16</v>
      </c>
      <c r="G22912">
        <v>0.59340800000000005</v>
      </c>
    </row>
    <row r="22913" spans="1:7" ht="12.2" customHeight="1">
      <c r="A22913" t="s">
        <v>0</v>
      </c>
      <c r="B22913" t="s">
        <v>2</v>
      </c>
      <c r="C22913">
        <v>2</v>
      </c>
      <c r="D22913">
        <v>6</v>
      </c>
      <c r="E22913">
        <v>32780</v>
      </c>
      <c r="F22913">
        <v>16</v>
      </c>
      <c r="G22913">
        <v>0.76306399999999996</v>
      </c>
    </row>
    <row r="22914" spans="1:7" ht="12.2" customHeight="1">
      <c r="A22914" t="s">
        <v>0</v>
      </c>
      <c r="B22914" t="s">
        <v>2</v>
      </c>
      <c r="C22914">
        <v>2</v>
      </c>
      <c r="D22914">
        <v>6</v>
      </c>
      <c r="E22914">
        <v>32780</v>
      </c>
      <c r="F22914">
        <v>16</v>
      </c>
      <c r="G22914">
        <v>0.80201599999999995</v>
      </c>
    </row>
    <row r="22915" spans="1:7" ht="12.2" customHeight="1">
      <c r="A22915" t="s">
        <v>0</v>
      </c>
      <c r="B22915" t="s">
        <v>2</v>
      </c>
      <c r="C22915">
        <v>2</v>
      </c>
      <c r="D22915">
        <v>6</v>
      </c>
      <c r="E22915">
        <v>32780</v>
      </c>
      <c r="F22915">
        <v>16</v>
      </c>
      <c r="G22915">
        <v>0.811894</v>
      </c>
    </row>
    <row r="22916" spans="1:7" ht="12.2" customHeight="1">
      <c r="A22916" t="s">
        <v>0</v>
      </c>
      <c r="B22916" t="s">
        <v>2</v>
      </c>
      <c r="C22916">
        <v>2</v>
      </c>
      <c r="D22916">
        <v>6</v>
      </c>
      <c r="E22916">
        <v>32780</v>
      </c>
      <c r="F22916">
        <v>16</v>
      </c>
      <c r="G22916">
        <v>0.81305899999999998</v>
      </c>
    </row>
    <row r="22917" spans="1:7" ht="12.2" customHeight="1">
      <c r="A22917" t="s">
        <v>0</v>
      </c>
      <c r="B22917" t="s">
        <v>2</v>
      </c>
      <c r="C22917">
        <v>2</v>
      </c>
      <c r="D22917">
        <v>6</v>
      </c>
      <c r="E22917">
        <v>32780</v>
      </c>
      <c r="F22917">
        <v>16</v>
      </c>
      <c r="G22917">
        <v>0.84052899999999997</v>
      </c>
    </row>
    <row r="22918" spans="1:7" ht="12.2" customHeight="1">
      <c r="A22918" t="s">
        <v>0</v>
      </c>
      <c r="B22918" t="s">
        <v>2</v>
      </c>
      <c r="C22918">
        <v>2</v>
      </c>
      <c r="D22918">
        <v>6</v>
      </c>
      <c r="E22918">
        <v>32780</v>
      </c>
      <c r="F22918">
        <v>16</v>
      </c>
      <c r="G22918">
        <v>0.82943599999999995</v>
      </c>
    </row>
    <row r="22919" spans="1:7" ht="12.2" customHeight="1">
      <c r="A22919" t="s">
        <v>0</v>
      </c>
      <c r="B22919" t="s">
        <v>2</v>
      </c>
      <c r="C22919">
        <v>2</v>
      </c>
      <c r="D22919">
        <v>6</v>
      </c>
      <c r="E22919">
        <v>32780</v>
      </c>
      <c r="F22919">
        <v>16</v>
      </c>
      <c r="G22919">
        <v>0.88373299999999999</v>
      </c>
    </row>
    <row r="22920" spans="1:7" ht="12.2" customHeight="1">
      <c r="A22920" t="s">
        <v>0</v>
      </c>
      <c r="B22920" t="s">
        <v>2</v>
      </c>
      <c r="C22920">
        <v>2</v>
      </c>
      <c r="D22920">
        <v>6</v>
      </c>
      <c r="E22920">
        <v>32780</v>
      </c>
      <c r="F22920">
        <v>16</v>
      </c>
      <c r="G22920">
        <v>0.88830299999999995</v>
      </c>
    </row>
    <row r="22921" spans="1:7" ht="12.2" customHeight="1">
      <c r="A22921" t="s">
        <v>0</v>
      </c>
      <c r="B22921" t="s">
        <v>2</v>
      </c>
      <c r="C22921">
        <v>2</v>
      </c>
      <c r="D22921">
        <v>6</v>
      </c>
      <c r="E22921">
        <v>32780</v>
      </c>
      <c r="F22921">
        <v>16</v>
      </c>
      <c r="G22921">
        <v>0.88323099999999999</v>
      </c>
    </row>
    <row r="22922" spans="1:7" ht="12.2" customHeight="1">
      <c r="A22922" t="s">
        <v>0</v>
      </c>
      <c r="B22922" t="s">
        <v>2</v>
      </c>
      <c r="C22922">
        <v>2</v>
      </c>
      <c r="D22922">
        <v>6</v>
      </c>
      <c r="E22922">
        <v>32780</v>
      </c>
      <c r="F22922">
        <v>16</v>
      </c>
      <c r="G22922">
        <v>0.88363100000000006</v>
      </c>
    </row>
    <row r="22923" spans="1:7" ht="12.2" customHeight="1">
      <c r="A22923" t="s">
        <v>0</v>
      </c>
      <c r="B22923" t="s">
        <v>2</v>
      </c>
      <c r="C22923">
        <v>2</v>
      </c>
      <c r="D22923">
        <v>6</v>
      </c>
      <c r="E22923">
        <v>32780</v>
      </c>
      <c r="F22923">
        <v>16</v>
      </c>
      <c r="G22923">
        <v>0.89302599999999999</v>
      </c>
    </row>
    <row r="22924" spans="1:7" ht="12.2" customHeight="1">
      <c r="A22924" t="s">
        <v>0</v>
      </c>
      <c r="B22924" t="s">
        <v>2</v>
      </c>
      <c r="C22924">
        <v>2</v>
      </c>
      <c r="D22924">
        <v>6</v>
      </c>
      <c r="E22924">
        <v>32780</v>
      </c>
      <c r="F22924">
        <v>16</v>
      </c>
      <c r="G22924">
        <v>0.93622000000000005</v>
      </c>
    </row>
    <row r="22925" spans="1:7" ht="12.2" customHeight="1">
      <c r="A22925" t="s">
        <v>0</v>
      </c>
      <c r="B22925" t="s">
        <v>2</v>
      </c>
      <c r="C22925">
        <v>2</v>
      </c>
      <c r="D22925">
        <v>6</v>
      </c>
      <c r="E22925">
        <v>32780</v>
      </c>
      <c r="F22925">
        <v>16</v>
      </c>
      <c r="G22925">
        <v>0.93457100000000004</v>
      </c>
    </row>
    <row r="22926" spans="1:7" ht="12.2" customHeight="1">
      <c r="A22926" t="s">
        <v>0</v>
      </c>
      <c r="B22926" t="s">
        <v>2</v>
      </c>
      <c r="C22926">
        <v>2</v>
      </c>
      <c r="D22926">
        <v>6</v>
      </c>
      <c r="E22926">
        <v>32780</v>
      </c>
      <c r="F22926">
        <v>16</v>
      </c>
      <c r="G22926">
        <v>0.91058399999999995</v>
      </c>
    </row>
    <row r="22927" spans="1:7" ht="12.2" customHeight="1">
      <c r="A22927" t="s">
        <v>0</v>
      </c>
      <c r="B22927" t="s">
        <v>2</v>
      </c>
      <c r="C22927">
        <v>2</v>
      </c>
      <c r="D22927">
        <v>6</v>
      </c>
      <c r="E22927">
        <v>32780</v>
      </c>
      <c r="F22927">
        <v>16</v>
      </c>
      <c r="G22927">
        <v>0.91614099999999998</v>
      </c>
    </row>
    <row r="22928" spans="1:7" ht="12.2" customHeight="1">
      <c r="A22928" t="s">
        <v>0</v>
      </c>
      <c r="B22928" t="s">
        <v>2</v>
      </c>
      <c r="C22928">
        <v>2</v>
      </c>
      <c r="D22928">
        <v>6</v>
      </c>
      <c r="E22928">
        <v>32780</v>
      </c>
      <c r="F22928">
        <v>16</v>
      </c>
      <c r="G22928">
        <v>0.90003</v>
      </c>
    </row>
    <row r="22929" spans="1:7" ht="12.2" customHeight="1">
      <c r="A22929" t="s">
        <v>0</v>
      </c>
      <c r="B22929" t="s">
        <v>2</v>
      </c>
      <c r="C22929">
        <v>2</v>
      </c>
      <c r="D22929">
        <v>6</v>
      </c>
      <c r="E22929">
        <v>32780</v>
      </c>
      <c r="F22929">
        <v>16</v>
      </c>
      <c r="G22929">
        <v>0.90395800000000004</v>
      </c>
    </row>
    <row r="22930" spans="1:7" ht="12.2" customHeight="1">
      <c r="A22930" t="s">
        <v>0</v>
      </c>
      <c r="B22930" t="s">
        <v>2</v>
      </c>
      <c r="C22930">
        <v>2</v>
      </c>
      <c r="D22930">
        <v>6</v>
      </c>
      <c r="E22930">
        <v>32780</v>
      </c>
      <c r="F22930">
        <v>16</v>
      </c>
      <c r="G22930">
        <v>0.93560600000000005</v>
      </c>
    </row>
    <row r="22931" spans="1:7" ht="12.2" customHeight="1">
      <c r="A22931" t="s">
        <v>0</v>
      </c>
      <c r="B22931" t="s">
        <v>2</v>
      </c>
      <c r="C22931">
        <v>2</v>
      </c>
      <c r="D22931">
        <v>6</v>
      </c>
      <c r="E22931">
        <v>32780</v>
      </c>
      <c r="F22931">
        <v>16</v>
      </c>
      <c r="G22931">
        <v>0.92296500000000004</v>
      </c>
    </row>
    <row r="22932" spans="1:7" ht="12.2" customHeight="1">
      <c r="A22932" t="s">
        <v>0</v>
      </c>
      <c r="B22932" t="s">
        <v>2</v>
      </c>
      <c r="C22932">
        <v>2</v>
      </c>
      <c r="D22932">
        <v>6</v>
      </c>
      <c r="E22932">
        <v>32780</v>
      </c>
      <c r="F22932">
        <v>16</v>
      </c>
      <c r="G22932">
        <v>0.94645999999999997</v>
      </c>
    </row>
    <row r="22933" spans="1:7" ht="12.2" customHeight="1">
      <c r="A22933" t="s">
        <v>0</v>
      </c>
      <c r="B22933" t="s">
        <v>2</v>
      </c>
      <c r="C22933">
        <v>2</v>
      </c>
      <c r="D22933">
        <v>6</v>
      </c>
      <c r="E22933">
        <v>32780</v>
      </c>
      <c r="F22933">
        <v>16</v>
      </c>
      <c r="G22933">
        <v>0.94124399999999997</v>
      </c>
    </row>
    <row r="22934" spans="1:7" ht="12.2" customHeight="1">
      <c r="A22934" t="s">
        <v>0</v>
      </c>
      <c r="B22934" t="s">
        <v>2</v>
      </c>
      <c r="C22934">
        <v>2</v>
      </c>
      <c r="D22934">
        <v>6</v>
      </c>
      <c r="E22934">
        <v>32780</v>
      </c>
      <c r="F22934">
        <v>16</v>
      </c>
      <c r="G22934">
        <v>0.97883600000000004</v>
      </c>
    </row>
    <row r="22935" spans="1:7" ht="12.2" customHeight="1">
      <c r="A22935" t="s">
        <v>0</v>
      </c>
      <c r="B22935" t="s">
        <v>2</v>
      </c>
      <c r="C22935">
        <v>2</v>
      </c>
      <c r="D22935">
        <v>6</v>
      </c>
      <c r="E22935">
        <v>32780</v>
      </c>
      <c r="F22935">
        <v>16</v>
      </c>
      <c r="G22935">
        <v>1.3525</v>
      </c>
    </row>
    <row r="22936" spans="1:7" ht="12.2" customHeight="1">
      <c r="A22936" t="s">
        <v>0</v>
      </c>
      <c r="B22936" t="s">
        <v>2</v>
      </c>
      <c r="C22936">
        <v>2</v>
      </c>
      <c r="D22936">
        <v>6</v>
      </c>
      <c r="E22936">
        <v>32780</v>
      </c>
      <c r="F22936">
        <v>16</v>
      </c>
      <c r="G22936">
        <v>0.99964799999999998</v>
      </c>
    </row>
    <row r="22937" spans="1:7" ht="12.2" customHeight="1">
      <c r="A22937" t="s">
        <v>0</v>
      </c>
      <c r="B22937" t="s">
        <v>2</v>
      </c>
      <c r="C22937">
        <v>2</v>
      </c>
      <c r="D22937">
        <v>6</v>
      </c>
      <c r="E22937">
        <v>32780</v>
      </c>
      <c r="F22937">
        <v>16</v>
      </c>
      <c r="G22937">
        <v>0.98891799999999996</v>
      </c>
    </row>
    <row r="22938" spans="1:7" ht="12.2" customHeight="1">
      <c r="A22938" t="s">
        <v>0</v>
      </c>
      <c r="B22938" t="s">
        <v>2</v>
      </c>
      <c r="C22938">
        <v>2</v>
      </c>
      <c r="D22938">
        <v>6</v>
      </c>
      <c r="E22938">
        <v>32780</v>
      </c>
      <c r="F22938">
        <v>16</v>
      </c>
      <c r="G22938">
        <v>1.2023200000000001</v>
      </c>
    </row>
    <row r="22939" spans="1:7" ht="12.2" customHeight="1">
      <c r="A22939" t="s">
        <v>0</v>
      </c>
      <c r="B22939" t="s">
        <v>2</v>
      </c>
      <c r="C22939">
        <v>2</v>
      </c>
      <c r="D22939">
        <v>6</v>
      </c>
      <c r="E22939">
        <v>32780</v>
      </c>
      <c r="F22939">
        <v>16</v>
      </c>
      <c r="G22939">
        <v>1.18689</v>
      </c>
    </row>
    <row r="22940" spans="1:7" ht="12.2" customHeight="1">
      <c r="A22940" t="s">
        <v>0</v>
      </c>
      <c r="B22940" t="s">
        <v>2</v>
      </c>
      <c r="C22940">
        <v>2</v>
      </c>
      <c r="D22940">
        <v>6</v>
      </c>
      <c r="E22940">
        <v>32780</v>
      </c>
      <c r="F22940">
        <v>16</v>
      </c>
      <c r="G22940">
        <v>1.6213</v>
      </c>
    </row>
    <row r="22941" spans="1:7" ht="12.2" customHeight="1">
      <c r="A22941" t="s">
        <v>0</v>
      </c>
      <c r="B22941" t="s">
        <v>2</v>
      </c>
      <c r="C22941">
        <v>2</v>
      </c>
      <c r="D22941">
        <v>6</v>
      </c>
      <c r="E22941">
        <v>32780</v>
      </c>
      <c r="F22941">
        <v>16</v>
      </c>
      <c r="G22941">
        <v>1.13456</v>
      </c>
    </row>
    <row r="22942" spans="1:7" ht="12.2" customHeight="1">
      <c r="A22942" t="s">
        <v>0</v>
      </c>
      <c r="B22942" t="s">
        <v>2</v>
      </c>
      <c r="C22942">
        <v>2</v>
      </c>
      <c r="D22942">
        <v>6</v>
      </c>
      <c r="E22942">
        <v>32780</v>
      </c>
      <c r="F22942">
        <v>16</v>
      </c>
      <c r="G22942">
        <v>1.56982</v>
      </c>
    </row>
    <row r="22943" spans="1:7" ht="12.2" customHeight="1">
      <c r="A22943" t="s">
        <v>0</v>
      </c>
      <c r="B22943" t="s">
        <v>2</v>
      </c>
      <c r="C22943">
        <v>2</v>
      </c>
      <c r="D22943">
        <v>6</v>
      </c>
      <c r="E22943">
        <v>32780</v>
      </c>
      <c r="F22943">
        <v>16</v>
      </c>
      <c r="G22943">
        <v>1.28613</v>
      </c>
    </row>
    <row r="22944" spans="1:7" ht="12.2" customHeight="1">
      <c r="A22944" t="s">
        <v>0</v>
      </c>
      <c r="B22944" t="s">
        <v>2</v>
      </c>
      <c r="C22944">
        <v>2</v>
      </c>
      <c r="D22944">
        <v>6</v>
      </c>
      <c r="E22944">
        <v>32780</v>
      </c>
      <c r="F22944">
        <v>16</v>
      </c>
      <c r="G22944">
        <v>1.9554</v>
      </c>
    </row>
    <row r="22945" spans="1:7" ht="12.2" customHeight="1">
      <c r="A22945" t="s">
        <v>0</v>
      </c>
      <c r="B22945" t="s">
        <v>2</v>
      </c>
      <c r="C22945">
        <v>2</v>
      </c>
      <c r="D22945">
        <v>6</v>
      </c>
      <c r="E22945">
        <v>32780</v>
      </c>
      <c r="F22945">
        <v>16</v>
      </c>
      <c r="G22945">
        <v>1.35816</v>
      </c>
    </row>
    <row r="22946" spans="1:7" ht="12.2" customHeight="1">
      <c r="A22946" t="s">
        <v>0</v>
      </c>
      <c r="B22946" t="s">
        <v>2</v>
      </c>
      <c r="C22946">
        <v>2</v>
      </c>
      <c r="D22946">
        <v>6</v>
      </c>
      <c r="E22946">
        <v>32780</v>
      </c>
      <c r="F22946">
        <v>16</v>
      </c>
      <c r="G22946">
        <v>1.3053900000000001</v>
      </c>
    </row>
    <row r="22947" spans="1:7" ht="12.2" customHeight="1">
      <c r="A22947" t="s">
        <v>0</v>
      </c>
      <c r="B22947" t="s">
        <v>2</v>
      </c>
      <c r="C22947">
        <v>2</v>
      </c>
      <c r="D22947">
        <v>6</v>
      </c>
      <c r="E22947">
        <v>32780</v>
      </c>
      <c r="F22947">
        <v>16</v>
      </c>
      <c r="G22947">
        <v>1.1103780000000001</v>
      </c>
    </row>
    <row r="22948" spans="1:7" ht="12.2" customHeight="1">
      <c r="A22948" t="s">
        <v>0</v>
      </c>
      <c r="B22948" t="s">
        <v>2</v>
      </c>
      <c r="C22948">
        <v>2</v>
      </c>
      <c r="D22948">
        <v>6</v>
      </c>
      <c r="E22948">
        <v>32780</v>
      </c>
      <c r="F22948">
        <v>16</v>
      </c>
      <c r="G22948">
        <v>1.96353</v>
      </c>
    </row>
    <row r="22949" spans="1:7" ht="12.2" customHeight="1">
      <c r="A22949" t="s">
        <v>0</v>
      </c>
      <c r="B22949" t="s">
        <v>2</v>
      </c>
      <c r="C22949">
        <v>2</v>
      </c>
      <c r="D22949">
        <v>6</v>
      </c>
      <c r="E22949">
        <v>32780</v>
      </c>
      <c r="F22949">
        <v>16</v>
      </c>
      <c r="G22949">
        <v>1.7713300000000001</v>
      </c>
    </row>
    <row r="22950" spans="1:7" ht="12.2" customHeight="1">
      <c r="A22950" t="s">
        <v>0</v>
      </c>
      <c r="B22950" t="s">
        <v>2</v>
      </c>
      <c r="C22950">
        <v>2</v>
      </c>
      <c r="D22950">
        <v>6</v>
      </c>
      <c r="E22950">
        <v>32780</v>
      </c>
      <c r="F22950">
        <v>16</v>
      </c>
      <c r="G22950">
        <v>1.96018</v>
      </c>
    </row>
    <row r="22951" spans="1:7" ht="12.2" customHeight="1">
      <c r="A22951" t="s">
        <v>0</v>
      </c>
      <c r="B22951" t="s">
        <v>2</v>
      </c>
      <c r="C22951">
        <v>2</v>
      </c>
      <c r="D22951">
        <v>6</v>
      </c>
      <c r="E22951">
        <v>32780</v>
      </c>
      <c r="F22951">
        <v>16</v>
      </c>
      <c r="G22951">
        <v>1.82694</v>
      </c>
    </row>
    <row r="22952" spans="1:7" ht="12.2" customHeight="1">
      <c r="A22952" t="s">
        <v>0</v>
      </c>
      <c r="B22952" t="s">
        <v>2</v>
      </c>
      <c r="C22952">
        <v>2</v>
      </c>
      <c r="D22952">
        <v>6</v>
      </c>
      <c r="E22952">
        <v>32780</v>
      </c>
      <c r="F22952">
        <v>16</v>
      </c>
      <c r="G22952">
        <v>1.1234500000000001</v>
      </c>
    </row>
    <row r="22953" spans="1:7" ht="12.2" customHeight="1">
      <c r="A22953" t="s">
        <v>0</v>
      </c>
      <c r="B22953" t="s">
        <v>2</v>
      </c>
      <c r="C22953">
        <v>2</v>
      </c>
      <c r="D22953">
        <v>6</v>
      </c>
      <c r="E22953">
        <v>32780</v>
      </c>
      <c r="F22953">
        <v>16</v>
      </c>
      <c r="G22953">
        <v>1.1104149999999999</v>
      </c>
    </row>
    <row r="22954" spans="1:7" ht="12.2" customHeight="1">
      <c r="A22954" t="s">
        <v>0</v>
      </c>
      <c r="B22954" t="s">
        <v>2</v>
      </c>
      <c r="C22954">
        <v>2</v>
      </c>
      <c r="D22954">
        <v>6</v>
      </c>
      <c r="E22954">
        <v>32780</v>
      </c>
      <c r="F22954">
        <v>16</v>
      </c>
      <c r="G22954">
        <v>1.1611940000000001</v>
      </c>
    </row>
    <row r="22955" spans="1:7" ht="12.2" customHeight="1">
      <c r="A22955" t="s">
        <v>0</v>
      </c>
      <c r="B22955" t="s">
        <v>2</v>
      </c>
      <c r="C22955">
        <v>2</v>
      </c>
      <c r="D22955">
        <v>6</v>
      </c>
      <c r="E22955">
        <v>32780</v>
      </c>
      <c r="F22955">
        <v>16</v>
      </c>
      <c r="G22955">
        <v>1.1295660000000001</v>
      </c>
    </row>
    <row r="22956" spans="1:7" ht="12.2" customHeight="1">
      <c r="A22956" t="s">
        <v>0</v>
      </c>
      <c r="B22956" t="s">
        <v>2</v>
      </c>
      <c r="C22956">
        <v>2</v>
      </c>
      <c r="D22956">
        <v>6</v>
      </c>
      <c r="E22956">
        <v>32780</v>
      </c>
      <c r="F22956">
        <v>16</v>
      </c>
      <c r="G22956">
        <v>1.1469419999999999</v>
      </c>
    </row>
    <row r="22957" spans="1:7" ht="12.2" customHeight="1">
      <c r="A22957" t="s">
        <v>0</v>
      </c>
      <c r="B22957" t="s">
        <v>2</v>
      </c>
      <c r="C22957">
        <v>2</v>
      </c>
      <c r="D22957">
        <v>6</v>
      </c>
      <c r="E22957">
        <v>32780</v>
      </c>
      <c r="F22957">
        <v>16</v>
      </c>
      <c r="G22957">
        <v>1.2037709999999999</v>
      </c>
    </row>
    <row r="22958" spans="1:7" ht="12.2" customHeight="1">
      <c r="A22958" t="s">
        <v>0</v>
      </c>
      <c r="B22958" t="s">
        <v>2</v>
      </c>
      <c r="C22958">
        <v>2</v>
      </c>
      <c r="D22958">
        <v>6</v>
      </c>
      <c r="E22958">
        <v>32780</v>
      </c>
      <c r="F22958">
        <v>16</v>
      </c>
      <c r="G22958">
        <v>1.1565430000000001</v>
      </c>
    </row>
    <row r="22959" spans="1:7" ht="12.2" customHeight="1">
      <c r="A22959" t="s">
        <v>0</v>
      </c>
      <c r="B22959" t="s">
        <v>2</v>
      </c>
      <c r="C22959">
        <v>2</v>
      </c>
      <c r="D22959">
        <v>6</v>
      </c>
      <c r="E22959">
        <v>32780</v>
      </c>
      <c r="F22959">
        <v>16</v>
      </c>
      <c r="G22959">
        <v>1.11835</v>
      </c>
    </row>
    <row r="22960" spans="1:7" ht="12.2" customHeight="1">
      <c r="A22960" t="s">
        <v>0</v>
      </c>
      <c r="B22960" t="s">
        <v>2</v>
      </c>
      <c r="C22960">
        <v>2</v>
      </c>
      <c r="D22960">
        <v>6</v>
      </c>
      <c r="E22960">
        <v>32780</v>
      </c>
      <c r="F22960">
        <v>16</v>
      </c>
      <c r="G22960">
        <v>1.1215189999999999</v>
      </c>
    </row>
    <row r="22961" spans="1:7" ht="12.2" customHeight="1">
      <c r="A22961" t="s">
        <v>0</v>
      </c>
      <c r="B22961" t="s">
        <v>2</v>
      </c>
      <c r="C22961">
        <v>2</v>
      </c>
      <c r="D22961">
        <v>6</v>
      </c>
      <c r="E22961">
        <v>32780</v>
      </c>
      <c r="F22961">
        <v>16</v>
      </c>
      <c r="G22961">
        <v>1.1686609999999999</v>
      </c>
    </row>
    <row r="22962" spans="1:7" ht="12.2" customHeight="1">
      <c r="A22962" t="s">
        <v>0</v>
      </c>
      <c r="B22962" t="s">
        <v>2</v>
      </c>
      <c r="C22962">
        <v>2</v>
      </c>
      <c r="D22962">
        <v>6</v>
      </c>
      <c r="E22962">
        <v>32780</v>
      </c>
      <c r="F22962">
        <v>16</v>
      </c>
      <c r="G22962">
        <v>1.1552960000000001</v>
      </c>
    </row>
    <row r="22963" spans="1:7" ht="12.2" customHeight="1">
      <c r="A22963" t="s">
        <v>0</v>
      </c>
      <c r="B22963" t="s">
        <v>2</v>
      </c>
      <c r="C22963">
        <v>2</v>
      </c>
      <c r="D22963">
        <v>6</v>
      </c>
      <c r="E22963">
        <v>32780</v>
      </c>
      <c r="F22963">
        <v>16</v>
      </c>
      <c r="G22963">
        <v>1.1337299999999999</v>
      </c>
    </row>
    <row r="22964" spans="1:7" ht="12.2" customHeight="1">
      <c r="A22964" t="s">
        <v>0</v>
      </c>
      <c r="B22964" t="s">
        <v>2</v>
      </c>
      <c r="C22964">
        <v>2</v>
      </c>
      <c r="D22964">
        <v>6</v>
      </c>
      <c r="E22964">
        <v>32780</v>
      </c>
      <c r="F22964">
        <v>16</v>
      </c>
      <c r="G22964">
        <v>1.166274</v>
      </c>
    </row>
    <row r="22965" spans="1:7" ht="12.2" customHeight="1">
      <c r="A22965" t="s">
        <v>0</v>
      </c>
      <c r="B22965" t="s">
        <v>2</v>
      </c>
      <c r="C22965">
        <v>2</v>
      </c>
      <c r="D22965">
        <v>6</v>
      </c>
      <c r="E22965">
        <v>32780</v>
      </c>
      <c r="F22965">
        <v>16</v>
      </c>
      <c r="G22965">
        <v>1.1236489999999999</v>
      </c>
    </row>
    <row r="22966" spans="1:7" ht="12.2" customHeight="1">
      <c r="A22966" t="s">
        <v>0</v>
      </c>
      <c r="B22966" t="s">
        <v>2</v>
      </c>
      <c r="C22966">
        <v>2</v>
      </c>
      <c r="D22966">
        <v>6</v>
      </c>
      <c r="E22966">
        <v>32780</v>
      </c>
      <c r="F22966">
        <v>16</v>
      </c>
      <c r="G22966">
        <v>1.1694659999999999</v>
      </c>
    </row>
    <row r="22967" spans="1:7" ht="12.2" customHeight="1">
      <c r="A22967" t="s">
        <v>0</v>
      </c>
      <c r="B22967" t="s">
        <v>2</v>
      </c>
      <c r="C22967">
        <v>2</v>
      </c>
      <c r="D22967">
        <v>6</v>
      </c>
      <c r="E22967">
        <v>32780</v>
      </c>
      <c r="F22967">
        <v>16</v>
      </c>
      <c r="G22967">
        <v>1.169816</v>
      </c>
    </row>
    <row r="22968" spans="1:7" ht="12.2" customHeight="1">
      <c r="A22968" t="s">
        <v>0</v>
      </c>
      <c r="B22968" t="s">
        <v>2</v>
      </c>
      <c r="C22968">
        <v>2</v>
      </c>
      <c r="D22968">
        <v>6</v>
      </c>
      <c r="E22968">
        <v>32780</v>
      </c>
      <c r="F22968">
        <v>16</v>
      </c>
      <c r="G22968">
        <v>1.1449530000000001</v>
      </c>
    </row>
    <row r="22969" spans="1:7" ht="12.2" customHeight="1">
      <c r="A22969" t="s">
        <v>0</v>
      </c>
      <c r="B22969" t="s">
        <v>2</v>
      </c>
      <c r="C22969">
        <v>2</v>
      </c>
      <c r="D22969">
        <v>6</v>
      </c>
      <c r="E22969">
        <v>32780</v>
      </c>
      <c r="F22969">
        <v>16</v>
      </c>
      <c r="G22969">
        <v>1.194183</v>
      </c>
    </row>
    <row r="22970" spans="1:7" ht="12.2" customHeight="1">
      <c r="A22970" t="s">
        <v>0</v>
      </c>
      <c r="B22970" t="s">
        <v>2</v>
      </c>
      <c r="C22970">
        <v>2</v>
      </c>
      <c r="D22970">
        <v>6</v>
      </c>
      <c r="E22970">
        <v>32780</v>
      </c>
      <c r="F22970">
        <v>16</v>
      </c>
      <c r="G22970">
        <v>1.2070460000000001</v>
      </c>
    </row>
    <row r="22971" spans="1:7" ht="12.2" customHeight="1">
      <c r="A22971" t="s">
        <v>0</v>
      </c>
      <c r="B22971" t="s">
        <v>2</v>
      </c>
      <c r="C22971">
        <v>2</v>
      </c>
      <c r="D22971">
        <v>6</v>
      </c>
      <c r="E22971">
        <v>32780</v>
      </c>
      <c r="F22971">
        <v>16</v>
      </c>
      <c r="G22971">
        <v>1.191546</v>
      </c>
    </row>
    <row r="22972" spans="1:7" ht="12.2" customHeight="1">
      <c r="A22972" t="s">
        <v>0</v>
      </c>
      <c r="B22972" t="s">
        <v>2</v>
      </c>
      <c r="C22972">
        <v>2</v>
      </c>
      <c r="D22972">
        <v>6</v>
      </c>
      <c r="E22972">
        <v>32780</v>
      </c>
      <c r="F22972">
        <v>16</v>
      </c>
      <c r="G22972">
        <v>1.2682199999999999</v>
      </c>
    </row>
    <row r="22973" spans="1:7" ht="12.2" customHeight="1">
      <c r="A22973" t="s">
        <v>0</v>
      </c>
      <c r="B22973" t="s">
        <v>2</v>
      </c>
      <c r="C22973">
        <v>2</v>
      </c>
      <c r="D22973">
        <v>6</v>
      </c>
      <c r="E22973">
        <v>32780</v>
      </c>
      <c r="F22973">
        <v>16</v>
      </c>
      <c r="G22973">
        <v>1.2145090000000001</v>
      </c>
    </row>
    <row r="22974" spans="1:7" ht="12.2" customHeight="1">
      <c r="A22974" t="s">
        <v>0</v>
      </c>
      <c r="B22974" t="s">
        <v>2</v>
      </c>
      <c r="C22974">
        <v>2</v>
      </c>
      <c r="D22974">
        <v>6</v>
      </c>
      <c r="E22974">
        <v>32780</v>
      </c>
      <c r="F22974">
        <v>16</v>
      </c>
      <c r="G22974">
        <v>1.2470619999999999</v>
      </c>
    </row>
    <row r="22975" spans="1:7" ht="12.2" customHeight="1">
      <c r="A22975" t="s">
        <v>0</v>
      </c>
      <c r="B22975" t="s">
        <v>2</v>
      </c>
      <c r="C22975">
        <v>2</v>
      </c>
      <c r="D22975">
        <v>6</v>
      </c>
      <c r="E22975">
        <v>32780</v>
      </c>
      <c r="F22975">
        <v>16</v>
      </c>
      <c r="G22975">
        <v>0.71111899999999995</v>
      </c>
    </row>
    <row r="22976" spans="1:7" ht="12.2" customHeight="1">
      <c r="A22976" t="s">
        <v>0</v>
      </c>
      <c r="B22976" t="s">
        <v>2</v>
      </c>
      <c r="C22976">
        <v>2</v>
      </c>
      <c r="D22976">
        <v>6</v>
      </c>
      <c r="E22976">
        <v>32780</v>
      </c>
      <c r="F22976">
        <v>16</v>
      </c>
      <c r="G22976">
        <v>1.2660849999999999</v>
      </c>
    </row>
    <row r="22977" spans="1:7" ht="12.2" customHeight="1">
      <c r="A22977" t="s">
        <v>0</v>
      </c>
      <c r="B22977" t="s">
        <v>2</v>
      </c>
      <c r="C22977">
        <v>2</v>
      </c>
      <c r="D22977">
        <v>6</v>
      </c>
      <c r="E22977">
        <v>32780</v>
      </c>
      <c r="F22977">
        <v>16</v>
      </c>
      <c r="G22977">
        <v>1.263301</v>
      </c>
    </row>
    <row r="22978" spans="1:7" ht="12.2" customHeight="1">
      <c r="A22978" t="s">
        <v>0</v>
      </c>
      <c r="B22978" t="s">
        <v>2</v>
      </c>
      <c r="C22978">
        <v>2</v>
      </c>
      <c r="D22978">
        <v>6</v>
      </c>
      <c r="E22978">
        <v>32780</v>
      </c>
      <c r="F22978">
        <v>16</v>
      </c>
      <c r="G22978">
        <v>1.2724249999999999</v>
      </c>
    </row>
    <row r="22979" spans="1:7" ht="12.2" customHeight="1">
      <c r="A22979" t="s">
        <v>0</v>
      </c>
      <c r="B22979" t="s">
        <v>2</v>
      </c>
      <c r="C22979">
        <v>2</v>
      </c>
      <c r="D22979">
        <v>6</v>
      </c>
      <c r="E22979">
        <v>32780</v>
      </c>
      <c r="F22979">
        <v>16</v>
      </c>
      <c r="G22979">
        <v>1.3221750000000001</v>
      </c>
    </row>
    <row r="22980" spans="1:7" ht="12.2" customHeight="1">
      <c r="A22980" t="s">
        <v>0</v>
      </c>
      <c r="B22980" t="s">
        <v>2</v>
      </c>
      <c r="C22980">
        <v>2</v>
      </c>
      <c r="D22980">
        <v>6</v>
      </c>
      <c r="E22980">
        <v>32780</v>
      </c>
      <c r="F22980">
        <v>16</v>
      </c>
      <c r="G22980">
        <v>1.385354</v>
      </c>
    </row>
    <row r="22981" spans="1:7" ht="12.2" customHeight="1">
      <c r="A22981" t="s">
        <v>0</v>
      </c>
      <c r="B22981" t="s">
        <v>2</v>
      </c>
      <c r="C22981">
        <v>2</v>
      </c>
      <c r="D22981">
        <v>6</v>
      </c>
      <c r="E22981">
        <v>32780</v>
      </c>
      <c r="F22981">
        <v>16</v>
      </c>
      <c r="G22981">
        <v>1.389303</v>
      </c>
    </row>
    <row r="22982" spans="1:7" ht="12.2" customHeight="1">
      <c r="A22982" t="s">
        <v>0</v>
      </c>
      <c r="B22982" t="s">
        <v>2</v>
      </c>
      <c r="C22982">
        <v>2</v>
      </c>
      <c r="D22982">
        <v>6</v>
      </c>
      <c r="E22982">
        <v>32780</v>
      </c>
      <c r="F22982">
        <v>16</v>
      </c>
      <c r="G22982">
        <v>1.3791929999999999</v>
      </c>
    </row>
    <row r="22983" spans="1:7" ht="12.2" customHeight="1">
      <c r="A22983" t="s">
        <v>0</v>
      </c>
      <c r="B22983" t="s">
        <v>2</v>
      </c>
      <c r="C22983">
        <v>2</v>
      </c>
      <c r="D22983">
        <v>6</v>
      </c>
      <c r="E22983">
        <v>32780</v>
      </c>
      <c r="F22983">
        <v>16</v>
      </c>
      <c r="G22983">
        <v>1.4256979999999999</v>
      </c>
    </row>
    <row r="22984" spans="1:7" ht="12.2" customHeight="1">
      <c r="A22984" t="s">
        <v>0</v>
      </c>
      <c r="B22984" t="s">
        <v>2</v>
      </c>
      <c r="C22984">
        <v>2</v>
      </c>
      <c r="D22984">
        <v>6</v>
      </c>
      <c r="E22984">
        <v>32780</v>
      </c>
      <c r="F22984">
        <v>16</v>
      </c>
      <c r="G22984">
        <v>1.4199729999999999</v>
      </c>
    </row>
    <row r="22985" spans="1:7" ht="12.2" customHeight="1">
      <c r="A22985" t="s">
        <v>0</v>
      </c>
      <c r="B22985" t="s">
        <v>2</v>
      </c>
      <c r="C22985">
        <v>2</v>
      </c>
      <c r="D22985">
        <v>6</v>
      </c>
      <c r="E22985">
        <v>32780</v>
      </c>
      <c r="F22985">
        <v>16</v>
      </c>
      <c r="G22985">
        <v>1.448574</v>
      </c>
    </row>
    <row r="22986" spans="1:7" ht="12.2" customHeight="1">
      <c r="A22986" t="s">
        <v>0</v>
      </c>
      <c r="B22986" t="s">
        <v>2</v>
      </c>
      <c r="C22986">
        <v>2</v>
      </c>
      <c r="D22986">
        <v>6</v>
      </c>
      <c r="E22986">
        <v>32780</v>
      </c>
      <c r="F22986">
        <v>16</v>
      </c>
      <c r="G22986">
        <v>1.478747</v>
      </c>
    </row>
    <row r="22987" spans="1:7" ht="12.2" customHeight="1">
      <c r="A22987" t="s">
        <v>0</v>
      </c>
      <c r="B22987" t="s">
        <v>2</v>
      </c>
      <c r="C22987">
        <v>2</v>
      </c>
      <c r="D22987">
        <v>6</v>
      </c>
      <c r="E22987">
        <v>32780</v>
      </c>
      <c r="F22987">
        <v>16</v>
      </c>
      <c r="G22987">
        <v>1.4432469999999999</v>
      </c>
    </row>
    <row r="22988" spans="1:7" ht="12.2" customHeight="1">
      <c r="A22988" t="s">
        <v>0</v>
      </c>
      <c r="B22988" t="s">
        <v>2</v>
      </c>
      <c r="C22988">
        <v>2</v>
      </c>
      <c r="D22988">
        <v>6</v>
      </c>
      <c r="E22988">
        <v>32780</v>
      </c>
      <c r="F22988">
        <v>16</v>
      </c>
      <c r="G22988">
        <v>1.4334169999999999</v>
      </c>
    </row>
    <row r="22989" spans="1:7" ht="12.2" customHeight="1">
      <c r="A22989" t="s">
        <v>0</v>
      </c>
      <c r="B22989" t="s">
        <v>2</v>
      </c>
      <c r="C22989">
        <v>2</v>
      </c>
      <c r="D22989">
        <v>6</v>
      </c>
      <c r="E22989">
        <v>32780</v>
      </c>
      <c r="F22989">
        <v>16</v>
      </c>
      <c r="G22989">
        <v>1.431041</v>
      </c>
    </row>
    <row r="22990" spans="1:7" ht="12.2" customHeight="1">
      <c r="A22990" t="s">
        <v>0</v>
      </c>
      <c r="B22990" t="s">
        <v>2</v>
      </c>
      <c r="C22990">
        <v>2</v>
      </c>
      <c r="D22990">
        <v>6</v>
      </c>
      <c r="E22990">
        <v>32780</v>
      </c>
      <c r="F22990">
        <v>16</v>
      </c>
      <c r="G22990">
        <v>1.44946</v>
      </c>
    </row>
    <row r="22991" spans="1:7" ht="12.2" customHeight="1">
      <c r="A22991" t="s">
        <v>0</v>
      </c>
      <c r="B22991" t="s">
        <v>2</v>
      </c>
      <c r="C22991">
        <v>2</v>
      </c>
      <c r="D22991">
        <v>6</v>
      </c>
      <c r="E22991">
        <v>32780</v>
      </c>
      <c r="F22991">
        <v>16</v>
      </c>
      <c r="G22991">
        <v>1.4569019999999999</v>
      </c>
    </row>
    <row r="22992" spans="1:7" ht="12.2" customHeight="1">
      <c r="A22992" t="s">
        <v>0</v>
      </c>
      <c r="B22992" t="s">
        <v>2</v>
      </c>
      <c r="C22992">
        <v>2</v>
      </c>
      <c r="D22992">
        <v>6</v>
      </c>
      <c r="E22992">
        <v>32780</v>
      </c>
      <c r="F22992">
        <v>16</v>
      </c>
      <c r="G22992">
        <v>1.472993</v>
      </c>
    </row>
    <row r="22993" spans="1:7" ht="12.2" customHeight="1">
      <c r="A22993" t="s">
        <v>0</v>
      </c>
      <c r="B22993" t="s">
        <v>2</v>
      </c>
      <c r="C22993">
        <v>2</v>
      </c>
      <c r="D22993">
        <v>6</v>
      </c>
      <c r="E22993">
        <v>32780</v>
      </c>
      <c r="F22993">
        <v>16</v>
      </c>
      <c r="G22993">
        <v>1.4607870000000001</v>
      </c>
    </row>
    <row r="22994" spans="1:7" ht="12.2" customHeight="1">
      <c r="A22994" t="s">
        <v>0</v>
      </c>
      <c r="B22994" t="s">
        <v>2</v>
      </c>
      <c r="C22994">
        <v>2</v>
      </c>
      <c r="D22994">
        <v>6</v>
      </c>
      <c r="E22994">
        <v>32780</v>
      </c>
      <c r="F22994">
        <v>16</v>
      </c>
      <c r="G22994">
        <v>1.463174</v>
      </c>
    </row>
    <row r="22995" spans="1:7" ht="12.2" customHeight="1">
      <c r="A22995" t="s">
        <v>0</v>
      </c>
      <c r="B22995" t="s">
        <v>2</v>
      </c>
      <c r="C22995">
        <v>2</v>
      </c>
      <c r="D22995">
        <v>6</v>
      </c>
      <c r="E22995">
        <v>32780</v>
      </c>
      <c r="F22995">
        <v>16</v>
      </c>
      <c r="G22995">
        <v>1.4886790000000001</v>
      </c>
    </row>
    <row r="22996" spans="1:7" ht="12.2" customHeight="1">
      <c r="A22996" t="s">
        <v>0</v>
      </c>
      <c r="B22996" t="s">
        <v>2</v>
      </c>
      <c r="C22996">
        <v>2</v>
      </c>
      <c r="D22996">
        <v>6</v>
      </c>
      <c r="E22996">
        <v>32780</v>
      </c>
      <c r="F22996">
        <v>16</v>
      </c>
      <c r="G22996">
        <v>1.4681059999999999</v>
      </c>
    </row>
    <row r="22997" spans="1:7" ht="12.2" customHeight="1">
      <c r="A22997" t="s">
        <v>0</v>
      </c>
      <c r="B22997" t="s">
        <v>2</v>
      </c>
      <c r="C22997">
        <v>2</v>
      </c>
      <c r="D22997">
        <v>6</v>
      </c>
      <c r="E22997">
        <v>32780</v>
      </c>
      <c r="F22997">
        <v>16</v>
      </c>
      <c r="G22997">
        <v>1.51366</v>
      </c>
    </row>
    <row r="22998" spans="1:7" ht="12.2" customHeight="1">
      <c r="A22998" t="s">
        <v>0</v>
      </c>
      <c r="B22998" t="s">
        <v>2</v>
      </c>
      <c r="C22998">
        <v>2</v>
      </c>
      <c r="D22998">
        <v>6</v>
      </c>
      <c r="E22998">
        <v>32780</v>
      </c>
      <c r="F22998">
        <v>16</v>
      </c>
      <c r="G22998">
        <v>1.4763900000000001</v>
      </c>
    </row>
    <row r="22999" spans="1:7" ht="12.2" customHeight="1">
      <c r="A22999" t="s">
        <v>0</v>
      </c>
      <c r="B22999" t="s">
        <v>2</v>
      </c>
      <c r="C22999">
        <v>2</v>
      </c>
      <c r="D22999">
        <v>6</v>
      </c>
      <c r="E22999">
        <v>32780</v>
      </c>
      <c r="F22999">
        <v>16</v>
      </c>
      <c r="G22999">
        <v>1.5017240000000001</v>
      </c>
    </row>
    <row r="23000" spans="1:7" ht="12.2" customHeight="1">
      <c r="A23000" t="s">
        <v>0</v>
      </c>
      <c r="B23000" t="s">
        <v>2</v>
      </c>
      <c r="C23000">
        <v>2</v>
      </c>
      <c r="D23000">
        <v>6</v>
      </c>
      <c r="E23000">
        <v>32780</v>
      </c>
      <c r="F23000">
        <v>16</v>
      </c>
      <c r="G23000">
        <v>1.5970329999999999</v>
      </c>
    </row>
    <row r="23001" spans="1:7" ht="12.2" customHeight="1">
      <c r="A23001" t="s">
        <v>0</v>
      </c>
      <c r="B23001" t="s">
        <v>2</v>
      </c>
      <c r="C23001">
        <v>3</v>
      </c>
      <c r="D23001">
        <v>3</v>
      </c>
      <c r="E23001">
        <v>32780</v>
      </c>
      <c r="F23001">
        <v>16</v>
      </c>
      <c r="G23001">
        <v>0.872282</v>
      </c>
    </row>
    <row r="23002" spans="1:7" ht="12.2" customHeight="1">
      <c r="A23002" t="s">
        <v>0</v>
      </c>
      <c r="B23002" t="s">
        <v>2</v>
      </c>
      <c r="C23002">
        <v>3</v>
      </c>
      <c r="D23002">
        <v>3</v>
      </c>
      <c r="E23002">
        <v>32780</v>
      </c>
      <c r="F23002">
        <v>16</v>
      </c>
      <c r="G23002">
        <v>0.88543499999999997</v>
      </c>
    </row>
    <row r="23003" spans="1:7" ht="12.2" customHeight="1">
      <c r="A23003" t="s">
        <v>0</v>
      </c>
      <c r="B23003" t="s">
        <v>2</v>
      </c>
      <c r="C23003">
        <v>3</v>
      </c>
      <c r="D23003">
        <v>3</v>
      </c>
      <c r="E23003">
        <v>32780</v>
      </c>
      <c r="F23003">
        <v>16</v>
      </c>
      <c r="G23003">
        <v>0.89629300000000001</v>
      </c>
    </row>
    <row r="23004" spans="1:7" ht="12.2" customHeight="1">
      <c r="A23004" t="s">
        <v>0</v>
      </c>
      <c r="B23004" t="s">
        <v>2</v>
      </c>
      <c r="C23004">
        <v>3</v>
      </c>
      <c r="D23004">
        <v>3</v>
      </c>
      <c r="E23004">
        <v>32780</v>
      </c>
      <c r="F23004">
        <v>16</v>
      </c>
      <c r="G23004">
        <v>0.95152400000000004</v>
      </c>
    </row>
    <row r="23005" spans="1:7" ht="12.2" customHeight="1">
      <c r="A23005" t="s">
        <v>0</v>
      </c>
      <c r="B23005" t="s">
        <v>2</v>
      </c>
      <c r="C23005">
        <v>3</v>
      </c>
      <c r="D23005">
        <v>3</v>
      </c>
      <c r="E23005">
        <v>32780</v>
      </c>
      <c r="F23005">
        <v>16</v>
      </c>
      <c r="G23005">
        <v>0.95880600000000005</v>
      </c>
    </row>
    <row r="23006" spans="1:7" ht="12.2" customHeight="1">
      <c r="A23006" t="s">
        <v>0</v>
      </c>
      <c r="B23006" t="s">
        <v>2</v>
      </c>
      <c r="C23006">
        <v>3</v>
      </c>
      <c r="D23006">
        <v>3</v>
      </c>
      <c r="E23006">
        <v>32780</v>
      </c>
      <c r="F23006">
        <v>16</v>
      </c>
      <c r="G23006">
        <v>0.94099699999999997</v>
      </c>
    </row>
    <row r="23007" spans="1:7" ht="12.2" customHeight="1">
      <c r="A23007" t="s">
        <v>0</v>
      </c>
      <c r="B23007" t="s">
        <v>2</v>
      </c>
      <c r="C23007">
        <v>3</v>
      </c>
      <c r="D23007">
        <v>3</v>
      </c>
      <c r="E23007">
        <v>32780</v>
      </c>
      <c r="F23007">
        <v>16</v>
      </c>
      <c r="G23007">
        <v>0.96761299999999995</v>
      </c>
    </row>
    <row r="23008" spans="1:7" ht="12.2" customHeight="1">
      <c r="A23008" t="s">
        <v>0</v>
      </c>
      <c r="B23008" t="s">
        <v>2</v>
      </c>
      <c r="C23008">
        <v>3</v>
      </c>
      <c r="D23008">
        <v>3</v>
      </c>
      <c r="E23008">
        <v>32780</v>
      </c>
      <c r="F23008">
        <v>16</v>
      </c>
      <c r="G23008">
        <v>0.98446999999999996</v>
      </c>
    </row>
    <row r="23009" spans="1:7" ht="12.2" customHeight="1">
      <c r="A23009" t="s">
        <v>0</v>
      </c>
      <c r="B23009" t="s">
        <v>2</v>
      </c>
      <c r="C23009">
        <v>3</v>
      </c>
      <c r="D23009">
        <v>3</v>
      </c>
      <c r="E23009">
        <v>32780</v>
      </c>
      <c r="F23009">
        <v>16</v>
      </c>
      <c r="G23009">
        <v>0.96299599999999996</v>
      </c>
    </row>
    <row r="23010" spans="1:7" ht="12.2" customHeight="1">
      <c r="A23010" t="s">
        <v>0</v>
      </c>
      <c r="B23010" t="s">
        <v>2</v>
      </c>
      <c r="C23010">
        <v>3</v>
      </c>
      <c r="D23010">
        <v>3</v>
      </c>
      <c r="E23010">
        <v>32780</v>
      </c>
      <c r="F23010">
        <v>16</v>
      </c>
      <c r="G23010">
        <v>0.951851</v>
      </c>
    </row>
    <row r="23011" spans="1:7" ht="12.2" customHeight="1">
      <c r="A23011" t="s">
        <v>0</v>
      </c>
      <c r="B23011" t="s">
        <v>2</v>
      </c>
      <c r="C23011">
        <v>3</v>
      </c>
      <c r="D23011">
        <v>3</v>
      </c>
      <c r="E23011">
        <v>32780</v>
      </c>
      <c r="F23011">
        <v>16</v>
      </c>
      <c r="G23011">
        <v>0.97899000000000003</v>
      </c>
    </row>
    <row r="23012" spans="1:7" ht="12.2" customHeight="1">
      <c r="A23012" t="s">
        <v>0</v>
      </c>
      <c r="B23012" t="s">
        <v>2</v>
      </c>
      <c r="C23012">
        <v>3</v>
      </c>
      <c r="D23012">
        <v>3</v>
      </c>
      <c r="E23012">
        <v>32780</v>
      </c>
      <c r="F23012">
        <v>16</v>
      </c>
      <c r="G23012">
        <v>0.965804</v>
      </c>
    </row>
    <row r="23013" spans="1:7" ht="12.2" customHeight="1">
      <c r="A23013" t="s">
        <v>0</v>
      </c>
      <c r="B23013" t="s">
        <v>2</v>
      </c>
      <c r="C23013">
        <v>3</v>
      </c>
      <c r="D23013">
        <v>3</v>
      </c>
      <c r="E23013">
        <v>32780</v>
      </c>
      <c r="F23013">
        <v>16</v>
      </c>
      <c r="G23013">
        <v>0.99347700000000005</v>
      </c>
    </row>
    <row r="23014" spans="1:7" ht="12.2" customHeight="1">
      <c r="A23014" t="s">
        <v>0</v>
      </c>
      <c r="B23014" t="s">
        <v>2</v>
      </c>
      <c r="C23014">
        <v>3</v>
      </c>
      <c r="D23014">
        <v>3</v>
      </c>
      <c r="E23014">
        <v>32780</v>
      </c>
      <c r="F23014">
        <v>16</v>
      </c>
      <c r="G23014">
        <v>0.97183200000000003</v>
      </c>
    </row>
    <row r="23015" spans="1:7" ht="12.2" customHeight="1">
      <c r="A23015" t="s">
        <v>0</v>
      </c>
      <c r="B23015" t="s">
        <v>2</v>
      </c>
      <c r="C23015">
        <v>3</v>
      </c>
      <c r="D23015">
        <v>3</v>
      </c>
      <c r="E23015">
        <v>32780</v>
      </c>
      <c r="F23015">
        <v>16</v>
      </c>
      <c r="G23015">
        <v>0.97807100000000002</v>
      </c>
    </row>
    <row r="23016" spans="1:7" ht="12.2" customHeight="1">
      <c r="A23016" t="s">
        <v>0</v>
      </c>
      <c r="B23016" t="s">
        <v>2</v>
      </c>
      <c r="C23016">
        <v>3</v>
      </c>
      <c r="D23016">
        <v>3</v>
      </c>
      <c r="E23016">
        <v>32780</v>
      </c>
      <c r="F23016">
        <v>16</v>
      </c>
      <c r="G23016">
        <v>1.1013299999999999</v>
      </c>
    </row>
    <row r="23017" spans="1:7" ht="12.2" customHeight="1">
      <c r="A23017" t="s">
        <v>0</v>
      </c>
      <c r="B23017" t="s">
        <v>2</v>
      </c>
      <c r="C23017">
        <v>3</v>
      </c>
      <c r="D23017">
        <v>3</v>
      </c>
      <c r="E23017">
        <v>32780</v>
      </c>
      <c r="F23017">
        <v>16</v>
      </c>
      <c r="G23017">
        <v>0.98561600000000005</v>
      </c>
    </row>
    <row r="23018" spans="1:7" ht="12.2" customHeight="1">
      <c r="A23018" t="s">
        <v>0</v>
      </c>
      <c r="B23018" t="s">
        <v>2</v>
      </c>
      <c r="C23018">
        <v>3</v>
      </c>
      <c r="D23018">
        <v>3</v>
      </c>
      <c r="E23018">
        <v>32780</v>
      </c>
      <c r="F23018">
        <v>16</v>
      </c>
      <c r="G23018">
        <v>1.1626300000000001</v>
      </c>
    </row>
    <row r="23019" spans="1:7" ht="12.2" customHeight="1">
      <c r="A23019" t="s">
        <v>0</v>
      </c>
      <c r="B23019" t="s">
        <v>2</v>
      </c>
      <c r="C23019">
        <v>3</v>
      </c>
      <c r="D23019">
        <v>3</v>
      </c>
      <c r="E23019">
        <v>32780</v>
      </c>
      <c r="F23019">
        <v>16</v>
      </c>
      <c r="G23019">
        <v>0.97772800000000004</v>
      </c>
    </row>
    <row r="23020" spans="1:7" ht="12.2" customHeight="1">
      <c r="A23020" t="s">
        <v>0</v>
      </c>
      <c r="B23020" t="s">
        <v>2</v>
      </c>
      <c r="C23020">
        <v>3</v>
      </c>
      <c r="D23020">
        <v>3</v>
      </c>
      <c r="E23020">
        <v>32780</v>
      </c>
      <c r="F23020">
        <v>16</v>
      </c>
      <c r="G23020">
        <v>1.1446799999999999</v>
      </c>
    </row>
    <row r="23021" spans="1:7" ht="12.2" customHeight="1">
      <c r="A23021" t="s">
        <v>0</v>
      </c>
      <c r="B23021" t="s">
        <v>2</v>
      </c>
      <c r="C23021">
        <v>3</v>
      </c>
      <c r="D23021">
        <v>3</v>
      </c>
      <c r="E23021">
        <v>32780</v>
      </c>
      <c r="F23021">
        <v>16</v>
      </c>
      <c r="G23021">
        <v>1.1949799999999999</v>
      </c>
    </row>
    <row r="23022" spans="1:7" ht="12.2" customHeight="1">
      <c r="A23022" t="s">
        <v>0</v>
      </c>
      <c r="B23022" t="s">
        <v>2</v>
      </c>
      <c r="C23022">
        <v>3</v>
      </c>
      <c r="D23022">
        <v>3</v>
      </c>
      <c r="E23022">
        <v>32780</v>
      </c>
      <c r="F23022">
        <v>16</v>
      </c>
      <c r="G23022">
        <v>1.21509</v>
      </c>
    </row>
    <row r="23023" spans="1:7" ht="12.2" customHeight="1">
      <c r="A23023" t="s">
        <v>0</v>
      </c>
      <c r="B23023" t="s">
        <v>2</v>
      </c>
      <c r="C23023">
        <v>3</v>
      </c>
      <c r="D23023">
        <v>3</v>
      </c>
      <c r="E23023">
        <v>32780</v>
      </c>
      <c r="F23023">
        <v>16</v>
      </c>
      <c r="G23023">
        <v>1.1143700000000001</v>
      </c>
    </row>
    <row r="23024" spans="1:7" ht="12.2" customHeight="1">
      <c r="A23024" t="s">
        <v>0</v>
      </c>
      <c r="B23024" t="s">
        <v>2</v>
      </c>
      <c r="C23024">
        <v>3</v>
      </c>
      <c r="D23024">
        <v>3</v>
      </c>
      <c r="E23024">
        <v>32780</v>
      </c>
      <c r="F23024">
        <v>16</v>
      </c>
      <c r="G23024">
        <v>1.38212</v>
      </c>
    </row>
    <row r="23025" spans="1:7" ht="12.2" customHeight="1">
      <c r="A23025" t="s">
        <v>0</v>
      </c>
      <c r="B23025" t="s">
        <v>2</v>
      </c>
      <c r="C23025">
        <v>3</v>
      </c>
      <c r="D23025">
        <v>3</v>
      </c>
      <c r="E23025">
        <v>32780</v>
      </c>
      <c r="F23025">
        <v>16</v>
      </c>
      <c r="G23025">
        <v>1.1480999999999999</v>
      </c>
    </row>
    <row r="23026" spans="1:7" ht="12.2" customHeight="1">
      <c r="A23026" t="s">
        <v>0</v>
      </c>
      <c r="B23026" t="s">
        <v>2</v>
      </c>
      <c r="C23026">
        <v>3</v>
      </c>
      <c r="D23026">
        <v>3</v>
      </c>
      <c r="E23026">
        <v>32780</v>
      </c>
      <c r="F23026">
        <v>16</v>
      </c>
      <c r="G23026">
        <v>1.2726500000000001</v>
      </c>
    </row>
    <row r="23027" spans="1:7" ht="12.2" customHeight="1">
      <c r="A23027" t="s">
        <v>0</v>
      </c>
      <c r="B23027" t="s">
        <v>2</v>
      </c>
      <c r="C23027">
        <v>3</v>
      </c>
      <c r="D23027">
        <v>3</v>
      </c>
      <c r="E23027">
        <v>32780</v>
      </c>
      <c r="F23027">
        <v>16</v>
      </c>
      <c r="G23027">
        <v>1.7351300000000001</v>
      </c>
    </row>
    <row r="23028" spans="1:7" ht="12.2" customHeight="1">
      <c r="A23028" t="s">
        <v>0</v>
      </c>
      <c r="B23028" t="s">
        <v>2</v>
      </c>
      <c r="C23028">
        <v>3</v>
      </c>
      <c r="D23028">
        <v>3</v>
      </c>
      <c r="E23028">
        <v>32780</v>
      </c>
      <c r="F23028">
        <v>16</v>
      </c>
      <c r="G23028">
        <v>1.48323</v>
      </c>
    </row>
    <row r="23029" spans="1:7" ht="12.2" customHeight="1">
      <c r="A23029" t="s">
        <v>0</v>
      </c>
      <c r="B23029" t="s">
        <v>2</v>
      </c>
      <c r="C23029">
        <v>3</v>
      </c>
      <c r="D23029">
        <v>3</v>
      </c>
      <c r="E23029">
        <v>32780</v>
      </c>
      <c r="F23029">
        <v>16</v>
      </c>
      <c r="G23029">
        <v>1.4864299999999999</v>
      </c>
    </row>
    <row r="23030" spans="1:7" ht="12.2" customHeight="1">
      <c r="A23030" t="s">
        <v>0</v>
      </c>
      <c r="B23030" t="s">
        <v>2</v>
      </c>
      <c r="C23030">
        <v>3</v>
      </c>
      <c r="D23030">
        <v>3</v>
      </c>
      <c r="E23030">
        <v>32780</v>
      </c>
      <c r="F23030">
        <v>16</v>
      </c>
      <c r="G23030">
        <v>1.57189</v>
      </c>
    </row>
    <row r="23031" spans="1:7" ht="12.2" customHeight="1">
      <c r="A23031" t="s">
        <v>0</v>
      </c>
      <c r="B23031" t="s">
        <v>2</v>
      </c>
      <c r="C23031">
        <v>3</v>
      </c>
      <c r="D23031">
        <v>3</v>
      </c>
      <c r="E23031">
        <v>32780</v>
      </c>
      <c r="F23031">
        <v>16</v>
      </c>
      <c r="G23031">
        <v>1.7483599999999999</v>
      </c>
    </row>
    <row r="23032" spans="1:7" ht="12.2" customHeight="1">
      <c r="A23032" t="s">
        <v>0</v>
      </c>
      <c r="B23032" t="s">
        <v>2</v>
      </c>
      <c r="C23032">
        <v>3</v>
      </c>
      <c r="D23032">
        <v>3</v>
      </c>
      <c r="E23032">
        <v>32780</v>
      </c>
      <c r="F23032">
        <v>16</v>
      </c>
      <c r="G23032">
        <v>1.72994</v>
      </c>
    </row>
    <row r="23033" spans="1:7" ht="12.2" customHeight="1">
      <c r="A23033" t="s">
        <v>0</v>
      </c>
      <c r="B23033" t="s">
        <v>2</v>
      </c>
      <c r="C23033">
        <v>3</v>
      </c>
      <c r="D23033">
        <v>3</v>
      </c>
      <c r="E23033">
        <v>32780</v>
      </c>
      <c r="F23033">
        <v>16</v>
      </c>
      <c r="G23033">
        <v>1.113659</v>
      </c>
    </row>
    <row r="23034" spans="1:7" ht="12.2" customHeight="1">
      <c r="A23034" t="s">
        <v>0</v>
      </c>
      <c r="B23034" t="s">
        <v>2</v>
      </c>
      <c r="C23034">
        <v>3</v>
      </c>
      <c r="D23034">
        <v>3</v>
      </c>
      <c r="E23034">
        <v>32780</v>
      </c>
      <c r="F23034">
        <v>16</v>
      </c>
      <c r="G23034">
        <v>1.88286</v>
      </c>
    </row>
    <row r="23035" spans="1:7" ht="12.2" customHeight="1">
      <c r="A23035" t="s">
        <v>0</v>
      </c>
      <c r="B23035" t="s">
        <v>2</v>
      </c>
      <c r="C23035">
        <v>3</v>
      </c>
      <c r="D23035">
        <v>3</v>
      </c>
      <c r="E23035">
        <v>32780</v>
      </c>
      <c r="F23035">
        <v>16</v>
      </c>
      <c r="G23035">
        <v>1.117164</v>
      </c>
    </row>
    <row r="23036" spans="1:7" ht="12.2" customHeight="1">
      <c r="A23036" t="s">
        <v>0</v>
      </c>
      <c r="B23036" t="s">
        <v>2</v>
      </c>
      <c r="C23036">
        <v>3</v>
      </c>
      <c r="D23036">
        <v>3</v>
      </c>
      <c r="E23036">
        <v>32780</v>
      </c>
      <c r="F23036">
        <v>16</v>
      </c>
      <c r="G23036">
        <v>1.1280840000000001</v>
      </c>
    </row>
    <row r="23037" spans="1:7" ht="12.2" customHeight="1">
      <c r="A23037" t="s">
        <v>0</v>
      </c>
      <c r="B23037" t="s">
        <v>2</v>
      </c>
      <c r="C23037">
        <v>3</v>
      </c>
      <c r="D23037">
        <v>3</v>
      </c>
      <c r="E23037">
        <v>32780</v>
      </c>
      <c r="F23037">
        <v>16</v>
      </c>
      <c r="G23037">
        <v>1.113518</v>
      </c>
    </row>
    <row r="23038" spans="1:7" ht="12.2" customHeight="1">
      <c r="A23038" t="s">
        <v>0</v>
      </c>
      <c r="B23038" t="s">
        <v>2</v>
      </c>
      <c r="C23038">
        <v>3</v>
      </c>
      <c r="D23038">
        <v>3</v>
      </c>
      <c r="E23038">
        <v>32780</v>
      </c>
      <c r="F23038">
        <v>16</v>
      </c>
      <c r="G23038">
        <v>1.83948</v>
      </c>
    </row>
    <row r="23039" spans="1:7" ht="12.2" customHeight="1">
      <c r="A23039" t="s">
        <v>0</v>
      </c>
      <c r="B23039" t="s">
        <v>2</v>
      </c>
      <c r="C23039">
        <v>3</v>
      </c>
      <c r="D23039">
        <v>3</v>
      </c>
      <c r="E23039">
        <v>32780</v>
      </c>
      <c r="F23039">
        <v>16</v>
      </c>
      <c r="G23039">
        <v>1.90628</v>
      </c>
    </row>
    <row r="23040" spans="1:7" ht="12.2" customHeight="1">
      <c r="A23040" t="s">
        <v>0</v>
      </c>
      <c r="B23040" t="s">
        <v>2</v>
      </c>
      <c r="C23040">
        <v>3</v>
      </c>
      <c r="D23040">
        <v>3</v>
      </c>
      <c r="E23040">
        <v>32780</v>
      </c>
      <c r="F23040">
        <v>16</v>
      </c>
      <c r="G23040">
        <v>1.88415</v>
      </c>
    </row>
    <row r="23041" spans="1:7" ht="12.2" customHeight="1">
      <c r="A23041" t="s">
        <v>0</v>
      </c>
      <c r="B23041" t="s">
        <v>2</v>
      </c>
      <c r="C23041">
        <v>3</v>
      </c>
      <c r="D23041">
        <v>3</v>
      </c>
      <c r="E23041">
        <v>32780</v>
      </c>
      <c r="F23041">
        <v>16</v>
      </c>
      <c r="G23041">
        <v>1.169916</v>
      </c>
    </row>
    <row r="23042" spans="1:7" ht="12.2" customHeight="1">
      <c r="A23042" t="s">
        <v>0</v>
      </c>
      <c r="B23042" t="s">
        <v>2</v>
      </c>
      <c r="C23042">
        <v>3</v>
      </c>
      <c r="D23042">
        <v>3</v>
      </c>
      <c r="E23042">
        <v>32780</v>
      </c>
      <c r="F23042">
        <v>16</v>
      </c>
      <c r="G23042">
        <v>1.1367160000000001</v>
      </c>
    </row>
    <row r="23043" spans="1:7" ht="12.2" customHeight="1">
      <c r="A23043" t="s">
        <v>0</v>
      </c>
      <c r="B23043" t="s">
        <v>2</v>
      </c>
      <c r="C23043">
        <v>3</v>
      </c>
      <c r="D23043">
        <v>3</v>
      </c>
      <c r="E23043">
        <v>32780</v>
      </c>
      <c r="F23043">
        <v>16</v>
      </c>
      <c r="G23043">
        <v>1.18624</v>
      </c>
    </row>
    <row r="23044" spans="1:7" ht="12.2" customHeight="1">
      <c r="A23044" t="s">
        <v>0</v>
      </c>
      <c r="B23044" t="s">
        <v>2</v>
      </c>
      <c r="C23044">
        <v>3</v>
      </c>
      <c r="D23044">
        <v>3</v>
      </c>
      <c r="E23044">
        <v>32780</v>
      </c>
      <c r="F23044">
        <v>16</v>
      </c>
      <c r="G23044">
        <v>1.1920170000000001</v>
      </c>
    </row>
    <row r="23045" spans="1:7" ht="12.2" customHeight="1">
      <c r="A23045" t="s">
        <v>0</v>
      </c>
      <c r="B23045" t="s">
        <v>2</v>
      </c>
      <c r="C23045">
        <v>3</v>
      </c>
      <c r="D23045">
        <v>3</v>
      </c>
      <c r="E23045">
        <v>32780</v>
      </c>
      <c r="F23045">
        <v>16</v>
      </c>
      <c r="G23045">
        <v>1.1486289999999999</v>
      </c>
    </row>
    <row r="23046" spans="1:7" ht="12.2" customHeight="1">
      <c r="A23046" t="s">
        <v>0</v>
      </c>
      <c r="B23046" t="s">
        <v>2</v>
      </c>
      <c r="C23046">
        <v>3</v>
      </c>
      <c r="D23046">
        <v>3</v>
      </c>
      <c r="E23046">
        <v>32780</v>
      </c>
      <c r="F23046">
        <v>16</v>
      </c>
      <c r="G23046">
        <v>1.171136</v>
      </c>
    </row>
    <row r="23047" spans="1:7" ht="12.2" customHeight="1">
      <c r="A23047" t="s">
        <v>0</v>
      </c>
      <c r="B23047" t="s">
        <v>2</v>
      </c>
      <c r="C23047">
        <v>3</v>
      </c>
      <c r="D23047">
        <v>3</v>
      </c>
      <c r="E23047">
        <v>32780</v>
      </c>
      <c r="F23047">
        <v>16</v>
      </c>
      <c r="G23047">
        <v>1.1362989999999999</v>
      </c>
    </row>
    <row r="23048" spans="1:7" ht="12.2" customHeight="1">
      <c r="A23048" t="s">
        <v>0</v>
      </c>
      <c r="B23048" t="s">
        <v>2</v>
      </c>
      <c r="C23048">
        <v>3</v>
      </c>
      <c r="D23048">
        <v>3</v>
      </c>
      <c r="E23048">
        <v>32780</v>
      </c>
      <c r="F23048">
        <v>16</v>
      </c>
      <c r="G23048">
        <v>1.1439969999999999</v>
      </c>
    </row>
    <row r="23049" spans="1:7" ht="12.2" customHeight="1">
      <c r="A23049" t="s">
        <v>0</v>
      </c>
      <c r="B23049" t="s">
        <v>2</v>
      </c>
      <c r="C23049">
        <v>3</v>
      </c>
      <c r="D23049">
        <v>3</v>
      </c>
      <c r="E23049">
        <v>32780</v>
      </c>
      <c r="F23049">
        <v>16</v>
      </c>
      <c r="G23049">
        <v>1.1298779999999999</v>
      </c>
    </row>
    <row r="23050" spans="1:7" ht="12.2" customHeight="1">
      <c r="A23050" t="s">
        <v>0</v>
      </c>
      <c r="B23050" t="s">
        <v>2</v>
      </c>
      <c r="C23050">
        <v>3</v>
      </c>
      <c r="D23050">
        <v>3</v>
      </c>
      <c r="E23050">
        <v>32780</v>
      </c>
      <c r="F23050">
        <v>16</v>
      </c>
      <c r="G23050">
        <v>1.169179</v>
      </c>
    </row>
    <row r="23051" spans="1:7" ht="12.2" customHeight="1">
      <c r="A23051" t="s">
        <v>0</v>
      </c>
      <c r="B23051" t="s">
        <v>2</v>
      </c>
      <c r="C23051">
        <v>3</v>
      </c>
      <c r="D23051">
        <v>3</v>
      </c>
      <c r="E23051">
        <v>32780</v>
      </c>
      <c r="F23051">
        <v>16</v>
      </c>
      <c r="G23051">
        <v>1.1247739999999999</v>
      </c>
    </row>
    <row r="23052" spans="1:7" ht="12.2" customHeight="1">
      <c r="A23052" t="s">
        <v>0</v>
      </c>
      <c r="B23052" t="s">
        <v>2</v>
      </c>
      <c r="C23052">
        <v>3</v>
      </c>
      <c r="D23052">
        <v>3</v>
      </c>
      <c r="E23052">
        <v>32780</v>
      </c>
      <c r="F23052">
        <v>16</v>
      </c>
      <c r="G23052">
        <v>1.1809270000000001</v>
      </c>
    </row>
    <row r="23053" spans="1:7" ht="12.2" customHeight="1">
      <c r="A23053" t="s">
        <v>0</v>
      </c>
      <c r="B23053" t="s">
        <v>2</v>
      </c>
      <c r="C23053">
        <v>3</v>
      </c>
      <c r="D23053">
        <v>3</v>
      </c>
      <c r="E23053">
        <v>32780</v>
      </c>
      <c r="F23053">
        <v>16</v>
      </c>
      <c r="G23053">
        <v>1.1798439999999999</v>
      </c>
    </row>
    <row r="23054" spans="1:7" ht="12.2" customHeight="1">
      <c r="A23054" t="s">
        <v>0</v>
      </c>
      <c r="B23054" t="s">
        <v>2</v>
      </c>
      <c r="C23054">
        <v>3</v>
      </c>
      <c r="D23054">
        <v>3</v>
      </c>
      <c r="E23054">
        <v>32780</v>
      </c>
      <c r="F23054">
        <v>16</v>
      </c>
      <c r="G23054">
        <v>1.1276660000000001</v>
      </c>
    </row>
    <row r="23055" spans="1:7" ht="12.2" customHeight="1">
      <c r="A23055" t="s">
        <v>0</v>
      </c>
      <c r="B23055" t="s">
        <v>2</v>
      </c>
      <c r="C23055">
        <v>3</v>
      </c>
      <c r="D23055">
        <v>3</v>
      </c>
      <c r="E23055">
        <v>32780</v>
      </c>
      <c r="F23055">
        <v>16</v>
      </c>
      <c r="G23055">
        <v>1.186286</v>
      </c>
    </row>
    <row r="23056" spans="1:7" ht="12.2" customHeight="1">
      <c r="A23056" t="s">
        <v>0</v>
      </c>
      <c r="B23056" t="s">
        <v>2</v>
      </c>
      <c r="C23056">
        <v>3</v>
      </c>
      <c r="D23056">
        <v>3</v>
      </c>
      <c r="E23056">
        <v>32780</v>
      </c>
      <c r="F23056">
        <v>16</v>
      </c>
      <c r="G23056">
        <v>1.219965</v>
      </c>
    </row>
    <row r="23057" spans="1:7" ht="12.2" customHeight="1">
      <c r="A23057" t="s">
        <v>0</v>
      </c>
      <c r="B23057" t="s">
        <v>2</v>
      </c>
      <c r="C23057">
        <v>3</v>
      </c>
      <c r="D23057">
        <v>3</v>
      </c>
      <c r="E23057">
        <v>32780</v>
      </c>
      <c r="F23057">
        <v>16</v>
      </c>
      <c r="G23057">
        <v>1.192852</v>
      </c>
    </row>
    <row r="23058" spans="1:7" ht="12.2" customHeight="1">
      <c r="A23058" t="s">
        <v>0</v>
      </c>
      <c r="B23058" t="s">
        <v>2</v>
      </c>
      <c r="C23058">
        <v>3</v>
      </c>
      <c r="D23058">
        <v>3</v>
      </c>
      <c r="E23058">
        <v>32780</v>
      </c>
      <c r="F23058">
        <v>16</v>
      </c>
      <c r="G23058">
        <v>1.2133879999999999</v>
      </c>
    </row>
    <row r="23059" spans="1:7" ht="12.2" customHeight="1">
      <c r="A23059" t="s">
        <v>0</v>
      </c>
      <c r="B23059" t="s">
        <v>2</v>
      </c>
      <c r="C23059">
        <v>3</v>
      </c>
      <c r="D23059">
        <v>3</v>
      </c>
      <c r="E23059">
        <v>32780</v>
      </c>
      <c r="F23059">
        <v>16</v>
      </c>
      <c r="G23059">
        <v>1.1547369999999999</v>
      </c>
    </row>
    <row r="23060" spans="1:7" ht="12.2" customHeight="1">
      <c r="A23060" t="s">
        <v>0</v>
      </c>
      <c r="B23060" t="s">
        <v>2</v>
      </c>
      <c r="C23060">
        <v>3</v>
      </c>
      <c r="D23060">
        <v>3</v>
      </c>
      <c r="E23060">
        <v>32780</v>
      </c>
      <c r="F23060">
        <v>16</v>
      </c>
      <c r="G23060">
        <v>1.2337590000000001</v>
      </c>
    </row>
    <row r="23061" spans="1:7" ht="12.2" customHeight="1">
      <c r="A23061" t="s">
        <v>0</v>
      </c>
      <c r="B23061" t="s">
        <v>2</v>
      </c>
      <c r="C23061">
        <v>3</v>
      </c>
      <c r="D23061">
        <v>3</v>
      </c>
      <c r="E23061">
        <v>32780</v>
      </c>
      <c r="F23061">
        <v>16</v>
      </c>
      <c r="G23061">
        <v>1.21661</v>
      </c>
    </row>
    <row r="23062" spans="1:7" ht="12.2" customHeight="1">
      <c r="A23062" t="s">
        <v>0</v>
      </c>
      <c r="B23062" t="s">
        <v>2</v>
      </c>
      <c r="C23062">
        <v>3</v>
      </c>
      <c r="D23062">
        <v>3</v>
      </c>
      <c r="E23062">
        <v>32780</v>
      </c>
      <c r="F23062">
        <v>16</v>
      </c>
      <c r="G23062">
        <v>1.225463</v>
      </c>
    </row>
    <row r="23063" spans="1:7" ht="12.2" customHeight="1">
      <c r="A23063" t="s">
        <v>0</v>
      </c>
      <c r="B23063" t="s">
        <v>2</v>
      </c>
      <c r="C23063">
        <v>3</v>
      </c>
      <c r="D23063">
        <v>3</v>
      </c>
      <c r="E23063">
        <v>32780</v>
      </c>
      <c r="F23063">
        <v>16</v>
      </c>
      <c r="G23063">
        <v>1.2433780000000001</v>
      </c>
    </row>
    <row r="23064" spans="1:7" ht="12.2" customHeight="1">
      <c r="A23064" t="s">
        <v>0</v>
      </c>
      <c r="B23064" t="s">
        <v>2</v>
      </c>
      <c r="C23064">
        <v>3</v>
      </c>
      <c r="D23064">
        <v>3</v>
      </c>
      <c r="E23064">
        <v>32780</v>
      </c>
      <c r="F23064">
        <v>16</v>
      </c>
      <c r="G23064">
        <v>1.211239</v>
      </c>
    </row>
    <row r="23065" spans="1:7" ht="12.2" customHeight="1">
      <c r="A23065" t="s">
        <v>0</v>
      </c>
      <c r="B23065" t="s">
        <v>2</v>
      </c>
      <c r="C23065">
        <v>3</v>
      </c>
      <c r="D23065">
        <v>3</v>
      </c>
      <c r="E23065">
        <v>32780</v>
      </c>
      <c r="F23065">
        <v>16</v>
      </c>
      <c r="G23065">
        <v>1.282208</v>
      </c>
    </row>
    <row r="23066" spans="1:7" ht="12.2" customHeight="1">
      <c r="A23066" t="s">
        <v>0</v>
      </c>
      <c r="B23066" t="s">
        <v>2</v>
      </c>
      <c r="C23066">
        <v>3</v>
      </c>
      <c r="D23066">
        <v>3</v>
      </c>
      <c r="E23066">
        <v>32780</v>
      </c>
      <c r="F23066">
        <v>16</v>
      </c>
      <c r="G23066">
        <v>1.2832440000000001</v>
      </c>
    </row>
    <row r="23067" spans="1:7" ht="12.2" customHeight="1">
      <c r="A23067" t="s">
        <v>0</v>
      </c>
      <c r="B23067" t="s">
        <v>2</v>
      </c>
      <c r="C23067">
        <v>3</v>
      </c>
      <c r="D23067">
        <v>3</v>
      </c>
      <c r="E23067">
        <v>32780</v>
      </c>
      <c r="F23067">
        <v>16</v>
      </c>
      <c r="G23067">
        <v>1.2481789999999999</v>
      </c>
    </row>
    <row r="23068" spans="1:7" ht="12.2" customHeight="1">
      <c r="A23068" t="s">
        <v>0</v>
      </c>
      <c r="B23068" t="s">
        <v>2</v>
      </c>
      <c r="C23068">
        <v>3</v>
      </c>
      <c r="D23068">
        <v>3</v>
      </c>
      <c r="E23068">
        <v>32780</v>
      </c>
      <c r="F23068">
        <v>16</v>
      </c>
      <c r="G23068">
        <v>1.430226</v>
      </c>
    </row>
    <row r="23069" spans="1:7" ht="12.2" customHeight="1">
      <c r="A23069" t="s">
        <v>0</v>
      </c>
      <c r="B23069" t="s">
        <v>2</v>
      </c>
      <c r="C23069">
        <v>3</v>
      </c>
      <c r="D23069">
        <v>3</v>
      </c>
      <c r="E23069">
        <v>32780</v>
      </c>
      <c r="F23069">
        <v>16</v>
      </c>
      <c r="G23069">
        <v>1.4395979999999999</v>
      </c>
    </row>
    <row r="23070" spans="1:7" ht="12.2" customHeight="1">
      <c r="A23070" t="s">
        <v>0</v>
      </c>
      <c r="B23070" t="s">
        <v>2</v>
      </c>
      <c r="C23070">
        <v>3</v>
      </c>
      <c r="D23070">
        <v>3</v>
      </c>
      <c r="E23070">
        <v>32780</v>
      </c>
      <c r="F23070">
        <v>16</v>
      </c>
      <c r="G23070">
        <v>1.4699869999999999</v>
      </c>
    </row>
    <row r="23071" spans="1:7" ht="12.2" customHeight="1">
      <c r="A23071" t="s">
        <v>0</v>
      </c>
      <c r="B23071" t="s">
        <v>2</v>
      </c>
      <c r="C23071">
        <v>3</v>
      </c>
      <c r="D23071">
        <v>3</v>
      </c>
      <c r="E23071">
        <v>32780</v>
      </c>
      <c r="F23071">
        <v>16</v>
      </c>
      <c r="G23071">
        <v>1.4758610000000001</v>
      </c>
    </row>
    <row r="23072" spans="1:7" ht="12.2" customHeight="1">
      <c r="A23072" t="s">
        <v>0</v>
      </c>
      <c r="B23072" t="s">
        <v>2</v>
      </c>
      <c r="C23072">
        <v>3</v>
      </c>
      <c r="D23072">
        <v>3</v>
      </c>
      <c r="E23072">
        <v>32780</v>
      </c>
      <c r="F23072">
        <v>16</v>
      </c>
      <c r="G23072">
        <v>1.5008619999999999</v>
      </c>
    </row>
    <row r="23073" spans="1:7" ht="12.2" customHeight="1">
      <c r="A23073" t="s">
        <v>0</v>
      </c>
      <c r="B23073" t="s">
        <v>2</v>
      </c>
      <c r="C23073">
        <v>3</v>
      </c>
      <c r="D23073">
        <v>3</v>
      </c>
      <c r="E23073">
        <v>32780</v>
      </c>
      <c r="F23073">
        <v>16</v>
      </c>
      <c r="G23073">
        <v>1.4448939999999999</v>
      </c>
    </row>
    <row r="23074" spans="1:7" ht="12.2" customHeight="1">
      <c r="A23074" t="s">
        <v>0</v>
      </c>
      <c r="B23074" t="s">
        <v>2</v>
      </c>
      <c r="C23074">
        <v>3</v>
      </c>
      <c r="D23074">
        <v>3</v>
      </c>
      <c r="E23074">
        <v>32780</v>
      </c>
      <c r="F23074">
        <v>16</v>
      </c>
      <c r="G23074">
        <v>1.5219020000000001</v>
      </c>
    </row>
    <row r="23075" spans="1:7" ht="12.2" customHeight="1">
      <c r="A23075" t="s">
        <v>0</v>
      </c>
      <c r="B23075" t="s">
        <v>2</v>
      </c>
      <c r="C23075">
        <v>3</v>
      </c>
      <c r="D23075">
        <v>3</v>
      </c>
      <c r="E23075">
        <v>32780</v>
      </c>
      <c r="F23075">
        <v>16</v>
      </c>
      <c r="G23075">
        <v>1.488127</v>
      </c>
    </row>
    <row r="23076" spans="1:7" ht="12.2" customHeight="1">
      <c r="A23076" t="s">
        <v>0</v>
      </c>
      <c r="B23076" t="s">
        <v>2</v>
      </c>
      <c r="C23076">
        <v>3</v>
      </c>
      <c r="D23076">
        <v>3</v>
      </c>
      <c r="E23076">
        <v>32780</v>
      </c>
      <c r="F23076">
        <v>16</v>
      </c>
      <c r="G23076">
        <v>1.545668</v>
      </c>
    </row>
    <row r="23077" spans="1:7" ht="12.2" customHeight="1">
      <c r="A23077" t="s">
        <v>0</v>
      </c>
      <c r="B23077" t="s">
        <v>2</v>
      </c>
      <c r="C23077">
        <v>3</v>
      </c>
      <c r="D23077">
        <v>3</v>
      </c>
      <c r="E23077">
        <v>32780</v>
      </c>
      <c r="F23077">
        <v>16</v>
      </c>
      <c r="G23077">
        <v>1.5338780000000001</v>
      </c>
    </row>
    <row r="23078" spans="1:7" ht="12.2" customHeight="1">
      <c r="A23078" t="s">
        <v>0</v>
      </c>
      <c r="B23078" t="s">
        <v>2</v>
      </c>
      <c r="C23078">
        <v>3</v>
      </c>
      <c r="D23078">
        <v>3</v>
      </c>
      <c r="E23078">
        <v>32780</v>
      </c>
      <c r="F23078">
        <v>16</v>
      </c>
      <c r="G23078">
        <v>1.562371</v>
      </c>
    </row>
    <row r="23079" spans="1:7" ht="12.2" customHeight="1">
      <c r="A23079" t="s">
        <v>0</v>
      </c>
      <c r="B23079" t="s">
        <v>2</v>
      </c>
      <c r="C23079">
        <v>3</v>
      </c>
      <c r="D23079">
        <v>3</v>
      </c>
      <c r="E23079">
        <v>32780</v>
      </c>
      <c r="F23079">
        <v>16</v>
      </c>
      <c r="G23079">
        <v>1.567906</v>
      </c>
    </row>
    <row r="23080" spans="1:7" ht="12.2" customHeight="1">
      <c r="A23080" t="s">
        <v>0</v>
      </c>
      <c r="B23080" t="s">
        <v>2</v>
      </c>
      <c r="C23080">
        <v>3</v>
      </c>
      <c r="D23080">
        <v>3</v>
      </c>
      <c r="E23080">
        <v>32780</v>
      </c>
      <c r="F23080">
        <v>16</v>
      </c>
      <c r="G23080">
        <v>1.7464109999999999</v>
      </c>
    </row>
    <row r="23081" spans="1:7" ht="12.2" customHeight="1">
      <c r="A23081" t="s">
        <v>0</v>
      </c>
      <c r="B23081" t="s">
        <v>2</v>
      </c>
      <c r="C23081">
        <v>3</v>
      </c>
      <c r="D23081">
        <v>3</v>
      </c>
      <c r="E23081">
        <v>32780</v>
      </c>
      <c r="F23081">
        <v>16</v>
      </c>
      <c r="G23081">
        <v>1.8385579999999999</v>
      </c>
    </row>
    <row r="23082" spans="1:7" ht="12.2" customHeight="1">
      <c r="A23082" t="s">
        <v>0</v>
      </c>
      <c r="B23082" t="s">
        <v>2</v>
      </c>
      <c r="C23082">
        <v>3</v>
      </c>
      <c r="D23082">
        <v>3</v>
      </c>
      <c r="E23082">
        <v>32780</v>
      </c>
      <c r="F23082">
        <v>16</v>
      </c>
      <c r="G23082">
        <v>1.856217</v>
      </c>
    </row>
    <row r="23083" spans="1:7" ht="12.2" customHeight="1">
      <c r="A23083" t="s">
        <v>0</v>
      </c>
      <c r="B23083" t="s">
        <v>2</v>
      </c>
      <c r="C23083">
        <v>3</v>
      </c>
      <c r="D23083">
        <v>3</v>
      </c>
      <c r="E23083">
        <v>32780</v>
      </c>
      <c r="F23083">
        <v>16</v>
      </c>
      <c r="G23083">
        <v>1.8464</v>
      </c>
    </row>
    <row r="23084" spans="1:7" ht="12.2" customHeight="1">
      <c r="A23084" t="s">
        <v>0</v>
      </c>
      <c r="B23084" t="s">
        <v>2</v>
      </c>
      <c r="C23084">
        <v>3</v>
      </c>
      <c r="D23084">
        <v>3</v>
      </c>
      <c r="E23084">
        <v>32780</v>
      </c>
      <c r="F23084">
        <v>16</v>
      </c>
      <c r="G23084">
        <v>1.855909</v>
      </c>
    </row>
    <row r="23085" spans="1:7" ht="12.2" customHeight="1">
      <c r="A23085" t="s">
        <v>0</v>
      </c>
      <c r="B23085" t="s">
        <v>2</v>
      </c>
      <c r="C23085">
        <v>3</v>
      </c>
      <c r="D23085">
        <v>3</v>
      </c>
      <c r="E23085">
        <v>32780</v>
      </c>
      <c r="F23085">
        <v>16</v>
      </c>
      <c r="G23085">
        <v>1.8767609999999999</v>
      </c>
    </row>
    <row r="23086" spans="1:7" ht="12.2" customHeight="1">
      <c r="A23086" t="s">
        <v>0</v>
      </c>
      <c r="B23086" t="s">
        <v>2</v>
      </c>
      <c r="C23086">
        <v>3</v>
      </c>
      <c r="D23086">
        <v>3</v>
      </c>
      <c r="E23086">
        <v>32780</v>
      </c>
      <c r="F23086">
        <v>16</v>
      </c>
      <c r="G23086">
        <v>1.870652</v>
      </c>
    </row>
    <row r="23087" spans="1:7" ht="12.2" customHeight="1">
      <c r="A23087" t="s">
        <v>0</v>
      </c>
      <c r="B23087" t="s">
        <v>2</v>
      </c>
      <c r="C23087">
        <v>3</v>
      </c>
      <c r="D23087">
        <v>3</v>
      </c>
      <c r="E23087">
        <v>32780</v>
      </c>
      <c r="F23087">
        <v>16</v>
      </c>
      <c r="G23087">
        <v>1.904477</v>
      </c>
    </row>
    <row r="23088" spans="1:7" ht="12.2" customHeight="1">
      <c r="A23088" t="s">
        <v>0</v>
      </c>
      <c r="B23088" t="s">
        <v>2</v>
      </c>
      <c r="C23088">
        <v>3</v>
      </c>
      <c r="D23088">
        <v>3</v>
      </c>
      <c r="E23088">
        <v>32780</v>
      </c>
      <c r="F23088">
        <v>16</v>
      </c>
      <c r="G23088">
        <v>1.8821220000000001</v>
      </c>
    </row>
    <row r="23089" spans="1:7" ht="12.2" customHeight="1">
      <c r="A23089" t="s">
        <v>0</v>
      </c>
      <c r="B23089" t="s">
        <v>2</v>
      </c>
      <c r="C23089">
        <v>3</v>
      </c>
      <c r="D23089">
        <v>3</v>
      </c>
      <c r="E23089">
        <v>32780</v>
      </c>
      <c r="F23089">
        <v>16</v>
      </c>
      <c r="G23089">
        <v>1.887448</v>
      </c>
    </row>
    <row r="23090" spans="1:7" ht="12.2" customHeight="1">
      <c r="A23090" t="s">
        <v>0</v>
      </c>
      <c r="B23090" t="s">
        <v>2</v>
      </c>
      <c r="C23090">
        <v>3</v>
      </c>
      <c r="D23090">
        <v>3</v>
      </c>
      <c r="E23090">
        <v>32780</v>
      </c>
      <c r="F23090">
        <v>16</v>
      </c>
      <c r="G23090">
        <v>1.8842129999999999</v>
      </c>
    </row>
    <row r="23091" spans="1:7" ht="12.2" customHeight="1">
      <c r="A23091" t="s">
        <v>0</v>
      </c>
      <c r="B23091" t="s">
        <v>2</v>
      </c>
      <c r="C23091">
        <v>3</v>
      </c>
      <c r="D23091">
        <v>3</v>
      </c>
      <c r="E23091">
        <v>32780</v>
      </c>
      <c r="F23091">
        <v>16</v>
      </c>
      <c r="G23091">
        <v>1.925527</v>
      </c>
    </row>
    <row r="23092" spans="1:7" ht="12.2" customHeight="1">
      <c r="A23092" t="s">
        <v>0</v>
      </c>
      <c r="B23092" t="s">
        <v>2</v>
      </c>
      <c r="C23092">
        <v>3</v>
      </c>
      <c r="D23092">
        <v>3</v>
      </c>
      <c r="E23092">
        <v>32780</v>
      </c>
      <c r="F23092">
        <v>16</v>
      </c>
      <c r="G23092">
        <v>1.986208</v>
      </c>
    </row>
    <row r="23093" spans="1:7" ht="12.2" customHeight="1">
      <c r="A23093" t="s">
        <v>0</v>
      </c>
      <c r="B23093" t="s">
        <v>2</v>
      </c>
      <c r="C23093">
        <v>3</v>
      </c>
      <c r="D23093">
        <v>3</v>
      </c>
      <c r="E23093">
        <v>32780</v>
      </c>
      <c r="F23093">
        <v>16</v>
      </c>
      <c r="G23093">
        <v>1.9807939999999999</v>
      </c>
    </row>
    <row r="23094" spans="1:7" ht="12.2" customHeight="1">
      <c r="A23094" t="s">
        <v>0</v>
      </c>
      <c r="B23094" t="s">
        <v>2</v>
      </c>
      <c r="C23094">
        <v>3</v>
      </c>
      <c r="D23094">
        <v>3</v>
      </c>
      <c r="E23094">
        <v>32780</v>
      </c>
      <c r="F23094">
        <v>16</v>
      </c>
      <c r="G23094">
        <v>1.9275690000000001</v>
      </c>
    </row>
    <row r="23095" spans="1:7" ht="12.2" customHeight="1">
      <c r="A23095" t="s">
        <v>0</v>
      </c>
      <c r="B23095" t="s">
        <v>2</v>
      </c>
      <c r="C23095">
        <v>3</v>
      </c>
      <c r="D23095">
        <v>3</v>
      </c>
      <c r="E23095">
        <v>32780</v>
      </c>
      <c r="F23095">
        <v>16</v>
      </c>
      <c r="G23095">
        <v>1.912415</v>
      </c>
    </row>
    <row r="23096" spans="1:7" ht="12.2" customHeight="1">
      <c r="A23096" t="s">
        <v>0</v>
      </c>
      <c r="B23096" t="s">
        <v>2</v>
      </c>
      <c r="C23096">
        <v>3</v>
      </c>
      <c r="D23096">
        <v>3</v>
      </c>
      <c r="E23096">
        <v>32780</v>
      </c>
      <c r="F23096">
        <v>16</v>
      </c>
      <c r="G23096">
        <v>1.9254549999999999</v>
      </c>
    </row>
    <row r="23097" spans="1:7" ht="12.2" customHeight="1">
      <c r="A23097" t="s">
        <v>0</v>
      </c>
      <c r="B23097" t="s">
        <v>2</v>
      </c>
      <c r="C23097">
        <v>3</v>
      </c>
      <c r="D23097">
        <v>3</v>
      </c>
      <c r="E23097">
        <v>32780</v>
      </c>
      <c r="F23097">
        <v>16</v>
      </c>
      <c r="G23097">
        <v>1.943924</v>
      </c>
    </row>
    <row r="23098" spans="1:7" ht="12.2" customHeight="1">
      <c r="A23098" t="s">
        <v>0</v>
      </c>
      <c r="B23098" t="s">
        <v>2</v>
      </c>
      <c r="C23098">
        <v>3</v>
      </c>
      <c r="D23098">
        <v>3</v>
      </c>
      <c r="E23098">
        <v>32780</v>
      </c>
      <c r="F23098">
        <v>16</v>
      </c>
      <c r="G23098">
        <v>1.9106989999999999</v>
      </c>
    </row>
    <row r="23099" spans="1:7" ht="12.2" customHeight="1">
      <c r="A23099" t="s">
        <v>0</v>
      </c>
      <c r="B23099" t="s">
        <v>2</v>
      </c>
      <c r="C23099">
        <v>3</v>
      </c>
      <c r="D23099">
        <v>3</v>
      </c>
      <c r="E23099">
        <v>32780</v>
      </c>
      <c r="F23099">
        <v>16</v>
      </c>
      <c r="G23099">
        <v>2.17801</v>
      </c>
    </row>
    <row r="23100" spans="1:7" ht="12.2" customHeight="1">
      <c r="A23100" t="s">
        <v>0</v>
      </c>
      <c r="B23100" t="s">
        <v>2</v>
      </c>
      <c r="C23100">
        <v>3</v>
      </c>
      <c r="D23100">
        <v>3</v>
      </c>
      <c r="E23100">
        <v>32780</v>
      </c>
      <c r="F23100">
        <v>16</v>
      </c>
      <c r="G23100">
        <v>1.9994689999999999</v>
      </c>
    </row>
    <row r="23101" spans="1:7" ht="12.2" customHeight="1">
      <c r="A23101" t="s">
        <v>0</v>
      </c>
      <c r="B23101" t="s">
        <v>2</v>
      </c>
      <c r="C23101">
        <v>3</v>
      </c>
      <c r="D23101">
        <v>4</v>
      </c>
      <c r="E23101">
        <v>32780</v>
      </c>
      <c r="F23101">
        <v>16</v>
      </c>
      <c r="G23101">
        <v>0.81344899999999998</v>
      </c>
    </row>
    <row r="23102" spans="1:7" ht="12.2" customHeight="1">
      <c r="A23102" t="s">
        <v>0</v>
      </c>
      <c r="B23102" t="s">
        <v>2</v>
      </c>
      <c r="C23102">
        <v>3</v>
      </c>
      <c r="D23102">
        <v>4</v>
      </c>
      <c r="E23102">
        <v>32780</v>
      </c>
      <c r="F23102">
        <v>16</v>
      </c>
      <c r="G23102">
        <v>0.850186</v>
      </c>
    </row>
    <row r="23103" spans="1:7" ht="12.2" customHeight="1">
      <c r="A23103" t="s">
        <v>0</v>
      </c>
      <c r="B23103" t="s">
        <v>2</v>
      </c>
      <c r="C23103">
        <v>3</v>
      </c>
      <c r="D23103">
        <v>4</v>
      </c>
      <c r="E23103">
        <v>32780</v>
      </c>
      <c r="F23103">
        <v>16</v>
      </c>
      <c r="G23103">
        <v>0.853572</v>
      </c>
    </row>
    <row r="23104" spans="1:7" ht="12.2" customHeight="1">
      <c r="A23104" t="s">
        <v>0</v>
      </c>
      <c r="B23104" t="s">
        <v>2</v>
      </c>
      <c r="C23104">
        <v>3</v>
      </c>
      <c r="D23104">
        <v>4</v>
      </c>
      <c r="E23104">
        <v>32780</v>
      </c>
      <c r="F23104">
        <v>16</v>
      </c>
      <c r="G23104">
        <v>0.82882900000000004</v>
      </c>
    </row>
    <row r="23105" spans="1:7" ht="12.2" customHeight="1">
      <c r="A23105" t="s">
        <v>0</v>
      </c>
      <c r="B23105" t="s">
        <v>2</v>
      </c>
      <c r="C23105">
        <v>3</v>
      </c>
      <c r="D23105">
        <v>4</v>
      </c>
      <c r="E23105">
        <v>32780</v>
      </c>
      <c r="F23105">
        <v>16</v>
      </c>
      <c r="G23105">
        <v>0.88532200000000005</v>
      </c>
    </row>
    <row r="23106" spans="1:7" ht="12.2" customHeight="1">
      <c r="A23106" t="s">
        <v>0</v>
      </c>
      <c r="B23106" t="s">
        <v>2</v>
      </c>
      <c r="C23106">
        <v>3</v>
      </c>
      <c r="D23106">
        <v>4</v>
      </c>
      <c r="E23106">
        <v>32780</v>
      </c>
      <c r="F23106">
        <v>16</v>
      </c>
      <c r="G23106">
        <v>0.91832899999999995</v>
      </c>
    </row>
    <row r="23107" spans="1:7" ht="12.2" customHeight="1">
      <c r="A23107" t="s">
        <v>0</v>
      </c>
      <c r="B23107" t="s">
        <v>2</v>
      </c>
      <c r="C23107">
        <v>3</v>
      </c>
      <c r="D23107">
        <v>4</v>
      </c>
      <c r="E23107">
        <v>32780</v>
      </c>
      <c r="F23107">
        <v>16</v>
      </c>
      <c r="G23107">
        <v>1.88</v>
      </c>
    </row>
    <row r="23108" spans="1:7" ht="12.2" customHeight="1">
      <c r="A23108" t="s">
        <v>0</v>
      </c>
      <c r="B23108" t="s">
        <v>2</v>
      </c>
      <c r="C23108">
        <v>3</v>
      </c>
      <c r="D23108">
        <v>4</v>
      </c>
      <c r="E23108">
        <v>32780</v>
      </c>
      <c r="F23108">
        <v>16</v>
      </c>
      <c r="G23108">
        <v>0.929311</v>
      </c>
    </row>
    <row r="23109" spans="1:7" ht="12.2" customHeight="1">
      <c r="A23109" t="s">
        <v>0</v>
      </c>
      <c r="B23109" t="s">
        <v>2</v>
      </c>
      <c r="C23109">
        <v>3</v>
      </c>
      <c r="D23109">
        <v>4</v>
      </c>
      <c r="E23109">
        <v>32780</v>
      </c>
      <c r="F23109">
        <v>16</v>
      </c>
      <c r="G23109">
        <v>0.97413000000000005</v>
      </c>
    </row>
    <row r="23110" spans="1:7" ht="12.2" customHeight="1">
      <c r="A23110" t="s">
        <v>0</v>
      </c>
      <c r="B23110" t="s">
        <v>2</v>
      </c>
      <c r="C23110">
        <v>3</v>
      </c>
      <c r="D23110">
        <v>4</v>
      </c>
      <c r="E23110">
        <v>32780</v>
      </c>
      <c r="F23110">
        <v>16</v>
      </c>
      <c r="G23110">
        <v>0.98692999999999997</v>
      </c>
    </row>
    <row r="23111" spans="1:7" ht="12.2" customHeight="1">
      <c r="A23111" t="s">
        <v>0</v>
      </c>
      <c r="B23111" t="s">
        <v>2</v>
      </c>
      <c r="C23111">
        <v>3</v>
      </c>
      <c r="D23111">
        <v>4</v>
      </c>
      <c r="E23111">
        <v>32780</v>
      </c>
      <c r="F23111">
        <v>16</v>
      </c>
      <c r="G23111">
        <v>1.1443000000000001</v>
      </c>
    </row>
    <row r="23112" spans="1:7" ht="12.2" customHeight="1">
      <c r="A23112" t="s">
        <v>0</v>
      </c>
      <c r="B23112" t="s">
        <v>2</v>
      </c>
      <c r="C23112">
        <v>3</v>
      </c>
      <c r="D23112">
        <v>4</v>
      </c>
      <c r="E23112">
        <v>32780</v>
      </c>
      <c r="F23112">
        <v>16</v>
      </c>
      <c r="G23112">
        <v>0.99316400000000005</v>
      </c>
    </row>
    <row r="23113" spans="1:7" ht="12.2" customHeight="1">
      <c r="A23113" t="s">
        <v>0</v>
      </c>
      <c r="B23113" t="s">
        <v>2</v>
      </c>
      <c r="C23113">
        <v>3</v>
      </c>
      <c r="D23113">
        <v>4</v>
      </c>
      <c r="E23113">
        <v>32780</v>
      </c>
      <c r="F23113">
        <v>16</v>
      </c>
      <c r="G23113">
        <v>1.1143799999999999</v>
      </c>
    </row>
    <row r="23114" spans="1:7" ht="12.2" customHeight="1">
      <c r="A23114" t="s">
        <v>0</v>
      </c>
      <c r="B23114" t="s">
        <v>2</v>
      </c>
      <c r="C23114">
        <v>3</v>
      </c>
      <c r="D23114">
        <v>4</v>
      </c>
      <c r="E23114">
        <v>32780</v>
      </c>
      <c r="F23114">
        <v>16</v>
      </c>
      <c r="G23114">
        <v>1.8673</v>
      </c>
    </row>
    <row r="23115" spans="1:7" ht="12.2" customHeight="1">
      <c r="A23115" t="s">
        <v>0</v>
      </c>
      <c r="B23115" t="s">
        <v>2</v>
      </c>
      <c r="C23115">
        <v>3</v>
      </c>
      <c r="D23115">
        <v>4</v>
      </c>
      <c r="E23115">
        <v>32780</v>
      </c>
      <c r="F23115">
        <v>16</v>
      </c>
      <c r="G23115">
        <v>1.23214</v>
      </c>
    </row>
    <row r="23116" spans="1:7" ht="12.2" customHeight="1">
      <c r="A23116" t="s">
        <v>0</v>
      </c>
      <c r="B23116" t="s">
        <v>2</v>
      </c>
      <c r="C23116">
        <v>3</v>
      </c>
      <c r="D23116">
        <v>4</v>
      </c>
      <c r="E23116">
        <v>32780</v>
      </c>
      <c r="F23116">
        <v>16</v>
      </c>
      <c r="G23116">
        <v>1.40683</v>
      </c>
    </row>
    <row r="23117" spans="1:7" ht="12.2" customHeight="1">
      <c r="A23117" t="s">
        <v>0</v>
      </c>
      <c r="B23117" t="s">
        <v>2</v>
      </c>
      <c r="C23117">
        <v>3</v>
      </c>
      <c r="D23117">
        <v>4</v>
      </c>
      <c r="E23117">
        <v>32780</v>
      </c>
      <c r="F23117">
        <v>16</v>
      </c>
      <c r="G23117">
        <v>1.4089400000000001</v>
      </c>
    </row>
    <row r="23118" spans="1:7" ht="12.2" customHeight="1">
      <c r="A23118" t="s">
        <v>0</v>
      </c>
      <c r="B23118" t="s">
        <v>2</v>
      </c>
      <c r="C23118">
        <v>3</v>
      </c>
      <c r="D23118">
        <v>4</v>
      </c>
      <c r="E23118">
        <v>32780</v>
      </c>
      <c r="F23118">
        <v>16</v>
      </c>
      <c r="G23118">
        <v>1.4292400000000001</v>
      </c>
    </row>
    <row r="23119" spans="1:7" ht="12.2" customHeight="1">
      <c r="A23119" t="s">
        <v>0</v>
      </c>
      <c r="B23119" t="s">
        <v>2</v>
      </c>
      <c r="C23119">
        <v>3</v>
      </c>
      <c r="D23119">
        <v>4</v>
      </c>
      <c r="E23119">
        <v>32780</v>
      </c>
      <c r="F23119">
        <v>16</v>
      </c>
      <c r="G23119">
        <v>1.3373699999999999</v>
      </c>
    </row>
    <row r="23120" spans="1:7" ht="12.2" customHeight="1">
      <c r="A23120" t="s">
        <v>0</v>
      </c>
      <c r="B23120" t="s">
        <v>2</v>
      </c>
      <c r="C23120">
        <v>3</v>
      </c>
      <c r="D23120">
        <v>4</v>
      </c>
      <c r="E23120">
        <v>32780</v>
      </c>
      <c r="F23120">
        <v>16</v>
      </c>
      <c r="G23120">
        <v>1.5031399999999999</v>
      </c>
    </row>
    <row r="23121" spans="1:7" ht="12.2" customHeight="1">
      <c r="A23121" t="s">
        <v>0</v>
      </c>
      <c r="B23121" t="s">
        <v>2</v>
      </c>
      <c r="C23121">
        <v>3</v>
      </c>
      <c r="D23121">
        <v>4</v>
      </c>
      <c r="E23121">
        <v>32780</v>
      </c>
      <c r="F23121">
        <v>16</v>
      </c>
      <c r="G23121">
        <v>1.6421399999999999</v>
      </c>
    </row>
    <row r="23122" spans="1:7" ht="12.2" customHeight="1">
      <c r="A23122" t="s">
        <v>0</v>
      </c>
      <c r="B23122" t="s">
        <v>2</v>
      </c>
      <c r="C23122">
        <v>3</v>
      </c>
      <c r="D23122">
        <v>4</v>
      </c>
      <c r="E23122">
        <v>32780</v>
      </c>
      <c r="F23122">
        <v>16</v>
      </c>
      <c r="G23122">
        <v>1.7385699999999999</v>
      </c>
    </row>
    <row r="23123" spans="1:7" ht="12.2" customHeight="1">
      <c r="A23123" t="s">
        <v>0</v>
      </c>
      <c r="B23123" t="s">
        <v>2</v>
      </c>
      <c r="C23123">
        <v>3</v>
      </c>
      <c r="D23123">
        <v>4</v>
      </c>
      <c r="E23123">
        <v>32780</v>
      </c>
      <c r="F23123">
        <v>16</v>
      </c>
      <c r="G23123">
        <v>1.5292699999999999</v>
      </c>
    </row>
    <row r="23124" spans="1:7" ht="12.2" customHeight="1">
      <c r="A23124" t="s">
        <v>0</v>
      </c>
      <c r="B23124" t="s">
        <v>2</v>
      </c>
      <c r="C23124">
        <v>3</v>
      </c>
      <c r="D23124">
        <v>4</v>
      </c>
      <c r="E23124">
        <v>32780</v>
      </c>
      <c r="F23124">
        <v>16</v>
      </c>
      <c r="G23124">
        <v>1.6577900000000001</v>
      </c>
    </row>
    <row r="23125" spans="1:7" ht="12.2" customHeight="1">
      <c r="A23125" t="s">
        <v>0</v>
      </c>
      <c r="B23125" t="s">
        <v>2</v>
      </c>
      <c r="C23125">
        <v>3</v>
      </c>
      <c r="D23125">
        <v>4</v>
      </c>
      <c r="E23125">
        <v>32780</v>
      </c>
      <c r="F23125">
        <v>16</v>
      </c>
      <c r="G23125">
        <v>1.40985</v>
      </c>
    </row>
    <row r="23126" spans="1:7" ht="12.2" customHeight="1">
      <c r="A23126" t="s">
        <v>0</v>
      </c>
      <c r="B23126" t="s">
        <v>2</v>
      </c>
      <c r="C23126">
        <v>3</v>
      </c>
      <c r="D23126">
        <v>4</v>
      </c>
      <c r="E23126">
        <v>32780</v>
      </c>
      <c r="F23126">
        <v>16</v>
      </c>
      <c r="G23126">
        <v>1.81674</v>
      </c>
    </row>
    <row r="23127" spans="1:7" ht="12.2" customHeight="1">
      <c r="A23127" t="s">
        <v>0</v>
      </c>
      <c r="B23127" t="s">
        <v>2</v>
      </c>
      <c r="C23127">
        <v>3</v>
      </c>
      <c r="D23127">
        <v>4</v>
      </c>
      <c r="E23127">
        <v>32780</v>
      </c>
      <c r="F23127">
        <v>16</v>
      </c>
      <c r="G23127">
        <v>1.92031</v>
      </c>
    </row>
    <row r="23128" spans="1:7" ht="12.2" customHeight="1">
      <c r="A23128" t="s">
        <v>0</v>
      </c>
      <c r="B23128" t="s">
        <v>2</v>
      </c>
      <c r="C23128">
        <v>3</v>
      </c>
      <c r="D23128">
        <v>4</v>
      </c>
      <c r="E23128">
        <v>32780</v>
      </c>
      <c r="F23128">
        <v>16</v>
      </c>
      <c r="G23128">
        <v>1.84737</v>
      </c>
    </row>
    <row r="23129" spans="1:7" ht="12.2" customHeight="1">
      <c r="A23129" t="s">
        <v>0</v>
      </c>
      <c r="B23129" t="s">
        <v>2</v>
      </c>
      <c r="C23129">
        <v>3</v>
      </c>
      <c r="D23129">
        <v>4</v>
      </c>
      <c r="E23129">
        <v>32780</v>
      </c>
      <c r="F23129">
        <v>16</v>
      </c>
      <c r="G23129">
        <v>0.99056599999999995</v>
      </c>
    </row>
    <row r="23130" spans="1:7" ht="12.2" customHeight="1">
      <c r="A23130" t="s">
        <v>0</v>
      </c>
      <c r="B23130" t="s">
        <v>2</v>
      </c>
      <c r="C23130">
        <v>3</v>
      </c>
      <c r="D23130">
        <v>4</v>
      </c>
      <c r="E23130">
        <v>32780</v>
      </c>
      <c r="F23130">
        <v>16</v>
      </c>
      <c r="G23130">
        <v>1.97289</v>
      </c>
    </row>
    <row r="23131" spans="1:7" ht="12.2" customHeight="1">
      <c r="A23131" t="s">
        <v>0</v>
      </c>
      <c r="B23131" t="s">
        <v>2</v>
      </c>
      <c r="C23131">
        <v>3</v>
      </c>
      <c r="D23131">
        <v>4</v>
      </c>
      <c r="E23131">
        <v>32780</v>
      </c>
      <c r="F23131">
        <v>16</v>
      </c>
      <c r="G23131">
        <v>1.1132150000000001</v>
      </c>
    </row>
    <row r="23132" spans="1:7" ht="12.2" customHeight="1">
      <c r="A23132" t="s">
        <v>0</v>
      </c>
      <c r="B23132" t="s">
        <v>2</v>
      </c>
      <c r="C23132">
        <v>3</v>
      </c>
      <c r="D23132">
        <v>4</v>
      </c>
      <c r="E23132">
        <v>32780</v>
      </c>
      <c r="F23132">
        <v>16</v>
      </c>
      <c r="G23132">
        <v>1.122331</v>
      </c>
    </row>
    <row r="23133" spans="1:7" ht="12.2" customHeight="1">
      <c r="A23133" t="s">
        <v>0</v>
      </c>
      <c r="B23133" t="s">
        <v>2</v>
      </c>
      <c r="C23133">
        <v>3</v>
      </c>
      <c r="D23133">
        <v>4</v>
      </c>
      <c r="E23133">
        <v>32780</v>
      </c>
      <c r="F23133">
        <v>16</v>
      </c>
      <c r="G23133">
        <v>1.1289290000000001</v>
      </c>
    </row>
    <row r="23134" spans="1:7" ht="12.2" customHeight="1">
      <c r="A23134" t="s">
        <v>0</v>
      </c>
      <c r="B23134" t="s">
        <v>2</v>
      </c>
      <c r="C23134">
        <v>3</v>
      </c>
      <c r="D23134">
        <v>4</v>
      </c>
      <c r="E23134">
        <v>32780</v>
      </c>
      <c r="F23134">
        <v>16</v>
      </c>
      <c r="G23134">
        <v>1.1968080000000001</v>
      </c>
    </row>
    <row r="23135" spans="1:7" ht="12.2" customHeight="1">
      <c r="A23135" t="s">
        <v>0</v>
      </c>
      <c r="B23135" t="s">
        <v>2</v>
      </c>
      <c r="C23135">
        <v>3</v>
      </c>
      <c r="D23135">
        <v>4</v>
      </c>
      <c r="E23135">
        <v>32780</v>
      </c>
      <c r="F23135">
        <v>16</v>
      </c>
      <c r="G23135">
        <v>1.1496310000000001</v>
      </c>
    </row>
    <row r="23136" spans="1:7" ht="12.2" customHeight="1">
      <c r="A23136" t="s">
        <v>0</v>
      </c>
      <c r="B23136" t="s">
        <v>2</v>
      </c>
      <c r="C23136">
        <v>3</v>
      </c>
      <c r="D23136">
        <v>4</v>
      </c>
      <c r="E23136">
        <v>32780</v>
      </c>
      <c r="F23136">
        <v>16</v>
      </c>
      <c r="G23136">
        <v>1.147392</v>
      </c>
    </row>
    <row r="23137" spans="1:7" ht="12.2" customHeight="1">
      <c r="A23137" t="s">
        <v>0</v>
      </c>
      <c r="B23137" t="s">
        <v>2</v>
      </c>
      <c r="C23137">
        <v>3</v>
      </c>
      <c r="D23137">
        <v>4</v>
      </c>
      <c r="E23137">
        <v>32780</v>
      </c>
      <c r="F23137">
        <v>16</v>
      </c>
      <c r="G23137">
        <v>1.1596219999999999</v>
      </c>
    </row>
    <row r="23138" spans="1:7" ht="12.2" customHeight="1">
      <c r="A23138" t="s">
        <v>0</v>
      </c>
      <c r="B23138" t="s">
        <v>2</v>
      </c>
      <c r="C23138">
        <v>3</v>
      </c>
      <c r="D23138">
        <v>4</v>
      </c>
      <c r="E23138">
        <v>32780</v>
      </c>
      <c r="F23138">
        <v>16</v>
      </c>
      <c r="G23138">
        <v>1.1561090000000001</v>
      </c>
    </row>
    <row r="23139" spans="1:7" ht="12.2" customHeight="1">
      <c r="A23139" t="s">
        <v>0</v>
      </c>
      <c r="B23139" t="s">
        <v>2</v>
      </c>
      <c r="C23139">
        <v>3</v>
      </c>
      <c r="D23139">
        <v>4</v>
      </c>
      <c r="E23139">
        <v>32780</v>
      </c>
      <c r="F23139">
        <v>16</v>
      </c>
      <c r="G23139">
        <v>1.1350480000000001</v>
      </c>
    </row>
    <row r="23140" spans="1:7" ht="12.2" customHeight="1">
      <c r="A23140" t="s">
        <v>0</v>
      </c>
      <c r="B23140" t="s">
        <v>2</v>
      </c>
      <c r="C23140">
        <v>3</v>
      </c>
      <c r="D23140">
        <v>4</v>
      </c>
      <c r="E23140">
        <v>32780</v>
      </c>
      <c r="F23140">
        <v>16</v>
      </c>
      <c r="G23140">
        <v>1.2401629999999999</v>
      </c>
    </row>
    <row r="23141" spans="1:7" ht="12.2" customHeight="1">
      <c r="A23141" t="s">
        <v>0</v>
      </c>
      <c r="B23141" t="s">
        <v>2</v>
      </c>
      <c r="C23141">
        <v>3</v>
      </c>
      <c r="D23141">
        <v>4</v>
      </c>
      <c r="E23141">
        <v>32780</v>
      </c>
      <c r="F23141">
        <v>16</v>
      </c>
      <c r="G23141">
        <v>1.186366</v>
      </c>
    </row>
    <row r="23142" spans="1:7" ht="12.2" customHeight="1">
      <c r="A23142" t="s">
        <v>0</v>
      </c>
      <c r="B23142" t="s">
        <v>2</v>
      </c>
      <c r="C23142">
        <v>3</v>
      </c>
      <c r="D23142">
        <v>4</v>
      </c>
      <c r="E23142">
        <v>32780</v>
      </c>
      <c r="F23142">
        <v>16</v>
      </c>
      <c r="G23142">
        <v>1.1613290000000001</v>
      </c>
    </row>
    <row r="23143" spans="1:7" ht="12.2" customHeight="1">
      <c r="A23143" t="s">
        <v>0</v>
      </c>
      <c r="B23143" t="s">
        <v>2</v>
      </c>
      <c r="C23143">
        <v>3</v>
      </c>
      <c r="D23143">
        <v>4</v>
      </c>
      <c r="E23143">
        <v>32780</v>
      </c>
      <c r="F23143">
        <v>16</v>
      </c>
      <c r="G23143">
        <v>1.1814290000000001</v>
      </c>
    </row>
    <row r="23144" spans="1:7" ht="12.2" customHeight="1">
      <c r="A23144" t="s">
        <v>0</v>
      </c>
      <c r="B23144" t="s">
        <v>2</v>
      </c>
      <c r="C23144">
        <v>3</v>
      </c>
      <c r="D23144">
        <v>4</v>
      </c>
      <c r="E23144">
        <v>32780</v>
      </c>
      <c r="F23144">
        <v>16</v>
      </c>
      <c r="G23144">
        <v>1.2075419999999999</v>
      </c>
    </row>
    <row r="23145" spans="1:7" ht="12.2" customHeight="1">
      <c r="A23145" t="s">
        <v>0</v>
      </c>
      <c r="B23145" t="s">
        <v>2</v>
      </c>
      <c r="C23145">
        <v>3</v>
      </c>
      <c r="D23145">
        <v>4</v>
      </c>
      <c r="E23145">
        <v>32780</v>
      </c>
      <c r="F23145">
        <v>16</v>
      </c>
      <c r="G23145">
        <v>1.1678010000000001</v>
      </c>
    </row>
    <row r="23146" spans="1:7" ht="12.2" customHeight="1">
      <c r="A23146" t="s">
        <v>0</v>
      </c>
      <c r="B23146" t="s">
        <v>2</v>
      </c>
      <c r="C23146">
        <v>3</v>
      </c>
      <c r="D23146">
        <v>4</v>
      </c>
      <c r="E23146">
        <v>32780</v>
      </c>
      <c r="F23146">
        <v>16</v>
      </c>
      <c r="G23146">
        <v>1.1936739999999999</v>
      </c>
    </row>
    <row r="23147" spans="1:7" ht="12.2" customHeight="1">
      <c r="A23147" t="s">
        <v>0</v>
      </c>
      <c r="B23147" t="s">
        <v>2</v>
      </c>
      <c r="C23147">
        <v>3</v>
      </c>
      <c r="D23147">
        <v>4</v>
      </c>
      <c r="E23147">
        <v>32780</v>
      </c>
      <c r="F23147">
        <v>16</v>
      </c>
      <c r="G23147">
        <v>1.1838690000000001</v>
      </c>
    </row>
    <row r="23148" spans="1:7" ht="12.2" customHeight="1">
      <c r="A23148" t="s">
        <v>0</v>
      </c>
      <c r="B23148" t="s">
        <v>2</v>
      </c>
      <c r="C23148">
        <v>3</v>
      </c>
      <c r="D23148">
        <v>4</v>
      </c>
      <c r="E23148">
        <v>32780</v>
      </c>
      <c r="F23148">
        <v>16</v>
      </c>
      <c r="G23148">
        <v>1.2143390000000001</v>
      </c>
    </row>
    <row r="23149" spans="1:7" ht="12.2" customHeight="1">
      <c r="A23149" t="s">
        <v>0</v>
      </c>
      <c r="B23149" t="s">
        <v>2</v>
      </c>
      <c r="C23149">
        <v>3</v>
      </c>
      <c r="D23149">
        <v>4</v>
      </c>
      <c r="E23149">
        <v>32780</v>
      </c>
      <c r="F23149">
        <v>16</v>
      </c>
      <c r="G23149">
        <v>1.19133</v>
      </c>
    </row>
    <row r="23150" spans="1:7" ht="12.2" customHeight="1">
      <c r="A23150" t="s">
        <v>0</v>
      </c>
      <c r="B23150" t="s">
        <v>2</v>
      </c>
      <c r="C23150">
        <v>3</v>
      </c>
      <c r="D23150">
        <v>4</v>
      </c>
      <c r="E23150">
        <v>32780</v>
      </c>
      <c r="F23150">
        <v>16</v>
      </c>
      <c r="G23150">
        <v>1.230688</v>
      </c>
    </row>
    <row r="23151" spans="1:7" ht="12.2" customHeight="1">
      <c r="A23151" t="s">
        <v>0</v>
      </c>
      <c r="B23151" t="s">
        <v>2</v>
      </c>
      <c r="C23151">
        <v>3</v>
      </c>
      <c r="D23151">
        <v>4</v>
      </c>
      <c r="E23151">
        <v>32780</v>
      </c>
      <c r="F23151">
        <v>16</v>
      </c>
      <c r="G23151">
        <v>1.2251000000000001</v>
      </c>
    </row>
    <row r="23152" spans="1:7" ht="12.2" customHeight="1">
      <c r="A23152" t="s">
        <v>0</v>
      </c>
      <c r="B23152" t="s">
        <v>2</v>
      </c>
      <c r="C23152">
        <v>3</v>
      </c>
      <c r="D23152">
        <v>4</v>
      </c>
      <c r="E23152">
        <v>32780</v>
      </c>
      <c r="F23152">
        <v>16</v>
      </c>
      <c r="G23152">
        <v>1.22939</v>
      </c>
    </row>
    <row r="23153" spans="1:7" ht="12.2" customHeight="1">
      <c r="A23153" t="s">
        <v>0</v>
      </c>
      <c r="B23153" t="s">
        <v>2</v>
      </c>
      <c r="C23153">
        <v>3</v>
      </c>
      <c r="D23153">
        <v>4</v>
      </c>
      <c r="E23153">
        <v>32780</v>
      </c>
      <c r="F23153">
        <v>16</v>
      </c>
      <c r="G23153">
        <v>1.2779180000000001</v>
      </c>
    </row>
    <row r="23154" spans="1:7" ht="12.2" customHeight="1">
      <c r="A23154" t="s">
        <v>0</v>
      </c>
      <c r="B23154" t="s">
        <v>2</v>
      </c>
      <c r="C23154">
        <v>3</v>
      </c>
      <c r="D23154">
        <v>4</v>
      </c>
      <c r="E23154">
        <v>32780</v>
      </c>
      <c r="F23154">
        <v>16</v>
      </c>
      <c r="G23154">
        <v>1.2284919999999999</v>
      </c>
    </row>
    <row r="23155" spans="1:7" ht="12.2" customHeight="1">
      <c r="A23155" t="s">
        <v>0</v>
      </c>
      <c r="B23155" t="s">
        <v>2</v>
      </c>
      <c r="C23155">
        <v>3</v>
      </c>
      <c r="D23155">
        <v>4</v>
      </c>
      <c r="E23155">
        <v>32780</v>
      </c>
      <c r="F23155">
        <v>16</v>
      </c>
      <c r="G23155">
        <v>1.2454000000000001</v>
      </c>
    </row>
    <row r="23156" spans="1:7" ht="12.2" customHeight="1">
      <c r="A23156" t="s">
        <v>0</v>
      </c>
      <c r="B23156" t="s">
        <v>2</v>
      </c>
      <c r="C23156">
        <v>3</v>
      </c>
      <c r="D23156">
        <v>4</v>
      </c>
      <c r="E23156">
        <v>32780</v>
      </c>
      <c r="F23156">
        <v>16</v>
      </c>
      <c r="G23156">
        <v>1.264567</v>
      </c>
    </row>
    <row r="23157" spans="1:7" ht="12.2" customHeight="1">
      <c r="A23157" t="s">
        <v>0</v>
      </c>
      <c r="B23157" t="s">
        <v>2</v>
      </c>
      <c r="C23157">
        <v>3</v>
      </c>
      <c r="D23157">
        <v>4</v>
      </c>
      <c r="E23157">
        <v>32780</v>
      </c>
      <c r="F23157">
        <v>16</v>
      </c>
      <c r="G23157">
        <v>1.277539</v>
      </c>
    </row>
    <row r="23158" spans="1:7" ht="12.2" customHeight="1">
      <c r="A23158" t="s">
        <v>0</v>
      </c>
      <c r="B23158" t="s">
        <v>2</v>
      </c>
      <c r="C23158">
        <v>3</v>
      </c>
      <c r="D23158">
        <v>4</v>
      </c>
      <c r="E23158">
        <v>32780</v>
      </c>
      <c r="F23158">
        <v>16</v>
      </c>
      <c r="G23158">
        <v>1.2720229999999999</v>
      </c>
    </row>
    <row r="23159" spans="1:7" ht="12.2" customHeight="1">
      <c r="A23159" t="s">
        <v>0</v>
      </c>
      <c r="B23159" t="s">
        <v>2</v>
      </c>
      <c r="C23159">
        <v>3</v>
      </c>
      <c r="D23159">
        <v>4</v>
      </c>
      <c r="E23159">
        <v>32780</v>
      </c>
      <c r="F23159">
        <v>16</v>
      </c>
      <c r="G23159">
        <v>1.155402</v>
      </c>
    </row>
    <row r="23160" spans="1:7" ht="12.2" customHeight="1">
      <c r="A23160" t="s">
        <v>0</v>
      </c>
      <c r="B23160" t="s">
        <v>2</v>
      </c>
      <c r="C23160">
        <v>3</v>
      </c>
      <c r="D23160">
        <v>4</v>
      </c>
      <c r="E23160">
        <v>32780</v>
      </c>
      <c r="F23160">
        <v>16</v>
      </c>
      <c r="G23160">
        <v>1.1553519999999999</v>
      </c>
    </row>
    <row r="23161" spans="1:7" ht="12.2" customHeight="1">
      <c r="A23161" t="s">
        <v>0</v>
      </c>
      <c r="B23161" t="s">
        <v>2</v>
      </c>
      <c r="C23161">
        <v>3</v>
      </c>
      <c r="D23161">
        <v>4</v>
      </c>
      <c r="E23161">
        <v>32780</v>
      </c>
      <c r="F23161">
        <v>16</v>
      </c>
      <c r="G23161">
        <v>1.2103790000000001</v>
      </c>
    </row>
    <row r="23162" spans="1:7" ht="12.2" customHeight="1">
      <c r="A23162" t="s">
        <v>0</v>
      </c>
      <c r="B23162" t="s">
        <v>2</v>
      </c>
      <c r="C23162">
        <v>3</v>
      </c>
      <c r="D23162">
        <v>4</v>
      </c>
      <c r="E23162">
        <v>32780</v>
      </c>
      <c r="F23162">
        <v>16</v>
      </c>
      <c r="G23162">
        <v>1.3060389999999999</v>
      </c>
    </row>
    <row r="23163" spans="1:7" ht="12.2" customHeight="1">
      <c r="A23163" t="s">
        <v>0</v>
      </c>
      <c r="B23163" t="s">
        <v>2</v>
      </c>
      <c r="C23163">
        <v>3</v>
      </c>
      <c r="D23163">
        <v>4</v>
      </c>
      <c r="E23163">
        <v>32780</v>
      </c>
      <c r="F23163">
        <v>16</v>
      </c>
      <c r="G23163">
        <v>1.239881</v>
      </c>
    </row>
    <row r="23164" spans="1:7" ht="12.2" customHeight="1">
      <c r="A23164" t="s">
        <v>0</v>
      </c>
      <c r="B23164" t="s">
        <v>2</v>
      </c>
      <c r="C23164">
        <v>3</v>
      </c>
      <c r="D23164">
        <v>4</v>
      </c>
      <c r="E23164">
        <v>32780</v>
      </c>
      <c r="F23164">
        <v>16</v>
      </c>
      <c r="G23164">
        <v>1.2899989999999999</v>
      </c>
    </row>
    <row r="23165" spans="1:7" ht="12.2" customHeight="1">
      <c r="A23165" t="s">
        <v>0</v>
      </c>
      <c r="B23165" t="s">
        <v>2</v>
      </c>
      <c r="C23165">
        <v>3</v>
      </c>
      <c r="D23165">
        <v>4</v>
      </c>
      <c r="E23165">
        <v>32780</v>
      </c>
      <c r="F23165">
        <v>16</v>
      </c>
      <c r="G23165">
        <v>1.284348</v>
      </c>
    </row>
    <row r="23166" spans="1:7" ht="12.2" customHeight="1">
      <c r="A23166" t="s">
        <v>0</v>
      </c>
      <c r="B23166" t="s">
        <v>2</v>
      </c>
      <c r="C23166">
        <v>3</v>
      </c>
      <c r="D23166">
        <v>4</v>
      </c>
      <c r="E23166">
        <v>32780</v>
      </c>
      <c r="F23166">
        <v>16</v>
      </c>
      <c r="G23166">
        <v>1.3338840000000001</v>
      </c>
    </row>
    <row r="23167" spans="1:7" ht="12.2" customHeight="1">
      <c r="A23167" t="s">
        <v>0</v>
      </c>
      <c r="B23167" t="s">
        <v>2</v>
      </c>
      <c r="C23167">
        <v>3</v>
      </c>
      <c r="D23167">
        <v>4</v>
      </c>
      <c r="E23167">
        <v>32780</v>
      </c>
      <c r="F23167">
        <v>16</v>
      </c>
      <c r="G23167">
        <v>1.2377400000000001</v>
      </c>
    </row>
    <row r="23168" spans="1:7" ht="12.2" customHeight="1">
      <c r="A23168" t="s">
        <v>0</v>
      </c>
      <c r="B23168" t="s">
        <v>2</v>
      </c>
      <c r="C23168">
        <v>3</v>
      </c>
      <c r="D23168">
        <v>4</v>
      </c>
      <c r="E23168">
        <v>32780</v>
      </c>
      <c r="F23168">
        <v>16</v>
      </c>
      <c r="G23168">
        <v>1.271825</v>
      </c>
    </row>
    <row r="23169" spans="1:7" ht="12.2" customHeight="1">
      <c r="A23169" t="s">
        <v>0</v>
      </c>
      <c r="B23169" t="s">
        <v>2</v>
      </c>
      <c r="C23169">
        <v>3</v>
      </c>
      <c r="D23169">
        <v>4</v>
      </c>
      <c r="E23169">
        <v>32780</v>
      </c>
      <c r="F23169">
        <v>16</v>
      </c>
      <c r="G23169">
        <v>1.18547</v>
      </c>
    </row>
    <row r="23170" spans="1:7" ht="12.2" customHeight="1">
      <c r="A23170" t="s">
        <v>0</v>
      </c>
      <c r="B23170" t="s">
        <v>2</v>
      </c>
      <c r="C23170">
        <v>3</v>
      </c>
      <c r="D23170">
        <v>4</v>
      </c>
      <c r="E23170">
        <v>32780</v>
      </c>
      <c r="F23170">
        <v>16</v>
      </c>
      <c r="G23170">
        <v>0.87747900000000001</v>
      </c>
    </row>
    <row r="23171" spans="1:7" ht="12.2" customHeight="1">
      <c r="A23171" t="s">
        <v>0</v>
      </c>
      <c r="B23171" t="s">
        <v>2</v>
      </c>
      <c r="C23171">
        <v>3</v>
      </c>
      <c r="D23171">
        <v>4</v>
      </c>
      <c r="E23171">
        <v>32780</v>
      </c>
      <c r="F23171">
        <v>16</v>
      </c>
      <c r="G23171">
        <v>1.2204660000000001</v>
      </c>
    </row>
    <row r="23172" spans="1:7" ht="12.2" customHeight="1">
      <c r="A23172" t="s">
        <v>0</v>
      </c>
      <c r="B23172" t="s">
        <v>2</v>
      </c>
      <c r="C23172">
        <v>3</v>
      </c>
      <c r="D23172">
        <v>4</v>
      </c>
      <c r="E23172">
        <v>32780</v>
      </c>
      <c r="F23172">
        <v>16</v>
      </c>
      <c r="G23172">
        <v>1.4323619999999999</v>
      </c>
    </row>
    <row r="23173" spans="1:7" ht="12.2" customHeight="1">
      <c r="A23173" t="s">
        <v>0</v>
      </c>
      <c r="B23173" t="s">
        <v>2</v>
      </c>
      <c r="C23173">
        <v>3</v>
      </c>
      <c r="D23173">
        <v>4</v>
      </c>
      <c r="E23173">
        <v>32780</v>
      </c>
      <c r="F23173">
        <v>16</v>
      </c>
      <c r="G23173">
        <v>1.356412</v>
      </c>
    </row>
    <row r="23174" spans="1:7" ht="12.2" customHeight="1">
      <c r="A23174" t="s">
        <v>0</v>
      </c>
      <c r="B23174" t="s">
        <v>2</v>
      </c>
      <c r="C23174">
        <v>3</v>
      </c>
      <c r="D23174">
        <v>4</v>
      </c>
      <c r="E23174">
        <v>32780</v>
      </c>
      <c r="F23174">
        <v>16</v>
      </c>
      <c r="G23174">
        <v>1.3882479999999999</v>
      </c>
    </row>
    <row r="23175" spans="1:7" ht="12.2" customHeight="1">
      <c r="A23175" t="s">
        <v>0</v>
      </c>
      <c r="B23175" t="s">
        <v>2</v>
      </c>
      <c r="C23175">
        <v>3</v>
      </c>
      <c r="D23175">
        <v>4</v>
      </c>
      <c r="E23175">
        <v>32780</v>
      </c>
      <c r="F23175">
        <v>16</v>
      </c>
      <c r="G23175">
        <v>1.4442569999999999</v>
      </c>
    </row>
    <row r="23176" spans="1:7" ht="12.2" customHeight="1">
      <c r="A23176" t="s">
        <v>0</v>
      </c>
      <c r="B23176" t="s">
        <v>2</v>
      </c>
      <c r="C23176">
        <v>3</v>
      </c>
      <c r="D23176">
        <v>4</v>
      </c>
      <c r="E23176">
        <v>32780</v>
      </c>
      <c r="F23176">
        <v>16</v>
      </c>
      <c r="G23176">
        <v>1.438266</v>
      </c>
    </row>
    <row r="23177" spans="1:7" ht="12.2" customHeight="1">
      <c r="A23177" t="s">
        <v>0</v>
      </c>
      <c r="B23177" t="s">
        <v>2</v>
      </c>
      <c r="C23177">
        <v>3</v>
      </c>
      <c r="D23177">
        <v>4</v>
      </c>
      <c r="E23177">
        <v>32780</v>
      </c>
      <c r="F23177">
        <v>16</v>
      </c>
      <c r="G23177">
        <v>1.4217200000000001</v>
      </c>
    </row>
    <row r="23178" spans="1:7" ht="12.2" customHeight="1">
      <c r="A23178" t="s">
        <v>0</v>
      </c>
      <c r="B23178" t="s">
        <v>2</v>
      </c>
      <c r="C23178">
        <v>3</v>
      </c>
      <c r="D23178">
        <v>4</v>
      </c>
      <c r="E23178">
        <v>32780</v>
      </c>
      <c r="F23178">
        <v>16</v>
      </c>
      <c r="G23178">
        <v>1.428747</v>
      </c>
    </row>
    <row r="23179" spans="1:7" ht="12.2" customHeight="1">
      <c r="A23179" t="s">
        <v>0</v>
      </c>
      <c r="B23179" t="s">
        <v>2</v>
      </c>
      <c r="C23179">
        <v>3</v>
      </c>
      <c r="D23179">
        <v>4</v>
      </c>
      <c r="E23179">
        <v>32780</v>
      </c>
      <c r="F23179">
        <v>16</v>
      </c>
      <c r="G23179">
        <v>1.468896</v>
      </c>
    </row>
    <row r="23180" spans="1:7" ht="12.2" customHeight="1">
      <c r="A23180" t="s">
        <v>0</v>
      </c>
      <c r="B23180" t="s">
        <v>2</v>
      </c>
      <c r="C23180">
        <v>3</v>
      </c>
      <c r="D23180">
        <v>4</v>
      </c>
      <c r="E23180">
        <v>32780</v>
      </c>
      <c r="F23180">
        <v>16</v>
      </c>
      <c r="G23180">
        <v>1.4387559999999999</v>
      </c>
    </row>
    <row r="23181" spans="1:7" ht="12.2" customHeight="1">
      <c r="A23181" t="s">
        <v>0</v>
      </c>
      <c r="B23181" t="s">
        <v>2</v>
      </c>
      <c r="C23181">
        <v>3</v>
      </c>
      <c r="D23181">
        <v>4</v>
      </c>
      <c r="E23181">
        <v>32780</v>
      </c>
      <c r="F23181">
        <v>16</v>
      </c>
      <c r="G23181">
        <v>1.4437880000000001</v>
      </c>
    </row>
    <row r="23182" spans="1:7" ht="12.2" customHeight="1">
      <c r="A23182" t="s">
        <v>0</v>
      </c>
      <c r="B23182" t="s">
        <v>2</v>
      </c>
      <c r="C23182">
        <v>3</v>
      </c>
      <c r="D23182">
        <v>4</v>
      </c>
      <c r="E23182">
        <v>32780</v>
      </c>
      <c r="F23182">
        <v>16</v>
      </c>
      <c r="G23182">
        <v>1.459403</v>
      </c>
    </row>
    <row r="23183" spans="1:7" ht="12.2" customHeight="1">
      <c r="A23183" t="s">
        <v>0</v>
      </c>
      <c r="B23183" t="s">
        <v>2</v>
      </c>
      <c r="C23183">
        <v>3</v>
      </c>
      <c r="D23183">
        <v>4</v>
      </c>
      <c r="E23183">
        <v>32780</v>
      </c>
      <c r="F23183">
        <v>16</v>
      </c>
      <c r="G23183">
        <v>1.4931369999999999</v>
      </c>
    </row>
    <row r="23184" spans="1:7" ht="12.2" customHeight="1">
      <c r="A23184" t="s">
        <v>0</v>
      </c>
      <c r="B23184" t="s">
        <v>2</v>
      </c>
      <c r="C23184">
        <v>3</v>
      </c>
      <c r="D23184">
        <v>4</v>
      </c>
      <c r="E23184">
        <v>32780</v>
      </c>
      <c r="F23184">
        <v>16</v>
      </c>
      <c r="G23184">
        <v>1.522524</v>
      </c>
    </row>
    <row r="23185" spans="1:7" ht="12.2" customHeight="1">
      <c r="A23185" t="s">
        <v>0</v>
      </c>
      <c r="B23185" t="s">
        <v>2</v>
      </c>
      <c r="C23185">
        <v>3</v>
      </c>
      <c r="D23185">
        <v>4</v>
      </c>
      <c r="E23185">
        <v>32780</v>
      </c>
      <c r="F23185">
        <v>16</v>
      </c>
      <c r="G23185">
        <v>1.4637500000000001</v>
      </c>
    </row>
    <row r="23186" spans="1:7" ht="12.2" customHeight="1">
      <c r="A23186" t="s">
        <v>0</v>
      </c>
      <c r="B23186" t="s">
        <v>2</v>
      </c>
      <c r="C23186">
        <v>3</v>
      </c>
      <c r="D23186">
        <v>4</v>
      </c>
      <c r="E23186">
        <v>32780</v>
      </c>
      <c r="F23186">
        <v>16</v>
      </c>
      <c r="G23186">
        <v>1.508308</v>
      </c>
    </row>
    <row r="23187" spans="1:7" ht="12.2" customHeight="1">
      <c r="A23187" t="s">
        <v>0</v>
      </c>
      <c r="B23187" t="s">
        <v>2</v>
      </c>
      <c r="C23187">
        <v>3</v>
      </c>
      <c r="D23187">
        <v>4</v>
      </c>
      <c r="E23187">
        <v>32780</v>
      </c>
      <c r="F23187">
        <v>16</v>
      </c>
      <c r="G23187">
        <v>1.759074</v>
      </c>
    </row>
    <row r="23188" spans="1:7" ht="12.2" customHeight="1">
      <c r="A23188" t="s">
        <v>0</v>
      </c>
      <c r="B23188" t="s">
        <v>2</v>
      </c>
      <c r="C23188">
        <v>3</v>
      </c>
      <c r="D23188">
        <v>4</v>
      </c>
      <c r="E23188">
        <v>32780</v>
      </c>
      <c r="F23188">
        <v>16</v>
      </c>
      <c r="G23188">
        <v>1.8021780000000001</v>
      </c>
    </row>
    <row r="23189" spans="1:7" ht="12.2" customHeight="1">
      <c r="A23189" t="s">
        <v>0</v>
      </c>
      <c r="B23189" t="s">
        <v>2</v>
      </c>
      <c r="C23189">
        <v>3</v>
      </c>
      <c r="D23189">
        <v>4</v>
      </c>
      <c r="E23189">
        <v>32780</v>
      </c>
      <c r="F23189">
        <v>16</v>
      </c>
      <c r="G23189">
        <v>1.857075</v>
      </c>
    </row>
    <row r="23190" spans="1:7" ht="12.2" customHeight="1">
      <c r="A23190" t="s">
        <v>0</v>
      </c>
      <c r="B23190" t="s">
        <v>2</v>
      </c>
      <c r="C23190">
        <v>3</v>
      </c>
      <c r="D23190">
        <v>4</v>
      </c>
      <c r="E23190">
        <v>32780</v>
      </c>
      <c r="F23190">
        <v>16</v>
      </c>
      <c r="G23190">
        <v>1.896261</v>
      </c>
    </row>
    <row r="23191" spans="1:7" ht="12.2" customHeight="1">
      <c r="A23191" t="s">
        <v>0</v>
      </c>
      <c r="B23191" t="s">
        <v>2</v>
      </c>
      <c r="C23191">
        <v>3</v>
      </c>
      <c r="D23191">
        <v>4</v>
      </c>
      <c r="E23191">
        <v>32780</v>
      </c>
      <c r="F23191">
        <v>16</v>
      </c>
      <c r="G23191">
        <v>1.859977</v>
      </c>
    </row>
    <row r="23192" spans="1:7" ht="12.2" customHeight="1">
      <c r="A23192" t="s">
        <v>0</v>
      </c>
      <c r="B23192" t="s">
        <v>2</v>
      </c>
      <c r="C23192">
        <v>3</v>
      </c>
      <c r="D23192">
        <v>4</v>
      </c>
      <c r="E23192">
        <v>32780</v>
      </c>
      <c r="F23192">
        <v>16</v>
      </c>
      <c r="G23192">
        <v>1.8626659999999999</v>
      </c>
    </row>
    <row r="23193" spans="1:7" ht="12.2" customHeight="1">
      <c r="A23193" t="s">
        <v>0</v>
      </c>
      <c r="B23193" t="s">
        <v>2</v>
      </c>
      <c r="C23193">
        <v>3</v>
      </c>
      <c r="D23193">
        <v>4</v>
      </c>
      <c r="E23193">
        <v>32780</v>
      </c>
      <c r="F23193">
        <v>16</v>
      </c>
      <c r="G23193">
        <v>1.8736950000000001</v>
      </c>
    </row>
    <row r="23194" spans="1:7" ht="12.2" customHeight="1">
      <c r="A23194" t="s">
        <v>0</v>
      </c>
      <c r="B23194" t="s">
        <v>2</v>
      </c>
      <c r="C23194">
        <v>3</v>
      </c>
      <c r="D23194">
        <v>4</v>
      </c>
      <c r="E23194">
        <v>32780</v>
      </c>
      <c r="F23194">
        <v>16</v>
      </c>
      <c r="G23194">
        <v>1.877642</v>
      </c>
    </row>
    <row r="23195" spans="1:7" ht="12.2" customHeight="1">
      <c r="A23195" t="s">
        <v>0</v>
      </c>
      <c r="B23195" t="s">
        <v>2</v>
      </c>
      <c r="C23195">
        <v>3</v>
      </c>
      <c r="D23195">
        <v>4</v>
      </c>
      <c r="E23195">
        <v>32780</v>
      </c>
      <c r="F23195">
        <v>16</v>
      </c>
      <c r="G23195">
        <v>1.838471</v>
      </c>
    </row>
    <row r="23196" spans="1:7" ht="12.2" customHeight="1">
      <c r="A23196" t="s">
        <v>0</v>
      </c>
      <c r="B23196" t="s">
        <v>2</v>
      </c>
      <c r="C23196">
        <v>3</v>
      </c>
      <c r="D23196">
        <v>4</v>
      </c>
      <c r="E23196">
        <v>32780</v>
      </c>
      <c r="F23196">
        <v>16</v>
      </c>
      <c r="G23196">
        <v>1.9996050000000001</v>
      </c>
    </row>
    <row r="23197" spans="1:7" ht="12.2" customHeight="1">
      <c r="A23197" t="s">
        <v>0</v>
      </c>
      <c r="B23197" t="s">
        <v>2</v>
      </c>
      <c r="C23197">
        <v>3</v>
      </c>
      <c r="D23197">
        <v>4</v>
      </c>
      <c r="E23197">
        <v>32780</v>
      </c>
      <c r="F23197">
        <v>16</v>
      </c>
      <c r="G23197">
        <v>1.9927060000000001</v>
      </c>
    </row>
    <row r="23198" spans="1:7" ht="12.2" customHeight="1">
      <c r="A23198" t="s">
        <v>0</v>
      </c>
      <c r="B23198" t="s">
        <v>2</v>
      </c>
      <c r="C23198">
        <v>3</v>
      </c>
      <c r="D23198">
        <v>4</v>
      </c>
      <c r="E23198">
        <v>32780</v>
      </c>
      <c r="F23198">
        <v>16</v>
      </c>
      <c r="G23198">
        <v>1.9224220000000001</v>
      </c>
    </row>
    <row r="23199" spans="1:7" ht="12.2" customHeight="1">
      <c r="A23199" t="s">
        <v>0</v>
      </c>
      <c r="B23199" t="s">
        <v>2</v>
      </c>
      <c r="C23199">
        <v>3</v>
      </c>
      <c r="D23199">
        <v>4</v>
      </c>
      <c r="E23199">
        <v>32780</v>
      </c>
      <c r="F23199">
        <v>16</v>
      </c>
      <c r="G23199">
        <v>2.2922500000000001</v>
      </c>
    </row>
    <row r="23200" spans="1:7" ht="12.2" customHeight="1">
      <c r="A23200" t="s">
        <v>0</v>
      </c>
      <c r="B23200" t="s">
        <v>2</v>
      </c>
      <c r="C23200">
        <v>3</v>
      </c>
      <c r="D23200">
        <v>4</v>
      </c>
      <c r="E23200">
        <v>32780</v>
      </c>
      <c r="F23200">
        <v>16</v>
      </c>
      <c r="G23200">
        <v>2.1347079999999998</v>
      </c>
    </row>
    <row r="23201" spans="1:7" ht="12.2" customHeight="1">
      <c r="A23201" t="s">
        <v>0</v>
      </c>
      <c r="B23201" t="s">
        <v>2</v>
      </c>
      <c r="C23201">
        <v>3</v>
      </c>
      <c r="D23201">
        <v>5</v>
      </c>
      <c r="E23201">
        <v>32780</v>
      </c>
      <c r="F23201">
        <v>16</v>
      </c>
      <c r="G23201">
        <v>0.772065</v>
      </c>
    </row>
    <row r="23202" spans="1:7" ht="12.2" customHeight="1">
      <c r="A23202" t="s">
        <v>0</v>
      </c>
      <c r="B23202" t="s">
        <v>2</v>
      </c>
      <c r="C23202">
        <v>3</v>
      </c>
      <c r="D23202">
        <v>5</v>
      </c>
      <c r="E23202">
        <v>32780</v>
      </c>
      <c r="F23202">
        <v>16</v>
      </c>
      <c r="G23202">
        <v>0.84631699999999999</v>
      </c>
    </row>
    <row r="23203" spans="1:7" ht="12.2" customHeight="1">
      <c r="A23203" t="s">
        <v>0</v>
      </c>
      <c r="B23203" t="s">
        <v>2</v>
      </c>
      <c r="C23203">
        <v>3</v>
      </c>
      <c r="D23203">
        <v>5</v>
      </c>
      <c r="E23203">
        <v>32780</v>
      </c>
      <c r="F23203">
        <v>16</v>
      </c>
      <c r="G23203">
        <v>0.85441900000000004</v>
      </c>
    </row>
    <row r="23204" spans="1:7" ht="12.2" customHeight="1">
      <c r="A23204" t="s">
        <v>0</v>
      </c>
      <c r="B23204" t="s">
        <v>2</v>
      </c>
      <c r="C23204">
        <v>3</v>
      </c>
      <c r="D23204">
        <v>5</v>
      </c>
      <c r="E23204">
        <v>32780</v>
      </c>
      <c r="F23204">
        <v>16</v>
      </c>
      <c r="G23204">
        <v>0.98872800000000005</v>
      </c>
    </row>
    <row r="23205" spans="1:7" ht="12.2" customHeight="1">
      <c r="A23205" t="s">
        <v>0</v>
      </c>
      <c r="B23205" t="s">
        <v>2</v>
      </c>
      <c r="C23205">
        <v>3</v>
      </c>
      <c r="D23205">
        <v>5</v>
      </c>
      <c r="E23205">
        <v>32780</v>
      </c>
      <c r="F23205">
        <v>16</v>
      </c>
      <c r="G23205">
        <v>0.90371100000000004</v>
      </c>
    </row>
    <row r="23206" spans="1:7" ht="12.2" customHeight="1">
      <c r="A23206" t="s">
        <v>0</v>
      </c>
      <c r="B23206" t="s">
        <v>2</v>
      </c>
      <c r="C23206">
        <v>3</v>
      </c>
      <c r="D23206">
        <v>5</v>
      </c>
      <c r="E23206">
        <v>32780</v>
      </c>
      <c r="F23206">
        <v>16</v>
      </c>
      <c r="G23206">
        <v>0.94616500000000003</v>
      </c>
    </row>
    <row r="23207" spans="1:7" ht="12.2" customHeight="1">
      <c r="A23207" t="s">
        <v>0</v>
      </c>
      <c r="B23207" t="s">
        <v>2</v>
      </c>
      <c r="C23207">
        <v>3</v>
      </c>
      <c r="D23207">
        <v>5</v>
      </c>
      <c r="E23207">
        <v>32780</v>
      </c>
      <c r="F23207">
        <v>16</v>
      </c>
      <c r="G23207">
        <v>0.99345700000000003</v>
      </c>
    </row>
    <row r="23208" spans="1:7" ht="12.2" customHeight="1">
      <c r="A23208" t="s">
        <v>0</v>
      </c>
      <c r="B23208" t="s">
        <v>2</v>
      </c>
      <c r="C23208">
        <v>3</v>
      </c>
      <c r="D23208">
        <v>5</v>
      </c>
      <c r="E23208">
        <v>32780</v>
      </c>
      <c r="F23208">
        <v>16</v>
      </c>
      <c r="G23208">
        <v>0.99955300000000002</v>
      </c>
    </row>
    <row r="23209" spans="1:7" ht="12.2" customHeight="1">
      <c r="A23209" t="s">
        <v>0</v>
      </c>
      <c r="B23209" t="s">
        <v>2</v>
      </c>
      <c r="C23209">
        <v>3</v>
      </c>
      <c r="D23209">
        <v>5</v>
      </c>
      <c r="E23209">
        <v>32780</v>
      </c>
      <c r="F23209">
        <v>16</v>
      </c>
      <c r="G23209">
        <v>1.65327</v>
      </c>
    </row>
    <row r="23210" spans="1:7" ht="12.2" customHeight="1">
      <c r="A23210" t="s">
        <v>0</v>
      </c>
      <c r="B23210" t="s">
        <v>2</v>
      </c>
      <c r="C23210">
        <v>3</v>
      </c>
      <c r="D23210">
        <v>5</v>
      </c>
      <c r="E23210">
        <v>32780</v>
      </c>
      <c r="F23210">
        <v>16</v>
      </c>
      <c r="G23210">
        <v>1.23384</v>
      </c>
    </row>
    <row r="23211" spans="1:7" ht="12.2" customHeight="1">
      <c r="A23211" t="s">
        <v>0</v>
      </c>
      <c r="B23211" t="s">
        <v>2</v>
      </c>
      <c r="C23211">
        <v>3</v>
      </c>
      <c r="D23211">
        <v>5</v>
      </c>
      <c r="E23211">
        <v>32780</v>
      </c>
      <c r="F23211">
        <v>16</v>
      </c>
      <c r="G23211">
        <v>1.32161</v>
      </c>
    </row>
    <row r="23212" spans="1:7" ht="12.2" customHeight="1">
      <c r="A23212" t="s">
        <v>0</v>
      </c>
      <c r="B23212" t="s">
        <v>2</v>
      </c>
      <c r="C23212">
        <v>3</v>
      </c>
      <c r="D23212">
        <v>5</v>
      </c>
      <c r="E23212">
        <v>32780</v>
      </c>
      <c r="F23212">
        <v>16</v>
      </c>
      <c r="G23212">
        <v>1.30264</v>
      </c>
    </row>
    <row r="23213" spans="1:7" ht="12.2" customHeight="1">
      <c r="A23213" t="s">
        <v>0</v>
      </c>
      <c r="B23213" t="s">
        <v>2</v>
      </c>
      <c r="C23213">
        <v>3</v>
      </c>
      <c r="D23213">
        <v>5</v>
      </c>
      <c r="E23213">
        <v>32780</v>
      </c>
      <c r="F23213">
        <v>16</v>
      </c>
      <c r="G23213">
        <v>1.3795200000000001</v>
      </c>
    </row>
    <row r="23214" spans="1:7" ht="12.2" customHeight="1">
      <c r="A23214" t="s">
        <v>0</v>
      </c>
      <c r="B23214" t="s">
        <v>2</v>
      </c>
      <c r="C23214">
        <v>3</v>
      </c>
      <c r="D23214">
        <v>5</v>
      </c>
      <c r="E23214">
        <v>32780</v>
      </c>
      <c r="F23214">
        <v>16</v>
      </c>
      <c r="G23214">
        <v>1.1664699999999999</v>
      </c>
    </row>
    <row r="23215" spans="1:7" ht="12.2" customHeight="1">
      <c r="A23215" t="s">
        <v>0</v>
      </c>
      <c r="B23215" t="s">
        <v>2</v>
      </c>
      <c r="C23215">
        <v>3</v>
      </c>
      <c r="D23215">
        <v>5</v>
      </c>
      <c r="E23215">
        <v>32780</v>
      </c>
      <c r="F23215">
        <v>16</v>
      </c>
      <c r="G23215">
        <v>1.4947699999999999</v>
      </c>
    </row>
    <row r="23216" spans="1:7" ht="12.2" customHeight="1">
      <c r="A23216" t="s">
        <v>0</v>
      </c>
      <c r="B23216" t="s">
        <v>2</v>
      </c>
      <c r="C23216">
        <v>3</v>
      </c>
      <c r="D23216">
        <v>5</v>
      </c>
      <c r="E23216">
        <v>32780</v>
      </c>
      <c r="F23216">
        <v>16</v>
      </c>
      <c r="G23216">
        <v>1.6779599999999999</v>
      </c>
    </row>
    <row r="23217" spans="1:7" ht="12.2" customHeight="1">
      <c r="A23217" t="s">
        <v>0</v>
      </c>
      <c r="B23217" t="s">
        <v>2</v>
      </c>
      <c r="C23217">
        <v>3</v>
      </c>
      <c r="D23217">
        <v>5</v>
      </c>
      <c r="E23217">
        <v>32780</v>
      </c>
      <c r="F23217">
        <v>16</v>
      </c>
      <c r="G23217">
        <v>1.1320589999999999</v>
      </c>
    </row>
    <row r="23218" spans="1:7" ht="12.2" customHeight="1">
      <c r="A23218" t="s">
        <v>0</v>
      </c>
      <c r="B23218" t="s">
        <v>2</v>
      </c>
      <c r="C23218">
        <v>3</v>
      </c>
      <c r="D23218">
        <v>5</v>
      </c>
      <c r="E23218">
        <v>32780</v>
      </c>
      <c r="F23218">
        <v>16</v>
      </c>
      <c r="G23218">
        <v>1.1370690000000001</v>
      </c>
    </row>
    <row r="23219" spans="1:7" ht="12.2" customHeight="1">
      <c r="A23219" t="s">
        <v>0</v>
      </c>
      <c r="B23219" t="s">
        <v>2</v>
      </c>
      <c r="C23219">
        <v>3</v>
      </c>
      <c r="D23219">
        <v>5</v>
      </c>
      <c r="E23219">
        <v>32780</v>
      </c>
      <c r="F23219">
        <v>16</v>
      </c>
      <c r="G23219">
        <v>1.1189100000000001</v>
      </c>
    </row>
    <row r="23220" spans="1:7" ht="12.2" customHeight="1">
      <c r="A23220" t="s">
        <v>0</v>
      </c>
      <c r="B23220" t="s">
        <v>2</v>
      </c>
      <c r="C23220">
        <v>3</v>
      </c>
      <c r="D23220">
        <v>5</v>
      </c>
      <c r="E23220">
        <v>32780</v>
      </c>
      <c r="F23220">
        <v>16</v>
      </c>
      <c r="G23220">
        <v>1.2069000000000001</v>
      </c>
    </row>
    <row r="23221" spans="1:7" ht="12.2" customHeight="1">
      <c r="A23221" t="s">
        <v>0</v>
      </c>
      <c r="B23221" t="s">
        <v>2</v>
      </c>
      <c r="C23221">
        <v>3</v>
      </c>
      <c r="D23221">
        <v>5</v>
      </c>
      <c r="E23221">
        <v>32780</v>
      </c>
      <c r="F23221">
        <v>16</v>
      </c>
      <c r="G23221">
        <v>1.132247</v>
      </c>
    </row>
    <row r="23222" spans="1:7" ht="12.2" customHeight="1">
      <c r="A23222" t="s">
        <v>0</v>
      </c>
      <c r="B23222" t="s">
        <v>2</v>
      </c>
      <c r="C23222">
        <v>3</v>
      </c>
      <c r="D23222">
        <v>5</v>
      </c>
      <c r="E23222">
        <v>32780</v>
      </c>
      <c r="F23222">
        <v>16</v>
      </c>
      <c r="G23222">
        <v>1.172307</v>
      </c>
    </row>
    <row r="23223" spans="1:7" ht="12.2" customHeight="1">
      <c r="A23223" t="s">
        <v>0</v>
      </c>
      <c r="B23223" t="s">
        <v>2</v>
      </c>
      <c r="C23223">
        <v>3</v>
      </c>
      <c r="D23223">
        <v>5</v>
      </c>
      <c r="E23223">
        <v>32780</v>
      </c>
      <c r="F23223">
        <v>16</v>
      </c>
      <c r="G23223">
        <v>1.156185</v>
      </c>
    </row>
    <row r="23224" spans="1:7" ht="12.2" customHeight="1">
      <c r="A23224" t="s">
        <v>0</v>
      </c>
      <c r="B23224" t="s">
        <v>2</v>
      </c>
      <c r="C23224">
        <v>3</v>
      </c>
      <c r="D23224">
        <v>5</v>
      </c>
      <c r="E23224">
        <v>32780</v>
      </c>
      <c r="F23224">
        <v>16</v>
      </c>
      <c r="G23224">
        <v>1.1418079999999999</v>
      </c>
    </row>
    <row r="23225" spans="1:7" ht="12.2" customHeight="1">
      <c r="A23225" t="s">
        <v>0</v>
      </c>
      <c r="B23225" t="s">
        <v>2</v>
      </c>
      <c r="C23225">
        <v>3</v>
      </c>
      <c r="D23225">
        <v>5</v>
      </c>
      <c r="E23225">
        <v>32780</v>
      </c>
      <c r="F23225">
        <v>16</v>
      </c>
      <c r="G23225">
        <v>1.1571709999999999</v>
      </c>
    </row>
    <row r="23226" spans="1:7" ht="12.2" customHeight="1">
      <c r="A23226" t="s">
        <v>0</v>
      </c>
      <c r="B23226" t="s">
        <v>2</v>
      </c>
      <c r="C23226">
        <v>3</v>
      </c>
      <c r="D23226">
        <v>5</v>
      </c>
      <c r="E23226">
        <v>32780</v>
      </c>
      <c r="F23226">
        <v>16</v>
      </c>
      <c r="G23226">
        <v>1.1591149999999999</v>
      </c>
    </row>
    <row r="23227" spans="1:7" ht="12.2" customHeight="1">
      <c r="A23227" t="s">
        <v>0</v>
      </c>
      <c r="B23227" t="s">
        <v>2</v>
      </c>
      <c r="C23227">
        <v>3</v>
      </c>
      <c r="D23227">
        <v>5</v>
      </c>
      <c r="E23227">
        <v>32780</v>
      </c>
      <c r="F23227">
        <v>16</v>
      </c>
      <c r="G23227">
        <v>1.1690510000000001</v>
      </c>
    </row>
    <row r="23228" spans="1:7" ht="12.2" customHeight="1">
      <c r="A23228" t="s">
        <v>0</v>
      </c>
      <c r="B23228" t="s">
        <v>2</v>
      </c>
      <c r="C23228">
        <v>3</v>
      </c>
      <c r="D23228">
        <v>5</v>
      </c>
      <c r="E23228">
        <v>32780</v>
      </c>
      <c r="F23228">
        <v>16</v>
      </c>
      <c r="G23228">
        <v>1.1841429999999999</v>
      </c>
    </row>
    <row r="23229" spans="1:7" ht="12.2" customHeight="1">
      <c r="A23229" t="s">
        <v>0</v>
      </c>
      <c r="B23229" t="s">
        <v>2</v>
      </c>
      <c r="C23229">
        <v>3</v>
      </c>
      <c r="D23229">
        <v>5</v>
      </c>
      <c r="E23229">
        <v>32780</v>
      </c>
      <c r="F23229">
        <v>16</v>
      </c>
      <c r="G23229">
        <v>1.2103200000000001</v>
      </c>
    </row>
    <row r="23230" spans="1:7" ht="12.2" customHeight="1">
      <c r="A23230" t="s">
        <v>0</v>
      </c>
      <c r="B23230" t="s">
        <v>2</v>
      </c>
      <c r="C23230">
        <v>3</v>
      </c>
      <c r="D23230">
        <v>5</v>
      </c>
      <c r="E23230">
        <v>32780</v>
      </c>
      <c r="F23230">
        <v>16</v>
      </c>
      <c r="G23230">
        <v>1.215252</v>
      </c>
    </row>
    <row r="23231" spans="1:7" ht="12.2" customHeight="1">
      <c r="A23231" t="s">
        <v>0</v>
      </c>
      <c r="B23231" t="s">
        <v>2</v>
      </c>
      <c r="C23231">
        <v>3</v>
      </c>
      <c r="D23231">
        <v>5</v>
      </c>
      <c r="E23231">
        <v>32780</v>
      </c>
      <c r="F23231">
        <v>16</v>
      </c>
      <c r="G23231">
        <v>1.2094130000000001</v>
      </c>
    </row>
    <row r="23232" spans="1:7" ht="12.2" customHeight="1">
      <c r="A23232" t="s">
        <v>0</v>
      </c>
      <c r="B23232" t="s">
        <v>2</v>
      </c>
      <c r="C23232">
        <v>3</v>
      </c>
      <c r="D23232">
        <v>5</v>
      </c>
      <c r="E23232">
        <v>32780</v>
      </c>
      <c r="F23232">
        <v>16</v>
      </c>
      <c r="G23232">
        <v>1.1913899999999999</v>
      </c>
    </row>
    <row r="23233" spans="1:7" ht="12.2" customHeight="1">
      <c r="A23233" t="s">
        <v>0</v>
      </c>
      <c r="B23233" t="s">
        <v>2</v>
      </c>
      <c r="C23233">
        <v>3</v>
      </c>
      <c r="D23233">
        <v>5</v>
      </c>
      <c r="E23233">
        <v>32780</v>
      </c>
      <c r="F23233">
        <v>16</v>
      </c>
      <c r="G23233">
        <v>1.225017</v>
      </c>
    </row>
    <row r="23234" spans="1:7" ht="12.2" customHeight="1">
      <c r="A23234" t="s">
        <v>0</v>
      </c>
      <c r="B23234" t="s">
        <v>2</v>
      </c>
      <c r="C23234">
        <v>3</v>
      </c>
      <c r="D23234">
        <v>5</v>
      </c>
      <c r="E23234">
        <v>32780</v>
      </c>
      <c r="F23234">
        <v>16</v>
      </c>
      <c r="G23234">
        <v>1.229892</v>
      </c>
    </row>
    <row r="23235" spans="1:7" ht="12.2" customHeight="1">
      <c r="A23235" t="s">
        <v>0</v>
      </c>
      <c r="B23235" t="s">
        <v>2</v>
      </c>
      <c r="C23235">
        <v>3</v>
      </c>
      <c r="D23235">
        <v>5</v>
      </c>
      <c r="E23235">
        <v>32780</v>
      </c>
      <c r="F23235">
        <v>16</v>
      </c>
      <c r="G23235">
        <v>1.2450760000000001</v>
      </c>
    </row>
    <row r="23236" spans="1:7" ht="12.2" customHeight="1">
      <c r="A23236" t="s">
        <v>0</v>
      </c>
      <c r="B23236" t="s">
        <v>2</v>
      </c>
      <c r="C23236">
        <v>3</v>
      </c>
      <c r="D23236">
        <v>5</v>
      </c>
      <c r="E23236">
        <v>32780</v>
      </c>
      <c r="F23236">
        <v>16</v>
      </c>
      <c r="G23236">
        <v>1.1988829999999999</v>
      </c>
    </row>
    <row r="23237" spans="1:7" ht="12.2" customHeight="1">
      <c r="A23237" t="s">
        <v>0</v>
      </c>
      <c r="B23237" t="s">
        <v>2</v>
      </c>
      <c r="C23237">
        <v>3</v>
      </c>
      <c r="D23237">
        <v>5</v>
      </c>
      <c r="E23237">
        <v>32780</v>
      </c>
      <c r="F23237">
        <v>16</v>
      </c>
      <c r="G23237">
        <v>1.201244</v>
      </c>
    </row>
    <row r="23238" spans="1:7" ht="12.2" customHeight="1">
      <c r="A23238" t="s">
        <v>0</v>
      </c>
      <c r="B23238" t="s">
        <v>2</v>
      </c>
      <c r="C23238">
        <v>3</v>
      </c>
      <c r="D23238">
        <v>5</v>
      </c>
      <c r="E23238">
        <v>32780</v>
      </c>
      <c r="F23238">
        <v>16</v>
      </c>
      <c r="G23238">
        <v>1.250416</v>
      </c>
    </row>
    <row r="23239" spans="1:7" ht="12.2" customHeight="1">
      <c r="A23239" t="s">
        <v>0</v>
      </c>
      <c r="B23239" t="s">
        <v>2</v>
      </c>
      <c r="C23239">
        <v>3</v>
      </c>
      <c r="D23239">
        <v>5</v>
      </c>
      <c r="E23239">
        <v>32780</v>
      </c>
      <c r="F23239">
        <v>16</v>
      </c>
      <c r="G23239">
        <v>1.216126</v>
      </c>
    </row>
    <row r="23240" spans="1:7" ht="12.2" customHeight="1">
      <c r="A23240" t="s">
        <v>0</v>
      </c>
      <c r="B23240" t="s">
        <v>2</v>
      </c>
      <c r="C23240">
        <v>3</v>
      </c>
      <c r="D23240">
        <v>5</v>
      </c>
      <c r="E23240">
        <v>32780</v>
      </c>
      <c r="F23240">
        <v>16</v>
      </c>
      <c r="G23240">
        <v>1.2767379999999999</v>
      </c>
    </row>
    <row r="23241" spans="1:7" ht="12.2" customHeight="1">
      <c r="A23241" t="s">
        <v>0</v>
      </c>
      <c r="B23241" t="s">
        <v>2</v>
      </c>
      <c r="C23241">
        <v>3</v>
      </c>
      <c r="D23241">
        <v>5</v>
      </c>
      <c r="E23241">
        <v>32780</v>
      </c>
      <c r="F23241">
        <v>16</v>
      </c>
      <c r="G23241">
        <v>1.2397990000000001</v>
      </c>
    </row>
    <row r="23242" spans="1:7" ht="12.2" customHeight="1">
      <c r="A23242" t="s">
        <v>0</v>
      </c>
      <c r="B23242" t="s">
        <v>2</v>
      </c>
      <c r="C23242">
        <v>3</v>
      </c>
      <c r="D23242">
        <v>5</v>
      </c>
      <c r="E23242">
        <v>32780</v>
      </c>
      <c r="F23242">
        <v>16</v>
      </c>
      <c r="G23242">
        <v>1.2539499999999999</v>
      </c>
    </row>
    <row r="23243" spans="1:7" ht="12.2" customHeight="1">
      <c r="A23243" t="s">
        <v>0</v>
      </c>
      <c r="B23243" t="s">
        <v>2</v>
      </c>
      <c r="C23243">
        <v>3</v>
      </c>
      <c r="D23243">
        <v>5</v>
      </c>
      <c r="E23243">
        <v>32780</v>
      </c>
      <c r="F23243">
        <v>16</v>
      </c>
      <c r="G23243">
        <v>1.2687409999999999</v>
      </c>
    </row>
    <row r="23244" spans="1:7" ht="12.2" customHeight="1">
      <c r="A23244" t="s">
        <v>0</v>
      </c>
      <c r="B23244" t="s">
        <v>2</v>
      </c>
      <c r="C23244">
        <v>3</v>
      </c>
      <c r="D23244">
        <v>5</v>
      </c>
      <c r="E23244">
        <v>32780</v>
      </c>
      <c r="F23244">
        <v>16</v>
      </c>
      <c r="G23244">
        <v>1.2607600000000001</v>
      </c>
    </row>
    <row r="23245" spans="1:7" ht="12.2" customHeight="1">
      <c r="A23245" t="s">
        <v>0</v>
      </c>
      <c r="B23245" t="s">
        <v>2</v>
      </c>
      <c r="C23245">
        <v>3</v>
      </c>
      <c r="D23245">
        <v>5</v>
      </c>
      <c r="E23245">
        <v>32780</v>
      </c>
      <c r="F23245">
        <v>16</v>
      </c>
      <c r="G23245">
        <v>1.2801419999999999</v>
      </c>
    </row>
    <row r="23246" spans="1:7" ht="12.2" customHeight="1">
      <c r="A23246" t="s">
        <v>0</v>
      </c>
      <c r="B23246" t="s">
        <v>2</v>
      </c>
      <c r="C23246">
        <v>3</v>
      </c>
      <c r="D23246">
        <v>5</v>
      </c>
      <c r="E23246">
        <v>32780</v>
      </c>
      <c r="F23246">
        <v>16</v>
      </c>
      <c r="G23246">
        <v>1.2981670000000001</v>
      </c>
    </row>
    <row r="23247" spans="1:7" ht="12.2" customHeight="1">
      <c r="A23247" t="s">
        <v>0</v>
      </c>
      <c r="B23247" t="s">
        <v>2</v>
      </c>
      <c r="C23247">
        <v>3</v>
      </c>
      <c r="D23247">
        <v>5</v>
      </c>
      <c r="E23247">
        <v>32780</v>
      </c>
      <c r="F23247">
        <v>16</v>
      </c>
      <c r="G23247">
        <v>1.2980309999999999</v>
      </c>
    </row>
    <row r="23248" spans="1:7" ht="12.2" customHeight="1">
      <c r="A23248" t="s">
        <v>0</v>
      </c>
      <c r="B23248" t="s">
        <v>2</v>
      </c>
      <c r="C23248">
        <v>3</v>
      </c>
      <c r="D23248">
        <v>5</v>
      </c>
      <c r="E23248">
        <v>32780</v>
      </c>
      <c r="F23248">
        <v>16</v>
      </c>
      <c r="G23248">
        <v>1.295952</v>
      </c>
    </row>
    <row r="23249" spans="1:7" ht="12.2" customHeight="1">
      <c r="A23249" t="s">
        <v>0</v>
      </c>
      <c r="B23249" t="s">
        <v>2</v>
      </c>
      <c r="C23249">
        <v>3</v>
      </c>
      <c r="D23249">
        <v>5</v>
      </c>
      <c r="E23249">
        <v>32780</v>
      </c>
      <c r="F23249">
        <v>16</v>
      </c>
      <c r="G23249">
        <v>1.3686119999999999</v>
      </c>
    </row>
    <row r="23250" spans="1:7" ht="12.2" customHeight="1">
      <c r="A23250" t="s">
        <v>0</v>
      </c>
      <c r="B23250" t="s">
        <v>2</v>
      </c>
      <c r="C23250">
        <v>3</v>
      </c>
      <c r="D23250">
        <v>5</v>
      </c>
      <c r="E23250">
        <v>32780</v>
      </c>
      <c r="F23250">
        <v>16</v>
      </c>
      <c r="G23250">
        <v>1.3390610000000001</v>
      </c>
    </row>
    <row r="23251" spans="1:7" ht="12.2" customHeight="1">
      <c r="A23251" t="s">
        <v>0</v>
      </c>
      <c r="B23251" t="s">
        <v>2</v>
      </c>
      <c r="C23251">
        <v>3</v>
      </c>
      <c r="D23251">
        <v>5</v>
      </c>
      <c r="E23251">
        <v>32780</v>
      </c>
      <c r="F23251">
        <v>16</v>
      </c>
      <c r="G23251">
        <v>1.7396</v>
      </c>
    </row>
    <row r="23252" spans="1:7" ht="12.2" customHeight="1">
      <c r="A23252" t="s">
        <v>0</v>
      </c>
      <c r="B23252" t="s">
        <v>2</v>
      </c>
      <c r="C23252">
        <v>3</v>
      </c>
      <c r="D23252">
        <v>5</v>
      </c>
      <c r="E23252">
        <v>32780</v>
      </c>
      <c r="F23252">
        <v>16</v>
      </c>
      <c r="G23252">
        <v>1.3766099999999999</v>
      </c>
    </row>
    <row r="23253" spans="1:7" ht="12.2" customHeight="1">
      <c r="A23253" t="s">
        <v>0</v>
      </c>
      <c r="B23253" t="s">
        <v>2</v>
      </c>
      <c r="C23253">
        <v>3</v>
      </c>
      <c r="D23253">
        <v>5</v>
      </c>
      <c r="E23253">
        <v>32780</v>
      </c>
      <c r="F23253">
        <v>16</v>
      </c>
      <c r="G23253">
        <v>1.328387</v>
      </c>
    </row>
    <row r="23254" spans="1:7" ht="12.2" customHeight="1">
      <c r="A23254" t="s">
        <v>0</v>
      </c>
      <c r="B23254" t="s">
        <v>2</v>
      </c>
      <c r="C23254">
        <v>3</v>
      </c>
      <c r="D23254">
        <v>5</v>
      </c>
      <c r="E23254">
        <v>32780</v>
      </c>
      <c r="F23254">
        <v>16</v>
      </c>
      <c r="G23254">
        <v>1.302222</v>
      </c>
    </row>
    <row r="23255" spans="1:7" ht="12.2" customHeight="1">
      <c r="A23255" t="s">
        <v>0</v>
      </c>
      <c r="B23255" t="s">
        <v>2</v>
      </c>
      <c r="C23255">
        <v>3</v>
      </c>
      <c r="D23255">
        <v>5</v>
      </c>
      <c r="E23255">
        <v>32780</v>
      </c>
      <c r="F23255">
        <v>16</v>
      </c>
      <c r="G23255">
        <v>1.281957</v>
      </c>
    </row>
    <row r="23256" spans="1:7" ht="12.2" customHeight="1">
      <c r="A23256" t="s">
        <v>0</v>
      </c>
      <c r="B23256" t="s">
        <v>2</v>
      </c>
      <c r="C23256">
        <v>3</v>
      </c>
      <c r="D23256">
        <v>5</v>
      </c>
      <c r="E23256">
        <v>32780</v>
      </c>
      <c r="F23256">
        <v>16</v>
      </c>
      <c r="G23256">
        <v>1.3106249999999999</v>
      </c>
    </row>
    <row r="23257" spans="1:7" ht="12.2" customHeight="1">
      <c r="A23257" t="s">
        <v>0</v>
      </c>
      <c r="B23257" t="s">
        <v>2</v>
      </c>
      <c r="C23257">
        <v>3</v>
      </c>
      <c r="D23257">
        <v>5</v>
      </c>
      <c r="E23257">
        <v>32780</v>
      </c>
      <c r="F23257">
        <v>16</v>
      </c>
      <c r="G23257">
        <v>1.3583320000000001</v>
      </c>
    </row>
    <row r="23258" spans="1:7" ht="12.2" customHeight="1">
      <c r="A23258" t="s">
        <v>0</v>
      </c>
      <c r="B23258" t="s">
        <v>2</v>
      </c>
      <c r="C23258">
        <v>3</v>
      </c>
      <c r="D23258">
        <v>5</v>
      </c>
      <c r="E23258">
        <v>32780</v>
      </c>
      <c r="F23258">
        <v>16</v>
      </c>
      <c r="G23258">
        <v>1.3344229999999999</v>
      </c>
    </row>
    <row r="23259" spans="1:7" ht="12.2" customHeight="1">
      <c r="A23259" t="s">
        <v>0</v>
      </c>
      <c r="B23259" t="s">
        <v>2</v>
      </c>
      <c r="C23259">
        <v>3</v>
      </c>
      <c r="D23259">
        <v>5</v>
      </c>
      <c r="E23259">
        <v>32780</v>
      </c>
      <c r="F23259">
        <v>16</v>
      </c>
      <c r="G23259">
        <v>1.351084</v>
      </c>
    </row>
    <row r="23260" spans="1:7" ht="12.2" customHeight="1">
      <c r="A23260" t="s">
        <v>0</v>
      </c>
      <c r="B23260" t="s">
        <v>2</v>
      </c>
      <c r="C23260">
        <v>3</v>
      </c>
      <c r="D23260">
        <v>5</v>
      </c>
      <c r="E23260">
        <v>32780</v>
      </c>
      <c r="F23260">
        <v>16</v>
      </c>
      <c r="G23260">
        <v>1.3339300000000001</v>
      </c>
    </row>
    <row r="23261" spans="1:7" ht="12.2" customHeight="1">
      <c r="A23261" t="s">
        <v>0</v>
      </c>
      <c r="B23261" t="s">
        <v>2</v>
      </c>
      <c r="C23261">
        <v>3</v>
      </c>
      <c r="D23261">
        <v>5</v>
      </c>
      <c r="E23261">
        <v>32780</v>
      </c>
      <c r="F23261">
        <v>16</v>
      </c>
      <c r="G23261">
        <v>1.334867</v>
      </c>
    </row>
    <row r="23262" spans="1:7" ht="12.2" customHeight="1">
      <c r="A23262" t="s">
        <v>0</v>
      </c>
      <c r="B23262" t="s">
        <v>2</v>
      </c>
      <c r="C23262">
        <v>3</v>
      </c>
      <c r="D23262">
        <v>5</v>
      </c>
      <c r="E23262">
        <v>32780</v>
      </c>
      <c r="F23262">
        <v>16</v>
      </c>
      <c r="G23262">
        <v>1.3787499999999999</v>
      </c>
    </row>
    <row r="23263" spans="1:7" ht="12.2" customHeight="1">
      <c r="A23263" t="s">
        <v>0</v>
      </c>
      <c r="B23263" t="s">
        <v>2</v>
      </c>
      <c r="C23263">
        <v>3</v>
      </c>
      <c r="D23263">
        <v>5</v>
      </c>
      <c r="E23263">
        <v>32780</v>
      </c>
      <c r="F23263">
        <v>16</v>
      </c>
      <c r="G23263">
        <v>1.3453250000000001</v>
      </c>
    </row>
    <row r="23264" spans="1:7" ht="12.2" customHeight="1">
      <c r="A23264" t="s">
        <v>0</v>
      </c>
      <c r="B23264" t="s">
        <v>2</v>
      </c>
      <c r="C23264">
        <v>3</v>
      </c>
      <c r="D23264">
        <v>5</v>
      </c>
      <c r="E23264">
        <v>32780</v>
      </c>
      <c r="F23264">
        <v>16</v>
      </c>
      <c r="G23264">
        <v>1.8027899999999999</v>
      </c>
    </row>
    <row r="23265" spans="1:7" ht="12.2" customHeight="1">
      <c r="A23265" t="s">
        <v>0</v>
      </c>
      <c r="B23265" t="s">
        <v>2</v>
      </c>
      <c r="C23265">
        <v>3</v>
      </c>
      <c r="D23265">
        <v>5</v>
      </c>
      <c r="E23265">
        <v>32780</v>
      </c>
      <c r="F23265">
        <v>16</v>
      </c>
      <c r="G23265">
        <v>1.4134249999999999</v>
      </c>
    </row>
    <row r="23266" spans="1:7" ht="12.2" customHeight="1">
      <c r="A23266" t="s">
        <v>0</v>
      </c>
      <c r="B23266" t="s">
        <v>2</v>
      </c>
      <c r="C23266">
        <v>3</v>
      </c>
      <c r="D23266">
        <v>5</v>
      </c>
      <c r="E23266">
        <v>32780</v>
      </c>
      <c r="F23266">
        <v>16</v>
      </c>
      <c r="G23266">
        <v>1.4002749999999999</v>
      </c>
    </row>
    <row r="23267" spans="1:7" ht="12.2" customHeight="1">
      <c r="A23267" t="s">
        <v>0</v>
      </c>
      <c r="B23267" t="s">
        <v>2</v>
      </c>
      <c r="C23267">
        <v>3</v>
      </c>
      <c r="D23267">
        <v>5</v>
      </c>
      <c r="E23267">
        <v>32780</v>
      </c>
      <c r="F23267">
        <v>16</v>
      </c>
      <c r="G23267">
        <v>1.31206</v>
      </c>
    </row>
    <row r="23268" spans="1:7" ht="12.2" customHeight="1">
      <c r="A23268" t="s">
        <v>0</v>
      </c>
      <c r="B23268" t="s">
        <v>2</v>
      </c>
      <c r="C23268">
        <v>3</v>
      </c>
      <c r="D23268">
        <v>5</v>
      </c>
      <c r="E23268">
        <v>32780</v>
      </c>
      <c r="F23268">
        <v>16</v>
      </c>
      <c r="G23268">
        <v>1.4106920000000001</v>
      </c>
    </row>
    <row r="23269" spans="1:7" ht="12.2" customHeight="1">
      <c r="A23269" t="s">
        <v>0</v>
      </c>
      <c r="B23269" t="s">
        <v>2</v>
      </c>
      <c r="C23269">
        <v>3</v>
      </c>
      <c r="D23269">
        <v>5</v>
      </c>
      <c r="E23269">
        <v>32780</v>
      </c>
      <c r="F23269">
        <v>16</v>
      </c>
      <c r="G23269">
        <v>1.8960699999999999</v>
      </c>
    </row>
    <row r="23270" spans="1:7" ht="12.2" customHeight="1">
      <c r="A23270" t="s">
        <v>0</v>
      </c>
      <c r="B23270" t="s">
        <v>2</v>
      </c>
      <c r="C23270">
        <v>3</v>
      </c>
      <c r="D23270">
        <v>5</v>
      </c>
      <c r="E23270">
        <v>32780</v>
      </c>
      <c r="F23270">
        <v>16</v>
      </c>
      <c r="G23270">
        <v>1.411332</v>
      </c>
    </row>
    <row r="23271" spans="1:7" ht="12.2" customHeight="1">
      <c r="A23271" t="s">
        <v>0</v>
      </c>
      <c r="B23271" t="s">
        <v>2</v>
      </c>
      <c r="C23271">
        <v>3</v>
      </c>
      <c r="D23271">
        <v>5</v>
      </c>
      <c r="E23271">
        <v>32780</v>
      </c>
      <c r="F23271">
        <v>16</v>
      </c>
      <c r="G23271">
        <v>1.4100220000000001</v>
      </c>
    </row>
    <row r="23272" spans="1:7" ht="12.2" customHeight="1">
      <c r="A23272" t="s">
        <v>0</v>
      </c>
      <c r="B23272" t="s">
        <v>2</v>
      </c>
      <c r="C23272">
        <v>3</v>
      </c>
      <c r="D23272">
        <v>5</v>
      </c>
      <c r="E23272">
        <v>32780</v>
      </c>
      <c r="F23272">
        <v>16</v>
      </c>
      <c r="G23272">
        <v>1.4056869999999999</v>
      </c>
    </row>
    <row r="23273" spans="1:7" ht="12.2" customHeight="1">
      <c r="A23273" t="s">
        <v>0</v>
      </c>
      <c r="B23273" t="s">
        <v>2</v>
      </c>
      <c r="C23273">
        <v>3</v>
      </c>
      <c r="D23273">
        <v>5</v>
      </c>
      <c r="E23273">
        <v>32780</v>
      </c>
      <c r="F23273">
        <v>16</v>
      </c>
      <c r="G23273">
        <v>1.38395</v>
      </c>
    </row>
    <row r="23274" spans="1:7" ht="12.2" customHeight="1">
      <c r="A23274" t="s">
        <v>0</v>
      </c>
      <c r="B23274" t="s">
        <v>2</v>
      </c>
      <c r="C23274">
        <v>3</v>
      </c>
      <c r="D23274">
        <v>5</v>
      </c>
      <c r="E23274">
        <v>32780</v>
      </c>
      <c r="F23274">
        <v>16</v>
      </c>
      <c r="G23274">
        <v>1.412782</v>
      </c>
    </row>
    <row r="23275" spans="1:7" ht="12.2" customHeight="1">
      <c r="A23275" t="s">
        <v>0</v>
      </c>
      <c r="B23275" t="s">
        <v>2</v>
      </c>
      <c r="C23275">
        <v>3</v>
      </c>
      <c r="D23275">
        <v>5</v>
      </c>
      <c r="E23275">
        <v>32780</v>
      </c>
      <c r="F23275">
        <v>16</v>
      </c>
      <c r="G23275">
        <v>1.4167080000000001</v>
      </c>
    </row>
    <row r="23276" spans="1:7" ht="12.2" customHeight="1">
      <c r="A23276" t="s">
        <v>0</v>
      </c>
      <c r="B23276" t="s">
        <v>2</v>
      </c>
      <c r="C23276">
        <v>3</v>
      </c>
      <c r="D23276">
        <v>5</v>
      </c>
      <c r="E23276">
        <v>32780</v>
      </c>
      <c r="F23276">
        <v>16</v>
      </c>
      <c r="G23276">
        <v>1.447748</v>
      </c>
    </row>
    <row r="23277" spans="1:7" ht="12.2" customHeight="1">
      <c r="A23277" t="s">
        <v>0</v>
      </c>
      <c r="B23277" t="s">
        <v>2</v>
      </c>
      <c r="C23277">
        <v>3</v>
      </c>
      <c r="D23277">
        <v>5</v>
      </c>
      <c r="E23277">
        <v>32780</v>
      </c>
      <c r="F23277">
        <v>16</v>
      </c>
      <c r="G23277">
        <v>1.4771719999999999</v>
      </c>
    </row>
    <row r="23278" spans="1:7" ht="12.2" customHeight="1">
      <c r="A23278" t="s">
        <v>0</v>
      </c>
      <c r="B23278" t="s">
        <v>2</v>
      </c>
      <c r="C23278">
        <v>3</v>
      </c>
      <c r="D23278">
        <v>5</v>
      </c>
      <c r="E23278">
        <v>32780</v>
      </c>
      <c r="F23278">
        <v>16</v>
      </c>
      <c r="G23278">
        <v>1.502583</v>
      </c>
    </row>
    <row r="23279" spans="1:7" ht="12.2" customHeight="1">
      <c r="A23279" t="s">
        <v>0</v>
      </c>
      <c r="B23279" t="s">
        <v>2</v>
      </c>
      <c r="C23279">
        <v>3</v>
      </c>
      <c r="D23279">
        <v>5</v>
      </c>
      <c r="E23279">
        <v>32780</v>
      </c>
      <c r="F23279">
        <v>16</v>
      </c>
      <c r="G23279">
        <v>1.519943</v>
      </c>
    </row>
    <row r="23280" spans="1:7" ht="12.2" customHeight="1">
      <c r="A23280" t="s">
        <v>0</v>
      </c>
      <c r="B23280" t="s">
        <v>2</v>
      </c>
      <c r="C23280">
        <v>3</v>
      </c>
      <c r="D23280">
        <v>5</v>
      </c>
      <c r="E23280">
        <v>32780</v>
      </c>
      <c r="F23280">
        <v>16</v>
      </c>
      <c r="G23280">
        <v>1.5153989999999999</v>
      </c>
    </row>
    <row r="23281" spans="1:7" ht="12.2" customHeight="1">
      <c r="A23281" t="s">
        <v>0</v>
      </c>
      <c r="B23281" t="s">
        <v>2</v>
      </c>
      <c r="C23281">
        <v>3</v>
      </c>
      <c r="D23281">
        <v>5</v>
      </c>
      <c r="E23281">
        <v>32780</v>
      </c>
      <c r="F23281">
        <v>16</v>
      </c>
      <c r="G23281">
        <v>1.5371010000000001</v>
      </c>
    </row>
    <row r="23282" spans="1:7" ht="12.2" customHeight="1">
      <c r="A23282" t="s">
        <v>0</v>
      </c>
      <c r="B23282" t="s">
        <v>2</v>
      </c>
      <c r="C23282">
        <v>3</v>
      </c>
      <c r="D23282">
        <v>5</v>
      </c>
      <c r="E23282">
        <v>32780</v>
      </c>
      <c r="F23282">
        <v>16</v>
      </c>
      <c r="G23282">
        <v>1.633256</v>
      </c>
    </row>
    <row r="23283" spans="1:7" ht="12.2" customHeight="1">
      <c r="A23283" t="s">
        <v>0</v>
      </c>
      <c r="B23283" t="s">
        <v>2</v>
      </c>
      <c r="C23283">
        <v>3</v>
      </c>
      <c r="D23283">
        <v>5</v>
      </c>
      <c r="E23283">
        <v>32780</v>
      </c>
      <c r="F23283">
        <v>16</v>
      </c>
      <c r="G23283">
        <v>1.682115</v>
      </c>
    </row>
    <row r="23284" spans="1:7" ht="12.2" customHeight="1">
      <c r="A23284" t="s">
        <v>0</v>
      </c>
      <c r="B23284" t="s">
        <v>2</v>
      </c>
      <c r="C23284">
        <v>3</v>
      </c>
      <c r="D23284">
        <v>5</v>
      </c>
      <c r="E23284">
        <v>32780</v>
      </c>
      <c r="F23284">
        <v>16</v>
      </c>
      <c r="G23284">
        <v>1.779577</v>
      </c>
    </row>
    <row r="23285" spans="1:7" ht="12.2" customHeight="1">
      <c r="A23285" t="s">
        <v>0</v>
      </c>
      <c r="B23285" t="s">
        <v>2</v>
      </c>
      <c r="C23285">
        <v>3</v>
      </c>
      <c r="D23285">
        <v>5</v>
      </c>
      <c r="E23285">
        <v>32780</v>
      </c>
      <c r="F23285">
        <v>16</v>
      </c>
      <c r="G23285">
        <v>1.836713</v>
      </c>
    </row>
    <row r="23286" spans="1:7" ht="12.2" customHeight="1">
      <c r="A23286" t="s">
        <v>0</v>
      </c>
      <c r="B23286" t="s">
        <v>2</v>
      </c>
      <c r="C23286">
        <v>3</v>
      </c>
      <c r="D23286">
        <v>5</v>
      </c>
      <c r="E23286">
        <v>32780</v>
      </c>
      <c r="F23286">
        <v>16</v>
      </c>
      <c r="G23286">
        <v>1.8142199999999999</v>
      </c>
    </row>
    <row r="23287" spans="1:7" ht="12.2" customHeight="1">
      <c r="A23287" t="s">
        <v>0</v>
      </c>
      <c r="B23287" t="s">
        <v>2</v>
      </c>
      <c r="C23287">
        <v>3</v>
      </c>
      <c r="D23287">
        <v>5</v>
      </c>
      <c r="E23287">
        <v>32780</v>
      </c>
      <c r="F23287">
        <v>16</v>
      </c>
      <c r="G23287">
        <v>1.828614</v>
      </c>
    </row>
    <row r="23288" spans="1:7" ht="12.2" customHeight="1">
      <c r="A23288" t="s">
        <v>0</v>
      </c>
      <c r="B23288" t="s">
        <v>2</v>
      </c>
      <c r="C23288">
        <v>3</v>
      </c>
      <c r="D23288">
        <v>5</v>
      </c>
      <c r="E23288">
        <v>32780</v>
      </c>
      <c r="F23288">
        <v>16</v>
      </c>
      <c r="G23288">
        <v>1.8650230000000001</v>
      </c>
    </row>
    <row r="23289" spans="1:7" ht="12.2" customHeight="1">
      <c r="A23289" t="s">
        <v>0</v>
      </c>
      <c r="B23289" t="s">
        <v>2</v>
      </c>
      <c r="C23289">
        <v>3</v>
      </c>
      <c r="D23289">
        <v>5</v>
      </c>
      <c r="E23289">
        <v>32780</v>
      </c>
      <c r="F23289">
        <v>16</v>
      </c>
      <c r="G23289">
        <v>1.8712390000000001</v>
      </c>
    </row>
    <row r="23290" spans="1:7" ht="12.2" customHeight="1">
      <c r="A23290" t="s">
        <v>0</v>
      </c>
      <c r="B23290" t="s">
        <v>2</v>
      </c>
      <c r="C23290">
        <v>3</v>
      </c>
      <c r="D23290">
        <v>5</v>
      </c>
      <c r="E23290">
        <v>32780</v>
      </c>
      <c r="F23290">
        <v>16</v>
      </c>
      <c r="G23290">
        <v>1.8793740000000001</v>
      </c>
    </row>
    <row r="23291" spans="1:7" ht="12.2" customHeight="1">
      <c r="A23291" t="s">
        <v>0</v>
      </c>
      <c r="B23291" t="s">
        <v>2</v>
      </c>
      <c r="C23291">
        <v>3</v>
      </c>
      <c r="D23291">
        <v>5</v>
      </c>
      <c r="E23291">
        <v>32780</v>
      </c>
      <c r="F23291">
        <v>16</v>
      </c>
      <c r="G23291">
        <v>1.8923410000000001</v>
      </c>
    </row>
    <row r="23292" spans="1:7" ht="12.2" customHeight="1">
      <c r="A23292" t="s">
        <v>0</v>
      </c>
      <c r="B23292" t="s">
        <v>2</v>
      </c>
      <c r="C23292">
        <v>3</v>
      </c>
      <c r="D23292">
        <v>5</v>
      </c>
      <c r="E23292">
        <v>32780</v>
      </c>
      <c r="F23292">
        <v>16</v>
      </c>
      <c r="G23292">
        <v>1.9175930000000001</v>
      </c>
    </row>
    <row r="23293" spans="1:7" ht="12.2" customHeight="1">
      <c r="A23293" t="s">
        <v>0</v>
      </c>
      <c r="B23293" t="s">
        <v>2</v>
      </c>
      <c r="C23293">
        <v>3</v>
      </c>
      <c r="D23293">
        <v>5</v>
      </c>
      <c r="E23293">
        <v>32780</v>
      </c>
      <c r="F23293">
        <v>16</v>
      </c>
      <c r="G23293">
        <v>1.9321919999999999</v>
      </c>
    </row>
    <row r="23294" spans="1:7" ht="12.2" customHeight="1">
      <c r="A23294" t="s">
        <v>0</v>
      </c>
      <c r="B23294" t="s">
        <v>2</v>
      </c>
      <c r="C23294">
        <v>3</v>
      </c>
      <c r="D23294">
        <v>5</v>
      </c>
      <c r="E23294">
        <v>32780</v>
      </c>
      <c r="F23294">
        <v>16</v>
      </c>
      <c r="G23294">
        <v>1.9013009999999999</v>
      </c>
    </row>
    <row r="23295" spans="1:7" ht="12.2" customHeight="1">
      <c r="A23295" t="s">
        <v>0</v>
      </c>
      <c r="B23295" t="s">
        <v>2</v>
      </c>
      <c r="C23295">
        <v>3</v>
      </c>
      <c r="D23295">
        <v>5</v>
      </c>
      <c r="E23295">
        <v>32780</v>
      </c>
      <c r="F23295">
        <v>16</v>
      </c>
      <c r="G23295">
        <v>1.977843</v>
      </c>
    </row>
    <row r="23296" spans="1:7" ht="12.2" customHeight="1">
      <c r="A23296" t="s">
        <v>0</v>
      </c>
      <c r="B23296" t="s">
        <v>2</v>
      </c>
      <c r="C23296">
        <v>3</v>
      </c>
      <c r="D23296">
        <v>5</v>
      </c>
      <c r="E23296">
        <v>32780</v>
      </c>
      <c r="F23296">
        <v>16</v>
      </c>
      <c r="G23296">
        <v>2.2431100000000002</v>
      </c>
    </row>
    <row r="23297" spans="1:7" ht="12.2" customHeight="1">
      <c r="A23297" t="s">
        <v>0</v>
      </c>
      <c r="B23297" t="s">
        <v>2</v>
      </c>
      <c r="C23297">
        <v>3</v>
      </c>
      <c r="D23297">
        <v>5</v>
      </c>
      <c r="E23297">
        <v>32780</v>
      </c>
      <c r="F23297">
        <v>16</v>
      </c>
      <c r="G23297">
        <v>2.3885800000000001</v>
      </c>
    </row>
    <row r="23298" spans="1:7" ht="12.2" customHeight="1">
      <c r="A23298" t="s">
        <v>0</v>
      </c>
      <c r="B23298" t="s">
        <v>2</v>
      </c>
      <c r="C23298">
        <v>3</v>
      </c>
      <c r="D23298">
        <v>5</v>
      </c>
      <c r="E23298">
        <v>32780</v>
      </c>
      <c r="F23298">
        <v>16</v>
      </c>
      <c r="G23298">
        <v>1.81267</v>
      </c>
    </row>
    <row r="23299" spans="1:7" ht="12.2" customHeight="1">
      <c r="A23299" t="s">
        <v>0</v>
      </c>
      <c r="B23299" t="s">
        <v>2</v>
      </c>
      <c r="C23299">
        <v>3</v>
      </c>
      <c r="D23299">
        <v>5</v>
      </c>
      <c r="E23299">
        <v>32780</v>
      </c>
      <c r="F23299">
        <v>16</v>
      </c>
      <c r="G23299">
        <v>2.1551830000000001</v>
      </c>
    </row>
    <row r="23300" spans="1:7" ht="12.2" customHeight="1">
      <c r="A23300" t="s">
        <v>0</v>
      </c>
      <c r="B23300" t="s">
        <v>2</v>
      </c>
      <c r="C23300">
        <v>3</v>
      </c>
      <c r="D23300">
        <v>5</v>
      </c>
      <c r="E23300">
        <v>32780</v>
      </c>
      <c r="F23300">
        <v>16</v>
      </c>
      <c r="G23300">
        <v>2.2028530000000002</v>
      </c>
    </row>
    <row r="23301" spans="1:7" ht="12.2" customHeight="1">
      <c r="A23301" t="s">
        <v>0</v>
      </c>
      <c r="B23301" t="s">
        <v>2</v>
      </c>
      <c r="C23301">
        <v>3</v>
      </c>
      <c r="D23301">
        <v>6</v>
      </c>
      <c r="E23301">
        <v>32780</v>
      </c>
      <c r="F23301">
        <v>16</v>
      </c>
      <c r="G23301">
        <v>0.89881299999999997</v>
      </c>
    </row>
    <row r="23302" spans="1:7" ht="12.2" customHeight="1">
      <c r="A23302" t="s">
        <v>0</v>
      </c>
      <c r="B23302" t="s">
        <v>2</v>
      </c>
      <c r="C23302">
        <v>3</v>
      </c>
      <c r="D23302">
        <v>6</v>
      </c>
      <c r="E23302">
        <v>32780</v>
      </c>
      <c r="F23302">
        <v>16</v>
      </c>
      <c r="G23302">
        <v>0.94474199999999997</v>
      </c>
    </row>
    <row r="23303" spans="1:7" ht="12.2" customHeight="1">
      <c r="A23303" t="s">
        <v>0</v>
      </c>
      <c r="B23303" t="s">
        <v>2</v>
      </c>
      <c r="C23303">
        <v>3</v>
      </c>
      <c r="D23303">
        <v>6</v>
      </c>
      <c r="E23303">
        <v>32780</v>
      </c>
      <c r="F23303">
        <v>16</v>
      </c>
      <c r="G23303">
        <v>0.93577999999999995</v>
      </c>
    </row>
    <row r="23304" spans="1:7" ht="12.2" customHeight="1">
      <c r="A23304" t="s">
        <v>0</v>
      </c>
      <c r="B23304" t="s">
        <v>2</v>
      </c>
      <c r="C23304">
        <v>3</v>
      </c>
      <c r="D23304">
        <v>6</v>
      </c>
      <c r="E23304">
        <v>32780</v>
      </c>
      <c r="F23304">
        <v>16</v>
      </c>
      <c r="G23304">
        <v>0.94713999999999998</v>
      </c>
    </row>
    <row r="23305" spans="1:7" ht="12.2" customHeight="1">
      <c r="A23305" t="s">
        <v>0</v>
      </c>
      <c r="B23305" t="s">
        <v>2</v>
      </c>
      <c r="C23305">
        <v>3</v>
      </c>
      <c r="D23305">
        <v>6</v>
      </c>
      <c r="E23305">
        <v>32780</v>
      </c>
      <c r="F23305">
        <v>16</v>
      </c>
      <c r="G23305">
        <v>0.95052199999999998</v>
      </c>
    </row>
    <row r="23306" spans="1:7" ht="12.2" customHeight="1">
      <c r="A23306" t="s">
        <v>0</v>
      </c>
      <c r="B23306" t="s">
        <v>2</v>
      </c>
      <c r="C23306">
        <v>3</v>
      </c>
      <c r="D23306">
        <v>6</v>
      </c>
      <c r="E23306">
        <v>32780</v>
      </c>
      <c r="F23306">
        <v>16</v>
      </c>
      <c r="G23306">
        <v>0.99697899999999995</v>
      </c>
    </row>
    <row r="23307" spans="1:7" ht="12.2" customHeight="1">
      <c r="A23307" t="s">
        <v>0</v>
      </c>
      <c r="B23307" t="s">
        <v>2</v>
      </c>
      <c r="C23307">
        <v>3</v>
      </c>
      <c r="D23307">
        <v>6</v>
      </c>
      <c r="E23307">
        <v>32780</v>
      </c>
      <c r="F23307">
        <v>16</v>
      </c>
      <c r="G23307">
        <v>1.1122399999999999</v>
      </c>
    </row>
    <row r="23308" spans="1:7" ht="12.2" customHeight="1">
      <c r="A23308" t="s">
        <v>0</v>
      </c>
      <c r="B23308" t="s">
        <v>2</v>
      </c>
      <c r="C23308">
        <v>3</v>
      </c>
      <c r="D23308">
        <v>6</v>
      </c>
      <c r="E23308">
        <v>32780</v>
      </c>
      <c r="F23308">
        <v>16</v>
      </c>
      <c r="G23308">
        <v>1.15235</v>
      </c>
    </row>
    <row r="23309" spans="1:7" ht="12.2" customHeight="1">
      <c r="A23309" t="s">
        <v>0</v>
      </c>
      <c r="B23309" t="s">
        <v>2</v>
      </c>
      <c r="C23309">
        <v>3</v>
      </c>
      <c r="D23309">
        <v>6</v>
      </c>
      <c r="E23309">
        <v>32780</v>
      </c>
      <c r="F23309">
        <v>16</v>
      </c>
      <c r="G23309">
        <v>1.44903</v>
      </c>
    </row>
    <row r="23310" spans="1:7" ht="12.2" customHeight="1">
      <c r="A23310" t="s">
        <v>0</v>
      </c>
      <c r="B23310" t="s">
        <v>2</v>
      </c>
      <c r="C23310">
        <v>3</v>
      </c>
      <c r="D23310">
        <v>6</v>
      </c>
      <c r="E23310">
        <v>32780</v>
      </c>
      <c r="F23310">
        <v>16</v>
      </c>
      <c r="G23310">
        <v>1.55301</v>
      </c>
    </row>
    <row r="23311" spans="1:7" ht="12.2" customHeight="1">
      <c r="A23311" t="s">
        <v>0</v>
      </c>
      <c r="B23311" t="s">
        <v>2</v>
      </c>
      <c r="C23311">
        <v>3</v>
      </c>
      <c r="D23311">
        <v>6</v>
      </c>
      <c r="E23311">
        <v>32780</v>
      </c>
      <c r="F23311">
        <v>16</v>
      </c>
      <c r="G23311">
        <v>1.6039699999999999</v>
      </c>
    </row>
    <row r="23312" spans="1:7" ht="12.2" customHeight="1">
      <c r="A23312" t="s">
        <v>0</v>
      </c>
      <c r="B23312" t="s">
        <v>2</v>
      </c>
      <c r="C23312">
        <v>3</v>
      </c>
      <c r="D23312">
        <v>6</v>
      </c>
      <c r="E23312">
        <v>32780</v>
      </c>
      <c r="F23312">
        <v>16</v>
      </c>
      <c r="G23312">
        <v>1.7318800000000001</v>
      </c>
    </row>
    <row r="23313" spans="1:7" ht="12.2" customHeight="1">
      <c r="A23313" t="s">
        <v>0</v>
      </c>
      <c r="B23313" t="s">
        <v>2</v>
      </c>
      <c r="C23313">
        <v>3</v>
      </c>
      <c r="D23313">
        <v>6</v>
      </c>
      <c r="E23313">
        <v>32780</v>
      </c>
      <c r="F23313">
        <v>16</v>
      </c>
      <c r="G23313">
        <v>1.6309400000000001</v>
      </c>
    </row>
    <row r="23314" spans="1:7" ht="12.2" customHeight="1">
      <c r="A23314" t="s">
        <v>0</v>
      </c>
      <c r="B23314" t="s">
        <v>2</v>
      </c>
      <c r="C23314">
        <v>3</v>
      </c>
      <c r="D23314">
        <v>6</v>
      </c>
      <c r="E23314">
        <v>32780</v>
      </c>
      <c r="F23314">
        <v>16</v>
      </c>
      <c r="G23314">
        <v>1.1112489999999999</v>
      </c>
    </row>
    <row r="23315" spans="1:7" ht="12.2" customHeight="1">
      <c r="A23315" t="s">
        <v>0</v>
      </c>
      <c r="B23315" t="s">
        <v>2</v>
      </c>
      <c r="C23315">
        <v>3</v>
      </c>
      <c r="D23315">
        <v>6</v>
      </c>
      <c r="E23315">
        <v>32780</v>
      </c>
      <c r="F23315">
        <v>16</v>
      </c>
      <c r="G23315">
        <v>1.1558729999999999</v>
      </c>
    </row>
    <row r="23316" spans="1:7" ht="12.2" customHeight="1">
      <c r="A23316" t="s">
        <v>0</v>
      </c>
      <c r="B23316" t="s">
        <v>2</v>
      </c>
      <c r="C23316">
        <v>3</v>
      </c>
      <c r="D23316">
        <v>6</v>
      </c>
      <c r="E23316">
        <v>32780</v>
      </c>
      <c r="F23316">
        <v>16</v>
      </c>
      <c r="G23316">
        <v>1.157751</v>
      </c>
    </row>
    <row r="23317" spans="1:7" ht="12.2" customHeight="1">
      <c r="A23317" t="s">
        <v>0</v>
      </c>
      <c r="B23317" t="s">
        <v>2</v>
      </c>
      <c r="C23317">
        <v>3</v>
      </c>
      <c r="D23317">
        <v>6</v>
      </c>
      <c r="E23317">
        <v>32780</v>
      </c>
      <c r="F23317">
        <v>16</v>
      </c>
      <c r="G23317">
        <v>1.2084889999999999</v>
      </c>
    </row>
    <row r="23318" spans="1:7" ht="12.2" customHeight="1">
      <c r="A23318" t="s">
        <v>0</v>
      </c>
      <c r="B23318" t="s">
        <v>2</v>
      </c>
      <c r="C23318">
        <v>3</v>
      </c>
      <c r="D23318">
        <v>6</v>
      </c>
      <c r="E23318">
        <v>32780</v>
      </c>
      <c r="F23318">
        <v>16</v>
      </c>
      <c r="G23318">
        <v>1.219949</v>
      </c>
    </row>
    <row r="23319" spans="1:7" ht="12.2" customHeight="1">
      <c r="A23319" t="s">
        <v>0</v>
      </c>
      <c r="B23319" t="s">
        <v>2</v>
      </c>
      <c r="C23319">
        <v>3</v>
      </c>
      <c r="D23319">
        <v>6</v>
      </c>
      <c r="E23319">
        <v>32780</v>
      </c>
      <c r="F23319">
        <v>16</v>
      </c>
      <c r="G23319">
        <v>1.254202</v>
      </c>
    </row>
    <row r="23320" spans="1:7" ht="12.2" customHeight="1">
      <c r="A23320" t="s">
        <v>0</v>
      </c>
      <c r="B23320" t="s">
        <v>2</v>
      </c>
      <c r="C23320">
        <v>3</v>
      </c>
      <c r="D23320">
        <v>6</v>
      </c>
      <c r="E23320">
        <v>32780</v>
      </c>
      <c r="F23320">
        <v>16</v>
      </c>
      <c r="G23320">
        <v>1.220315</v>
      </c>
    </row>
    <row r="23321" spans="1:7" ht="12.2" customHeight="1">
      <c r="A23321" t="s">
        <v>0</v>
      </c>
      <c r="B23321" t="s">
        <v>2</v>
      </c>
      <c r="C23321">
        <v>3</v>
      </c>
      <c r="D23321">
        <v>6</v>
      </c>
      <c r="E23321">
        <v>32780</v>
      </c>
      <c r="F23321">
        <v>16</v>
      </c>
      <c r="G23321">
        <v>1.2375719999999999</v>
      </c>
    </row>
    <row r="23322" spans="1:7" ht="12.2" customHeight="1">
      <c r="A23322" t="s">
        <v>0</v>
      </c>
      <c r="B23322" t="s">
        <v>2</v>
      </c>
      <c r="C23322">
        <v>3</v>
      </c>
      <c r="D23322">
        <v>6</v>
      </c>
      <c r="E23322">
        <v>32780</v>
      </c>
      <c r="F23322">
        <v>16</v>
      </c>
      <c r="G23322">
        <v>1.2404710000000001</v>
      </c>
    </row>
    <row r="23323" spans="1:7" ht="12.2" customHeight="1">
      <c r="A23323" t="s">
        <v>0</v>
      </c>
      <c r="B23323" t="s">
        <v>2</v>
      </c>
      <c r="C23323">
        <v>3</v>
      </c>
      <c r="D23323">
        <v>6</v>
      </c>
      <c r="E23323">
        <v>32780</v>
      </c>
      <c r="F23323">
        <v>16</v>
      </c>
      <c r="G23323">
        <v>1.2563599999999999</v>
      </c>
    </row>
    <row r="23324" spans="1:7" ht="12.2" customHeight="1">
      <c r="A23324" t="s">
        <v>0</v>
      </c>
      <c r="B23324" t="s">
        <v>2</v>
      </c>
      <c r="C23324">
        <v>3</v>
      </c>
      <c r="D23324">
        <v>6</v>
      </c>
      <c r="E23324">
        <v>32780</v>
      </c>
      <c r="F23324">
        <v>16</v>
      </c>
      <c r="G23324">
        <v>1.276853</v>
      </c>
    </row>
    <row r="23325" spans="1:7" ht="12.2" customHeight="1">
      <c r="A23325" t="s">
        <v>0</v>
      </c>
      <c r="B23325" t="s">
        <v>2</v>
      </c>
      <c r="C23325">
        <v>3</v>
      </c>
      <c r="D23325">
        <v>6</v>
      </c>
      <c r="E23325">
        <v>32780</v>
      </c>
      <c r="F23325">
        <v>16</v>
      </c>
      <c r="G23325">
        <v>1.2627409999999999</v>
      </c>
    </row>
    <row r="23326" spans="1:7" ht="12.2" customHeight="1">
      <c r="A23326" t="s">
        <v>0</v>
      </c>
      <c r="B23326" t="s">
        <v>2</v>
      </c>
      <c r="C23326">
        <v>3</v>
      </c>
      <c r="D23326">
        <v>6</v>
      </c>
      <c r="E23326">
        <v>32780</v>
      </c>
      <c r="F23326">
        <v>16</v>
      </c>
      <c r="G23326">
        <v>1.2640290000000001</v>
      </c>
    </row>
    <row r="23327" spans="1:7" ht="12.2" customHeight="1">
      <c r="A23327" t="s">
        <v>0</v>
      </c>
      <c r="B23327" t="s">
        <v>2</v>
      </c>
      <c r="C23327">
        <v>3</v>
      </c>
      <c r="D23327">
        <v>6</v>
      </c>
      <c r="E23327">
        <v>32780</v>
      </c>
      <c r="F23327">
        <v>16</v>
      </c>
      <c r="G23327">
        <v>1.2823439999999999</v>
      </c>
    </row>
    <row r="23328" spans="1:7" ht="12.2" customHeight="1">
      <c r="A23328" t="s">
        <v>0</v>
      </c>
      <c r="B23328" t="s">
        <v>2</v>
      </c>
      <c r="C23328">
        <v>3</v>
      </c>
      <c r="D23328">
        <v>6</v>
      </c>
      <c r="E23328">
        <v>32780</v>
      </c>
      <c r="F23328">
        <v>16</v>
      </c>
      <c r="G23328">
        <v>1.368166</v>
      </c>
    </row>
    <row r="23329" spans="1:7" ht="12.2" customHeight="1">
      <c r="A23329" t="s">
        <v>0</v>
      </c>
      <c r="B23329" t="s">
        <v>2</v>
      </c>
      <c r="C23329">
        <v>3</v>
      </c>
      <c r="D23329">
        <v>6</v>
      </c>
      <c r="E23329">
        <v>32780</v>
      </c>
      <c r="F23329">
        <v>16</v>
      </c>
      <c r="G23329">
        <v>1.279944</v>
      </c>
    </row>
    <row r="23330" spans="1:7" ht="12.2" customHeight="1">
      <c r="A23330" t="s">
        <v>0</v>
      </c>
      <c r="B23330" t="s">
        <v>2</v>
      </c>
      <c r="C23330">
        <v>3</v>
      </c>
      <c r="D23330">
        <v>6</v>
      </c>
      <c r="E23330">
        <v>32780</v>
      </c>
      <c r="F23330">
        <v>16</v>
      </c>
      <c r="G23330">
        <v>1.3059780000000001</v>
      </c>
    </row>
    <row r="23331" spans="1:7" ht="12.2" customHeight="1">
      <c r="A23331" t="s">
        <v>0</v>
      </c>
      <c r="B23331" t="s">
        <v>2</v>
      </c>
      <c r="C23331">
        <v>3</v>
      </c>
      <c r="D23331">
        <v>6</v>
      </c>
      <c r="E23331">
        <v>32780</v>
      </c>
      <c r="F23331">
        <v>16</v>
      </c>
      <c r="G23331">
        <v>1.3073619999999999</v>
      </c>
    </row>
    <row r="23332" spans="1:7" ht="12.2" customHeight="1">
      <c r="A23332" t="s">
        <v>0</v>
      </c>
      <c r="B23332" t="s">
        <v>2</v>
      </c>
      <c r="C23332">
        <v>3</v>
      </c>
      <c r="D23332">
        <v>6</v>
      </c>
      <c r="E23332">
        <v>32780</v>
      </c>
      <c r="F23332">
        <v>16</v>
      </c>
      <c r="G23332">
        <v>1.32742</v>
      </c>
    </row>
    <row r="23333" spans="1:7" ht="12.2" customHeight="1">
      <c r="A23333" t="s">
        <v>0</v>
      </c>
      <c r="B23333" t="s">
        <v>2</v>
      </c>
      <c r="C23333">
        <v>3</v>
      </c>
      <c r="D23333">
        <v>6</v>
      </c>
      <c r="E23333">
        <v>32780</v>
      </c>
      <c r="F23333">
        <v>16</v>
      </c>
      <c r="G23333">
        <v>1.3713519999999999</v>
      </c>
    </row>
    <row r="23334" spans="1:7" ht="12.2" customHeight="1">
      <c r="A23334" t="s">
        <v>0</v>
      </c>
      <c r="B23334" t="s">
        <v>2</v>
      </c>
      <c r="C23334">
        <v>3</v>
      </c>
      <c r="D23334">
        <v>6</v>
      </c>
      <c r="E23334">
        <v>32780</v>
      </c>
      <c r="F23334">
        <v>16</v>
      </c>
      <c r="G23334">
        <v>1.3301559999999999</v>
      </c>
    </row>
    <row r="23335" spans="1:7" ht="12.2" customHeight="1">
      <c r="A23335" t="s">
        <v>0</v>
      </c>
      <c r="B23335" t="s">
        <v>2</v>
      </c>
      <c r="C23335">
        <v>3</v>
      </c>
      <c r="D23335">
        <v>6</v>
      </c>
      <c r="E23335">
        <v>32780</v>
      </c>
      <c r="F23335">
        <v>16</v>
      </c>
      <c r="G23335">
        <v>1.3160240000000001</v>
      </c>
    </row>
    <row r="23336" spans="1:7" ht="12.2" customHeight="1">
      <c r="A23336" t="s">
        <v>0</v>
      </c>
      <c r="B23336" t="s">
        <v>2</v>
      </c>
      <c r="C23336">
        <v>3</v>
      </c>
      <c r="D23336">
        <v>6</v>
      </c>
      <c r="E23336">
        <v>32780</v>
      </c>
      <c r="F23336">
        <v>16</v>
      </c>
      <c r="G23336">
        <v>1.3789830000000001</v>
      </c>
    </row>
    <row r="23337" spans="1:7" ht="12.2" customHeight="1">
      <c r="A23337" t="s">
        <v>0</v>
      </c>
      <c r="B23337" t="s">
        <v>2</v>
      </c>
      <c r="C23337">
        <v>3</v>
      </c>
      <c r="D23337">
        <v>6</v>
      </c>
      <c r="E23337">
        <v>32780</v>
      </c>
      <c r="F23337">
        <v>16</v>
      </c>
      <c r="G23337">
        <v>1.344587</v>
      </c>
    </row>
    <row r="23338" spans="1:7" ht="12.2" customHeight="1">
      <c r="A23338" t="s">
        <v>0</v>
      </c>
      <c r="B23338" t="s">
        <v>2</v>
      </c>
      <c r="C23338">
        <v>3</v>
      </c>
      <c r="D23338">
        <v>6</v>
      </c>
      <c r="E23338">
        <v>32780</v>
      </c>
      <c r="F23338">
        <v>16</v>
      </c>
      <c r="G23338">
        <v>1.360082</v>
      </c>
    </row>
    <row r="23339" spans="1:7" ht="12.2" customHeight="1">
      <c r="A23339" t="s">
        <v>0</v>
      </c>
      <c r="B23339" t="s">
        <v>2</v>
      </c>
      <c r="C23339">
        <v>3</v>
      </c>
      <c r="D23339">
        <v>6</v>
      </c>
      <c r="E23339">
        <v>32780</v>
      </c>
      <c r="F23339">
        <v>16</v>
      </c>
      <c r="G23339">
        <v>1.385097</v>
      </c>
    </row>
    <row r="23340" spans="1:7" ht="12.2" customHeight="1">
      <c r="A23340" t="s">
        <v>0</v>
      </c>
      <c r="B23340" t="s">
        <v>2</v>
      </c>
      <c r="C23340">
        <v>3</v>
      </c>
      <c r="D23340">
        <v>6</v>
      </c>
      <c r="E23340">
        <v>32780</v>
      </c>
      <c r="F23340">
        <v>16</v>
      </c>
      <c r="G23340">
        <v>1.401977</v>
      </c>
    </row>
    <row r="23341" spans="1:7" ht="12.2" customHeight="1">
      <c r="A23341" t="s">
        <v>0</v>
      </c>
      <c r="B23341" t="s">
        <v>2</v>
      </c>
      <c r="C23341">
        <v>3</v>
      </c>
      <c r="D23341">
        <v>6</v>
      </c>
      <c r="E23341">
        <v>32780</v>
      </c>
      <c r="F23341">
        <v>16</v>
      </c>
      <c r="G23341">
        <v>1.3907400000000001</v>
      </c>
    </row>
    <row r="23342" spans="1:7" ht="12.2" customHeight="1">
      <c r="A23342" t="s">
        <v>0</v>
      </c>
      <c r="B23342" t="s">
        <v>2</v>
      </c>
      <c r="C23342">
        <v>3</v>
      </c>
      <c r="D23342">
        <v>6</v>
      </c>
      <c r="E23342">
        <v>32780</v>
      </c>
      <c r="F23342">
        <v>16</v>
      </c>
      <c r="G23342">
        <v>1.4086460000000001</v>
      </c>
    </row>
    <row r="23343" spans="1:7" ht="12.2" customHeight="1">
      <c r="A23343" t="s">
        <v>0</v>
      </c>
      <c r="B23343" t="s">
        <v>2</v>
      </c>
      <c r="C23343">
        <v>3</v>
      </c>
      <c r="D23343">
        <v>6</v>
      </c>
      <c r="E23343">
        <v>32780</v>
      </c>
      <c r="F23343">
        <v>16</v>
      </c>
      <c r="G23343">
        <v>1.393122</v>
      </c>
    </row>
    <row r="23344" spans="1:7" ht="12.2" customHeight="1">
      <c r="A23344" t="s">
        <v>0</v>
      </c>
      <c r="B23344" t="s">
        <v>2</v>
      </c>
      <c r="C23344">
        <v>3</v>
      </c>
      <c r="D23344">
        <v>6</v>
      </c>
      <c r="E23344">
        <v>32780</v>
      </c>
      <c r="F23344">
        <v>16</v>
      </c>
      <c r="G23344">
        <v>1.4370240000000001</v>
      </c>
    </row>
    <row r="23345" spans="1:7" ht="12.2" customHeight="1">
      <c r="A23345" t="s">
        <v>0</v>
      </c>
      <c r="B23345" t="s">
        <v>2</v>
      </c>
      <c r="C23345">
        <v>3</v>
      </c>
      <c r="D23345">
        <v>6</v>
      </c>
      <c r="E23345">
        <v>32780</v>
      </c>
      <c r="F23345">
        <v>16</v>
      </c>
      <c r="G23345">
        <v>1.2351399999999999</v>
      </c>
    </row>
    <row r="23346" spans="1:7" ht="12.2" customHeight="1">
      <c r="A23346" t="s">
        <v>0</v>
      </c>
      <c r="B23346" t="s">
        <v>2</v>
      </c>
      <c r="C23346">
        <v>3</v>
      </c>
      <c r="D23346">
        <v>6</v>
      </c>
      <c r="E23346">
        <v>32780</v>
      </c>
      <c r="F23346">
        <v>16</v>
      </c>
      <c r="G23346">
        <v>1.454064</v>
      </c>
    </row>
    <row r="23347" spans="1:7" ht="12.2" customHeight="1">
      <c r="A23347" t="s">
        <v>0</v>
      </c>
      <c r="B23347" t="s">
        <v>2</v>
      </c>
      <c r="C23347">
        <v>3</v>
      </c>
      <c r="D23347">
        <v>6</v>
      </c>
      <c r="E23347">
        <v>32780</v>
      </c>
      <c r="F23347">
        <v>16</v>
      </c>
      <c r="G23347">
        <v>1.4352339999999999</v>
      </c>
    </row>
    <row r="23348" spans="1:7" ht="12.2" customHeight="1">
      <c r="A23348" t="s">
        <v>0</v>
      </c>
      <c r="B23348" t="s">
        <v>2</v>
      </c>
      <c r="C23348">
        <v>3</v>
      </c>
      <c r="D23348">
        <v>6</v>
      </c>
      <c r="E23348">
        <v>32780</v>
      </c>
      <c r="F23348">
        <v>16</v>
      </c>
      <c r="G23348">
        <v>1.4729449999999999</v>
      </c>
    </row>
    <row r="23349" spans="1:7" ht="12.2" customHeight="1">
      <c r="A23349" t="s">
        <v>0</v>
      </c>
      <c r="B23349" t="s">
        <v>2</v>
      </c>
      <c r="C23349">
        <v>3</v>
      </c>
      <c r="D23349">
        <v>6</v>
      </c>
      <c r="E23349">
        <v>32780</v>
      </c>
      <c r="F23349">
        <v>16</v>
      </c>
      <c r="G23349">
        <v>1.4577690000000001</v>
      </c>
    </row>
    <row r="23350" spans="1:7" ht="12.2" customHeight="1">
      <c r="A23350" t="s">
        <v>0</v>
      </c>
      <c r="B23350" t="s">
        <v>2</v>
      </c>
      <c r="C23350">
        <v>3</v>
      </c>
      <c r="D23350">
        <v>6</v>
      </c>
      <c r="E23350">
        <v>32780</v>
      </c>
      <c r="F23350">
        <v>16</v>
      </c>
      <c r="G23350">
        <v>1.479921</v>
      </c>
    </row>
    <row r="23351" spans="1:7" ht="12.2" customHeight="1">
      <c r="A23351" t="s">
        <v>0</v>
      </c>
      <c r="B23351" t="s">
        <v>2</v>
      </c>
      <c r="C23351">
        <v>3</v>
      </c>
      <c r="D23351">
        <v>6</v>
      </c>
      <c r="E23351">
        <v>32780</v>
      </c>
      <c r="F23351">
        <v>16</v>
      </c>
      <c r="G23351">
        <v>1.481692</v>
      </c>
    </row>
    <row r="23352" spans="1:7" ht="12.2" customHeight="1">
      <c r="A23352" t="s">
        <v>0</v>
      </c>
      <c r="B23352" t="s">
        <v>2</v>
      </c>
      <c r="C23352">
        <v>3</v>
      </c>
      <c r="D23352">
        <v>6</v>
      </c>
      <c r="E23352">
        <v>32780</v>
      </c>
      <c r="F23352">
        <v>16</v>
      </c>
      <c r="G23352">
        <v>1.4516469999999999</v>
      </c>
    </row>
    <row r="23353" spans="1:7" ht="12.2" customHeight="1">
      <c r="A23353" t="s">
        <v>0</v>
      </c>
      <c r="B23353" t="s">
        <v>2</v>
      </c>
      <c r="C23353">
        <v>3</v>
      </c>
      <c r="D23353">
        <v>6</v>
      </c>
      <c r="E23353">
        <v>32780</v>
      </c>
      <c r="F23353">
        <v>16</v>
      </c>
      <c r="G23353">
        <v>1.500848</v>
      </c>
    </row>
    <row r="23354" spans="1:7" ht="12.2" customHeight="1">
      <c r="A23354" t="s">
        <v>0</v>
      </c>
      <c r="B23354" t="s">
        <v>2</v>
      </c>
      <c r="C23354">
        <v>3</v>
      </c>
      <c r="D23354">
        <v>6</v>
      </c>
      <c r="E23354">
        <v>32780</v>
      </c>
      <c r="F23354">
        <v>16</v>
      </c>
      <c r="G23354">
        <v>1.167387</v>
      </c>
    </row>
    <row r="23355" spans="1:7" ht="12.2" customHeight="1">
      <c r="A23355" t="s">
        <v>0</v>
      </c>
      <c r="B23355" t="s">
        <v>2</v>
      </c>
      <c r="C23355">
        <v>3</v>
      </c>
      <c r="D23355">
        <v>6</v>
      </c>
      <c r="E23355">
        <v>32780</v>
      </c>
      <c r="F23355">
        <v>16</v>
      </c>
      <c r="G23355">
        <v>1.1627860000000001</v>
      </c>
    </row>
    <row r="23356" spans="1:7" ht="12.2" customHeight="1">
      <c r="A23356" t="s">
        <v>0</v>
      </c>
      <c r="B23356" t="s">
        <v>2</v>
      </c>
      <c r="C23356">
        <v>3</v>
      </c>
      <c r="D23356">
        <v>6</v>
      </c>
      <c r="E23356">
        <v>32780</v>
      </c>
      <c r="F23356">
        <v>16</v>
      </c>
      <c r="G23356">
        <v>1.484685</v>
      </c>
    </row>
    <row r="23357" spans="1:7" ht="12.2" customHeight="1">
      <c r="A23357" t="s">
        <v>0</v>
      </c>
      <c r="B23357" t="s">
        <v>2</v>
      </c>
      <c r="C23357">
        <v>3</v>
      </c>
      <c r="D23357">
        <v>6</v>
      </c>
      <c r="E23357">
        <v>32780</v>
      </c>
      <c r="F23357">
        <v>16</v>
      </c>
      <c r="G23357">
        <v>1.524994</v>
      </c>
    </row>
    <row r="23358" spans="1:7" ht="12.2" customHeight="1">
      <c r="A23358" t="s">
        <v>0</v>
      </c>
      <c r="B23358" t="s">
        <v>2</v>
      </c>
      <c r="C23358">
        <v>3</v>
      </c>
      <c r="D23358">
        <v>6</v>
      </c>
      <c r="E23358">
        <v>32780</v>
      </c>
      <c r="F23358">
        <v>16</v>
      </c>
      <c r="G23358">
        <v>1.4752130000000001</v>
      </c>
    </row>
    <row r="23359" spans="1:7" ht="12.2" customHeight="1">
      <c r="A23359" t="s">
        <v>0</v>
      </c>
      <c r="B23359" t="s">
        <v>2</v>
      </c>
      <c r="C23359">
        <v>3</v>
      </c>
      <c r="D23359">
        <v>6</v>
      </c>
      <c r="E23359">
        <v>32780</v>
      </c>
      <c r="F23359">
        <v>16</v>
      </c>
      <c r="G23359">
        <v>1.4754389999999999</v>
      </c>
    </row>
    <row r="23360" spans="1:7" ht="12.2" customHeight="1">
      <c r="A23360" t="s">
        <v>0</v>
      </c>
      <c r="B23360" t="s">
        <v>2</v>
      </c>
      <c r="C23360">
        <v>3</v>
      </c>
      <c r="D23360">
        <v>6</v>
      </c>
      <c r="E23360">
        <v>32780</v>
      </c>
      <c r="F23360">
        <v>16</v>
      </c>
      <c r="G23360">
        <v>1.553134</v>
      </c>
    </row>
    <row r="23361" spans="1:7" ht="12.2" customHeight="1">
      <c r="A23361" t="s">
        <v>0</v>
      </c>
      <c r="B23361" t="s">
        <v>2</v>
      </c>
      <c r="C23361">
        <v>3</v>
      </c>
      <c r="D23361">
        <v>6</v>
      </c>
      <c r="E23361">
        <v>32780</v>
      </c>
      <c r="F23361">
        <v>16</v>
      </c>
      <c r="G23361">
        <v>1.562149</v>
      </c>
    </row>
    <row r="23362" spans="1:7" ht="12.2" customHeight="1">
      <c r="A23362" t="s">
        <v>0</v>
      </c>
      <c r="B23362" t="s">
        <v>2</v>
      </c>
      <c r="C23362">
        <v>3</v>
      </c>
      <c r="D23362">
        <v>6</v>
      </c>
      <c r="E23362">
        <v>32780</v>
      </c>
      <c r="F23362">
        <v>16</v>
      </c>
      <c r="G23362">
        <v>1.3597250000000001</v>
      </c>
    </row>
    <row r="23363" spans="1:7" ht="12.2" customHeight="1">
      <c r="A23363" t="s">
        <v>0</v>
      </c>
      <c r="B23363" t="s">
        <v>2</v>
      </c>
      <c r="C23363">
        <v>3</v>
      </c>
      <c r="D23363">
        <v>6</v>
      </c>
      <c r="E23363">
        <v>32780</v>
      </c>
      <c r="F23363">
        <v>16</v>
      </c>
      <c r="G23363">
        <v>1.5499670000000001</v>
      </c>
    </row>
    <row r="23364" spans="1:7" ht="12.2" customHeight="1">
      <c r="A23364" t="s">
        <v>0</v>
      </c>
      <c r="B23364" t="s">
        <v>2</v>
      </c>
      <c r="C23364">
        <v>3</v>
      </c>
      <c r="D23364">
        <v>6</v>
      </c>
      <c r="E23364">
        <v>32780</v>
      </c>
      <c r="F23364">
        <v>16</v>
      </c>
      <c r="G23364">
        <v>1.549733</v>
      </c>
    </row>
    <row r="23365" spans="1:7" ht="12.2" customHeight="1">
      <c r="A23365" t="s">
        <v>0</v>
      </c>
      <c r="B23365" t="s">
        <v>2</v>
      </c>
      <c r="C23365">
        <v>3</v>
      </c>
      <c r="D23365">
        <v>6</v>
      </c>
      <c r="E23365">
        <v>32780</v>
      </c>
      <c r="F23365">
        <v>16</v>
      </c>
      <c r="G23365">
        <v>1.3899079999999999</v>
      </c>
    </row>
    <row r="23366" spans="1:7" ht="12.2" customHeight="1">
      <c r="A23366" t="s">
        <v>0</v>
      </c>
      <c r="B23366" t="s">
        <v>2</v>
      </c>
      <c r="C23366">
        <v>3</v>
      </c>
      <c r="D23366">
        <v>6</v>
      </c>
      <c r="E23366">
        <v>32780</v>
      </c>
      <c r="F23366">
        <v>16</v>
      </c>
      <c r="G23366">
        <v>1.311904</v>
      </c>
    </row>
    <row r="23367" spans="1:7" ht="12.2" customHeight="1">
      <c r="A23367" t="s">
        <v>0</v>
      </c>
      <c r="B23367" t="s">
        <v>2</v>
      </c>
      <c r="C23367">
        <v>3</v>
      </c>
      <c r="D23367">
        <v>6</v>
      </c>
      <c r="E23367">
        <v>32780</v>
      </c>
      <c r="F23367">
        <v>16</v>
      </c>
      <c r="G23367">
        <v>1.4218150000000001</v>
      </c>
    </row>
    <row r="23368" spans="1:7" ht="12.2" customHeight="1">
      <c r="A23368" t="s">
        <v>0</v>
      </c>
      <c r="B23368" t="s">
        <v>2</v>
      </c>
      <c r="C23368">
        <v>3</v>
      </c>
      <c r="D23368">
        <v>6</v>
      </c>
      <c r="E23368">
        <v>32780</v>
      </c>
      <c r="F23368">
        <v>16</v>
      </c>
      <c r="G23368">
        <v>1.3118449999999999</v>
      </c>
    </row>
    <row r="23369" spans="1:7" ht="12.2" customHeight="1">
      <c r="A23369" t="s">
        <v>0</v>
      </c>
      <c r="B23369" t="s">
        <v>2</v>
      </c>
      <c r="C23369">
        <v>3</v>
      </c>
      <c r="D23369">
        <v>6</v>
      </c>
      <c r="E23369">
        <v>32780</v>
      </c>
      <c r="F23369">
        <v>16</v>
      </c>
      <c r="G23369">
        <v>1.630098</v>
      </c>
    </row>
    <row r="23370" spans="1:7" ht="12.2" customHeight="1">
      <c r="A23370" t="s">
        <v>0</v>
      </c>
      <c r="B23370" t="s">
        <v>2</v>
      </c>
      <c r="C23370">
        <v>3</v>
      </c>
      <c r="D23370">
        <v>6</v>
      </c>
      <c r="E23370">
        <v>32780</v>
      </c>
      <c r="F23370">
        <v>16</v>
      </c>
      <c r="G23370">
        <v>1.724394</v>
      </c>
    </row>
    <row r="23371" spans="1:7" ht="12.2" customHeight="1">
      <c r="A23371" t="s">
        <v>0</v>
      </c>
      <c r="B23371" t="s">
        <v>2</v>
      </c>
      <c r="C23371">
        <v>3</v>
      </c>
      <c r="D23371">
        <v>6</v>
      </c>
      <c r="E23371">
        <v>32780</v>
      </c>
      <c r="F23371">
        <v>16</v>
      </c>
      <c r="G23371">
        <v>1.7596830000000001</v>
      </c>
    </row>
    <row r="23372" spans="1:7" ht="12.2" customHeight="1">
      <c r="A23372" t="s">
        <v>0</v>
      </c>
      <c r="B23372" t="s">
        <v>2</v>
      </c>
      <c r="C23372">
        <v>3</v>
      </c>
      <c r="D23372">
        <v>6</v>
      </c>
      <c r="E23372">
        <v>32780</v>
      </c>
      <c r="F23372">
        <v>16</v>
      </c>
      <c r="G23372">
        <v>1.783309</v>
      </c>
    </row>
    <row r="23373" spans="1:7" ht="12.2" customHeight="1">
      <c r="A23373" t="s">
        <v>0</v>
      </c>
      <c r="B23373" t="s">
        <v>2</v>
      </c>
      <c r="C23373">
        <v>3</v>
      </c>
      <c r="D23373">
        <v>6</v>
      </c>
      <c r="E23373">
        <v>32780</v>
      </c>
      <c r="F23373">
        <v>16</v>
      </c>
      <c r="G23373">
        <v>1.8261160000000001</v>
      </c>
    </row>
    <row r="23374" spans="1:7" ht="12.2" customHeight="1">
      <c r="A23374" t="s">
        <v>0</v>
      </c>
      <c r="B23374" t="s">
        <v>2</v>
      </c>
      <c r="C23374">
        <v>3</v>
      </c>
      <c r="D23374">
        <v>6</v>
      </c>
      <c r="E23374">
        <v>32780</v>
      </c>
      <c r="F23374">
        <v>16</v>
      </c>
      <c r="G23374">
        <v>1.8270999999999999</v>
      </c>
    </row>
    <row r="23375" spans="1:7" ht="12.2" customHeight="1">
      <c r="A23375" t="s">
        <v>0</v>
      </c>
      <c r="B23375" t="s">
        <v>2</v>
      </c>
      <c r="C23375">
        <v>3</v>
      </c>
      <c r="D23375">
        <v>6</v>
      </c>
      <c r="E23375">
        <v>32780</v>
      </c>
      <c r="F23375">
        <v>16</v>
      </c>
      <c r="G23375">
        <v>1.8364510000000001</v>
      </c>
    </row>
    <row r="23376" spans="1:7" ht="12.2" customHeight="1">
      <c r="A23376" t="s">
        <v>0</v>
      </c>
      <c r="B23376" t="s">
        <v>2</v>
      </c>
      <c r="C23376">
        <v>3</v>
      </c>
      <c r="D23376">
        <v>6</v>
      </c>
      <c r="E23376">
        <v>32780</v>
      </c>
      <c r="F23376">
        <v>16</v>
      </c>
      <c r="G23376">
        <v>1.848965</v>
      </c>
    </row>
    <row r="23377" spans="1:7" ht="12.2" customHeight="1">
      <c r="A23377" t="s">
        <v>0</v>
      </c>
      <c r="B23377" t="s">
        <v>2</v>
      </c>
      <c r="C23377">
        <v>3</v>
      </c>
      <c r="D23377">
        <v>6</v>
      </c>
      <c r="E23377">
        <v>32780</v>
      </c>
      <c r="F23377">
        <v>16</v>
      </c>
      <c r="G23377">
        <v>1.8785160000000001</v>
      </c>
    </row>
    <row r="23378" spans="1:7" ht="12.2" customHeight="1">
      <c r="A23378" t="s">
        <v>0</v>
      </c>
      <c r="B23378" t="s">
        <v>2</v>
      </c>
      <c r="C23378">
        <v>3</v>
      </c>
      <c r="D23378">
        <v>6</v>
      </c>
      <c r="E23378">
        <v>32780</v>
      </c>
      <c r="F23378">
        <v>16</v>
      </c>
      <c r="G23378">
        <v>1.9016569999999999</v>
      </c>
    </row>
    <row r="23379" spans="1:7" ht="12.2" customHeight="1">
      <c r="A23379" t="s">
        <v>0</v>
      </c>
      <c r="B23379" t="s">
        <v>2</v>
      </c>
      <c r="C23379">
        <v>3</v>
      </c>
      <c r="D23379">
        <v>6</v>
      </c>
      <c r="E23379">
        <v>32780</v>
      </c>
      <c r="F23379">
        <v>16</v>
      </c>
      <c r="G23379">
        <v>1.9096010000000001</v>
      </c>
    </row>
    <row r="23380" spans="1:7" ht="12.2" customHeight="1">
      <c r="A23380" t="s">
        <v>0</v>
      </c>
      <c r="B23380" t="s">
        <v>2</v>
      </c>
      <c r="C23380">
        <v>3</v>
      </c>
      <c r="D23380">
        <v>6</v>
      </c>
      <c r="E23380">
        <v>32780</v>
      </c>
      <c r="F23380">
        <v>16</v>
      </c>
      <c r="G23380">
        <v>1.919556</v>
      </c>
    </row>
    <row r="23381" spans="1:7" ht="12.2" customHeight="1">
      <c r="A23381" t="s">
        <v>0</v>
      </c>
      <c r="B23381" t="s">
        <v>2</v>
      </c>
      <c r="C23381">
        <v>3</v>
      </c>
      <c r="D23381">
        <v>6</v>
      </c>
      <c r="E23381">
        <v>32780</v>
      </c>
      <c r="F23381">
        <v>16</v>
      </c>
      <c r="G23381">
        <v>1.934142</v>
      </c>
    </row>
    <row r="23382" spans="1:7" ht="12.2" customHeight="1">
      <c r="A23382" t="s">
        <v>0</v>
      </c>
      <c r="B23382" t="s">
        <v>2</v>
      </c>
      <c r="C23382">
        <v>3</v>
      </c>
      <c r="D23382">
        <v>6</v>
      </c>
      <c r="E23382">
        <v>32780</v>
      </c>
      <c r="F23382">
        <v>16</v>
      </c>
      <c r="G23382">
        <v>1.9273359999999999</v>
      </c>
    </row>
    <row r="23383" spans="1:7" ht="12.2" customHeight="1">
      <c r="A23383" t="s">
        <v>0</v>
      </c>
      <c r="B23383" t="s">
        <v>2</v>
      </c>
      <c r="C23383">
        <v>3</v>
      </c>
      <c r="D23383">
        <v>6</v>
      </c>
      <c r="E23383">
        <v>32780</v>
      </c>
      <c r="F23383">
        <v>16</v>
      </c>
      <c r="G23383">
        <v>1.974313</v>
      </c>
    </row>
    <row r="23384" spans="1:7" ht="12.2" customHeight="1">
      <c r="A23384" t="s">
        <v>0</v>
      </c>
      <c r="B23384" t="s">
        <v>2</v>
      </c>
      <c r="C23384">
        <v>3</v>
      </c>
      <c r="D23384">
        <v>6</v>
      </c>
      <c r="E23384">
        <v>32780</v>
      </c>
      <c r="F23384">
        <v>16</v>
      </c>
      <c r="G23384">
        <v>1.9462710000000001</v>
      </c>
    </row>
    <row r="23385" spans="1:7" ht="12.2" customHeight="1">
      <c r="A23385" t="s">
        <v>0</v>
      </c>
      <c r="B23385" t="s">
        <v>2</v>
      </c>
      <c r="C23385">
        <v>3</v>
      </c>
      <c r="D23385">
        <v>6</v>
      </c>
      <c r="E23385">
        <v>32780</v>
      </c>
      <c r="F23385">
        <v>16</v>
      </c>
      <c r="G23385">
        <v>1.9648140000000001</v>
      </c>
    </row>
    <row r="23386" spans="1:7" ht="12.2" customHeight="1">
      <c r="A23386" t="s">
        <v>0</v>
      </c>
      <c r="B23386" t="s">
        <v>2</v>
      </c>
      <c r="C23386">
        <v>3</v>
      </c>
      <c r="D23386">
        <v>6</v>
      </c>
      <c r="E23386">
        <v>32780</v>
      </c>
      <c r="F23386">
        <v>16</v>
      </c>
      <c r="G23386">
        <v>1.968424</v>
      </c>
    </row>
    <row r="23387" spans="1:7" ht="12.2" customHeight="1">
      <c r="A23387" t="s">
        <v>0</v>
      </c>
      <c r="B23387" t="s">
        <v>2</v>
      </c>
      <c r="C23387">
        <v>3</v>
      </c>
      <c r="D23387">
        <v>6</v>
      </c>
      <c r="E23387">
        <v>32780</v>
      </c>
      <c r="F23387">
        <v>16</v>
      </c>
      <c r="G23387">
        <v>1.9925120000000001</v>
      </c>
    </row>
    <row r="23388" spans="1:7" ht="12.2" customHeight="1">
      <c r="A23388" t="s">
        <v>0</v>
      </c>
      <c r="B23388" t="s">
        <v>2</v>
      </c>
      <c r="C23388">
        <v>3</v>
      </c>
      <c r="D23388">
        <v>6</v>
      </c>
      <c r="E23388">
        <v>32780</v>
      </c>
      <c r="F23388">
        <v>16</v>
      </c>
      <c r="G23388">
        <v>1.9999480000000001</v>
      </c>
    </row>
    <row r="23389" spans="1:7" ht="12.2" customHeight="1">
      <c r="A23389" t="s">
        <v>0</v>
      </c>
      <c r="B23389" t="s">
        <v>2</v>
      </c>
      <c r="C23389">
        <v>3</v>
      </c>
      <c r="D23389">
        <v>6</v>
      </c>
      <c r="E23389">
        <v>32780</v>
      </c>
      <c r="F23389">
        <v>16</v>
      </c>
      <c r="G23389">
        <v>2.1248300000000002</v>
      </c>
    </row>
    <row r="23390" spans="1:7" ht="12.2" customHeight="1">
      <c r="A23390" t="s">
        <v>0</v>
      </c>
      <c r="B23390" t="s">
        <v>2</v>
      </c>
      <c r="C23390">
        <v>3</v>
      </c>
      <c r="D23390">
        <v>6</v>
      </c>
      <c r="E23390">
        <v>32780</v>
      </c>
      <c r="F23390">
        <v>16</v>
      </c>
      <c r="G23390">
        <v>2.1106799999999999</v>
      </c>
    </row>
    <row r="23391" spans="1:7" ht="12.2" customHeight="1">
      <c r="A23391" t="s">
        <v>0</v>
      </c>
      <c r="B23391" t="s">
        <v>2</v>
      </c>
      <c r="C23391">
        <v>3</v>
      </c>
      <c r="D23391">
        <v>6</v>
      </c>
      <c r="E23391">
        <v>32780</v>
      </c>
      <c r="F23391">
        <v>16</v>
      </c>
      <c r="G23391">
        <v>2.4729000000000001</v>
      </c>
    </row>
    <row r="23392" spans="1:7" ht="12.2" customHeight="1">
      <c r="A23392" t="s">
        <v>0</v>
      </c>
      <c r="B23392" t="s">
        <v>2</v>
      </c>
      <c r="C23392">
        <v>3</v>
      </c>
      <c r="D23392">
        <v>6</v>
      </c>
      <c r="E23392">
        <v>32780</v>
      </c>
      <c r="F23392">
        <v>16</v>
      </c>
      <c r="G23392">
        <v>2.61442</v>
      </c>
    </row>
    <row r="23393" spans="1:7" ht="12.2" customHeight="1">
      <c r="A23393" t="s">
        <v>0</v>
      </c>
      <c r="B23393" t="s">
        <v>2</v>
      </c>
      <c r="C23393">
        <v>3</v>
      </c>
      <c r="D23393">
        <v>6</v>
      </c>
      <c r="E23393">
        <v>32780</v>
      </c>
      <c r="F23393">
        <v>16</v>
      </c>
      <c r="G23393">
        <v>2.7033499999999999</v>
      </c>
    </row>
    <row r="23394" spans="1:7" ht="12.2" customHeight="1">
      <c r="A23394" t="s">
        <v>0</v>
      </c>
      <c r="B23394" t="s">
        <v>2</v>
      </c>
      <c r="C23394">
        <v>3</v>
      </c>
      <c r="D23394">
        <v>6</v>
      </c>
      <c r="E23394">
        <v>32780</v>
      </c>
      <c r="F23394">
        <v>16</v>
      </c>
      <c r="G23394">
        <v>2.1004070000000001</v>
      </c>
    </row>
    <row r="23395" spans="1:7" ht="12.2" customHeight="1">
      <c r="A23395" t="s">
        <v>0</v>
      </c>
      <c r="B23395" t="s">
        <v>2</v>
      </c>
      <c r="C23395">
        <v>3</v>
      </c>
      <c r="D23395">
        <v>6</v>
      </c>
      <c r="E23395">
        <v>32780</v>
      </c>
      <c r="F23395">
        <v>16</v>
      </c>
      <c r="G23395">
        <v>2.117483</v>
      </c>
    </row>
    <row r="23396" spans="1:7" ht="12.2" customHeight="1">
      <c r="A23396" t="s">
        <v>0</v>
      </c>
      <c r="B23396" t="s">
        <v>2</v>
      </c>
      <c r="C23396">
        <v>3</v>
      </c>
      <c r="D23396">
        <v>6</v>
      </c>
      <c r="E23396">
        <v>32780</v>
      </c>
      <c r="F23396">
        <v>16</v>
      </c>
      <c r="G23396">
        <v>2.1753879999999999</v>
      </c>
    </row>
    <row r="23397" spans="1:7" ht="12.2" customHeight="1">
      <c r="A23397" t="s">
        <v>0</v>
      </c>
      <c r="B23397" t="s">
        <v>2</v>
      </c>
      <c r="C23397">
        <v>3</v>
      </c>
      <c r="D23397">
        <v>6</v>
      </c>
      <c r="E23397">
        <v>32780</v>
      </c>
      <c r="F23397">
        <v>16</v>
      </c>
      <c r="G23397">
        <v>2.1940469999999999</v>
      </c>
    </row>
    <row r="23398" spans="1:7" ht="12.2" customHeight="1">
      <c r="A23398" t="s">
        <v>0</v>
      </c>
      <c r="B23398" t="s">
        <v>2</v>
      </c>
      <c r="C23398">
        <v>3</v>
      </c>
      <c r="D23398">
        <v>6</v>
      </c>
      <c r="E23398">
        <v>32780</v>
      </c>
      <c r="F23398">
        <v>16</v>
      </c>
      <c r="G23398">
        <v>2.2170800000000002</v>
      </c>
    </row>
    <row r="23399" spans="1:7" ht="12.2" customHeight="1">
      <c r="A23399" t="s">
        <v>0</v>
      </c>
      <c r="B23399" t="s">
        <v>2</v>
      </c>
      <c r="C23399">
        <v>3</v>
      </c>
      <c r="D23399">
        <v>6</v>
      </c>
      <c r="E23399">
        <v>32780</v>
      </c>
      <c r="F23399">
        <v>16</v>
      </c>
      <c r="G23399">
        <v>2.545922</v>
      </c>
    </row>
    <row r="23400" spans="1:7" ht="12.2" customHeight="1">
      <c r="A23400" t="s">
        <v>0</v>
      </c>
      <c r="B23400" t="s">
        <v>2</v>
      </c>
      <c r="C23400">
        <v>3</v>
      </c>
      <c r="D23400">
        <v>6</v>
      </c>
      <c r="E23400">
        <v>32780</v>
      </c>
      <c r="F23400">
        <v>16</v>
      </c>
      <c r="G23400">
        <v>2.63009</v>
      </c>
    </row>
    <row r="23401" spans="1:7" ht="12.2" customHeight="1">
      <c r="A23401" t="s">
        <v>0</v>
      </c>
      <c r="B23401" t="s">
        <v>2</v>
      </c>
      <c r="C23401">
        <v>3</v>
      </c>
      <c r="D23401">
        <v>7</v>
      </c>
      <c r="E23401">
        <v>32780</v>
      </c>
      <c r="F23401">
        <v>16</v>
      </c>
      <c r="G23401">
        <v>0.77902899999999997</v>
      </c>
    </row>
    <row r="23402" spans="1:7" ht="12.2" customHeight="1">
      <c r="A23402" t="s">
        <v>0</v>
      </c>
      <c r="B23402" t="s">
        <v>2</v>
      </c>
      <c r="C23402">
        <v>3</v>
      </c>
      <c r="D23402">
        <v>7</v>
      </c>
      <c r="E23402">
        <v>32780</v>
      </c>
      <c r="F23402">
        <v>16</v>
      </c>
      <c r="G23402">
        <v>0.80716299999999996</v>
      </c>
    </row>
    <row r="23403" spans="1:7" ht="12.2" customHeight="1">
      <c r="A23403" t="s">
        <v>0</v>
      </c>
      <c r="B23403" t="s">
        <v>2</v>
      </c>
      <c r="C23403">
        <v>3</v>
      </c>
      <c r="D23403">
        <v>7</v>
      </c>
      <c r="E23403">
        <v>32780</v>
      </c>
      <c r="F23403">
        <v>16</v>
      </c>
      <c r="G23403">
        <v>0.88344100000000003</v>
      </c>
    </row>
    <row r="23404" spans="1:7" ht="12.2" customHeight="1">
      <c r="A23404" t="s">
        <v>0</v>
      </c>
      <c r="B23404" t="s">
        <v>2</v>
      </c>
      <c r="C23404">
        <v>3</v>
      </c>
      <c r="D23404">
        <v>7</v>
      </c>
      <c r="E23404">
        <v>32780</v>
      </c>
      <c r="F23404">
        <v>16</v>
      </c>
      <c r="G23404">
        <v>0.88953000000000004</v>
      </c>
    </row>
    <row r="23405" spans="1:7" ht="12.2" customHeight="1">
      <c r="A23405" t="s">
        <v>0</v>
      </c>
      <c r="B23405" t="s">
        <v>2</v>
      </c>
      <c r="C23405">
        <v>3</v>
      </c>
      <c r="D23405">
        <v>7</v>
      </c>
      <c r="E23405">
        <v>32780</v>
      </c>
      <c r="F23405">
        <v>16</v>
      </c>
      <c r="G23405">
        <v>0.90615999999999997</v>
      </c>
    </row>
    <row r="23406" spans="1:7" ht="12.2" customHeight="1">
      <c r="A23406" t="s">
        <v>0</v>
      </c>
      <c r="B23406" t="s">
        <v>2</v>
      </c>
      <c r="C23406">
        <v>3</v>
      </c>
      <c r="D23406">
        <v>7</v>
      </c>
      <c r="E23406">
        <v>32780</v>
      </c>
      <c r="F23406">
        <v>16</v>
      </c>
      <c r="G23406">
        <v>0.95265</v>
      </c>
    </row>
    <row r="23407" spans="1:7" ht="12.2" customHeight="1">
      <c r="A23407" t="s">
        <v>0</v>
      </c>
      <c r="B23407" t="s">
        <v>2</v>
      </c>
      <c r="C23407">
        <v>3</v>
      </c>
      <c r="D23407">
        <v>7</v>
      </c>
      <c r="E23407">
        <v>32780</v>
      </c>
      <c r="F23407">
        <v>16</v>
      </c>
      <c r="G23407">
        <v>0.98776399999999998</v>
      </c>
    </row>
    <row r="23408" spans="1:7" ht="12.2" customHeight="1">
      <c r="A23408" t="s">
        <v>0</v>
      </c>
      <c r="B23408" t="s">
        <v>2</v>
      </c>
      <c r="C23408">
        <v>3</v>
      </c>
      <c r="D23408">
        <v>7</v>
      </c>
      <c r="E23408">
        <v>32780</v>
      </c>
      <c r="F23408">
        <v>16</v>
      </c>
      <c r="G23408">
        <v>1.53257</v>
      </c>
    </row>
    <row r="23409" spans="1:7" ht="12.2" customHeight="1">
      <c r="A23409" t="s">
        <v>0</v>
      </c>
      <c r="B23409" t="s">
        <v>2</v>
      </c>
      <c r="C23409">
        <v>3</v>
      </c>
      <c r="D23409">
        <v>7</v>
      </c>
      <c r="E23409">
        <v>32780</v>
      </c>
      <c r="F23409">
        <v>16</v>
      </c>
      <c r="G23409">
        <v>1.138676</v>
      </c>
    </row>
    <row r="23410" spans="1:7" ht="12.2" customHeight="1">
      <c r="A23410" t="s">
        <v>0</v>
      </c>
      <c r="B23410" t="s">
        <v>2</v>
      </c>
      <c r="C23410">
        <v>3</v>
      </c>
      <c r="D23410">
        <v>7</v>
      </c>
      <c r="E23410">
        <v>32780</v>
      </c>
      <c r="F23410">
        <v>16</v>
      </c>
      <c r="G23410">
        <v>1.1728860000000001</v>
      </c>
    </row>
    <row r="23411" spans="1:7" ht="12.2" customHeight="1">
      <c r="A23411" t="s">
        <v>0</v>
      </c>
      <c r="B23411" t="s">
        <v>2</v>
      </c>
      <c r="C23411">
        <v>3</v>
      </c>
      <c r="D23411">
        <v>7</v>
      </c>
      <c r="E23411">
        <v>32780</v>
      </c>
      <c r="F23411">
        <v>16</v>
      </c>
      <c r="G23411">
        <v>1.1275809999999999</v>
      </c>
    </row>
    <row r="23412" spans="1:7" ht="12.2" customHeight="1">
      <c r="A23412" t="s">
        <v>0</v>
      </c>
      <c r="B23412" t="s">
        <v>2</v>
      </c>
      <c r="C23412">
        <v>3</v>
      </c>
      <c r="D23412">
        <v>7</v>
      </c>
      <c r="E23412">
        <v>32780</v>
      </c>
      <c r="F23412">
        <v>16</v>
      </c>
      <c r="G23412">
        <v>1.15612</v>
      </c>
    </row>
    <row r="23413" spans="1:7" ht="12.2" customHeight="1">
      <c r="A23413" t="s">
        <v>0</v>
      </c>
      <c r="B23413" t="s">
        <v>2</v>
      </c>
      <c r="C23413">
        <v>3</v>
      </c>
      <c r="D23413">
        <v>7</v>
      </c>
      <c r="E23413">
        <v>32780</v>
      </c>
      <c r="F23413">
        <v>16</v>
      </c>
      <c r="G23413">
        <v>1.163807</v>
      </c>
    </row>
    <row r="23414" spans="1:7" ht="12.2" customHeight="1">
      <c r="A23414" t="s">
        <v>0</v>
      </c>
      <c r="B23414" t="s">
        <v>2</v>
      </c>
      <c r="C23414">
        <v>3</v>
      </c>
      <c r="D23414">
        <v>7</v>
      </c>
      <c r="E23414">
        <v>32780</v>
      </c>
      <c r="F23414">
        <v>16</v>
      </c>
      <c r="G23414">
        <v>1.211508</v>
      </c>
    </row>
    <row r="23415" spans="1:7" ht="12.2" customHeight="1">
      <c r="A23415" t="s">
        <v>0</v>
      </c>
      <c r="B23415" t="s">
        <v>2</v>
      </c>
      <c r="C23415">
        <v>3</v>
      </c>
      <c r="D23415">
        <v>7</v>
      </c>
      <c r="E23415">
        <v>32780</v>
      </c>
      <c r="F23415">
        <v>16</v>
      </c>
      <c r="G23415">
        <v>1.1679010000000001</v>
      </c>
    </row>
    <row r="23416" spans="1:7" ht="12.2" customHeight="1">
      <c r="A23416" t="s">
        <v>0</v>
      </c>
      <c r="B23416" t="s">
        <v>2</v>
      </c>
      <c r="C23416">
        <v>3</v>
      </c>
      <c r="D23416">
        <v>7</v>
      </c>
      <c r="E23416">
        <v>32780</v>
      </c>
      <c r="F23416">
        <v>16</v>
      </c>
      <c r="G23416">
        <v>1.2099299999999999</v>
      </c>
    </row>
    <row r="23417" spans="1:7" ht="12.2" customHeight="1">
      <c r="A23417" t="s">
        <v>0</v>
      </c>
      <c r="B23417" t="s">
        <v>2</v>
      </c>
      <c r="C23417">
        <v>3</v>
      </c>
      <c r="D23417">
        <v>7</v>
      </c>
      <c r="E23417">
        <v>32780</v>
      </c>
      <c r="F23417">
        <v>16</v>
      </c>
      <c r="G23417">
        <v>1.193859</v>
      </c>
    </row>
    <row r="23418" spans="1:7" ht="12.2" customHeight="1">
      <c r="A23418" t="s">
        <v>0</v>
      </c>
      <c r="B23418" t="s">
        <v>2</v>
      </c>
      <c r="C23418">
        <v>3</v>
      </c>
      <c r="D23418">
        <v>7</v>
      </c>
      <c r="E23418">
        <v>32780</v>
      </c>
      <c r="F23418">
        <v>16</v>
      </c>
      <c r="G23418">
        <v>1.196137</v>
      </c>
    </row>
    <row r="23419" spans="1:7" ht="12.2" customHeight="1">
      <c r="A23419" t="s">
        <v>0</v>
      </c>
      <c r="B23419" t="s">
        <v>2</v>
      </c>
      <c r="C23419">
        <v>3</v>
      </c>
      <c r="D23419">
        <v>7</v>
      </c>
      <c r="E23419">
        <v>32780</v>
      </c>
      <c r="F23419">
        <v>16</v>
      </c>
      <c r="G23419">
        <v>1.2319560000000001</v>
      </c>
    </row>
    <row r="23420" spans="1:7" ht="12.2" customHeight="1">
      <c r="A23420" t="s">
        <v>0</v>
      </c>
      <c r="B23420" t="s">
        <v>2</v>
      </c>
      <c r="C23420">
        <v>3</v>
      </c>
      <c r="D23420">
        <v>7</v>
      </c>
      <c r="E23420">
        <v>32780</v>
      </c>
      <c r="F23420">
        <v>16</v>
      </c>
      <c r="G23420">
        <v>1.1795230000000001</v>
      </c>
    </row>
    <row r="23421" spans="1:7" ht="12.2" customHeight="1">
      <c r="A23421" t="s">
        <v>0</v>
      </c>
      <c r="B23421" t="s">
        <v>2</v>
      </c>
      <c r="C23421">
        <v>3</v>
      </c>
      <c r="D23421">
        <v>7</v>
      </c>
      <c r="E23421">
        <v>32780</v>
      </c>
      <c r="F23421">
        <v>16</v>
      </c>
      <c r="G23421">
        <v>1.217044</v>
      </c>
    </row>
    <row r="23422" spans="1:7" ht="12.2" customHeight="1">
      <c r="A23422" t="s">
        <v>0</v>
      </c>
      <c r="B23422" t="s">
        <v>2</v>
      </c>
      <c r="C23422">
        <v>3</v>
      </c>
      <c r="D23422">
        <v>7</v>
      </c>
      <c r="E23422">
        <v>32780</v>
      </c>
      <c r="F23422">
        <v>16</v>
      </c>
      <c r="G23422">
        <v>1.2455970000000001</v>
      </c>
    </row>
    <row r="23423" spans="1:7" ht="12.2" customHeight="1">
      <c r="A23423" t="s">
        <v>0</v>
      </c>
      <c r="B23423" t="s">
        <v>2</v>
      </c>
      <c r="C23423">
        <v>3</v>
      </c>
      <c r="D23423">
        <v>7</v>
      </c>
      <c r="E23423">
        <v>32780</v>
      </c>
      <c r="F23423">
        <v>16</v>
      </c>
      <c r="G23423">
        <v>1.3168880000000001</v>
      </c>
    </row>
    <row r="23424" spans="1:7" ht="12.2" customHeight="1">
      <c r="A23424" t="s">
        <v>0</v>
      </c>
      <c r="B23424" t="s">
        <v>2</v>
      </c>
      <c r="C23424">
        <v>3</v>
      </c>
      <c r="D23424">
        <v>7</v>
      </c>
      <c r="E23424">
        <v>32780</v>
      </c>
      <c r="F23424">
        <v>16</v>
      </c>
      <c r="G23424">
        <v>1.281496</v>
      </c>
    </row>
    <row r="23425" spans="1:7" ht="12.2" customHeight="1">
      <c r="A23425" t="s">
        <v>0</v>
      </c>
      <c r="B23425" t="s">
        <v>2</v>
      </c>
      <c r="C23425">
        <v>3</v>
      </c>
      <c r="D23425">
        <v>7</v>
      </c>
      <c r="E23425">
        <v>32780</v>
      </c>
      <c r="F23425">
        <v>16</v>
      </c>
      <c r="G23425">
        <v>1.290734</v>
      </c>
    </row>
    <row r="23426" spans="1:7" ht="12.2" customHeight="1">
      <c r="A23426" t="s">
        <v>0</v>
      </c>
      <c r="B23426" t="s">
        <v>2</v>
      </c>
      <c r="C23426">
        <v>3</v>
      </c>
      <c r="D23426">
        <v>7</v>
      </c>
      <c r="E23426">
        <v>32780</v>
      </c>
      <c r="F23426">
        <v>16</v>
      </c>
      <c r="G23426">
        <v>1.295968</v>
      </c>
    </row>
    <row r="23427" spans="1:7" ht="12.2" customHeight="1">
      <c r="A23427" t="s">
        <v>0</v>
      </c>
      <c r="B23427" t="s">
        <v>2</v>
      </c>
      <c r="C23427">
        <v>3</v>
      </c>
      <c r="D23427">
        <v>7</v>
      </c>
      <c r="E23427">
        <v>32780</v>
      </c>
      <c r="F23427">
        <v>16</v>
      </c>
      <c r="G23427">
        <v>1.3101</v>
      </c>
    </row>
    <row r="23428" spans="1:7" ht="12.2" customHeight="1">
      <c r="A23428" t="s">
        <v>0</v>
      </c>
      <c r="B23428" t="s">
        <v>2</v>
      </c>
      <c r="C23428">
        <v>3</v>
      </c>
      <c r="D23428">
        <v>7</v>
      </c>
      <c r="E23428">
        <v>32780</v>
      </c>
      <c r="F23428">
        <v>16</v>
      </c>
      <c r="G23428">
        <v>1.268205</v>
      </c>
    </row>
    <row r="23429" spans="1:7" ht="12.2" customHeight="1">
      <c r="A23429" t="s">
        <v>0</v>
      </c>
      <c r="B23429" t="s">
        <v>2</v>
      </c>
      <c r="C23429">
        <v>3</v>
      </c>
      <c r="D23429">
        <v>7</v>
      </c>
      <c r="E23429">
        <v>32780</v>
      </c>
      <c r="F23429">
        <v>16</v>
      </c>
      <c r="G23429">
        <v>1.361237</v>
      </c>
    </row>
    <row r="23430" spans="1:7" ht="12.2" customHeight="1">
      <c r="A23430" t="s">
        <v>0</v>
      </c>
      <c r="B23430" t="s">
        <v>2</v>
      </c>
      <c r="C23430">
        <v>3</v>
      </c>
      <c r="D23430">
        <v>7</v>
      </c>
      <c r="E23430">
        <v>32780</v>
      </c>
      <c r="F23430">
        <v>16</v>
      </c>
      <c r="G23430">
        <v>1.301804</v>
      </c>
    </row>
    <row r="23431" spans="1:7" ht="12.2" customHeight="1">
      <c r="A23431" t="s">
        <v>0</v>
      </c>
      <c r="B23431" t="s">
        <v>2</v>
      </c>
      <c r="C23431">
        <v>3</v>
      </c>
      <c r="D23431">
        <v>7</v>
      </c>
      <c r="E23431">
        <v>32780</v>
      </c>
      <c r="F23431">
        <v>16</v>
      </c>
      <c r="G23431">
        <v>1.3236030000000001</v>
      </c>
    </row>
    <row r="23432" spans="1:7" ht="12.2" customHeight="1">
      <c r="A23432" t="s">
        <v>0</v>
      </c>
      <c r="B23432" t="s">
        <v>2</v>
      </c>
      <c r="C23432">
        <v>3</v>
      </c>
      <c r="D23432">
        <v>7</v>
      </c>
      <c r="E23432">
        <v>32780</v>
      </c>
      <c r="F23432">
        <v>16</v>
      </c>
      <c r="G23432">
        <v>1.3146139999999999</v>
      </c>
    </row>
    <row r="23433" spans="1:7" ht="12.2" customHeight="1">
      <c r="A23433" t="s">
        <v>0</v>
      </c>
      <c r="B23433" t="s">
        <v>2</v>
      </c>
      <c r="C23433">
        <v>3</v>
      </c>
      <c r="D23433">
        <v>7</v>
      </c>
      <c r="E23433">
        <v>32780</v>
      </c>
      <c r="F23433">
        <v>16</v>
      </c>
      <c r="G23433">
        <v>1.310349</v>
      </c>
    </row>
    <row r="23434" spans="1:7" ht="12.2" customHeight="1">
      <c r="A23434" t="s">
        <v>0</v>
      </c>
      <c r="B23434" t="s">
        <v>2</v>
      </c>
      <c r="C23434">
        <v>3</v>
      </c>
      <c r="D23434">
        <v>7</v>
      </c>
      <c r="E23434">
        <v>32780</v>
      </c>
      <c r="F23434">
        <v>16</v>
      </c>
      <c r="G23434">
        <v>1.3373619999999999</v>
      </c>
    </row>
    <row r="23435" spans="1:7" ht="12.2" customHeight="1">
      <c r="A23435" t="s">
        <v>0</v>
      </c>
      <c r="B23435" t="s">
        <v>2</v>
      </c>
      <c r="C23435">
        <v>3</v>
      </c>
      <c r="D23435">
        <v>7</v>
      </c>
      <c r="E23435">
        <v>32780</v>
      </c>
      <c r="F23435">
        <v>16</v>
      </c>
      <c r="G23435">
        <v>1.3406169999999999</v>
      </c>
    </row>
    <row r="23436" spans="1:7" ht="12.2" customHeight="1">
      <c r="A23436" t="s">
        <v>0</v>
      </c>
      <c r="B23436" t="s">
        <v>2</v>
      </c>
      <c r="C23436">
        <v>3</v>
      </c>
      <c r="D23436">
        <v>7</v>
      </c>
      <c r="E23436">
        <v>32780</v>
      </c>
      <c r="F23436">
        <v>16</v>
      </c>
      <c r="G23436">
        <v>1.3634630000000001</v>
      </c>
    </row>
    <row r="23437" spans="1:7" ht="12.2" customHeight="1">
      <c r="A23437" t="s">
        <v>0</v>
      </c>
      <c r="B23437" t="s">
        <v>2</v>
      </c>
      <c r="C23437">
        <v>3</v>
      </c>
      <c r="D23437">
        <v>7</v>
      </c>
      <c r="E23437">
        <v>32780</v>
      </c>
      <c r="F23437">
        <v>16</v>
      </c>
      <c r="G23437">
        <v>1.61748</v>
      </c>
    </row>
    <row r="23438" spans="1:7" ht="12.2" customHeight="1">
      <c r="A23438" t="s">
        <v>0</v>
      </c>
      <c r="B23438" t="s">
        <v>2</v>
      </c>
      <c r="C23438">
        <v>3</v>
      </c>
      <c r="D23438">
        <v>7</v>
      </c>
      <c r="E23438">
        <v>32780</v>
      </c>
      <c r="F23438">
        <v>16</v>
      </c>
      <c r="G23438">
        <v>1.4038330000000001</v>
      </c>
    </row>
    <row r="23439" spans="1:7" ht="12.2" customHeight="1">
      <c r="A23439" t="s">
        <v>0</v>
      </c>
      <c r="B23439" t="s">
        <v>2</v>
      </c>
      <c r="C23439">
        <v>3</v>
      </c>
      <c r="D23439">
        <v>7</v>
      </c>
      <c r="E23439">
        <v>32780</v>
      </c>
      <c r="F23439">
        <v>16</v>
      </c>
      <c r="G23439">
        <v>1.3817569999999999</v>
      </c>
    </row>
    <row r="23440" spans="1:7" ht="12.2" customHeight="1">
      <c r="A23440" t="s">
        <v>0</v>
      </c>
      <c r="B23440" t="s">
        <v>2</v>
      </c>
      <c r="C23440">
        <v>3</v>
      </c>
      <c r="D23440">
        <v>7</v>
      </c>
      <c r="E23440">
        <v>32780</v>
      </c>
      <c r="F23440">
        <v>16</v>
      </c>
      <c r="G23440">
        <v>1.4071039999999999</v>
      </c>
    </row>
    <row r="23441" spans="1:7" ht="12.2" customHeight="1">
      <c r="A23441" t="s">
        <v>0</v>
      </c>
      <c r="B23441" t="s">
        <v>2</v>
      </c>
      <c r="C23441">
        <v>3</v>
      </c>
      <c r="D23441">
        <v>7</v>
      </c>
      <c r="E23441">
        <v>32780</v>
      </c>
      <c r="F23441">
        <v>16</v>
      </c>
      <c r="G23441">
        <v>1.4050720000000001</v>
      </c>
    </row>
    <row r="23442" spans="1:7" ht="12.2" customHeight="1">
      <c r="A23442" t="s">
        <v>0</v>
      </c>
      <c r="B23442" t="s">
        <v>2</v>
      </c>
      <c r="C23442">
        <v>3</v>
      </c>
      <c r="D23442">
        <v>7</v>
      </c>
      <c r="E23442">
        <v>32780</v>
      </c>
      <c r="F23442">
        <v>16</v>
      </c>
      <c r="G23442">
        <v>1.416183</v>
      </c>
    </row>
    <row r="23443" spans="1:7" ht="12.2" customHeight="1">
      <c r="A23443" t="s">
        <v>0</v>
      </c>
      <c r="B23443" t="s">
        <v>2</v>
      </c>
      <c r="C23443">
        <v>3</v>
      </c>
      <c r="D23443">
        <v>7</v>
      </c>
      <c r="E23443">
        <v>32780</v>
      </c>
      <c r="F23443">
        <v>16</v>
      </c>
      <c r="G23443">
        <v>1.4075789999999999</v>
      </c>
    </row>
    <row r="23444" spans="1:7" ht="12.2" customHeight="1">
      <c r="A23444" t="s">
        <v>0</v>
      </c>
      <c r="B23444" t="s">
        <v>2</v>
      </c>
      <c r="C23444">
        <v>3</v>
      </c>
      <c r="D23444">
        <v>7</v>
      </c>
      <c r="E23444">
        <v>32780</v>
      </c>
      <c r="F23444">
        <v>16</v>
      </c>
      <c r="G23444">
        <v>1.4164909999999999</v>
      </c>
    </row>
    <row r="23445" spans="1:7" ht="12.2" customHeight="1">
      <c r="A23445" t="s">
        <v>0</v>
      </c>
      <c r="B23445" t="s">
        <v>2</v>
      </c>
      <c r="C23445">
        <v>3</v>
      </c>
      <c r="D23445">
        <v>7</v>
      </c>
      <c r="E23445">
        <v>32780</v>
      </c>
      <c r="F23445">
        <v>16</v>
      </c>
      <c r="G23445">
        <v>1.4843949999999999</v>
      </c>
    </row>
    <row r="23446" spans="1:7" ht="12.2" customHeight="1">
      <c r="A23446" t="s">
        <v>0</v>
      </c>
      <c r="B23446" t="s">
        <v>2</v>
      </c>
      <c r="C23446">
        <v>3</v>
      </c>
      <c r="D23446">
        <v>7</v>
      </c>
      <c r="E23446">
        <v>32780</v>
      </c>
      <c r="F23446">
        <v>16</v>
      </c>
      <c r="G23446">
        <v>1.454026</v>
      </c>
    </row>
    <row r="23447" spans="1:7" ht="12.2" customHeight="1">
      <c r="A23447" t="s">
        <v>0</v>
      </c>
      <c r="B23447" t="s">
        <v>2</v>
      </c>
      <c r="C23447">
        <v>3</v>
      </c>
      <c r="D23447">
        <v>7</v>
      </c>
      <c r="E23447">
        <v>32780</v>
      </c>
      <c r="F23447">
        <v>16</v>
      </c>
      <c r="G23447">
        <v>1.4220219999999999</v>
      </c>
    </row>
    <row r="23448" spans="1:7" ht="12.2" customHeight="1">
      <c r="A23448" t="s">
        <v>0</v>
      </c>
      <c r="B23448" t="s">
        <v>2</v>
      </c>
      <c r="C23448">
        <v>3</v>
      </c>
      <c r="D23448">
        <v>7</v>
      </c>
      <c r="E23448">
        <v>32780</v>
      </c>
      <c r="F23448">
        <v>16</v>
      </c>
      <c r="G23448">
        <v>1.5290600000000001</v>
      </c>
    </row>
    <row r="23449" spans="1:7" ht="12.2" customHeight="1">
      <c r="A23449" t="s">
        <v>0</v>
      </c>
      <c r="B23449" t="s">
        <v>2</v>
      </c>
      <c r="C23449">
        <v>3</v>
      </c>
      <c r="D23449">
        <v>7</v>
      </c>
      <c r="E23449">
        <v>32780</v>
      </c>
      <c r="F23449">
        <v>16</v>
      </c>
      <c r="G23449">
        <v>1.4704550000000001</v>
      </c>
    </row>
    <row r="23450" spans="1:7" ht="12.2" customHeight="1">
      <c r="A23450" t="s">
        <v>0</v>
      </c>
      <c r="B23450" t="s">
        <v>2</v>
      </c>
      <c r="C23450">
        <v>3</v>
      </c>
      <c r="D23450">
        <v>7</v>
      </c>
      <c r="E23450">
        <v>32780</v>
      </c>
      <c r="F23450">
        <v>16</v>
      </c>
      <c r="G23450">
        <v>1.393778</v>
      </c>
    </row>
    <row r="23451" spans="1:7" ht="12.2" customHeight="1">
      <c r="A23451" t="s">
        <v>0</v>
      </c>
      <c r="B23451" t="s">
        <v>2</v>
      </c>
      <c r="C23451">
        <v>3</v>
      </c>
      <c r="D23451">
        <v>7</v>
      </c>
      <c r="E23451">
        <v>32780</v>
      </c>
      <c r="F23451">
        <v>16</v>
      </c>
      <c r="G23451">
        <v>1.4413199999999999</v>
      </c>
    </row>
    <row r="23452" spans="1:7" ht="12.2" customHeight="1">
      <c r="A23452" t="s">
        <v>0</v>
      </c>
      <c r="B23452" t="s">
        <v>2</v>
      </c>
      <c r="C23452">
        <v>3</v>
      </c>
      <c r="D23452">
        <v>7</v>
      </c>
      <c r="E23452">
        <v>32780</v>
      </c>
      <c r="F23452">
        <v>16</v>
      </c>
      <c r="G23452">
        <v>1.431438</v>
      </c>
    </row>
    <row r="23453" spans="1:7" ht="12.2" customHeight="1">
      <c r="A23453" t="s">
        <v>0</v>
      </c>
      <c r="B23453" t="s">
        <v>2</v>
      </c>
      <c r="C23453">
        <v>3</v>
      </c>
      <c r="D23453">
        <v>7</v>
      </c>
      <c r="E23453">
        <v>32780</v>
      </c>
      <c r="F23453">
        <v>16</v>
      </c>
      <c r="G23453">
        <v>1.4240600000000001</v>
      </c>
    </row>
    <row r="23454" spans="1:7" ht="12.2" customHeight="1">
      <c r="A23454" t="s">
        <v>0</v>
      </c>
      <c r="B23454" t="s">
        <v>2</v>
      </c>
      <c r="C23454">
        <v>3</v>
      </c>
      <c r="D23454">
        <v>7</v>
      </c>
      <c r="E23454">
        <v>32780</v>
      </c>
      <c r="F23454">
        <v>16</v>
      </c>
      <c r="G23454">
        <v>1.4577450000000001</v>
      </c>
    </row>
    <row r="23455" spans="1:7" ht="12.2" customHeight="1">
      <c r="A23455" t="s">
        <v>0</v>
      </c>
      <c r="B23455" t="s">
        <v>2</v>
      </c>
      <c r="C23455">
        <v>3</v>
      </c>
      <c r="D23455">
        <v>7</v>
      </c>
      <c r="E23455">
        <v>32780</v>
      </c>
      <c r="F23455">
        <v>16</v>
      </c>
      <c r="G23455">
        <v>1.471544</v>
      </c>
    </row>
    <row r="23456" spans="1:7" ht="12.2" customHeight="1">
      <c r="A23456" t="s">
        <v>0</v>
      </c>
      <c r="B23456" t="s">
        <v>2</v>
      </c>
      <c r="C23456">
        <v>3</v>
      </c>
      <c r="D23456">
        <v>7</v>
      </c>
      <c r="E23456">
        <v>32780</v>
      </c>
      <c r="F23456">
        <v>16</v>
      </c>
      <c r="G23456">
        <v>1.501897</v>
      </c>
    </row>
    <row r="23457" spans="1:7" ht="12.2" customHeight="1">
      <c r="A23457" t="s">
        <v>0</v>
      </c>
      <c r="B23457" t="s">
        <v>2</v>
      </c>
      <c r="C23457">
        <v>3</v>
      </c>
      <c r="D23457">
        <v>7</v>
      </c>
      <c r="E23457">
        <v>32780</v>
      </c>
      <c r="F23457">
        <v>16</v>
      </c>
      <c r="G23457">
        <v>1.4873700000000001</v>
      </c>
    </row>
    <row r="23458" spans="1:7" ht="12.2" customHeight="1">
      <c r="A23458" t="s">
        <v>0</v>
      </c>
      <c r="B23458" t="s">
        <v>2</v>
      </c>
      <c r="C23458">
        <v>3</v>
      </c>
      <c r="D23458">
        <v>7</v>
      </c>
      <c r="E23458">
        <v>32780</v>
      </c>
      <c r="F23458">
        <v>16</v>
      </c>
      <c r="G23458">
        <v>1.506046</v>
      </c>
    </row>
    <row r="23459" spans="1:7" ht="12.2" customHeight="1">
      <c r="A23459" t="s">
        <v>0</v>
      </c>
      <c r="B23459" t="s">
        <v>2</v>
      </c>
      <c r="C23459">
        <v>3</v>
      </c>
      <c r="D23459">
        <v>7</v>
      </c>
      <c r="E23459">
        <v>32780</v>
      </c>
      <c r="F23459">
        <v>16</v>
      </c>
      <c r="G23459">
        <v>1.498337</v>
      </c>
    </row>
    <row r="23460" spans="1:7" ht="12.2" customHeight="1">
      <c r="A23460" t="s">
        <v>0</v>
      </c>
      <c r="B23460" t="s">
        <v>2</v>
      </c>
      <c r="C23460">
        <v>3</v>
      </c>
      <c r="D23460">
        <v>7</v>
      </c>
      <c r="E23460">
        <v>32780</v>
      </c>
      <c r="F23460">
        <v>16</v>
      </c>
      <c r="G23460">
        <v>1.139734</v>
      </c>
    </row>
    <row r="23461" spans="1:7" ht="12.2" customHeight="1">
      <c r="A23461" t="s">
        <v>0</v>
      </c>
      <c r="B23461" t="s">
        <v>2</v>
      </c>
      <c r="C23461">
        <v>3</v>
      </c>
      <c r="D23461">
        <v>7</v>
      </c>
      <c r="E23461">
        <v>32780</v>
      </c>
      <c r="F23461">
        <v>16</v>
      </c>
      <c r="G23461">
        <v>1.4941789999999999</v>
      </c>
    </row>
    <row r="23462" spans="1:7" ht="12.2" customHeight="1">
      <c r="A23462" t="s">
        <v>0</v>
      </c>
      <c r="B23462" t="s">
        <v>2</v>
      </c>
      <c r="C23462">
        <v>3</v>
      </c>
      <c r="D23462">
        <v>7</v>
      </c>
      <c r="E23462">
        <v>32780</v>
      </c>
      <c r="F23462">
        <v>16</v>
      </c>
      <c r="G23462">
        <v>1.1568959999999999</v>
      </c>
    </row>
    <row r="23463" spans="1:7" ht="12.2" customHeight="1">
      <c r="A23463" t="s">
        <v>0</v>
      </c>
      <c r="B23463" t="s">
        <v>2</v>
      </c>
      <c r="C23463">
        <v>3</v>
      </c>
      <c r="D23463">
        <v>7</v>
      </c>
      <c r="E23463">
        <v>32780</v>
      </c>
      <c r="F23463">
        <v>16</v>
      </c>
      <c r="G23463">
        <v>1.5275749999999999</v>
      </c>
    </row>
    <row r="23464" spans="1:7" ht="12.2" customHeight="1">
      <c r="A23464" t="s">
        <v>0</v>
      </c>
      <c r="B23464" t="s">
        <v>2</v>
      </c>
      <c r="C23464">
        <v>3</v>
      </c>
      <c r="D23464">
        <v>7</v>
      </c>
      <c r="E23464">
        <v>32780</v>
      </c>
      <c r="F23464">
        <v>16</v>
      </c>
      <c r="G23464">
        <v>1.51156</v>
      </c>
    </row>
    <row r="23465" spans="1:7" ht="12.2" customHeight="1">
      <c r="A23465" t="s">
        <v>0</v>
      </c>
      <c r="B23465" t="s">
        <v>2</v>
      </c>
      <c r="C23465">
        <v>3</v>
      </c>
      <c r="D23465">
        <v>7</v>
      </c>
      <c r="E23465">
        <v>32780</v>
      </c>
      <c r="F23465">
        <v>16</v>
      </c>
      <c r="G23465">
        <v>1.519658</v>
      </c>
    </row>
    <row r="23466" spans="1:7" ht="12.2" customHeight="1">
      <c r="A23466" t="s">
        <v>0</v>
      </c>
      <c r="B23466" t="s">
        <v>2</v>
      </c>
      <c r="C23466">
        <v>3</v>
      </c>
      <c r="D23466">
        <v>7</v>
      </c>
      <c r="E23466">
        <v>32780</v>
      </c>
      <c r="F23466">
        <v>16</v>
      </c>
      <c r="G23466">
        <v>1.5091209999999999</v>
      </c>
    </row>
    <row r="23467" spans="1:7" ht="12.2" customHeight="1">
      <c r="A23467" t="s">
        <v>0</v>
      </c>
      <c r="B23467" t="s">
        <v>2</v>
      </c>
      <c r="C23467">
        <v>3</v>
      </c>
      <c r="D23467">
        <v>7</v>
      </c>
      <c r="E23467">
        <v>32780</v>
      </c>
      <c r="F23467">
        <v>16</v>
      </c>
      <c r="G23467">
        <v>1.5057560000000001</v>
      </c>
    </row>
    <row r="23468" spans="1:7" ht="12.2" customHeight="1">
      <c r="A23468" t="s">
        <v>0</v>
      </c>
      <c r="B23468" t="s">
        <v>2</v>
      </c>
      <c r="C23468">
        <v>3</v>
      </c>
      <c r="D23468">
        <v>7</v>
      </c>
      <c r="E23468">
        <v>32780</v>
      </c>
      <c r="F23468">
        <v>16</v>
      </c>
      <c r="G23468">
        <v>1.5174859999999999</v>
      </c>
    </row>
    <row r="23469" spans="1:7" ht="12.2" customHeight="1">
      <c r="A23469" t="s">
        <v>0</v>
      </c>
      <c r="B23469" t="s">
        <v>2</v>
      </c>
      <c r="C23469">
        <v>3</v>
      </c>
      <c r="D23469">
        <v>7</v>
      </c>
      <c r="E23469">
        <v>32780</v>
      </c>
      <c r="F23469">
        <v>16</v>
      </c>
      <c r="G23469">
        <v>1.532845</v>
      </c>
    </row>
    <row r="23470" spans="1:7" ht="12.2" customHeight="1">
      <c r="A23470" t="s">
        <v>0</v>
      </c>
      <c r="B23470" t="s">
        <v>2</v>
      </c>
      <c r="C23470">
        <v>3</v>
      </c>
      <c r="D23470">
        <v>7</v>
      </c>
      <c r="E23470">
        <v>32780</v>
      </c>
      <c r="F23470">
        <v>16</v>
      </c>
      <c r="G23470">
        <v>1.5710010000000001</v>
      </c>
    </row>
    <row r="23471" spans="1:7" ht="12.2" customHeight="1">
      <c r="A23471" t="s">
        <v>0</v>
      </c>
      <c r="B23471" t="s">
        <v>2</v>
      </c>
      <c r="C23471">
        <v>3</v>
      </c>
      <c r="D23471">
        <v>7</v>
      </c>
      <c r="E23471">
        <v>32780</v>
      </c>
      <c r="F23471">
        <v>16</v>
      </c>
      <c r="G23471">
        <v>1.530867</v>
      </c>
    </row>
    <row r="23472" spans="1:7" ht="12.2" customHeight="1">
      <c r="A23472" t="s">
        <v>0</v>
      </c>
      <c r="B23472" t="s">
        <v>2</v>
      </c>
      <c r="C23472">
        <v>3</v>
      </c>
      <c r="D23472">
        <v>7</v>
      </c>
      <c r="E23472">
        <v>32780</v>
      </c>
      <c r="F23472">
        <v>16</v>
      </c>
      <c r="G23472">
        <v>1.5555349999999999</v>
      </c>
    </row>
    <row r="23473" spans="1:7" ht="12.2" customHeight="1">
      <c r="A23473" t="s">
        <v>0</v>
      </c>
      <c r="B23473" t="s">
        <v>2</v>
      </c>
      <c r="C23473">
        <v>3</v>
      </c>
      <c r="D23473">
        <v>7</v>
      </c>
      <c r="E23473">
        <v>32780</v>
      </c>
      <c r="F23473">
        <v>16</v>
      </c>
      <c r="G23473">
        <v>1.5183420000000001</v>
      </c>
    </row>
    <row r="23474" spans="1:7" ht="12.2" customHeight="1">
      <c r="A23474" t="s">
        <v>0</v>
      </c>
      <c r="B23474" t="s">
        <v>2</v>
      </c>
      <c r="C23474">
        <v>3</v>
      </c>
      <c r="D23474">
        <v>7</v>
      </c>
      <c r="E23474">
        <v>32780</v>
      </c>
      <c r="F23474">
        <v>16</v>
      </c>
      <c r="G23474">
        <v>1.6160220000000001</v>
      </c>
    </row>
    <row r="23475" spans="1:7" ht="12.2" customHeight="1">
      <c r="A23475" t="s">
        <v>0</v>
      </c>
      <c r="B23475" t="s">
        <v>2</v>
      </c>
      <c r="C23475">
        <v>3</v>
      </c>
      <c r="D23475">
        <v>7</v>
      </c>
      <c r="E23475">
        <v>32780</v>
      </c>
      <c r="F23475">
        <v>16</v>
      </c>
      <c r="G23475">
        <v>1.562894</v>
      </c>
    </row>
    <row r="23476" spans="1:7" ht="12.2" customHeight="1">
      <c r="A23476" t="s">
        <v>0</v>
      </c>
      <c r="B23476" t="s">
        <v>2</v>
      </c>
      <c r="C23476">
        <v>3</v>
      </c>
      <c r="D23476">
        <v>7</v>
      </c>
      <c r="E23476">
        <v>32780</v>
      </c>
      <c r="F23476">
        <v>16</v>
      </c>
      <c r="G23476">
        <v>1.5784800000000001</v>
      </c>
    </row>
    <row r="23477" spans="1:7" ht="12.2" customHeight="1">
      <c r="A23477" t="s">
        <v>0</v>
      </c>
      <c r="B23477" t="s">
        <v>2</v>
      </c>
      <c r="C23477">
        <v>3</v>
      </c>
      <c r="D23477">
        <v>7</v>
      </c>
      <c r="E23477">
        <v>32780</v>
      </c>
      <c r="F23477">
        <v>16</v>
      </c>
      <c r="G23477">
        <v>1.6594169999999999</v>
      </c>
    </row>
    <row r="23478" spans="1:7" ht="12.2" customHeight="1">
      <c r="A23478" t="s">
        <v>0</v>
      </c>
      <c r="B23478" t="s">
        <v>2</v>
      </c>
      <c r="C23478">
        <v>3</v>
      </c>
      <c r="D23478">
        <v>7</v>
      </c>
      <c r="E23478">
        <v>32780</v>
      </c>
      <c r="F23478">
        <v>16</v>
      </c>
      <c r="G23478">
        <v>1.702855</v>
      </c>
    </row>
    <row r="23479" spans="1:7" ht="12.2" customHeight="1">
      <c r="A23479" t="s">
        <v>0</v>
      </c>
      <c r="B23479" t="s">
        <v>2</v>
      </c>
      <c r="C23479">
        <v>3</v>
      </c>
      <c r="D23479">
        <v>7</v>
      </c>
      <c r="E23479">
        <v>32780</v>
      </c>
      <c r="F23479">
        <v>16</v>
      </c>
      <c r="G23479">
        <v>1.723206</v>
      </c>
    </row>
    <row r="23480" spans="1:7" ht="12.2" customHeight="1">
      <c r="A23480" t="s">
        <v>0</v>
      </c>
      <c r="B23480" t="s">
        <v>2</v>
      </c>
      <c r="C23480">
        <v>3</v>
      </c>
      <c r="D23480">
        <v>7</v>
      </c>
      <c r="E23480">
        <v>32780</v>
      </c>
      <c r="F23480">
        <v>16</v>
      </c>
      <c r="G23480">
        <v>1.7540389999999999</v>
      </c>
    </row>
    <row r="23481" spans="1:7" ht="12.2" customHeight="1">
      <c r="A23481" t="s">
        <v>0</v>
      </c>
      <c r="B23481" t="s">
        <v>2</v>
      </c>
      <c r="C23481">
        <v>3</v>
      </c>
      <c r="D23481">
        <v>7</v>
      </c>
      <c r="E23481">
        <v>32780</v>
      </c>
      <c r="F23481">
        <v>16</v>
      </c>
      <c r="G23481">
        <v>1.7703439999999999</v>
      </c>
    </row>
    <row r="23482" spans="1:7" ht="12.2" customHeight="1">
      <c r="A23482" t="s">
        <v>0</v>
      </c>
      <c r="B23482" t="s">
        <v>2</v>
      </c>
      <c r="C23482">
        <v>3</v>
      </c>
      <c r="D23482">
        <v>7</v>
      </c>
      <c r="E23482">
        <v>32780</v>
      </c>
      <c r="F23482">
        <v>16</v>
      </c>
      <c r="G23482">
        <v>1.8141020000000001</v>
      </c>
    </row>
    <row r="23483" spans="1:7" ht="12.2" customHeight="1">
      <c r="A23483" t="s">
        <v>0</v>
      </c>
      <c r="B23483" t="s">
        <v>2</v>
      </c>
      <c r="C23483">
        <v>3</v>
      </c>
      <c r="D23483">
        <v>7</v>
      </c>
      <c r="E23483">
        <v>32780</v>
      </c>
      <c r="F23483">
        <v>16</v>
      </c>
      <c r="G23483">
        <v>1.8545050000000001</v>
      </c>
    </row>
    <row r="23484" spans="1:7" ht="12.2" customHeight="1">
      <c r="A23484" t="s">
        <v>0</v>
      </c>
      <c r="B23484" t="s">
        <v>2</v>
      </c>
      <c r="C23484">
        <v>3</v>
      </c>
      <c r="D23484">
        <v>7</v>
      </c>
      <c r="E23484">
        <v>32780</v>
      </c>
      <c r="F23484">
        <v>16</v>
      </c>
      <c r="G23484">
        <v>1.7980130000000001</v>
      </c>
    </row>
    <row r="23485" spans="1:7" ht="12.2" customHeight="1">
      <c r="A23485" t="s">
        <v>0</v>
      </c>
      <c r="B23485" t="s">
        <v>2</v>
      </c>
      <c r="C23485">
        <v>3</v>
      </c>
      <c r="D23485">
        <v>7</v>
      </c>
      <c r="E23485">
        <v>32780</v>
      </c>
      <c r="F23485">
        <v>16</v>
      </c>
      <c r="G23485">
        <v>1.9353009999999999</v>
      </c>
    </row>
    <row r="23486" spans="1:7" ht="12.2" customHeight="1">
      <c r="A23486" t="s">
        <v>0</v>
      </c>
      <c r="B23486" t="s">
        <v>2</v>
      </c>
      <c r="C23486">
        <v>3</v>
      </c>
      <c r="D23486">
        <v>7</v>
      </c>
      <c r="E23486">
        <v>32780</v>
      </c>
      <c r="F23486">
        <v>16</v>
      </c>
      <c r="G23486">
        <v>1.9425619999999999</v>
      </c>
    </row>
    <row r="23487" spans="1:7" ht="12.2" customHeight="1">
      <c r="A23487" t="s">
        <v>0</v>
      </c>
      <c r="B23487" t="s">
        <v>2</v>
      </c>
      <c r="C23487">
        <v>3</v>
      </c>
      <c r="D23487">
        <v>7</v>
      </c>
      <c r="E23487">
        <v>32780</v>
      </c>
      <c r="F23487">
        <v>16</v>
      </c>
      <c r="G23487">
        <v>1.9320310000000001</v>
      </c>
    </row>
    <row r="23488" spans="1:7" ht="12.2" customHeight="1">
      <c r="A23488" t="s">
        <v>0</v>
      </c>
      <c r="B23488" t="s">
        <v>2</v>
      </c>
      <c r="C23488">
        <v>3</v>
      </c>
      <c r="D23488">
        <v>7</v>
      </c>
      <c r="E23488">
        <v>32780</v>
      </c>
      <c r="F23488">
        <v>16</v>
      </c>
      <c r="G23488">
        <v>1.9164859999999999</v>
      </c>
    </row>
    <row r="23489" spans="1:7" ht="12.2" customHeight="1">
      <c r="A23489" t="s">
        <v>0</v>
      </c>
      <c r="B23489" t="s">
        <v>2</v>
      </c>
      <c r="C23489">
        <v>3</v>
      </c>
      <c r="D23489">
        <v>7</v>
      </c>
      <c r="E23489">
        <v>32780</v>
      </c>
      <c r="F23489">
        <v>16</v>
      </c>
      <c r="G23489">
        <v>1.898474</v>
      </c>
    </row>
    <row r="23490" spans="1:7" ht="12.2" customHeight="1">
      <c r="A23490" t="s">
        <v>0</v>
      </c>
      <c r="B23490" t="s">
        <v>2</v>
      </c>
      <c r="C23490">
        <v>3</v>
      </c>
      <c r="D23490">
        <v>7</v>
      </c>
      <c r="E23490">
        <v>32780</v>
      </c>
      <c r="F23490">
        <v>16</v>
      </c>
      <c r="G23490">
        <v>1.941006</v>
      </c>
    </row>
    <row r="23491" spans="1:7" ht="12.2" customHeight="1">
      <c r="A23491" t="s">
        <v>0</v>
      </c>
      <c r="B23491" t="s">
        <v>2</v>
      </c>
      <c r="C23491">
        <v>3</v>
      </c>
      <c r="D23491">
        <v>7</v>
      </c>
      <c r="E23491">
        <v>32780</v>
      </c>
      <c r="F23491">
        <v>16</v>
      </c>
      <c r="G23491">
        <v>1.940307</v>
      </c>
    </row>
    <row r="23492" spans="1:7" ht="12.2" customHeight="1">
      <c r="A23492" t="s">
        <v>0</v>
      </c>
      <c r="B23492" t="s">
        <v>2</v>
      </c>
      <c r="C23492">
        <v>3</v>
      </c>
      <c r="D23492">
        <v>7</v>
      </c>
      <c r="E23492">
        <v>32780</v>
      </c>
      <c r="F23492">
        <v>16</v>
      </c>
      <c r="G23492">
        <v>1.9654199999999999</v>
      </c>
    </row>
    <row r="23493" spans="1:7" ht="12.2" customHeight="1">
      <c r="A23493" t="s">
        <v>0</v>
      </c>
      <c r="B23493" t="s">
        <v>2</v>
      </c>
      <c r="C23493">
        <v>3</v>
      </c>
      <c r="D23493">
        <v>7</v>
      </c>
      <c r="E23493">
        <v>32780</v>
      </c>
      <c r="F23493">
        <v>16</v>
      </c>
      <c r="G23493">
        <v>1.9596960000000001</v>
      </c>
    </row>
    <row r="23494" spans="1:7" ht="12.2" customHeight="1">
      <c r="A23494" t="s">
        <v>0</v>
      </c>
      <c r="B23494" t="s">
        <v>2</v>
      </c>
      <c r="C23494">
        <v>3</v>
      </c>
      <c r="D23494">
        <v>7</v>
      </c>
      <c r="E23494">
        <v>32780</v>
      </c>
      <c r="F23494">
        <v>16</v>
      </c>
      <c r="G23494">
        <v>1.9537450000000001</v>
      </c>
    </row>
    <row r="23495" spans="1:7" ht="12.2" customHeight="1">
      <c r="A23495" t="s">
        <v>0</v>
      </c>
      <c r="B23495" t="s">
        <v>2</v>
      </c>
      <c r="C23495">
        <v>3</v>
      </c>
      <c r="D23495">
        <v>7</v>
      </c>
      <c r="E23495">
        <v>32780</v>
      </c>
      <c r="F23495">
        <v>16</v>
      </c>
      <c r="G23495">
        <v>1.9619660000000001</v>
      </c>
    </row>
    <row r="23496" spans="1:7" ht="12.2" customHeight="1">
      <c r="A23496" t="s">
        <v>0</v>
      </c>
      <c r="B23496" t="s">
        <v>2</v>
      </c>
      <c r="C23496">
        <v>3</v>
      </c>
      <c r="D23496">
        <v>7</v>
      </c>
      <c r="E23496">
        <v>32780</v>
      </c>
      <c r="F23496">
        <v>16</v>
      </c>
      <c r="G23496">
        <v>1.992882</v>
      </c>
    </row>
    <row r="23497" spans="1:7" ht="12.2" customHeight="1">
      <c r="A23497" t="s">
        <v>0</v>
      </c>
      <c r="B23497" t="s">
        <v>2</v>
      </c>
      <c r="C23497">
        <v>3</v>
      </c>
      <c r="D23497">
        <v>7</v>
      </c>
      <c r="E23497">
        <v>32780</v>
      </c>
      <c r="F23497">
        <v>16</v>
      </c>
      <c r="G23497">
        <v>2.48428</v>
      </c>
    </row>
    <row r="23498" spans="1:7" ht="12.2" customHeight="1">
      <c r="A23498" t="s">
        <v>0</v>
      </c>
      <c r="B23498" t="s">
        <v>2</v>
      </c>
      <c r="C23498">
        <v>3</v>
      </c>
      <c r="D23498">
        <v>7</v>
      </c>
      <c r="E23498">
        <v>32780</v>
      </c>
      <c r="F23498">
        <v>16</v>
      </c>
      <c r="G23498">
        <v>2.4780899999999999</v>
      </c>
    </row>
    <row r="23499" spans="1:7" ht="12.2" customHeight="1">
      <c r="A23499" t="s">
        <v>0</v>
      </c>
      <c r="B23499" t="s">
        <v>2</v>
      </c>
      <c r="C23499">
        <v>3</v>
      </c>
      <c r="D23499">
        <v>7</v>
      </c>
      <c r="E23499">
        <v>32780</v>
      </c>
      <c r="F23499">
        <v>16</v>
      </c>
      <c r="G23499">
        <v>2.2298300000000002</v>
      </c>
    </row>
    <row r="23500" spans="1:7" ht="12.2" customHeight="1">
      <c r="A23500" t="s">
        <v>0</v>
      </c>
      <c r="B23500" t="s">
        <v>2</v>
      </c>
      <c r="C23500">
        <v>3</v>
      </c>
      <c r="D23500">
        <v>7</v>
      </c>
      <c r="E23500">
        <v>32780</v>
      </c>
      <c r="F23500">
        <v>16</v>
      </c>
      <c r="G23500">
        <v>2.3591009999999999</v>
      </c>
    </row>
    <row r="23501" spans="1:7" ht="12.2" customHeight="1">
      <c r="A23501" t="s">
        <v>0</v>
      </c>
      <c r="B23501" t="s">
        <v>2</v>
      </c>
      <c r="C23501">
        <v>4</v>
      </c>
      <c r="D23501">
        <v>4</v>
      </c>
      <c r="E23501">
        <v>32780</v>
      </c>
      <c r="F23501">
        <v>16</v>
      </c>
      <c r="G23501">
        <v>1.757638</v>
      </c>
    </row>
    <row r="23502" spans="1:7" ht="12.2" customHeight="1">
      <c r="A23502" t="s">
        <v>0</v>
      </c>
      <c r="B23502" t="s">
        <v>2</v>
      </c>
      <c r="C23502">
        <v>4</v>
      </c>
      <c r="D23502">
        <v>4</v>
      </c>
      <c r="E23502">
        <v>32780</v>
      </c>
      <c r="F23502">
        <v>16</v>
      </c>
      <c r="G23502">
        <v>1.756694</v>
      </c>
    </row>
    <row r="23503" spans="1:7" ht="12.2" customHeight="1">
      <c r="A23503" t="s">
        <v>0</v>
      </c>
      <c r="B23503" t="s">
        <v>2</v>
      </c>
      <c r="C23503">
        <v>4</v>
      </c>
      <c r="D23503">
        <v>4</v>
      </c>
      <c r="E23503">
        <v>32780</v>
      </c>
      <c r="F23503">
        <v>16</v>
      </c>
      <c r="G23503">
        <v>1.8001069999999999</v>
      </c>
    </row>
    <row r="23504" spans="1:7" ht="12.2" customHeight="1">
      <c r="A23504" t="s">
        <v>0</v>
      </c>
      <c r="B23504" t="s">
        <v>2</v>
      </c>
      <c r="C23504">
        <v>4</v>
      </c>
      <c r="D23504">
        <v>4</v>
      </c>
      <c r="E23504">
        <v>32780</v>
      </c>
      <c r="F23504">
        <v>16</v>
      </c>
      <c r="G23504">
        <v>1.7961849999999999</v>
      </c>
    </row>
    <row r="23505" spans="1:7" ht="12.2" customHeight="1">
      <c r="A23505" t="s">
        <v>0</v>
      </c>
      <c r="B23505" t="s">
        <v>2</v>
      </c>
      <c r="C23505">
        <v>4</v>
      </c>
      <c r="D23505">
        <v>4</v>
      </c>
      <c r="E23505">
        <v>32780</v>
      </c>
      <c r="F23505">
        <v>16</v>
      </c>
      <c r="G23505">
        <v>1.7978419999999999</v>
      </c>
    </row>
    <row r="23506" spans="1:7" ht="12.2" customHeight="1">
      <c r="A23506" t="s">
        <v>0</v>
      </c>
      <c r="B23506" t="s">
        <v>2</v>
      </c>
      <c r="C23506">
        <v>4</v>
      </c>
      <c r="D23506">
        <v>4</v>
      </c>
      <c r="E23506">
        <v>32780</v>
      </c>
      <c r="F23506">
        <v>16</v>
      </c>
      <c r="G23506">
        <v>1.8993640000000001</v>
      </c>
    </row>
    <row r="23507" spans="1:7" ht="12.2" customHeight="1">
      <c r="A23507" t="s">
        <v>0</v>
      </c>
      <c r="B23507" t="s">
        <v>2</v>
      </c>
      <c r="C23507">
        <v>4</v>
      </c>
      <c r="D23507">
        <v>4</v>
      </c>
      <c r="E23507">
        <v>32780</v>
      </c>
      <c r="F23507">
        <v>16</v>
      </c>
      <c r="G23507">
        <v>1.896301</v>
      </c>
    </row>
    <row r="23508" spans="1:7" ht="12.2" customHeight="1">
      <c r="A23508" t="s">
        <v>0</v>
      </c>
      <c r="B23508" t="s">
        <v>2</v>
      </c>
      <c r="C23508">
        <v>4</v>
      </c>
      <c r="D23508">
        <v>4</v>
      </c>
      <c r="E23508">
        <v>32780</v>
      </c>
      <c r="F23508">
        <v>16</v>
      </c>
      <c r="G23508">
        <v>1.9897469999999999</v>
      </c>
    </row>
    <row r="23509" spans="1:7" ht="12.2" customHeight="1">
      <c r="A23509" t="s">
        <v>0</v>
      </c>
      <c r="B23509" t="s">
        <v>2</v>
      </c>
      <c r="C23509">
        <v>4</v>
      </c>
      <c r="D23509">
        <v>4</v>
      </c>
      <c r="E23509">
        <v>32780</v>
      </c>
      <c r="F23509">
        <v>16</v>
      </c>
      <c r="G23509">
        <v>2.2568100000000002</v>
      </c>
    </row>
    <row r="23510" spans="1:7" ht="12.2" customHeight="1">
      <c r="A23510" t="s">
        <v>0</v>
      </c>
      <c r="B23510" t="s">
        <v>2</v>
      </c>
      <c r="C23510">
        <v>4</v>
      </c>
      <c r="D23510">
        <v>4</v>
      </c>
      <c r="E23510">
        <v>32780</v>
      </c>
      <c r="F23510">
        <v>16</v>
      </c>
      <c r="G23510">
        <v>1.9638059999999999</v>
      </c>
    </row>
    <row r="23511" spans="1:7" ht="12.2" customHeight="1">
      <c r="A23511" t="s">
        <v>0</v>
      </c>
      <c r="B23511" t="s">
        <v>2</v>
      </c>
      <c r="C23511">
        <v>4</v>
      </c>
      <c r="D23511">
        <v>4</v>
      </c>
      <c r="E23511">
        <v>32780</v>
      </c>
      <c r="F23511">
        <v>16</v>
      </c>
      <c r="G23511">
        <v>1.973325</v>
      </c>
    </row>
    <row r="23512" spans="1:7" ht="12.2" customHeight="1">
      <c r="A23512" t="s">
        <v>0</v>
      </c>
      <c r="B23512" t="s">
        <v>2</v>
      </c>
      <c r="C23512">
        <v>4</v>
      </c>
      <c r="D23512">
        <v>4</v>
      </c>
      <c r="E23512">
        <v>32780</v>
      </c>
      <c r="F23512">
        <v>16</v>
      </c>
      <c r="G23512">
        <v>1.9836530000000001</v>
      </c>
    </row>
    <row r="23513" spans="1:7" ht="12.2" customHeight="1">
      <c r="A23513" t="s">
        <v>0</v>
      </c>
      <c r="B23513" t="s">
        <v>2</v>
      </c>
      <c r="C23513">
        <v>4</v>
      </c>
      <c r="D23513">
        <v>4</v>
      </c>
      <c r="E23513">
        <v>32780</v>
      </c>
      <c r="F23513">
        <v>16</v>
      </c>
      <c r="G23513">
        <v>2.9481000000000002</v>
      </c>
    </row>
    <row r="23514" spans="1:7" ht="12.2" customHeight="1">
      <c r="A23514" t="s">
        <v>0</v>
      </c>
      <c r="B23514" t="s">
        <v>2</v>
      </c>
      <c r="C23514">
        <v>4</v>
      </c>
      <c r="D23514">
        <v>4</v>
      </c>
      <c r="E23514">
        <v>32780</v>
      </c>
      <c r="F23514">
        <v>16</v>
      </c>
      <c r="G23514">
        <v>1.9925999999999999</v>
      </c>
    </row>
    <row r="23515" spans="1:7" ht="12.2" customHeight="1">
      <c r="A23515" t="s">
        <v>0</v>
      </c>
      <c r="B23515" t="s">
        <v>2</v>
      </c>
      <c r="C23515">
        <v>4</v>
      </c>
      <c r="D23515">
        <v>4</v>
      </c>
      <c r="E23515">
        <v>32780</v>
      </c>
      <c r="F23515">
        <v>16</v>
      </c>
      <c r="G23515">
        <v>2.2143199999999998</v>
      </c>
    </row>
    <row r="23516" spans="1:7" ht="12.2" customHeight="1">
      <c r="A23516" t="s">
        <v>0</v>
      </c>
      <c r="B23516" t="s">
        <v>2</v>
      </c>
      <c r="C23516">
        <v>4</v>
      </c>
      <c r="D23516">
        <v>4</v>
      </c>
      <c r="E23516">
        <v>32780</v>
      </c>
      <c r="F23516">
        <v>16</v>
      </c>
      <c r="G23516">
        <v>2.6363400000000001</v>
      </c>
    </row>
    <row r="23517" spans="1:7" ht="12.2" customHeight="1">
      <c r="A23517" t="s">
        <v>0</v>
      </c>
      <c r="B23517" t="s">
        <v>2</v>
      </c>
      <c r="C23517">
        <v>4</v>
      </c>
      <c r="D23517">
        <v>4</v>
      </c>
      <c r="E23517">
        <v>32780</v>
      </c>
      <c r="F23517">
        <v>16</v>
      </c>
      <c r="G23517">
        <v>2.37785</v>
      </c>
    </row>
    <row r="23518" spans="1:7" ht="12.2" customHeight="1">
      <c r="A23518" t="s">
        <v>0</v>
      </c>
      <c r="B23518" t="s">
        <v>2</v>
      </c>
      <c r="C23518">
        <v>4</v>
      </c>
      <c r="D23518">
        <v>4</v>
      </c>
      <c r="E23518">
        <v>32780</v>
      </c>
      <c r="F23518">
        <v>16</v>
      </c>
      <c r="G23518">
        <v>2.5004400000000002</v>
      </c>
    </row>
    <row r="23519" spans="1:7" ht="12.2" customHeight="1">
      <c r="A23519" t="s">
        <v>0</v>
      </c>
      <c r="B23519" t="s">
        <v>2</v>
      </c>
      <c r="C23519">
        <v>4</v>
      </c>
      <c r="D23519">
        <v>4</v>
      </c>
      <c r="E23519">
        <v>32780</v>
      </c>
      <c r="F23519">
        <v>16</v>
      </c>
      <c r="G23519">
        <v>2.6349100000000001</v>
      </c>
    </row>
    <row r="23520" spans="1:7" ht="12.2" customHeight="1">
      <c r="A23520" t="s">
        <v>0</v>
      </c>
      <c r="B23520" t="s">
        <v>2</v>
      </c>
      <c r="C23520">
        <v>4</v>
      </c>
      <c r="D23520">
        <v>4</v>
      </c>
      <c r="E23520">
        <v>32780</v>
      </c>
      <c r="F23520">
        <v>16</v>
      </c>
      <c r="G23520">
        <v>2.6979700000000002</v>
      </c>
    </row>
    <row r="23521" spans="1:7" ht="12.2" customHeight="1">
      <c r="A23521" t="s">
        <v>0</v>
      </c>
      <c r="B23521" t="s">
        <v>2</v>
      </c>
      <c r="C23521">
        <v>4</v>
      </c>
      <c r="D23521">
        <v>4</v>
      </c>
      <c r="E23521">
        <v>32780</v>
      </c>
      <c r="F23521">
        <v>16</v>
      </c>
      <c r="G23521">
        <v>2.91242</v>
      </c>
    </row>
    <row r="23522" spans="1:7" ht="12.2" customHeight="1">
      <c r="A23522" t="s">
        <v>0</v>
      </c>
      <c r="B23522" t="s">
        <v>2</v>
      </c>
      <c r="C23522">
        <v>4</v>
      </c>
      <c r="D23522">
        <v>4</v>
      </c>
      <c r="E23522">
        <v>32780</v>
      </c>
      <c r="F23522">
        <v>16</v>
      </c>
      <c r="G23522">
        <v>2.111971</v>
      </c>
    </row>
    <row r="23523" spans="1:7" ht="12.2" customHeight="1">
      <c r="A23523" t="s">
        <v>0</v>
      </c>
      <c r="B23523" t="s">
        <v>2</v>
      </c>
      <c r="C23523">
        <v>4</v>
      </c>
      <c r="D23523">
        <v>4</v>
      </c>
      <c r="E23523">
        <v>32780</v>
      </c>
      <c r="F23523">
        <v>16</v>
      </c>
      <c r="G23523">
        <v>2.1019299999999999</v>
      </c>
    </row>
    <row r="23524" spans="1:7" ht="12.2" customHeight="1">
      <c r="A23524" t="s">
        <v>0</v>
      </c>
      <c r="B23524" t="s">
        <v>2</v>
      </c>
      <c r="C23524">
        <v>4</v>
      </c>
      <c r="D23524">
        <v>4</v>
      </c>
      <c r="E23524">
        <v>32780</v>
      </c>
      <c r="F23524">
        <v>16</v>
      </c>
      <c r="G23524">
        <v>2.1089570000000002</v>
      </c>
    </row>
    <row r="23525" spans="1:7" ht="12.2" customHeight="1">
      <c r="A23525" t="s">
        <v>0</v>
      </c>
      <c r="B23525" t="s">
        <v>2</v>
      </c>
      <c r="C23525">
        <v>4</v>
      </c>
      <c r="D23525">
        <v>4</v>
      </c>
      <c r="E23525">
        <v>32780</v>
      </c>
      <c r="F23525">
        <v>16</v>
      </c>
      <c r="G23525">
        <v>2.1266820000000002</v>
      </c>
    </row>
    <row r="23526" spans="1:7" ht="12.2" customHeight="1">
      <c r="A23526" t="s">
        <v>0</v>
      </c>
      <c r="B23526" t="s">
        <v>2</v>
      </c>
      <c r="C23526">
        <v>4</v>
      </c>
      <c r="D23526">
        <v>4</v>
      </c>
      <c r="E23526">
        <v>32780</v>
      </c>
      <c r="F23526">
        <v>16</v>
      </c>
      <c r="G23526">
        <v>2.1123759999999998</v>
      </c>
    </row>
    <row r="23527" spans="1:7" ht="12.2" customHeight="1">
      <c r="A23527" t="s">
        <v>0</v>
      </c>
      <c r="B23527" t="s">
        <v>2</v>
      </c>
      <c r="C23527">
        <v>4</v>
      </c>
      <c r="D23527">
        <v>4</v>
      </c>
      <c r="E23527">
        <v>32780</v>
      </c>
      <c r="F23527">
        <v>16</v>
      </c>
      <c r="G23527">
        <v>2.1435740000000001</v>
      </c>
    </row>
    <row r="23528" spans="1:7" ht="12.2" customHeight="1">
      <c r="A23528" t="s">
        <v>0</v>
      </c>
      <c r="B23528" t="s">
        <v>2</v>
      </c>
      <c r="C23528">
        <v>4</v>
      </c>
      <c r="D23528">
        <v>4</v>
      </c>
      <c r="E23528">
        <v>32780</v>
      </c>
      <c r="F23528">
        <v>16</v>
      </c>
      <c r="G23528">
        <v>2.1022639999999999</v>
      </c>
    </row>
    <row r="23529" spans="1:7" ht="12.2" customHeight="1">
      <c r="A23529" t="s">
        <v>0</v>
      </c>
      <c r="B23529" t="s">
        <v>2</v>
      </c>
      <c r="C23529">
        <v>4</v>
      </c>
      <c r="D23529">
        <v>4</v>
      </c>
      <c r="E23529">
        <v>32780</v>
      </c>
      <c r="F23529">
        <v>16</v>
      </c>
      <c r="G23529">
        <v>2.1503410000000001</v>
      </c>
    </row>
    <row r="23530" spans="1:7" ht="12.2" customHeight="1">
      <c r="A23530" t="s">
        <v>0</v>
      </c>
      <c r="B23530" t="s">
        <v>2</v>
      </c>
      <c r="C23530">
        <v>4</v>
      </c>
      <c r="D23530">
        <v>4</v>
      </c>
      <c r="E23530">
        <v>32780</v>
      </c>
      <c r="F23530">
        <v>16</v>
      </c>
      <c r="G23530">
        <v>2.1377000000000002</v>
      </c>
    </row>
    <row r="23531" spans="1:7" ht="12.2" customHeight="1">
      <c r="A23531" t="s">
        <v>0</v>
      </c>
      <c r="B23531" t="s">
        <v>2</v>
      </c>
      <c r="C23531">
        <v>4</v>
      </c>
      <c r="D23531">
        <v>4</v>
      </c>
      <c r="E23531">
        <v>32780</v>
      </c>
      <c r="F23531">
        <v>16</v>
      </c>
      <c r="G23531">
        <v>2.113029</v>
      </c>
    </row>
    <row r="23532" spans="1:7" ht="12.2" customHeight="1">
      <c r="A23532" t="s">
        <v>0</v>
      </c>
      <c r="B23532" t="s">
        <v>2</v>
      </c>
      <c r="C23532">
        <v>4</v>
      </c>
      <c r="D23532">
        <v>4</v>
      </c>
      <c r="E23532">
        <v>32780</v>
      </c>
      <c r="F23532">
        <v>16</v>
      </c>
      <c r="G23532">
        <v>2.1338910000000002</v>
      </c>
    </row>
    <row r="23533" spans="1:7" ht="12.2" customHeight="1">
      <c r="A23533" t="s">
        <v>0</v>
      </c>
      <c r="B23533" t="s">
        <v>2</v>
      </c>
      <c r="C23533">
        <v>4</v>
      </c>
      <c r="D23533">
        <v>4</v>
      </c>
      <c r="E23533">
        <v>32780</v>
      </c>
      <c r="F23533">
        <v>16</v>
      </c>
      <c r="G23533">
        <v>2.1431659999999999</v>
      </c>
    </row>
    <row r="23534" spans="1:7" ht="12.2" customHeight="1">
      <c r="A23534" t="s">
        <v>0</v>
      </c>
      <c r="B23534" t="s">
        <v>2</v>
      </c>
      <c r="C23534">
        <v>4</v>
      </c>
      <c r="D23534">
        <v>4</v>
      </c>
      <c r="E23534">
        <v>32780</v>
      </c>
      <c r="F23534">
        <v>16</v>
      </c>
      <c r="G23534">
        <v>2.1251359999999999</v>
      </c>
    </row>
    <row r="23535" spans="1:7" ht="12.2" customHeight="1">
      <c r="A23535" t="s">
        <v>0</v>
      </c>
      <c r="B23535" t="s">
        <v>2</v>
      </c>
      <c r="C23535">
        <v>4</v>
      </c>
      <c r="D23535">
        <v>4</v>
      </c>
      <c r="E23535">
        <v>32780</v>
      </c>
      <c r="F23535">
        <v>16</v>
      </c>
      <c r="G23535">
        <v>2.1225700000000001</v>
      </c>
    </row>
    <row r="23536" spans="1:7" ht="12.2" customHeight="1">
      <c r="A23536" t="s">
        <v>0</v>
      </c>
      <c r="B23536" t="s">
        <v>2</v>
      </c>
      <c r="C23536">
        <v>4</v>
      </c>
      <c r="D23536">
        <v>4</v>
      </c>
      <c r="E23536">
        <v>32780</v>
      </c>
      <c r="F23536">
        <v>16</v>
      </c>
      <c r="G23536">
        <v>2.134477</v>
      </c>
    </row>
    <row r="23537" spans="1:7" ht="12.2" customHeight="1">
      <c r="A23537" t="s">
        <v>0</v>
      </c>
      <c r="B23537" t="s">
        <v>2</v>
      </c>
      <c r="C23537">
        <v>4</v>
      </c>
      <c r="D23537">
        <v>4</v>
      </c>
      <c r="E23537">
        <v>32780</v>
      </c>
      <c r="F23537">
        <v>16</v>
      </c>
      <c r="G23537">
        <v>2.1660240000000002</v>
      </c>
    </row>
    <row r="23538" spans="1:7" ht="12.2" customHeight="1">
      <c r="A23538" t="s">
        <v>0</v>
      </c>
      <c r="B23538" t="s">
        <v>2</v>
      </c>
      <c r="C23538">
        <v>4</v>
      </c>
      <c r="D23538">
        <v>4</v>
      </c>
      <c r="E23538">
        <v>32780</v>
      </c>
      <c r="F23538">
        <v>16</v>
      </c>
      <c r="G23538">
        <v>2.1392890000000002</v>
      </c>
    </row>
    <row r="23539" spans="1:7" ht="12.2" customHeight="1">
      <c r="A23539" t="s">
        <v>0</v>
      </c>
      <c r="B23539" t="s">
        <v>2</v>
      </c>
      <c r="C23539">
        <v>4</v>
      </c>
      <c r="D23539">
        <v>4</v>
      </c>
      <c r="E23539">
        <v>32780</v>
      </c>
      <c r="F23539">
        <v>16</v>
      </c>
      <c r="G23539">
        <v>2.1691600000000002</v>
      </c>
    </row>
    <row r="23540" spans="1:7" ht="12.2" customHeight="1">
      <c r="A23540" t="s">
        <v>0</v>
      </c>
      <c r="B23540" t="s">
        <v>2</v>
      </c>
      <c r="C23540">
        <v>4</v>
      </c>
      <c r="D23540">
        <v>4</v>
      </c>
      <c r="E23540">
        <v>32780</v>
      </c>
      <c r="F23540">
        <v>16</v>
      </c>
      <c r="G23540">
        <v>2.2470300000000001</v>
      </c>
    </row>
    <row r="23541" spans="1:7" ht="12.2" customHeight="1">
      <c r="A23541" t="s">
        <v>0</v>
      </c>
      <c r="B23541" t="s">
        <v>2</v>
      </c>
      <c r="C23541">
        <v>4</v>
      </c>
      <c r="D23541">
        <v>4</v>
      </c>
      <c r="E23541">
        <v>32780</v>
      </c>
      <c r="F23541">
        <v>16</v>
      </c>
      <c r="G23541">
        <v>2.1895509999999998</v>
      </c>
    </row>
    <row r="23542" spans="1:7" ht="12.2" customHeight="1">
      <c r="A23542" t="s">
        <v>0</v>
      </c>
      <c r="B23542" t="s">
        <v>2</v>
      </c>
      <c r="C23542">
        <v>4</v>
      </c>
      <c r="D23542">
        <v>4</v>
      </c>
      <c r="E23542">
        <v>32780</v>
      </c>
      <c r="F23542">
        <v>16</v>
      </c>
      <c r="G23542">
        <v>2.1688869999999998</v>
      </c>
    </row>
    <row r="23543" spans="1:7" ht="12.2" customHeight="1">
      <c r="A23543" t="s">
        <v>0</v>
      </c>
      <c r="B23543" t="s">
        <v>2</v>
      </c>
      <c r="C23543">
        <v>4</v>
      </c>
      <c r="D23543">
        <v>4</v>
      </c>
      <c r="E23543">
        <v>32780</v>
      </c>
      <c r="F23543">
        <v>16</v>
      </c>
      <c r="G23543">
        <v>2.1907079999999999</v>
      </c>
    </row>
    <row r="23544" spans="1:7" ht="12.2" customHeight="1">
      <c r="A23544" t="s">
        <v>0</v>
      </c>
      <c r="B23544" t="s">
        <v>2</v>
      </c>
      <c r="C23544">
        <v>4</v>
      </c>
      <c r="D23544">
        <v>4</v>
      </c>
      <c r="E23544">
        <v>32780</v>
      </c>
      <c r="F23544">
        <v>16</v>
      </c>
      <c r="G23544">
        <v>2.1722510000000002</v>
      </c>
    </row>
    <row r="23545" spans="1:7" ht="12.2" customHeight="1">
      <c r="A23545" t="s">
        <v>0</v>
      </c>
      <c r="B23545" t="s">
        <v>2</v>
      </c>
      <c r="C23545">
        <v>4</v>
      </c>
      <c r="D23545">
        <v>4</v>
      </c>
      <c r="E23545">
        <v>32780</v>
      </c>
      <c r="F23545">
        <v>16</v>
      </c>
      <c r="G23545">
        <v>2.1961409999999999</v>
      </c>
    </row>
    <row r="23546" spans="1:7" ht="12.2" customHeight="1">
      <c r="A23546" t="s">
        <v>0</v>
      </c>
      <c r="B23546" t="s">
        <v>2</v>
      </c>
      <c r="C23546">
        <v>4</v>
      </c>
      <c r="D23546">
        <v>4</v>
      </c>
      <c r="E23546">
        <v>32780</v>
      </c>
      <c r="F23546">
        <v>16</v>
      </c>
      <c r="G23546">
        <v>2.1828729999999998</v>
      </c>
    </row>
    <row r="23547" spans="1:7" ht="12.2" customHeight="1">
      <c r="A23547" t="s">
        <v>0</v>
      </c>
      <c r="B23547" t="s">
        <v>2</v>
      </c>
      <c r="C23547">
        <v>4</v>
      </c>
      <c r="D23547">
        <v>4</v>
      </c>
      <c r="E23547">
        <v>32780</v>
      </c>
      <c r="F23547">
        <v>16</v>
      </c>
      <c r="G23547">
        <v>2.2062840000000001</v>
      </c>
    </row>
    <row r="23548" spans="1:7" ht="12.2" customHeight="1">
      <c r="A23548" t="s">
        <v>0</v>
      </c>
      <c r="B23548" t="s">
        <v>2</v>
      </c>
      <c r="C23548">
        <v>4</v>
      </c>
      <c r="D23548">
        <v>4</v>
      </c>
      <c r="E23548">
        <v>32780</v>
      </c>
      <c r="F23548">
        <v>16</v>
      </c>
      <c r="G23548">
        <v>2.216958</v>
      </c>
    </row>
    <row r="23549" spans="1:7" ht="12.2" customHeight="1">
      <c r="A23549" t="s">
        <v>0</v>
      </c>
      <c r="B23549" t="s">
        <v>2</v>
      </c>
      <c r="C23549">
        <v>4</v>
      </c>
      <c r="D23549">
        <v>4</v>
      </c>
      <c r="E23549">
        <v>32780</v>
      </c>
      <c r="F23549">
        <v>16</v>
      </c>
      <c r="G23549">
        <v>2.1911170000000002</v>
      </c>
    </row>
    <row r="23550" spans="1:7" ht="12.2" customHeight="1">
      <c r="A23550" t="s">
        <v>0</v>
      </c>
      <c r="B23550" t="s">
        <v>2</v>
      </c>
      <c r="C23550">
        <v>4</v>
      </c>
      <c r="D23550">
        <v>4</v>
      </c>
      <c r="E23550">
        <v>32780</v>
      </c>
      <c r="F23550">
        <v>16</v>
      </c>
      <c r="G23550">
        <v>2.2573150000000002</v>
      </c>
    </row>
    <row r="23551" spans="1:7" ht="12.2" customHeight="1">
      <c r="A23551" t="s">
        <v>0</v>
      </c>
      <c r="B23551" t="s">
        <v>2</v>
      </c>
      <c r="C23551">
        <v>4</v>
      </c>
      <c r="D23551">
        <v>4</v>
      </c>
      <c r="E23551">
        <v>32780</v>
      </c>
      <c r="F23551">
        <v>16</v>
      </c>
      <c r="G23551">
        <v>2.2572909999999999</v>
      </c>
    </row>
    <row r="23552" spans="1:7" ht="12.2" customHeight="1">
      <c r="A23552" t="s">
        <v>0</v>
      </c>
      <c r="B23552" t="s">
        <v>2</v>
      </c>
      <c r="C23552">
        <v>4</v>
      </c>
      <c r="D23552">
        <v>4</v>
      </c>
      <c r="E23552">
        <v>32780</v>
      </c>
      <c r="F23552">
        <v>16</v>
      </c>
      <c r="G23552">
        <v>2.2469060000000001</v>
      </c>
    </row>
    <row r="23553" spans="1:7" ht="12.2" customHeight="1">
      <c r="A23553" t="s">
        <v>0</v>
      </c>
      <c r="B23553" t="s">
        <v>2</v>
      </c>
      <c r="C23553">
        <v>4</v>
      </c>
      <c r="D23553">
        <v>4</v>
      </c>
      <c r="E23553">
        <v>32780</v>
      </c>
      <c r="F23553">
        <v>16</v>
      </c>
      <c r="G23553">
        <v>2.2365740000000001</v>
      </c>
    </row>
    <row r="23554" spans="1:7" ht="12.2" customHeight="1">
      <c r="A23554" t="s">
        <v>0</v>
      </c>
      <c r="B23554" t="s">
        <v>2</v>
      </c>
      <c r="C23554">
        <v>4</v>
      </c>
      <c r="D23554">
        <v>4</v>
      </c>
      <c r="E23554">
        <v>32780</v>
      </c>
      <c r="F23554">
        <v>16</v>
      </c>
      <c r="G23554">
        <v>2.2219180000000001</v>
      </c>
    </row>
    <row r="23555" spans="1:7" ht="12.2" customHeight="1">
      <c r="A23555" t="s">
        <v>0</v>
      </c>
      <c r="B23555" t="s">
        <v>2</v>
      </c>
      <c r="C23555">
        <v>4</v>
      </c>
      <c r="D23555">
        <v>4</v>
      </c>
      <c r="E23555">
        <v>32780</v>
      </c>
      <c r="F23555">
        <v>16</v>
      </c>
      <c r="G23555">
        <v>2.2526700000000002</v>
      </c>
    </row>
    <row r="23556" spans="1:7" ht="12.2" customHeight="1">
      <c r="A23556" t="s">
        <v>0</v>
      </c>
      <c r="B23556" t="s">
        <v>2</v>
      </c>
      <c r="C23556">
        <v>4</v>
      </c>
      <c r="D23556">
        <v>4</v>
      </c>
      <c r="E23556">
        <v>32780</v>
      </c>
      <c r="F23556">
        <v>16</v>
      </c>
      <c r="G23556">
        <v>2.2760699999999998</v>
      </c>
    </row>
    <row r="23557" spans="1:7" ht="12.2" customHeight="1">
      <c r="A23557" t="s">
        <v>0</v>
      </c>
      <c r="B23557" t="s">
        <v>2</v>
      </c>
      <c r="C23557">
        <v>4</v>
      </c>
      <c r="D23557">
        <v>4</v>
      </c>
      <c r="E23557">
        <v>32780</v>
      </c>
      <c r="F23557">
        <v>16</v>
      </c>
      <c r="G23557">
        <v>2.1989709999999998</v>
      </c>
    </row>
    <row r="23558" spans="1:7" ht="12.2" customHeight="1">
      <c r="A23558" t="s">
        <v>0</v>
      </c>
      <c r="B23558" t="s">
        <v>2</v>
      </c>
      <c r="C23558">
        <v>4</v>
      </c>
      <c r="D23558">
        <v>4</v>
      </c>
      <c r="E23558">
        <v>32780</v>
      </c>
      <c r="F23558">
        <v>16</v>
      </c>
      <c r="G23558">
        <v>2.2550279999999998</v>
      </c>
    </row>
    <row r="23559" spans="1:7" ht="12.2" customHeight="1">
      <c r="A23559" t="s">
        <v>0</v>
      </c>
      <c r="B23559" t="s">
        <v>2</v>
      </c>
      <c r="C23559">
        <v>4</v>
      </c>
      <c r="D23559">
        <v>4</v>
      </c>
      <c r="E23559">
        <v>32780</v>
      </c>
      <c r="F23559">
        <v>16</v>
      </c>
      <c r="G23559">
        <v>2.2218789999999999</v>
      </c>
    </row>
    <row r="23560" spans="1:7" ht="12.2" customHeight="1">
      <c r="A23560" t="s">
        <v>0</v>
      </c>
      <c r="B23560" t="s">
        <v>2</v>
      </c>
      <c r="C23560">
        <v>4</v>
      </c>
      <c r="D23560">
        <v>4</v>
      </c>
      <c r="E23560">
        <v>32780</v>
      </c>
      <c r="F23560">
        <v>16</v>
      </c>
      <c r="G23560">
        <v>1.9781740000000001</v>
      </c>
    </row>
    <row r="23561" spans="1:7" ht="12.2" customHeight="1">
      <c r="A23561" t="s">
        <v>0</v>
      </c>
      <c r="B23561" t="s">
        <v>2</v>
      </c>
      <c r="C23561">
        <v>4</v>
      </c>
      <c r="D23561">
        <v>4</v>
      </c>
      <c r="E23561">
        <v>32780</v>
      </c>
      <c r="F23561">
        <v>16</v>
      </c>
      <c r="G23561">
        <v>2.1937959999999999</v>
      </c>
    </row>
    <row r="23562" spans="1:7" ht="12.2" customHeight="1">
      <c r="A23562" t="s">
        <v>0</v>
      </c>
      <c r="B23562" t="s">
        <v>2</v>
      </c>
      <c r="C23562">
        <v>4</v>
      </c>
      <c r="D23562">
        <v>4</v>
      </c>
      <c r="E23562">
        <v>32780</v>
      </c>
      <c r="F23562">
        <v>16</v>
      </c>
      <c r="G23562">
        <v>2.304576</v>
      </c>
    </row>
    <row r="23563" spans="1:7" ht="12.2" customHeight="1">
      <c r="A23563" t="s">
        <v>0</v>
      </c>
      <c r="B23563" t="s">
        <v>2</v>
      </c>
      <c r="C23563">
        <v>4</v>
      </c>
      <c r="D23563">
        <v>4</v>
      </c>
      <c r="E23563">
        <v>32780</v>
      </c>
      <c r="F23563">
        <v>16</v>
      </c>
      <c r="G23563">
        <v>2.2367539999999999</v>
      </c>
    </row>
    <row r="23564" spans="1:7" ht="12.2" customHeight="1">
      <c r="A23564" t="s">
        <v>0</v>
      </c>
      <c r="B23564" t="s">
        <v>2</v>
      </c>
      <c r="C23564">
        <v>4</v>
      </c>
      <c r="D23564">
        <v>4</v>
      </c>
      <c r="E23564">
        <v>32780</v>
      </c>
      <c r="F23564">
        <v>16</v>
      </c>
      <c r="G23564">
        <v>2.2331449999999999</v>
      </c>
    </row>
    <row r="23565" spans="1:7" ht="12.2" customHeight="1">
      <c r="A23565" t="s">
        <v>0</v>
      </c>
      <c r="B23565" t="s">
        <v>2</v>
      </c>
      <c r="C23565">
        <v>4</v>
      </c>
      <c r="D23565">
        <v>4</v>
      </c>
      <c r="E23565">
        <v>32780</v>
      </c>
      <c r="F23565">
        <v>16</v>
      </c>
      <c r="G23565">
        <v>2.324605</v>
      </c>
    </row>
    <row r="23566" spans="1:7" ht="12.2" customHeight="1">
      <c r="A23566" t="s">
        <v>0</v>
      </c>
      <c r="B23566" t="s">
        <v>2</v>
      </c>
      <c r="C23566">
        <v>4</v>
      </c>
      <c r="D23566">
        <v>4</v>
      </c>
      <c r="E23566">
        <v>32780</v>
      </c>
      <c r="F23566">
        <v>16</v>
      </c>
      <c r="G23566">
        <v>2.3134250000000001</v>
      </c>
    </row>
    <row r="23567" spans="1:7" ht="12.2" customHeight="1">
      <c r="A23567" t="s">
        <v>0</v>
      </c>
      <c r="B23567" t="s">
        <v>2</v>
      </c>
      <c r="C23567">
        <v>4</v>
      </c>
      <c r="D23567">
        <v>4</v>
      </c>
      <c r="E23567">
        <v>32780</v>
      </c>
      <c r="F23567">
        <v>16</v>
      </c>
      <c r="G23567">
        <v>2.2979229999999999</v>
      </c>
    </row>
    <row r="23568" spans="1:7" ht="12.2" customHeight="1">
      <c r="A23568" t="s">
        <v>0</v>
      </c>
      <c r="B23568" t="s">
        <v>2</v>
      </c>
      <c r="C23568">
        <v>4</v>
      </c>
      <c r="D23568">
        <v>4</v>
      </c>
      <c r="E23568">
        <v>32780</v>
      </c>
      <c r="F23568">
        <v>16</v>
      </c>
      <c r="G23568">
        <v>2.3029579999999998</v>
      </c>
    </row>
    <row r="23569" spans="1:7" ht="12.2" customHeight="1">
      <c r="A23569" t="s">
        <v>0</v>
      </c>
      <c r="B23569" t="s">
        <v>2</v>
      </c>
      <c r="C23569">
        <v>4</v>
      </c>
      <c r="D23569">
        <v>4</v>
      </c>
      <c r="E23569">
        <v>32780</v>
      </c>
      <c r="F23569">
        <v>16</v>
      </c>
      <c r="G23569">
        <v>2.318292</v>
      </c>
    </row>
    <row r="23570" spans="1:7" ht="12.2" customHeight="1">
      <c r="A23570" t="s">
        <v>0</v>
      </c>
      <c r="B23570" t="s">
        <v>2</v>
      </c>
      <c r="C23570">
        <v>4</v>
      </c>
      <c r="D23570">
        <v>4</v>
      </c>
      <c r="E23570">
        <v>32780</v>
      </c>
      <c r="F23570">
        <v>16</v>
      </c>
      <c r="G23570">
        <v>2.3242530000000001</v>
      </c>
    </row>
    <row r="23571" spans="1:7" ht="12.2" customHeight="1">
      <c r="A23571" t="s">
        <v>0</v>
      </c>
      <c r="B23571" t="s">
        <v>2</v>
      </c>
      <c r="C23571">
        <v>4</v>
      </c>
      <c r="D23571">
        <v>4</v>
      </c>
      <c r="E23571">
        <v>32780</v>
      </c>
      <c r="F23571">
        <v>16</v>
      </c>
      <c r="G23571">
        <v>2.7734700000000001</v>
      </c>
    </row>
    <row r="23572" spans="1:7" ht="12.2" customHeight="1">
      <c r="A23572" t="s">
        <v>0</v>
      </c>
      <c r="B23572" t="s">
        <v>2</v>
      </c>
      <c r="C23572">
        <v>4</v>
      </c>
      <c r="D23572">
        <v>4</v>
      </c>
      <c r="E23572">
        <v>32780</v>
      </c>
      <c r="F23572">
        <v>16</v>
      </c>
      <c r="G23572">
        <v>2.3216540000000001</v>
      </c>
    </row>
    <row r="23573" spans="1:7" ht="12.2" customHeight="1">
      <c r="A23573" t="s">
        <v>0</v>
      </c>
      <c r="B23573" t="s">
        <v>2</v>
      </c>
      <c r="C23573">
        <v>4</v>
      </c>
      <c r="D23573">
        <v>4</v>
      </c>
      <c r="E23573">
        <v>32780</v>
      </c>
      <c r="F23573">
        <v>16</v>
      </c>
      <c r="G23573">
        <v>2.3360110000000001</v>
      </c>
    </row>
    <row r="23574" spans="1:7" ht="12.2" customHeight="1">
      <c r="A23574" t="s">
        <v>0</v>
      </c>
      <c r="B23574" t="s">
        <v>2</v>
      </c>
      <c r="C23574">
        <v>4</v>
      </c>
      <c r="D23574">
        <v>4</v>
      </c>
      <c r="E23574">
        <v>32780</v>
      </c>
      <c r="F23574">
        <v>16</v>
      </c>
      <c r="G23574">
        <v>2.3003019999999998</v>
      </c>
    </row>
    <row r="23575" spans="1:7" ht="12.2" customHeight="1">
      <c r="A23575" t="s">
        <v>0</v>
      </c>
      <c r="B23575" t="s">
        <v>2</v>
      </c>
      <c r="C23575">
        <v>4</v>
      </c>
      <c r="D23575">
        <v>4</v>
      </c>
      <c r="E23575">
        <v>32780</v>
      </c>
      <c r="F23575">
        <v>16</v>
      </c>
      <c r="G23575">
        <v>2.2488459999999999</v>
      </c>
    </row>
    <row r="23576" spans="1:7" ht="12.2" customHeight="1">
      <c r="A23576" t="s">
        <v>0</v>
      </c>
      <c r="B23576" t="s">
        <v>2</v>
      </c>
      <c r="C23576">
        <v>4</v>
      </c>
      <c r="D23576">
        <v>4</v>
      </c>
      <c r="E23576">
        <v>32780</v>
      </c>
      <c r="F23576">
        <v>16</v>
      </c>
      <c r="G23576">
        <v>2.3614280000000001</v>
      </c>
    </row>
    <row r="23577" spans="1:7" ht="12.2" customHeight="1">
      <c r="A23577" t="s">
        <v>0</v>
      </c>
      <c r="B23577" t="s">
        <v>2</v>
      </c>
      <c r="C23577">
        <v>4</v>
      </c>
      <c r="D23577">
        <v>4</v>
      </c>
      <c r="E23577">
        <v>32780</v>
      </c>
      <c r="F23577">
        <v>16</v>
      </c>
      <c r="G23577">
        <v>2.3626019999999999</v>
      </c>
    </row>
    <row r="23578" spans="1:7" ht="12.2" customHeight="1">
      <c r="A23578" t="s">
        <v>0</v>
      </c>
      <c r="B23578" t="s">
        <v>2</v>
      </c>
      <c r="C23578">
        <v>4</v>
      </c>
      <c r="D23578">
        <v>4</v>
      </c>
      <c r="E23578">
        <v>32780</v>
      </c>
      <c r="F23578">
        <v>16</v>
      </c>
      <c r="G23578">
        <v>2.2833109999999999</v>
      </c>
    </row>
    <row r="23579" spans="1:7" ht="12.2" customHeight="1">
      <c r="A23579" t="s">
        <v>0</v>
      </c>
      <c r="B23579" t="s">
        <v>2</v>
      </c>
      <c r="C23579">
        <v>4</v>
      </c>
      <c r="D23579">
        <v>4</v>
      </c>
      <c r="E23579">
        <v>32780</v>
      </c>
      <c r="F23579">
        <v>16</v>
      </c>
      <c r="G23579">
        <v>2.58622</v>
      </c>
    </row>
    <row r="23580" spans="1:7" ht="12.2" customHeight="1">
      <c r="A23580" t="s">
        <v>0</v>
      </c>
      <c r="B23580" t="s">
        <v>2</v>
      </c>
      <c r="C23580">
        <v>4</v>
      </c>
      <c r="D23580">
        <v>4</v>
      </c>
      <c r="E23580">
        <v>32780</v>
      </c>
      <c r="F23580">
        <v>16</v>
      </c>
      <c r="G23580">
        <v>2.1508379999999998</v>
      </c>
    </row>
    <row r="23581" spans="1:7" ht="12.2" customHeight="1">
      <c r="A23581" t="s">
        <v>0</v>
      </c>
      <c r="B23581" t="s">
        <v>2</v>
      </c>
      <c r="C23581">
        <v>4</v>
      </c>
      <c r="D23581">
        <v>4</v>
      </c>
      <c r="E23581">
        <v>32780</v>
      </c>
      <c r="F23581">
        <v>16</v>
      </c>
      <c r="G23581">
        <v>2.3896959999999998</v>
      </c>
    </row>
    <row r="23582" spans="1:7" ht="12.2" customHeight="1">
      <c r="A23582" t="s">
        <v>0</v>
      </c>
      <c r="B23582" t="s">
        <v>2</v>
      </c>
      <c r="C23582">
        <v>4</v>
      </c>
      <c r="D23582">
        <v>4</v>
      </c>
      <c r="E23582">
        <v>32780</v>
      </c>
      <c r="F23582">
        <v>16</v>
      </c>
      <c r="G23582">
        <v>2.3769309999999999</v>
      </c>
    </row>
    <row r="23583" spans="1:7" ht="12.2" customHeight="1">
      <c r="A23583" t="s">
        <v>0</v>
      </c>
      <c r="B23583" t="s">
        <v>2</v>
      </c>
      <c r="C23583">
        <v>4</v>
      </c>
      <c r="D23583">
        <v>4</v>
      </c>
      <c r="E23583">
        <v>32780</v>
      </c>
      <c r="F23583">
        <v>16</v>
      </c>
      <c r="G23583">
        <v>2.3832710000000001</v>
      </c>
    </row>
    <row r="23584" spans="1:7" ht="12.2" customHeight="1">
      <c r="A23584" t="s">
        <v>0</v>
      </c>
      <c r="B23584" t="s">
        <v>2</v>
      </c>
      <c r="C23584">
        <v>4</v>
      </c>
      <c r="D23584">
        <v>4</v>
      </c>
      <c r="E23584">
        <v>32780</v>
      </c>
      <c r="F23584">
        <v>16</v>
      </c>
      <c r="G23584">
        <v>2.4337339999999998</v>
      </c>
    </row>
    <row r="23585" spans="1:7" ht="12.2" customHeight="1">
      <c r="A23585" t="s">
        <v>0</v>
      </c>
      <c r="B23585" t="s">
        <v>2</v>
      </c>
      <c r="C23585">
        <v>4</v>
      </c>
      <c r="D23585">
        <v>4</v>
      </c>
      <c r="E23585">
        <v>32780</v>
      </c>
      <c r="F23585">
        <v>16</v>
      </c>
      <c r="G23585">
        <v>2.3214399999999999</v>
      </c>
    </row>
    <row r="23586" spans="1:7" ht="12.2" customHeight="1">
      <c r="A23586" t="s">
        <v>0</v>
      </c>
      <c r="B23586" t="s">
        <v>2</v>
      </c>
      <c r="C23586">
        <v>4</v>
      </c>
      <c r="D23586">
        <v>4</v>
      </c>
      <c r="E23586">
        <v>32780</v>
      </c>
      <c r="F23586">
        <v>16</v>
      </c>
      <c r="G23586">
        <v>2.4189189999999998</v>
      </c>
    </row>
    <row r="23587" spans="1:7" ht="12.2" customHeight="1">
      <c r="A23587" t="s">
        <v>0</v>
      </c>
      <c r="B23587" t="s">
        <v>2</v>
      </c>
      <c r="C23587">
        <v>4</v>
      </c>
      <c r="D23587">
        <v>4</v>
      </c>
      <c r="E23587">
        <v>32780</v>
      </c>
      <c r="F23587">
        <v>16</v>
      </c>
      <c r="G23587">
        <v>2.3330869999999999</v>
      </c>
    </row>
    <row r="23588" spans="1:7" ht="12.2" customHeight="1">
      <c r="A23588" t="s">
        <v>0</v>
      </c>
      <c r="B23588" t="s">
        <v>2</v>
      </c>
      <c r="C23588">
        <v>4</v>
      </c>
      <c r="D23588">
        <v>4</v>
      </c>
      <c r="E23588">
        <v>32780</v>
      </c>
      <c r="F23588">
        <v>16</v>
      </c>
      <c r="G23588">
        <v>2.4040509999999999</v>
      </c>
    </row>
    <row r="23589" spans="1:7" ht="12.2" customHeight="1">
      <c r="A23589" t="s">
        <v>0</v>
      </c>
      <c r="B23589" t="s">
        <v>2</v>
      </c>
      <c r="C23589">
        <v>4</v>
      </c>
      <c r="D23589">
        <v>4</v>
      </c>
      <c r="E23589">
        <v>32780</v>
      </c>
      <c r="F23589">
        <v>16</v>
      </c>
      <c r="G23589">
        <v>2.3919280000000001</v>
      </c>
    </row>
    <row r="23590" spans="1:7" ht="12.2" customHeight="1">
      <c r="A23590" t="s">
        <v>0</v>
      </c>
      <c r="B23590" t="s">
        <v>2</v>
      </c>
      <c r="C23590">
        <v>4</v>
      </c>
      <c r="D23590">
        <v>4</v>
      </c>
      <c r="E23590">
        <v>32780</v>
      </c>
      <c r="F23590">
        <v>16</v>
      </c>
      <c r="G23590">
        <v>2.4761519999999999</v>
      </c>
    </row>
    <row r="23591" spans="1:7" ht="12.2" customHeight="1">
      <c r="A23591" t="s">
        <v>0</v>
      </c>
      <c r="B23591" t="s">
        <v>2</v>
      </c>
      <c r="C23591">
        <v>4</v>
      </c>
      <c r="D23591">
        <v>4</v>
      </c>
      <c r="E23591">
        <v>32780</v>
      </c>
      <c r="F23591">
        <v>16</v>
      </c>
      <c r="G23591">
        <v>2.1108929999999999</v>
      </c>
    </row>
    <row r="23592" spans="1:7" ht="12.2" customHeight="1">
      <c r="A23592" t="s">
        <v>0</v>
      </c>
      <c r="B23592" t="s">
        <v>2</v>
      </c>
      <c r="C23592">
        <v>4</v>
      </c>
      <c r="D23592">
        <v>4</v>
      </c>
      <c r="E23592">
        <v>32780</v>
      </c>
      <c r="F23592">
        <v>16</v>
      </c>
      <c r="G23592">
        <v>2.2878069999999999</v>
      </c>
    </row>
    <row r="23593" spans="1:7" ht="12.2" customHeight="1">
      <c r="A23593" t="s">
        <v>0</v>
      </c>
      <c r="B23593" t="s">
        <v>2</v>
      </c>
      <c r="C23593">
        <v>4</v>
      </c>
      <c r="D23593">
        <v>4</v>
      </c>
      <c r="E23593">
        <v>32780</v>
      </c>
      <c r="F23593">
        <v>16</v>
      </c>
      <c r="G23593">
        <v>2.5421710000000002</v>
      </c>
    </row>
    <row r="23594" spans="1:7" ht="12.2" customHeight="1">
      <c r="A23594" t="s">
        <v>0</v>
      </c>
      <c r="B23594" t="s">
        <v>2</v>
      </c>
      <c r="C23594">
        <v>4</v>
      </c>
      <c r="D23594">
        <v>4</v>
      </c>
      <c r="E23594">
        <v>32780</v>
      </c>
      <c r="F23594">
        <v>16</v>
      </c>
      <c r="G23594">
        <v>2.564257</v>
      </c>
    </row>
    <row r="23595" spans="1:7" ht="12.2" customHeight="1">
      <c r="A23595" t="s">
        <v>0</v>
      </c>
      <c r="B23595" t="s">
        <v>2</v>
      </c>
      <c r="C23595">
        <v>4</v>
      </c>
      <c r="D23595">
        <v>4</v>
      </c>
      <c r="E23595">
        <v>32780</v>
      </c>
      <c r="F23595">
        <v>16</v>
      </c>
      <c r="G23595">
        <v>2.2171430000000001</v>
      </c>
    </row>
    <row r="23596" spans="1:7" ht="12.2" customHeight="1">
      <c r="A23596" t="s">
        <v>0</v>
      </c>
      <c r="B23596" t="s">
        <v>2</v>
      </c>
      <c r="C23596">
        <v>4</v>
      </c>
      <c r="D23596">
        <v>4</v>
      </c>
      <c r="E23596">
        <v>32780</v>
      </c>
      <c r="F23596">
        <v>16</v>
      </c>
      <c r="G23596">
        <v>2.9312740000000002</v>
      </c>
    </row>
    <row r="23597" spans="1:7" ht="12.2" customHeight="1">
      <c r="A23597" t="s">
        <v>0</v>
      </c>
      <c r="B23597" t="s">
        <v>2</v>
      </c>
      <c r="C23597">
        <v>4</v>
      </c>
      <c r="D23597">
        <v>4</v>
      </c>
      <c r="E23597">
        <v>32780</v>
      </c>
      <c r="F23597">
        <v>16</v>
      </c>
      <c r="G23597">
        <v>3.1318790000000001</v>
      </c>
    </row>
    <row r="23598" spans="1:7" ht="12.2" customHeight="1">
      <c r="A23598" t="s">
        <v>0</v>
      </c>
      <c r="B23598" t="s">
        <v>2</v>
      </c>
      <c r="C23598">
        <v>4</v>
      </c>
      <c r="D23598">
        <v>4</v>
      </c>
      <c r="E23598">
        <v>32780</v>
      </c>
      <c r="F23598">
        <v>16</v>
      </c>
      <c r="G23598">
        <v>3.1337410000000001</v>
      </c>
    </row>
    <row r="23599" spans="1:7" ht="12.2" customHeight="1">
      <c r="A23599" t="s">
        <v>0</v>
      </c>
      <c r="B23599" t="s">
        <v>2</v>
      </c>
      <c r="C23599">
        <v>4</v>
      </c>
      <c r="D23599">
        <v>4</v>
      </c>
      <c r="E23599">
        <v>32780</v>
      </c>
      <c r="F23599">
        <v>16</v>
      </c>
      <c r="G23599">
        <v>3.2206899999999998</v>
      </c>
    </row>
    <row r="23600" spans="1:7" ht="12.2" customHeight="1">
      <c r="A23600" t="s">
        <v>0</v>
      </c>
      <c r="B23600" t="s">
        <v>2</v>
      </c>
      <c r="C23600">
        <v>4</v>
      </c>
      <c r="D23600">
        <v>4</v>
      </c>
      <c r="E23600">
        <v>32780</v>
      </c>
      <c r="F23600">
        <v>16</v>
      </c>
      <c r="G23600">
        <v>3.4404680000000001</v>
      </c>
    </row>
    <row r="23601" spans="1:7" ht="12.2" customHeight="1">
      <c r="A23601" t="s">
        <v>0</v>
      </c>
      <c r="B23601" t="s">
        <v>2</v>
      </c>
      <c r="C23601">
        <v>4</v>
      </c>
      <c r="D23601">
        <v>5</v>
      </c>
      <c r="E23601">
        <v>32780</v>
      </c>
      <c r="F23601">
        <v>16</v>
      </c>
      <c r="G23601">
        <v>1.70204</v>
      </c>
    </row>
    <row r="23602" spans="1:7" ht="12.2" customHeight="1">
      <c r="A23602" t="s">
        <v>0</v>
      </c>
      <c r="B23602" t="s">
        <v>2</v>
      </c>
      <c r="C23602">
        <v>4</v>
      </c>
      <c r="D23602">
        <v>5</v>
      </c>
      <c r="E23602">
        <v>32780</v>
      </c>
      <c r="F23602">
        <v>16</v>
      </c>
      <c r="G23602">
        <v>1.104279</v>
      </c>
    </row>
    <row r="23603" spans="1:7" ht="12.2" customHeight="1">
      <c r="A23603" t="s">
        <v>0</v>
      </c>
      <c r="B23603" t="s">
        <v>2</v>
      </c>
      <c r="C23603">
        <v>4</v>
      </c>
      <c r="D23603">
        <v>5</v>
      </c>
      <c r="E23603">
        <v>32780</v>
      </c>
      <c r="F23603">
        <v>16</v>
      </c>
      <c r="G23603">
        <v>1.3967700000000001</v>
      </c>
    </row>
    <row r="23604" spans="1:7" ht="12.2" customHeight="1">
      <c r="A23604" t="s">
        <v>0</v>
      </c>
      <c r="B23604" t="s">
        <v>2</v>
      </c>
      <c r="C23604">
        <v>4</v>
      </c>
      <c r="D23604">
        <v>5</v>
      </c>
      <c r="E23604">
        <v>32780</v>
      </c>
      <c r="F23604">
        <v>16</v>
      </c>
      <c r="G23604">
        <v>1.1286430000000001</v>
      </c>
    </row>
    <row r="23605" spans="1:7" ht="12.2" customHeight="1">
      <c r="A23605" t="s">
        <v>0</v>
      </c>
      <c r="B23605" t="s">
        <v>2</v>
      </c>
      <c r="C23605">
        <v>4</v>
      </c>
      <c r="D23605">
        <v>5</v>
      </c>
      <c r="E23605">
        <v>32780</v>
      </c>
      <c r="F23605">
        <v>16</v>
      </c>
      <c r="G23605">
        <v>1.1206480000000001</v>
      </c>
    </row>
    <row r="23606" spans="1:7" ht="12.2" customHeight="1">
      <c r="A23606" t="s">
        <v>0</v>
      </c>
      <c r="B23606" t="s">
        <v>2</v>
      </c>
      <c r="C23606">
        <v>4</v>
      </c>
      <c r="D23606">
        <v>5</v>
      </c>
      <c r="E23606">
        <v>32780</v>
      </c>
      <c r="F23606">
        <v>16</v>
      </c>
      <c r="G23606">
        <v>1.138809</v>
      </c>
    </row>
    <row r="23607" spans="1:7" ht="12.2" customHeight="1">
      <c r="A23607" t="s">
        <v>0</v>
      </c>
      <c r="B23607" t="s">
        <v>2</v>
      </c>
      <c r="C23607">
        <v>4</v>
      </c>
      <c r="D23607">
        <v>5</v>
      </c>
      <c r="E23607">
        <v>32780</v>
      </c>
      <c r="F23607">
        <v>16</v>
      </c>
      <c r="G23607">
        <v>1.151292</v>
      </c>
    </row>
    <row r="23608" spans="1:7" ht="12.2" customHeight="1">
      <c r="A23608" t="s">
        <v>0</v>
      </c>
      <c r="B23608" t="s">
        <v>2</v>
      </c>
      <c r="C23608">
        <v>4</v>
      </c>
      <c r="D23608">
        <v>5</v>
      </c>
      <c r="E23608">
        <v>32780</v>
      </c>
      <c r="F23608">
        <v>16</v>
      </c>
      <c r="G23608">
        <v>1.190777</v>
      </c>
    </row>
    <row r="23609" spans="1:7" ht="12.2" customHeight="1">
      <c r="A23609" t="s">
        <v>0</v>
      </c>
      <c r="B23609" t="s">
        <v>2</v>
      </c>
      <c r="C23609">
        <v>4</v>
      </c>
      <c r="D23609">
        <v>5</v>
      </c>
      <c r="E23609">
        <v>32780</v>
      </c>
      <c r="F23609">
        <v>16</v>
      </c>
      <c r="G23609">
        <v>1.213265</v>
      </c>
    </row>
    <row r="23610" spans="1:7" ht="12.2" customHeight="1">
      <c r="A23610" t="s">
        <v>0</v>
      </c>
      <c r="B23610" t="s">
        <v>2</v>
      </c>
      <c r="C23610">
        <v>4</v>
      </c>
      <c r="D23610">
        <v>5</v>
      </c>
      <c r="E23610">
        <v>32780</v>
      </c>
      <c r="F23610">
        <v>16</v>
      </c>
      <c r="G23610">
        <v>1.2251240000000001</v>
      </c>
    </row>
    <row r="23611" spans="1:7" ht="12.2" customHeight="1">
      <c r="A23611" t="s">
        <v>0</v>
      </c>
      <c r="B23611" t="s">
        <v>2</v>
      </c>
      <c r="C23611">
        <v>4</v>
      </c>
      <c r="D23611">
        <v>5</v>
      </c>
      <c r="E23611">
        <v>32780</v>
      </c>
      <c r="F23611">
        <v>16</v>
      </c>
      <c r="G23611">
        <v>1.2482279999999999</v>
      </c>
    </row>
    <row r="23612" spans="1:7" ht="12.2" customHeight="1">
      <c r="A23612" t="s">
        <v>0</v>
      </c>
      <c r="B23612" t="s">
        <v>2</v>
      </c>
      <c r="C23612">
        <v>4</v>
      </c>
      <c r="D23612">
        <v>5</v>
      </c>
      <c r="E23612">
        <v>32780</v>
      </c>
      <c r="F23612">
        <v>16</v>
      </c>
      <c r="G23612">
        <v>1.232915</v>
      </c>
    </row>
    <row r="23613" spans="1:7" ht="12.2" customHeight="1">
      <c r="A23613" t="s">
        <v>0</v>
      </c>
      <c r="B23613" t="s">
        <v>2</v>
      </c>
      <c r="C23613">
        <v>4</v>
      </c>
      <c r="D23613">
        <v>5</v>
      </c>
      <c r="E23613">
        <v>32780</v>
      </c>
      <c r="F23613">
        <v>16</v>
      </c>
      <c r="G23613">
        <v>1.256704</v>
      </c>
    </row>
    <row r="23614" spans="1:7" ht="12.2" customHeight="1">
      <c r="A23614" t="s">
        <v>0</v>
      </c>
      <c r="B23614" t="s">
        <v>2</v>
      </c>
      <c r="C23614">
        <v>4</v>
      </c>
      <c r="D23614">
        <v>5</v>
      </c>
      <c r="E23614">
        <v>32780</v>
      </c>
      <c r="F23614">
        <v>16</v>
      </c>
      <c r="G23614">
        <v>1.2589189999999999</v>
      </c>
    </row>
    <row r="23615" spans="1:7" ht="12.2" customHeight="1">
      <c r="A23615" t="s">
        <v>0</v>
      </c>
      <c r="B23615" t="s">
        <v>2</v>
      </c>
      <c r="C23615">
        <v>4</v>
      </c>
      <c r="D23615">
        <v>5</v>
      </c>
      <c r="E23615">
        <v>32780</v>
      </c>
      <c r="F23615">
        <v>16</v>
      </c>
      <c r="G23615">
        <v>1.2768379999999999</v>
      </c>
    </row>
    <row r="23616" spans="1:7" ht="12.2" customHeight="1">
      <c r="A23616" t="s">
        <v>0</v>
      </c>
      <c r="B23616" t="s">
        <v>2</v>
      </c>
      <c r="C23616">
        <v>4</v>
      </c>
      <c r="D23616">
        <v>5</v>
      </c>
      <c r="E23616">
        <v>32780</v>
      </c>
      <c r="F23616">
        <v>16</v>
      </c>
      <c r="G23616">
        <v>1.2800609999999999</v>
      </c>
    </row>
    <row r="23617" spans="1:7" ht="12.2" customHeight="1">
      <c r="A23617" t="s">
        <v>0</v>
      </c>
      <c r="B23617" t="s">
        <v>2</v>
      </c>
      <c r="C23617">
        <v>4</v>
      </c>
      <c r="D23617">
        <v>5</v>
      </c>
      <c r="E23617">
        <v>32780</v>
      </c>
      <c r="F23617">
        <v>16</v>
      </c>
      <c r="G23617">
        <v>1.2988919999999999</v>
      </c>
    </row>
    <row r="23618" spans="1:7" ht="12.2" customHeight="1">
      <c r="A23618" t="s">
        <v>0</v>
      </c>
      <c r="B23618" t="s">
        <v>2</v>
      </c>
      <c r="C23618">
        <v>4</v>
      </c>
      <c r="D23618">
        <v>5</v>
      </c>
      <c r="E23618">
        <v>32780</v>
      </c>
      <c r="F23618">
        <v>16</v>
      </c>
      <c r="G23618">
        <v>1.355882</v>
      </c>
    </row>
    <row r="23619" spans="1:7" ht="12.2" customHeight="1">
      <c r="A23619" t="s">
        <v>0</v>
      </c>
      <c r="B23619" t="s">
        <v>2</v>
      </c>
      <c r="C23619">
        <v>4</v>
      </c>
      <c r="D23619">
        <v>5</v>
      </c>
      <c r="E23619">
        <v>32780</v>
      </c>
      <c r="F23619">
        <v>16</v>
      </c>
      <c r="G23619">
        <v>1.2791939999999999</v>
      </c>
    </row>
    <row r="23620" spans="1:7" ht="12.2" customHeight="1">
      <c r="A23620" t="s">
        <v>0</v>
      </c>
      <c r="B23620" t="s">
        <v>2</v>
      </c>
      <c r="C23620">
        <v>4</v>
      </c>
      <c r="D23620">
        <v>5</v>
      </c>
      <c r="E23620">
        <v>32780</v>
      </c>
      <c r="F23620">
        <v>16</v>
      </c>
      <c r="G23620">
        <v>1.347896</v>
      </c>
    </row>
    <row r="23621" spans="1:7" ht="12.2" customHeight="1">
      <c r="A23621" t="s">
        <v>0</v>
      </c>
      <c r="B23621" t="s">
        <v>2</v>
      </c>
      <c r="C23621">
        <v>4</v>
      </c>
      <c r="D23621">
        <v>5</v>
      </c>
      <c r="E23621">
        <v>32780</v>
      </c>
      <c r="F23621">
        <v>16</v>
      </c>
      <c r="G23621">
        <v>1.3779570000000001</v>
      </c>
    </row>
    <row r="23622" spans="1:7" ht="12.2" customHeight="1">
      <c r="A23622" t="s">
        <v>0</v>
      </c>
      <c r="B23622" t="s">
        <v>2</v>
      </c>
      <c r="C23622">
        <v>4</v>
      </c>
      <c r="D23622">
        <v>5</v>
      </c>
      <c r="E23622">
        <v>32780</v>
      </c>
      <c r="F23622">
        <v>16</v>
      </c>
      <c r="G23622">
        <v>1.32622</v>
      </c>
    </row>
    <row r="23623" spans="1:7" ht="12.2" customHeight="1">
      <c r="A23623" t="s">
        <v>0</v>
      </c>
      <c r="B23623" t="s">
        <v>2</v>
      </c>
      <c r="C23623">
        <v>4</v>
      </c>
      <c r="D23623">
        <v>5</v>
      </c>
      <c r="E23623">
        <v>32780</v>
      </c>
      <c r="F23623">
        <v>16</v>
      </c>
      <c r="G23623">
        <v>1.3525339999999999</v>
      </c>
    </row>
    <row r="23624" spans="1:7" ht="12.2" customHeight="1">
      <c r="A23624" t="s">
        <v>0</v>
      </c>
      <c r="B23624" t="s">
        <v>2</v>
      </c>
      <c r="C23624">
        <v>4</v>
      </c>
      <c r="D23624">
        <v>5</v>
      </c>
      <c r="E23624">
        <v>32780</v>
      </c>
      <c r="F23624">
        <v>16</v>
      </c>
      <c r="G23624">
        <v>1.374438</v>
      </c>
    </row>
    <row r="23625" spans="1:7" ht="12.2" customHeight="1">
      <c r="A23625" t="s">
        <v>0</v>
      </c>
      <c r="B23625" t="s">
        <v>2</v>
      </c>
      <c r="C23625">
        <v>4</v>
      </c>
      <c r="D23625">
        <v>5</v>
      </c>
      <c r="E23625">
        <v>32780</v>
      </c>
      <c r="F23625">
        <v>16</v>
      </c>
      <c r="G23625">
        <v>1.3571690000000001</v>
      </c>
    </row>
    <row r="23626" spans="1:7" ht="12.2" customHeight="1">
      <c r="A23626" t="s">
        <v>0</v>
      </c>
      <c r="B23626" t="s">
        <v>2</v>
      </c>
      <c r="C23626">
        <v>4</v>
      </c>
      <c r="D23626">
        <v>5</v>
      </c>
      <c r="E23626">
        <v>32780</v>
      </c>
      <c r="F23626">
        <v>16</v>
      </c>
      <c r="G23626">
        <v>1.3537030000000001</v>
      </c>
    </row>
    <row r="23627" spans="1:7" ht="12.2" customHeight="1">
      <c r="A23627" t="s">
        <v>0</v>
      </c>
      <c r="B23627" t="s">
        <v>2</v>
      </c>
      <c r="C23627">
        <v>4</v>
      </c>
      <c r="D23627">
        <v>5</v>
      </c>
      <c r="E23627">
        <v>32780</v>
      </c>
      <c r="F23627">
        <v>16</v>
      </c>
      <c r="G23627">
        <v>1.358125</v>
      </c>
    </row>
    <row r="23628" spans="1:7" ht="12.2" customHeight="1">
      <c r="A23628" t="s">
        <v>0</v>
      </c>
      <c r="B23628" t="s">
        <v>2</v>
      </c>
      <c r="C23628">
        <v>4</v>
      </c>
      <c r="D23628">
        <v>5</v>
      </c>
      <c r="E23628">
        <v>32780</v>
      </c>
      <c r="F23628">
        <v>16</v>
      </c>
      <c r="G23628">
        <v>1.3812949999999999</v>
      </c>
    </row>
    <row r="23629" spans="1:7" ht="12.2" customHeight="1">
      <c r="A23629" t="s">
        <v>0</v>
      </c>
      <c r="B23629" t="s">
        <v>2</v>
      </c>
      <c r="C23629">
        <v>4</v>
      </c>
      <c r="D23629">
        <v>5</v>
      </c>
      <c r="E23629">
        <v>32780</v>
      </c>
      <c r="F23629">
        <v>16</v>
      </c>
      <c r="G23629">
        <v>1.3855420000000001</v>
      </c>
    </row>
    <row r="23630" spans="1:7" ht="12.2" customHeight="1">
      <c r="A23630" t="s">
        <v>0</v>
      </c>
      <c r="B23630" t="s">
        <v>2</v>
      </c>
      <c r="C23630">
        <v>4</v>
      </c>
      <c r="D23630">
        <v>5</v>
      </c>
      <c r="E23630">
        <v>32780</v>
      </c>
      <c r="F23630">
        <v>16</v>
      </c>
      <c r="G23630">
        <v>1.3695839999999999</v>
      </c>
    </row>
    <row r="23631" spans="1:7" ht="12.2" customHeight="1">
      <c r="A23631" t="s">
        <v>0</v>
      </c>
      <c r="B23631" t="s">
        <v>2</v>
      </c>
      <c r="C23631">
        <v>4</v>
      </c>
      <c r="D23631">
        <v>5</v>
      </c>
      <c r="E23631">
        <v>32780</v>
      </c>
      <c r="F23631">
        <v>16</v>
      </c>
      <c r="G23631">
        <v>1.3961239999999999</v>
      </c>
    </row>
    <row r="23632" spans="1:7" ht="12.2" customHeight="1">
      <c r="A23632" t="s">
        <v>0</v>
      </c>
      <c r="B23632" t="s">
        <v>2</v>
      </c>
      <c r="C23632">
        <v>4</v>
      </c>
      <c r="D23632">
        <v>5</v>
      </c>
      <c r="E23632">
        <v>32780</v>
      </c>
      <c r="F23632">
        <v>16</v>
      </c>
      <c r="G23632">
        <v>1.3918379999999999</v>
      </c>
    </row>
    <row r="23633" spans="1:7" ht="12.2" customHeight="1">
      <c r="A23633" t="s">
        <v>0</v>
      </c>
      <c r="B23633" t="s">
        <v>2</v>
      </c>
      <c r="C23633">
        <v>4</v>
      </c>
      <c r="D23633">
        <v>5</v>
      </c>
      <c r="E23633">
        <v>32780</v>
      </c>
      <c r="F23633">
        <v>16</v>
      </c>
      <c r="G23633">
        <v>1.37615</v>
      </c>
    </row>
    <row r="23634" spans="1:7" ht="12.2" customHeight="1">
      <c r="A23634" t="s">
        <v>0</v>
      </c>
      <c r="B23634" t="s">
        <v>2</v>
      </c>
      <c r="C23634">
        <v>4</v>
      </c>
      <c r="D23634">
        <v>5</v>
      </c>
      <c r="E23634">
        <v>32780</v>
      </c>
      <c r="F23634">
        <v>16</v>
      </c>
      <c r="G23634">
        <v>1.4630639999999999</v>
      </c>
    </row>
    <row r="23635" spans="1:7" ht="12.2" customHeight="1">
      <c r="A23635" t="s">
        <v>0</v>
      </c>
      <c r="B23635" t="s">
        <v>2</v>
      </c>
      <c r="C23635">
        <v>4</v>
      </c>
      <c r="D23635">
        <v>5</v>
      </c>
      <c r="E23635">
        <v>32780</v>
      </c>
      <c r="F23635">
        <v>16</v>
      </c>
      <c r="G23635">
        <v>1.3803259999999999</v>
      </c>
    </row>
    <row r="23636" spans="1:7" ht="12.2" customHeight="1">
      <c r="A23636" t="s">
        <v>0</v>
      </c>
      <c r="B23636" t="s">
        <v>2</v>
      </c>
      <c r="C23636">
        <v>4</v>
      </c>
      <c r="D23636">
        <v>5</v>
      </c>
      <c r="E23636">
        <v>32780</v>
      </c>
      <c r="F23636">
        <v>16</v>
      </c>
      <c r="G23636">
        <v>1.4130119999999999</v>
      </c>
    </row>
    <row r="23637" spans="1:7" ht="12.2" customHeight="1">
      <c r="A23637" t="s">
        <v>0</v>
      </c>
      <c r="B23637" t="s">
        <v>2</v>
      </c>
      <c r="C23637">
        <v>4</v>
      </c>
      <c r="D23637">
        <v>5</v>
      </c>
      <c r="E23637">
        <v>32780</v>
      </c>
      <c r="F23637">
        <v>16</v>
      </c>
      <c r="G23637">
        <v>1.43188</v>
      </c>
    </row>
    <row r="23638" spans="1:7" ht="12.2" customHeight="1">
      <c r="A23638" t="s">
        <v>0</v>
      </c>
      <c r="B23638" t="s">
        <v>2</v>
      </c>
      <c r="C23638">
        <v>4</v>
      </c>
      <c r="D23638">
        <v>5</v>
      </c>
      <c r="E23638">
        <v>32780</v>
      </c>
      <c r="F23638">
        <v>16</v>
      </c>
      <c r="G23638">
        <v>1.424518</v>
      </c>
    </row>
    <row r="23639" spans="1:7" ht="12.2" customHeight="1">
      <c r="A23639" t="s">
        <v>0</v>
      </c>
      <c r="B23639" t="s">
        <v>2</v>
      </c>
      <c r="C23639">
        <v>4</v>
      </c>
      <c r="D23639">
        <v>5</v>
      </c>
      <c r="E23639">
        <v>32780</v>
      </c>
      <c r="F23639">
        <v>16</v>
      </c>
      <c r="G23639">
        <v>1.3616109999999999</v>
      </c>
    </row>
    <row r="23640" spans="1:7" ht="12.2" customHeight="1">
      <c r="A23640" t="s">
        <v>0</v>
      </c>
      <c r="B23640" t="s">
        <v>2</v>
      </c>
      <c r="C23640">
        <v>4</v>
      </c>
      <c r="D23640">
        <v>5</v>
      </c>
      <c r="E23640">
        <v>32780</v>
      </c>
      <c r="F23640">
        <v>16</v>
      </c>
      <c r="G23640">
        <v>1.4187989999999999</v>
      </c>
    </row>
    <row r="23641" spans="1:7" ht="12.2" customHeight="1">
      <c r="A23641" t="s">
        <v>0</v>
      </c>
      <c r="B23641" t="s">
        <v>2</v>
      </c>
      <c r="C23641">
        <v>4</v>
      </c>
      <c r="D23641">
        <v>5</v>
      </c>
      <c r="E23641">
        <v>32780</v>
      </c>
      <c r="F23641">
        <v>16</v>
      </c>
      <c r="G23641">
        <v>1.437093</v>
      </c>
    </row>
    <row r="23642" spans="1:7" ht="12.2" customHeight="1">
      <c r="A23642" t="s">
        <v>0</v>
      </c>
      <c r="B23642" t="s">
        <v>2</v>
      </c>
      <c r="C23642">
        <v>4</v>
      </c>
      <c r="D23642">
        <v>5</v>
      </c>
      <c r="E23642">
        <v>32780</v>
      </c>
      <c r="F23642">
        <v>16</v>
      </c>
      <c r="G23642">
        <v>1.437487</v>
      </c>
    </row>
    <row r="23643" spans="1:7" ht="12.2" customHeight="1">
      <c r="A23643" t="s">
        <v>0</v>
      </c>
      <c r="B23643" t="s">
        <v>2</v>
      </c>
      <c r="C23643">
        <v>4</v>
      </c>
      <c r="D23643">
        <v>5</v>
      </c>
      <c r="E23643">
        <v>32780</v>
      </c>
      <c r="F23643">
        <v>16</v>
      </c>
      <c r="G23643">
        <v>1.4337089999999999</v>
      </c>
    </row>
    <row r="23644" spans="1:7" ht="12.2" customHeight="1">
      <c r="A23644" t="s">
        <v>0</v>
      </c>
      <c r="B23644" t="s">
        <v>2</v>
      </c>
      <c r="C23644">
        <v>4</v>
      </c>
      <c r="D23644">
        <v>5</v>
      </c>
      <c r="E23644">
        <v>32780</v>
      </c>
      <c r="F23644">
        <v>16</v>
      </c>
      <c r="G23644">
        <v>1.427853</v>
      </c>
    </row>
    <row r="23645" spans="1:7" ht="12.2" customHeight="1">
      <c r="A23645" t="s">
        <v>0</v>
      </c>
      <c r="B23645" t="s">
        <v>2</v>
      </c>
      <c r="C23645">
        <v>4</v>
      </c>
      <c r="D23645">
        <v>5</v>
      </c>
      <c r="E23645">
        <v>32780</v>
      </c>
      <c r="F23645">
        <v>16</v>
      </c>
      <c r="G23645">
        <v>1.4666220000000001</v>
      </c>
    </row>
    <row r="23646" spans="1:7" ht="12.2" customHeight="1">
      <c r="A23646" t="s">
        <v>0</v>
      </c>
      <c r="B23646" t="s">
        <v>2</v>
      </c>
      <c r="C23646">
        <v>4</v>
      </c>
      <c r="D23646">
        <v>5</v>
      </c>
      <c r="E23646">
        <v>32780</v>
      </c>
      <c r="F23646">
        <v>16</v>
      </c>
      <c r="G23646">
        <v>1.444261</v>
      </c>
    </row>
    <row r="23647" spans="1:7" ht="12.2" customHeight="1">
      <c r="A23647" t="s">
        <v>0</v>
      </c>
      <c r="B23647" t="s">
        <v>2</v>
      </c>
      <c r="C23647">
        <v>4</v>
      </c>
      <c r="D23647">
        <v>5</v>
      </c>
      <c r="E23647">
        <v>32780</v>
      </c>
      <c r="F23647">
        <v>16</v>
      </c>
      <c r="G23647">
        <v>1.449929</v>
      </c>
    </row>
    <row r="23648" spans="1:7" ht="12.2" customHeight="1">
      <c r="A23648" t="s">
        <v>0</v>
      </c>
      <c r="B23648" t="s">
        <v>2</v>
      </c>
      <c r="C23648">
        <v>4</v>
      </c>
      <c r="D23648">
        <v>5</v>
      </c>
      <c r="E23648">
        <v>32780</v>
      </c>
      <c r="F23648">
        <v>16</v>
      </c>
      <c r="G23648">
        <v>1.4364140000000001</v>
      </c>
    </row>
    <row r="23649" spans="1:7" ht="12.2" customHeight="1">
      <c r="A23649" t="s">
        <v>0</v>
      </c>
      <c r="B23649" t="s">
        <v>2</v>
      </c>
      <c r="C23649">
        <v>4</v>
      </c>
      <c r="D23649">
        <v>5</v>
      </c>
      <c r="E23649">
        <v>32780</v>
      </c>
      <c r="F23649">
        <v>16</v>
      </c>
      <c r="G23649">
        <v>1.45001</v>
      </c>
    </row>
    <row r="23650" spans="1:7" ht="12.2" customHeight="1">
      <c r="A23650" t="s">
        <v>0</v>
      </c>
      <c r="B23650" t="s">
        <v>2</v>
      </c>
      <c r="C23650">
        <v>4</v>
      </c>
      <c r="D23650">
        <v>5</v>
      </c>
      <c r="E23650">
        <v>32780</v>
      </c>
      <c r="F23650">
        <v>16</v>
      </c>
      <c r="G23650">
        <v>1.488686</v>
      </c>
    </row>
    <row r="23651" spans="1:7" ht="12.2" customHeight="1">
      <c r="A23651" t="s">
        <v>0</v>
      </c>
      <c r="B23651" t="s">
        <v>2</v>
      </c>
      <c r="C23651">
        <v>4</v>
      </c>
      <c r="D23651">
        <v>5</v>
      </c>
      <c r="E23651">
        <v>32780</v>
      </c>
      <c r="F23651">
        <v>16</v>
      </c>
      <c r="G23651">
        <v>1.4554549999999999</v>
      </c>
    </row>
    <row r="23652" spans="1:7" ht="12.2" customHeight="1">
      <c r="A23652" t="s">
        <v>0</v>
      </c>
      <c r="B23652" t="s">
        <v>2</v>
      </c>
      <c r="C23652">
        <v>4</v>
      </c>
      <c r="D23652">
        <v>5</v>
      </c>
      <c r="E23652">
        <v>32780</v>
      </c>
      <c r="F23652">
        <v>16</v>
      </c>
      <c r="G23652">
        <v>1.4535340000000001</v>
      </c>
    </row>
    <row r="23653" spans="1:7" ht="12.2" customHeight="1">
      <c r="A23653" t="s">
        <v>0</v>
      </c>
      <c r="B23653" t="s">
        <v>2</v>
      </c>
      <c r="C23653">
        <v>4</v>
      </c>
      <c r="D23653">
        <v>5</v>
      </c>
      <c r="E23653">
        <v>32780</v>
      </c>
      <c r="F23653">
        <v>16</v>
      </c>
      <c r="G23653">
        <v>1.3756520000000001</v>
      </c>
    </row>
    <row r="23654" spans="1:7" ht="12.2" customHeight="1">
      <c r="A23654" t="s">
        <v>0</v>
      </c>
      <c r="B23654" t="s">
        <v>2</v>
      </c>
      <c r="C23654">
        <v>4</v>
      </c>
      <c r="D23654">
        <v>5</v>
      </c>
      <c r="E23654">
        <v>32780</v>
      </c>
      <c r="F23654">
        <v>16</v>
      </c>
      <c r="G23654">
        <v>1.4526049999999999</v>
      </c>
    </row>
    <row r="23655" spans="1:7" ht="12.2" customHeight="1">
      <c r="A23655" t="s">
        <v>0</v>
      </c>
      <c r="B23655" t="s">
        <v>2</v>
      </c>
      <c r="C23655">
        <v>4</v>
      </c>
      <c r="D23655">
        <v>5</v>
      </c>
      <c r="E23655">
        <v>32780</v>
      </c>
      <c r="F23655">
        <v>16</v>
      </c>
      <c r="G23655">
        <v>1.4589399999999999</v>
      </c>
    </row>
    <row r="23656" spans="1:7" ht="12.2" customHeight="1">
      <c r="A23656" t="s">
        <v>0</v>
      </c>
      <c r="B23656" t="s">
        <v>2</v>
      </c>
      <c r="C23656">
        <v>4</v>
      </c>
      <c r="D23656">
        <v>5</v>
      </c>
      <c r="E23656">
        <v>32780</v>
      </c>
      <c r="F23656">
        <v>16</v>
      </c>
      <c r="G23656">
        <v>1.438925</v>
      </c>
    </row>
    <row r="23657" spans="1:7" ht="12.2" customHeight="1">
      <c r="A23657" t="s">
        <v>0</v>
      </c>
      <c r="B23657" t="s">
        <v>2</v>
      </c>
      <c r="C23657">
        <v>4</v>
      </c>
      <c r="D23657">
        <v>5</v>
      </c>
      <c r="E23657">
        <v>32780</v>
      </c>
      <c r="F23657">
        <v>16</v>
      </c>
      <c r="G23657">
        <v>1.4965459999999999</v>
      </c>
    </row>
    <row r="23658" spans="1:7" ht="12.2" customHeight="1">
      <c r="A23658" t="s">
        <v>0</v>
      </c>
      <c r="B23658" t="s">
        <v>2</v>
      </c>
      <c r="C23658">
        <v>4</v>
      </c>
      <c r="D23658">
        <v>5</v>
      </c>
      <c r="E23658">
        <v>32780</v>
      </c>
      <c r="F23658">
        <v>16</v>
      </c>
      <c r="G23658">
        <v>1.5018549999999999</v>
      </c>
    </row>
    <row r="23659" spans="1:7" ht="12.2" customHeight="1">
      <c r="A23659" t="s">
        <v>0</v>
      </c>
      <c r="B23659" t="s">
        <v>2</v>
      </c>
      <c r="C23659">
        <v>4</v>
      </c>
      <c r="D23659">
        <v>5</v>
      </c>
      <c r="E23659">
        <v>32780</v>
      </c>
      <c r="F23659">
        <v>16</v>
      </c>
      <c r="G23659">
        <v>1.5767340000000001</v>
      </c>
    </row>
    <row r="23660" spans="1:7" ht="12.2" customHeight="1">
      <c r="A23660" t="s">
        <v>0</v>
      </c>
      <c r="B23660" t="s">
        <v>2</v>
      </c>
      <c r="C23660">
        <v>4</v>
      </c>
      <c r="D23660">
        <v>5</v>
      </c>
      <c r="E23660">
        <v>32780</v>
      </c>
      <c r="F23660">
        <v>16</v>
      </c>
      <c r="G23660">
        <v>1.699757</v>
      </c>
    </row>
    <row r="23661" spans="1:7" ht="12.2" customHeight="1">
      <c r="A23661" t="s">
        <v>0</v>
      </c>
      <c r="B23661" t="s">
        <v>2</v>
      </c>
      <c r="C23661">
        <v>4</v>
      </c>
      <c r="D23661">
        <v>5</v>
      </c>
      <c r="E23661">
        <v>32780</v>
      </c>
      <c r="F23661">
        <v>16</v>
      </c>
      <c r="G23661">
        <v>1.8425800000000001</v>
      </c>
    </row>
    <row r="23662" spans="1:7" ht="12.2" customHeight="1">
      <c r="A23662" t="s">
        <v>0</v>
      </c>
      <c r="B23662" t="s">
        <v>2</v>
      </c>
      <c r="C23662">
        <v>4</v>
      </c>
      <c r="D23662">
        <v>5</v>
      </c>
      <c r="E23662">
        <v>32780</v>
      </c>
      <c r="F23662">
        <v>16</v>
      </c>
      <c r="G23662">
        <v>1.8778189999999999</v>
      </c>
    </row>
    <row r="23663" spans="1:7" ht="12.2" customHeight="1">
      <c r="A23663" t="s">
        <v>0</v>
      </c>
      <c r="B23663" t="s">
        <v>2</v>
      </c>
      <c r="C23663">
        <v>4</v>
      </c>
      <c r="D23663">
        <v>5</v>
      </c>
      <c r="E23663">
        <v>32780</v>
      </c>
      <c r="F23663">
        <v>16</v>
      </c>
      <c r="G23663">
        <v>1.8678539999999999</v>
      </c>
    </row>
    <row r="23664" spans="1:7" ht="12.2" customHeight="1">
      <c r="A23664" t="s">
        <v>0</v>
      </c>
      <c r="B23664" t="s">
        <v>2</v>
      </c>
      <c r="C23664">
        <v>4</v>
      </c>
      <c r="D23664">
        <v>5</v>
      </c>
      <c r="E23664">
        <v>32780</v>
      </c>
      <c r="F23664">
        <v>16</v>
      </c>
      <c r="G23664">
        <v>1.881683</v>
      </c>
    </row>
    <row r="23665" spans="1:7" ht="12.2" customHeight="1">
      <c r="A23665" t="s">
        <v>0</v>
      </c>
      <c r="B23665" t="s">
        <v>2</v>
      </c>
      <c r="C23665">
        <v>4</v>
      </c>
      <c r="D23665">
        <v>5</v>
      </c>
      <c r="E23665">
        <v>32780</v>
      </c>
      <c r="F23665">
        <v>16</v>
      </c>
      <c r="G23665">
        <v>1.9021429999999999</v>
      </c>
    </row>
    <row r="23666" spans="1:7" ht="12.2" customHeight="1">
      <c r="A23666" t="s">
        <v>0</v>
      </c>
      <c r="B23666" t="s">
        <v>2</v>
      </c>
      <c r="C23666">
        <v>4</v>
      </c>
      <c r="D23666">
        <v>5</v>
      </c>
      <c r="E23666">
        <v>32780</v>
      </c>
      <c r="F23666">
        <v>16</v>
      </c>
      <c r="G23666">
        <v>1.9321410000000001</v>
      </c>
    </row>
    <row r="23667" spans="1:7" ht="12.2" customHeight="1">
      <c r="A23667" t="s">
        <v>0</v>
      </c>
      <c r="B23667" t="s">
        <v>2</v>
      </c>
      <c r="C23667">
        <v>4</v>
      </c>
      <c r="D23667">
        <v>5</v>
      </c>
      <c r="E23667">
        <v>32780</v>
      </c>
      <c r="F23667">
        <v>16</v>
      </c>
      <c r="G23667">
        <v>1.919055</v>
      </c>
    </row>
    <row r="23668" spans="1:7" ht="12.2" customHeight="1">
      <c r="A23668" t="s">
        <v>0</v>
      </c>
      <c r="B23668" t="s">
        <v>2</v>
      </c>
      <c r="C23668">
        <v>4</v>
      </c>
      <c r="D23668">
        <v>5</v>
      </c>
      <c r="E23668">
        <v>32780</v>
      </c>
      <c r="F23668">
        <v>16</v>
      </c>
      <c r="G23668">
        <v>1.9176580000000001</v>
      </c>
    </row>
    <row r="23669" spans="1:7" ht="12.2" customHeight="1">
      <c r="A23669" t="s">
        <v>0</v>
      </c>
      <c r="B23669" t="s">
        <v>2</v>
      </c>
      <c r="C23669">
        <v>4</v>
      </c>
      <c r="D23669">
        <v>5</v>
      </c>
      <c r="E23669">
        <v>32780</v>
      </c>
      <c r="F23669">
        <v>16</v>
      </c>
      <c r="G23669">
        <v>1.9674959999999999</v>
      </c>
    </row>
    <row r="23670" spans="1:7" ht="12.2" customHeight="1">
      <c r="A23670" t="s">
        <v>0</v>
      </c>
      <c r="B23670" t="s">
        <v>2</v>
      </c>
      <c r="C23670">
        <v>4</v>
      </c>
      <c r="D23670">
        <v>5</v>
      </c>
      <c r="E23670">
        <v>32780</v>
      </c>
      <c r="F23670">
        <v>16</v>
      </c>
      <c r="G23670">
        <v>1.9856590000000001</v>
      </c>
    </row>
    <row r="23671" spans="1:7" ht="12.2" customHeight="1">
      <c r="A23671" t="s">
        <v>0</v>
      </c>
      <c r="B23671" t="s">
        <v>2</v>
      </c>
      <c r="C23671">
        <v>4</v>
      </c>
      <c r="D23671">
        <v>5</v>
      </c>
      <c r="E23671">
        <v>32780</v>
      </c>
      <c r="F23671">
        <v>16</v>
      </c>
      <c r="G23671">
        <v>2.2145100000000002</v>
      </c>
    </row>
    <row r="23672" spans="1:7" ht="12.2" customHeight="1">
      <c r="A23672" t="s">
        <v>0</v>
      </c>
      <c r="B23672" t="s">
        <v>2</v>
      </c>
      <c r="C23672">
        <v>4</v>
      </c>
      <c r="D23672">
        <v>5</v>
      </c>
      <c r="E23672">
        <v>32780</v>
      </c>
      <c r="F23672">
        <v>16</v>
      </c>
      <c r="G23672">
        <v>2.4820000000000002</v>
      </c>
    </row>
    <row r="23673" spans="1:7" ht="12.2" customHeight="1">
      <c r="A23673" t="s">
        <v>0</v>
      </c>
      <c r="B23673" t="s">
        <v>2</v>
      </c>
      <c r="C23673">
        <v>4</v>
      </c>
      <c r="D23673">
        <v>5</v>
      </c>
      <c r="E23673">
        <v>32780</v>
      </c>
      <c r="F23673">
        <v>16</v>
      </c>
      <c r="G23673">
        <v>2.46407</v>
      </c>
    </row>
    <row r="23674" spans="1:7" ht="12.2" customHeight="1">
      <c r="A23674" t="s">
        <v>0</v>
      </c>
      <c r="B23674" t="s">
        <v>2</v>
      </c>
      <c r="C23674">
        <v>4</v>
      </c>
      <c r="D23674">
        <v>5</v>
      </c>
      <c r="E23674">
        <v>32780</v>
      </c>
      <c r="F23674">
        <v>16</v>
      </c>
      <c r="G23674">
        <v>2.16812</v>
      </c>
    </row>
    <row r="23675" spans="1:7" ht="12.2" customHeight="1">
      <c r="A23675" t="s">
        <v>0</v>
      </c>
      <c r="B23675" t="s">
        <v>2</v>
      </c>
      <c r="C23675">
        <v>4</v>
      </c>
      <c r="D23675">
        <v>5</v>
      </c>
      <c r="E23675">
        <v>32780</v>
      </c>
      <c r="F23675">
        <v>16</v>
      </c>
      <c r="G23675">
        <v>2.39812</v>
      </c>
    </row>
    <row r="23676" spans="1:7" ht="12.2" customHeight="1">
      <c r="A23676" t="s">
        <v>0</v>
      </c>
      <c r="B23676" t="s">
        <v>2</v>
      </c>
      <c r="C23676">
        <v>4</v>
      </c>
      <c r="D23676">
        <v>5</v>
      </c>
      <c r="E23676">
        <v>32780</v>
      </c>
      <c r="F23676">
        <v>16</v>
      </c>
      <c r="G23676">
        <v>1.976866</v>
      </c>
    </row>
    <row r="23677" spans="1:7" ht="12.2" customHeight="1">
      <c r="A23677" t="s">
        <v>0</v>
      </c>
      <c r="B23677" t="s">
        <v>2</v>
      </c>
      <c r="C23677">
        <v>4</v>
      </c>
      <c r="D23677">
        <v>5</v>
      </c>
      <c r="E23677">
        <v>32780</v>
      </c>
      <c r="F23677">
        <v>16</v>
      </c>
      <c r="G23677">
        <v>2.6002299999999998</v>
      </c>
    </row>
    <row r="23678" spans="1:7" ht="12.2" customHeight="1">
      <c r="A23678" t="s">
        <v>0</v>
      </c>
      <c r="B23678" t="s">
        <v>2</v>
      </c>
      <c r="C23678">
        <v>4</v>
      </c>
      <c r="D23678">
        <v>5</v>
      </c>
      <c r="E23678">
        <v>32780</v>
      </c>
      <c r="F23678">
        <v>16</v>
      </c>
      <c r="G23678">
        <v>2.1310799999999999</v>
      </c>
    </row>
    <row r="23679" spans="1:7" ht="12.2" customHeight="1">
      <c r="A23679" t="s">
        <v>0</v>
      </c>
      <c r="B23679" t="s">
        <v>2</v>
      </c>
      <c r="C23679">
        <v>4</v>
      </c>
      <c r="D23679">
        <v>5</v>
      </c>
      <c r="E23679">
        <v>32780</v>
      </c>
      <c r="F23679">
        <v>16</v>
      </c>
      <c r="G23679">
        <v>2.7610999999999999</v>
      </c>
    </row>
    <row r="23680" spans="1:7" ht="12.2" customHeight="1">
      <c r="A23680" t="s">
        <v>0</v>
      </c>
      <c r="B23680" t="s">
        <v>2</v>
      </c>
      <c r="C23680">
        <v>4</v>
      </c>
      <c r="D23680">
        <v>5</v>
      </c>
      <c r="E23680">
        <v>32780</v>
      </c>
      <c r="F23680">
        <v>16</v>
      </c>
      <c r="G23680">
        <v>2.6724100000000002</v>
      </c>
    </row>
    <row r="23681" spans="1:7" ht="12.2" customHeight="1">
      <c r="A23681" t="s">
        <v>0</v>
      </c>
      <c r="B23681" t="s">
        <v>2</v>
      </c>
      <c r="C23681">
        <v>4</v>
      </c>
      <c r="D23681">
        <v>5</v>
      </c>
      <c r="E23681">
        <v>32780</v>
      </c>
      <c r="F23681">
        <v>16</v>
      </c>
      <c r="G23681">
        <v>2.1044360000000002</v>
      </c>
    </row>
    <row r="23682" spans="1:7" ht="12.2" customHeight="1">
      <c r="A23682" t="s">
        <v>0</v>
      </c>
      <c r="B23682" t="s">
        <v>2</v>
      </c>
      <c r="C23682">
        <v>4</v>
      </c>
      <c r="D23682">
        <v>5</v>
      </c>
      <c r="E23682">
        <v>32780</v>
      </c>
      <c r="F23682">
        <v>16</v>
      </c>
      <c r="G23682">
        <v>2.1008909999999998</v>
      </c>
    </row>
    <row r="23683" spans="1:7" ht="12.2" customHeight="1">
      <c r="A23683" t="s">
        <v>0</v>
      </c>
      <c r="B23683" t="s">
        <v>2</v>
      </c>
      <c r="C23683">
        <v>4</v>
      </c>
      <c r="D23683">
        <v>5</v>
      </c>
      <c r="E23683">
        <v>32780</v>
      </c>
      <c r="F23683">
        <v>16</v>
      </c>
      <c r="G23683">
        <v>2.9856600000000002</v>
      </c>
    </row>
    <row r="23684" spans="1:7" ht="12.2" customHeight="1">
      <c r="A23684" t="s">
        <v>0</v>
      </c>
      <c r="B23684" t="s">
        <v>2</v>
      </c>
      <c r="C23684">
        <v>4</v>
      </c>
      <c r="D23684">
        <v>5</v>
      </c>
      <c r="E23684">
        <v>32780</v>
      </c>
      <c r="F23684">
        <v>16</v>
      </c>
      <c r="G23684">
        <v>2.1163820000000002</v>
      </c>
    </row>
    <row r="23685" spans="1:7" ht="12.2" customHeight="1">
      <c r="A23685" t="s">
        <v>0</v>
      </c>
      <c r="B23685" t="s">
        <v>2</v>
      </c>
      <c r="C23685">
        <v>4</v>
      </c>
      <c r="D23685">
        <v>5</v>
      </c>
      <c r="E23685">
        <v>32780</v>
      </c>
      <c r="F23685">
        <v>16</v>
      </c>
      <c r="G23685">
        <v>2.7098900000000001</v>
      </c>
    </row>
    <row r="23686" spans="1:7" ht="12.2" customHeight="1">
      <c r="A23686" t="s">
        <v>0</v>
      </c>
      <c r="B23686" t="s">
        <v>2</v>
      </c>
      <c r="C23686">
        <v>4</v>
      </c>
      <c r="D23686">
        <v>5</v>
      </c>
      <c r="E23686">
        <v>32780</v>
      </c>
      <c r="F23686">
        <v>16</v>
      </c>
      <c r="G23686">
        <v>2.1152769999999999</v>
      </c>
    </row>
    <row r="23687" spans="1:7" ht="12.2" customHeight="1">
      <c r="A23687" t="s">
        <v>0</v>
      </c>
      <c r="B23687" t="s">
        <v>2</v>
      </c>
      <c r="C23687">
        <v>4</v>
      </c>
      <c r="D23687">
        <v>5</v>
      </c>
      <c r="E23687">
        <v>32780</v>
      </c>
      <c r="F23687">
        <v>16</v>
      </c>
      <c r="G23687">
        <v>2.9251</v>
      </c>
    </row>
    <row r="23688" spans="1:7" ht="12.2" customHeight="1">
      <c r="A23688" t="s">
        <v>0</v>
      </c>
      <c r="B23688" t="s">
        <v>2</v>
      </c>
      <c r="C23688">
        <v>4</v>
      </c>
      <c r="D23688">
        <v>5</v>
      </c>
      <c r="E23688">
        <v>32780</v>
      </c>
      <c r="F23688">
        <v>16</v>
      </c>
      <c r="G23688">
        <v>2.9733000000000001</v>
      </c>
    </row>
    <row r="23689" spans="1:7" ht="12.2" customHeight="1">
      <c r="A23689" t="s">
        <v>0</v>
      </c>
      <c r="B23689" t="s">
        <v>2</v>
      </c>
      <c r="C23689">
        <v>4</v>
      </c>
      <c r="D23689">
        <v>5</v>
      </c>
      <c r="E23689">
        <v>32780</v>
      </c>
      <c r="F23689">
        <v>16</v>
      </c>
      <c r="G23689">
        <v>2.8445399999999998</v>
      </c>
    </row>
    <row r="23690" spans="1:7" ht="12.2" customHeight="1">
      <c r="A23690" t="s">
        <v>0</v>
      </c>
      <c r="B23690" t="s">
        <v>2</v>
      </c>
      <c r="C23690">
        <v>4</v>
      </c>
      <c r="D23690">
        <v>5</v>
      </c>
      <c r="E23690">
        <v>32780</v>
      </c>
      <c r="F23690">
        <v>16</v>
      </c>
      <c r="G23690">
        <v>2.4541300000000001</v>
      </c>
    </row>
    <row r="23691" spans="1:7" ht="12.2" customHeight="1">
      <c r="A23691" t="s">
        <v>0</v>
      </c>
      <c r="B23691" t="s">
        <v>2</v>
      </c>
      <c r="C23691">
        <v>4</v>
      </c>
      <c r="D23691">
        <v>5</v>
      </c>
      <c r="E23691">
        <v>32780</v>
      </c>
      <c r="F23691">
        <v>16</v>
      </c>
      <c r="G23691">
        <v>2.9952000000000001</v>
      </c>
    </row>
    <row r="23692" spans="1:7" ht="12.2" customHeight="1">
      <c r="A23692" t="s">
        <v>0</v>
      </c>
      <c r="B23692" t="s">
        <v>2</v>
      </c>
      <c r="C23692">
        <v>4</v>
      </c>
      <c r="D23692">
        <v>5</v>
      </c>
      <c r="E23692">
        <v>32780</v>
      </c>
      <c r="F23692">
        <v>16</v>
      </c>
      <c r="G23692">
        <v>2.135637</v>
      </c>
    </row>
    <row r="23693" spans="1:7" ht="12.2" customHeight="1">
      <c r="A23693" t="s">
        <v>0</v>
      </c>
      <c r="B23693" t="s">
        <v>2</v>
      </c>
      <c r="C23693">
        <v>4</v>
      </c>
      <c r="D23693">
        <v>5</v>
      </c>
      <c r="E23693">
        <v>32780</v>
      </c>
      <c r="F23693">
        <v>16</v>
      </c>
      <c r="G23693">
        <v>2.1059260000000002</v>
      </c>
    </row>
    <row r="23694" spans="1:7" ht="12.2" customHeight="1">
      <c r="A23694" t="s">
        <v>0</v>
      </c>
      <c r="B23694" t="s">
        <v>2</v>
      </c>
      <c r="C23694">
        <v>4</v>
      </c>
      <c r="D23694">
        <v>5</v>
      </c>
      <c r="E23694">
        <v>32780</v>
      </c>
      <c r="F23694">
        <v>16</v>
      </c>
      <c r="G23694">
        <v>2.1545640000000001</v>
      </c>
    </row>
    <row r="23695" spans="1:7" ht="12.2" customHeight="1">
      <c r="A23695" t="s">
        <v>0</v>
      </c>
      <c r="B23695" t="s">
        <v>2</v>
      </c>
      <c r="C23695">
        <v>4</v>
      </c>
      <c r="D23695">
        <v>5</v>
      </c>
      <c r="E23695">
        <v>32780</v>
      </c>
      <c r="F23695">
        <v>16</v>
      </c>
      <c r="G23695">
        <v>2.103396</v>
      </c>
    </row>
    <row r="23696" spans="1:7" ht="12.2" customHeight="1">
      <c r="A23696" t="s">
        <v>0</v>
      </c>
      <c r="B23696" t="s">
        <v>2</v>
      </c>
      <c r="C23696">
        <v>4</v>
      </c>
      <c r="D23696">
        <v>5</v>
      </c>
      <c r="E23696">
        <v>32780</v>
      </c>
      <c r="F23696">
        <v>16</v>
      </c>
      <c r="G23696">
        <v>2.1372209999999998</v>
      </c>
    </row>
    <row r="23697" spans="1:7" ht="12.2" customHeight="1">
      <c r="A23697" t="s">
        <v>0</v>
      </c>
      <c r="B23697" t="s">
        <v>2</v>
      </c>
      <c r="C23697">
        <v>4</v>
      </c>
      <c r="D23697">
        <v>5</v>
      </c>
      <c r="E23697">
        <v>32780</v>
      </c>
      <c r="F23697">
        <v>16</v>
      </c>
      <c r="G23697">
        <v>2.2387260000000002</v>
      </c>
    </row>
    <row r="23698" spans="1:7" ht="12.2" customHeight="1">
      <c r="A23698" t="s">
        <v>0</v>
      </c>
      <c r="B23698" t="s">
        <v>2</v>
      </c>
      <c r="C23698">
        <v>4</v>
      </c>
      <c r="D23698">
        <v>5</v>
      </c>
      <c r="E23698">
        <v>32780</v>
      </c>
      <c r="F23698">
        <v>16</v>
      </c>
      <c r="G23698">
        <v>2.2567179999999998</v>
      </c>
    </row>
    <row r="23699" spans="1:7" ht="12.2" customHeight="1">
      <c r="A23699" t="s">
        <v>0</v>
      </c>
      <c r="B23699" t="s">
        <v>2</v>
      </c>
      <c r="C23699">
        <v>4</v>
      </c>
      <c r="D23699">
        <v>5</v>
      </c>
      <c r="E23699">
        <v>32780</v>
      </c>
      <c r="F23699">
        <v>16</v>
      </c>
      <c r="G23699">
        <v>2.2867980000000001</v>
      </c>
    </row>
    <row r="23700" spans="1:7" ht="12.2" customHeight="1">
      <c r="A23700" t="s">
        <v>0</v>
      </c>
      <c r="B23700" t="s">
        <v>2</v>
      </c>
      <c r="C23700">
        <v>4</v>
      </c>
      <c r="D23700">
        <v>5</v>
      </c>
      <c r="E23700">
        <v>32780</v>
      </c>
      <c r="F23700">
        <v>16</v>
      </c>
      <c r="G23700">
        <v>2.3695529999999998</v>
      </c>
    </row>
    <row r="23701" spans="1:7" ht="12.2" customHeight="1">
      <c r="A23701" t="s">
        <v>0</v>
      </c>
      <c r="B23701" t="s">
        <v>2</v>
      </c>
      <c r="C23701">
        <v>4</v>
      </c>
      <c r="D23701">
        <v>6</v>
      </c>
      <c r="E23701">
        <v>32780</v>
      </c>
      <c r="F23701">
        <v>16</v>
      </c>
      <c r="G23701">
        <v>0.94042999999999999</v>
      </c>
    </row>
    <row r="23702" spans="1:7" ht="12.2" customHeight="1">
      <c r="A23702" t="s">
        <v>0</v>
      </c>
      <c r="B23702" t="s">
        <v>2</v>
      </c>
      <c r="C23702">
        <v>4</v>
      </c>
      <c r="D23702">
        <v>6</v>
      </c>
      <c r="E23702">
        <v>32780</v>
      </c>
      <c r="F23702">
        <v>16</v>
      </c>
      <c r="G23702">
        <v>1.2474000000000001</v>
      </c>
    </row>
    <row r="23703" spans="1:7" ht="12.2" customHeight="1">
      <c r="A23703" t="s">
        <v>0</v>
      </c>
      <c r="B23703" t="s">
        <v>2</v>
      </c>
      <c r="C23703">
        <v>4</v>
      </c>
      <c r="D23703">
        <v>6</v>
      </c>
      <c r="E23703">
        <v>32780</v>
      </c>
      <c r="F23703">
        <v>16</v>
      </c>
      <c r="G23703">
        <v>1.49139</v>
      </c>
    </row>
    <row r="23704" spans="1:7" ht="12.2" customHeight="1">
      <c r="A23704" t="s">
        <v>0</v>
      </c>
      <c r="B23704" t="s">
        <v>2</v>
      </c>
      <c r="C23704">
        <v>4</v>
      </c>
      <c r="D23704">
        <v>6</v>
      </c>
      <c r="E23704">
        <v>32780</v>
      </c>
      <c r="F23704">
        <v>16</v>
      </c>
      <c r="G23704">
        <v>1.84904</v>
      </c>
    </row>
    <row r="23705" spans="1:7" ht="12.2" customHeight="1">
      <c r="A23705" t="s">
        <v>0</v>
      </c>
      <c r="B23705" t="s">
        <v>2</v>
      </c>
      <c r="C23705">
        <v>4</v>
      </c>
      <c r="D23705">
        <v>6</v>
      </c>
      <c r="E23705">
        <v>32780</v>
      </c>
      <c r="F23705">
        <v>16</v>
      </c>
      <c r="G23705">
        <v>1.9609099999999999</v>
      </c>
    </row>
    <row r="23706" spans="1:7" ht="12.2" customHeight="1">
      <c r="A23706" t="s">
        <v>0</v>
      </c>
      <c r="B23706" t="s">
        <v>2</v>
      </c>
      <c r="C23706">
        <v>4</v>
      </c>
      <c r="D23706">
        <v>6</v>
      </c>
      <c r="E23706">
        <v>32780</v>
      </c>
      <c r="F23706">
        <v>16</v>
      </c>
      <c r="G23706">
        <v>1.118349</v>
      </c>
    </row>
    <row r="23707" spans="1:7" ht="12.2" customHeight="1">
      <c r="A23707" t="s">
        <v>0</v>
      </c>
      <c r="B23707" t="s">
        <v>2</v>
      </c>
      <c r="C23707">
        <v>4</v>
      </c>
      <c r="D23707">
        <v>6</v>
      </c>
      <c r="E23707">
        <v>32780</v>
      </c>
      <c r="F23707">
        <v>16</v>
      </c>
      <c r="G23707">
        <v>1.1235200000000001</v>
      </c>
    </row>
    <row r="23708" spans="1:7" ht="12.2" customHeight="1">
      <c r="A23708" t="s">
        <v>0</v>
      </c>
      <c r="B23708" t="s">
        <v>2</v>
      </c>
      <c r="C23708">
        <v>4</v>
      </c>
      <c r="D23708">
        <v>6</v>
      </c>
      <c r="E23708">
        <v>32780</v>
      </c>
      <c r="F23708">
        <v>16</v>
      </c>
      <c r="G23708">
        <v>1.12544</v>
      </c>
    </row>
    <row r="23709" spans="1:7" ht="12.2" customHeight="1">
      <c r="A23709" t="s">
        <v>0</v>
      </c>
      <c r="B23709" t="s">
        <v>2</v>
      </c>
      <c r="C23709">
        <v>4</v>
      </c>
      <c r="D23709">
        <v>6</v>
      </c>
      <c r="E23709">
        <v>32780</v>
      </c>
      <c r="F23709">
        <v>16</v>
      </c>
      <c r="G23709">
        <v>1.162323</v>
      </c>
    </row>
    <row r="23710" spans="1:7" ht="12.2" customHeight="1">
      <c r="A23710" t="s">
        <v>0</v>
      </c>
      <c r="B23710" t="s">
        <v>2</v>
      </c>
      <c r="C23710">
        <v>4</v>
      </c>
      <c r="D23710">
        <v>6</v>
      </c>
      <c r="E23710">
        <v>32780</v>
      </c>
      <c r="F23710">
        <v>16</v>
      </c>
      <c r="G23710">
        <v>1.1871020000000001</v>
      </c>
    </row>
    <row r="23711" spans="1:7" ht="12.2" customHeight="1">
      <c r="A23711" t="s">
        <v>0</v>
      </c>
      <c r="B23711" t="s">
        <v>2</v>
      </c>
      <c r="C23711">
        <v>4</v>
      </c>
      <c r="D23711">
        <v>6</v>
      </c>
      <c r="E23711">
        <v>32780</v>
      </c>
      <c r="F23711">
        <v>16</v>
      </c>
      <c r="G23711">
        <v>1.2265189999999999</v>
      </c>
    </row>
    <row r="23712" spans="1:7" ht="12.2" customHeight="1">
      <c r="A23712" t="s">
        <v>0</v>
      </c>
      <c r="B23712" t="s">
        <v>2</v>
      </c>
      <c r="C23712">
        <v>4</v>
      </c>
      <c r="D23712">
        <v>6</v>
      </c>
      <c r="E23712">
        <v>32780</v>
      </c>
      <c r="F23712">
        <v>16</v>
      </c>
      <c r="G23712">
        <v>1.2353240000000001</v>
      </c>
    </row>
    <row r="23713" spans="1:7" ht="12.2" customHeight="1">
      <c r="A23713" t="s">
        <v>0</v>
      </c>
      <c r="B23713" t="s">
        <v>2</v>
      </c>
      <c r="C23713">
        <v>4</v>
      </c>
      <c r="D23713">
        <v>6</v>
      </c>
      <c r="E23713">
        <v>32780</v>
      </c>
      <c r="F23713">
        <v>16</v>
      </c>
      <c r="G23713">
        <v>1.211571</v>
      </c>
    </row>
    <row r="23714" spans="1:7" ht="12.2" customHeight="1">
      <c r="A23714" t="s">
        <v>0</v>
      </c>
      <c r="B23714" t="s">
        <v>2</v>
      </c>
      <c r="C23714">
        <v>4</v>
      </c>
      <c r="D23714">
        <v>6</v>
      </c>
      <c r="E23714">
        <v>32780</v>
      </c>
      <c r="F23714">
        <v>16</v>
      </c>
      <c r="G23714">
        <v>1.2595540000000001</v>
      </c>
    </row>
    <row r="23715" spans="1:7" ht="12.2" customHeight="1">
      <c r="A23715" t="s">
        <v>0</v>
      </c>
      <c r="B23715" t="s">
        <v>2</v>
      </c>
      <c r="C23715">
        <v>4</v>
      </c>
      <c r="D23715">
        <v>6</v>
      </c>
      <c r="E23715">
        <v>32780</v>
      </c>
      <c r="F23715">
        <v>16</v>
      </c>
      <c r="G23715">
        <v>1.3082800000000001</v>
      </c>
    </row>
    <row r="23716" spans="1:7" ht="12.2" customHeight="1">
      <c r="A23716" t="s">
        <v>0</v>
      </c>
      <c r="B23716" t="s">
        <v>2</v>
      </c>
      <c r="C23716">
        <v>4</v>
      </c>
      <c r="D23716">
        <v>6</v>
      </c>
      <c r="E23716">
        <v>32780</v>
      </c>
      <c r="F23716">
        <v>16</v>
      </c>
      <c r="G23716">
        <v>1.2877639999999999</v>
      </c>
    </row>
    <row r="23717" spans="1:7" ht="12.2" customHeight="1">
      <c r="A23717" t="s">
        <v>0</v>
      </c>
      <c r="B23717" t="s">
        <v>2</v>
      </c>
      <c r="C23717">
        <v>4</v>
      </c>
      <c r="D23717">
        <v>6</v>
      </c>
      <c r="E23717">
        <v>32780</v>
      </c>
      <c r="F23717">
        <v>16</v>
      </c>
      <c r="G23717">
        <v>1.265611</v>
      </c>
    </row>
    <row r="23718" spans="1:7" ht="12.2" customHeight="1">
      <c r="A23718" t="s">
        <v>0</v>
      </c>
      <c r="B23718" t="s">
        <v>2</v>
      </c>
      <c r="C23718">
        <v>4</v>
      </c>
      <c r="D23718">
        <v>6</v>
      </c>
      <c r="E23718">
        <v>32780</v>
      </c>
      <c r="F23718">
        <v>16</v>
      </c>
      <c r="G23718">
        <v>1.3122959999999999</v>
      </c>
    </row>
    <row r="23719" spans="1:7" ht="12.2" customHeight="1">
      <c r="A23719" t="s">
        <v>0</v>
      </c>
      <c r="B23719" t="s">
        <v>2</v>
      </c>
      <c r="C23719">
        <v>4</v>
      </c>
      <c r="D23719">
        <v>6</v>
      </c>
      <c r="E23719">
        <v>32780</v>
      </c>
      <c r="F23719">
        <v>16</v>
      </c>
      <c r="G23719">
        <v>1.3183769999999999</v>
      </c>
    </row>
    <row r="23720" spans="1:7" ht="12.2" customHeight="1">
      <c r="A23720" t="s">
        <v>0</v>
      </c>
      <c r="B23720" t="s">
        <v>2</v>
      </c>
      <c r="C23720">
        <v>4</v>
      </c>
      <c r="D23720">
        <v>6</v>
      </c>
      <c r="E23720">
        <v>32780</v>
      </c>
      <c r="F23720">
        <v>16</v>
      </c>
      <c r="G23720">
        <v>1.2903100000000001</v>
      </c>
    </row>
    <row r="23721" spans="1:7" ht="12.2" customHeight="1">
      <c r="A23721" t="s">
        <v>0</v>
      </c>
      <c r="B23721" t="s">
        <v>2</v>
      </c>
      <c r="C23721">
        <v>4</v>
      </c>
      <c r="D23721">
        <v>6</v>
      </c>
      <c r="E23721">
        <v>32780</v>
      </c>
      <c r="F23721">
        <v>16</v>
      </c>
      <c r="G23721">
        <v>1.3223529999999999</v>
      </c>
    </row>
    <row r="23722" spans="1:7" ht="12.2" customHeight="1">
      <c r="A23722" t="s">
        <v>0</v>
      </c>
      <c r="B23722" t="s">
        <v>2</v>
      </c>
      <c r="C23722">
        <v>4</v>
      </c>
      <c r="D23722">
        <v>6</v>
      </c>
      <c r="E23722">
        <v>32780</v>
      </c>
      <c r="F23722">
        <v>16</v>
      </c>
      <c r="G23722">
        <v>1.3489089999999999</v>
      </c>
    </row>
    <row r="23723" spans="1:7" ht="12.2" customHeight="1">
      <c r="A23723" t="s">
        <v>0</v>
      </c>
      <c r="B23723" t="s">
        <v>2</v>
      </c>
      <c r="C23723">
        <v>4</v>
      </c>
      <c r="D23723">
        <v>6</v>
      </c>
      <c r="E23723">
        <v>32780</v>
      </c>
      <c r="F23723">
        <v>16</v>
      </c>
      <c r="G23723">
        <v>1.364819</v>
      </c>
    </row>
    <row r="23724" spans="1:7" ht="12.2" customHeight="1">
      <c r="A23724" t="s">
        <v>0</v>
      </c>
      <c r="B23724" t="s">
        <v>2</v>
      </c>
      <c r="C23724">
        <v>4</v>
      </c>
      <c r="D23724">
        <v>6</v>
      </c>
      <c r="E23724">
        <v>32780</v>
      </c>
      <c r="F23724">
        <v>16</v>
      </c>
      <c r="G23724">
        <v>1.408077</v>
      </c>
    </row>
    <row r="23725" spans="1:7" ht="12.2" customHeight="1">
      <c r="A23725" t="s">
        <v>0</v>
      </c>
      <c r="B23725" t="s">
        <v>2</v>
      </c>
      <c r="C23725">
        <v>4</v>
      </c>
      <c r="D23725">
        <v>6</v>
      </c>
      <c r="E23725">
        <v>32780</v>
      </c>
      <c r="F23725">
        <v>16</v>
      </c>
      <c r="G23725">
        <v>1.3875900000000001</v>
      </c>
    </row>
    <row r="23726" spans="1:7" ht="12.2" customHeight="1">
      <c r="A23726" t="s">
        <v>0</v>
      </c>
      <c r="B23726" t="s">
        <v>2</v>
      </c>
      <c r="C23726">
        <v>4</v>
      </c>
      <c r="D23726">
        <v>6</v>
      </c>
      <c r="E23726">
        <v>32780</v>
      </c>
      <c r="F23726">
        <v>16</v>
      </c>
      <c r="G23726">
        <v>1.3959839999999999</v>
      </c>
    </row>
    <row r="23727" spans="1:7" ht="12.2" customHeight="1">
      <c r="A23727" t="s">
        <v>0</v>
      </c>
      <c r="B23727" t="s">
        <v>2</v>
      </c>
      <c r="C23727">
        <v>4</v>
      </c>
      <c r="D23727">
        <v>6</v>
      </c>
      <c r="E23727">
        <v>32780</v>
      </c>
      <c r="F23727">
        <v>16</v>
      </c>
      <c r="G23727">
        <v>1.4079759999999999</v>
      </c>
    </row>
    <row r="23728" spans="1:7" ht="12.2" customHeight="1">
      <c r="A23728" t="s">
        <v>0</v>
      </c>
      <c r="B23728" t="s">
        <v>2</v>
      </c>
      <c r="C23728">
        <v>4</v>
      </c>
      <c r="D23728">
        <v>6</v>
      </c>
      <c r="E23728">
        <v>32780</v>
      </c>
      <c r="F23728">
        <v>16</v>
      </c>
      <c r="G23728">
        <v>1.3847510000000001</v>
      </c>
    </row>
    <row r="23729" spans="1:7" ht="12.2" customHeight="1">
      <c r="A23729" t="s">
        <v>0</v>
      </c>
      <c r="B23729" t="s">
        <v>2</v>
      </c>
      <c r="C23729">
        <v>4</v>
      </c>
      <c r="D23729">
        <v>6</v>
      </c>
      <c r="E23729">
        <v>32780</v>
      </c>
      <c r="F23729">
        <v>16</v>
      </c>
      <c r="G23729">
        <v>1.409316</v>
      </c>
    </row>
    <row r="23730" spans="1:7" ht="12.2" customHeight="1">
      <c r="A23730" t="s">
        <v>0</v>
      </c>
      <c r="B23730" t="s">
        <v>2</v>
      </c>
      <c r="C23730">
        <v>4</v>
      </c>
      <c r="D23730">
        <v>6</v>
      </c>
      <c r="E23730">
        <v>32780</v>
      </c>
      <c r="F23730">
        <v>16</v>
      </c>
      <c r="G23730">
        <v>1.448761</v>
      </c>
    </row>
    <row r="23731" spans="1:7" ht="12.2" customHeight="1">
      <c r="A23731" t="s">
        <v>0</v>
      </c>
      <c r="B23731" t="s">
        <v>2</v>
      </c>
      <c r="C23731">
        <v>4</v>
      </c>
      <c r="D23731">
        <v>6</v>
      </c>
      <c r="E23731">
        <v>32780</v>
      </c>
      <c r="F23731">
        <v>16</v>
      </c>
      <c r="G23731">
        <v>1.4318839999999999</v>
      </c>
    </row>
    <row r="23732" spans="1:7" ht="12.2" customHeight="1">
      <c r="A23732" t="s">
        <v>0</v>
      </c>
      <c r="B23732" t="s">
        <v>2</v>
      </c>
      <c r="C23732">
        <v>4</v>
      </c>
      <c r="D23732">
        <v>6</v>
      </c>
      <c r="E23732">
        <v>32780</v>
      </c>
      <c r="F23732">
        <v>16</v>
      </c>
      <c r="G23732">
        <v>1.4124760000000001</v>
      </c>
    </row>
    <row r="23733" spans="1:7" ht="12.2" customHeight="1">
      <c r="A23733" t="s">
        <v>0</v>
      </c>
      <c r="B23733" t="s">
        <v>2</v>
      </c>
      <c r="C23733">
        <v>4</v>
      </c>
      <c r="D23733">
        <v>6</v>
      </c>
      <c r="E23733">
        <v>32780</v>
      </c>
      <c r="F23733">
        <v>16</v>
      </c>
      <c r="G23733">
        <v>1.4259109999999999</v>
      </c>
    </row>
    <row r="23734" spans="1:7" ht="12.2" customHeight="1">
      <c r="A23734" t="s">
        <v>0</v>
      </c>
      <c r="B23734" t="s">
        <v>2</v>
      </c>
      <c r="C23734">
        <v>4</v>
      </c>
      <c r="D23734">
        <v>6</v>
      </c>
      <c r="E23734">
        <v>32780</v>
      </c>
      <c r="F23734">
        <v>16</v>
      </c>
      <c r="G23734">
        <v>1.4183760000000001</v>
      </c>
    </row>
    <row r="23735" spans="1:7" ht="12.2" customHeight="1">
      <c r="A23735" t="s">
        <v>0</v>
      </c>
      <c r="B23735" t="s">
        <v>2</v>
      </c>
      <c r="C23735">
        <v>4</v>
      </c>
      <c r="D23735">
        <v>6</v>
      </c>
      <c r="E23735">
        <v>32780</v>
      </c>
      <c r="F23735">
        <v>16</v>
      </c>
      <c r="G23735">
        <v>1.4253089999999999</v>
      </c>
    </row>
    <row r="23736" spans="1:7" ht="12.2" customHeight="1">
      <c r="A23736" t="s">
        <v>0</v>
      </c>
      <c r="B23736" t="s">
        <v>2</v>
      </c>
      <c r="C23736">
        <v>4</v>
      </c>
      <c r="D23736">
        <v>6</v>
      </c>
      <c r="E23736">
        <v>32780</v>
      </c>
      <c r="F23736">
        <v>16</v>
      </c>
      <c r="G23736">
        <v>1.420431</v>
      </c>
    </row>
    <row r="23737" spans="1:7" ht="12.2" customHeight="1">
      <c r="A23737" t="s">
        <v>0</v>
      </c>
      <c r="B23737" t="s">
        <v>2</v>
      </c>
      <c r="C23737">
        <v>4</v>
      </c>
      <c r="D23737">
        <v>6</v>
      </c>
      <c r="E23737">
        <v>32780</v>
      </c>
      <c r="F23737">
        <v>16</v>
      </c>
      <c r="G23737">
        <v>1.4644889999999999</v>
      </c>
    </row>
    <row r="23738" spans="1:7" ht="12.2" customHeight="1">
      <c r="A23738" t="s">
        <v>0</v>
      </c>
      <c r="B23738" t="s">
        <v>2</v>
      </c>
      <c r="C23738">
        <v>4</v>
      </c>
      <c r="D23738">
        <v>6</v>
      </c>
      <c r="E23738">
        <v>32780</v>
      </c>
      <c r="F23738">
        <v>16</v>
      </c>
      <c r="G23738">
        <v>1.4707140000000001</v>
      </c>
    </row>
    <row r="23739" spans="1:7" ht="12.2" customHeight="1">
      <c r="A23739" t="s">
        <v>0</v>
      </c>
      <c r="B23739" t="s">
        <v>2</v>
      </c>
      <c r="C23739">
        <v>4</v>
      </c>
      <c r="D23739">
        <v>6</v>
      </c>
      <c r="E23739">
        <v>32780</v>
      </c>
      <c r="F23739">
        <v>16</v>
      </c>
      <c r="G23739">
        <v>1.4618679999999999</v>
      </c>
    </row>
    <row r="23740" spans="1:7" ht="12.2" customHeight="1">
      <c r="A23740" t="s">
        <v>0</v>
      </c>
      <c r="B23740" t="s">
        <v>2</v>
      </c>
      <c r="C23740">
        <v>4</v>
      </c>
      <c r="D23740">
        <v>6</v>
      </c>
      <c r="E23740">
        <v>32780</v>
      </c>
      <c r="F23740">
        <v>16</v>
      </c>
      <c r="G23740">
        <v>1.472359</v>
      </c>
    </row>
    <row r="23741" spans="1:7" ht="12.2" customHeight="1">
      <c r="A23741" t="s">
        <v>0</v>
      </c>
      <c r="B23741" t="s">
        <v>2</v>
      </c>
      <c r="C23741">
        <v>4</v>
      </c>
      <c r="D23741">
        <v>6</v>
      </c>
      <c r="E23741">
        <v>32780</v>
      </c>
      <c r="F23741">
        <v>16</v>
      </c>
      <c r="G23741">
        <v>1.4903459999999999</v>
      </c>
    </row>
    <row r="23742" spans="1:7" ht="12.2" customHeight="1">
      <c r="A23742" t="s">
        <v>0</v>
      </c>
      <c r="B23742" t="s">
        <v>2</v>
      </c>
      <c r="C23742">
        <v>4</v>
      </c>
      <c r="D23742">
        <v>6</v>
      </c>
      <c r="E23742">
        <v>32780</v>
      </c>
      <c r="F23742">
        <v>16</v>
      </c>
      <c r="G23742">
        <v>1.362247</v>
      </c>
    </row>
    <row r="23743" spans="1:7" ht="12.2" customHeight="1">
      <c r="A23743" t="s">
        <v>0</v>
      </c>
      <c r="B23743" t="s">
        <v>2</v>
      </c>
      <c r="C23743">
        <v>4</v>
      </c>
      <c r="D23743">
        <v>6</v>
      </c>
      <c r="E23743">
        <v>32780</v>
      </c>
      <c r="F23743">
        <v>16</v>
      </c>
      <c r="G23743">
        <v>1.4731289999999999</v>
      </c>
    </row>
    <row r="23744" spans="1:7" ht="12.2" customHeight="1">
      <c r="A23744" t="s">
        <v>0</v>
      </c>
      <c r="B23744" t="s">
        <v>2</v>
      </c>
      <c r="C23744">
        <v>4</v>
      </c>
      <c r="D23744">
        <v>6</v>
      </c>
      <c r="E23744">
        <v>32780</v>
      </c>
      <c r="F23744">
        <v>16</v>
      </c>
      <c r="G23744">
        <v>1.5065219999999999</v>
      </c>
    </row>
    <row r="23745" spans="1:7" ht="12.2" customHeight="1">
      <c r="A23745" t="s">
        <v>0</v>
      </c>
      <c r="B23745" t="s">
        <v>2</v>
      </c>
      <c r="C23745">
        <v>4</v>
      </c>
      <c r="D23745">
        <v>6</v>
      </c>
      <c r="E23745">
        <v>32780</v>
      </c>
      <c r="F23745">
        <v>16</v>
      </c>
      <c r="G23745">
        <v>1.380984</v>
      </c>
    </row>
    <row r="23746" spans="1:7" ht="12.2" customHeight="1">
      <c r="A23746" t="s">
        <v>0</v>
      </c>
      <c r="B23746" t="s">
        <v>2</v>
      </c>
      <c r="C23746">
        <v>4</v>
      </c>
      <c r="D23746">
        <v>6</v>
      </c>
      <c r="E23746">
        <v>32780</v>
      </c>
      <c r="F23746">
        <v>16</v>
      </c>
      <c r="G23746">
        <v>1.4856750000000001</v>
      </c>
    </row>
    <row r="23747" spans="1:7" ht="12.2" customHeight="1">
      <c r="A23747" t="s">
        <v>0</v>
      </c>
      <c r="B23747" t="s">
        <v>2</v>
      </c>
      <c r="C23747">
        <v>4</v>
      </c>
      <c r="D23747">
        <v>6</v>
      </c>
      <c r="E23747">
        <v>32780</v>
      </c>
      <c r="F23747">
        <v>16</v>
      </c>
      <c r="G23747">
        <v>1.4822919999999999</v>
      </c>
    </row>
    <row r="23748" spans="1:7" ht="12.2" customHeight="1">
      <c r="A23748" t="s">
        <v>0</v>
      </c>
      <c r="B23748" t="s">
        <v>2</v>
      </c>
      <c r="C23748">
        <v>4</v>
      </c>
      <c r="D23748">
        <v>6</v>
      </c>
      <c r="E23748">
        <v>32780</v>
      </c>
      <c r="F23748">
        <v>16</v>
      </c>
      <c r="G23748">
        <v>1.4976480000000001</v>
      </c>
    </row>
    <row r="23749" spans="1:7" ht="12.2" customHeight="1">
      <c r="A23749" t="s">
        <v>0</v>
      </c>
      <c r="B23749" t="s">
        <v>2</v>
      </c>
      <c r="C23749">
        <v>4</v>
      </c>
      <c r="D23749">
        <v>6</v>
      </c>
      <c r="E23749">
        <v>32780</v>
      </c>
      <c r="F23749">
        <v>16</v>
      </c>
      <c r="G23749">
        <v>1.4931589999999999</v>
      </c>
    </row>
    <row r="23750" spans="1:7" ht="12.2" customHeight="1">
      <c r="A23750" t="s">
        <v>0</v>
      </c>
      <c r="B23750" t="s">
        <v>2</v>
      </c>
      <c r="C23750">
        <v>4</v>
      </c>
      <c r="D23750">
        <v>6</v>
      </c>
      <c r="E23750">
        <v>32780</v>
      </c>
      <c r="F23750">
        <v>16</v>
      </c>
      <c r="G23750">
        <v>1.5588219999999999</v>
      </c>
    </row>
    <row r="23751" spans="1:7" ht="12.2" customHeight="1">
      <c r="A23751" t="s">
        <v>0</v>
      </c>
      <c r="B23751" t="s">
        <v>2</v>
      </c>
      <c r="C23751">
        <v>4</v>
      </c>
      <c r="D23751">
        <v>6</v>
      </c>
      <c r="E23751">
        <v>32780</v>
      </c>
      <c r="F23751">
        <v>16</v>
      </c>
      <c r="G23751">
        <v>1.539949</v>
      </c>
    </row>
    <row r="23752" spans="1:7" ht="12.2" customHeight="1">
      <c r="A23752" t="s">
        <v>0</v>
      </c>
      <c r="B23752" t="s">
        <v>2</v>
      </c>
      <c r="C23752">
        <v>4</v>
      </c>
      <c r="D23752">
        <v>6</v>
      </c>
      <c r="E23752">
        <v>32780</v>
      </c>
      <c r="F23752">
        <v>16</v>
      </c>
      <c r="G23752">
        <v>1.5606169999999999</v>
      </c>
    </row>
    <row r="23753" spans="1:7" ht="12.2" customHeight="1">
      <c r="A23753" t="s">
        <v>0</v>
      </c>
      <c r="B23753" t="s">
        <v>2</v>
      </c>
      <c r="C23753">
        <v>4</v>
      </c>
      <c r="D23753">
        <v>6</v>
      </c>
      <c r="E23753">
        <v>32780</v>
      </c>
      <c r="F23753">
        <v>16</v>
      </c>
      <c r="G23753">
        <v>1.5055130000000001</v>
      </c>
    </row>
    <row r="23754" spans="1:7" ht="12.2" customHeight="1">
      <c r="A23754" t="s">
        <v>0</v>
      </c>
      <c r="B23754" t="s">
        <v>2</v>
      </c>
      <c r="C23754">
        <v>4</v>
      </c>
      <c r="D23754">
        <v>6</v>
      </c>
      <c r="E23754">
        <v>32780</v>
      </c>
      <c r="F23754">
        <v>16</v>
      </c>
      <c r="G23754">
        <v>1.5518829999999999</v>
      </c>
    </row>
    <row r="23755" spans="1:7" ht="12.2" customHeight="1">
      <c r="A23755" t="s">
        <v>0</v>
      </c>
      <c r="B23755" t="s">
        <v>2</v>
      </c>
      <c r="C23755">
        <v>4</v>
      </c>
      <c r="D23755">
        <v>6</v>
      </c>
      <c r="E23755">
        <v>32780</v>
      </c>
      <c r="F23755">
        <v>16</v>
      </c>
      <c r="G23755">
        <v>1.6195379999999999</v>
      </c>
    </row>
    <row r="23756" spans="1:7" ht="12.2" customHeight="1">
      <c r="A23756" t="s">
        <v>0</v>
      </c>
      <c r="B23756" t="s">
        <v>2</v>
      </c>
      <c r="C23756">
        <v>4</v>
      </c>
      <c r="D23756">
        <v>6</v>
      </c>
      <c r="E23756">
        <v>32780</v>
      </c>
      <c r="F23756">
        <v>16</v>
      </c>
      <c r="G23756">
        <v>1.4508730000000001</v>
      </c>
    </row>
    <row r="23757" spans="1:7" ht="12.2" customHeight="1">
      <c r="A23757" t="s">
        <v>0</v>
      </c>
      <c r="B23757" t="s">
        <v>2</v>
      </c>
      <c r="C23757">
        <v>4</v>
      </c>
      <c r="D23757">
        <v>6</v>
      </c>
      <c r="E23757">
        <v>32780</v>
      </c>
      <c r="F23757">
        <v>16</v>
      </c>
      <c r="G23757">
        <v>1.455022</v>
      </c>
    </row>
    <row r="23758" spans="1:7" ht="12.2" customHeight="1">
      <c r="A23758" t="s">
        <v>0</v>
      </c>
      <c r="B23758" t="s">
        <v>2</v>
      </c>
      <c r="C23758">
        <v>4</v>
      </c>
      <c r="D23758">
        <v>6</v>
      </c>
      <c r="E23758">
        <v>32780</v>
      </c>
      <c r="F23758">
        <v>16</v>
      </c>
      <c r="G23758">
        <v>1.5544709999999999</v>
      </c>
    </row>
    <row r="23759" spans="1:7" ht="12.2" customHeight="1">
      <c r="A23759" t="s">
        <v>0</v>
      </c>
      <c r="B23759" t="s">
        <v>2</v>
      </c>
      <c r="C23759">
        <v>4</v>
      </c>
      <c r="D23759">
        <v>6</v>
      </c>
      <c r="E23759">
        <v>32780</v>
      </c>
      <c r="F23759">
        <v>16</v>
      </c>
      <c r="G23759">
        <v>1.5759129999999999</v>
      </c>
    </row>
    <row r="23760" spans="1:7" ht="12.2" customHeight="1">
      <c r="A23760" t="s">
        <v>0</v>
      </c>
      <c r="B23760" t="s">
        <v>2</v>
      </c>
      <c r="C23760">
        <v>4</v>
      </c>
      <c r="D23760">
        <v>6</v>
      </c>
      <c r="E23760">
        <v>32780</v>
      </c>
      <c r="F23760">
        <v>16</v>
      </c>
      <c r="G23760">
        <v>1.5202610000000001</v>
      </c>
    </row>
    <row r="23761" spans="1:7" ht="12.2" customHeight="1">
      <c r="A23761" t="s">
        <v>0</v>
      </c>
      <c r="B23761" t="s">
        <v>2</v>
      </c>
      <c r="C23761">
        <v>4</v>
      </c>
      <c r="D23761">
        <v>6</v>
      </c>
      <c r="E23761">
        <v>32780</v>
      </c>
      <c r="F23761">
        <v>16</v>
      </c>
      <c r="G23761">
        <v>1.567553</v>
      </c>
    </row>
    <row r="23762" spans="1:7" ht="12.2" customHeight="1">
      <c r="A23762" t="s">
        <v>0</v>
      </c>
      <c r="B23762" t="s">
        <v>2</v>
      </c>
      <c r="C23762">
        <v>4</v>
      </c>
      <c r="D23762">
        <v>6</v>
      </c>
      <c r="E23762">
        <v>32780</v>
      </c>
      <c r="F23762">
        <v>16</v>
      </c>
      <c r="G23762">
        <v>1.5395620000000001</v>
      </c>
    </row>
    <row r="23763" spans="1:7" ht="12.2" customHeight="1">
      <c r="A23763" t="s">
        <v>0</v>
      </c>
      <c r="B23763" t="s">
        <v>2</v>
      </c>
      <c r="C23763">
        <v>4</v>
      </c>
      <c r="D23763">
        <v>6</v>
      </c>
      <c r="E23763">
        <v>32780</v>
      </c>
      <c r="F23763">
        <v>16</v>
      </c>
      <c r="G23763">
        <v>1.6066609999999999</v>
      </c>
    </row>
    <row r="23764" spans="1:7" ht="12.2" customHeight="1">
      <c r="A23764" t="s">
        <v>0</v>
      </c>
      <c r="B23764" t="s">
        <v>2</v>
      </c>
      <c r="C23764">
        <v>4</v>
      </c>
      <c r="D23764">
        <v>6</v>
      </c>
      <c r="E23764">
        <v>32780</v>
      </c>
      <c r="F23764">
        <v>16</v>
      </c>
      <c r="G23764">
        <v>1.619753</v>
      </c>
    </row>
    <row r="23765" spans="1:7" ht="12.2" customHeight="1">
      <c r="A23765" t="s">
        <v>0</v>
      </c>
      <c r="B23765" t="s">
        <v>2</v>
      </c>
      <c r="C23765">
        <v>4</v>
      </c>
      <c r="D23765">
        <v>6</v>
      </c>
      <c r="E23765">
        <v>32780</v>
      </c>
      <c r="F23765">
        <v>16</v>
      </c>
      <c r="G23765">
        <v>1.5432570000000001</v>
      </c>
    </row>
    <row r="23766" spans="1:7" ht="12.2" customHeight="1">
      <c r="A23766" t="s">
        <v>0</v>
      </c>
      <c r="B23766" t="s">
        <v>2</v>
      </c>
      <c r="C23766">
        <v>4</v>
      </c>
      <c r="D23766">
        <v>6</v>
      </c>
      <c r="E23766">
        <v>32780</v>
      </c>
      <c r="F23766">
        <v>16</v>
      </c>
      <c r="G23766">
        <v>1.542508</v>
      </c>
    </row>
    <row r="23767" spans="1:7" ht="12.2" customHeight="1">
      <c r="A23767" t="s">
        <v>0</v>
      </c>
      <c r="B23767" t="s">
        <v>2</v>
      </c>
      <c r="C23767">
        <v>4</v>
      </c>
      <c r="D23767">
        <v>6</v>
      </c>
      <c r="E23767">
        <v>32780</v>
      </c>
      <c r="F23767">
        <v>16</v>
      </c>
      <c r="G23767">
        <v>1.499803</v>
      </c>
    </row>
    <row r="23768" spans="1:7" ht="12.2" customHeight="1">
      <c r="A23768" t="s">
        <v>0</v>
      </c>
      <c r="B23768" t="s">
        <v>2</v>
      </c>
      <c r="C23768">
        <v>4</v>
      </c>
      <c r="D23768">
        <v>6</v>
      </c>
      <c r="E23768">
        <v>32780</v>
      </c>
      <c r="F23768">
        <v>16</v>
      </c>
      <c r="G23768">
        <v>1.6164799999999999</v>
      </c>
    </row>
    <row r="23769" spans="1:7" ht="12.2" customHeight="1">
      <c r="A23769" t="s">
        <v>0</v>
      </c>
      <c r="B23769" t="s">
        <v>2</v>
      </c>
      <c r="C23769">
        <v>4</v>
      </c>
      <c r="D23769">
        <v>6</v>
      </c>
      <c r="E23769">
        <v>32780</v>
      </c>
      <c r="F23769">
        <v>16</v>
      </c>
      <c r="G23769">
        <v>1.620485</v>
      </c>
    </row>
    <row r="23770" spans="1:7" ht="12.2" customHeight="1">
      <c r="A23770" t="s">
        <v>0</v>
      </c>
      <c r="B23770" t="s">
        <v>2</v>
      </c>
      <c r="C23770">
        <v>4</v>
      </c>
      <c r="D23770">
        <v>6</v>
      </c>
      <c r="E23770">
        <v>32780</v>
      </c>
      <c r="F23770">
        <v>16</v>
      </c>
      <c r="G23770">
        <v>1.663667</v>
      </c>
    </row>
    <row r="23771" spans="1:7" ht="12.2" customHeight="1">
      <c r="A23771" t="s">
        <v>0</v>
      </c>
      <c r="B23771" t="s">
        <v>2</v>
      </c>
      <c r="C23771">
        <v>4</v>
      </c>
      <c r="D23771">
        <v>6</v>
      </c>
      <c r="E23771">
        <v>32780</v>
      </c>
      <c r="F23771">
        <v>16</v>
      </c>
      <c r="G23771">
        <v>1.6390089999999999</v>
      </c>
    </row>
    <row r="23772" spans="1:7" ht="12.2" customHeight="1">
      <c r="A23772" t="s">
        <v>0</v>
      </c>
      <c r="B23772" t="s">
        <v>2</v>
      </c>
      <c r="C23772">
        <v>4</v>
      </c>
      <c r="D23772">
        <v>6</v>
      </c>
      <c r="E23772">
        <v>32780</v>
      </c>
      <c r="F23772">
        <v>16</v>
      </c>
      <c r="G23772">
        <v>1.6612070000000001</v>
      </c>
    </row>
    <row r="23773" spans="1:7" ht="12.2" customHeight="1">
      <c r="A23773" t="s">
        <v>0</v>
      </c>
      <c r="B23773" t="s">
        <v>2</v>
      </c>
      <c r="C23773">
        <v>4</v>
      </c>
      <c r="D23773">
        <v>6</v>
      </c>
      <c r="E23773">
        <v>32780</v>
      </c>
      <c r="F23773">
        <v>16</v>
      </c>
      <c r="G23773">
        <v>1.721039</v>
      </c>
    </row>
    <row r="23774" spans="1:7" ht="12.2" customHeight="1">
      <c r="A23774" t="s">
        <v>0</v>
      </c>
      <c r="B23774" t="s">
        <v>2</v>
      </c>
      <c r="C23774">
        <v>4</v>
      </c>
      <c r="D23774">
        <v>6</v>
      </c>
      <c r="E23774">
        <v>32780</v>
      </c>
      <c r="F23774">
        <v>16</v>
      </c>
      <c r="G23774">
        <v>1.7905040000000001</v>
      </c>
    </row>
    <row r="23775" spans="1:7" ht="12.2" customHeight="1">
      <c r="A23775" t="s">
        <v>0</v>
      </c>
      <c r="B23775" t="s">
        <v>2</v>
      </c>
      <c r="C23775">
        <v>4</v>
      </c>
      <c r="D23775">
        <v>6</v>
      </c>
      <c r="E23775">
        <v>32780</v>
      </c>
      <c r="F23775">
        <v>16</v>
      </c>
      <c r="G23775">
        <v>1.835712</v>
      </c>
    </row>
    <row r="23776" spans="1:7" ht="12.2" customHeight="1">
      <c r="A23776" t="s">
        <v>0</v>
      </c>
      <c r="B23776" t="s">
        <v>2</v>
      </c>
      <c r="C23776">
        <v>4</v>
      </c>
      <c r="D23776">
        <v>6</v>
      </c>
      <c r="E23776">
        <v>32780</v>
      </c>
      <c r="F23776">
        <v>16</v>
      </c>
      <c r="G23776">
        <v>1.895546</v>
      </c>
    </row>
    <row r="23777" spans="1:7" ht="12.2" customHeight="1">
      <c r="A23777" t="s">
        <v>0</v>
      </c>
      <c r="B23777" t="s">
        <v>2</v>
      </c>
      <c r="C23777">
        <v>4</v>
      </c>
      <c r="D23777">
        <v>6</v>
      </c>
      <c r="E23777">
        <v>32780</v>
      </c>
      <c r="F23777">
        <v>16</v>
      </c>
      <c r="G23777">
        <v>1.9110039999999999</v>
      </c>
    </row>
    <row r="23778" spans="1:7" ht="12.2" customHeight="1">
      <c r="A23778" t="s">
        <v>0</v>
      </c>
      <c r="B23778" t="s">
        <v>2</v>
      </c>
      <c r="C23778">
        <v>4</v>
      </c>
      <c r="D23778">
        <v>6</v>
      </c>
      <c r="E23778">
        <v>32780</v>
      </c>
      <c r="F23778">
        <v>16</v>
      </c>
      <c r="G23778">
        <v>1.5658909999999999</v>
      </c>
    </row>
    <row r="23779" spans="1:7" ht="12.2" customHeight="1">
      <c r="A23779" t="s">
        <v>0</v>
      </c>
      <c r="B23779" t="s">
        <v>2</v>
      </c>
      <c r="C23779">
        <v>4</v>
      </c>
      <c r="D23779">
        <v>6</v>
      </c>
      <c r="E23779">
        <v>32780</v>
      </c>
      <c r="F23779">
        <v>16</v>
      </c>
      <c r="G23779">
        <v>1.949195</v>
      </c>
    </row>
    <row r="23780" spans="1:7" ht="12.2" customHeight="1">
      <c r="A23780" t="s">
        <v>0</v>
      </c>
      <c r="B23780" t="s">
        <v>2</v>
      </c>
      <c r="C23780">
        <v>4</v>
      </c>
      <c r="D23780">
        <v>6</v>
      </c>
      <c r="E23780">
        <v>32780</v>
      </c>
      <c r="F23780">
        <v>16</v>
      </c>
      <c r="G23780">
        <v>1.9684740000000001</v>
      </c>
    </row>
    <row r="23781" spans="1:7" ht="12.2" customHeight="1">
      <c r="A23781" t="s">
        <v>0</v>
      </c>
      <c r="B23781" t="s">
        <v>2</v>
      </c>
      <c r="C23781">
        <v>4</v>
      </c>
      <c r="D23781">
        <v>6</v>
      </c>
      <c r="E23781">
        <v>32780</v>
      </c>
      <c r="F23781">
        <v>16</v>
      </c>
      <c r="G23781">
        <v>1.9850749999999999</v>
      </c>
    </row>
    <row r="23782" spans="1:7" ht="12.2" customHeight="1">
      <c r="A23782" t="s">
        <v>0</v>
      </c>
      <c r="B23782" t="s">
        <v>2</v>
      </c>
      <c r="C23782">
        <v>4</v>
      </c>
      <c r="D23782">
        <v>6</v>
      </c>
      <c r="E23782">
        <v>32780</v>
      </c>
      <c r="F23782">
        <v>16</v>
      </c>
      <c r="G23782">
        <v>2.3355999999999999</v>
      </c>
    </row>
    <row r="23783" spans="1:7" ht="12.2" customHeight="1">
      <c r="A23783" t="s">
        <v>0</v>
      </c>
      <c r="B23783" t="s">
        <v>2</v>
      </c>
      <c r="C23783">
        <v>4</v>
      </c>
      <c r="D23783">
        <v>6</v>
      </c>
      <c r="E23783">
        <v>32780</v>
      </c>
      <c r="F23783">
        <v>16</v>
      </c>
      <c r="G23783">
        <v>2.8643000000000001</v>
      </c>
    </row>
    <row r="23784" spans="1:7" ht="12.2" customHeight="1">
      <c r="A23784" t="s">
        <v>0</v>
      </c>
      <c r="B23784" t="s">
        <v>2</v>
      </c>
      <c r="C23784">
        <v>4</v>
      </c>
      <c r="D23784">
        <v>6</v>
      </c>
      <c r="E23784">
        <v>32780</v>
      </c>
      <c r="F23784">
        <v>16</v>
      </c>
      <c r="G23784">
        <v>1.9908129999999999</v>
      </c>
    </row>
    <row r="23785" spans="1:7" ht="12.2" customHeight="1">
      <c r="A23785" t="s">
        <v>0</v>
      </c>
      <c r="B23785" t="s">
        <v>2</v>
      </c>
      <c r="C23785">
        <v>4</v>
      </c>
      <c r="D23785">
        <v>6</v>
      </c>
      <c r="E23785">
        <v>32780</v>
      </c>
      <c r="F23785">
        <v>16</v>
      </c>
      <c r="G23785">
        <v>2.3932099999999998</v>
      </c>
    </row>
    <row r="23786" spans="1:7" ht="12.2" customHeight="1">
      <c r="A23786" t="s">
        <v>0</v>
      </c>
      <c r="B23786" t="s">
        <v>2</v>
      </c>
      <c r="C23786">
        <v>4</v>
      </c>
      <c r="D23786">
        <v>6</v>
      </c>
      <c r="E23786">
        <v>32780</v>
      </c>
      <c r="F23786">
        <v>16</v>
      </c>
      <c r="G23786">
        <v>2.8822700000000001</v>
      </c>
    </row>
    <row r="23787" spans="1:7" ht="12.2" customHeight="1">
      <c r="A23787" t="s">
        <v>0</v>
      </c>
      <c r="B23787" t="s">
        <v>2</v>
      </c>
      <c r="C23787">
        <v>4</v>
      </c>
      <c r="D23787">
        <v>6</v>
      </c>
      <c r="E23787">
        <v>32780</v>
      </c>
      <c r="F23787">
        <v>16</v>
      </c>
      <c r="G23787">
        <v>2.1378699999999999</v>
      </c>
    </row>
    <row r="23788" spans="1:7" ht="12.2" customHeight="1">
      <c r="A23788" t="s">
        <v>0</v>
      </c>
      <c r="B23788" t="s">
        <v>2</v>
      </c>
      <c r="C23788">
        <v>4</v>
      </c>
      <c r="D23788">
        <v>6</v>
      </c>
      <c r="E23788">
        <v>32780</v>
      </c>
      <c r="F23788">
        <v>16</v>
      </c>
      <c r="G23788">
        <v>2.2305199999999998</v>
      </c>
    </row>
    <row r="23789" spans="1:7" ht="12.2" customHeight="1">
      <c r="A23789" t="s">
        <v>0</v>
      </c>
      <c r="B23789" t="s">
        <v>2</v>
      </c>
      <c r="C23789">
        <v>4</v>
      </c>
      <c r="D23789">
        <v>6</v>
      </c>
      <c r="E23789">
        <v>32780</v>
      </c>
      <c r="F23789">
        <v>16</v>
      </c>
      <c r="G23789">
        <v>2.8035000000000001</v>
      </c>
    </row>
    <row r="23790" spans="1:7" ht="12.2" customHeight="1">
      <c r="A23790" t="s">
        <v>0</v>
      </c>
      <c r="B23790" t="s">
        <v>2</v>
      </c>
      <c r="C23790">
        <v>4</v>
      </c>
      <c r="D23790">
        <v>6</v>
      </c>
      <c r="E23790">
        <v>32780</v>
      </c>
      <c r="F23790">
        <v>16</v>
      </c>
      <c r="G23790">
        <v>1.993503</v>
      </c>
    </row>
    <row r="23791" spans="1:7" ht="12.2" customHeight="1">
      <c r="A23791" t="s">
        <v>0</v>
      </c>
      <c r="B23791" t="s">
        <v>2</v>
      </c>
      <c r="C23791">
        <v>4</v>
      </c>
      <c r="D23791">
        <v>6</v>
      </c>
      <c r="E23791">
        <v>32780</v>
      </c>
      <c r="F23791">
        <v>16</v>
      </c>
      <c r="G23791">
        <v>2.6684000000000001</v>
      </c>
    </row>
    <row r="23792" spans="1:7" ht="12.2" customHeight="1">
      <c r="A23792" t="s">
        <v>0</v>
      </c>
      <c r="B23792" t="s">
        <v>2</v>
      </c>
      <c r="C23792">
        <v>4</v>
      </c>
      <c r="D23792">
        <v>6</v>
      </c>
      <c r="E23792">
        <v>32780</v>
      </c>
      <c r="F23792">
        <v>16</v>
      </c>
      <c r="G23792">
        <v>2.42543</v>
      </c>
    </row>
    <row r="23793" spans="1:7" ht="12.2" customHeight="1">
      <c r="A23793" t="s">
        <v>0</v>
      </c>
      <c r="B23793" t="s">
        <v>2</v>
      </c>
      <c r="C23793">
        <v>4</v>
      </c>
      <c r="D23793">
        <v>6</v>
      </c>
      <c r="E23793">
        <v>32780</v>
      </c>
      <c r="F23793">
        <v>16</v>
      </c>
      <c r="G23793">
        <v>2.25284</v>
      </c>
    </row>
    <row r="23794" spans="1:7" ht="12.2" customHeight="1">
      <c r="A23794" t="s">
        <v>0</v>
      </c>
      <c r="B23794" t="s">
        <v>2</v>
      </c>
      <c r="C23794">
        <v>4</v>
      </c>
      <c r="D23794">
        <v>6</v>
      </c>
      <c r="E23794">
        <v>32780</v>
      </c>
      <c r="F23794">
        <v>16</v>
      </c>
      <c r="G23794">
        <v>2.3207599999999999</v>
      </c>
    </row>
    <row r="23795" spans="1:7" ht="12.2" customHeight="1">
      <c r="A23795" t="s">
        <v>0</v>
      </c>
      <c r="B23795" t="s">
        <v>2</v>
      </c>
      <c r="C23795">
        <v>4</v>
      </c>
      <c r="D23795">
        <v>6</v>
      </c>
      <c r="E23795">
        <v>32780</v>
      </c>
      <c r="F23795">
        <v>16</v>
      </c>
      <c r="G23795">
        <v>2.2880500000000001</v>
      </c>
    </row>
    <row r="23796" spans="1:7" ht="12.2" customHeight="1">
      <c r="A23796" t="s">
        <v>0</v>
      </c>
      <c r="B23796" t="s">
        <v>2</v>
      </c>
      <c r="C23796">
        <v>4</v>
      </c>
      <c r="D23796">
        <v>6</v>
      </c>
      <c r="E23796">
        <v>32780</v>
      </c>
      <c r="F23796">
        <v>16</v>
      </c>
      <c r="G23796">
        <v>2.57803</v>
      </c>
    </row>
    <row r="23797" spans="1:7" ht="12.2" customHeight="1">
      <c r="A23797" t="s">
        <v>0</v>
      </c>
      <c r="B23797" t="s">
        <v>2</v>
      </c>
      <c r="C23797">
        <v>4</v>
      </c>
      <c r="D23797">
        <v>6</v>
      </c>
      <c r="E23797">
        <v>32780</v>
      </c>
      <c r="F23797">
        <v>16</v>
      </c>
      <c r="G23797">
        <v>2.4773700000000001</v>
      </c>
    </row>
    <row r="23798" spans="1:7" ht="12.2" customHeight="1">
      <c r="A23798" t="s">
        <v>0</v>
      </c>
      <c r="B23798" t="s">
        <v>2</v>
      </c>
      <c r="C23798">
        <v>4</v>
      </c>
      <c r="D23798">
        <v>6</v>
      </c>
      <c r="E23798">
        <v>32780</v>
      </c>
      <c r="F23798">
        <v>16</v>
      </c>
      <c r="G23798">
        <v>2.9539800000000001</v>
      </c>
    </row>
    <row r="23799" spans="1:7" ht="12.2" customHeight="1">
      <c r="A23799" t="s">
        <v>0</v>
      </c>
      <c r="B23799" t="s">
        <v>2</v>
      </c>
      <c r="C23799">
        <v>4</v>
      </c>
      <c r="D23799">
        <v>6</v>
      </c>
      <c r="E23799">
        <v>32780</v>
      </c>
      <c r="F23799">
        <v>16</v>
      </c>
      <c r="G23799">
        <v>2.5963699999999998</v>
      </c>
    </row>
    <row r="23800" spans="1:7" ht="12.2" customHeight="1">
      <c r="A23800" t="s">
        <v>0</v>
      </c>
      <c r="B23800" t="s">
        <v>2</v>
      </c>
      <c r="C23800">
        <v>4</v>
      </c>
      <c r="D23800">
        <v>6</v>
      </c>
      <c r="E23800">
        <v>32780</v>
      </c>
      <c r="F23800">
        <v>16</v>
      </c>
      <c r="G23800">
        <v>2.1583559999999999</v>
      </c>
    </row>
    <row r="23801" spans="1:7" ht="12.2" customHeight="1">
      <c r="A23801" t="s">
        <v>0</v>
      </c>
      <c r="B23801" t="s">
        <v>2</v>
      </c>
      <c r="C23801">
        <v>4</v>
      </c>
      <c r="D23801">
        <v>7</v>
      </c>
      <c r="E23801">
        <v>32780</v>
      </c>
      <c r="F23801">
        <v>16</v>
      </c>
      <c r="G23801">
        <v>1.7537499999999999</v>
      </c>
    </row>
    <row r="23802" spans="1:7" ht="12.2" customHeight="1">
      <c r="A23802" t="s">
        <v>0</v>
      </c>
      <c r="B23802" t="s">
        <v>2</v>
      </c>
      <c r="C23802">
        <v>4</v>
      </c>
      <c r="D23802">
        <v>7</v>
      </c>
      <c r="E23802">
        <v>32780</v>
      </c>
      <c r="F23802">
        <v>16</v>
      </c>
      <c r="G23802">
        <v>1.145114</v>
      </c>
    </row>
    <row r="23803" spans="1:7" ht="12.2" customHeight="1">
      <c r="A23803" t="s">
        <v>0</v>
      </c>
      <c r="B23803" t="s">
        <v>2</v>
      </c>
      <c r="C23803">
        <v>4</v>
      </c>
      <c r="D23803">
        <v>7</v>
      </c>
      <c r="E23803">
        <v>32780</v>
      </c>
      <c r="F23803">
        <v>16</v>
      </c>
      <c r="G23803">
        <v>1.2031609999999999</v>
      </c>
    </row>
    <row r="23804" spans="1:7" ht="12.2" customHeight="1">
      <c r="A23804" t="s">
        <v>0</v>
      </c>
      <c r="B23804" t="s">
        <v>2</v>
      </c>
      <c r="C23804">
        <v>4</v>
      </c>
      <c r="D23804">
        <v>7</v>
      </c>
      <c r="E23804">
        <v>32780</v>
      </c>
      <c r="F23804">
        <v>16</v>
      </c>
      <c r="G23804">
        <v>1.2272510000000001</v>
      </c>
    </row>
    <row r="23805" spans="1:7" ht="12.2" customHeight="1">
      <c r="A23805" t="s">
        <v>0</v>
      </c>
      <c r="B23805" t="s">
        <v>2</v>
      </c>
      <c r="C23805">
        <v>4</v>
      </c>
      <c r="D23805">
        <v>7</v>
      </c>
      <c r="E23805">
        <v>32780</v>
      </c>
      <c r="F23805">
        <v>16</v>
      </c>
      <c r="G23805">
        <v>1.225344</v>
      </c>
    </row>
    <row r="23806" spans="1:7" ht="12.2" customHeight="1">
      <c r="A23806" t="s">
        <v>0</v>
      </c>
      <c r="B23806" t="s">
        <v>2</v>
      </c>
      <c r="C23806">
        <v>4</v>
      </c>
      <c r="D23806">
        <v>7</v>
      </c>
      <c r="E23806">
        <v>32780</v>
      </c>
      <c r="F23806">
        <v>16</v>
      </c>
      <c r="G23806">
        <v>1.299299</v>
      </c>
    </row>
    <row r="23807" spans="1:7" ht="12.2" customHeight="1">
      <c r="A23807" t="s">
        <v>0</v>
      </c>
      <c r="B23807" t="s">
        <v>2</v>
      </c>
      <c r="C23807">
        <v>4</v>
      </c>
      <c r="D23807">
        <v>7</v>
      </c>
      <c r="E23807">
        <v>32780</v>
      </c>
      <c r="F23807">
        <v>16</v>
      </c>
      <c r="G23807">
        <v>1.2263379999999999</v>
      </c>
    </row>
    <row r="23808" spans="1:7" ht="12.2" customHeight="1">
      <c r="A23808" t="s">
        <v>0</v>
      </c>
      <c r="B23808" t="s">
        <v>2</v>
      </c>
      <c r="C23808">
        <v>4</v>
      </c>
      <c r="D23808">
        <v>7</v>
      </c>
      <c r="E23808">
        <v>32780</v>
      </c>
      <c r="F23808">
        <v>16</v>
      </c>
      <c r="G23808">
        <v>1.2533339999999999</v>
      </c>
    </row>
    <row r="23809" spans="1:7" ht="12.2" customHeight="1">
      <c r="A23809" t="s">
        <v>0</v>
      </c>
      <c r="B23809" t="s">
        <v>2</v>
      </c>
      <c r="C23809">
        <v>4</v>
      </c>
      <c r="D23809">
        <v>7</v>
      </c>
      <c r="E23809">
        <v>32780</v>
      </c>
      <c r="F23809">
        <v>16</v>
      </c>
      <c r="G23809">
        <v>1.275658</v>
      </c>
    </row>
    <row r="23810" spans="1:7" ht="12.2" customHeight="1">
      <c r="A23810" t="s">
        <v>0</v>
      </c>
      <c r="B23810" t="s">
        <v>2</v>
      </c>
      <c r="C23810">
        <v>4</v>
      </c>
      <c r="D23810">
        <v>7</v>
      </c>
      <c r="E23810">
        <v>32780</v>
      </c>
      <c r="F23810">
        <v>16</v>
      </c>
      <c r="G23810">
        <v>1.271304</v>
      </c>
    </row>
    <row r="23811" spans="1:7" ht="12.2" customHeight="1">
      <c r="A23811" t="s">
        <v>0</v>
      </c>
      <c r="B23811" t="s">
        <v>2</v>
      </c>
      <c r="C23811">
        <v>4</v>
      </c>
      <c r="D23811">
        <v>7</v>
      </c>
      <c r="E23811">
        <v>32780</v>
      </c>
      <c r="F23811">
        <v>16</v>
      </c>
      <c r="G23811">
        <v>1.2617830000000001</v>
      </c>
    </row>
    <row r="23812" spans="1:7" ht="12.2" customHeight="1">
      <c r="A23812" t="s">
        <v>0</v>
      </c>
      <c r="B23812" t="s">
        <v>2</v>
      </c>
      <c r="C23812">
        <v>4</v>
      </c>
      <c r="D23812">
        <v>7</v>
      </c>
      <c r="E23812">
        <v>32780</v>
      </c>
      <c r="F23812">
        <v>16</v>
      </c>
      <c r="G23812">
        <v>1.2104980000000001</v>
      </c>
    </row>
    <row r="23813" spans="1:7" ht="12.2" customHeight="1">
      <c r="A23813" t="s">
        <v>0</v>
      </c>
      <c r="B23813" t="s">
        <v>2</v>
      </c>
      <c r="C23813">
        <v>4</v>
      </c>
      <c r="D23813">
        <v>7</v>
      </c>
      <c r="E23813">
        <v>32780</v>
      </c>
      <c r="F23813">
        <v>16</v>
      </c>
      <c r="G23813">
        <v>1.306411</v>
      </c>
    </row>
    <row r="23814" spans="1:7" ht="12.2" customHeight="1">
      <c r="A23814" t="s">
        <v>0</v>
      </c>
      <c r="B23814" t="s">
        <v>2</v>
      </c>
      <c r="C23814">
        <v>4</v>
      </c>
      <c r="D23814">
        <v>7</v>
      </c>
      <c r="E23814">
        <v>32780</v>
      </c>
      <c r="F23814">
        <v>16</v>
      </c>
      <c r="G23814">
        <v>1.2452300000000001</v>
      </c>
    </row>
    <row r="23815" spans="1:7" ht="12.2" customHeight="1">
      <c r="A23815" t="s">
        <v>0</v>
      </c>
      <c r="B23815" t="s">
        <v>2</v>
      </c>
      <c r="C23815">
        <v>4</v>
      </c>
      <c r="D23815">
        <v>7</v>
      </c>
      <c r="E23815">
        <v>32780</v>
      </c>
      <c r="F23815">
        <v>16</v>
      </c>
      <c r="G23815">
        <v>1.2644690000000001</v>
      </c>
    </row>
    <row r="23816" spans="1:7" ht="12.2" customHeight="1">
      <c r="A23816" t="s">
        <v>0</v>
      </c>
      <c r="B23816" t="s">
        <v>2</v>
      </c>
      <c r="C23816">
        <v>4</v>
      </c>
      <c r="D23816">
        <v>7</v>
      </c>
      <c r="E23816">
        <v>32780</v>
      </c>
      <c r="F23816">
        <v>16</v>
      </c>
      <c r="G23816">
        <v>1.2939050000000001</v>
      </c>
    </row>
    <row r="23817" spans="1:7" ht="12.2" customHeight="1">
      <c r="A23817" t="s">
        <v>0</v>
      </c>
      <c r="B23817" t="s">
        <v>2</v>
      </c>
      <c r="C23817">
        <v>4</v>
      </c>
      <c r="D23817">
        <v>7</v>
      </c>
      <c r="E23817">
        <v>32780</v>
      </c>
      <c r="F23817">
        <v>16</v>
      </c>
      <c r="G23817">
        <v>1.290729</v>
      </c>
    </row>
    <row r="23818" spans="1:7" ht="12.2" customHeight="1">
      <c r="A23818" t="s">
        <v>0</v>
      </c>
      <c r="B23818" t="s">
        <v>2</v>
      </c>
      <c r="C23818">
        <v>4</v>
      </c>
      <c r="D23818">
        <v>7</v>
      </c>
      <c r="E23818">
        <v>32780</v>
      </c>
      <c r="F23818">
        <v>16</v>
      </c>
      <c r="G23818">
        <v>1.270465</v>
      </c>
    </row>
    <row r="23819" spans="1:7" ht="12.2" customHeight="1">
      <c r="A23819" t="s">
        <v>0</v>
      </c>
      <c r="B23819" t="s">
        <v>2</v>
      </c>
      <c r="C23819">
        <v>4</v>
      </c>
      <c r="D23819">
        <v>7</v>
      </c>
      <c r="E23819">
        <v>32780</v>
      </c>
      <c r="F23819">
        <v>16</v>
      </c>
      <c r="G23819">
        <v>1.236278</v>
      </c>
    </row>
    <row r="23820" spans="1:7" ht="12.2" customHeight="1">
      <c r="A23820" t="s">
        <v>0</v>
      </c>
      <c r="B23820" t="s">
        <v>2</v>
      </c>
      <c r="C23820">
        <v>4</v>
      </c>
      <c r="D23820">
        <v>7</v>
      </c>
      <c r="E23820">
        <v>32780</v>
      </c>
      <c r="F23820">
        <v>16</v>
      </c>
      <c r="G23820">
        <v>1.3622719999999999</v>
      </c>
    </row>
    <row r="23821" spans="1:7" ht="12.2" customHeight="1">
      <c r="A23821" t="s">
        <v>0</v>
      </c>
      <c r="B23821" t="s">
        <v>2</v>
      </c>
      <c r="C23821">
        <v>4</v>
      </c>
      <c r="D23821">
        <v>7</v>
      </c>
      <c r="E23821">
        <v>32780</v>
      </c>
      <c r="F23821">
        <v>16</v>
      </c>
      <c r="G23821">
        <v>1.293056</v>
      </c>
    </row>
    <row r="23822" spans="1:7" ht="12.2" customHeight="1">
      <c r="A23822" t="s">
        <v>0</v>
      </c>
      <c r="B23822" t="s">
        <v>2</v>
      </c>
      <c r="C23822">
        <v>4</v>
      </c>
      <c r="D23822">
        <v>7</v>
      </c>
      <c r="E23822">
        <v>32780</v>
      </c>
      <c r="F23822">
        <v>16</v>
      </c>
      <c r="G23822">
        <v>1.3426640000000001</v>
      </c>
    </row>
    <row r="23823" spans="1:7" ht="12.2" customHeight="1">
      <c r="A23823" t="s">
        <v>0</v>
      </c>
      <c r="B23823" t="s">
        <v>2</v>
      </c>
      <c r="C23823">
        <v>4</v>
      </c>
      <c r="D23823">
        <v>7</v>
      </c>
      <c r="E23823">
        <v>32780</v>
      </c>
      <c r="F23823">
        <v>16</v>
      </c>
      <c r="G23823">
        <v>1.325447</v>
      </c>
    </row>
    <row r="23824" spans="1:7" ht="12.2" customHeight="1">
      <c r="A23824" t="s">
        <v>0</v>
      </c>
      <c r="B23824" t="s">
        <v>2</v>
      </c>
      <c r="C23824">
        <v>4</v>
      </c>
      <c r="D23824">
        <v>7</v>
      </c>
      <c r="E23824">
        <v>32780</v>
      </c>
      <c r="F23824">
        <v>16</v>
      </c>
      <c r="G23824">
        <v>1.3971579999999999</v>
      </c>
    </row>
    <row r="23825" spans="1:7" ht="12.2" customHeight="1">
      <c r="A23825" t="s">
        <v>0</v>
      </c>
      <c r="B23825" t="s">
        <v>2</v>
      </c>
      <c r="C23825">
        <v>4</v>
      </c>
      <c r="D23825">
        <v>7</v>
      </c>
      <c r="E23825">
        <v>32780</v>
      </c>
      <c r="F23825">
        <v>16</v>
      </c>
      <c r="G23825">
        <v>1.3545149999999999</v>
      </c>
    </row>
    <row r="23826" spans="1:7" ht="12.2" customHeight="1">
      <c r="A23826" t="s">
        <v>0</v>
      </c>
      <c r="B23826" t="s">
        <v>2</v>
      </c>
      <c r="C23826">
        <v>4</v>
      </c>
      <c r="D23826">
        <v>7</v>
      </c>
      <c r="E23826">
        <v>32780</v>
      </c>
      <c r="F23826">
        <v>16</v>
      </c>
      <c r="G23826">
        <v>1.3804639999999999</v>
      </c>
    </row>
    <row r="23827" spans="1:7" ht="12.2" customHeight="1">
      <c r="A23827" t="s">
        <v>0</v>
      </c>
      <c r="B23827" t="s">
        <v>2</v>
      </c>
      <c r="C23827">
        <v>4</v>
      </c>
      <c r="D23827">
        <v>7</v>
      </c>
      <c r="E23827">
        <v>32780</v>
      </c>
      <c r="F23827">
        <v>16</v>
      </c>
      <c r="G23827">
        <v>1.3826989999999999</v>
      </c>
    </row>
    <row r="23828" spans="1:7" ht="12.2" customHeight="1">
      <c r="A23828" t="s">
        <v>0</v>
      </c>
      <c r="B23828" t="s">
        <v>2</v>
      </c>
      <c r="C23828">
        <v>4</v>
      </c>
      <c r="D23828">
        <v>7</v>
      </c>
      <c r="E23828">
        <v>32780</v>
      </c>
      <c r="F23828">
        <v>16</v>
      </c>
      <c r="G23828">
        <v>1.3730020000000001</v>
      </c>
    </row>
    <row r="23829" spans="1:7" ht="12.2" customHeight="1">
      <c r="A23829" t="s">
        <v>0</v>
      </c>
      <c r="B23829" t="s">
        <v>2</v>
      </c>
      <c r="C23829">
        <v>4</v>
      </c>
      <c r="D23829">
        <v>7</v>
      </c>
      <c r="E23829">
        <v>32780</v>
      </c>
      <c r="F23829">
        <v>16</v>
      </c>
      <c r="G23829">
        <v>1.3797820000000001</v>
      </c>
    </row>
    <row r="23830" spans="1:7" ht="12.2" customHeight="1">
      <c r="A23830" t="s">
        <v>0</v>
      </c>
      <c r="B23830" t="s">
        <v>2</v>
      </c>
      <c r="C23830">
        <v>4</v>
      </c>
      <c r="D23830">
        <v>7</v>
      </c>
      <c r="E23830">
        <v>32780</v>
      </c>
      <c r="F23830">
        <v>16</v>
      </c>
      <c r="G23830">
        <v>1.3683829999999999</v>
      </c>
    </row>
    <row r="23831" spans="1:7" ht="12.2" customHeight="1">
      <c r="A23831" t="s">
        <v>0</v>
      </c>
      <c r="B23831" t="s">
        <v>2</v>
      </c>
      <c r="C23831">
        <v>4</v>
      </c>
      <c r="D23831">
        <v>7</v>
      </c>
      <c r="E23831">
        <v>32780</v>
      </c>
      <c r="F23831">
        <v>16</v>
      </c>
      <c r="G23831">
        <v>1.3953800000000001</v>
      </c>
    </row>
    <row r="23832" spans="1:7" ht="12.2" customHeight="1">
      <c r="A23832" t="s">
        <v>0</v>
      </c>
      <c r="B23832" t="s">
        <v>2</v>
      </c>
      <c r="C23832">
        <v>4</v>
      </c>
      <c r="D23832">
        <v>7</v>
      </c>
      <c r="E23832">
        <v>32780</v>
      </c>
      <c r="F23832">
        <v>16</v>
      </c>
      <c r="G23832">
        <v>1.374905</v>
      </c>
    </row>
    <row r="23833" spans="1:7" ht="12.2" customHeight="1">
      <c r="A23833" t="s">
        <v>0</v>
      </c>
      <c r="B23833" t="s">
        <v>2</v>
      </c>
      <c r="C23833">
        <v>4</v>
      </c>
      <c r="D23833">
        <v>7</v>
      </c>
      <c r="E23833">
        <v>32780</v>
      </c>
      <c r="F23833">
        <v>16</v>
      </c>
      <c r="G23833">
        <v>1.3845130000000001</v>
      </c>
    </row>
    <row r="23834" spans="1:7" ht="12.2" customHeight="1">
      <c r="A23834" t="s">
        <v>0</v>
      </c>
      <c r="B23834" t="s">
        <v>2</v>
      </c>
      <c r="C23834">
        <v>4</v>
      </c>
      <c r="D23834">
        <v>7</v>
      </c>
      <c r="E23834">
        <v>32780</v>
      </c>
      <c r="F23834">
        <v>16</v>
      </c>
      <c r="G23834">
        <v>1.4008609999999999</v>
      </c>
    </row>
    <row r="23835" spans="1:7" ht="12.2" customHeight="1">
      <c r="A23835" t="s">
        <v>0</v>
      </c>
      <c r="B23835" t="s">
        <v>2</v>
      </c>
      <c r="C23835">
        <v>4</v>
      </c>
      <c r="D23835">
        <v>7</v>
      </c>
      <c r="E23835">
        <v>32780</v>
      </c>
      <c r="F23835">
        <v>16</v>
      </c>
      <c r="G23835">
        <v>1.385462</v>
      </c>
    </row>
    <row r="23836" spans="1:7" ht="12.2" customHeight="1">
      <c r="A23836" t="s">
        <v>0</v>
      </c>
      <c r="B23836" t="s">
        <v>2</v>
      </c>
      <c r="C23836">
        <v>4</v>
      </c>
      <c r="D23836">
        <v>7</v>
      </c>
      <c r="E23836">
        <v>32780</v>
      </c>
      <c r="F23836">
        <v>16</v>
      </c>
      <c r="G23836">
        <v>1.3987449999999999</v>
      </c>
    </row>
    <row r="23837" spans="1:7" ht="12.2" customHeight="1">
      <c r="A23837" t="s">
        <v>0</v>
      </c>
      <c r="B23837" t="s">
        <v>2</v>
      </c>
      <c r="C23837">
        <v>4</v>
      </c>
      <c r="D23837">
        <v>7</v>
      </c>
      <c r="E23837">
        <v>32780</v>
      </c>
      <c r="F23837">
        <v>16</v>
      </c>
      <c r="G23837">
        <v>1.4119569999999999</v>
      </c>
    </row>
    <row r="23838" spans="1:7" ht="12.2" customHeight="1">
      <c r="A23838" t="s">
        <v>0</v>
      </c>
      <c r="B23838" t="s">
        <v>2</v>
      </c>
      <c r="C23838">
        <v>4</v>
      </c>
      <c r="D23838">
        <v>7</v>
      </c>
      <c r="E23838">
        <v>32780</v>
      </c>
      <c r="F23838">
        <v>16</v>
      </c>
      <c r="G23838">
        <v>1.405659</v>
      </c>
    </row>
    <row r="23839" spans="1:7" ht="12.2" customHeight="1">
      <c r="A23839" t="s">
        <v>0</v>
      </c>
      <c r="B23839" t="s">
        <v>2</v>
      </c>
      <c r="C23839">
        <v>4</v>
      </c>
      <c r="D23839">
        <v>7</v>
      </c>
      <c r="E23839">
        <v>32780</v>
      </c>
      <c r="F23839">
        <v>16</v>
      </c>
      <c r="G23839">
        <v>1.448588</v>
      </c>
    </row>
    <row r="23840" spans="1:7" ht="12.2" customHeight="1">
      <c r="A23840" t="s">
        <v>0</v>
      </c>
      <c r="B23840" t="s">
        <v>2</v>
      </c>
      <c r="C23840">
        <v>4</v>
      </c>
      <c r="D23840">
        <v>7</v>
      </c>
      <c r="E23840">
        <v>32780</v>
      </c>
      <c r="F23840">
        <v>16</v>
      </c>
      <c r="G23840">
        <v>1.4439059999999999</v>
      </c>
    </row>
    <row r="23841" spans="1:7" ht="12.2" customHeight="1">
      <c r="A23841" t="s">
        <v>0</v>
      </c>
      <c r="B23841" t="s">
        <v>2</v>
      </c>
      <c r="C23841">
        <v>4</v>
      </c>
      <c r="D23841">
        <v>7</v>
      </c>
      <c r="E23841">
        <v>32780</v>
      </c>
      <c r="F23841">
        <v>16</v>
      </c>
      <c r="G23841">
        <v>1.4414279999999999</v>
      </c>
    </row>
    <row r="23842" spans="1:7" ht="12.2" customHeight="1">
      <c r="A23842" t="s">
        <v>0</v>
      </c>
      <c r="B23842" t="s">
        <v>2</v>
      </c>
      <c r="C23842">
        <v>4</v>
      </c>
      <c r="D23842">
        <v>7</v>
      </c>
      <c r="E23842">
        <v>32780</v>
      </c>
      <c r="F23842">
        <v>16</v>
      </c>
      <c r="G23842">
        <v>1.447309</v>
      </c>
    </row>
    <row r="23843" spans="1:7" ht="12.2" customHeight="1">
      <c r="A23843" t="s">
        <v>0</v>
      </c>
      <c r="B23843" t="s">
        <v>2</v>
      </c>
      <c r="C23843">
        <v>4</v>
      </c>
      <c r="D23843">
        <v>7</v>
      </c>
      <c r="E23843">
        <v>32780</v>
      </c>
      <c r="F23843">
        <v>16</v>
      </c>
      <c r="G23843">
        <v>1.4482820000000001</v>
      </c>
    </row>
    <row r="23844" spans="1:7" ht="12.2" customHeight="1">
      <c r="A23844" t="s">
        <v>0</v>
      </c>
      <c r="B23844" t="s">
        <v>2</v>
      </c>
      <c r="C23844">
        <v>4</v>
      </c>
      <c r="D23844">
        <v>7</v>
      </c>
      <c r="E23844">
        <v>32780</v>
      </c>
      <c r="F23844">
        <v>16</v>
      </c>
      <c r="G23844">
        <v>1.478801</v>
      </c>
    </row>
    <row r="23845" spans="1:7" ht="12.2" customHeight="1">
      <c r="A23845" t="s">
        <v>0</v>
      </c>
      <c r="B23845" t="s">
        <v>2</v>
      </c>
      <c r="C23845">
        <v>4</v>
      </c>
      <c r="D23845">
        <v>7</v>
      </c>
      <c r="E23845">
        <v>32780</v>
      </c>
      <c r="F23845">
        <v>16</v>
      </c>
      <c r="G23845">
        <v>1.4449289999999999</v>
      </c>
    </row>
    <row r="23846" spans="1:7" ht="12.2" customHeight="1">
      <c r="A23846" t="s">
        <v>0</v>
      </c>
      <c r="B23846" t="s">
        <v>2</v>
      </c>
      <c r="C23846">
        <v>4</v>
      </c>
      <c r="D23846">
        <v>7</v>
      </c>
      <c r="E23846">
        <v>32780</v>
      </c>
      <c r="F23846">
        <v>16</v>
      </c>
      <c r="G23846">
        <v>1.501925</v>
      </c>
    </row>
    <row r="23847" spans="1:7" ht="12.2" customHeight="1">
      <c r="A23847" t="s">
        <v>0</v>
      </c>
      <c r="B23847" t="s">
        <v>2</v>
      </c>
      <c r="C23847">
        <v>4</v>
      </c>
      <c r="D23847">
        <v>7</v>
      </c>
      <c r="E23847">
        <v>32780</v>
      </c>
      <c r="F23847">
        <v>16</v>
      </c>
      <c r="G23847">
        <v>1.4655609999999999</v>
      </c>
    </row>
    <row r="23848" spans="1:7" ht="12.2" customHeight="1">
      <c r="A23848" t="s">
        <v>0</v>
      </c>
      <c r="B23848" t="s">
        <v>2</v>
      </c>
      <c r="C23848">
        <v>4</v>
      </c>
      <c r="D23848">
        <v>7</v>
      </c>
      <c r="E23848">
        <v>32780</v>
      </c>
      <c r="F23848">
        <v>16</v>
      </c>
      <c r="G23848">
        <v>1.483473</v>
      </c>
    </row>
    <row r="23849" spans="1:7" ht="12.2" customHeight="1">
      <c r="A23849" t="s">
        <v>0</v>
      </c>
      <c r="B23849" t="s">
        <v>2</v>
      </c>
      <c r="C23849">
        <v>4</v>
      </c>
      <c r="D23849">
        <v>7</v>
      </c>
      <c r="E23849">
        <v>32780</v>
      </c>
      <c r="F23849">
        <v>16</v>
      </c>
      <c r="G23849">
        <v>1.475312</v>
      </c>
    </row>
    <row r="23850" spans="1:7" ht="12.2" customHeight="1">
      <c r="A23850" t="s">
        <v>0</v>
      </c>
      <c r="B23850" t="s">
        <v>2</v>
      </c>
      <c r="C23850">
        <v>4</v>
      </c>
      <c r="D23850">
        <v>7</v>
      </c>
      <c r="E23850">
        <v>32780</v>
      </c>
      <c r="F23850">
        <v>16</v>
      </c>
      <c r="G23850">
        <v>1.498499</v>
      </c>
    </row>
    <row r="23851" spans="1:7" ht="12.2" customHeight="1">
      <c r="A23851" t="s">
        <v>0</v>
      </c>
      <c r="B23851" t="s">
        <v>2</v>
      </c>
      <c r="C23851">
        <v>4</v>
      </c>
      <c r="D23851">
        <v>7</v>
      </c>
      <c r="E23851">
        <v>32780</v>
      </c>
      <c r="F23851">
        <v>16</v>
      </c>
      <c r="G23851">
        <v>1.4831840000000001</v>
      </c>
    </row>
    <row r="23852" spans="1:7" ht="12.2" customHeight="1">
      <c r="A23852" t="s">
        <v>0</v>
      </c>
      <c r="B23852" t="s">
        <v>2</v>
      </c>
      <c r="C23852">
        <v>4</v>
      </c>
      <c r="D23852">
        <v>7</v>
      </c>
      <c r="E23852">
        <v>32780</v>
      </c>
      <c r="F23852">
        <v>16</v>
      </c>
      <c r="G23852">
        <v>1.4914400000000001</v>
      </c>
    </row>
    <row r="23853" spans="1:7" ht="12.2" customHeight="1">
      <c r="A23853" t="s">
        <v>0</v>
      </c>
      <c r="B23853" t="s">
        <v>2</v>
      </c>
      <c r="C23853">
        <v>4</v>
      </c>
      <c r="D23853">
        <v>7</v>
      </c>
      <c r="E23853">
        <v>32780</v>
      </c>
      <c r="F23853">
        <v>16</v>
      </c>
      <c r="G23853">
        <v>1.4975799999999999</v>
      </c>
    </row>
    <row r="23854" spans="1:7" ht="12.2" customHeight="1">
      <c r="A23854" t="s">
        <v>0</v>
      </c>
      <c r="B23854" t="s">
        <v>2</v>
      </c>
      <c r="C23854">
        <v>4</v>
      </c>
      <c r="D23854">
        <v>7</v>
      </c>
      <c r="E23854">
        <v>32780</v>
      </c>
      <c r="F23854">
        <v>16</v>
      </c>
      <c r="G23854">
        <v>1.486855</v>
      </c>
    </row>
    <row r="23855" spans="1:7" ht="12.2" customHeight="1">
      <c r="A23855" t="s">
        <v>0</v>
      </c>
      <c r="B23855" t="s">
        <v>2</v>
      </c>
      <c r="C23855">
        <v>4</v>
      </c>
      <c r="D23855">
        <v>7</v>
      </c>
      <c r="E23855">
        <v>32780</v>
      </c>
      <c r="F23855">
        <v>16</v>
      </c>
      <c r="G23855">
        <v>1.540365</v>
      </c>
    </row>
    <row r="23856" spans="1:7" ht="12.2" customHeight="1">
      <c r="A23856" t="s">
        <v>0</v>
      </c>
      <c r="B23856" t="s">
        <v>2</v>
      </c>
      <c r="C23856">
        <v>4</v>
      </c>
      <c r="D23856">
        <v>7</v>
      </c>
      <c r="E23856">
        <v>32780</v>
      </c>
      <c r="F23856">
        <v>16</v>
      </c>
      <c r="G23856">
        <v>1.5137719999999999</v>
      </c>
    </row>
    <row r="23857" spans="1:7" ht="12.2" customHeight="1">
      <c r="A23857" t="s">
        <v>0</v>
      </c>
      <c r="B23857" t="s">
        <v>2</v>
      </c>
      <c r="C23857">
        <v>4</v>
      </c>
      <c r="D23857">
        <v>7</v>
      </c>
      <c r="E23857">
        <v>32780</v>
      </c>
      <c r="F23857">
        <v>16</v>
      </c>
      <c r="G23857">
        <v>1.49658</v>
      </c>
    </row>
    <row r="23858" spans="1:7" ht="12.2" customHeight="1">
      <c r="A23858" t="s">
        <v>0</v>
      </c>
      <c r="B23858" t="s">
        <v>2</v>
      </c>
      <c r="C23858">
        <v>4</v>
      </c>
      <c r="D23858">
        <v>7</v>
      </c>
      <c r="E23858">
        <v>32780</v>
      </c>
      <c r="F23858">
        <v>16</v>
      </c>
      <c r="G23858">
        <v>1.5893409999999999</v>
      </c>
    </row>
    <row r="23859" spans="1:7" ht="12.2" customHeight="1">
      <c r="A23859" t="s">
        <v>0</v>
      </c>
      <c r="B23859" t="s">
        <v>2</v>
      </c>
      <c r="C23859">
        <v>4</v>
      </c>
      <c r="D23859">
        <v>7</v>
      </c>
      <c r="E23859">
        <v>32780</v>
      </c>
      <c r="F23859">
        <v>16</v>
      </c>
      <c r="G23859">
        <v>1.436712</v>
      </c>
    </row>
    <row r="23860" spans="1:7" ht="12.2" customHeight="1">
      <c r="A23860" t="s">
        <v>0</v>
      </c>
      <c r="B23860" t="s">
        <v>2</v>
      </c>
      <c r="C23860">
        <v>4</v>
      </c>
      <c r="D23860">
        <v>7</v>
      </c>
      <c r="E23860">
        <v>32780</v>
      </c>
      <c r="F23860">
        <v>16</v>
      </c>
      <c r="G23860">
        <v>1.5566279999999999</v>
      </c>
    </row>
    <row r="23861" spans="1:7" ht="12.2" customHeight="1">
      <c r="A23861" t="s">
        <v>0</v>
      </c>
      <c r="B23861" t="s">
        <v>2</v>
      </c>
      <c r="C23861">
        <v>4</v>
      </c>
      <c r="D23861">
        <v>7</v>
      </c>
      <c r="E23861">
        <v>32780</v>
      </c>
      <c r="F23861">
        <v>16</v>
      </c>
      <c r="G23861">
        <v>1.4487190000000001</v>
      </c>
    </row>
    <row r="23862" spans="1:7" ht="12.2" customHeight="1">
      <c r="A23862" t="s">
        <v>0</v>
      </c>
      <c r="B23862" t="s">
        <v>2</v>
      </c>
      <c r="C23862">
        <v>4</v>
      </c>
      <c r="D23862">
        <v>7</v>
      </c>
      <c r="E23862">
        <v>32780</v>
      </c>
      <c r="F23862">
        <v>16</v>
      </c>
      <c r="G23862">
        <v>1.53051</v>
      </c>
    </row>
    <row r="23863" spans="1:7" ht="12.2" customHeight="1">
      <c r="A23863" t="s">
        <v>0</v>
      </c>
      <c r="B23863" t="s">
        <v>2</v>
      </c>
      <c r="C23863">
        <v>4</v>
      </c>
      <c r="D23863">
        <v>7</v>
      </c>
      <c r="E23863">
        <v>32780</v>
      </c>
      <c r="F23863">
        <v>16</v>
      </c>
      <c r="G23863">
        <v>1.1865399999999999</v>
      </c>
    </row>
    <row r="23864" spans="1:7" ht="12.2" customHeight="1">
      <c r="A23864" t="s">
        <v>0</v>
      </c>
      <c r="B23864" t="s">
        <v>2</v>
      </c>
      <c r="C23864">
        <v>4</v>
      </c>
      <c r="D23864">
        <v>7</v>
      </c>
      <c r="E23864">
        <v>32780</v>
      </c>
      <c r="F23864">
        <v>16</v>
      </c>
      <c r="G23864">
        <v>1.5419240000000001</v>
      </c>
    </row>
    <row r="23865" spans="1:7" ht="12.2" customHeight="1">
      <c r="A23865" t="s">
        <v>0</v>
      </c>
      <c r="B23865" t="s">
        <v>2</v>
      </c>
      <c r="C23865">
        <v>4</v>
      </c>
      <c r="D23865">
        <v>7</v>
      </c>
      <c r="E23865">
        <v>32780</v>
      </c>
      <c r="F23865">
        <v>16</v>
      </c>
      <c r="G23865">
        <v>1.48047</v>
      </c>
    </row>
    <row r="23866" spans="1:7" ht="12.2" customHeight="1">
      <c r="A23866" t="s">
        <v>0</v>
      </c>
      <c r="B23866" t="s">
        <v>2</v>
      </c>
      <c r="C23866">
        <v>4</v>
      </c>
      <c r="D23866">
        <v>7</v>
      </c>
      <c r="E23866">
        <v>32780</v>
      </c>
      <c r="F23866">
        <v>16</v>
      </c>
      <c r="G23866">
        <v>1.6059600000000001</v>
      </c>
    </row>
    <row r="23867" spans="1:7" ht="12.2" customHeight="1">
      <c r="A23867" t="s">
        <v>0</v>
      </c>
      <c r="B23867" t="s">
        <v>2</v>
      </c>
      <c r="C23867">
        <v>4</v>
      </c>
      <c r="D23867">
        <v>7</v>
      </c>
      <c r="E23867">
        <v>32780</v>
      </c>
      <c r="F23867">
        <v>16</v>
      </c>
      <c r="G23867">
        <v>1.6491400000000001</v>
      </c>
    </row>
    <row r="23868" spans="1:7" ht="12.2" customHeight="1">
      <c r="A23868" t="s">
        <v>0</v>
      </c>
      <c r="B23868" t="s">
        <v>2</v>
      </c>
      <c r="C23868">
        <v>4</v>
      </c>
      <c r="D23868">
        <v>7</v>
      </c>
      <c r="E23868">
        <v>32780</v>
      </c>
      <c r="F23868">
        <v>16</v>
      </c>
      <c r="G23868">
        <v>1.6493979999999999</v>
      </c>
    </row>
    <row r="23869" spans="1:7" ht="12.2" customHeight="1">
      <c r="A23869" t="s">
        <v>0</v>
      </c>
      <c r="B23869" t="s">
        <v>2</v>
      </c>
      <c r="C23869">
        <v>4</v>
      </c>
      <c r="D23869">
        <v>7</v>
      </c>
      <c r="E23869">
        <v>32780</v>
      </c>
      <c r="F23869">
        <v>16</v>
      </c>
      <c r="G23869">
        <v>1.1013059999999999</v>
      </c>
    </row>
    <row r="23870" spans="1:7" ht="12.2" customHeight="1">
      <c r="A23870" t="s">
        <v>0</v>
      </c>
      <c r="B23870" t="s">
        <v>2</v>
      </c>
      <c r="C23870">
        <v>4</v>
      </c>
      <c r="D23870">
        <v>7</v>
      </c>
      <c r="E23870">
        <v>32780</v>
      </c>
      <c r="F23870">
        <v>16</v>
      </c>
      <c r="G23870">
        <v>1.613022</v>
      </c>
    </row>
    <row r="23871" spans="1:7" ht="12.2" customHeight="1">
      <c r="A23871" t="s">
        <v>0</v>
      </c>
      <c r="B23871" t="s">
        <v>2</v>
      </c>
      <c r="C23871">
        <v>4</v>
      </c>
      <c r="D23871">
        <v>7</v>
      </c>
      <c r="E23871">
        <v>32780</v>
      </c>
      <c r="F23871">
        <v>16</v>
      </c>
      <c r="G23871">
        <v>1.1883619999999999</v>
      </c>
    </row>
    <row r="23872" spans="1:7" ht="12.2" customHeight="1">
      <c r="A23872" t="s">
        <v>0</v>
      </c>
      <c r="B23872" t="s">
        <v>2</v>
      </c>
      <c r="C23872">
        <v>4</v>
      </c>
      <c r="D23872">
        <v>7</v>
      </c>
      <c r="E23872">
        <v>32780</v>
      </c>
      <c r="F23872">
        <v>16</v>
      </c>
      <c r="G23872">
        <v>1.808676</v>
      </c>
    </row>
    <row r="23873" spans="1:7" ht="12.2" customHeight="1">
      <c r="A23873" t="s">
        <v>0</v>
      </c>
      <c r="B23873" t="s">
        <v>2</v>
      </c>
      <c r="C23873">
        <v>4</v>
      </c>
      <c r="D23873">
        <v>7</v>
      </c>
      <c r="E23873">
        <v>32780</v>
      </c>
      <c r="F23873">
        <v>16</v>
      </c>
      <c r="G23873">
        <v>1.8136650000000001</v>
      </c>
    </row>
    <row r="23874" spans="1:7" ht="12.2" customHeight="1">
      <c r="A23874" t="s">
        <v>0</v>
      </c>
      <c r="B23874" t="s">
        <v>2</v>
      </c>
      <c r="C23874">
        <v>4</v>
      </c>
      <c r="D23874">
        <v>7</v>
      </c>
      <c r="E23874">
        <v>32780</v>
      </c>
      <c r="F23874">
        <v>16</v>
      </c>
      <c r="G23874">
        <v>1.8297950000000001</v>
      </c>
    </row>
    <row r="23875" spans="1:7" ht="12.2" customHeight="1">
      <c r="A23875" t="s">
        <v>0</v>
      </c>
      <c r="B23875" t="s">
        <v>2</v>
      </c>
      <c r="C23875">
        <v>4</v>
      </c>
      <c r="D23875">
        <v>7</v>
      </c>
      <c r="E23875">
        <v>32780</v>
      </c>
      <c r="F23875">
        <v>16</v>
      </c>
      <c r="G23875">
        <v>1.8627069999999999</v>
      </c>
    </row>
    <row r="23876" spans="1:7" ht="12.2" customHeight="1">
      <c r="A23876" t="s">
        <v>0</v>
      </c>
      <c r="B23876" t="s">
        <v>2</v>
      </c>
      <c r="C23876">
        <v>4</v>
      </c>
      <c r="D23876">
        <v>7</v>
      </c>
      <c r="E23876">
        <v>32780</v>
      </c>
      <c r="F23876">
        <v>16</v>
      </c>
      <c r="G23876">
        <v>1.8640950000000001</v>
      </c>
    </row>
    <row r="23877" spans="1:7" ht="12.2" customHeight="1">
      <c r="A23877" t="s">
        <v>0</v>
      </c>
      <c r="B23877" t="s">
        <v>2</v>
      </c>
      <c r="C23877">
        <v>4</v>
      </c>
      <c r="D23877">
        <v>7</v>
      </c>
      <c r="E23877">
        <v>32780</v>
      </c>
      <c r="F23877">
        <v>16</v>
      </c>
      <c r="G23877">
        <v>1.9291499999999999</v>
      </c>
    </row>
    <row r="23878" spans="1:7" ht="12.2" customHeight="1">
      <c r="A23878" t="s">
        <v>0</v>
      </c>
      <c r="B23878" t="s">
        <v>2</v>
      </c>
      <c r="C23878">
        <v>4</v>
      </c>
      <c r="D23878">
        <v>7</v>
      </c>
      <c r="E23878">
        <v>32780</v>
      </c>
      <c r="F23878">
        <v>16</v>
      </c>
      <c r="G23878">
        <v>1.9852810000000001</v>
      </c>
    </row>
    <row r="23879" spans="1:7" ht="12.2" customHeight="1">
      <c r="A23879" t="s">
        <v>0</v>
      </c>
      <c r="B23879" t="s">
        <v>2</v>
      </c>
      <c r="C23879">
        <v>4</v>
      </c>
      <c r="D23879">
        <v>7</v>
      </c>
      <c r="E23879">
        <v>32780</v>
      </c>
      <c r="F23879">
        <v>16</v>
      </c>
      <c r="G23879">
        <v>1.946186</v>
      </c>
    </row>
    <row r="23880" spans="1:7" ht="12.2" customHeight="1">
      <c r="A23880" t="s">
        <v>0</v>
      </c>
      <c r="B23880" t="s">
        <v>2</v>
      </c>
      <c r="C23880">
        <v>4</v>
      </c>
      <c r="D23880">
        <v>7</v>
      </c>
      <c r="E23880">
        <v>32780</v>
      </c>
      <c r="F23880">
        <v>16</v>
      </c>
      <c r="G23880">
        <v>1.9971410000000001</v>
      </c>
    </row>
    <row r="23881" spans="1:7" ht="12.2" customHeight="1">
      <c r="A23881" t="s">
        <v>0</v>
      </c>
      <c r="B23881" t="s">
        <v>2</v>
      </c>
      <c r="C23881">
        <v>4</v>
      </c>
      <c r="D23881">
        <v>7</v>
      </c>
      <c r="E23881">
        <v>32780</v>
      </c>
      <c r="F23881">
        <v>16</v>
      </c>
      <c r="G23881">
        <v>1.9981249999999999</v>
      </c>
    </row>
    <row r="23882" spans="1:7" ht="12.2" customHeight="1">
      <c r="A23882" t="s">
        <v>0</v>
      </c>
      <c r="B23882" t="s">
        <v>2</v>
      </c>
      <c r="C23882">
        <v>4</v>
      </c>
      <c r="D23882">
        <v>7</v>
      </c>
      <c r="E23882">
        <v>32780</v>
      </c>
      <c r="F23882">
        <v>16</v>
      </c>
      <c r="G23882">
        <v>2.5920000000000001</v>
      </c>
    </row>
    <row r="23883" spans="1:7" ht="12.2" customHeight="1">
      <c r="A23883" t="s">
        <v>0</v>
      </c>
      <c r="B23883" t="s">
        <v>2</v>
      </c>
      <c r="C23883">
        <v>4</v>
      </c>
      <c r="D23883">
        <v>7</v>
      </c>
      <c r="E23883">
        <v>32780</v>
      </c>
      <c r="F23883">
        <v>16</v>
      </c>
      <c r="G23883">
        <v>2.4014000000000002</v>
      </c>
    </row>
    <row r="23884" spans="1:7" ht="12.2" customHeight="1">
      <c r="A23884" t="s">
        <v>0</v>
      </c>
      <c r="B23884" t="s">
        <v>2</v>
      </c>
      <c r="C23884">
        <v>4</v>
      </c>
      <c r="D23884">
        <v>7</v>
      </c>
      <c r="E23884">
        <v>32780</v>
      </c>
      <c r="F23884">
        <v>16</v>
      </c>
      <c r="G23884">
        <v>2.2376299999999998</v>
      </c>
    </row>
    <row r="23885" spans="1:7" ht="12.2" customHeight="1">
      <c r="A23885" t="s">
        <v>0</v>
      </c>
      <c r="B23885" t="s">
        <v>2</v>
      </c>
      <c r="C23885">
        <v>4</v>
      </c>
      <c r="D23885">
        <v>7</v>
      </c>
      <c r="E23885">
        <v>32780</v>
      </c>
      <c r="F23885">
        <v>16</v>
      </c>
      <c r="G23885">
        <v>1.9865679999999999</v>
      </c>
    </row>
    <row r="23886" spans="1:7" ht="12.2" customHeight="1">
      <c r="A23886" t="s">
        <v>0</v>
      </c>
      <c r="B23886" t="s">
        <v>2</v>
      </c>
      <c r="C23886">
        <v>4</v>
      </c>
      <c r="D23886">
        <v>7</v>
      </c>
      <c r="E23886">
        <v>32780</v>
      </c>
      <c r="F23886">
        <v>16</v>
      </c>
      <c r="G23886">
        <v>1.9702390000000001</v>
      </c>
    </row>
    <row r="23887" spans="1:7" ht="12.2" customHeight="1">
      <c r="A23887" t="s">
        <v>0</v>
      </c>
      <c r="B23887" t="s">
        <v>2</v>
      </c>
      <c r="C23887">
        <v>4</v>
      </c>
      <c r="D23887">
        <v>7</v>
      </c>
      <c r="E23887">
        <v>32780</v>
      </c>
      <c r="F23887">
        <v>16</v>
      </c>
      <c r="G23887">
        <v>2.4065500000000002</v>
      </c>
    </row>
    <row r="23888" spans="1:7" ht="12.2" customHeight="1">
      <c r="A23888" t="s">
        <v>0</v>
      </c>
      <c r="B23888" t="s">
        <v>2</v>
      </c>
      <c r="C23888">
        <v>4</v>
      </c>
      <c r="D23888">
        <v>7</v>
      </c>
      <c r="E23888">
        <v>32780</v>
      </c>
      <c r="F23888">
        <v>16</v>
      </c>
      <c r="G23888">
        <v>2.3547500000000001</v>
      </c>
    </row>
    <row r="23889" spans="1:7" ht="12.2" customHeight="1">
      <c r="A23889" t="s">
        <v>0</v>
      </c>
      <c r="B23889" t="s">
        <v>2</v>
      </c>
      <c r="C23889">
        <v>4</v>
      </c>
      <c r="D23889">
        <v>7</v>
      </c>
      <c r="E23889">
        <v>32780</v>
      </c>
      <c r="F23889">
        <v>16</v>
      </c>
      <c r="G23889">
        <v>2.2027899999999998</v>
      </c>
    </row>
    <row r="23890" spans="1:7" ht="12.2" customHeight="1">
      <c r="A23890" t="s">
        <v>0</v>
      </c>
      <c r="B23890" t="s">
        <v>2</v>
      </c>
      <c r="C23890">
        <v>4</v>
      </c>
      <c r="D23890">
        <v>7</v>
      </c>
      <c r="E23890">
        <v>32780</v>
      </c>
      <c r="F23890">
        <v>16</v>
      </c>
      <c r="G23890">
        <v>2.1876199999999999</v>
      </c>
    </row>
    <row r="23891" spans="1:7" ht="12.2" customHeight="1">
      <c r="A23891" t="s">
        <v>0</v>
      </c>
      <c r="B23891" t="s">
        <v>2</v>
      </c>
      <c r="C23891">
        <v>4</v>
      </c>
      <c r="D23891">
        <v>7</v>
      </c>
      <c r="E23891">
        <v>32780</v>
      </c>
      <c r="F23891">
        <v>16</v>
      </c>
      <c r="G23891">
        <v>2.4077000000000002</v>
      </c>
    </row>
    <row r="23892" spans="1:7" ht="12.2" customHeight="1">
      <c r="A23892" t="s">
        <v>0</v>
      </c>
      <c r="B23892" t="s">
        <v>2</v>
      </c>
      <c r="C23892">
        <v>4</v>
      </c>
      <c r="D23892">
        <v>7</v>
      </c>
      <c r="E23892">
        <v>32780</v>
      </c>
      <c r="F23892">
        <v>16</v>
      </c>
      <c r="G23892">
        <v>2.32186</v>
      </c>
    </row>
    <row r="23893" spans="1:7" ht="12.2" customHeight="1">
      <c r="A23893" t="s">
        <v>0</v>
      </c>
      <c r="B23893" t="s">
        <v>2</v>
      </c>
      <c r="C23893">
        <v>4</v>
      </c>
      <c r="D23893">
        <v>7</v>
      </c>
      <c r="E23893">
        <v>32780</v>
      </c>
      <c r="F23893">
        <v>16</v>
      </c>
      <c r="G23893">
        <v>2.3871699999999998</v>
      </c>
    </row>
    <row r="23894" spans="1:7" ht="12.2" customHeight="1">
      <c r="A23894" t="s">
        <v>0</v>
      </c>
      <c r="B23894" t="s">
        <v>2</v>
      </c>
      <c r="C23894">
        <v>4</v>
      </c>
      <c r="D23894">
        <v>7</v>
      </c>
      <c r="E23894">
        <v>32780</v>
      </c>
      <c r="F23894">
        <v>16</v>
      </c>
      <c r="G23894">
        <v>2.1034099999999998</v>
      </c>
    </row>
    <row r="23895" spans="1:7" ht="12.2" customHeight="1">
      <c r="A23895" t="s">
        <v>0</v>
      </c>
      <c r="B23895" t="s">
        <v>2</v>
      </c>
      <c r="C23895">
        <v>4</v>
      </c>
      <c r="D23895">
        <v>7</v>
      </c>
      <c r="E23895">
        <v>32780</v>
      </c>
      <c r="F23895">
        <v>16</v>
      </c>
      <c r="G23895">
        <v>2.1006309999999999</v>
      </c>
    </row>
    <row r="23896" spans="1:7" ht="12.2" customHeight="1">
      <c r="A23896" t="s">
        <v>0</v>
      </c>
      <c r="B23896" t="s">
        <v>2</v>
      </c>
      <c r="C23896">
        <v>4</v>
      </c>
      <c r="D23896">
        <v>7</v>
      </c>
      <c r="E23896">
        <v>32780</v>
      </c>
      <c r="F23896">
        <v>16</v>
      </c>
      <c r="G23896">
        <v>2.2022089999999999</v>
      </c>
    </row>
    <row r="23897" spans="1:7" ht="12.2" customHeight="1">
      <c r="A23897" t="s">
        <v>0</v>
      </c>
      <c r="B23897" t="s">
        <v>2</v>
      </c>
      <c r="C23897">
        <v>4</v>
      </c>
      <c r="D23897">
        <v>7</v>
      </c>
      <c r="E23897">
        <v>32780</v>
      </c>
      <c r="F23897">
        <v>16</v>
      </c>
      <c r="G23897">
        <v>2.1730510000000001</v>
      </c>
    </row>
    <row r="23898" spans="1:7" ht="12.2" customHeight="1">
      <c r="A23898" t="s">
        <v>0</v>
      </c>
      <c r="B23898" t="s">
        <v>2</v>
      </c>
      <c r="C23898">
        <v>4</v>
      </c>
      <c r="D23898">
        <v>7</v>
      </c>
      <c r="E23898">
        <v>32780</v>
      </c>
      <c r="F23898">
        <v>16</v>
      </c>
      <c r="G23898">
        <v>2.158636</v>
      </c>
    </row>
    <row r="23899" spans="1:7" ht="12.2" customHeight="1">
      <c r="A23899" t="s">
        <v>0</v>
      </c>
      <c r="B23899" t="s">
        <v>2</v>
      </c>
      <c r="C23899">
        <v>4</v>
      </c>
      <c r="D23899">
        <v>7</v>
      </c>
      <c r="E23899">
        <v>32780</v>
      </c>
      <c r="F23899">
        <v>16</v>
      </c>
      <c r="G23899">
        <v>2.2526869999999999</v>
      </c>
    </row>
    <row r="23900" spans="1:7" ht="12.2" customHeight="1">
      <c r="A23900" t="s">
        <v>0</v>
      </c>
      <c r="B23900" t="s">
        <v>2</v>
      </c>
      <c r="C23900">
        <v>4</v>
      </c>
      <c r="D23900">
        <v>7</v>
      </c>
      <c r="E23900">
        <v>32780</v>
      </c>
      <c r="F23900">
        <v>16</v>
      </c>
      <c r="G23900">
        <v>2.8431000000000002</v>
      </c>
    </row>
    <row r="23901" spans="1:7" ht="12.2" customHeight="1">
      <c r="A23901" t="s">
        <v>0</v>
      </c>
      <c r="B23901" t="s">
        <v>2</v>
      </c>
      <c r="C23901">
        <v>4</v>
      </c>
      <c r="D23901">
        <v>8</v>
      </c>
      <c r="E23901">
        <v>32780</v>
      </c>
      <c r="F23901">
        <v>16</v>
      </c>
      <c r="G23901">
        <v>0.94322300000000003</v>
      </c>
    </row>
    <row r="23902" spans="1:7" ht="12.2" customHeight="1">
      <c r="A23902" t="s">
        <v>0</v>
      </c>
      <c r="B23902" t="s">
        <v>2</v>
      </c>
      <c r="C23902">
        <v>4</v>
      </c>
      <c r="D23902">
        <v>8</v>
      </c>
      <c r="E23902">
        <v>32780</v>
      </c>
      <c r="F23902">
        <v>16</v>
      </c>
      <c r="G23902">
        <v>1.583</v>
      </c>
    </row>
    <row r="23903" spans="1:7" ht="12.2" customHeight="1">
      <c r="A23903" t="s">
        <v>0</v>
      </c>
      <c r="B23903" t="s">
        <v>2</v>
      </c>
      <c r="C23903">
        <v>4</v>
      </c>
      <c r="D23903">
        <v>8</v>
      </c>
      <c r="E23903">
        <v>32780</v>
      </c>
      <c r="F23903">
        <v>16</v>
      </c>
      <c r="G23903">
        <v>1.89523</v>
      </c>
    </row>
    <row r="23904" spans="1:7" ht="12.2" customHeight="1">
      <c r="A23904" t="s">
        <v>0</v>
      </c>
      <c r="B23904" t="s">
        <v>2</v>
      </c>
      <c r="C23904">
        <v>4</v>
      </c>
      <c r="D23904">
        <v>8</v>
      </c>
      <c r="E23904">
        <v>32780</v>
      </c>
      <c r="F23904">
        <v>16</v>
      </c>
      <c r="G23904">
        <v>1.93015</v>
      </c>
    </row>
    <row r="23905" spans="1:7" ht="12.2" customHeight="1">
      <c r="A23905" t="s">
        <v>0</v>
      </c>
      <c r="B23905" t="s">
        <v>2</v>
      </c>
      <c r="C23905">
        <v>4</v>
      </c>
      <c r="D23905">
        <v>8</v>
      </c>
      <c r="E23905">
        <v>32780</v>
      </c>
      <c r="F23905">
        <v>16</v>
      </c>
      <c r="G23905">
        <v>1.1278859999999999</v>
      </c>
    </row>
    <row r="23906" spans="1:7" ht="12.2" customHeight="1">
      <c r="A23906" t="s">
        <v>0</v>
      </c>
      <c r="B23906" t="s">
        <v>2</v>
      </c>
      <c r="C23906">
        <v>4</v>
      </c>
      <c r="D23906">
        <v>8</v>
      </c>
      <c r="E23906">
        <v>32780</v>
      </c>
      <c r="F23906">
        <v>16</v>
      </c>
      <c r="G23906">
        <v>1.1552389999999999</v>
      </c>
    </row>
    <row r="23907" spans="1:7" ht="12.2" customHeight="1">
      <c r="A23907" t="s">
        <v>0</v>
      </c>
      <c r="B23907" t="s">
        <v>2</v>
      </c>
      <c r="C23907">
        <v>4</v>
      </c>
      <c r="D23907">
        <v>8</v>
      </c>
      <c r="E23907">
        <v>32780</v>
      </c>
      <c r="F23907">
        <v>16</v>
      </c>
      <c r="G23907">
        <v>1.1563779999999999</v>
      </c>
    </row>
    <row r="23908" spans="1:7" ht="12.2" customHeight="1">
      <c r="A23908" t="s">
        <v>0</v>
      </c>
      <c r="B23908" t="s">
        <v>2</v>
      </c>
      <c r="C23908">
        <v>4</v>
      </c>
      <c r="D23908">
        <v>8</v>
      </c>
      <c r="E23908">
        <v>32780</v>
      </c>
      <c r="F23908">
        <v>16</v>
      </c>
      <c r="G23908">
        <v>1.14737</v>
      </c>
    </row>
    <row r="23909" spans="1:7" ht="12.2" customHeight="1">
      <c r="A23909" t="s">
        <v>0</v>
      </c>
      <c r="B23909" t="s">
        <v>2</v>
      </c>
      <c r="C23909">
        <v>4</v>
      </c>
      <c r="D23909">
        <v>8</v>
      </c>
      <c r="E23909">
        <v>32780</v>
      </c>
      <c r="F23909">
        <v>16</v>
      </c>
      <c r="G23909">
        <v>1.175651</v>
      </c>
    </row>
    <row r="23910" spans="1:7" ht="12.2" customHeight="1">
      <c r="A23910" t="s">
        <v>0</v>
      </c>
      <c r="B23910" t="s">
        <v>2</v>
      </c>
      <c r="C23910">
        <v>4</v>
      </c>
      <c r="D23910">
        <v>8</v>
      </c>
      <c r="E23910">
        <v>32780</v>
      </c>
      <c r="F23910">
        <v>16</v>
      </c>
      <c r="G23910">
        <v>1.16967</v>
      </c>
    </row>
    <row r="23911" spans="1:7" ht="12.2" customHeight="1">
      <c r="A23911" t="s">
        <v>0</v>
      </c>
      <c r="B23911" t="s">
        <v>2</v>
      </c>
      <c r="C23911">
        <v>4</v>
      </c>
      <c r="D23911">
        <v>8</v>
      </c>
      <c r="E23911">
        <v>32780</v>
      </c>
      <c r="F23911">
        <v>16</v>
      </c>
      <c r="G23911">
        <v>1.178375</v>
      </c>
    </row>
    <row r="23912" spans="1:7" ht="12.2" customHeight="1">
      <c r="A23912" t="s">
        <v>0</v>
      </c>
      <c r="B23912" t="s">
        <v>2</v>
      </c>
      <c r="C23912">
        <v>4</v>
      </c>
      <c r="D23912">
        <v>8</v>
      </c>
      <c r="E23912">
        <v>32780</v>
      </c>
      <c r="F23912">
        <v>16</v>
      </c>
      <c r="G23912">
        <v>1.2849969999999999</v>
      </c>
    </row>
    <row r="23913" spans="1:7" ht="12.2" customHeight="1">
      <c r="A23913" t="s">
        <v>0</v>
      </c>
      <c r="B23913" t="s">
        <v>2</v>
      </c>
      <c r="C23913">
        <v>4</v>
      </c>
      <c r="D23913">
        <v>8</v>
      </c>
      <c r="E23913">
        <v>32780</v>
      </c>
      <c r="F23913">
        <v>16</v>
      </c>
      <c r="G23913">
        <v>1.213031</v>
      </c>
    </row>
    <row r="23914" spans="1:7" ht="12.2" customHeight="1">
      <c r="A23914" t="s">
        <v>0</v>
      </c>
      <c r="B23914" t="s">
        <v>2</v>
      </c>
      <c r="C23914">
        <v>4</v>
      </c>
      <c r="D23914">
        <v>8</v>
      </c>
      <c r="E23914">
        <v>32780</v>
      </c>
      <c r="F23914">
        <v>16</v>
      </c>
      <c r="G23914">
        <v>1.229584</v>
      </c>
    </row>
    <row r="23915" spans="1:7" ht="12.2" customHeight="1">
      <c r="A23915" t="s">
        <v>0</v>
      </c>
      <c r="B23915" t="s">
        <v>2</v>
      </c>
      <c r="C23915">
        <v>4</v>
      </c>
      <c r="D23915">
        <v>8</v>
      </c>
      <c r="E23915">
        <v>32780</v>
      </c>
      <c r="F23915">
        <v>16</v>
      </c>
      <c r="G23915">
        <v>1.215662</v>
      </c>
    </row>
    <row r="23916" spans="1:7" ht="12.2" customHeight="1">
      <c r="A23916" t="s">
        <v>0</v>
      </c>
      <c r="B23916" t="s">
        <v>2</v>
      </c>
      <c r="C23916">
        <v>4</v>
      </c>
      <c r="D23916">
        <v>8</v>
      </c>
      <c r="E23916">
        <v>32780</v>
      </c>
      <c r="F23916">
        <v>16</v>
      </c>
      <c r="G23916">
        <v>1.2294719999999999</v>
      </c>
    </row>
    <row r="23917" spans="1:7" ht="12.2" customHeight="1">
      <c r="A23917" t="s">
        <v>0</v>
      </c>
      <c r="B23917" t="s">
        <v>2</v>
      </c>
      <c r="C23917">
        <v>4</v>
      </c>
      <c r="D23917">
        <v>8</v>
      </c>
      <c r="E23917">
        <v>32780</v>
      </c>
      <c r="F23917">
        <v>16</v>
      </c>
      <c r="G23917">
        <v>1.227236</v>
      </c>
    </row>
    <row r="23918" spans="1:7" ht="12.2" customHeight="1">
      <c r="A23918" t="s">
        <v>0</v>
      </c>
      <c r="B23918" t="s">
        <v>2</v>
      </c>
      <c r="C23918">
        <v>4</v>
      </c>
      <c r="D23918">
        <v>8</v>
      </c>
      <c r="E23918">
        <v>32780</v>
      </c>
      <c r="F23918">
        <v>16</v>
      </c>
      <c r="G23918">
        <v>1.2301420000000001</v>
      </c>
    </row>
    <row r="23919" spans="1:7" ht="12.2" customHeight="1">
      <c r="A23919" t="s">
        <v>0</v>
      </c>
      <c r="B23919" t="s">
        <v>2</v>
      </c>
      <c r="C23919">
        <v>4</v>
      </c>
      <c r="D23919">
        <v>8</v>
      </c>
      <c r="E23919">
        <v>32780</v>
      </c>
      <c r="F23919">
        <v>16</v>
      </c>
      <c r="G23919">
        <v>1.297132</v>
      </c>
    </row>
    <row r="23920" spans="1:7" ht="12.2" customHeight="1">
      <c r="A23920" t="s">
        <v>0</v>
      </c>
      <c r="B23920" t="s">
        <v>2</v>
      </c>
      <c r="C23920">
        <v>4</v>
      </c>
      <c r="D23920">
        <v>8</v>
      </c>
      <c r="E23920">
        <v>32780</v>
      </c>
      <c r="F23920">
        <v>16</v>
      </c>
      <c r="G23920">
        <v>1.2989839999999999</v>
      </c>
    </row>
    <row r="23921" spans="1:7" ht="12.2" customHeight="1">
      <c r="A23921" t="s">
        <v>0</v>
      </c>
      <c r="B23921" t="s">
        <v>2</v>
      </c>
      <c r="C23921">
        <v>4</v>
      </c>
      <c r="D23921">
        <v>8</v>
      </c>
      <c r="E23921">
        <v>32780</v>
      </c>
      <c r="F23921">
        <v>16</v>
      </c>
      <c r="G23921">
        <v>1.305472</v>
      </c>
    </row>
    <row r="23922" spans="1:7" ht="12.2" customHeight="1">
      <c r="A23922" t="s">
        <v>0</v>
      </c>
      <c r="B23922" t="s">
        <v>2</v>
      </c>
      <c r="C23922">
        <v>4</v>
      </c>
      <c r="D23922">
        <v>8</v>
      </c>
      <c r="E23922">
        <v>32780</v>
      </c>
      <c r="F23922">
        <v>16</v>
      </c>
      <c r="G23922">
        <v>1.301887</v>
      </c>
    </row>
    <row r="23923" spans="1:7" ht="12.2" customHeight="1">
      <c r="A23923" t="s">
        <v>0</v>
      </c>
      <c r="B23923" t="s">
        <v>2</v>
      </c>
      <c r="C23923">
        <v>4</v>
      </c>
      <c r="D23923">
        <v>8</v>
      </c>
      <c r="E23923">
        <v>32780</v>
      </c>
      <c r="F23923">
        <v>16</v>
      </c>
      <c r="G23923">
        <v>1.30741</v>
      </c>
    </row>
    <row r="23924" spans="1:7" ht="12.2" customHeight="1">
      <c r="A23924" t="s">
        <v>0</v>
      </c>
      <c r="B23924" t="s">
        <v>2</v>
      </c>
      <c r="C23924">
        <v>4</v>
      </c>
      <c r="D23924">
        <v>8</v>
      </c>
      <c r="E23924">
        <v>32780</v>
      </c>
      <c r="F23924">
        <v>16</v>
      </c>
      <c r="G23924">
        <v>1.300157</v>
      </c>
    </row>
    <row r="23925" spans="1:7" ht="12.2" customHeight="1">
      <c r="A23925" t="s">
        <v>0</v>
      </c>
      <c r="B23925" t="s">
        <v>2</v>
      </c>
      <c r="C23925">
        <v>4</v>
      </c>
      <c r="D23925">
        <v>8</v>
      </c>
      <c r="E23925">
        <v>32780</v>
      </c>
      <c r="F23925">
        <v>16</v>
      </c>
      <c r="G23925">
        <v>1.326954</v>
      </c>
    </row>
    <row r="23926" spans="1:7" ht="12.2" customHeight="1">
      <c r="A23926" t="s">
        <v>0</v>
      </c>
      <c r="B23926" t="s">
        <v>2</v>
      </c>
      <c r="C23926">
        <v>4</v>
      </c>
      <c r="D23926">
        <v>8</v>
      </c>
      <c r="E23926">
        <v>32780</v>
      </c>
      <c r="F23926">
        <v>16</v>
      </c>
      <c r="G23926">
        <v>1.3108059999999999</v>
      </c>
    </row>
    <row r="23927" spans="1:7" ht="12.2" customHeight="1">
      <c r="A23927" t="s">
        <v>0</v>
      </c>
      <c r="B23927" t="s">
        <v>2</v>
      </c>
      <c r="C23927">
        <v>4</v>
      </c>
      <c r="D23927">
        <v>8</v>
      </c>
      <c r="E23927">
        <v>32780</v>
      </c>
      <c r="F23927">
        <v>16</v>
      </c>
      <c r="G23927">
        <v>1.3385769999999999</v>
      </c>
    </row>
    <row r="23928" spans="1:7" ht="12.2" customHeight="1">
      <c r="A23928" t="s">
        <v>0</v>
      </c>
      <c r="B23928" t="s">
        <v>2</v>
      </c>
      <c r="C23928">
        <v>4</v>
      </c>
      <c r="D23928">
        <v>8</v>
      </c>
      <c r="E23928">
        <v>32780</v>
      </c>
      <c r="F23928">
        <v>16</v>
      </c>
      <c r="G23928">
        <v>1.366614</v>
      </c>
    </row>
    <row r="23929" spans="1:7" ht="12.2" customHeight="1">
      <c r="A23929" t="s">
        <v>0</v>
      </c>
      <c r="B23929" t="s">
        <v>2</v>
      </c>
      <c r="C23929">
        <v>4</v>
      </c>
      <c r="D23929">
        <v>8</v>
      </c>
      <c r="E23929">
        <v>32780</v>
      </c>
      <c r="F23929">
        <v>16</v>
      </c>
      <c r="G23929">
        <v>1.3318719999999999</v>
      </c>
    </row>
    <row r="23930" spans="1:7" ht="12.2" customHeight="1">
      <c r="A23930" t="s">
        <v>0</v>
      </c>
      <c r="B23930" t="s">
        <v>2</v>
      </c>
      <c r="C23930">
        <v>4</v>
      </c>
      <c r="D23930">
        <v>8</v>
      </c>
      <c r="E23930">
        <v>32780</v>
      </c>
      <c r="F23930">
        <v>16</v>
      </c>
      <c r="G23930">
        <v>1.3310360000000001</v>
      </c>
    </row>
    <row r="23931" spans="1:7" ht="12.2" customHeight="1">
      <c r="A23931" t="s">
        <v>0</v>
      </c>
      <c r="B23931" t="s">
        <v>2</v>
      </c>
      <c r="C23931">
        <v>4</v>
      </c>
      <c r="D23931">
        <v>8</v>
      </c>
      <c r="E23931">
        <v>32780</v>
      </c>
      <c r="F23931">
        <v>16</v>
      </c>
      <c r="G23931">
        <v>1.292071</v>
      </c>
    </row>
    <row r="23932" spans="1:7" ht="12.2" customHeight="1">
      <c r="A23932" t="s">
        <v>0</v>
      </c>
      <c r="B23932" t="s">
        <v>2</v>
      </c>
      <c r="C23932">
        <v>4</v>
      </c>
      <c r="D23932">
        <v>8</v>
      </c>
      <c r="E23932">
        <v>32780</v>
      </c>
      <c r="F23932">
        <v>16</v>
      </c>
      <c r="G23932">
        <v>1.330983</v>
      </c>
    </row>
    <row r="23933" spans="1:7" ht="12.2" customHeight="1">
      <c r="A23933" t="s">
        <v>0</v>
      </c>
      <c r="B23933" t="s">
        <v>2</v>
      </c>
      <c r="C23933">
        <v>4</v>
      </c>
      <c r="D23933">
        <v>8</v>
      </c>
      <c r="E23933">
        <v>32780</v>
      </c>
      <c r="F23933">
        <v>16</v>
      </c>
      <c r="G23933">
        <v>1.3456109999999999</v>
      </c>
    </row>
    <row r="23934" spans="1:7" ht="12.2" customHeight="1">
      <c r="A23934" t="s">
        <v>0</v>
      </c>
      <c r="B23934" t="s">
        <v>2</v>
      </c>
      <c r="C23934">
        <v>4</v>
      </c>
      <c r="D23934">
        <v>8</v>
      </c>
      <c r="E23934">
        <v>32780</v>
      </c>
      <c r="F23934">
        <v>16</v>
      </c>
      <c r="G23934">
        <v>1.382234</v>
      </c>
    </row>
    <row r="23935" spans="1:7" ht="12.2" customHeight="1">
      <c r="A23935" t="s">
        <v>0</v>
      </c>
      <c r="B23935" t="s">
        <v>2</v>
      </c>
      <c r="C23935">
        <v>4</v>
      </c>
      <c r="D23935">
        <v>8</v>
      </c>
      <c r="E23935">
        <v>32780</v>
      </c>
      <c r="F23935">
        <v>16</v>
      </c>
      <c r="G23935">
        <v>1.3834610000000001</v>
      </c>
    </row>
    <row r="23936" spans="1:7" ht="12.2" customHeight="1">
      <c r="A23936" t="s">
        <v>0</v>
      </c>
      <c r="B23936" t="s">
        <v>2</v>
      </c>
      <c r="C23936">
        <v>4</v>
      </c>
      <c r="D23936">
        <v>8</v>
      </c>
      <c r="E23936">
        <v>32780</v>
      </c>
      <c r="F23936">
        <v>16</v>
      </c>
      <c r="G23936">
        <v>1.1694249999999999</v>
      </c>
    </row>
    <row r="23937" spans="1:7" ht="12.2" customHeight="1">
      <c r="A23937" t="s">
        <v>0</v>
      </c>
      <c r="B23937" t="s">
        <v>2</v>
      </c>
      <c r="C23937">
        <v>4</v>
      </c>
      <c r="D23937">
        <v>8</v>
      </c>
      <c r="E23937">
        <v>32780</v>
      </c>
      <c r="F23937">
        <v>16</v>
      </c>
      <c r="G23937">
        <v>1.373075</v>
      </c>
    </row>
    <row r="23938" spans="1:7" ht="12.2" customHeight="1">
      <c r="A23938" t="s">
        <v>0</v>
      </c>
      <c r="B23938" t="s">
        <v>2</v>
      </c>
      <c r="C23938">
        <v>4</v>
      </c>
      <c r="D23938">
        <v>8</v>
      </c>
      <c r="E23938">
        <v>32780</v>
      </c>
      <c r="F23938">
        <v>16</v>
      </c>
      <c r="G23938">
        <v>1.3829530000000001</v>
      </c>
    </row>
    <row r="23939" spans="1:7" ht="12.2" customHeight="1">
      <c r="A23939" t="s">
        <v>0</v>
      </c>
      <c r="B23939" t="s">
        <v>2</v>
      </c>
      <c r="C23939">
        <v>4</v>
      </c>
      <c r="D23939">
        <v>8</v>
      </c>
      <c r="E23939">
        <v>32780</v>
      </c>
      <c r="F23939">
        <v>16</v>
      </c>
      <c r="G23939">
        <v>1.3795820000000001</v>
      </c>
    </row>
    <row r="23940" spans="1:7" ht="12.2" customHeight="1">
      <c r="A23940" t="s">
        <v>0</v>
      </c>
      <c r="B23940" t="s">
        <v>2</v>
      </c>
      <c r="C23940">
        <v>4</v>
      </c>
      <c r="D23940">
        <v>8</v>
      </c>
      <c r="E23940">
        <v>32780</v>
      </c>
      <c r="F23940">
        <v>16</v>
      </c>
      <c r="G23940">
        <v>1.379035</v>
      </c>
    </row>
    <row r="23941" spans="1:7" ht="12.2" customHeight="1">
      <c r="A23941" t="s">
        <v>0</v>
      </c>
      <c r="B23941" t="s">
        <v>2</v>
      </c>
      <c r="C23941">
        <v>4</v>
      </c>
      <c r="D23941">
        <v>8</v>
      </c>
      <c r="E23941">
        <v>32780</v>
      </c>
      <c r="F23941">
        <v>16</v>
      </c>
      <c r="G23941">
        <v>1.389716</v>
      </c>
    </row>
    <row r="23942" spans="1:7" ht="12.2" customHeight="1">
      <c r="A23942" t="s">
        <v>0</v>
      </c>
      <c r="B23942" t="s">
        <v>2</v>
      </c>
      <c r="C23942">
        <v>4</v>
      </c>
      <c r="D23942">
        <v>8</v>
      </c>
      <c r="E23942">
        <v>32780</v>
      </c>
      <c r="F23942">
        <v>16</v>
      </c>
      <c r="G23942">
        <v>1.400128</v>
      </c>
    </row>
    <row r="23943" spans="1:7" ht="12.2" customHeight="1">
      <c r="A23943" t="s">
        <v>0</v>
      </c>
      <c r="B23943" t="s">
        <v>2</v>
      </c>
      <c r="C23943">
        <v>4</v>
      </c>
      <c r="D23943">
        <v>8</v>
      </c>
      <c r="E23943">
        <v>32780</v>
      </c>
      <c r="F23943">
        <v>16</v>
      </c>
      <c r="G23943">
        <v>1.397977</v>
      </c>
    </row>
    <row r="23944" spans="1:7" ht="12.2" customHeight="1">
      <c r="A23944" t="s">
        <v>0</v>
      </c>
      <c r="B23944" t="s">
        <v>2</v>
      </c>
      <c r="C23944">
        <v>4</v>
      </c>
      <c r="D23944">
        <v>8</v>
      </c>
      <c r="E23944">
        <v>32780</v>
      </c>
      <c r="F23944">
        <v>16</v>
      </c>
      <c r="G23944">
        <v>1.427135</v>
      </c>
    </row>
    <row r="23945" spans="1:7" ht="12.2" customHeight="1">
      <c r="A23945" t="s">
        <v>0</v>
      </c>
      <c r="B23945" t="s">
        <v>2</v>
      </c>
      <c r="C23945">
        <v>4</v>
      </c>
      <c r="D23945">
        <v>8</v>
      </c>
      <c r="E23945">
        <v>32780</v>
      </c>
      <c r="F23945">
        <v>16</v>
      </c>
      <c r="G23945">
        <v>1.4143349999999999</v>
      </c>
    </row>
    <row r="23946" spans="1:7" ht="12.2" customHeight="1">
      <c r="A23946" t="s">
        <v>0</v>
      </c>
      <c r="B23946" t="s">
        <v>2</v>
      </c>
      <c r="C23946">
        <v>4</v>
      </c>
      <c r="D23946">
        <v>8</v>
      </c>
      <c r="E23946">
        <v>32780</v>
      </c>
      <c r="F23946">
        <v>16</v>
      </c>
      <c r="G23946">
        <v>1.425225</v>
      </c>
    </row>
    <row r="23947" spans="1:7" ht="12.2" customHeight="1">
      <c r="A23947" t="s">
        <v>0</v>
      </c>
      <c r="B23947" t="s">
        <v>2</v>
      </c>
      <c r="C23947">
        <v>4</v>
      </c>
      <c r="D23947">
        <v>8</v>
      </c>
      <c r="E23947">
        <v>32780</v>
      </c>
      <c r="F23947">
        <v>16</v>
      </c>
      <c r="G23947">
        <v>1.428806</v>
      </c>
    </row>
    <row r="23948" spans="1:7" ht="12.2" customHeight="1">
      <c r="A23948" t="s">
        <v>0</v>
      </c>
      <c r="B23948" t="s">
        <v>2</v>
      </c>
      <c r="C23948">
        <v>4</v>
      </c>
      <c r="D23948">
        <v>8</v>
      </c>
      <c r="E23948">
        <v>32780</v>
      </c>
      <c r="F23948">
        <v>16</v>
      </c>
      <c r="G23948">
        <v>1.460971</v>
      </c>
    </row>
    <row r="23949" spans="1:7" ht="12.2" customHeight="1">
      <c r="A23949" t="s">
        <v>0</v>
      </c>
      <c r="B23949" t="s">
        <v>2</v>
      </c>
      <c r="C23949">
        <v>4</v>
      </c>
      <c r="D23949">
        <v>8</v>
      </c>
      <c r="E23949">
        <v>32780</v>
      </c>
      <c r="F23949">
        <v>16</v>
      </c>
      <c r="G23949">
        <v>1.4322710000000001</v>
      </c>
    </row>
    <row r="23950" spans="1:7" ht="12.2" customHeight="1">
      <c r="A23950" t="s">
        <v>0</v>
      </c>
      <c r="B23950" t="s">
        <v>2</v>
      </c>
      <c r="C23950">
        <v>4</v>
      </c>
      <c r="D23950">
        <v>8</v>
      </c>
      <c r="E23950">
        <v>32780</v>
      </c>
      <c r="F23950">
        <v>16</v>
      </c>
      <c r="G23950">
        <v>1.465551</v>
      </c>
    </row>
    <row r="23951" spans="1:7" ht="12.2" customHeight="1">
      <c r="A23951" t="s">
        <v>0</v>
      </c>
      <c r="B23951" t="s">
        <v>2</v>
      </c>
      <c r="C23951">
        <v>4</v>
      </c>
      <c r="D23951">
        <v>8</v>
      </c>
      <c r="E23951">
        <v>32780</v>
      </c>
      <c r="F23951">
        <v>16</v>
      </c>
      <c r="G23951">
        <v>1.5077750000000001</v>
      </c>
    </row>
    <row r="23952" spans="1:7" ht="12.2" customHeight="1">
      <c r="A23952" t="s">
        <v>0</v>
      </c>
      <c r="B23952" t="s">
        <v>2</v>
      </c>
      <c r="C23952">
        <v>4</v>
      </c>
      <c r="D23952">
        <v>8</v>
      </c>
      <c r="E23952">
        <v>32780</v>
      </c>
      <c r="F23952">
        <v>16</v>
      </c>
      <c r="G23952">
        <v>1.4625980000000001</v>
      </c>
    </row>
    <row r="23953" spans="1:7" ht="12.2" customHeight="1">
      <c r="A23953" t="s">
        <v>0</v>
      </c>
      <c r="B23953" t="s">
        <v>2</v>
      </c>
      <c r="C23953">
        <v>4</v>
      </c>
      <c r="D23953">
        <v>8</v>
      </c>
      <c r="E23953">
        <v>32780</v>
      </c>
      <c r="F23953">
        <v>16</v>
      </c>
      <c r="G23953">
        <v>1.5254479999999999</v>
      </c>
    </row>
    <row r="23954" spans="1:7" ht="12.2" customHeight="1">
      <c r="A23954" t="s">
        <v>0</v>
      </c>
      <c r="B23954" t="s">
        <v>2</v>
      </c>
      <c r="C23954">
        <v>4</v>
      </c>
      <c r="D23954">
        <v>8</v>
      </c>
      <c r="E23954">
        <v>32780</v>
      </c>
      <c r="F23954">
        <v>16</v>
      </c>
      <c r="G23954">
        <v>1.482718</v>
      </c>
    </row>
    <row r="23955" spans="1:7" ht="12.2" customHeight="1">
      <c r="A23955" t="s">
        <v>0</v>
      </c>
      <c r="B23955" t="s">
        <v>2</v>
      </c>
      <c r="C23955">
        <v>4</v>
      </c>
      <c r="D23955">
        <v>8</v>
      </c>
      <c r="E23955">
        <v>32780</v>
      </c>
      <c r="F23955">
        <v>16</v>
      </c>
      <c r="G23955">
        <v>1.49678</v>
      </c>
    </row>
    <row r="23956" spans="1:7" ht="12.2" customHeight="1">
      <c r="A23956" t="s">
        <v>0</v>
      </c>
      <c r="B23956" t="s">
        <v>2</v>
      </c>
      <c r="C23956">
        <v>4</v>
      </c>
      <c r="D23956">
        <v>8</v>
      </c>
      <c r="E23956">
        <v>32780</v>
      </c>
      <c r="F23956">
        <v>16</v>
      </c>
      <c r="G23956">
        <v>1.516154</v>
      </c>
    </row>
    <row r="23957" spans="1:7" ht="12.2" customHeight="1">
      <c r="A23957" t="s">
        <v>0</v>
      </c>
      <c r="B23957" t="s">
        <v>2</v>
      </c>
      <c r="C23957">
        <v>4</v>
      </c>
      <c r="D23957">
        <v>8</v>
      </c>
      <c r="E23957">
        <v>32780</v>
      </c>
      <c r="F23957">
        <v>16</v>
      </c>
      <c r="G23957">
        <v>1.515835</v>
      </c>
    </row>
    <row r="23958" spans="1:7" ht="12.2" customHeight="1">
      <c r="A23958" t="s">
        <v>0</v>
      </c>
      <c r="B23958" t="s">
        <v>2</v>
      </c>
      <c r="C23958">
        <v>4</v>
      </c>
      <c r="D23958">
        <v>8</v>
      </c>
      <c r="E23958">
        <v>32780</v>
      </c>
      <c r="F23958">
        <v>16</v>
      </c>
      <c r="G23958">
        <v>1.525628</v>
      </c>
    </row>
    <row r="23959" spans="1:7" ht="12.2" customHeight="1">
      <c r="A23959" t="s">
        <v>0</v>
      </c>
      <c r="B23959" t="s">
        <v>2</v>
      </c>
      <c r="C23959">
        <v>4</v>
      </c>
      <c r="D23959">
        <v>8</v>
      </c>
      <c r="E23959">
        <v>32780</v>
      </c>
      <c r="F23959">
        <v>16</v>
      </c>
      <c r="G23959">
        <v>1.5291129999999999</v>
      </c>
    </row>
    <row r="23960" spans="1:7" ht="12.2" customHeight="1">
      <c r="A23960" t="s">
        <v>0</v>
      </c>
      <c r="B23960" t="s">
        <v>2</v>
      </c>
      <c r="C23960">
        <v>4</v>
      </c>
      <c r="D23960">
        <v>8</v>
      </c>
      <c r="E23960">
        <v>32780</v>
      </c>
      <c r="F23960">
        <v>16</v>
      </c>
      <c r="G23960">
        <v>1.541234</v>
      </c>
    </row>
    <row r="23961" spans="1:7" ht="12.2" customHeight="1">
      <c r="A23961" t="s">
        <v>0</v>
      </c>
      <c r="B23961" t="s">
        <v>2</v>
      </c>
      <c r="C23961">
        <v>4</v>
      </c>
      <c r="D23961">
        <v>8</v>
      </c>
      <c r="E23961">
        <v>32780</v>
      </c>
      <c r="F23961">
        <v>16</v>
      </c>
      <c r="G23961">
        <v>1.5989439999999999</v>
      </c>
    </row>
    <row r="23962" spans="1:7" ht="12.2" customHeight="1">
      <c r="A23962" t="s">
        <v>0</v>
      </c>
      <c r="B23962" t="s">
        <v>2</v>
      </c>
      <c r="C23962">
        <v>4</v>
      </c>
      <c r="D23962">
        <v>8</v>
      </c>
      <c r="E23962">
        <v>32780</v>
      </c>
      <c r="F23962">
        <v>16</v>
      </c>
      <c r="G23962">
        <v>1.6434709999999999</v>
      </c>
    </row>
    <row r="23963" spans="1:7" ht="12.2" customHeight="1">
      <c r="A23963" t="s">
        <v>0</v>
      </c>
      <c r="B23963" t="s">
        <v>2</v>
      </c>
      <c r="C23963">
        <v>4</v>
      </c>
      <c r="D23963">
        <v>8</v>
      </c>
      <c r="E23963">
        <v>32780</v>
      </c>
      <c r="F23963">
        <v>16</v>
      </c>
      <c r="G23963">
        <v>1.9366140000000001</v>
      </c>
    </row>
    <row r="23964" spans="1:7" ht="12.2" customHeight="1">
      <c r="A23964" t="s">
        <v>0</v>
      </c>
      <c r="B23964" t="s">
        <v>2</v>
      </c>
      <c r="C23964">
        <v>4</v>
      </c>
      <c r="D23964">
        <v>8</v>
      </c>
      <c r="E23964">
        <v>32780</v>
      </c>
      <c r="F23964">
        <v>16</v>
      </c>
      <c r="G23964">
        <v>1.942401</v>
      </c>
    </row>
    <row r="23965" spans="1:7" ht="12.2" customHeight="1">
      <c r="A23965" t="s">
        <v>0</v>
      </c>
      <c r="B23965" t="s">
        <v>2</v>
      </c>
      <c r="C23965">
        <v>4</v>
      </c>
      <c r="D23965">
        <v>8</v>
      </c>
      <c r="E23965">
        <v>32780</v>
      </c>
      <c r="F23965">
        <v>16</v>
      </c>
      <c r="G23965">
        <v>1.940134</v>
      </c>
    </row>
    <row r="23966" spans="1:7" ht="12.2" customHeight="1">
      <c r="A23966" t="s">
        <v>0</v>
      </c>
      <c r="B23966" t="s">
        <v>2</v>
      </c>
      <c r="C23966">
        <v>4</v>
      </c>
      <c r="D23966">
        <v>8</v>
      </c>
      <c r="E23966">
        <v>32780</v>
      </c>
      <c r="F23966">
        <v>16</v>
      </c>
      <c r="G23966">
        <v>1.97323</v>
      </c>
    </row>
    <row r="23967" spans="1:7" ht="12.2" customHeight="1">
      <c r="A23967" t="s">
        <v>0</v>
      </c>
      <c r="B23967" t="s">
        <v>2</v>
      </c>
      <c r="C23967">
        <v>4</v>
      </c>
      <c r="D23967">
        <v>8</v>
      </c>
      <c r="E23967">
        <v>32780</v>
      </c>
      <c r="F23967">
        <v>16</v>
      </c>
      <c r="G23967">
        <v>1.9421109999999999</v>
      </c>
    </row>
    <row r="23968" spans="1:7" ht="12.2" customHeight="1">
      <c r="A23968" t="s">
        <v>0</v>
      </c>
      <c r="B23968" t="s">
        <v>2</v>
      </c>
      <c r="C23968">
        <v>4</v>
      </c>
      <c r="D23968">
        <v>8</v>
      </c>
      <c r="E23968">
        <v>32780</v>
      </c>
      <c r="F23968">
        <v>16</v>
      </c>
      <c r="G23968">
        <v>1.9840260000000001</v>
      </c>
    </row>
    <row r="23969" spans="1:7" ht="12.2" customHeight="1">
      <c r="A23969" t="s">
        <v>0</v>
      </c>
      <c r="B23969" t="s">
        <v>2</v>
      </c>
      <c r="C23969">
        <v>4</v>
      </c>
      <c r="D23969">
        <v>8</v>
      </c>
      <c r="E23969">
        <v>32780</v>
      </c>
      <c r="F23969">
        <v>16</v>
      </c>
      <c r="G23969">
        <v>2.3548</v>
      </c>
    </row>
    <row r="23970" spans="1:7" ht="12.2" customHeight="1">
      <c r="A23970" t="s">
        <v>0</v>
      </c>
      <c r="B23970" t="s">
        <v>2</v>
      </c>
      <c r="C23970">
        <v>4</v>
      </c>
      <c r="D23970">
        <v>8</v>
      </c>
      <c r="E23970">
        <v>32780</v>
      </c>
      <c r="F23970">
        <v>16</v>
      </c>
      <c r="G23970">
        <v>1.9955160000000001</v>
      </c>
    </row>
    <row r="23971" spans="1:7" ht="12.2" customHeight="1">
      <c r="A23971" t="s">
        <v>0</v>
      </c>
      <c r="B23971" t="s">
        <v>2</v>
      </c>
      <c r="C23971">
        <v>4</v>
      </c>
      <c r="D23971">
        <v>8</v>
      </c>
      <c r="E23971">
        <v>32780</v>
      </c>
      <c r="F23971">
        <v>16</v>
      </c>
      <c r="G23971">
        <v>1.9981249999999999</v>
      </c>
    </row>
    <row r="23972" spans="1:7" ht="12.2" customHeight="1">
      <c r="A23972" t="s">
        <v>0</v>
      </c>
      <c r="B23972" t="s">
        <v>2</v>
      </c>
      <c r="C23972">
        <v>4</v>
      </c>
      <c r="D23972">
        <v>8</v>
      </c>
      <c r="E23972">
        <v>32780</v>
      </c>
      <c r="F23972">
        <v>16</v>
      </c>
      <c r="G23972">
        <v>1.999628</v>
      </c>
    </row>
    <row r="23973" spans="1:7" ht="12.2" customHeight="1">
      <c r="A23973" t="s">
        <v>0</v>
      </c>
      <c r="B23973" t="s">
        <v>2</v>
      </c>
      <c r="C23973">
        <v>4</v>
      </c>
      <c r="D23973">
        <v>8</v>
      </c>
      <c r="E23973">
        <v>32780</v>
      </c>
      <c r="F23973">
        <v>16</v>
      </c>
      <c r="G23973">
        <v>2.4708100000000002</v>
      </c>
    </row>
    <row r="23974" spans="1:7" ht="12.2" customHeight="1">
      <c r="A23974" t="s">
        <v>0</v>
      </c>
      <c r="B23974" t="s">
        <v>2</v>
      </c>
      <c r="C23974">
        <v>4</v>
      </c>
      <c r="D23974">
        <v>8</v>
      </c>
      <c r="E23974">
        <v>32780</v>
      </c>
      <c r="F23974">
        <v>16</v>
      </c>
      <c r="G23974">
        <v>2.3642300000000001</v>
      </c>
    </row>
    <row r="23975" spans="1:7" ht="12.2" customHeight="1">
      <c r="A23975" t="s">
        <v>0</v>
      </c>
      <c r="B23975" t="s">
        <v>2</v>
      </c>
      <c r="C23975">
        <v>4</v>
      </c>
      <c r="D23975">
        <v>8</v>
      </c>
      <c r="E23975">
        <v>32780</v>
      </c>
      <c r="F23975">
        <v>16</v>
      </c>
      <c r="G23975">
        <v>2.1834099999999999</v>
      </c>
    </row>
    <row r="23976" spans="1:7" ht="12.2" customHeight="1">
      <c r="A23976" t="s">
        <v>0</v>
      </c>
      <c r="B23976" t="s">
        <v>2</v>
      </c>
      <c r="C23976">
        <v>4</v>
      </c>
      <c r="D23976">
        <v>8</v>
      </c>
      <c r="E23976">
        <v>32780</v>
      </c>
      <c r="F23976">
        <v>16</v>
      </c>
      <c r="G23976">
        <v>2.3953000000000002</v>
      </c>
    </row>
    <row r="23977" spans="1:7" ht="12.2" customHeight="1">
      <c r="A23977" t="s">
        <v>0</v>
      </c>
      <c r="B23977" t="s">
        <v>2</v>
      </c>
      <c r="C23977">
        <v>4</v>
      </c>
      <c r="D23977">
        <v>8</v>
      </c>
      <c r="E23977">
        <v>32780</v>
      </c>
      <c r="F23977">
        <v>16</v>
      </c>
      <c r="G23977">
        <v>2.21801</v>
      </c>
    </row>
    <row r="23978" spans="1:7" ht="12.2" customHeight="1">
      <c r="A23978" t="s">
        <v>0</v>
      </c>
      <c r="B23978" t="s">
        <v>2</v>
      </c>
      <c r="C23978">
        <v>4</v>
      </c>
      <c r="D23978">
        <v>8</v>
      </c>
      <c r="E23978">
        <v>32780</v>
      </c>
      <c r="F23978">
        <v>16</v>
      </c>
      <c r="G23978">
        <v>2.63144</v>
      </c>
    </row>
    <row r="23979" spans="1:7" ht="12.2" customHeight="1">
      <c r="A23979" t="s">
        <v>0</v>
      </c>
      <c r="B23979" t="s">
        <v>2</v>
      </c>
      <c r="C23979">
        <v>4</v>
      </c>
      <c r="D23979">
        <v>8</v>
      </c>
      <c r="E23979">
        <v>32780</v>
      </c>
      <c r="F23979">
        <v>16</v>
      </c>
      <c r="G23979">
        <v>2.8648099999999999</v>
      </c>
    </row>
    <row r="23980" spans="1:7" ht="12.2" customHeight="1">
      <c r="A23980" t="s">
        <v>0</v>
      </c>
      <c r="B23980" t="s">
        <v>2</v>
      </c>
      <c r="C23980">
        <v>4</v>
      </c>
      <c r="D23980">
        <v>8</v>
      </c>
      <c r="E23980">
        <v>32780</v>
      </c>
      <c r="F23980">
        <v>16</v>
      </c>
      <c r="G23980">
        <v>2.5427499999999998</v>
      </c>
    </row>
    <row r="23981" spans="1:7" ht="12.2" customHeight="1">
      <c r="A23981" t="s">
        <v>0</v>
      </c>
      <c r="B23981" t="s">
        <v>2</v>
      </c>
      <c r="C23981">
        <v>4</v>
      </c>
      <c r="D23981">
        <v>8</v>
      </c>
      <c r="E23981">
        <v>32780</v>
      </c>
      <c r="F23981">
        <v>16</v>
      </c>
      <c r="G23981">
        <v>2.54426</v>
      </c>
    </row>
    <row r="23982" spans="1:7" ht="12.2" customHeight="1">
      <c r="A23982" t="s">
        <v>0</v>
      </c>
      <c r="B23982" t="s">
        <v>2</v>
      </c>
      <c r="C23982">
        <v>4</v>
      </c>
      <c r="D23982">
        <v>8</v>
      </c>
      <c r="E23982">
        <v>32780</v>
      </c>
      <c r="F23982">
        <v>16</v>
      </c>
      <c r="G23982">
        <v>2.7494200000000002</v>
      </c>
    </row>
    <row r="23983" spans="1:7" ht="12.2" customHeight="1">
      <c r="A23983" t="s">
        <v>0</v>
      </c>
      <c r="B23983" t="s">
        <v>2</v>
      </c>
      <c r="C23983">
        <v>4</v>
      </c>
      <c r="D23983">
        <v>8</v>
      </c>
      <c r="E23983">
        <v>32780</v>
      </c>
      <c r="F23983">
        <v>16</v>
      </c>
      <c r="G23983">
        <v>2.8528699999999998</v>
      </c>
    </row>
    <row r="23984" spans="1:7" ht="12.2" customHeight="1">
      <c r="A23984" t="s">
        <v>0</v>
      </c>
      <c r="B23984" t="s">
        <v>2</v>
      </c>
      <c r="C23984">
        <v>4</v>
      </c>
      <c r="D23984">
        <v>8</v>
      </c>
      <c r="E23984">
        <v>32780</v>
      </c>
      <c r="F23984">
        <v>16</v>
      </c>
      <c r="G23984">
        <v>2.8197000000000001</v>
      </c>
    </row>
    <row r="23985" spans="1:7" ht="12.2" customHeight="1">
      <c r="A23985" t="s">
        <v>0</v>
      </c>
      <c r="B23985" t="s">
        <v>2</v>
      </c>
      <c r="C23985">
        <v>4</v>
      </c>
      <c r="D23985">
        <v>8</v>
      </c>
      <c r="E23985">
        <v>32780</v>
      </c>
      <c r="F23985">
        <v>16</v>
      </c>
      <c r="G23985">
        <v>2.1610670000000001</v>
      </c>
    </row>
    <row r="23986" spans="1:7" ht="12.2" customHeight="1">
      <c r="A23986" t="s">
        <v>0</v>
      </c>
      <c r="B23986" t="s">
        <v>2</v>
      </c>
      <c r="C23986">
        <v>4</v>
      </c>
      <c r="D23986">
        <v>8</v>
      </c>
      <c r="E23986">
        <v>32780</v>
      </c>
      <c r="F23986">
        <v>16</v>
      </c>
      <c r="G23986">
        <v>1.961568</v>
      </c>
    </row>
    <row r="23987" spans="1:7" ht="12.2" customHeight="1">
      <c r="A23987" t="s">
        <v>0</v>
      </c>
      <c r="B23987" t="s">
        <v>2</v>
      </c>
      <c r="C23987">
        <v>4</v>
      </c>
      <c r="D23987">
        <v>8</v>
      </c>
      <c r="E23987">
        <v>32780</v>
      </c>
      <c r="F23987">
        <v>16</v>
      </c>
      <c r="G23987">
        <v>2.7921200000000002</v>
      </c>
    </row>
    <row r="23988" spans="1:7" ht="12.2" customHeight="1">
      <c r="A23988" t="s">
        <v>0</v>
      </c>
      <c r="B23988" t="s">
        <v>2</v>
      </c>
      <c r="C23988">
        <v>4</v>
      </c>
      <c r="D23988">
        <v>8</v>
      </c>
      <c r="E23988">
        <v>32780</v>
      </c>
      <c r="F23988">
        <v>16</v>
      </c>
      <c r="G23988">
        <v>2.1230169999999999</v>
      </c>
    </row>
    <row r="23989" spans="1:7" ht="12.2" customHeight="1">
      <c r="A23989" t="s">
        <v>0</v>
      </c>
      <c r="B23989" t="s">
        <v>2</v>
      </c>
      <c r="C23989">
        <v>4</v>
      </c>
      <c r="D23989">
        <v>8</v>
      </c>
      <c r="E23989">
        <v>32780</v>
      </c>
      <c r="F23989">
        <v>16</v>
      </c>
      <c r="G23989">
        <v>2.1332550000000001</v>
      </c>
    </row>
    <row r="23990" spans="1:7" ht="12.2" customHeight="1">
      <c r="A23990" t="s">
        <v>0</v>
      </c>
      <c r="B23990" t="s">
        <v>2</v>
      </c>
      <c r="C23990">
        <v>4</v>
      </c>
      <c r="D23990">
        <v>8</v>
      </c>
      <c r="E23990">
        <v>32780</v>
      </c>
      <c r="F23990">
        <v>16</v>
      </c>
      <c r="G23990">
        <v>2.1849620000000001</v>
      </c>
    </row>
    <row r="23991" spans="1:7" ht="12.2" customHeight="1">
      <c r="A23991" t="s">
        <v>0</v>
      </c>
      <c r="B23991" t="s">
        <v>2</v>
      </c>
      <c r="C23991">
        <v>4</v>
      </c>
      <c r="D23991">
        <v>8</v>
      </c>
      <c r="E23991">
        <v>32780</v>
      </c>
      <c r="F23991">
        <v>16</v>
      </c>
      <c r="G23991">
        <v>2.1008900000000001</v>
      </c>
    </row>
    <row r="23992" spans="1:7" ht="12.2" customHeight="1">
      <c r="A23992" t="s">
        <v>0</v>
      </c>
      <c r="B23992" t="s">
        <v>2</v>
      </c>
      <c r="C23992">
        <v>4</v>
      </c>
      <c r="D23992">
        <v>8</v>
      </c>
      <c r="E23992">
        <v>32780</v>
      </c>
      <c r="F23992">
        <v>16</v>
      </c>
      <c r="G23992">
        <v>2.9029699999999998</v>
      </c>
    </row>
    <row r="23993" spans="1:7" ht="12.2" customHeight="1">
      <c r="A23993" t="s">
        <v>0</v>
      </c>
      <c r="B23993" t="s">
        <v>2</v>
      </c>
      <c r="C23993">
        <v>4</v>
      </c>
      <c r="D23993">
        <v>8</v>
      </c>
      <c r="E23993">
        <v>32780</v>
      </c>
      <c r="F23993">
        <v>16</v>
      </c>
      <c r="G23993">
        <v>2.1320779999999999</v>
      </c>
    </row>
    <row r="23994" spans="1:7" ht="12.2" customHeight="1">
      <c r="A23994" t="s">
        <v>0</v>
      </c>
      <c r="B23994" t="s">
        <v>2</v>
      </c>
      <c r="C23994">
        <v>4</v>
      </c>
      <c r="D23994">
        <v>8</v>
      </c>
      <c r="E23994">
        <v>32780</v>
      </c>
      <c r="F23994">
        <v>16</v>
      </c>
      <c r="G23994">
        <v>2.121254</v>
      </c>
    </row>
    <row r="23995" spans="1:7" ht="12.2" customHeight="1">
      <c r="A23995" t="s">
        <v>0</v>
      </c>
      <c r="B23995" t="s">
        <v>2</v>
      </c>
      <c r="C23995">
        <v>4</v>
      </c>
      <c r="D23995">
        <v>8</v>
      </c>
      <c r="E23995">
        <v>32780</v>
      </c>
      <c r="F23995">
        <v>16</v>
      </c>
      <c r="G23995">
        <v>2.1285799999999999</v>
      </c>
    </row>
    <row r="23996" spans="1:7" ht="12.2" customHeight="1">
      <c r="A23996" t="s">
        <v>0</v>
      </c>
      <c r="B23996" t="s">
        <v>2</v>
      </c>
      <c r="C23996">
        <v>4</v>
      </c>
      <c r="D23996">
        <v>8</v>
      </c>
      <c r="E23996">
        <v>32780</v>
      </c>
      <c r="F23996">
        <v>16</v>
      </c>
      <c r="G23996">
        <v>2.1821540000000001</v>
      </c>
    </row>
    <row r="23997" spans="1:7" ht="12.2" customHeight="1">
      <c r="A23997" t="s">
        <v>0</v>
      </c>
      <c r="B23997" t="s">
        <v>2</v>
      </c>
      <c r="C23997">
        <v>4</v>
      </c>
      <c r="D23997">
        <v>8</v>
      </c>
      <c r="E23997">
        <v>32780</v>
      </c>
      <c r="F23997">
        <v>16</v>
      </c>
      <c r="G23997">
        <v>2.1983250000000001</v>
      </c>
    </row>
    <row r="23998" spans="1:7" ht="12.2" customHeight="1">
      <c r="A23998" t="s">
        <v>0</v>
      </c>
      <c r="B23998" t="s">
        <v>2</v>
      </c>
      <c r="C23998">
        <v>4</v>
      </c>
      <c r="D23998">
        <v>8</v>
      </c>
      <c r="E23998">
        <v>32780</v>
      </c>
      <c r="F23998">
        <v>16</v>
      </c>
      <c r="G23998">
        <v>2.1905480000000002</v>
      </c>
    </row>
    <row r="23999" spans="1:7" ht="12.2" customHeight="1">
      <c r="A23999" t="s">
        <v>0</v>
      </c>
      <c r="B23999" t="s">
        <v>2</v>
      </c>
      <c r="C23999">
        <v>4</v>
      </c>
      <c r="D23999">
        <v>8</v>
      </c>
      <c r="E23999">
        <v>32780</v>
      </c>
      <c r="F23999">
        <v>16</v>
      </c>
      <c r="G23999">
        <v>2.259252</v>
      </c>
    </row>
    <row r="24000" spans="1:7" ht="12.2" customHeight="1">
      <c r="A24000" t="s">
        <v>0</v>
      </c>
      <c r="B24000" t="s">
        <v>2</v>
      </c>
      <c r="C24000">
        <v>4</v>
      </c>
      <c r="D24000">
        <v>8</v>
      </c>
      <c r="E24000">
        <v>32780</v>
      </c>
      <c r="F24000">
        <v>16</v>
      </c>
      <c r="G24000">
        <v>2.2799070000000001</v>
      </c>
    </row>
    <row r="24001" spans="1:7" ht="12.2" customHeight="1">
      <c r="A24001" t="s">
        <v>0</v>
      </c>
      <c r="B24001" t="s">
        <v>2</v>
      </c>
      <c r="C24001">
        <v>2</v>
      </c>
      <c r="D24001">
        <v>2</v>
      </c>
      <c r="E24001">
        <v>32780</v>
      </c>
      <c r="F24001">
        <v>17</v>
      </c>
      <c r="G24001">
        <v>0.80118599999999995</v>
      </c>
    </row>
    <row r="24002" spans="1:7" ht="12.2" customHeight="1">
      <c r="A24002" t="s">
        <v>0</v>
      </c>
      <c r="B24002" t="s">
        <v>2</v>
      </c>
      <c r="C24002">
        <v>2</v>
      </c>
      <c r="D24002">
        <v>2</v>
      </c>
      <c r="E24002">
        <v>32780</v>
      </c>
      <c r="F24002">
        <v>17</v>
      </c>
      <c r="G24002">
        <v>0.81769899999999995</v>
      </c>
    </row>
    <row r="24003" spans="1:7" ht="12.2" customHeight="1">
      <c r="A24003" t="s">
        <v>0</v>
      </c>
      <c r="B24003" t="s">
        <v>2</v>
      </c>
      <c r="C24003">
        <v>2</v>
      </c>
      <c r="D24003">
        <v>2</v>
      </c>
      <c r="E24003">
        <v>32780</v>
      </c>
      <c r="F24003">
        <v>17</v>
      </c>
      <c r="G24003">
        <v>0.79904500000000001</v>
      </c>
    </row>
    <row r="24004" spans="1:7" ht="12.2" customHeight="1">
      <c r="A24004" t="s">
        <v>0</v>
      </c>
      <c r="B24004" t="s">
        <v>2</v>
      </c>
      <c r="C24004">
        <v>2</v>
      </c>
      <c r="D24004">
        <v>2</v>
      </c>
      <c r="E24004">
        <v>32780</v>
      </c>
      <c r="F24004">
        <v>17</v>
      </c>
      <c r="G24004">
        <v>0.83427700000000005</v>
      </c>
    </row>
    <row r="24005" spans="1:7" ht="12.2" customHeight="1">
      <c r="A24005" t="s">
        <v>0</v>
      </c>
      <c r="B24005" t="s">
        <v>2</v>
      </c>
      <c r="C24005">
        <v>2</v>
      </c>
      <c r="D24005">
        <v>2</v>
      </c>
      <c r="E24005">
        <v>32780</v>
      </c>
      <c r="F24005">
        <v>17</v>
      </c>
      <c r="G24005">
        <v>0.852993</v>
      </c>
    </row>
    <row r="24006" spans="1:7" ht="12.2" customHeight="1">
      <c r="A24006" t="s">
        <v>0</v>
      </c>
      <c r="B24006" t="s">
        <v>2</v>
      </c>
      <c r="C24006">
        <v>2</v>
      </c>
      <c r="D24006">
        <v>2</v>
      </c>
      <c r="E24006">
        <v>32780</v>
      </c>
      <c r="F24006">
        <v>17</v>
      </c>
      <c r="G24006">
        <v>0.84326800000000002</v>
      </c>
    </row>
    <row r="24007" spans="1:7" ht="12.2" customHeight="1">
      <c r="A24007" t="s">
        <v>0</v>
      </c>
      <c r="B24007" t="s">
        <v>2</v>
      </c>
      <c r="C24007">
        <v>2</v>
      </c>
      <c r="D24007">
        <v>2</v>
      </c>
      <c r="E24007">
        <v>32780</v>
      </c>
      <c r="F24007">
        <v>17</v>
      </c>
      <c r="G24007">
        <v>0.84717500000000001</v>
      </c>
    </row>
    <row r="24008" spans="1:7" ht="12.2" customHeight="1">
      <c r="A24008" t="s">
        <v>0</v>
      </c>
      <c r="B24008" t="s">
        <v>2</v>
      </c>
      <c r="C24008">
        <v>2</v>
      </c>
      <c r="D24008">
        <v>2</v>
      </c>
      <c r="E24008">
        <v>32780</v>
      </c>
      <c r="F24008">
        <v>17</v>
      </c>
      <c r="G24008">
        <v>0.86930099999999999</v>
      </c>
    </row>
    <row r="24009" spans="1:7" ht="12.2" customHeight="1">
      <c r="A24009" t="s">
        <v>0</v>
      </c>
      <c r="B24009" t="s">
        <v>2</v>
      </c>
      <c r="C24009">
        <v>2</v>
      </c>
      <c r="D24009">
        <v>2</v>
      </c>
      <c r="E24009">
        <v>32780</v>
      </c>
      <c r="F24009">
        <v>17</v>
      </c>
      <c r="G24009">
        <v>0.88705599999999996</v>
      </c>
    </row>
    <row r="24010" spans="1:7" ht="12.2" customHeight="1">
      <c r="A24010" t="s">
        <v>0</v>
      </c>
      <c r="B24010" t="s">
        <v>2</v>
      </c>
      <c r="C24010">
        <v>2</v>
      </c>
      <c r="D24010">
        <v>2</v>
      </c>
      <c r="E24010">
        <v>32780</v>
      </c>
      <c r="F24010">
        <v>17</v>
      </c>
      <c r="G24010">
        <v>0.87351299999999998</v>
      </c>
    </row>
    <row r="24011" spans="1:7" ht="12.2" customHeight="1">
      <c r="A24011" t="s">
        <v>0</v>
      </c>
      <c r="B24011" t="s">
        <v>2</v>
      </c>
      <c r="C24011">
        <v>2</v>
      </c>
      <c r="D24011">
        <v>2</v>
      </c>
      <c r="E24011">
        <v>32780</v>
      </c>
      <c r="F24011">
        <v>17</v>
      </c>
      <c r="G24011">
        <v>0.88626199999999999</v>
      </c>
    </row>
    <row r="24012" spans="1:7" ht="12.2" customHeight="1">
      <c r="A24012" t="s">
        <v>0</v>
      </c>
      <c r="B24012" t="s">
        <v>2</v>
      </c>
      <c r="C24012">
        <v>2</v>
      </c>
      <c r="D24012">
        <v>2</v>
      </c>
      <c r="E24012">
        <v>32780</v>
      </c>
      <c r="F24012">
        <v>17</v>
      </c>
      <c r="G24012">
        <v>0.87351699999999999</v>
      </c>
    </row>
    <row r="24013" spans="1:7" ht="12.2" customHeight="1">
      <c r="A24013" t="s">
        <v>0</v>
      </c>
      <c r="B24013" t="s">
        <v>2</v>
      </c>
      <c r="C24013">
        <v>2</v>
      </c>
      <c r="D24013">
        <v>2</v>
      </c>
      <c r="E24013">
        <v>32780</v>
      </c>
      <c r="F24013">
        <v>17</v>
      </c>
      <c r="G24013">
        <v>0.90678499999999995</v>
      </c>
    </row>
    <row r="24014" spans="1:7" ht="12.2" customHeight="1">
      <c r="A24014" t="s">
        <v>0</v>
      </c>
      <c r="B24014" t="s">
        <v>2</v>
      </c>
      <c r="C24014">
        <v>2</v>
      </c>
      <c r="D24014">
        <v>2</v>
      </c>
      <c r="E24014">
        <v>32780</v>
      </c>
      <c r="F24014">
        <v>17</v>
      </c>
      <c r="G24014">
        <v>0.90069100000000002</v>
      </c>
    </row>
    <row r="24015" spans="1:7" ht="12.2" customHeight="1">
      <c r="A24015" t="s">
        <v>0</v>
      </c>
      <c r="B24015" t="s">
        <v>2</v>
      </c>
      <c r="C24015">
        <v>2</v>
      </c>
      <c r="D24015">
        <v>2</v>
      </c>
      <c r="E24015">
        <v>32780</v>
      </c>
      <c r="F24015">
        <v>17</v>
      </c>
      <c r="G24015">
        <v>0.89668400000000004</v>
      </c>
    </row>
    <row r="24016" spans="1:7" ht="12.2" customHeight="1">
      <c r="A24016" t="s">
        <v>0</v>
      </c>
      <c r="B24016" t="s">
        <v>2</v>
      </c>
      <c r="C24016">
        <v>2</v>
      </c>
      <c r="D24016">
        <v>2</v>
      </c>
      <c r="E24016">
        <v>32780</v>
      </c>
      <c r="F24016">
        <v>17</v>
      </c>
      <c r="G24016">
        <v>0.88969200000000004</v>
      </c>
    </row>
    <row r="24017" spans="1:7" ht="12.2" customHeight="1">
      <c r="A24017" t="s">
        <v>0</v>
      </c>
      <c r="B24017" t="s">
        <v>2</v>
      </c>
      <c r="C24017">
        <v>2</v>
      </c>
      <c r="D24017">
        <v>2</v>
      </c>
      <c r="E24017">
        <v>32780</v>
      </c>
      <c r="F24017">
        <v>17</v>
      </c>
      <c r="G24017">
        <v>0.92263099999999998</v>
      </c>
    </row>
    <row r="24018" spans="1:7" ht="12.2" customHeight="1">
      <c r="A24018" t="s">
        <v>0</v>
      </c>
      <c r="B24018" t="s">
        <v>2</v>
      </c>
      <c r="C24018">
        <v>2</v>
      </c>
      <c r="D24018">
        <v>2</v>
      </c>
      <c r="E24018">
        <v>32780</v>
      </c>
      <c r="F24018">
        <v>17</v>
      </c>
      <c r="G24018">
        <v>0.91284699999999996</v>
      </c>
    </row>
    <row r="24019" spans="1:7" ht="12.2" customHeight="1">
      <c r="A24019" t="s">
        <v>0</v>
      </c>
      <c r="B24019" t="s">
        <v>2</v>
      </c>
      <c r="C24019">
        <v>2</v>
      </c>
      <c r="D24019">
        <v>2</v>
      </c>
      <c r="E24019">
        <v>32780</v>
      </c>
      <c r="F24019">
        <v>17</v>
      </c>
      <c r="G24019">
        <v>0.89040399999999997</v>
      </c>
    </row>
    <row r="24020" spans="1:7" ht="12.2" customHeight="1">
      <c r="A24020" t="s">
        <v>0</v>
      </c>
      <c r="B24020" t="s">
        <v>2</v>
      </c>
      <c r="C24020">
        <v>2</v>
      </c>
      <c r="D24020">
        <v>2</v>
      </c>
      <c r="E24020">
        <v>32780</v>
      </c>
      <c r="F24020">
        <v>17</v>
      </c>
      <c r="G24020">
        <v>0.92810099999999995</v>
      </c>
    </row>
    <row r="24021" spans="1:7" ht="12.2" customHeight="1">
      <c r="A24021" t="s">
        <v>0</v>
      </c>
      <c r="B24021" t="s">
        <v>2</v>
      </c>
      <c r="C24021">
        <v>2</v>
      </c>
      <c r="D24021">
        <v>2</v>
      </c>
      <c r="E24021">
        <v>32780</v>
      </c>
      <c r="F24021">
        <v>17</v>
      </c>
      <c r="G24021">
        <v>0.89997499999999997</v>
      </c>
    </row>
    <row r="24022" spans="1:7" ht="12.2" customHeight="1">
      <c r="A24022" t="s">
        <v>0</v>
      </c>
      <c r="B24022" t="s">
        <v>2</v>
      </c>
      <c r="C24022">
        <v>2</v>
      </c>
      <c r="D24022">
        <v>2</v>
      </c>
      <c r="E24022">
        <v>32780</v>
      </c>
      <c r="F24022">
        <v>17</v>
      </c>
      <c r="G24022">
        <v>0.91161899999999996</v>
      </c>
    </row>
    <row r="24023" spans="1:7" ht="12.2" customHeight="1">
      <c r="A24023" t="s">
        <v>0</v>
      </c>
      <c r="B24023" t="s">
        <v>2</v>
      </c>
      <c r="C24023">
        <v>2</v>
      </c>
      <c r="D24023">
        <v>2</v>
      </c>
      <c r="E24023">
        <v>32780</v>
      </c>
      <c r="F24023">
        <v>17</v>
      </c>
      <c r="G24023">
        <v>0.90576999999999996</v>
      </c>
    </row>
    <row r="24024" spans="1:7" ht="12.2" customHeight="1">
      <c r="A24024" t="s">
        <v>0</v>
      </c>
      <c r="B24024" t="s">
        <v>2</v>
      </c>
      <c r="C24024">
        <v>2</v>
      </c>
      <c r="D24024">
        <v>2</v>
      </c>
      <c r="E24024">
        <v>32780</v>
      </c>
      <c r="F24024">
        <v>17</v>
      </c>
      <c r="G24024">
        <v>0.91583300000000001</v>
      </c>
    </row>
    <row r="24025" spans="1:7" ht="12.2" customHeight="1">
      <c r="A24025" t="s">
        <v>0</v>
      </c>
      <c r="B24025" t="s">
        <v>2</v>
      </c>
      <c r="C24025">
        <v>2</v>
      </c>
      <c r="D24025">
        <v>2</v>
      </c>
      <c r="E24025">
        <v>32780</v>
      </c>
      <c r="F24025">
        <v>17</v>
      </c>
      <c r="G24025">
        <v>0.90944599999999998</v>
      </c>
    </row>
    <row r="24026" spans="1:7" ht="12.2" customHeight="1">
      <c r="A24026" t="s">
        <v>0</v>
      </c>
      <c r="B24026" t="s">
        <v>2</v>
      </c>
      <c r="C24026">
        <v>2</v>
      </c>
      <c r="D24026">
        <v>2</v>
      </c>
      <c r="E24026">
        <v>32780</v>
      </c>
      <c r="F24026">
        <v>17</v>
      </c>
      <c r="G24026">
        <v>0.91836200000000001</v>
      </c>
    </row>
    <row r="24027" spans="1:7" ht="12.2" customHeight="1">
      <c r="A24027" t="s">
        <v>0</v>
      </c>
      <c r="B24027" t="s">
        <v>2</v>
      </c>
      <c r="C24027">
        <v>2</v>
      </c>
      <c r="D24027">
        <v>2</v>
      </c>
      <c r="E24027">
        <v>32780</v>
      </c>
      <c r="F24027">
        <v>17</v>
      </c>
      <c r="G24027">
        <v>0.958202</v>
      </c>
    </row>
    <row r="24028" spans="1:7" ht="12.2" customHeight="1">
      <c r="A24028" t="s">
        <v>0</v>
      </c>
      <c r="B24028" t="s">
        <v>2</v>
      </c>
      <c r="C24028">
        <v>2</v>
      </c>
      <c r="D24028">
        <v>2</v>
      </c>
      <c r="E24028">
        <v>32780</v>
      </c>
      <c r="F24028">
        <v>17</v>
      </c>
      <c r="G24028">
        <v>0.91944400000000004</v>
      </c>
    </row>
    <row r="24029" spans="1:7" ht="12.2" customHeight="1">
      <c r="A24029" t="s">
        <v>0</v>
      </c>
      <c r="B24029" t="s">
        <v>2</v>
      </c>
      <c r="C24029">
        <v>2</v>
      </c>
      <c r="D24029">
        <v>2</v>
      </c>
      <c r="E24029">
        <v>32780</v>
      </c>
      <c r="F24029">
        <v>17</v>
      </c>
      <c r="G24029">
        <v>0.920871</v>
      </c>
    </row>
    <row r="24030" spans="1:7" ht="12.2" customHeight="1">
      <c r="A24030" t="s">
        <v>0</v>
      </c>
      <c r="B24030" t="s">
        <v>2</v>
      </c>
      <c r="C24030">
        <v>2</v>
      </c>
      <c r="D24030">
        <v>2</v>
      </c>
      <c r="E24030">
        <v>32780</v>
      </c>
      <c r="F24030">
        <v>17</v>
      </c>
      <c r="G24030">
        <v>0.93821100000000002</v>
      </c>
    </row>
    <row r="24031" spans="1:7" ht="12.2" customHeight="1">
      <c r="A24031" t="s">
        <v>0</v>
      </c>
      <c r="B24031" t="s">
        <v>2</v>
      </c>
      <c r="C24031">
        <v>2</v>
      </c>
      <c r="D24031">
        <v>2</v>
      </c>
      <c r="E24031">
        <v>32780</v>
      </c>
      <c r="F24031">
        <v>17</v>
      </c>
      <c r="G24031">
        <v>0.94731500000000002</v>
      </c>
    </row>
    <row r="24032" spans="1:7" ht="12.2" customHeight="1">
      <c r="A24032" t="s">
        <v>0</v>
      </c>
      <c r="B24032" t="s">
        <v>2</v>
      </c>
      <c r="C24032">
        <v>2</v>
      </c>
      <c r="D24032">
        <v>2</v>
      </c>
      <c r="E24032">
        <v>32780</v>
      </c>
      <c r="F24032">
        <v>17</v>
      </c>
      <c r="G24032">
        <v>0.95031100000000002</v>
      </c>
    </row>
    <row r="24033" spans="1:7" ht="12.2" customHeight="1">
      <c r="A24033" t="s">
        <v>0</v>
      </c>
      <c r="B24033" t="s">
        <v>2</v>
      </c>
      <c r="C24033">
        <v>2</v>
      </c>
      <c r="D24033">
        <v>2</v>
      </c>
      <c r="E24033">
        <v>32780</v>
      </c>
      <c r="F24033">
        <v>17</v>
      </c>
      <c r="G24033">
        <v>0.94857100000000005</v>
      </c>
    </row>
    <row r="24034" spans="1:7" ht="12.2" customHeight="1">
      <c r="A24034" t="s">
        <v>0</v>
      </c>
      <c r="B24034" t="s">
        <v>2</v>
      </c>
      <c r="C24034">
        <v>2</v>
      </c>
      <c r="D24034">
        <v>2</v>
      </c>
      <c r="E24034">
        <v>32780</v>
      </c>
      <c r="F24034">
        <v>17</v>
      </c>
      <c r="G24034">
        <v>0.91774800000000001</v>
      </c>
    </row>
    <row r="24035" spans="1:7" ht="12.2" customHeight="1">
      <c r="A24035" t="s">
        <v>0</v>
      </c>
      <c r="B24035" t="s">
        <v>2</v>
      </c>
      <c r="C24035">
        <v>2</v>
      </c>
      <c r="D24035">
        <v>2</v>
      </c>
      <c r="E24035">
        <v>32780</v>
      </c>
      <c r="F24035">
        <v>17</v>
      </c>
      <c r="G24035">
        <v>0.94047800000000004</v>
      </c>
    </row>
    <row r="24036" spans="1:7" ht="12.2" customHeight="1">
      <c r="A24036" t="s">
        <v>0</v>
      </c>
      <c r="B24036" t="s">
        <v>2</v>
      </c>
      <c r="C24036">
        <v>2</v>
      </c>
      <c r="D24036">
        <v>2</v>
      </c>
      <c r="E24036">
        <v>32780</v>
      </c>
      <c r="F24036">
        <v>17</v>
      </c>
      <c r="G24036">
        <v>0.94986000000000004</v>
      </c>
    </row>
    <row r="24037" spans="1:7" ht="12.2" customHeight="1">
      <c r="A24037" t="s">
        <v>0</v>
      </c>
      <c r="B24037" t="s">
        <v>2</v>
      </c>
      <c r="C24037">
        <v>2</v>
      </c>
      <c r="D24037">
        <v>2</v>
      </c>
      <c r="E24037">
        <v>32780</v>
      </c>
      <c r="F24037">
        <v>17</v>
      </c>
      <c r="G24037">
        <v>0.88431800000000005</v>
      </c>
    </row>
    <row r="24038" spans="1:7" ht="12.2" customHeight="1">
      <c r="A24038" t="s">
        <v>0</v>
      </c>
      <c r="B24038" t="s">
        <v>2</v>
      </c>
      <c r="C24038">
        <v>2</v>
      </c>
      <c r="D24038">
        <v>2</v>
      </c>
      <c r="E24038">
        <v>32780</v>
      </c>
      <c r="F24038">
        <v>17</v>
      </c>
      <c r="G24038">
        <v>0.97300200000000003</v>
      </c>
    </row>
    <row r="24039" spans="1:7" ht="12.2" customHeight="1">
      <c r="A24039" t="s">
        <v>0</v>
      </c>
      <c r="B24039" t="s">
        <v>2</v>
      </c>
      <c r="C24039">
        <v>2</v>
      </c>
      <c r="D24039">
        <v>2</v>
      </c>
      <c r="E24039">
        <v>32780</v>
      </c>
      <c r="F24039">
        <v>17</v>
      </c>
      <c r="G24039">
        <v>0.93692699999999995</v>
      </c>
    </row>
    <row r="24040" spans="1:7" ht="12.2" customHeight="1">
      <c r="A24040" t="s">
        <v>0</v>
      </c>
      <c r="B24040" t="s">
        <v>2</v>
      </c>
      <c r="C24040">
        <v>2</v>
      </c>
      <c r="D24040">
        <v>2</v>
      </c>
      <c r="E24040">
        <v>32780</v>
      </c>
      <c r="F24040">
        <v>17</v>
      </c>
      <c r="G24040">
        <v>0.96812299999999996</v>
      </c>
    </row>
    <row r="24041" spans="1:7" ht="12.2" customHeight="1">
      <c r="A24041" t="s">
        <v>0</v>
      </c>
      <c r="B24041" t="s">
        <v>2</v>
      </c>
      <c r="C24041">
        <v>2</v>
      </c>
      <c r="D24041">
        <v>2</v>
      </c>
      <c r="E24041">
        <v>32780</v>
      </c>
      <c r="F24041">
        <v>17</v>
      </c>
      <c r="G24041">
        <v>0.98639200000000005</v>
      </c>
    </row>
    <row r="24042" spans="1:7" ht="12.2" customHeight="1">
      <c r="A24042" t="s">
        <v>0</v>
      </c>
      <c r="B24042" t="s">
        <v>2</v>
      </c>
      <c r="C24042">
        <v>2</v>
      </c>
      <c r="D24042">
        <v>2</v>
      </c>
      <c r="E24042">
        <v>32780</v>
      </c>
      <c r="F24042">
        <v>17</v>
      </c>
      <c r="G24042">
        <v>0.95253399999999999</v>
      </c>
    </row>
    <row r="24043" spans="1:7" ht="12.2" customHeight="1">
      <c r="A24043" t="s">
        <v>0</v>
      </c>
      <c r="B24043" t="s">
        <v>2</v>
      </c>
      <c r="C24043">
        <v>2</v>
      </c>
      <c r="D24043">
        <v>2</v>
      </c>
      <c r="E24043">
        <v>32780</v>
      </c>
      <c r="F24043">
        <v>17</v>
      </c>
      <c r="G24043">
        <v>0.94812600000000002</v>
      </c>
    </row>
    <row r="24044" spans="1:7" ht="12.2" customHeight="1">
      <c r="A24044" t="s">
        <v>0</v>
      </c>
      <c r="B24044" t="s">
        <v>2</v>
      </c>
      <c r="C24044">
        <v>2</v>
      </c>
      <c r="D24044">
        <v>2</v>
      </c>
      <c r="E24044">
        <v>32780</v>
      </c>
      <c r="F24044">
        <v>17</v>
      </c>
      <c r="G24044">
        <v>0.96732700000000005</v>
      </c>
    </row>
    <row r="24045" spans="1:7" ht="12.2" customHeight="1">
      <c r="A24045" t="s">
        <v>0</v>
      </c>
      <c r="B24045" t="s">
        <v>2</v>
      </c>
      <c r="C24045">
        <v>2</v>
      </c>
      <c r="D24045">
        <v>2</v>
      </c>
      <c r="E24045">
        <v>32780</v>
      </c>
      <c r="F24045">
        <v>17</v>
      </c>
      <c r="G24045">
        <v>0.964638</v>
      </c>
    </row>
    <row r="24046" spans="1:7" ht="12.2" customHeight="1">
      <c r="A24046" t="s">
        <v>0</v>
      </c>
      <c r="B24046" t="s">
        <v>2</v>
      </c>
      <c r="C24046">
        <v>2</v>
      </c>
      <c r="D24046">
        <v>2</v>
      </c>
      <c r="E24046">
        <v>32780</v>
      </c>
      <c r="F24046">
        <v>17</v>
      </c>
      <c r="G24046">
        <v>0.950465</v>
      </c>
    </row>
    <row r="24047" spans="1:7" ht="12.2" customHeight="1">
      <c r="A24047" t="s">
        <v>0</v>
      </c>
      <c r="B24047" t="s">
        <v>2</v>
      </c>
      <c r="C24047">
        <v>2</v>
      </c>
      <c r="D24047">
        <v>2</v>
      </c>
      <c r="E24047">
        <v>32780</v>
      </c>
      <c r="F24047">
        <v>17</v>
      </c>
      <c r="G24047">
        <v>1.647</v>
      </c>
    </row>
    <row r="24048" spans="1:7" ht="12.2" customHeight="1">
      <c r="A24048" t="s">
        <v>0</v>
      </c>
      <c r="B24048" t="s">
        <v>2</v>
      </c>
      <c r="C24048">
        <v>2</v>
      </c>
      <c r="D24048">
        <v>2</v>
      </c>
      <c r="E24048">
        <v>32780</v>
      </c>
      <c r="F24048">
        <v>17</v>
      </c>
      <c r="G24048">
        <v>0.99304199999999998</v>
      </c>
    </row>
    <row r="24049" spans="1:7" ht="12.2" customHeight="1">
      <c r="A24049" t="s">
        <v>0</v>
      </c>
      <c r="B24049" t="s">
        <v>2</v>
      </c>
      <c r="C24049">
        <v>2</v>
      </c>
      <c r="D24049">
        <v>2</v>
      </c>
      <c r="E24049">
        <v>32780</v>
      </c>
      <c r="F24049">
        <v>17</v>
      </c>
      <c r="G24049">
        <v>1.9093</v>
      </c>
    </row>
    <row r="24050" spans="1:7" ht="12.2" customHeight="1">
      <c r="A24050" t="s">
        <v>0</v>
      </c>
      <c r="B24050" t="s">
        <v>2</v>
      </c>
      <c r="C24050">
        <v>2</v>
      </c>
      <c r="D24050">
        <v>2</v>
      </c>
      <c r="E24050">
        <v>32780</v>
      </c>
      <c r="F24050">
        <v>17</v>
      </c>
      <c r="G24050">
        <v>1.8616299999999999</v>
      </c>
    </row>
    <row r="24051" spans="1:7" ht="12.2" customHeight="1">
      <c r="A24051" t="s">
        <v>0</v>
      </c>
      <c r="B24051" t="s">
        <v>2</v>
      </c>
      <c r="C24051">
        <v>2</v>
      </c>
      <c r="D24051">
        <v>2</v>
      </c>
      <c r="E24051">
        <v>32780</v>
      </c>
      <c r="F24051">
        <v>17</v>
      </c>
      <c r="G24051">
        <v>1.2641899999999999</v>
      </c>
    </row>
    <row r="24052" spans="1:7" ht="12.2" customHeight="1">
      <c r="A24052" t="s">
        <v>0</v>
      </c>
      <c r="B24052" t="s">
        <v>2</v>
      </c>
      <c r="C24052">
        <v>2</v>
      </c>
      <c r="D24052">
        <v>2</v>
      </c>
      <c r="E24052">
        <v>32780</v>
      </c>
      <c r="F24052">
        <v>17</v>
      </c>
      <c r="G24052">
        <v>0.99418399999999996</v>
      </c>
    </row>
    <row r="24053" spans="1:7" ht="12.2" customHeight="1">
      <c r="A24053" t="s">
        <v>0</v>
      </c>
      <c r="B24053" t="s">
        <v>2</v>
      </c>
      <c r="C24053">
        <v>2</v>
      </c>
      <c r="D24053">
        <v>2</v>
      </c>
      <c r="E24053">
        <v>32780</v>
      </c>
      <c r="F24053">
        <v>17</v>
      </c>
      <c r="G24053">
        <v>1.4990399999999999</v>
      </c>
    </row>
    <row r="24054" spans="1:7" ht="12.2" customHeight="1">
      <c r="A24054" t="s">
        <v>0</v>
      </c>
      <c r="B24054" t="s">
        <v>2</v>
      </c>
      <c r="C24054">
        <v>2</v>
      </c>
      <c r="D24054">
        <v>2</v>
      </c>
      <c r="E24054">
        <v>32780</v>
      </c>
      <c r="F24054">
        <v>17</v>
      </c>
      <c r="G24054">
        <v>1.2742199999999999</v>
      </c>
    </row>
    <row r="24055" spans="1:7" ht="12.2" customHeight="1">
      <c r="A24055" t="s">
        <v>0</v>
      </c>
      <c r="B24055" t="s">
        <v>2</v>
      </c>
      <c r="C24055">
        <v>2</v>
      </c>
      <c r="D24055">
        <v>2</v>
      </c>
      <c r="E24055">
        <v>32780</v>
      </c>
      <c r="F24055">
        <v>17</v>
      </c>
      <c r="G24055">
        <v>1.56985</v>
      </c>
    </row>
    <row r="24056" spans="1:7" ht="12.2" customHeight="1">
      <c r="A24056" t="s">
        <v>0</v>
      </c>
      <c r="B24056" t="s">
        <v>2</v>
      </c>
      <c r="C24056">
        <v>2</v>
      </c>
      <c r="D24056">
        <v>2</v>
      </c>
      <c r="E24056">
        <v>32780</v>
      </c>
      <c r="F24056">
        <v>17</v>
      </c>
      <c r="G24056">
        <v>1.1149500000000001</v>
      </c>
    </row>
    <row r="24057" spans="1:7" ht="12.2" customHeight="1">
      <c r="A24057" t="s">
        <v>0</v>
      </c>
      <c r="B24057" t="s">
        <v>2</v>
      </c>
      <c r="C24057">
        <v>2</v>
      </c>
      <c r="D24057">
        <v>2</v>
      </c>
      <c r="E24057">
        <v>32780</v>
      </c>
      <c r="F24057">
        <v>17</v>
      </c>
      <c r="G24057">
        <v>1.5334000000000001</v>
      </c>
    </row>
    <row r="24058" spans="1:7" ht="12.2" customHeight="1">
      <c r="A24058" t="s">
        <v>0</v>
      </c>
      <c r="B24058" t="s">
        <v>2</v>
      </c>
      <c r="C24058">
        <v>2</v>
      </c>
      <c r="D24058">
        <v>2</v>
      </c>
      <c r="E24058">
        <v>32780</v>
      </c>
      <c r="F24058">
        <v>17</v>
      </c>
      <c r="G24058">
        <v>1.25492</v>
      </c>
    </row>
    <row r="24059" spans="1:7" ht="12.2" customHeight="1">
      <c r="A24059" t="s">
        <v>0</v>
      </c>
      <c r="B24059" t="s">
        <v>2</v>
      </c>
      <c r="C24059">
        <v>2</v>
      </c>
      <c r="D24059">
        <v>2</v>
      </c>
      <c r="E24059">
        <v>32780</v>
      </c>
      <c r="F24059">
        <v>17</v>
      </c>
      <c r="G24059">
        <v>1.45292</v>
      </c>
    </row>
    <row r="24060" spans="1:7" ht="12.2" customHeight="1">
      <c r="A24060" t="s">
        <v>0</v>
      </c>
      <c r="B24060" t="s">
        <v>2</v>
      </c>
      <c r="C24060">
        <v>2</v>
      </c>
      <c r="D24060">
        <v>2</v>
      </c>
      <c r="E24060">
        <v>32780</v>
      </c>
      <c r="F24060">
        <v>17</v>
      </c>
      <c r="G24060">
        <v>1.59859</v>
      </c>
    </row>
    <row r="24061" spans="1:7" ht="12.2" customHeight="1">
      <c r="A24061" t="s">
        <v>0</v>
      </c>
      <c r="B24061" t="s">
        <v>2</v>
      </c>
      <c r="C24061">
        <v>2</v>
      </c>
      <c r="D24061">
        <v>2</v>
      </c>
      <c r="E24061">
        <v>32780</v>
      </c>
      <c r="F24061">
        <v>17</v>
      </c>
      <c r="G24061">
        <v>1.6993</v>
      </c>
    </row>
    <row r="24062" spans="1:7" ht="12.2" customHeight="1">
      <c r="A24062" t="s">
        <v>0</v>
      </c>
      <c r="B24062" t="s">
        <v>2</v>
      </c>
      <c r="C24062">
        <v>2</v>
      </c>
      <c r="D24062">
        <v>2</v>
      </c>
      <c r="E24062">
        <v>32780</v>
      </c>
      <c r="F24062">
        <v>17</v>
      </c>
      <c r="G24062">
        <v>1.4464699999999999</v>
      </c>
    </row>
    <row r="24063" spans="1:7" ht="12.2" customHeight="1">
      <c r="A24063" t="s">
        <v>0</v>
      </c>
      <c r="B24063" t="s">
        <v>2</v>
      </c>
      <c r="C24063">
        <v>2</v>
      </c>
      <c r="D24063">
        <v>2</v>
      </c>
      <c r="E24063">
        <v>32780</v>
      </c>
      <c r="F24063">
        <v>17</v>
      </c>
      <c r="G24063">
        <v>1.4684900000000001</v>
      </c>
    </row>
    <row r="24064" spans="1:7" ht="12.2" customHeight="1">
      <c r="A24064" t="s">
        <v>0</v>
      </c>
      <c r="B24064" t="s">
        <v>2</v>
      </c>
      <c r="C24064">
        <v>2</v>
      </c>
      <c r="D24064">
        <v>2</v>
      </c>
      <c r="E24064">
        <v>32780</v>
      </c>
      <c r="F24064">
        <v>17</v>
      </c>
      <c r="G24064">
        <v>1.4556199999999999</v>
      </c>
    </row>
    <row r="24065" spans="1:7" ht="12.2" customHeight="1">
      <c r="A24065" t="s">
        <v>0</v>
      </c>
      <c r="B24065" t="s">
        <v>2</v>
      </c>
      <c r="C24065">
        <v>2</v>
      </c>
      <c r="D24065">
        <v>2</v>
      </c>
      <c r="E24065">
        <v>32780</v>
      </c>
      <c r="F24065">
        <v>17</v>
      </c>
      <c r="G24065">
        <v>1.33775</v>
      </c>
    </row>
    <row r="24066" spans="1:7" ht="12.2" customHeight="1">
      <c r="A24066" t="s">
        <v>0</v>
      </c>
      <c r="B24066" t="s">
        <v>2</v>
      </c>
      <c r="C24066">
        <v>2</v>
      </c>
      <c r="D24066">
        <v>2</v>
      </c>
      <c r="E24066">
        <v>32780</v>
      </c>
      <c r="F24066">
        <v>17</v>
      </c>
      <c r="G24066">
        <v>0.81261499999999998</v>
      </c>
    </row>
    <row r="24067" spans="1:7" ht="12.2" customHeight="1">
      <c r="A24067" t="s">
        <v>0</v>
      </c>
      <c r="B24067" t="s">
        <v>2</v>
      </c>
      <c r="C24067">
        <v>2</v>
      </c>
      <c r="D24067">
        <v>2</v>
      </c>
      <c r="E24067">
        <v>32780</v>
      </c>
      <c r="F24067">
        <v>17</v>
      </c>
      <c r="G24067">
        <v>1.6679600000000001</v>
      </c>
    </row>
    <row r="24068" spans="1:7" ht="12.2" customHeight="1">
      <c r="A24068" t="s">
        <v>0</v>
      </c>
      <c r="B24068" t="s">
        <v>2</v>
      </c>
      <c r="C24068">
        <v>2</v>
      </c>
      <c r="D24068">
        <v>2</v>
      </c>
      <c r="E24068">
        <v>32780</v>
      </c>
      <c r="F24068">
        <v>17</v>
      </c>
      <c r="G24068">
        <v>1.61686</v>
      </c>
    </row>
    <row r="24069" spans="1:7" ht="12.2" customHeight="1">
      <c r="A24069" t="s">
        <v>0</v>
      </c>
      <c r="B24069" t="s">
        <v>2</v>
      </c>
      <c r="C24069">
        <v>2</v>
      </c>
      <c r="D24069">
        <v>2</v>
      </c>
      <c r="E24069">
        <v>32780</v>
      </c>
      <c r="F24069">
        <v>17</v>
      </c>
      <c r="G24069">
        <v>1.70607</v>
      </c>
    </row>
    <row r="24070" spans="1:7" ht="12.2" customHeight="1">
      <c r="A24070" t="s">
        <v>0</v>
      </c>
      <c r="B24070" t="s">
        <v>2</v>
      </c>
      <c r="C24070">
        <v>2</v>
      </c>
      <c r="D24070">
        <v>2</v>
      </c>
      <c r="E24070">
        <v>32780</v>
      </c>
      <c r="F24070">
        <v>17</v>
      </c>
      <c r="G24070">
        <v>0.86698699999999995</v>
      </c>
    </row>
    <row r="24071" spans="1:7" ht="12.2" customHeight="1">
      <c r="A24071" t="s">
        <v>0</v>
      </c>
      <c r="B24071" t="s">
        <v>2</v>
      </c>
      <c r="C24071">
        <v>2</v>
      </c>
      <c r="D24071">
        <v>2</v>
      </c>
      <c r="E24071">
        <v>32780</v>
      </c>
      <c r="F24071">
        <v>17</v>
      </c>
      <c r="G24071">
        <v>1.86487</v>
      </c>
    </row>
    <row r="24072" spans="1:7" ht="12.2" customHeight="1">
      <c r="A24072" t="s">
        <v>0</v>
      </c>
      <c r="B24072" t="s">
        <v>2</v>
      </c>
      <c r="C24072">
        <v>2</v>
      </c>
      <c r="D24072">
        <v>2</v>
      </c>
      <c r="E24072">
        <v>32780</v>
      </c>
      <c r="F24072">
        <v>17</v>
      </c>
      <c r="G24072">
        <v>1.16387</v>
      </c>
    </row>
    <row r="24073" spans="1:7" ht="12.2" customHeight="1">
      <c r="A24073" t="s">
        <v>0</v>
      </c>
      <c r="B24073" t="s">
        <v>2</v>
      </c>
      <c r="C24073">
        <v>2</v>
      </c>
      <c r="D24073">
        <v>2</v>
      </c>
      <c r="E24073">
        <v>32780</v>
      </c>
      <c r="F24073">
        <v>17</v>
      </c>
      <c r="G24073">
        <v>1.175027</v>
      </c>
    </row>
    <row r="24074" spans="1:7" ht="12.2" customHeight="1">
      <c r="A24074" t="s">
        <v>0</v>
      </c>
      <c r="B24074" t="s">
        <v>2</v>
      </c>
      <c r="C24074">
        <v>2</v>
      </c>
      <c r="D24074">
        <v>2</v>
      </c>
      <c r="E24074">
        <v>32780</v>
      </c>
      <c r="F24074">
        <v>17</v>
      </c>
      <c r="G24074">
        <v>1.1551290000000001</v>
      </c>
    </row>
    <row r="24075" spans="1:7" ht="12.2" customHeight="1">
      <c r="A24075" t="s">
        <v>0</v>
      </c>
      <c r="B24075" t="s">
        <v>2</v>
      </c>
      <c r="C24075">
        <v>2</v>
      </c>
      <c r="D24075">
        <v>2</v>
      </c>
      <c r="E24075">
        <v>32780</v>
      </c>
      <c r="F24075">
        <v>17</v>
      </c>
      <c r="G24075">
        <v>0.89612000000000003</v>
      </c>
    </row>
    <row r="24076" spans="1:7" ht="12.2" customHeight="1">
      <c r="A24076" t="s">
        <v>0</v>
      </c>
      <c r="B24076" t="s">
        <v>2</v>
      </c>
      <c r="C24076">
        <v>2</v>
      </c>
      <c r="D24076">
        <v>2</v>
      </c>
      <c r="E24076">
        <v>32780</v>
      </c>
      <c r="F24076">
        <v>17</v>
      </c>
      <c r="G24076">
        <v>1.1678120000000001</v>
      </c>
    </row>
    <row r="24077" spans="1:7" ht="12.2" customHeight="1">
      <c r="A24077" t="s">
        <v>0</v>
      </c>
      <c r="B24077" t="s">
        <v>2</v>
      </c>
      <c r="C24077">
        <v>2</v>
      </c>
      <c r="D24077">
        <v>2</v>
      </c>
      <c r="E24077">
        <v>32780</v>
      </c>
      <c r="F24077">
        <v>17</v>
      </c>
      <c r="G24077">
        <v>1.1498919999999999</v>
      </c>
    </row>
    <row r="24078" spans="1:7" ht="12.2" customHeight="1">
      <c r="A24078" t="s">
        <v>0</v>
      </c>
      <c r="B24078" t="s">
        <v>2</v>
      </c>
      <c r="C24078">
        <v>2</v>
      </c>
      <c r="D24078">
        <v>2</v>
      </c>
      <c r="E24078">
        <v>32780</v>
      </c>
      <c r="F24078">
        <v>17</v>
      </c>
      <c r="G24078">
        <v>1.144228</v>
      </c>
    </row>
    <row r="24079" spans="1:7" ht="12.2" customHeight="1">
      <c r="A24079" t="s">
        <v>0</v>
      </c>
      <c r="B24079" t="s">
        <v>2</v>
      </c>
      <c r="C24079">
        <v>2</v>
      </c>
      <c r="D24079">
        <v>2</v>
      </c>
      <c r="E24079">
        <v>32780</v>
      </c>
      <c r="F24079">
        <v>17</v>
      </c>
      <c r="G24079">
        <v>1.1353409999999999</v>
      </c>
    </row>
    <row r="24080" spans="1:7" ht="12.2" customHeight="1">
      <c r="A24080" t="s">
        <v>0</v>
      </c>
      <c r="B24080" t="s">
        <v>2</v>
      </c>
      <c r="C24080">
        <v>2</v>
      </c>
      <c r="D24080">
        <v>2</v>
      </c>
      <c r="E24080">
        <v>32780</v>
      </c>
      <c r="F24080">
        <v>17</v>
      </c>
      <c r="G24080">
        <v>1.1703870000000001</v>
      </c>
    </row>
    <row r="24081" spans="1:7" ht="12.2" customHeight="1">
      <c r="A24081" t="s">
        <v>0</v>
      </c>
      <c r="B24081" t="s">
        <v>2</v>
      </c>
      <c r="C24081">
        <v>2</v>
      </c>
      <c r="D24081">
        <v>2</v>
      </c>
      <c r="E24081">
        <v>32780</v>
      </c>
      <c r="F24081">
        <v>17</v>
      </c>
      <c r="G24081">
        <v>1.150989</v>
      </c>
    </row>
    <row r="24082" spans="1:7" ht="12.2" customHeight="1">
      <c r="A24082" t="s">
        <v>0</v>
      </c>
      <c r="B24082" t="s">
        <v>2</v>
      </c>
      <c r="C24082">
        <v>2</v>
      </c>
      <c r="D24082">
        <v>2</v>
      </c>
      <c r="E24082">
        <v>32780</v>
      </c>
      <c r="F24082">
        <v>17</v>
      </c>
      <c r="G24082">
        <v>1.164266</v>
      </c>
    </row>
    <row r="24083" spans="1:7" ht="12.2" customHeight="1">
      <c r="A24083" t="s">
        <v>0</v>
      </c>
      <c r="B24083" t="s">
        <v>2</v>
      </c>
      <c r="C24083">
        <v>2</v>
      </c>
      <c r="D24083">
        <v>2</v>
      </c>
      <c r="E24083">
        <v>32780</v>
      </c>
      <c r="F24083">
        <v>17</v>
      </c>
      <c r="G24083">
        <v>1.1580170000000001</v>
      </c>
    </row>
    <row r="24084" spans="1:7" ht="12.2" customHeight="1">
      <c r="A24084" t="s">
        <v>0</v>
      </c>
      <c r="B24084" t="s">
        <v>2</v>
      </c>
      <c r="C24084">
        <v>2</v>
      </c>
      <c r="D24084">
        <v>2</v>
      </c>
      <c r="E24084">
        <v>32780</v>
      </c>
      <c r="F24084">
        <v>17</v>
      </c>
      <c r="G24084">
        <v>1.1723939999999999</v>
      </c>
    </row>
    <row r="24085" spans="1:7" ht="12.2" customHeight="1">
      <c r="A24085" t="s">
        <v>0</v>
      </c>
      <c r="B24085" t="s">
        <v>2</v>
      </c>
      <c r="C24085">
        <v>2</v>
      </c>
      <c r="D24085">
        <v>2</v>
      </c>
      <c r="E24085">
        <v>32780</v>
      </c>
      <c r="F24085">
        <v>17</v>
      </c>
      <c r="G24085">
        <v>1.1696839999999999</v>
      </c>
    </row>
    <row r="24086" spans="1:7" ht="12.2" customHeight="1">
      <c r="A24086" t="s">
        <v>0</v>
      </c>
      <c r="B24086" t="s">
        <v>2</v>
      </c>
      <c r="C24086">
        <v>2</v>
      </c>
      <c r="D24086">
        <v>2</v>
      </c>
      <c r="E24086">
        <v>32780</v>
      </c>
      <c r="F24086">
        <v>17</v>
      </c>
      <c r="G24086">
        <v>1.2545390000000001</v>
      </c>
    </row>
    <row r="24087" spans="1:7" ht="12.2" customHeight="1">
      <c r="A24087" t="s">
        <v>0</v>
      </c>
      <c r="B24087" t="s">
        <v>2</v>
      </c>
      <c r="C24087">
        <v>2</v>
      </c>
      <c r="D24087">
        <v>2</v>
      </c>
      <c r="E24087">
        <v>32780</v>
      </c>
      <c r="F24087">
        <v>17</v>
      </c>
      <c r="G24087">
        <v>1.3114189999999999</v>
      </c>
    </row>
    <row r="24088" spans="1:7" ht="12.2" customHeight="1">
      <c r="A24088" t="s">
        <v>0</v>
      </c>
      <c r="B24088" t="s">
        <v>2</v>
      </c>
      <c r="C24088">
        <v>2</v>
      </c>
      <c r="D24088">
        <v>2</v>
      </c>
      <c r="E24088">
        <v>32780</v>
      </c>
      <c r="F24088">
        <v>17</v>
      </c>
      <c r="G24088">
        <v>1.8437079999999999</v>
      </c>
    </row>
    <row r="24089" spans="1:7" ht="12.2" customHeight="1">
      <c r="A24089" t="s">
        <v>0</v>
      </c>
      <c r="B24089" t="s">
        <v>2</v>
      </c>
      <c r="C24089">
        <v>2</v>
      </c>
      <c r="D24089">
        <v>2</v>
      </c>
      <c r="E24089">
        <v>32780</v>
      </c>
      <c r="F24089">
        <v>17</v>
      </c>
      <c r="G24089">
        <v>1.8345910000000001</v>
      </c>
    </row>
    <row r="24090" spans="1:7" ht="12.2" customHeight="1">
      <c r="A24090" t="s">
        <v>0</v>
      </c>
      <c r="B24090" t="s">
        <v>2</v>
      </c>
      <c r="C24090">
        <v>2</v>
      </c>
      <c r="D24090">
        <v>2</v>
      </c>
      <c r="E24090">
        <v>32780</v>
      </c>
      <c r="F24090">
        <v>17</v>
      </c>
      <c r="G24090">
        <v>1.8433120000000001</v>
      </c>
    </row>
    <row r="24091" spans="1:7" ht="12.2" customHeight="1">
      <c r="A24091" t="s">
        <v>0</v>
      </c>
      <c r="B24091" t="s">
        <v>2</v>
      </c>
      <c r="C24091">
        <v>2</v>
      </c>
      <c r="D24091">
        <v>2</v>
      </c>
      <c r="E24091">
        <v>32780</v>
      </c>
      <c r="F24091">
        <v>17</v>
      </c>
      <c r="G24091">
        <v>1.8572219999999999</v>
      </c>
    </row>
    <row r="24092" spans="1:7" ht="12.2" customHeight="1">
      <c r="A24092" t="s">
        <v>0</v>
      </c>
      <c r="B24092" t="s">
        <v>2</v>
      </c>
      <c r="C24092">
        <v>2</v>
      </c>
      <c r="D24092">
        <v>2</v>
      </c>
      <c r="E24092">
        <v>32780</v>
      </c>
      <c r="F24092">
        <v>17</v>
      </c>
      <c r="G24092">
        <v>1.8298859999999999</v>
      </c>
    </row>
    <row r="24093" spans="1:7" ht="12.2" customHeight="1">
      <c r="A24093" t="s">
        <v>0</v>
      </c>
      <c r="B24093" t="s">
        <v>2</v>
      </c>
      <c r="C24093">
        <v>2</v>
      </c>
      <c r="D24093">
        <v>2</v>
      </c>
      <c r="E24093">
        <v>32780</v>
      </c>
      <c r="F24093">
        <v>17</v>
      </c>
      <c r="G24093">
        <v>1.8570709999999999</v>
      </c>
    </row>
    <row r="24094" spans="1:7" ht="12.2" customHeight="1">
      <c r="A24094" t="s">
        <v>0</v>
      </c>
      <c r="B24094" t="s">
        <v>2</v>
      </c>
      <c r="C24094">
        <v>2</v>
      </c>
      <c r="D24094">
        <v>2</v>
      </c>
      <c r="E24094">
        <v>32780</v>
      </c>
      <c r="F24094">
        <v>17</v>
      </c>
      <c r="G24094">
        <v>1.860825</v>
      </c>
    </row>
    <row r="24095" spans="1:7" ht="12.2" customHeight="1">
      <c r="A24095" t="s">
        <v>0</v>
      </c>
      <c r="B24095" t="s">
        <v>2</v>
      </c>
      <c r="C24095">
        <v>2</v>
      </c>
      <c r="D24095">
        <v>2</v>
      </c>
      <c r="E24095">
        <v>32780</v>
      </c>
      <c r="F24095">
        <v>17</v>
      </c>
      <c r="G24095">
        <v>1.8524050000000001</v>
      </c>
    </row>
    <row r="24096" spans="1:7" ht="12.2" customHeight="1">
      <c r="A24096" t="s">
        <v>0</v>
      </c>
      <c r="B24096" t="s">
        <v>2</v>
      </c>
      <c r="C24096">
        <v>2</v>
      </c>
      <c r="D24096">
        <v>2</v>
      </c>
      <c r="E24096">
        <v>32780</v>
      </c>
      <c r="F24096">
        <v>17</v>
      </c>
      <c r="G24096">
        <v>1.839326</v>
      </c>
    </row>
    <row r="24097" spans="1:7" ht="12.2" customHeight="1">
      <c r="A24097" t="s">
        <v>0</v>
      </c>
      <c r="B24097" t="s">
        <v>2</v>
      </c>
      <c r="C24097">
        <v>2</v>
      </c>
      <c r="D24097">
        <v>2</v>
      </c>
      <c r="E24097">
        <v>32780</v>
      </c>
      <c r="F24097">
        <v>17</v>
      </c>
      <c r="G24097">
        <v>1.929289</v>
      </c>
    </row>
    <row r="24098" spans="1:7" ht="12.2" customHeight="1">
      <c r="A24098" t="s">
        <v>0</v>
      </c>
      <c r="B24098" t="s">
        <v>2</v>
      </c>
      <c r="C24098">
        <v>2</v>
      </c>
      <c r="D24098">
        <v>2</v>
      </c>
      <c r="E24098">
        <v>32780</v>
      </c>
      <c r="F24098">
        <v>17</v>
      </c>
      <c r="G24098">
        <v>1.8797269999999999</v>
      </c>
    </row>
    <row r="24099" spans="1:7" ht="12.2" customHeight="1">
      <c r="A24099" t="s">
        <v>0</v>
      </c>
      <c r="B24099" t="s">
        <v>2</v>
      </c>
      <c r="C24099">
        <v>2</v>
      </c>
      <c r="D24099">
        <v>2</v>
      </c>
      <c r="E24099">
        <v>32780</v>
      </c>
      <c r="F24099">
        <v>17</v>
      </c>
      <c r="G24099">
        <v>1.7342360000000001</v>
      </c>
    </row>
    <row r="24100" spans="1:7" ht="12.2" customHeight="1">
      <c r="A24100" t="s">
        <v>0</v>
      </c>
      <c r="B24100" t="s">
        <v>2</v>
      </c>
      <c r="C24100">
        <v>2</v>
      </c>
      <c r="D24100">
        <v>2</v>
      </c>
      <c r="E24100">
        <v>32780</v>
      </c>
      <c r="F24100">
        <v>17</v>
      </c>
      <c r="G24100">
        <v>2.1452610000000001</v>
      </c>
    </row>
    <row r="24101" spans="1:7" ht="12.2" customHeight="1">
      <c r="A24101" t="s">
        <v>0</v>
      </c>
      <c r="B24101" t="s">
        <v>2</v>
      </c>
      <c r="C24101">
        <v>2</v>
      </c>
      <c r="D24101">
        <v>3</v>
      </c>
      <c r="E24101">
        <v>32780</v>
      </c>
      <c r="F24101">
        <v>17</v>
      </c>
      <c r="G24101">
        <v>0.459984</v>
      </c>
    </row>
    <row r="24102" spans="1:7" ht="12.2" customHeight="1">
      <c r="A24102" t="s">
        <v>0</v>
      </c>
      <c r="B24102" t="s">
        <v>2</v>
      </c>
      <c r="C24102">
        <v>2</v>
      </c>
      <c r="D24102">
        <v>3</v>
      </c>
      <c r="E24102">
        <v>32780</v>
      </c>
      <c r="F24102">
        <v>17</v>
      </c>
      <c r="G24102">
        <v>0.50512299999999999</v>
      </c>
    </row>
    <row r="24103" spans="1:7" ht="12.2" customHeight="1">
      <c r="A24103" t="s">
        <v>0</v>
      </c>
      <c r="B24103" t="s">
        <v>2</v>
      </c>
      <c r="C24103">
        <v>2</v>
      </c>
      <c r="D24103">
        <v>3</v>
      </c>
      <c r="E24103">
        <v>32780</v>
      </c>
      <c r="F24103">
        <v>17</v>
      </c>
      <c r="G24103">
        <v>0.52279299999999995</v>
      </c>
    </row>
    <row r="24104" spans="1:7" ht="12.2" customHeight="1">
      <c r="A24104" t="s">
        <v>0</v>
      </c>
      <c r="B24104" t="s">
        <v>2</v>
      </c>
      <c r="C24104">
        <v>2</v>
      </c>
      <c r="D24104">
        <v>3</v>
      </c>
      <c r="E24104">
        <v>32780</v>
      </c>
      <c r="F24104">
        <v>17</v>
      </c>
      <c r="G24104">
        <v>0.623645</v>
      </c>
    </row>
    <row r="24105" spans="1:7" ht="12.2" customHeight="1">
      <c r="A24105" t="s">
        <v>0</v>
      </c>
      <c r="B24105" t="s">
        <v>2</v>
      </c>
      <c r="C24105">
        <v>2</v>
      </c>
      <c r="D24105">
        <v>3</v>
      </c>
      <c r="E24105">
        <v>32780</v>
      </c>
      <c r="F24105">
        <v>17</v>
      </c>
      <c r="G24105">
        <v>0.57487100000000002</v>
      </c>
    </row>
    <row r="24106" spans="1:7" ht="12.2" customHeight="1">
      <c r="A24106" t="s">
        <v>0</v>
      </c>
      <c r="B24106" t="s">
        <v>2</v>
      </c>
      <c r="C24106">
        <v>2</v>
      </c>
      <c r="D24106">
        <v>3</v>
      </c>
      <c r="E24106">
        <v>32780</v>
      </c>
      <c r="F24106">
        <v>17</v>
      </c>
      <c r="G24106">
        <v>0.59976600000000002</v>
      </c>
    </row>
    <row r="24107" spans="1:7" ht="12.2" customHeight="1">
      <c r="A24107" t="s">
        <v>0</v>
      </c>
      <c r="B24107" t="s">
        <v>2</v>
      </c>
      <c r="C24107">
        <v>2</v>
      </c>
      <c r="D24107">
        <v>3</v>
      </c>
      <c r="E24107">
        <v>32780</v>
      </c>
      <c r="F24107">
        <v>17</v>
      </c>
      <c r="G24107">
        <v>0.62387499999999996</v>
      </c>
    </row>
    <row r="24108" spans="1:7" ht="12.2" customHeight="1">
      <c r="A24108" t="s">
        <v>0</v>
      </c>
      <c r="B24108" t="s">
        <v>2</v>
      </c>
      <c r="C24108">
        <v>2</v>
      </c>
      <c r="D24108">
        <v>3</v>
      </c>
      <c r="E24108">
        <v>32780</v>
      </c>
      <c r="F24108">
        <v>17</v>
      </c>
      <c r="G24108">
        <v>0.63008699999999995</v>
      </c>
    </row>
    <row r="24109" spans="1:7" ht="12.2" customHeight="1">
      <c r="A24109" t="s">
        <v>0</v>
      </c>
      <c r="B24109" t="s">
        <v>2</v>
      </c>
      <c r="C24109">
        <v>2</v>
      </c>
      <c r="D24109">
        <v>3</v>
      </c>
      <c r="E24109">
        <v>32780</v>
      </c>
      <c r="F24109">
        <v>17</v>
      </c>
      <c r="G24109">
        <v>0.63733499999999998</v>
      </c>
    </row>
    <row r="24110" spans="1:7" ht="12.2" customHeight="1">
      <c r="A24110" t="s">
        <v>0</v>
      </c>
      <c r="B24110" t="s">
        <v>2</v>
      </c>
      <c r="C24110">
        <v>2</v>
      </c>
      <c r="D24110">
        <v>3</v>
      </c>
      <c r="E24110">
        <v>32780</v>
      </c>
      <c r="F24110">
        <v>17</v>
      </c>
      <c r="G24110">
        <v>0.66622199999999998</v>
      </c>
    </row>
    <row r="24111" spans="1:7" ht="12.2" customHeight="1">
      <c r="A24111" t="s">
        <v>0</v>
      </c>
      <c r="B24111" t="s">
        <v>2</v>
      </c>
      <c r="C24111">
        <v>2</v>
      </c>
      <c r="D24111">
        <v>3</v>
      </c>
      <c r="E24111">
        <v>32780</v>
      </c>
      <c r="F24111">
        <v>17</v>
      </c>
      <c r="G24111">
        <v>0.63265700000000002</v>
      </c>
    </row>
    <row r="24112" spans="1:7" ht="12.2" customHeight="1">
      <c r="A24112" t="s">
        <v>0</v>
      </c>
      <c r="B24112" t="s">
        <v>2</v>
      </c>
      <c r="C24112">
        <v>2</v>
      </c>
      <c r="D24112">
        <v>3</v>
      </c>
      <c r="E24112">
        <v>32780</v>
      </c>
      <c r="F24112">
        <v>17</v>
      </c>
      <c r="G24112">
        <v>0.668956</v>
      </c>
    </row>
    <row r="24113" spans="1:7" ht="12.2" customHeight="1">
      <c r="A24113" t="s">
        <v>0</v>
      </c>
      <c r="B24113" t="s">
        <v>2</v>
      </c>
      <c r="C24113">
        <v>2</v>
      </c>
      <c r="D24113">
        <v>3</v>
      </c>
      <c r="E24113">
        <v>32780</v>
      </c>
      <c r="F24113">
        <v>17</v>
      </c>
      <c r="G24113">
        <v>0.64420200000000005</v>
      </c>
    </row>
    <row r="24114" spans="1:7" ht="12.2" customHeight="1">
      <c r="A24114" t="s">
        <v>0</v>
      </c>
      <c r="B24114" t="s">
        <v>2</v>
      </c>
      <c r="C24114">
        <v>2</v>
      </c>
      <c r="D24114">
        <v>3</v>
      </c>
      <c r="E24114">
        <v>32780</v>
      </c>
      <c r="F24114">
        <v>17</v>
      </c>
      <c r="G24114">
        <v>0.661609</v>
      </c>
    </row>
    <row r="24115" spans="1:7" ht="12.2" customHeight="1">
      <c r="A24115" t="s">
        <v>0</v>
      </c>
      <c r="B24115" t="s">
        <v>2</v>
      </c>
      <c r="C24115">
        <v>2</v>
      </c>
      <c r="D24115">
        <v>3</v>
      </c>
      <c r="E24115">
        <v>32780</v>
      </c>
      <c r="F24115">
        <v>17</v>
      </c>
      <c r="G24115">
        <v>0.677427</v>
      </c>
    </row>
    <row r="24116" spans="1:7" ht="12.2" customHeight="1">
      <c r="A24116" t="s">
        <v>0</v>
      </c>
      <c r="B24116" t="s">
        <v>2</v>
      </c>
      <c r="C24116">
        <v>2</v>
      </c>
      <c r="D24116">
        <v>3</v>
      </c>
      <c r="E24116">
        <v>32780</v>
      </c>
      <c r="F24116">
        <v>17</v>
      </c>
      <c r="G24116">
        <v>0.64506600000000003</v>
      </c>
    </row>
    <row r="24117" spans="1:7" ht="12.2" customHeight="1">
      <c r="A24117" t="s">
        <v>0</v>
      </c>
      <c r="B24117" t="s">
        <v>2</v>
      </c>
      <c r="C24117">
        <v>2</v>
      </c>
      <c r="D24117">
        <v>3</v>
      </c>
      <c r="E24117">
        <v>32780</v>
      </c>
      <c r="F24117">
        <v>17</v>
      </c>
      <c r="G24117">
        <v>0.65809700000000004</v>
      </c>
    </row>
    <row r="24118" spans="1:7" ht="12.2" customHeight="1">
      <c r="A24118" t="s">
        <v>0</v>
      </c>
      <c r="B24118" t="s">
        <v>2</v>
      </c>
      <c r="C24118">
        <v>2</v>
      </c>
      <c r="D24118">
        <v>3</v>
      </c>
      <c r="E24118">
        <v>32780</v>
      </c>
      <c r="F24118">
        <v>17</v>
      </c>
      <c r="G24118">
        <v>0.64367600000000003</v>
      </c>
    </row>
    <row r="24119" spans="1:7" ht="12.2" customHeight="1">
      <c r="A24119" t="s">
        <v>0</v>
      </c>
      <c r="B24119" t="s">
        <v>2</v>
      </c>
      <c r="C24119">
        <v>2</v>
      </c>
      <c r="D24119">
        <v>3</v>
      </c>
      <c r="E24119">
        <v>32780</v>
      </c>
      <c r="F24119">
        <v>17</v>
      </c>
      <c r="G24119">
        <v>0.66357500000000003</v>
      </c>
    </row>
    <row r="24120" spans="1:7" ht="12.2" customHeight="1">
      <c r="A24120" t="s">
        <v>0</v>
      </c>
      <c r="B24120" t="s">
        <v>2</v>
      </c>
      <c r="C24120">
        <v>2</v>
      </c>
      <c r="D24120">
        <v>3</v>
      </c>
      <c r="E24120">
        <v>32780</v>
      </c>
      <c r="F24120">
        <v>17</v>
      </c>
      <c r="G24120">
        <v>0.64779799999999998</v>
      </c>
    </row>
    <row r="24121" spans="1:7" ht="12.2" customHeight="1">
      <c r="A24121" t="s">
        <v>0</v>
      </c>
      <c r="B24121" t="s">
        <v>2</v>
      </c>
      <c r="C24121">
        <v>2</v>
      </c>
      <c r="D24121">
        <v>3</v>
      </c>
      <c r="E24121">
        <v>32780</v>
      </c>
      <c r="F24121">
        <v>17</v>
      </c>
      <c r="G24121">
        <v>0.66774500000000003</v>
      </c>
    </row>
    <row r="24122" spans="1:7" ht="12.2" customHeight="1">
      <c r="A24122" t="s">
        <v>0</v>
      </c>
      <c r="B24122" t="s">
        <v>2</v>
      </c>
      <c r="C24122">
        <v>2</v>
      </c>
      <c r="D24122">
        <v>3</v>
      </c>
      <c r="E24122">
        <v>32780</v>
      </c>
      <c r="F24122">
        <v>17</v>
      </c>
      <c r="G24122">
        <v>0.66056999999999999</v>
      </c>
    </row>
    <row r="24123" spans="1:7" ht="12.2" customHeight="1">
      <c r="A24123" t="s">
        <v>0</v>
      </c>
      <c r="B24123" t="s">
        <v>2</v>
      </c>
      <c r="C24123">
        <v>2</v>
      </c>
      <c r="D24123">
        <v>3</v>
      </c>
      <c r="E24123">
        <v>32780</v>
      </c>
      <c r="F24123">
        <v>17</v>
      </c>
      <c r="G24123">
        <v>0.67276000000000002</v>
      </c>
    </row>
    <row r="24124" spans="1:7" ht="12.2" customHeight="1">
      <c r="A24124" t="s">
        <v>0</v>
      </c>
      <c r="B24124" t="s">
        <v>2</v>
      </c>
      <c r="C24124">
        <v>2</v>
      </c>
      <c r="D24124">
        <v>3</v>
      </c>
      <c r="E24124">
        <v>32780</v>
      </c>
      <c r="F24124">
        <v>17</v>
      </c>
      <c r="G24124">
        <v>0.68544099999999997</v>
      </c>
    </row>
    <row r="24125" spans="1:7" ht="12.2" customHeight="1">
      <c r="A24125" t="s">
        <v>0</v>
      </c>
      <c r="B24125" t="s">
        <v>2</v>
      </c>
      <c r="C24125">
        <v>2</v>
      </c>
      <c r="D24125">
        <v>3</v>
      </c>
      <c r="E24125">
        <v>32780</v>
      </c>
      <c r="F24125">
        <v>17</v>
      </c>
      <c r="G24125">
        <v>0.68432199999999999</v>
      </c>
    </row>
    <row r="24126" spans="1:7" ht="12.2" customHeight="1">
      <c r="A24126" t="s">
        <v>0</v>
      </c>
      <c r="B24126" t="s">
        <v>2</v>
      </c>
      <c r="C24126">
        <v>2</v>
      </c>
      <c r="D24126">
        <v>3</v>
      </c>
      <c r="E24126">
        <v>32780</v>
      </c>
      <c r="F24126">
        <v>17</v>
      </c>
      <c r="G24126">
        <v>0.72774899999999998</v>
      </c>
    </row>
    <row r="24127" spans="1:7" ht="12.2" customHeight="1">
      <c r="A24127" t="s">
        <v>0</v>
      </c>
      <c r="B24127" t="s">
        <v>2</v>
      </c>
      <c r="C24127">
        <v>2</v>
      </c>
      <c r="D24127">
        <v>3</v>
      </c>
      <c r="E24127">
        <v>32780</v>
      </c>
      <c r="F24127">
        <v>17</v>
      </c>
      <c r="G24127">
        <v>0.68711199999999995</v>
      </c>
    </row>
    <row r="24128" spans="1:7" ht="12.2" customHeight="1">
      <c r="A24128" t="s">
        <v>0</v>
      </c>
      <c r="B24128" t="s">
        <v>2</v>
      </c>
      <c r="C24128">
        <v>2</v>
      </c>
      <c r="D24128">
        <v>3</v>
      </c>
      <c r="E24128">
        <v>32780</v>
      </c>
      <c r="F24128">
        <v>17</v>
      </c>
      <c r="G24128">
        <v>0.69122600000000001</v>
      </c>
    </row>
    <row r="24129" spans="1:7" ht="12.2" customHeight="1">
      <c r="A24129" t="s">
        <v>0</v>
      </c>
      <c r="B24129" t="s">
        <v>2</v>
      </c>
      <c r="C24129">
        <v>2</v>
      </c>
      <c r="D24129">
        <v>3</v>
      </c>
      <c r="E24129">
        <v>32780</v>
      </c>
      <c r="F24129">
        <v>17</v>
      </c>
      <c r="G24129">
        <v>0.69366499999999998</v>
      </c>
    </row>
    <row r="24130" spans="1:7" ht="12.2" customHeight="1">
      <c r="A24130" t="s">
        <v>0</v>
      </c>
      <c r="B24130" t="s">
        <v>2</v>
      </c>
      <c r="C24130">
        <v>2</v>
      </c>
      <c r="D24130">
        <v>3</v>
      </c>
      <c r="E24130">
        <v>32780</v>
      </c>
      <c r="F24130">
        <v>17</v>
      </c>
      <c r="G24130">
        <v>0.70396199999999998</v>
      </c>
    </row>
    <row r="24131" spans="1:7" ht="12.2" customHeight="1">
      <c r="A24131" t="s">
        <v>0</v>
      </c>
      <c r="B24131" t="s">
        <v>2</v>
      </c>
      <c r="C24131">
        <v>2</v>
      </c>
      <c r="D24131">
        <v>3</v>
      </c>
      <c r="E24131">
        <v>32780</v>
      </c>
      <c r="F24131">
        <v>17</v>
      </c>
      <c r="G24131">
        <v>0.71227799999999997</v>
      </c>
    </row>
    <row r="24132" spans="1:7" ht="12.2" customHeight="1">
      <c r="A24132" t="s">
        <v>0</v>
      </c>
      <c r="B24132" t="s">
        <v>2</v>
      </c>
      <c r="C24132">
        <v>2</v>
      </c>
      <c r="D24132">
        <v>3</v>
      </c>
      <c r="E24132">
        <v>32780</v>
      </c>
      <c r="F24132">
        <v>17</v>
      </c>
      <c r="G24132">
        <v>0.69589100000000004</v>
      </c>
    </row>
    <row r="24133" spans="1:7" ht="12.2" customHeight="1">
      <c r="A24133" t="s">
        <v>0</v>
      </c>
      <c r="B24133" t="s">
        <v>2</v>
      </c>
      <c r="C24133">
        <v>2</v>
      </c>
      <c r="D24133">
        <v>3</v>
      </c>
      <c r="E24133">
        <v>32780</v>
      </c>
      <c r="F24133">
        <v>17</v>
      </c>
      <c r="G24133">
        <v>0.68768700000000005</v>
      </c>
    </row>
    <row r="24134" spans="1:7" ht="12.2" customHeight="1">
      <c r="A24134" t="s">
        <v>0</v>
      </c>
      <c r="B24134" t="s">
        <v>2</v>
      </c>
      <c r="C24134">
        <v>2</v>
      </c>
      <c r="D24134">
        <v>3</v>
      </c>
      <c r="E24134">
        <v>32780</v>
      </c>
      <c r="F24134">
        <v>17</v>
      </c>
      <c r="G24134">
        <v>0.69986499999999996</v>
      </c>
    </row>
    <row r="24135" spans="1:7" ht="12.2" customHeight="1">
      <c r="A24135" t="s">
        <v>0</v>
      </c>
      <c r="B24135" t="s">
        <v>2</v>
      </c>
      <c r="C24135">
        <v>2</v>
      </c>
      <c r="D24135">
        <v>3</v>
      </c>
      <c r="E24135">
        <v>32780</v>
      </c>
      <c r="F24135">
        <v>17</v>
      </c>
      <c r="G24135">
        <v>0.68884599999999996</v>
      </c>
    </row>
    <row r="24136" spans="1:7" ht="12.2" customHeight="1">
      <c r="A24136" t="s">
        <v>0</v>
      </c>
      <c r="B24136" t="s">
        <v>2</v>
      </c>
      <c r="C24136">
        <v>2</v>
      </c>
      <c r="D24136">
        <v>3</v>
      </c>
      <c r="E24136">
        <v>32780</v>
      </c>
      <c r="F24136">
        <v>17</v>
      </c>
      <c r="G24136">
        <v>0.67697499999999999</v>
      </c>
    </row>
    <row r="24137" spans="1:7" ht="12.2" customHeight="1">
      <c r="A24137" t="s">
        <v>0</v>
      </c>
      <c r="B24137" t="s">
        <v>2</v>
      </c>
      <c r="C24137">
        <v>2</v>
      </c>
      <c r="D24137">
        <v>3</v>
      </c>
      <c r="E24137">
        <v>32780</v>
      </c>
      <c r="F24137">
        <v>17</v>
      </c>
      <c r="G24137">
        <v>0.70983799999999997</v>
      </c>
    </row>
    <row r="24138" spans="1:7" ht="12.2" customHeight="1">
      <c r="A24138" t="s">
        <v>0</v>
      </c>
      <c r="B24138" t="s">
        <v>2</v>
      </c>
      <c r="C24138">
        <v>2</v>
      </c>
      <c r="D24138">
        <v>3</v>
      </c>
      <c r="E24138">
        <v>32780</v>
      </c>
      <c r="F24138">
        <v>17</v>
      </c>
      <c r="G24138">
        <v>0.69963200000000003</v>
      </c>
    </row>
    <row r="24139" spans="1:7" ht="12.2" customHeight="1">
      <c r="A24139" t="s">
        <v>0</v>
      </c>
      <c r="B24139" t="s">
        <v>2</v>
      </c>
      <c r="C24139">
        <v>2</v>
      </c>
      <c r="D24139">
        <v>3</v>
      </c>
      <c r="E24139">
        <v>32780</v>
      </c>
      <c r="F24139">
        <v>17</v>
      </c>
      <c r="G24139">
        <v>0.67801299999999998</v>
      </c>
    </row>
    <row r="24140" spans="1:7" ht="12.2" customHeight="1">
      <c r="A24140" t="s">
        <v>0</v>
      </c>
      <c r="B24140" t="s">
        <v>2</v>
      </c>
      <c r="C24140">
        <v>2</v>
      </c>
      <c r="D24140">
        <v>3</v>
      </c>
      <c r="E24140">
        <v>32780</v>
      </c>
      <c r="F24140">
        <v>17</v>
      </c>
      <c r="G24140">
        <v>0.69561600000000001</v>
      </c>
    </row>
    <row r="24141" spans="1:7" ht="12.2" customHeight="1">
      <c r="A24141" t="s">
        <v>0</v>
      </c>
      <c r="B24141" t="s">
        <v>2</v>
      </c>
      <c r="C24141">
        <v>2</v>
      </c>
      <c r="D24141">
        <v>3</v>
      </c>
      <c r="E24141">
        <v>32780</v>
      </c>
      <c r="F24141">
        <v>17</v>
      </c>
      <c r="G24141">
        <v>0.72620399999999996</v>
      </c>
    </row>
    <row r="24142" spans="1:7" ht="12.2" customHeight="1">
      <c r="A24142" t="s">
        <v>0</v>
      </c>
      <c r="B24142" t="s">
        <v>2</v>
      </c>
      <c r="C24142">
        <v>2</v>
      </c>
      <c r="D24142">
        <v>3</v>
      </c>
      <c r="E24142">
        <v>32780</v>
      </c>
      <c r="F24142">
        <v>17</v>
      </c>
      <c r="G24142">
        <v>0.72707599999999994</v>
      </c>
    </row>
    <row r="24143" spans="1:7" ht="12.2" customHeight="1">
      <c r="A24143" t="s">
        <v>0</v>
      </c>
      <c r="B24143" t="s">
        <v>2</v>
      </c>
      <c r="C24143">
        <v>2</v>
      </c>
      <c r="D24143">
        <v>3</v>
      </c>
      <c r="E24143">
        <v>32780</v>
      </c>
      <c r="F24143">
        <v>17</v>
      </c>
      <c r="G24143">
        <v>0.71680900000000003</v>
      </c>
    </row>
    <row r="24144" spans="1:7" ht="12.2" customHeight="1">
      <c r="A24144" t="s">
        <v>0</v>
      </c>
      <c r="B24144" t="s">
        <v>2</v>
      </c>
      <c r="C24144">
        <v>2</v>
      </c>
      <c r="D24144">
        <v>3</v>
      </c>
      <c r="E24144">
        <v>32780</v>
      </c>
      <c r="F24144">
        <v>17</v>
      </c>
      <c r="G24144">
        <v>0.728495</v>
      </c>
    </row>
    <row r="24145" spans="1:7" ht="12.2" customHeight="1">
      <c r="A24145" t="s">
        <v>0</v>
      </c>
      <c r="B24145" t="s">
        <v>2</v>
      </c>
      <c r="C24145">
        <v>2</v>
      </c>
      <c r="D24145">
        <v>3</v>
      </c>
      <c r="E24145">
        <v>32780</v>
      </c>
      <c r="F24145">
        <v>17</v>
      </c>
      <c r="G24145">
        <v>0.72536999999999996</v>
      </c>
    </row>
    <row r="24146" spans="1:7" ht="12.2" customHeight="1">
      <c r="A24146" t="s">
        <v>0</v>
      </c>
      <c r="B24146" t="s">
        <v>2</v>
      </c>
      <c r="C24146">
        <v>2</v>
      </c>
      <c r="D24146">
        <v>3</v>
      </c>
      <c r="E24146">
        <v>32780</v>
      </c>
      <c r="F24146">
        <v>17</v>
      </c>
      <c r="G24146">
        <v>0.48748999999999998</v>
      </c>
    </row>
    <row r="24147" spans="1:7" ht="12.2" customHeight="1">
      <c r="A24147" t="s">
        <v>0</v>
      </c>
      <c r="B24147" t="s">
        <v>2</v>
      </c>
      <c r="C24147">
        <v>2</v>
      </c>
      <c r="D24147">
        <v>3</v>
      </c>
      <c r="E24147">
        <v>32780</v>
      </c>
      <c r="F24147">
        <v>17</v>
      </c>
      <c r="G24147">
        <v>0.73709199999999997</v>
      </c>
    </row>
    <row r="24148" spans="1:7" ht="12.2" customHeight="1">
      <c r="A24148" t="s">
        <v>0</v>
      </c>
      <c r="B24148" t="s">
        <v>2</v>
      </c>
      <c r="C24148">
        <v>2</v>
      </c>
      <c r="D24148">
        <v>3</v>
      </c>
      <c r="E24148">
        <v>32780</v>
      </c>
      <c r="F24148">
        <v>17</v>
      </c>
      <c r="G24148">
        <v>0.78624899999999998</v>
      </c>
    </row>
    <row r="24149" spans="1:7" ht="12.2" customHeight="1">
      <c r="A24149" t="s">
        <v>0</v>
      </c>
      <c r="B24149" t="s">
        <v>2</v>
      </c>
      <c r="C24149">
        <v>2</v>
      </c>
      <c r="D24149">
        <v>3</v>
      </c>
      <c r="E24149">
        <v>32780</v>
      </c>
      <c r="F24149">
        <v>17</v>
      </c>
      <c r="G24149">
        <v>0.73763000000000001</v>
      </c>
    </row>
    <row r="24150" spans="1:7" ht="12.2" customHeight="1">
      <c r="A24150" t="s">
        <v>0</v>
      </c>
      <c r="B24150" t="s">
        <v>2</v>
      </c>
      <c r="C24150">
        <v>2</v>
      </c>
      <c r="D24150">
        <v>3</v>
      </c>
      <c r="E24150">
        <v>32780</v>
      </c>
      <c r="F24150">
        <v>17</v>
      </c>
      <c r="G24150">
        <v>0.75400900000000004</v>
      </c>
    </row>
    <row r="24151" spans="1:7" ht="12.2" customHeight="1">
      <c r="A24151" t="s">
        <v>0</v>
      </c>
      <c r="B24151" t="s">
        <v>2</v>
      </c>
      <c r="C24151">
        <v>2</v>
      </c>
      <c r="D24151">
        <v>3</v>
      </c>
      <c r="E24151">
        <v>32780</v>
      </c>
      <c r="F24151">
        <v>17</v>
      </c>
      <c r="G24151">
        <v>0.75001099999999998</v>
      </c>
    </row>
    <row r="24152" spans="1:7" ht="12.2" customHeight="1">
      <c r="A24152" t="s">
        <v>0</v>
      </c>
      <c r="B24152" t="s">
        <v>2</v>
      </c>
      <c r="C24152">
        <v>2</v>
      </c>
      <c r="D24152">
        <v>3</v>
      </c>
      <c r="E24152">
        <v>32780</v>
      </c>
      <c r="F24152">
        <v>17</v>
      </c>
      <c r="G24152">
        <v>0.51038399999999995</v>
      </c>
    </row>
    <row r="24153" spans="1:7" ht="12.2" customHeight="1">
      <c r="A24153" t="s">
        <v>0</v>
      </c>
      <c r="B24153" t="s">
        <v>2</v>
      </c>
      <c r="C24153">
        <v>2</v>
      </c>
      <c r="D24153">
        <v>3</v>
      </c>
      <c r="E24153">
        <v>32780</v>
      </c>
      <c r="F24153">
        <v>17</v>
      </c>
      <c r="G24153">
        <v>0.76870000000000005</v>
      </c>
    </row>
    <row r="24154" spans="1:7" ht="12.2" customHeight="1">
      <c r="A24154" t="s">
        <v>0</v>
      </c>
      <c r="B24154" t="s">
        <v>2</v>
      </c>
      <c r="C24154">
        <v>2</v>
      </c>
      <c r="D24154">
        <v>3</v>
      </c>
      <c r="E24154">
        <v>32780</v>
      </c>
      <c r="F24154">
        <v>17</v>
      </c>
      <c r="G24154">
        <v>0.75902499999999995</v>
      </c>
    </row>
    <row r="24155" spans="1:7" ht="12.2" customHeight="1">
      <c r="A24155" t="s">
        <v>0</v>
      </c>
      <c r="B24155" t="s">
        <v>2</v>
      </c>
      <c r="C24155">
        <v>2</v>
      </c>
      <c r="D24155">
        <v>3</v>
      </c>
      <c r="E24155">
        <v>32780</v>
      </c>
      <c r="F24155">
        <v>17</v>
      </c>
      <c r="G24155">
        <v>0.77481100000000003</v>
      </c>
    </row>
    <row r="24156" spans="1:7" ht="12.2" customHeight="1">
      <c r="A24156" t="s">
        <v>0</v>
      </c>
      <c r="B24156" t="s">
        <v>2</v>
      </c>
      <c r="C24156">
        <v>2</v>
      </c>
      <c r="D24156">
        <v>3</v>
      </c>
      <c r="E24156">
        <v>32780</v>
      </c>
      <c r="F24156">
        <v>17</v>
      </c>
      <c r="G24156">
        <v>0.73737799999999998</v>
      </c>
    </row>
    <row r="24157" spans="1:7" ht="12.2" customHeight="1">
      <c r="A24157" t="s">
        <v>0</v>
      </c>
      <c r="B24157" t="s">
        <v>2</v>
      </c>
      <c r="C24157">
        <v>2</v>
      </c>
      <c r="D24157">
        <v>3</v>
      </c>
      <c r="E24157">
        <v>32780</v>
      </c>
      <c r="F24157">
        <v>17</v>
      </c>
      <c r="G24157">
        <v>0.79257100000000003</v>
      </c>
    </row>
    <row r="24158" spans="1:7" ht="12.2" customHeight="1">
      <c r="A24158" t="s">
        <v>0</v>
      </c>
      <c r="B24158" t="s">
        <v>2</v>
      </c>
      <c r="C24158">
        <v>2</v>
      </c>
      <c r="D24158">
        <v>3</v>
      </c>
      <c r="E24158">
        <v>32780</v>
      </c>
      <c r="F24158">
        <v>17</v>
      </c>
      <c r="G24158">
        <v>0.77151499999999995</v>
      </c>
    </row>
    <row r="24159" spans="1:7" ht="12.2" customHeight="1">
      <c r="A24159" t="s">
        <v>0</v>
      </c>
      <c r="B24159" t="s">
        <v>2</v>
      </c>
      <c r="C24159">
        <v>2</v>
      </c>
      <c r="D24159">
        <v>3</v>
      </c>
      <c r="E24159">
        <v>32780</v>
      </c>
      <c r="F24159">
        <v>17</v>
      </c>
      <c r="G24159">
        <v>0.78230699999999997</v>
      </c>
    </row>
    <row r="24160" spans="1:7" ht="12.2" customHeight="1">
      <c r="A24160" t="s">
        <v>0</v>
      </c>
      <c r="B24160" t="s">
        <v>2</v>
      </c>
      <c r="C24160">
        <v>2</v>
      </c>
      <c r="D24160">
        <v>3</v>
      </c>
      <c r="E24160">
        <v>32780</v>
      </c>
      <c r="F24160">
        <v>17</v>
      </c>
      <c r="G24160">
        <v>0.53507300000000002</v>
      </c>
    </row>
    <row r="24161" spans="1:7" ht="12.2" customHeight="1">
      <c r="A24161" t="s">
        <v>0</v>
      </c>
      <c r="B24161" t="s">
        <v>2</v>
      </c>
      <c r="C24161">
        <v>2</v>
      </c>
      <c r="D24161">
        <v>3</v>
      </c>
      <c r="E24161">
        <v>32780</v>
      </c>
      <c r="F24161">
        <v>17</v>
      </c>
      <c r="G24161">
        <v>0.79371999999999998</v>
      </c>
    </row>
    <row r="24162" spans="1:7" ht="12.2" customHeight="1">
      <c r="A24162" t="s">
        <v>0</v>
      </c>
      <c r="B24162" t="s">
        <v>2</v>
      </c>
      <c r="C24162">
        <v>2</v>
      </c>
      <c r="D24162">
        <v>3</v>
      </c>
      <c r="E24162">
        <v>32780</v>
      </c>
      <c r="F24162">
        <v>17</v>
      </c>
      <c r="G24162">
        <v>0.54869999999999997</v>
      </c>
    </row>
    <row r="24163" spans="1:7" ht="12.2" customHeight="1">
      <c r="A24163" t="s">
        <v>0</v>
      </c>
      <c r="B24163" t="s">
        <v>2</v>
      </c>
      <c r="C24163">
        <v>2</v>
      </c>
      <c r="D24163">
        <v>3</v>
      </c>
      <c r="E24163">
        <v>32780</v>
      </c>
      <c r="F24163">
        <v>17</v>
      </c>
      <c r="G24163">
        <v>0.75459200000000004</v>
      </c>
    </row>
    <row r="24164" spans="1:7" ht="12.2" customHeight="1">
      <c r="A24164" t="s">
        <v>0</v>
      </c>
      <c r="B24164" t="s">
        <v>2</v>
      </c>
      <c r="C24164">
        <v>2</v>
      </c>
      <c r="D24164">
        <v>3</v>
      </c>
      <c r="E24164">
        <v>32780</v>
      </c>
      <c r="F24164">
        <v>17</v>
      </c>
      <c r="G24164">
        <v>0.80646799999999996</v>
      </c>
    </row>
    <row r="24165" spans="1:7" ht="12.2" customHeight="1">
      <c r="A24165" t="s">
        <v>0</v>
      </c>
      <c r="B24165" t="s">
        <v>2</v>
      </c>
      <c r="C24165">
        <v>2</v>
      </c>
      <c r="D24165">
        <v>3</v>
      </c>
      <c r="E24165">
        <v>32780</v>
      </c>
      <c r="F24165">
        <v>17</v>
      </c>
      <c r="G24165">
        <v>0.80923400000000001</v>
      </c>
    </row>
    <row r="24166" spans="1:7" ht="12.2" customHeight="1">
      <c r="A24166" t="s">
        <v>0</v>
      </c>
      <c r="B24166" t="s">
        <v>2</v>
      </c>
      <c r="C24166">
        <v>2</v>
      </c>
      <c r="D24166">
        <v>3</v>
      </c>
      <c r="E24166">
        <v>32780</v>
      </c>
      <c r="F24166">
        <v>17</v>
      </c>
      <c r="G24166">
        <v>0.639652</v>
      </c>
    </row>
    <row r="24167" spans="1:7" ht="12.2" customHeight="1">
      <c r="A24167" t="s">
        <v>0</v>
      </c>
      <c r="B24167" t="s">
        <v>2</v>
      </c>
      <c r="C24167">
        <v>2</v>
      </c>
      <c r="D24167">
        <v>3</v>
      </c>
      <c r="E24167">
        <v>32780</v>
      </c>
      <c r="F24167">
        <v>17</v>
      </c>
      <c r="G24167">
        <v>1.8278099999999999</v>
      </c>
    </row>
    <row r="24168" spans="1:7" ht="12.2" customHeight="1">
      <c r="A24168" t="s">
        <v>0</v>
      </c>
      <c r="B24168" t="s">
        <v>2</v>
      </c>
      <c r="C24168">
        <v>2</v>
      </c>
      <c r="D24168">
        <v>3</v>
      </c>
      <c r="E24168">
        <v>32780</v>
      </c>
      <c r="F24168">
        <v>17</v>
      </c>
      <c r="G24168">
        <v>1.1565989999999999</v>
      </c>
    </row>
    <row r="24169" spans="1:7" ht="12.2" customHeight="1">
      <c r="A24169" t="s">
        <v>0</v>
      </c>
      <c r="B24169" t="s">
        <v>2</v>
      </c>
      <c r="C24169">
        <v>2</v>
      </c>
      <c r="D24169">
        <v>3</v>
      </c>
      <c r="E24169">
        <v>32780</v>
      </c>
      <c r="F24169">
        <v>17</v>
      </c>
      <c r="G24169">
        <v>1.1176999999999999</v>
      </c>
    </row>
    <row r="24170" spans="1:7" ht="12.2" customHeight="1">
      <c r="A24170" t="s">
        <v>0</v>
      </c>
      <c r="B24170" t="s">
        <v>2</v>
      </c>
      <c r="C24170">
        <v>2</v>
      </c>
      <c r="D24170">
        <v>3</v>
      </c>
      <c r="E24170">
        <v>32780</v>
      </c>
      <c r="F24170">
        <v>17</v>
      </c>
      <c r="G24170">
        <v>1.1750659999999999</v>
      </c>
    </row>
    <row r="24171" spans="1:7" ht="12.2" customHeight="1">
      <c r="A24171" t="s">
        <v>0</v>
      </c>
      <c r="B24171" t="s">
        <v>2</v>
      </c>
      <c r="C24171">
        <v>2</v>
      </c>
      <c r="D24171">
        <v>3</v>
      </c>
      <c r="E24171">
        <v>32780</v>
      </c>
      <c r="F24171">
        <v>17</v>
      </c>
      <c r="G24171">
        <v>1.1373519999999999</v>
      </c>
    </row>
    <row r="24172" spans="1:7" ht="12.2" customHeight="1">
      <c r="A24172" t="s">
        <v>0</v>
      </c>
      <c r="B24172" t="s">
        <v>2</v>
      </c>
      <c r="C24172">
        <v>2</v>
      </c>
      <c r="D24172">
        <v>3</v>
      </c>
      <c r="E24172">
        <v>32780</v>
      </c>
      <c r="F24172">
        <v>17</v>
      </c>
      <c r="G24172">
        <v>1.161227</v>
      </c>
    </row>
    <row r="24173" spans="1:7" ht="12.2" customHeight="1">
      <c r="A24173" t="s">
        <v>0</v>
      </c>
      <c r="B24173" t="s">
        <v>2</v>
      </c>
      <c r="C24173">
        <v>2</v>
      </c>
      <c r="D24173">
        <v>3</v>
      </c>
      <c r="E24173">
        <v>32780</v>
      </c>
      <c r="F24173">
        <v>17</v>
      </c>
      <c r="G24173">
        <v>1.157478</v>
      </c>
    </row>
    <row r="24174" spans="1:7" ht="12.2" customHeight="1">
      <c r="A24174" t="s">
        <v>0</v>
      </c>
      <c r="B24174" t="s">
        <v>2</v>
      </c>
      <c r="C24174">
        <v>2</v>
      </c>
      <c r="D24174">
        <v>3</v>
      </c>
      <c r="E24174">
        <v>32780</v>
      </c>
      <c r="F24174">
        <v>17</v>
      </c>
      <c r="G24174">
        <v>1.170174</v>
      </c>
    </row>
    <row r="24175" spans="1:7" ht="12.2" customHeight="1">
      <c r="A24175" t="s">
        <v>0</v>
      </c>
      <c r="B24175" t="s">
        <v>2</v>
      </c>
      <c r="C24175">
        <v>2</v>
      </c>
      <c r="D24175">
        <v>3</v>
      </c>
      <c r="E24175">
        <v>32780</v>
      </c>
      <c r="F24175">
        <v>17</v>
      </c>
      <c r="G24175">
        <v>1.1863109999999999</v>
      </c>
    </row>
    <row r="24176" spans="1:7" ht="12.2" customHeight="1">
      <c r="A24176" t="s">
        <v>0</v>
      </c>
      <c r="B24176" t="s">
        <v>2</v>
      </c>
      <c r="C24176">
        <v>2</v>
      </c>
      <c r="D24176">
        <v>3</v>
      </c>
      <c r="E24176">
        <v>32780</v>
      </c>
      <c r="F24176">
        <v>17</v>
      </c>
      <c r="G24176">
        <v>1.1797599999999999</v>
      </c>
    </row>
    <row r="24177" spans="1:7" ht="12.2" customHeight="1">
      <c r="A24177" t="s">
        <v>0</v>
      </c>
      <c r="B24177" t="s">
        <v>2</v>
      </c>
      <c r="C24177">
        <v>2</v>
      </c>
      <c r="D24177">
        <v>3</v>
      </c>
      <c r="E24177">
        <v>32780</v>
      </c>
      <c r="F24177">
        <v>17</v>
      </c>
      <c r="G24177">
        <v>1.1824809999999999</v>
      </c>
    </row>
    <row r="24178" spans="1:7" ht="12.2" customHeight="1">
      <c r="A24178" t="s">
        <v>0</v>
      </c>
      <c r="B24178" t="s">
        <v>2</v>
      </c>
      <c r="C24178">
        <v>2</v>
      </c>
      <c r="D24178">
        <v>3</v>
      </c>
      <c r="E24178">
        <v>32780</v>
      </c>
      <c r="F24178">
        <v>17</v>
      </c>
      <c r="G24178">
        <v>1.2036469999999999</v>
      </c>
    </row>
    <row r="24179" spans="1:7" ht="12.2" customHeight="1">
      <c r="A24179" t="s">
        <v>0</v>
      </c>
      <c r="B24179" t="s">
        <v>2</v>
      </c>
      <c r="C24179">
        <v>2</v>
      </c>
      <c r="D24179">
        <v>3</v>
      </c>
      <c r="E24179">
        <v>32780</v>
      </c>
      <c r="F24179">
        <v>17</v>
      </c>
      <c r="G24179">
        <v>1.1902710000000001</v>
      </c>
    </row>
    <row r="24180" spans="1:7" ht="12.2" customHeight="1">
      <c r="A24180" t="s">
        <v>0</v>
      </c>
      <c r="B24180" t="s">
        <v>2</v>
      </c>
      <c r="C24180">
        <v>2</v>
      </c>
      <c r="D24180">
        <v>3</v>
      </c>
      <c r="E24180">
        <v>32780</v>
      </c>
      <c r="F24180">
        <v>17</v>
      </c>
      <c r="G24180">
        <v>1.2592270000000001</v>
      </c>
    </row>
    <row r="24181" spans="1:7" ht="12.2" customHeight="1">
      <c r="A24181" t="s">
        <v>0</v>
      </c>
      <c r="B24181" t="s">
        <v>2</v>
      </c>
      <c r="C24181">
        <v>2</v>
      </c>
      <c r="D24181">
        <v>3</v>
      </c>
      <c r="E24181">
        <v>32780</v>
      </c>
      <c r="F24181">
        <v>17</v>
      </c>
      <c r="G24181">
        <v>1.3000799999999999</v>
      </c>
    </row>
    <row r="24182" spans="1:7" ht="12.2" customHeight="1">
      <c r="A24182" t="s">
        <v>0</v>
      </c>
      <c r="B24182" t="s">
        <v>2</v>
      </c>
      <c r="C24182">
        <v>2</v>
      </c>
      <c r="D24182">
        <v>3</v>
      </c>
      <c r="E24182">
        <v>32780</v>
      </c>
      <c r="F24182">
        <v>17</v>
      </c>
      <c r="G24182">
        <v>1.3052060000000001</v>
      </c>
    </row>
    <row r="24183" spans="1:7" ht="12.2" customHeight="1">
      <c r="A24183" t="s">
        <v>0</v>
      </c>
      <c r="B24183" t="s">
        <v>2</v>
      </c>
      <c r="C24183">
        <v>2</v>
      </c>
      <c r="D24183">
        <v>3</v>
      </c>
      <c r="E24183">
        <v>32780</v>
      </c>
      <c r="F24183">
        <v>17</v>
      </c>
      <c r="G24183">
        <v>1.353772</v>
      </c>
    </row>
    <row r="24184" spans="1:7" ht="12.2" customHeight="1">
      <c r="A24184" t="s">
        <v>0</v>
      </c>
      <c r="B24184" t="s">
        <v>2</v>
      </c>
      <c r="C24184">
        <v>2</v>
      </c>
      <c r="D24184">
        <v>3</v>
      </c>
      <c r="E24184">
        <v>32780</v>
      </c>
      <c r="F24184">
        <v>17</v>
      </c>
      <c r="G24184">
        <v>1.4041999999999999</v>
      </c>
    </row>
    <row r="24185" spans="1:7" ht="12.2" customHeight="1">
      <c r="A24185" t="s">
        <v>0</v>
      </c>
      <c r="B24185" t="s">
        <v>2</v>
      </c>
      <c r="C24185">
        <v>2</v>
      </c>
      <c r="D24185">
        <v>3</v>
      </c>
      <c r="E24185">
        <v>32780</v>
      </c>
      <c r="F24185">
        <v>17</v>
      </c>
      <c r="G24185">
        <v>1.4094800000000001</v>
      </c>
    </row>
    <row r="24186" spans="1:7" ht="12.2" customHeight="1">
      <c r="A24186" t="s">
        <v>0</v>
      </c>
      <c r="B24186" t="s">
        <v>2</v>
      </c>
      <c r="C24186">
        <v>2</v>
      </c>
      <c r="D24186">
        <v>3</v>
      </c>
      <c r="E24186">
        <v>32780</v>
      </c>
      <c r="F24186">
        <v>17</v>
      </c>
      <c r="G24186">
        <v>1.429556</v>
      </c>
    </row>
    <row r="24187" spans="1:7" ht="12.2" customHeight="1">
      <c r="A24187" t="s">
        <v>0</v>
      </c>
      <c r="B24187" t="s">
        <v>2</v>
      </c>
      <c r="C24187">
        <v>2</v>
      </c>
      <c r="D24187">
        <v>3</v>
      </c>
      <c r="E24187">
        <v>32780</v>
      </c>
      <c r="F24187">
        <v>17</v>
      </c>
      <c r="G24187">
        <v>1.4690179999999999</v>
      </c>
    </row>
    <row r="24188" spans="1:7" ht="12.2" customHeight="1">
      <c r="A24188" t="s">
        <v>0</v>
      </c>
      <c r="B24188" t="s">
        <v>2</v>
      </c>
      <c r="C24188">
        <v>2</v>
      </c>
      <c r="D24188">
        <v>3</v>
      </c>
      <c r="E24188">
        <v>32780</v>
      </c>
      <c r="F24188">
        <v>17</v>
      </c>
      <c r="G24188">
        <v>1.458242</v>
      </c>
    </row>
    <row r="24189" spans="1:7" ht="12.2" customHeight="1">
      <c r="A24189" t="s">
        <v>0</v>
      </c>
      <c r="B24189" t="s">
        <v>2</v>
      </c>
      <c r="C24189">
        <v>2</v>
      </c>
      <c r="D24189">
        <v>3</v>
      </c>
      <c r="E24189">
        <v>32780</v>
      </c>
      <c r="F24189">
        <v>17</v>
      </c>
      <c r="G24189">
        <v>1.4649490000000001</v>
      </c>
    </row>
    <row r="24190" spans="1:7" ht="12.2" customHeight="1">
      <c r="A24190" t="s">
        <v>0</v>
      </c>
      <c r="B24190" t="s">
        <v>2</v>
      </c>
      <c r="C24190">
        <v>2</v>
      </c>
      <c r="D24190">
        <v>3</v>
      </c>
      <c r="E24190">
        <v>32780</v>
      </c>
      <c r="F24190">
        <v>17</v>
      </c>
      <c r="G24190">
        <v>1.4572320000000001</v>
      </c>
    </row>
    <row r="24191" spans="1:7" ht="12.2" customHeight="1">
      <c r="A24191" t="s">
        <v>0</v>
      </c>
      <c r="B24191" t="s">
        <v>2</v>
      </c>
      <c r="C24191">
        <v>2</v>
      </c>
      <c r="D24191">
        <v>3</v>
      </c>
      <c r="E24191">
        <v>32780</v>
      </c>
      <c r="F24191">
        <v>17</v>
      </c>
      <c r="G24191">
        <v>1.450097</v>
      </c>
    </row>
    <row r="24192" spans="1:7" ht="12.2" customHeight="1">
      <c r="A24192" t="s">
        <v>0</v>
      </c>
      <c r="B24192" t="s">
        <v>2</v>
      </c>
      <c r="C24192">
        <v>2</v>
      </c>
      <c r="D24192">
        <v>3</v>
      </c>
      <c r="E24192">
        <v>32780</v>
      </c>
      <c r="F24192">
        <v>17</v>
      </c>
      <c r="G24192">
        <v>1.460016</v>
      </c>
    </row>
    <row r="24193" spans="1:7" ht="12.2" customHeight="1">
      <c r="A24193" t="s">
        <v>0</v>
      </c>
      <c r="B24193" t="s">
        <v>2</v>
      </c>
      <c r="C24193">
        <v>2</v>
      </c>
      <c r="D24193">
        <v>3</v>
      </c>
      <c r="E24193">
        <v>32780</v>
      </c>
      <c r="F24193">
        <v>17</v>
      </c>
      <c r="G24193">
        <v>1.4565920000000001</v>
      </c>
    </row>
    <row r="24194" spans="1:7" ht="12.2" customHeight="1">
      <c r="A24194" t="s">
        <v>0</v>
      </c>
      <c r="B24194" t="s">
        <v>2</v>
      </c>
      <c r="C24194">
        <v>2</v>
      </c>
      <c r="D24194">
        <v>3</v>
      </c>
      <c r="E24194">
        <v>32780</v>
      </c>
      <c r="F24194">
        <v>17</v>
      </c>
      <c r="G24194">
        <v>1.456321</v>
      </c>
    </row>
    <row r="24195" spans="1:7" ht="12.2" customHeight="1">
      <c r="A24195" t="s">
        <v>0</v>
      </c>
      <c r="B24195" t="s">
        <v>2</v>
      </c>
      <c r="C24195">
        <v>2</v>
      </c>
      <c r="D24195">
        <v>3</v>
      </c>
      <c r="E24195">
        <v>32780</v>
      </c>
      <c r="F24195">
        <v>17</v>
      </c>
      <c r="G24195">
        <v>1.16675</v>
      </c>
    </row>
    <row r="24196" spans="1:7" ht="12.2" customHeight="1">
      <c r="A24196" t="s">
        <v>0</v>
      </c>
      <c r="B24196" t="s">
        <v>2</v>
      </c>
      <c r="C24196">
        <v>2</v>
      </c>
      <c r="D24196">
        <v>3</v>
      </c>
      <c r="E24196">
        <v>32780</v>
      </c>
      <c r="F24196">
        <v>17</v>
      </c>
      <c r="G24196">
        <v>1.5309299999999999</v>
      </c>
    </row>
    <row r="24197" spans="1:7" ht="12.2" customHeight="1">
      <c r="A24197" t="s">
        <v>0</v>
      </c>
      <c r="B24197" t="s">
        <v>2</v>
      </c>
      <c r="C24197">
        <v>2</v>
      </c>
      <c r="D24197">
        <v>3</v>
      </c>
      <c r="E24197">
        <v>32780</v>
      </c>
      <c r="F24197">
        <v>17</v>
      </c>
      <c r="G24197">
        <v>1.6189910000000001</v>
      </c>
    </row>
    <row r="24198" spans="1:7" ht="12.2" customHeight="1">
      <c r="A24198" t="s">
        <v>0</v>
      </c>
      <c r="B24198" t="s">
        <v>2</v>
      </c>
      <c r="C24198">
        <v>2</v>
      </c>
      <c r="D24198">
        <v>3</v>
      </c>
      <c r="E24198">
        <v>32780</v>
      </c>
      <c r="F24198">
        <v>17</v>
      </c>
      <c r="G24198">
        <v>1.5902719999999999</v>
      </c>
    </row>
    <row r="24199" spans="1:7" ht="12.2" customHeight="1">
      <c r="A24199" t="s">
        <v>0</v>
      </c>
      <c r="B24199" t="s">
        <v>2</v>
      </c>
      <c r="C24199">
        <v>2</v>
      </c>
      <c r="D24199">
        <v>3</v>
      </c>
      <c r="E24199">
        <v>32780</v>
      </c>
      <c r="F24199">
        <v>17</v>
      </c>
      <c r="G24199">
        <v>1.409681</v>
      </c>
    </row>
    <row r="24200" spans="1:7" ht="12.2" customHeight="1">
      <c r="A24200" t="s">
        <v>0</v>
      </c>
      <c r="B24200" t="s">
        <v>2</v>
      </c>
      <c r="C24200">
        <v>2</v>
      </c>
      <c r="D24200">
        <v>3</v>
      </c>
      <c r="E24200">
        <v>32780</v>
      </c>
      <c r="F24200">
        <v>17</v>
      </c>
      <c r="G24200">
        <v>1.4479280000000001</v>
      </c>
    </row>
    <row r="24201" spans="1:7" ht="12.2" customHeight="1">
      <c r="A24201" t="s">
        <v>0</v>
      </c>
      <c r="B24201" t="s">
        <v>2</v>
      </c>
      <c r="C24201">
        <v>2</v>
      </c>
      <c r="D24201">
        <v>4</v>
      </c>
      <c r="E24201">
        <v>32780</v>
      </c>
      <c r="F24201">
        <v>17</v>
      </c>
      <c r="G24201">
        <v>0.63961699999999999</v>
      </c>
    </row>
    <row r="24202" spans="1:7" ht="12.2" customHeight="1">
      <c r="A24202" t="s">
        <v>0</v>
      </c>
      <c r="B24202" t="s">
        <v>2</v>
      </c>
      <c r="C24202">
        <v>2</v>
      </c>
      <c r="D24202">
        <v>4</v>
      </c>
      <c r="E24202">
        <v>32780</v>
      </c>
      <c r="F24202">
        <v>17</v>
      </c>
      <c r="G24202">
        <v>0.62028300000000003</v>
      </c>
    </row>
    <row r="24203" spans="1:7" ht="12.2" customHeight="1">
      <c r="A24203" t="s">
        <v>0</v>
      </c>
      <c r="B24203" t="s">
        <v>2</v>
      </c>
      <c r="C24203">
        <v>2</v>
      </c>
      <c r="D24203">
        <v>4</v>
      </c>
      <c r="E24203">
        <v>32780</v>
      </c>
      <c r="F24203">
        <v>17</v>
      </c>
      <c r="G24203">
        <v>0.61341599999999996</v>
      </c>
    </row>
    <row r="24204" spans="1:7" ht="12.2" customHeight="1">
      <c r="A24204" t="s">
        <v>0</v>
      </c>
      <c r="B24204" t="s">
        <v>2</v>
      </c>
      <c r="C24204">
        <v>2</v>
      </c>
      <c r="D24204">
        <v>4</v>
      </c>
      <c r="E24204">
        <v>32780</v>
      </c>
      <c r="F24204">
        <v>17</v>
      </c>
      <c r="G24204">
        <v>0.62089000000000005</v>
      </c>
    </row>
    <row r="24205" spans="1:7" ht="12.2" customHeight="1">
      <c r="A24205" t="s">
        <v>0</v>
      </c>
      <c r="B24205" t="s">
        <v>2</v>
      </c>
      <c r="C24205">
        <v>2</v>
      </c>
      <c r="D24205">
        <v>4</v>
      </c>
      <c r="E24205">
        <v>32780</v>
      </c>
      <c r="F24205">
        <v>17</v>
      </c>
      <c r="G24205">
        <v>0.64719899999999997</v>
      </c>
    </row>
    <row r="24206" spans="1:7" ht="12.2" customHeight="1">
      <c r="A24206" t="s">
        <v>0</v>
      </c>
      <c r="B24206" t="s">
        <v>2</v>
      </c>
      <c r="C24206">
        <v>2</v>
      </c>
      <c r="D24206">
        <v>4</v>
      </c>
      <c r="E24206">
        <v>32780</v>
      </c>
      <c r="F24206">
        <v>17</v>
      </c>
      <c r="G24206">
        <v>0.66498699999999999</v>
      </c>
    </row>
    <row r="24207" spans="1:7" ht="12.2" customHeight="1">
      <c r="A24207" t="s">
        <v>0</v>
      </c>
      <c r="B24207" t="s">
        <v>2</v>
      </c>
      <c r="C24207">
        <v>2</v>
      </c>
      <c r="D24207">
        <v>4</v>
      </c>
      <c r="E24207">
        <v>32780</v>
      </c>
      <c r="F24207">
        <v>17</v>
      </c>
      <c r="G24207">
        <v>0.63934199999999997</v>
      </c>
    </row>
    <row r="24208" spans="1:7" ht="12.2" customHeight="1">
      <c r="A24208" t="s">
        <v>0</v>
      </c>
      <c r="B24208" t="s">
        <v>2</v>
      </c>
      <c r="C24208">
        <v>2</v>
      </c>
      <c r="D24208">
        <v>4</v>
      </c>
      <c r="E24208">
        <v>32780</v>
      </c>
      <c r="F24208">
        <v>17</v>
      </c>
      <c r="G24208">
        <v>0.66065799999999997</v>
      </c>
    </row>
    <row r="24209" spans="1:7" ht="12.2" customHeight="1">
      <c r="A24209" t="s">
        <v>0</v>
      </c>
      <c r="B24209" t="s">
        <v>2</v>
      </c>
      <c r="C24209">
        <v>2</v>
      </c>
      <c r="D24209">
        <v>4</v>
      </c>
      <c r="E24209">
        <v>32780</v>
      </c>
      <c r="F24209">
        <v>17</v>
      </c>
      <c r="G24209">
        <v>0.63847200000000004</v>
      </c>
    </row>
    <row r="24210" spans="1:7" ht="12.2" customHeight="1">
      <c r="A24210" t="s">
        <v>0</v>
      </c>
      <c r="B24210" t="s">
        <v>2</v>
      </c>
      <c r="C24210">
        <v>2</v>
      </c>
      <c r="D24210">
        <v>4</v>
      </c>
      <c r="E24210">
        <v>32780</v>
      </c>
      <c r="F24210">
        <v>17</v>
      </c>
      <c r="G24210">
        <v>0.68486800000000003</v>
      </c>
    </row>
    <row r="24211" spans="1:7" ht="12.2" customHeight="1">
      <c r="A24211" t="s">
        <v>0</v>
      </c>
      <c r="B24211" t="s">
        <v>2</v>
      </c>
      <c r="C24211">
        <v>2</v>
      </c>
      <c r="D24211">
        <v>4</v>
      </c>
      <c r="E24211">
        <v>32780</v>
      </c>
      <c r="F24211">
        <v>17</v>
      </c>
      <c r="G24211">
        <v>0.69050699999999998</v>
      </c>
    </row>
    <row r="24212" spans="1:7" ht="12.2" customHeight="1">
      <c r="A24212" t="s">
        <v>0</v>
      </c>
      <c r="B24212" t="s">
        <v>2</v>
      </c>
      <c r="C24212">
        <v>2</v>
      </c>
      <c r="D24212">
        <v>4</v>
      </c>
      <c r="E24212">
        <v>32780</v>
      </c>
      <c r="F24212">
        <v>17</v>
      </c>
      <c r="G24212">
        <v>0.68538600000000005</v>
      </c>
    </row>
    <row r="24213" spans="1:7" ht="12.2" customHeight="1">
      <c r="A24213" t="s">
        <v>0</v>
      </c>
      <c r="B24213" t="s">
        <v>2</v>
      </c>
      <c r="C24213">
        <v>2</v>
      </c>
      <c r="D24213">
        <v>4</v>
      </c>
      <c r="E24213">
        <v>32780</v>
      </c>
      <c r="F24213">
        <v>17</v>
      </c>
      <c r="G24213">
        <v>0.70304500000000003</v>
      </c>
    </row>
    <row r="24214" spans="1:7" ht="12.2" customHeight="1">
      <c r="A24214" t="s">
        <v>0</v>
      </c>
      <c r="B24214" t="s">
        <v>2</v>
      </c>
      <c r="C24214">
        <v>2</v>
      </c>
      <c r="D24214">
        <v>4</v>
      </c>
      <c r="E24214">
        <v>32780</v>
      </c>
      <c r="F24214">
        <v>17</v>
      </c>
      <c r="G24214">
        <v>0.72881600000000002</v>
      </c>
    </row>
    <row r="24215" spans="1:7" ht="12.2" customHeight="1">
      <c r="A24215" t="s">
        <v>0</v>
      </c>
      <c r="B24215" t="s">
        <v>2</v>
      </c>
      <c r="C24215">
        <v>2</v>
      </c>
      <c r="D24215">
        <v>4</v>
      </c>
      <c r="E24215">
        <v>32780</v>
      </c>
      <c r="F24215">
        <v>17</v>
      </c>
      <c r="G24215">
        <v>0.71593399999999996</v>
      </c>
    </row>
    <row r="24216" spans="1:7" ht="12.2" customHeight="1">
      <c r="A24216" t="s">
        <v>0</v>
      </c>
      <c r="B24216" t="s">
        <v>2</v>
      </c>
      <c r="C24216">
        <v>2</v>
      </c>
      <c r="D24216">
        <v>4</v>
      </c>
      <c r="E24216">
        <v>32780</v>
      </c>
      <c r="F24216">
        <v>17</v>
      </c>
      <c r="G24216">
        <v>0.72045999999999999</v>
      </c>
    </row>
    <row r="24217" spans="1:7" ht="12.2" customHeight="1">
      <c r="A24217" t="s">
        <v>0</v>
      </c>
      <c r="B24217" t="s">
        <v>2</v>
      </c>
      <c r="C24217">
        <v>2</v>
      </c>
      <c r="D24217">
        <v>4</v>
      </c>
      <c r="E24217">
        <v>32780</v>
      </c>
      <c r="F24217">
        <v>17</v>
      </c>
      <c r="G24217">
        <v>0.74948199999999998</v>
      </c>
    </row>
    <row r="24218" spans="1:7" ht="12.2" customHeight="1">
      <c r="A24218" t="s">
        <v>0</v>
      </c>
      <c r="B24218" t="s">
        <v>2</v>
      </c>
      <c r="C24218">
        <v>2</v>
      </c>
      <c r="D24218">
        <v>4</v>
      </c>
      <c r="E24218">
        <v>32780</v>
      </c>
      <c r="F24218">
        <v>17</v>
      </c>
      <c r="G24218">
        <v>0.75029100000000004</v>
      </c>
    </row>
    <row r="24219" spans="1:7" ht="12.2" customHeight="1">
      <c r="A24219" t="s">
        <v>0</v>
      </c>
      <c r="B24219" t="s">
        <v>2</v>
      </c>
      <c r="C24219">
        <v>2</v>
      </c>
      <c r="D24219">
        <v>4</v>
      </c>
      <c r="E24219">
        <v>32780</v>
      </c>
      <c r="F24219">
        <v>17</v>
      </c>
      <c r="G24219">
        <v>0.739784</v>
      </c>
    </row>
    <row r="24220" spans="1:7" ht="12.2" customHeight="1">
      <c r="A24220" t="s">
        <v>0</v>
      </c>
      <c r="B24220" t="s">
        <v>2</v>
      </c>
      <c r="C24220">
        <v>2</v>
      </c>
      <c r="D24220">
        <v>4</v>
      </c>
      <c r="E24220">
        <v>32780</v>
      </c>
      <c r="F24220">
        <v>17</v>
      </c>
      <c r="G24220">
        <v>0.80804200000000004</v>
      </c>
    </row>
    <row r="24221" spans="1:7" ht="12.2" customHeight="1">
      <c r="A24221" t="s">
        <v>0</v>
      </c>
      <c r="B24221" t="s">
        <v>2</v>
      </c>
      <c r="C24221">
        <v>2</v>
      </c>
      <c r="D24221">
        <v>4</v>
      </c>
      <c r="E24221">
        <v>32780</v>
      </c>
      <c r="F24221">
        <v>17</v>
      </c>
      <c r="G24221">
        <v>0.73804099999999995</v>
      </c>
    </row>
    <row r="24222" spans="1:7" ht="12.2" customHeight="1">
      <c r="A24222" t="s">
        <v>0</v>
      </c>
      <c r="B24222" t="s">
        <v>2</v>
      </c>
      <c r="C24222">
        <v>2</v>
      </c>
      <c r="D24222">
        <v>4</v>
      </c>
      <c r="E24222">
        <v>32780</v>
      </c>
      <c r="F24222">
        <v>17</v>
      </c>
      <c r="G24222">
        <v>0.75966500000000003</v>
      </c>
    </row>
    <row r="24223" spans="1:7" ht="12.2" customHeight="1">
      <c r="A24223" t="s">
        <v>0</v>
      </c>
      <c r="B24223" t="s">
        <v>2</v>
      </c>
      <c r="C24223">
        <v>2</v>
      </c>
      <c r="D24223">
        <v>4</v>
      </c>
      <c r="E24223">
        <v>32780</v>
      </c>
      <c r="F24223">
        <v>17</v>
      </c>
      <c r="G24223">
        <v>0.76558599999999999</v>
      </c>
    </row>
    <row r="24224" spans="1:7" ht="12.2" customHeight="1">
      <c r="A24224" t="s">
        <v>0</v>
      </c>
      <c r="B24224" t="s">
        <v>2</v>
      </c>
      <c r="C24224">
        <v>2</v>
      </c>
      <c r="D24224">
        <v>4</v>
      </c>
      <c r="E24224">
        <v>32780</v>
      </c>
      <c r="F24224">
        <v>17</v>
      </c>
      <c r="G24224">
        <v>0.77919899999999997</v>
      </c>
    </row>
    <row r="24225" spans="1:7" ht="12.2" customHeight="1">
      <c r="A24225" t="s">
        <v>0</v>
      </c>
      <c r="B24225" t="s">
        <v>2</v>
      </c>
      <c r="C24225">
        <v>2</v>
      </c>
      <c r="D24225">
        <v>4</v>
      </c>
      <c r="E24225">
        <v>32780</v>
      </c>
      <c r="F24225">
        <v>17</v>
      </c>
      <c r="G24225">
        <v>0.87288900000000003</v>
      </c>
    </row>
    <row r="24226" spans="1:7" ht="12.2" customHeight="1">
      <c r="A24226" t="s">
        <v>0</v>
      </c>
      <c r="B24226" t="s">
        <v>2</v>
      </c>
      <c r="C24226">
        <v>2</v>
      </c>
      <c r="D24226">
        <v>4</v>
      </c>
      <c r="E24226">
        <v>32780</v>
      </c>
      <c r="F24226">
        <v>17</v>
      </c>
      <c r="G24226">
        <v>0.78893599999999997</v>
      </c>
    </row>
    <row r="24227" spans="1:7" ht="12.2" customHeight="1">
      <c r="A24227" t="s">
        <v>0</v>
      </c>
      <c r="B24227" t="s">
        <v>2</v>
      </c>
      <c r="C24227">
        <v>2</v>
      </c>
      <c r="D24227">
        <v>4</v>
      </c>
      <c r="E24227">
        <v>32780</v>
      </c>
      <c r="F24227">
        <v>17</v>
      </c>
      <c r="G24227">
        <v>0.77440699999999996</v>
      </c>
    </row>
    <row r="24228" spans="1:7" ht="12.2" customHeight="1">
      <c r="A24228" t="s">
        <v>0</v>
      </c>
      <c r="B24228" t="s">
        <v>2</v>
      </c>
      <c r="C24228">
        <v>2</v>
      </c>
      <c r="D24228">
        <v>4</v>
      </c>
      <c r="E24228">
        <v>32780</v>
      </c>
      <c r="F24228">
        <v>17</v>
      </c>
      <c r="G24228">
        <v>0.80873899999999999</v>
      </c>
    </row>
    <row r="24229" spans="1:7" ht="12.2" customHeight="1">
      <c r="A24229" t="s">
        <v>0</v>
      </c>
      <c r="B24229" t="s">
        <v>2</v>
      </c>
      <c r="C24229">
        <v>2</v>
      </c>
      <c r="D24229">
        <v>4</v>
      </c>
      <c r="E24229">
        <v>32780</v>
      </c>
      <c r="F24229">
        <v>17</v>
      </c>
      <c r="G24229">
        <v>0.81473899999999999</v>
      </c>
    </row>
    <row r="24230" spans="1:7" ht="12.2" customHeight="1">
      <c r="A24230" t="s">
        <v>0</v>
      </c>
      <c r="B24230" t="s">
        <v>2</v>
      </c>
      <c r="C24230">
        <v>2</v>
      </c>
      <c r="D24230">
        <v>4</v>
      </c>
      <c r="E24230">
        <v>32780</v>
      </c>
      <c r="F24230">
        <v>17</v>
      </c>
      <c r="G24230">
        <v>0.832202</v>
      </c>
    </row>
    <row r="24231" spans="1:7" ht="12.2" customHeight="1">
      <c r="A24231" t="s">
        <v>0</v>
      </c>
      <c r="B24231" t="s">
        <v>2</v>
      </c>
      <c r="C24231">
        <v>2</v>
      </c>
      <c r="D24231">
        <v>4</v>
      </c>
      <c r="E24231">
        <v>32780</v>
      </c>
      <c r="F24231">
        <v>17</v>
      </c>
      <c r="G24231">
        <v>0.83982400000000001</v>
      </c>
    </row>
    <row r="24232" spans="1:7" ht="12.2" customHeight="1">
      <c r="A24232" t="s">
        <v>0</v>
      </c>
      <c r="B24232" t="s">
        <v>2</v>
      </c>
      <c r="C24232">
        <v>2</v>
      </c>
      <c r="D24232">
        <v>4</v>
      </c>
      <c r="E24232">
        <v>32780</v>
      </c>
      <c r="F24232">
        <v>17</v>
      </c>
      <c r="G24232">
        <v>0.846607</v>
      </c>
    </row>
    <row r="24233" spans="1:7" ht="12.2" customHeight="1">
      <c r="A24233" t="s">
        <v>0</v>
      </c>
      <c r="B24233" t="s">
        <v>2</v>
      </c>
      <c r="C24233">
        <v>2</v>
      </c>
      <c r="D24233">
        <v>4</v>
      </c>
      <c r="E24233">
        <v>32780</v>
      </c>
      <c r="F24233">
        <v>17</v>
      </c>
      <c r="G24233">
        <v>0.83471700000000004</v>
      </c>
    </row>
    <row r="24234" spans="1:7" ht="12.2" customHeight="1">
      <c r="A24234" t="s">
        <v>0</v>
      </c>
      <c r="B24234" t="s">
        <v>2</v>
      </c>
      <c r="C24234">
        <v>2</v>
      </c>
      <c r="D24234">
        <v>4</v>
      </c>
      <c r="E24234">
        <v>32780</v>
      </c>
      <c r="F24234">
        <v>17</v>
      </c>
      <c r="G24234">
        <v>0.83288200000000001</v>
      </c>
    </row>
    <row r="24235" spans="1:7" ht="12.2" customHeight="1">
      <c r="A24235" t="s">
        <v>0</v>
      </c>
      <c r="B24235" t="s">
        <v>2</v>
      </c>
      <c r="C24235">
        <v>2</v>
      </c>
      <c r="D24235">
        <v>4</v>
      </c>
      <c r="E24235">
        <v>32780</v>
      </c>
      <c r="F24235">
        <v>17</v>
      </c>
      <c r="G24235">
        <v>0.83549700000000005</v>
      </c>
    </row>
    <row r="24236" spans="1:7" ht="12.2" customHeight="1">
      <c r="A24236" t="s">
        <v>0</v>
      </c>
      <c r="B24236" t="s">
        <v>2</v>
      </c>
      <c r="C24236">
        <v>2</v>
      </c>
      <c r="D24236">
        <v>4</v>
      </c>
      <c r="E24236">
        <v>32780</v>
      </c>
      <c r="F24236">
        <v>17</v>
      </c>
      <c r="G24236">
        <v>0.86622100000000002</v>
      </c>
    </row>
    <row r="24237" spans="1:7" ht="12.2" customHeight="1">
      <c r="A24237" t="s">
        <v>0</v>
      </c>
      <c r="B24237" t="s">
        <v>2</v>
      </c>
      <c r="C24237">
        <v>2</v>
      </c>
      <c r="D24237">
        <v>4</v>
      </c>
      <c r="E24237">
        <v>32780</v>
      </c>
      <c r="F24237">
        <v>17</v>
      </c>
      <c r="G24237">
        <v>0.85107900000000003</v>
      </c>
    </row>
    <row r="24238" spans="1:7" ht="12.2" customHeight="1">
      <c r="A24238" t="s">
        <v>0</v>
      </c>
      <c r="B24238" t="s">
        <v>2</v>
      </c>
      <c r="C24238">
        <v>2</v>
      </c>
      <c r="D24238">
        <v>4</v>
      </c>
      <c r="E24238">
        <v>32780</v>
      </c>
      <c r="F24238">
        <v>17</v>
      </c>
      <c r="G24238">
        <v>0.82835700000000001</v>
      </c>
    </row>
    <row r="24239" spans="1:7" ht="12.2" customHeight="1">
      <c r="A24239" t="s">
        <v>0</v>
      </c>
      <c r="B24239" t="s">
        <v>2</v>
      </c>
      <c r="C24239">
        <v>2</v>
      </c>
      <c r="D24239">
        <v>4</v>
      </c>
      <c r="E24239">
        <v>32780</v>
      </c>
      <c r="F24239">
        <v>17</v>
      </c>
      <c r="G24239">
        <v>0.86375500000000005</v>
      </c>
    </row>
    <row r="24240" spans="1:7" ht="12.2" customHeight="1">
      <c r="A24240" t="s">
        <v>0</v>
      </c>
      <c r="B24240" t="s">
        <v>2</v>
      </c>
      <c r="C24240">
        <v>2</v>
      </c>
      <c r="D24240">
        <v>4</v>
      </c>
      <c r="E24240">
        <v>32780</v>
      </c>
      <c r="F24240">
        <v>17</v>
      </c>
      <c r="G24240">
        <v>0.87785299999999999</v>
      </c>
    </row>
    <row r="24241" spans="1:7" ht="12.2" customHeight="1">
      <c r="A24241" t="s">
        <v>0</v>
      </c>
      <c r="B24241" t="s">
        <v>2</v>
      </c>
      <c r="C24241">
        <v>2</v>
      </c>
      <c r="D24241">
        <v>4</v>
      </c>
      <c r="E24241">
        <v>32780</v>
      </c>
      <c r="F24241">
        <v>17</v>
      </c>
      <c r="G24241">
        <v>0.80537499999999995</v>
      </c>
    </row>
    <row r="24242" spans="1:7" ht="12.2" customHeight="1">
      <c r="A24242" t="s">
        <v>0</v>
      </c>
      <c r="B24242" t="s">
        <v>2</v>
      </c>
      <c r="C24242">
        <v>2</v>
      </c>
      <c r="D24242">
        <v>4</v>
      </c>
      <c r="E24242">
        <v>32780</v>
      </c>
      <c r="F24242">
        <v>17</v>
      </c>
      <c r="G24242">
        <v>0.85109400000000002</v>
      </c>
    </row>
    <row r="24243" spans="1:7" ht="12.2" customHeight="1">
      <c r="A24243" t="s">
        <v>0</v>
      </c>
      <c r="B24243" t="s">
        <v>2</v>
      </c>
      <c r="C24243">
        <v>2</v>
      </c>
      <c r="D24243">
        <v>4</v>
      </c>
      <c r="E24243">
        <v>32780</v>
      </c>
      <c r="F24243">
        <v>17</v>
      </c>
      <c r="G24243">
        <v>0.88618600000000003</v>
      </c>
    </row>
    <row r="24244" spans="1:7" ht="12.2" customHeight="1">
      <c r="A24244" t="s">
        <v>0</v>
      </c>
      <c r="B24244" t="s">
        <v>2</v>
      </c>
      <c r="C24244">
        <v>2</v>
      </c>
      <c r="D24244">
        <v>4</v>
      </c>
      <c r="E24244">
        <v>32780</v>
      </c>
      <c r="F24244">
        <v>17</v>
      </c>
      <c r="G24244">
        <v>0.86329299999999998</v>
      </c>
    </row>
    <row r="24245" spans="1:7" ht="12.2" customHeight="1">
      <c r="A24245" t="s">
        <v>0</v>
      </c>
      <c r="B24245" t="s">
        <v>2</v>
      </c>
      <c r="C24245">
        <v>2</v>
      </c>
      <c r="D24245">
        <v>4</v>
      </c>
      <c r="E24245">
        <v>32780</v>
      </c>
      <c r="F24245">
        <v>17</v>
      </c>
      <c r="G24245">
        <v>0.86319999999999997</v>
      </c>
    </row>
    <row r="24246" spans="1:7" ht="12.2" customHeight="1">
      <c r="A24246" t="s">
        <v>0</v>
      </c>
      <c r="B24246" t="s">
        <v>2</v>
      </c>
      <c r="C24246">
        <v>2</v>
      </c>
      <c r="D24246">
        <v>4</v>
      </c>
      <c r="E24246">
        <v>32780</v>
      </c>
      <c r="F24246">
        <v>17</v>
      </c>
      <c r="G24246">
        <v>0.88553599999999999</v>
      </c>
    </row>
    <row r="24247" spans="1:7" ht="12.2" customHeight="1">
      <c r="A24247" t="s">
        <v>0</v>
      </c>
      <c r="B24247" t="s">
        <v>2</v>
      </c>
      <c r="C24247">
        <v>2</v>
      </c>
      <c r="D24247">
        <v>4</v>
      </c>
      <c r="E24247">
        <v>32780</v>
      </c>
      <c r="F24247">
        <v>17</v>
      </c>
      <c r="G24247">
        <v>0.86805600000000005</v>
      </c>
    </row>
    <row r="24248" spans="1:7" ht="12.2" customHeight="1">
      <c r="A24248" t="s">
        <v>0</v>
      </c>
      <c r="B24248" t="s">
        <v>2</v>
      </c>
      <c r="C24248">
        <v>2</v>
      </c>
      <c r="D24248">
        <v>4</v>
      </c>
      <c r="E24248">
        <v>32780</v>
      </c>
      <c r="F24248">
        <v>17</v>
      </c>
      <c r="G24248">
        <v>0.83727099999999999</v>
      </c>
    </row>
    <row r="24249" spans="1:7" ht="12.2" customHeight="1">
      <c r="A24249" t="s">
        <v>0</v>
      </c>
      <c r="B24249" t="s">
        <v>2</v>
      </c>
      <c r="C24249">
        <v>2</v>
      </c>
      <c r="D24249">
        <v>4</v>
      </c>
      <c r="E24249">
        <v>32780</v>
      </c>
      <c r="F24249">
        <v>17</v>
      </c>
      <c r="G24249">
        <v>0.85164099999999998</v>
      </c>
    </row>
    <row r="24250" spans="1:7" ht="12.2" customHeight="1">
      <c r="A24250" t="s">
        <v>0</v>
      </c>
      <c r="B24250" t="s">
        <v>2</v>
      </c>
      <c r="C24250">
        <v>2</v>
      </c>
      <c r="D24250">
        <v>4</v>
      </c>
      <c r="E24250">
        <v>32780</v>
      </c>
      <c r="F24250">
        <v>17</v>
      </c>
      <c r="G24250">
        <v>0.88771699999999998</v>
      </c>
    </row>
    <row r="24251" spans="1:7" ht="12.2" customHeight="1">
      <c r="A24251" t="s">
        <v>0</v>
      </c>
      <c r="B24251" t="s">
        <v>2</v>
      </c>
      <c r="C24251">
        <v>2</v>
      </c>
      <c r="D24251">
        <v>4</v>
      </c>
      <c r="E24251">
        <v>32780</v>
      </c>
      <c r="F24251">
        <v>17</v>
      </c>
      <c r="G24251">
        <v>0.88394700000000004</v>
      </c>
    </row>
    <row r="24252" spans="1:7" ht="12.2" customHeight="1">
      <c r="A24252" t="s">
        <v>0</v>
      </c>
      <c r="B24252" t="s">
        <v>2</v>
      </c>
      <c r="C24252">
        <v>2</v>
      </c>
      <c r="D24252">
        <v>4</v>
      </c>
      <c r="E24252">
        <v>32780</v>
      </c>
      <c r="F24252">
        <v>17</v>
      </c>
      <c r="G24252">
        <v>0.75009899999999996</v>
      </c>
    </row>
    <row r="24253" spans="1:7" ht="12.2" customHeight="1">
      <c r="A24253" t="s">
        <v>0</v>
      </c>
      <c r="B24253" t="s">
        <v>2</v>
      </c>
      <c r="C24253">
        <v>2</v>
      </c>
      <c r="D24253">
        <v>4</v>
      </c>
      <c r="E24253">
        <v>32780</v>
      </c>
      <c r="F24253">
        <v>17</v>
      </c>
      <c r="G24253">
        <v>0.89157799999999998</v>
      </c>
    </row>
    <row r="24254" spans="1:7" ht="12.2" customHeight="1">
      <c r="A24254" t="s">
        <v>0</v>
      </c>
      <c r="B24254" t="s">
        <v>2</v>
      </c>
      <c r="C24254">
        <v>2</v>
      </c>
      <c r="D24254">
        <v>4</v>
      </c>
      <c r="E24254">
        <v>32780</v>
      </c>
      <c r="F24254">
        <v>17</v>
      </c>
      <c r="G24254">
        <v>0.88230399999999998</v>
      </c>
    </row>
    <row r="24255" spans="1:7" ht="12.2" customHeight="1">
      <c r="A24255" t="s">
        <v>0</v>
      </c>
      <c r="B24255" t="s">
        <v>2</v>
      </c>
      <c r="C24255">
        <v>2</v>
      </c>
      <c r="D24255">
        <v>4</v>
      </c>
      <c r="E24255">
        <v>32780</v>
      </c>
      <c r="F24255">
        <v>17</v>
      </c>
      <c r="G24255">
        <v>0.88432200000000005</v>
      </c>
    </row>
    <row r="24256" spans="1:7" ht="12.2" customHeight="1">
      <c r="A24256" t="s">
        <v>0</v>
      </c>
      <c r="B24256" t="s">
        <v>2</v>
      </c>
      <c r="C24256">
        <v>2</v>
      </c>
      <c r="D24256">
        <v>4</v>
      </c>
      <c r="E24256">
        <v>32780</v>
      </c>
      <c r="F24256">
        <v>17</v>
      </c>
      <c r="G24256">
        <v>0.87441999999999998</v>
      </c>
    </row>
    <row r="24257" spans="1:7" ht="12.2" customHeight="1">
      <c r="A24257" t="s">
        <v>0</v>
      </c>
      <c r="B24257" t="s">
        <v>2</v>
      </c>
      <c r="C24257">
        <v>2</v>
      </c>
      <c r="D24257">
        <v>4</v>
      </c>
      <c r="E24257">
        <v>32780</v>
      </c>
      <c r="F24257">
        <v>17</v>
      </c>
      <c r="G24257">
        <v>0.89648499999999998</v>
      </c>
    </row>
    <row r="24258" spans="1:7" ht="12.2" customHeight="1">
      <c r="A24258" t="s">
        <v>0</v>
      </c>
      <c r="B24258" t="s">
        <v>2</v>
      </c>
      <c r="C24258">
        <v>2</v>
      </c>
      <c r="D24258">
        <v>4</v>
      </c>
      <c r="E24258">
        <v>32780</v>
      </c>
      <c r="F24258">
        <v>17</v>
      </c>
      <c r="G24258">
        <v>0.907663</v>
      </c>
    </row>
    <row r="24259" spans="1:7" ht="12.2" customHeight="1">
      <c r="A24259" t="s">
        <v>0</v>
      </c>
      <c r="B24259" t="s">
        <v>2</v>
      </c>
      <c r="C24259">
        <v>2</v>
      </c>
      <c r="D24259">
        <v>4</v>
      </c>
      <c r="E24259">
        <v>32780</v>
      </c>
      <c r="F24259">
        <v>17</v>
      </c>
      <c r="G24259">
        <v>0.90505500000000005</v>
      </c>
    </row>
    <row r="24260" spans="1:7" ht="12.2" customHeight="1">
      <c r="A24260" t="s">
        <v>0</v>
      </c>
      <c r="B24260" t="s">
        <v>2</v>
      </c>
      <c r="C24260">
        <v>2</v>
      </c>
      <c r="D24260">
        <v>4</v>
      </c>
      <c r="E24260">
        <v>32780</v>
      </c>
      <c r="F24260">
        <v>17</v>
      </c>
      <c r="G24260">
        <v>0.87449900000000003</v>
      </c>
    </row>
    <row r="24261" spans="1:7" ht="12.2" customHeight="1">
      <c r="A24261" t="s">
        <v>0</v>
      </c>
      <c r="B24261" t="s">
        <v>2</v>
      </c>
      <c r="C24261">
        <v>2</v>
      </c>
      <c r="D24261">
        <v>4</v>
      </c>
      <c r="E24261">
        <v>32780</v>
      </c>
      <c r="F24261">
        <v>17</v>
      </c>
      <c r="G24261">
        <v>0.89593</v>
      </c>
    </row>
    <row r="24262" spans="1:7" ht="12.2" customHeight="1">
      <c r="A24262" t="s">
        <v>0</v>
      </c>
      <c r="B24262" t="s">
        <v>2</v>
      </c>
      <c r="C24262">
        <v>2</v>
      </c>
      <c r="D24262">
        <v>4</v>
      </c>
      <c r="E24262">
        <v>32780</v>
      </c>
      <c r="F24262">
        <v>17</v>
      </c>
      <c r="G24262">
        <v>0.92950600000000005</v>
      </c>
    </row>
    <row r="24263" spans="1:7" ht="12.2" customHeight="1">
      <c r="A24263" t="s">
        <v>0</v>
      </c>
      <c r="B24263" t="s">
        <v>2</v>
      </c>
      <c r="C24263">
        <v>2</v>
      </c>
      <c r="D24263">
        <v>4</v>
      </c>
      <c r="E24263">
        <v>32780</v>
      </c>
      <c r="F24263">
        <v>17</v>
      </c>
      <c r="G24263">
        <v>0.91734700000000002</v>
      </c>
    </row>
    <row r="24264" spans="1:7" ht="12.2" customHeight="1">
      <c r="A24264" t="s">
        <v>0</v>
      </c>
      <c r="B24264" t="s">
        <v>2</v>
      </c>
      <c r="C24264">
        <v>2</v>
      </c>
      <c r="D24264">
        <v>4</v>
      </c>
      <c r="E24264">
        <v>32780</v>
      </c>
      <c r="F24264">
        <v>17</v>
      </c>
      <c r="G24264">
        <v>0.92009700000000005</v>
      </c>
    </row>
    <row r="24265" spans="1:7" ht="12.2" customHeight="1">
      <c r="A24265" t="s">
        <v>0</v>
      </c>
      <c r="B24265" t="s">
        <v>2</v>
      </c>
      <c r="C24265">
        <v>2</v>
      </c>
      <c r="D24265">
        <v>4</v>
      </c>
      <c r="E24265">
        <v>32780</v>
      </c>
      <c r="F24265">
        <v>17</v>
      </c>
      <c r="G24265">
        <v>0.91058899999999998</v>
      </c>
    </row>
    <row r="24266" spans="1:7" ht="12.2" customHeight="1">
      <c r="A24266" t="s">
        <v>0</v>
      </c>
      <c r="B24266" t="s">
        <v>2</v>
      </c>
      <c r="C24266">
        <v>2</v>
      </c>
      <c r="D24266">
        <v>4</v>
      </c>
      <c r="E24266">
        <v>32780</v>
      </c>
      <c r="F24266">
        <v>17</v>
      </c>
      <c r="G24266">
        <v>0.94958399999999998</v>
      </c>
    </row>
    <row r="24267" spans="1:7" ht="12.2" customHeight="1">
      <c r="A24267" t="s">
        <v>0</v>
      </c>
      <c r="B24267" t="s">
        <v>2</v>
      </c>
      <c r="C24267">
        <v>2</v>
      </c>
      <c r="D24267">
        <v>4</v>
      </c>
      <c r="E24267">
        <v>32780</v>
      </c>
      <c r="F24267">
        <v>17</v>
      </c>
      <c r="G24267">
        <v>0.94277999999999995</v>
      </c>
    </row>
    <row r="24268" spans="1:7" ht="12.2" customHeight="1">
      <c r="A24268" t="s">
        <v>0</v>
      </c>
      <c r="B24268" t="s">
        <v>2</v>
      </c>
      <c r="C24268">
        <v>2</v>
      </c>
      <c r="D24268">
        <v>4</v>
      </c>
      <c r="E24268">
        <v>32780</v>
      </c>
      <c r="F24268">
        <v>17</v>
      </c>
      <c r="G24268">
        <v>1.6758</v>
      </c>
    </row>
    <row r="24269" spans="1:7" ht="12.2" customHeight="1">
      <c r="A24269" t="s">
        <v>0</v>
      </c>
      <c r="B24269" t="s">
        <v>2</v>
      </c>
      <c r="C24269">
        <v>2</v>
      </c>
      <c r="D24269">
        <v>4</v>
      </c>
      <c r="E24269">
        <v>32780</v>
      </c>
      <c r="F24269">
        <v>17</v>
      </c>
      <c r="G24269">
        <v>1.2151400000000001</v>
      </c>
    </row>
    <row r="24270" spans="1:7" ht="12.2" customHeight="1">
      <c r="A24270" t="s">
        <v>0</v>
      </c>
      <c r="B24270" t="s">
        <v>2</v>
      </c>
      <c r="C24270">
        <v>2</v>
      </c>
      <c r="D24270">
        <v>4</v>
      </c>
      <c r="E24270">
        <v>32780</v>
      </c>
      <c r="F24270">
        <v>17</v>
      </c>
      <c r="G24270">
        <v>1.161573</v>
      </c>
    </row>
    <row r="24271" spans="1:7" ht="12.2" customHeight="1">
      <c r="A24271" t="s">
        <v>0</v>
      </c>
      <c r="B24271" t="s">
        <v>2</v>
      </c>
      <c r="C24271">
        <v>2</v>
      </c>
      <c r="D24271">
        <v>4</v>
      </c>
      <c r="E24271">
        <v>32780</v>
      </c>
      <c r="F24271">
        <v>17</v>
      </c>
      <c r="G24271">
        <v>1.1763250000000001</v>
      </c>
    </row>
    <row r="24272" spans="1:7" ht="12.2" customHeight="1">
      <c r="A24272" t="s">
        <v>0</v>
      </c>
      <c r="B24272" t="s">
        <v>2</v>
      </c>
      <c r="C24272">
        <v>2</v>
      </c>
      <c r="D24272">
        <v>4</v>
      </c>
      <c r="E24272">
        <v>32780</v>
      </c>
      <c r="F24272">
        <v>17</v>
      </c>
      <c r="G24272">
        <v>1.195905</v>
      </c>
    </row>
    <row r="24273" spans="1:7" ht="12.2" customHeight="1">
      <c r="A24273" t="s">
        <v>0</v>
      </c>
      <c r="B24273" t="s">
        <v>2</v>
      </c>
      <c r="C24273">
        <v>2</v>
      </c>
      <c r="D24273">
        <v>4</v>
      </c>
      <c r="E24273">
        <v>32780</v>
      </c>
      <c r="F24273">
        <v>17</v>
      </c>
      <c r="G24273">
        <v>1.167581</v>
      </c>
    </row>
    <row r="24274" spans="1:7" ht="12.2" customHeight="1">
      <c r="A24274" t="s">
        <v>0</v>
      </c>
      <c r="B24274" t="s">
        <v>2</v>
      </c>
      <c r="C24274">
        <v>2</v>
      </c>
      <c r="D24274">
        <v>4</v>
      </c>
      <c r="E24274">
        <v>32780</v>
      </c>
      <c r="F24274">
        <v>17</v>
      </c>
      <c r="G24274">
        <v>1.182857</v>
      </c>
    </row>
    <row r="24275" spans="1:7" ht="12.2" customHeight="1">
      <c r="A24275" t="s">
        <v>0</v>
      </c>
      <c r="B24275" t="s">
        <v>2</v>
      </c>
      <c r="C24275">
        <v>2</v>
      </c>
      <c r="D24275">
        <v>4</v>
      </c>
      <c r="E24275">
        <v>32780</v>
      </c>
      <c r="F24275">
        <v>17</v>
      </c>
      <c r="G24275">
        <v>1.230097</v>
      </c>
    </row>
    <row r="24276" spans="1:7" ht="12.2" customHeight="1">
      <c r="A24276" t="s">
        <v>0</v>
      </c>
      <c r="B24276" t="s">
        <v>2</v>
      </c>
      <c r="C24276">
        <v>2</v>
      </c>
      <c r="D24276">
        <v>4</v>
      </c>
      <c r="E24276">
        <v>32780</v>
      </c>
      <c r="F24276">
        <v>17</v>
      </c>
      <c r="G24276">
        <v>1.2456910000000001</v>
      </c>
    </row>
    <row r="24277" spans="1:7" ht="12.2" customHeight="1">
      <c r="A24277" t="s">
        <v>0</v>
      </c>
      <c r="B24277" t="s">
        <v>2</v>
      </c>
      <c r="C24277">
        <v>2</v>
      </c>
      <c r="D24277">
        <v>4</v>
      </c>
      <c r="E24277">
        <v>32780</v>
      </c>
      <c r="F24277">
        <v>17</v>
      </c>
      <c r="G24277">
        <v>1.267398</v>
      </c>
    </row>
    <row r="24278" spans="1:7" ht="12.2" customHeight="1">
      <c r="A24278" t="s">
        <v>0</v>
      </c>
      <c r="B24278" t="s">
        <v>2</v>
      </c>
      <c r="C24278">
        <v>2</v>
      </c>
      <c r="D24278">
        <v>4</v>
      </c>
      <c r="E24278">
        <v>32780</v>
      </c>
      <c r="F24278">
        <v>17</v>
      </c>
      <c r="G24278">
        <v>1.23526</v>
      </c>
    </row>
    <row r="24279" spans="1:7" ht="12.2" customHeight="1">
      <c r="A24279" t="s">
        <v>0</v>
      </c>
      <c r="B24279" t="s">
        <v>2</v>
      </c>
      <c r="C24279">
        <v>2</v>
      </c>
      <c r="D24279">
        <v>4</v>
      </c>
      <c r="E24279">
        <v>32780</v>
      </c>
      <c r="F24279">
        <v>17</v>
      </c>
      <c r="G24279">
        <v>1.3071029999999999</v>
      </c>
    </row>
    <row r="24280" spans="1:7" ht="12.2" customHeight="1">
      <c r="A24280" t="s">
        <v>0</v>
      </c>
      <c r="B24280" t="s">
        <v>2</v>
      </c>
      <c r="C24280">
        <v>2</v>
      </c>
      <c r="D24280">
        <v>4</v>
      </c>
      <c r="E24280">
        <v>32780</v>
      </c>
      <c r="F24280">
        <v>17</v>
      </c>
      <c r="G24280">
        <v>1.3279970000000001</v>
      </c>
    </row>
    <row r="24281" spans="1:7" ht="12.2" customHeight="1">
      <c r="A24281" t="s">
        <v>0</v>
      </c>
      <c r="B24281" t="s">
        <v>2</v>
      </c>
      <c r="C24281">
        <v>2</v>
      </c>
      <c r="D24281">
        <v>4</v>
      </c>
      <c r="E24281">
        <v>32780</v>
      </c>
      <c r="F24281">
        <v>17</v>
      </c>
      <c r="G24281">
        <v>1.344398</v>
      </c>
    </row>
    <row r="24282" spans="1:7" ht="12.2" customHeight="1">
      <c r="A24282" t="s">
        <v>0</v>
      </c>
      <c r="B24282" t="s">
        <v>2</v>
      </c>
      <c r="C24282">
        <v>2</v>
      </c>
      <c r="D24282">
        <v>4</v>
      </c>
      <c r="E24282">
        <v>32780</v>
      </c>
      <c r="F24282">
        <v>17</v>
      </c>
      <c r="G24282">
        <v>1.330835</v>
      </c>
    </row>
    <row r="24283" spans="1:7" ht="12.2" customHeight="1">
      <c r="A24283" t="s">
        <v>0</v>
      </c>
      <c r="B24283" t="s">
        <v>2</v>
      </c>
      <c r="C24283">
        <v>2</v>
      </c>
      <c r="D24283">
        <v>4</v>
      </c>
      <c r="E24283">
        <v>32780</v>
      </c>
      <c r="F24283">
        <v>17</v>
      </c>
      <c r="G24283">
        <v>1.302662</v>
      </c>
    </row>
    <row r="24284" spans="1:7" ht="12.2" customHeight="1">
      <c r="A24284" t="s">
        <v>0</v>
      </c>
      <c r="B24284" t="s">
        <v>2</v>
      </c>
      <c r="C24284">
        <v>2</v>
      </c>
      <c r="D24284">
        <v>4</v>
      </c>
      <c r="E24284">
        <v>32780</v>
      </c>
      <c r="F24284">
        <v>17</v>
      </c>
      <c r="G24284">
        <v>1.342063</v>
      </c>
    </row>
    <row r="24285" spans="1:7" ht="12.2" customHeight="1">
      <c r="A24285" t="s">
        <v>0</v>
      </c>
      <c r="B24285" t="s">
        <v>2</v>
      </c>
      <c r="C24285">
        <v>2</v>
      </c>
      <c r="D24285">
        <v>4</v>
      </c>
      <c r="E24285">
        <v>32780</v>
      </c>
      <c r="F24285">
        <v>17</v>
      </c>
      <c r="G24285">
        <v>1.338082</v>
      </c>
    </row>
    <row r="24286" spans="1:7" ht="12.2" customHeight="1">
      <c r="A24286" t="s">
        <v>0</v>
      </c>
      <c r="B24286" t="s">
        <v>2</v>
      </c>
      <c r="C24286">
        <v>2</v>
      </c>
      <c r="D24286">
        <v>4</v>
      </c>
      <c r="E24286">
        <v>32780</v>
      </c>
      <c r="F24286">
        <v>17</v>
      </c>
      <c r="G24286">
        <v>1.3715059999999999</v>
      </c>
    </row>
    <row r="24287" spans="1:7" ht="12.2" customHeight="1">
      <c r="A24287" t="s">
        <v>0</v>
      </c>
      <c r="B24287" t="s">
        <v>2</v>
      </c>
      <c r="C24287">
        <v>2</v>
      </c>
      <c r="D24287">
        <v>4</v>
      </c>
      <c r="E24287">
        <v>32780</v>
      </c>
      <c r="F24287">
        <v>17</v>
      </c>
      <c r="G24287">
        <v>1.380541</v>
      </c>
    </row>
    <row r="24288" spans="1:7" ht="12.2" customHeight="1">
      <c r="A24288" t="s">
        <v>0</v>
      </c>
      <c r="B24288" t="s">
        <v>2</v>
      </c>
      <c r="C24288">
        <v>2</v>
      </c>
      <c r="D24288">
        <v>4</v>
      </c>
      <c r="E24288">
        <v>32780</v>
      </c>
      <c r="F24288">
        <v>17</v>
      </c>
      <c r="G24288">
        <v>1.395837</v>
      </c>
    </row>
    <row r="24289" spans="1:7" ht="12.2" customHeight="1">
      <c r="A24289" t="s">
        <v>0</v>
      </c>
      <c r="B24289" t="s">
        <v>2</v>
      </c>
      <c r="C24289">
        <v>2</v>
      </c>
      <c r="D24289">
        <v>4</v>
      </c>
      <c r="E24289">
        <v>32780</v>
      </c>
      <c r="F24289">
        <v>17</v>
      </c>
      <c r="G24289">
        <v>1.4532449999999999</v>
      </c>
    </row>
    <row r="24290" spans="1:7" ht="12.2" customHeight="1">
      <c r="A24290" t="s">
        <v>0</v>
      </c>
      <c r="B24290" t="s">
        <v>2</v>
      </c>
      <c r="C24290">
        <v>2</v>
      </c>
      <c r="D24290">
        <v>4</v>
      </c>
      <c r="E24290">
        <v>32780</v>
      </c>
      <c r="F24290">
        <v>17</v>
      </c>
      <c r="G24290">
        <v>1.4413670000000001</v>
      </c>
    </row>
    <row r="24291" spans="1:7" ht="12.2" customHeight="1">
      <c r="A24291" t="s">
        <v>0</v>
      </c>
      <c r="B24291" t="s">
        <v>2</v>
      </c>
      <c r="C24291">
        <v>2</v>
      </c>
      <c r="D24291">
        <v>4</v>
      </c>
      <c r="E24291">
        <v>32780</v>
      </c>
      <c r="F24291">
        <v>17</v>
      </c>
      <c r="G24291">
        <v>1.450769</v>
      </c>
    </row>
    <row r="24292" spans="1:7" ht="12.2" customHeight="1">
      <c r="A24292" t="s">
        <v>0</v>
      </c>
      <c r="B24292" t="s">
        <v>2</v>
      </c>
      <c r="C24292">
        <v>2</v>
      </c>
      <c r="D24292">
        <v>4</v>
      </c>
      <c r="E24292">
        <v>32780</v>
      </c>
      <c r="F24292">
        <v>17</v>
      </c>
      <c r="G24292">
        <v>1.4592860000000001</v>
      </c>
    </row>
    <row r="24293" spans="1:7" ht="12.2" customHeight="1">
      <c r="A24293" t="s">
        <v>0</v>
      </c>
      <c r="B24293" t="s">
        <v>2</v>
      </c>
      <c r="C24293">
        <v>2</v>
      </c>
      <c r="D24293">
        <v>4</v>
      </c>
      <c r="E24293">
        <v>32780</v>
      </c>
      <c r="F24293">
        <v>17</v>
      </c>
      <c r="G24293">
        <v>1.5260720000000001</v>
      </c>
    </row>
    <row r="24294" spans="1:7" ht="12.2" customHeight="1">
      <c r="A24294" t="s">
        <v>0</v>
      </c>
      <c r="B24294" t="s">
        <v>2</v>
      </c>
      <c r="C24294">
        <v>2</v>
      </c>
      <c r="D24294">
        <v>4</v>
      </c>
      <c r="E24294">
        <v>32780</v>
      </c>
      <c r="F24294">
        <v>17</v>
      </c>
      <c r="G24294">
        <v>1.5136099999999999</v>
      </c>
    </row>
    <row r="24295" spans="1:7" ht="12.2" customHeight="1">
      <c r="A24295" t="s">
        <v>0</v>
      </c>
      <c r="B24295" t="s">
        <v>2</v>
      </c>
      <c r="C24295">
        <v>2</v>
      </c>
      <c r="D24295">
        <v>4</v>
      </c>
      <c r="E24295">
        <v>32780</v>
      </c>
      <c r="F24295">
        <v>17</v>
      </c>
      <c r="G24295">
        <v>1.478637</v>
      </c>
    </row>
    <row r="24296" spans="1:7" ht="12.2" customHeight="1">
      <c r="A24296" t="s">
        <v>0</v>
      </c>
      <c r="B24296" t="s">
        <v>2</v>
      </c>
      <c r="C24296">
        <v>2</v>
      </c>
      <c r="D24296">
        <v>4</v>
      </c>
      <c r="E24296">
        <v>32780</v>
      </c>
      <c r="F24296">
        <v>17</v>
      </c>
      <c r="G24296">
        <v>1.526742</v>
      </c>
    </row>
    <row r="24297" spans="1:7" ht="12.2" customHeight="1">
      <c r="A24297" t="s">
        <v>0</v>
      </c>
      <c r="B24297" t="s">
        <v>2</v>
      </c>
      <c r="C24297">
        <v>2</v>
      </c>
      <c r="D24297">
        <v>4</v>
      </c>
      <c r="E24297">
        <v>32780</v>
      </c>
      <c r="F24297">
        <v>17</v>
      </c>
      <c r="G24297">
        <v>1.5451699999999999</v>
      </c>
    </row>
    <row r="24298" spans="1:7" ht="12.2" customHeight="1">
      <c r="A24298" t="s">
        <v>0</v>
      </c>
      <c r="B24298" t="s">
        <v>2</v>
      </c>
      <c r="C24298">
        <v>2</v>
      </c>
      <c r="D24298">
        <v>4</v>
      </c>
      <c r="E24298">
        <v>32780</v>
      </c>
      <c r="F24298">
        <v>17</v>
      </c>
      <c r="G24298">
        <v>1.537698</v>
      </c>
    </row>
    <row r="24299" spans="1:7" ht="12.2" customHeight="1">
      <c r="A24299" t="s">
        <v>0</v>
      </c>
      <c r="B24299" t="s">
        <v>2</v>
      </c>
      <c r="C24299">
        <v>2</v>
      </c>
      <c r="D24299">
        <v>4</v>
      </c>
      <c r="E24299">
        <v>32780</v>
      </c>
      <c r="F24299">
        <v>17</v>
      </c>
      <c r="G24299">
        <v>1.567742</v>
      </c>
    </row>
    <row r="24300" spans="1:7" ht="12.2" customHeight="1">
      <c r="A24300" t="s">
        <v>0</v>
      </c>
      <c r="B24300" t="s">
        <v>2</v>
      </c>
      <c r="C24300">
        <v>2</v>
      </c>
      <c r="D24300">
        <v>4</v>
      </c>
      <c r="E24300">
        <v>32780</v>
      </c>
      <c r="F24300">
        <v>17</v>
      </c>
      <c r="G24300">
        <v>1.487997</v>
      </c>
    </row>
    <row r="24301" spans="1:7" ht="12.2" customHeight="1">
      <c r="A24301" t="s">
        <v>0</v>
      </c>
      <c r="B24301" t="s">
        <v>2</v>
      </c>
      <c r="C24301">
        <v>2</v>
      </c>
      <c r="D24301">
        <v>5</v>
      </c>
      <c r="E24301">
        <v>32780</v>
      </c>
      <c r="F24301">
        <v>17</v>
      </c>
      <c r="G24301">
        <v>0.63768499999999995</v>
      </c>
    </row>
    <row r="24302" spans="1:7" ht="12.2" customHeight="1">
      <c r="A24302" t="s">
        <v>0</v>
      </c>
      <c r="B24302" t="s">
        <v>2</v>
      </c>
      <c r="C24302">
        <v>2</v>
      </c>
      <c r="D24302">
        <v>5</v>
      </c>
      <c r="E24302">
        <v>32780</v>
      </c>
      <c r="F24302">
        <v>17</v>
      </c>
      <c r="G24302">
        <v>0.63282099999999997</v>
      </c>
    </row>
    <row r="24303" spans="1:7" ht="12.2" customHeight="1">
      <c r="A24303" t="s">
        <v>0</v>
      </c>
      <c r="B24303" t="s">
        <v>2</v>
      </c>
      <c r="C24303">
        <v>2</v>
      </c>
      <c r="D24303">
        <v>5</v>
      </c>
      <c r="E24303">
        <v>32780</v>
      </c>
      <c r="F24303">
        <v>17</v>
      </c>
      <c r="G24303">
        <v>0.64108900000000002</v>
      </c>
    </row>
    <row r="24304" spans="1:7" ht="12.2" customHeight="1">
      <c r="A24304" t="s">
        <v>0</v>
      </c>
      <c r="B24304" t="s">
        <v>2</v>
      </c>
      <c r="C24304">
        <v>2</v>
      </c>
      <c r="D24304">
        <v>5</v>
      </c>
      <c r="E24304">
        <v>32780</v>
      </c>
      <c r="F24304">
        <v>17</v>
      </c>
      <c r="G24304">
        <v>0.64263499999999996</v>
      </c>
    </row>
    <row r="24305" spans="1:7" ht="12.2" customHeight="1">
      <c r="A24305" t="s">
        <v>0</v>
      </c>
      <c r="B24305" t="s">
        <v>2</v>
      </c>
      <c r="C24305">
        <v>2</v>
      </c>
      <c r="D24305">
        <v>5</v>
      </c>
      <c r="E24305">
        <v>32780</v>
      </c>
      <c r="F24305">
        <v>17</v>
      </c>
      <c r="G24305">
        <v>0.67093199999999997</v>
      </c>
    </row>
    <row r="24306" spans="1:7" ht="12.2" customHeight="1">
      <c r="A24306" t="s">
        <v>0</v>
      </c>
      <c r="B24306" t="s">
        <v>2</v>
      </c>
      <c r="C24306">
        <v>2</v>
      </c>
      <c r="D24306">
        <v>5</v>
      </c>
      <c r="E24306">
        <v>32780</v>
      </c>
      <c r="F24306">
        <v>17</v>
      </c>
      <c r="G24306">
        <v>0.65813900000000003</v>
      </c>
    </row>
    <row r="24307" spans="1:7" ht="12.2" customHeight="1">
      <c r="A24307" t="s">
        <v>0</v>
      </c>
      <c r="B24307" t="s">
        <v>2</v>
      </c>
      <c r="C24307">
        <v>2</v>
      </c>
      <c r="D24307">
        <v>5</v>
      </c>
      <c r="E24307">
        <v>32780</v>
      </c>
      <c r="F24307">
        <v>17</v>
      </c>
      <c r="G24307">
        <v>0.72648400000000002</v>
      </c>
    </row>
    <row r="24308" spans="1:7" ht="12.2" customHeight="1">
      <c r="A24308" t="s">
        <v>0</v>
      </c>
      <c r="B24308" t="s">
        <v>2</v>
      </c>
      <c r="C24308">
        <v>2</v>
      </c>
      <c r="D24308">
        <v>5</v>
      </c>
      <c r="E24308">
        <v>32780</v>
      </c>
      <c r="F24308">
        <v>17</v>
      </c>
      <c r="G24308">
        <v>0.66654800000000003</v>
      </c>
    </row>
    <row r="24309" spans="1:7" ht="12.2" customHeight="1">
      <c r="A24309" t="s">
        <v>0</v>
      </c>
      <c r="B24309" t="s">
        <v>2</v>
      </c>
      <c r="C24309">
        <v>2</v>
      </c>
      <c r="D24309">
        <v>5</v>
      </c>
      <c r="E24309">
        <v>32780</v>
      </c>
      <c r="F24309">
        <v>17</v>
      </c>
      <c r="G24309">
        <v>0.687087</v>
      </c>
    </row>
    <row r="24310" spans="1:7" ht="12.2" customHeight="1">
      <c r="A24310" t="s">
        <v>0</v>
      </c>
      <c r="B24310" t="s">
        <v>2</v>
      </c>
      <c r="C24310">
        <v>2</v>
      </c>
      <c r="D24310">
        <v>5</v>
      </c>
      <c r="E24310">
        <v>32780</v>
      </c>
      <c r="F24310">
        <v>17</v>
      </c>
      <c r="G24310">
        <v>0.70079199999999997</v>
      </c>
    </row>
    <row r="24311" spans="1:7" ht="12.2" customHeight="1">
      <c r="A24311" t="s">
        <v>0</v>
      </c>
      <c r="B24311" t="s">
        <v>2</v>
      </c>
      <c r="C24311">
        <v>2</v>
      </c>
      <c r="D24311">
        <v>5</v>
      </c>
      <c r="E24311">
        <v>32780</v>
      </c>
      <c r="F24311">
        <v>17</v>
      </c>
      <c r="G24311">
        <v>0.759467</v>
      </c>
    </row>
    <row r="24312" spans="1:7" ht="12.2" customHeight="1">
      <c r="A24312" t="s">
        <v>0</v>
      </c>
      <c r="B24312" t="s">
        <v>2</v>
      </c>
      <c r="C24312">
        <v>2</v>
      </c>
      <c r="D24312">
        <v>5</v>
      </c>
      <c r="E24312">
        <v>32780</v>
      </c>
      <c r="F24312">
        <v>17</v>
      </c>
      <c r="G24312">
        <v>0.74072700000000002</v>
      </c>
    </row>
    <row r="24313" spans="1:7" ht="12.2" customHeight="1">
      <c r="A24313" t="s">
        <v>0</v>
      </c>
      <c r="B24313" t="s">
        <v>2</v>
      </c>
      <c r="C24313">
        <v>2</v>
      </c>
      <c r="D24313">
        <v>5</v>
      </c>
      <c r="E24313">
        <v>32780</v>
      </c>
      <c r="F24313">
        <v>17</v>
      </c>
      <c r="G24313">
        <v>0.71618700000000002</v>
      </c>
    </row>
    <row r="24314" spans="1:7" ht="12.2" customHeight="1">
      <c r="A24314" t="s">
        <v>0</v>
      </c>
      <c r="B24314" t="s">
        <v>2</v>
      </c>
      <c r="C24314">
        <v>2</v>
      </c>
      <c r="D24314">
        <v>5</v>
      </c>
      <c r="E24314">
        <v>32780</v>
      </c>
      <c r="F24314">
        <v>17</v>
      </c>
      <c r="G24314">
        <v>0.77050200000000002</v>
      </c>
    </row>
    <row r="24315" spans="1:7" ht="12.2" customHeight="1">
      <c r="A24315" t="s">
        <v>0</v>
      </c>
      <c r="B24315" t="s">
        <v>2</v>
      </c>
      <c r="C24315">
        <v>2</v>
      </c>
      <c r="D24315">
        <v>5</v>
      </c>
      <c r="E24315">
        <v>32780</v>
      </c>
      <c r="F24315">
        <v>17</v>
      </c>
      <c r="G24315">
        <v>0.74688299999999996</v>
      </c>
    </row>
    <row r="24316" spans="1:7" ht="12.2" customHeight="1">
      <c r="A24316" t="s">
        <v>0</v>
      </c>
      <c r="B24316" t="s">
        <v>2</v>
      </c>
      <c r="C24316">
        <v>2</v>
      </c>
      <c r="D24316">
        <v>5</v>
      </c>
      <c r="E24316">
        <v>32780</v>
      </c>
      <c r="F24316">
        <v>17</v>
      </c>
      <c r="G24316">
        <v>0.79403100000000004</v>
      </c>
    </row>
    <row r="24317" spans="1:7" ht="12.2" customHeight="1">
      <c r="A24317" t="s">
        <v>0</v>
      </c>
      <c r="B24317" t="s">
        <v>2</v>
      </c>
      <c r="C24317">
        <v>2</v>
      </c>
      <c r="D24317">
        <v>5</v>
      </c>
      <c r="E24317">
        <v>32780</v>
      </c>
      <c r="F24317">
        <v>17</v>
      </c>
      <c r="G24317">
        <v>0.79108999999999996</v>
      </c>
    </row>
    <row r="24318" spans="1:7" ht="12.2" customHeight="1">
      <c r="A24318" t="s">
        <v>0</v>
      </c>
      <c r="B24318" t="s">
        <v>2</v>
      </c>
      <c r="C24318">
        <v>2</v>
      </c>
      <c r="D24318">
        <v>5</v>
      </c>
      <c r="E24318">
        <v>32780</v>
      </c>
      <c r="F24318">
        <v>17</v>
      </c>
      <c r="G24318">
        <v>0.76704499999999998</v>
      </c>
    </row>
    <row r="24319" spans="1:7" ht="12.2" customHeight="1">
      <c r="A24319" t="s">
        <v>0</v>
      </c>
      <c r="B24319" t="s">
        <v>2</v>
      </c>
      <c r="C24319">
        <v>2</v>
      </c>
      <c r="D24319">
        <v>5</v>
      </c>
      <c r="E24319">
        <v>32780</v>
      </c>
      <c r="F24319">
        <v>17</v>
      </c>
      <c r="G24319">
        <v>0.77538200000000002</v>
      </c>
    </row>
    <row r="24320" spans="1:7" ht="12.2" customHeight="1">
      <c r="A24320" t="s">
        <v>0</v>
      </c>
      <c r="B24320" t="s">
        <v>2</v>
      </c>
      <c r="C24320">
        <v>2</v>
      </c>
      <c r="D24320">
        <v>5</v>
      </c>
      <c r="E24320">
        <v>32780</v>
      </c>
      <c r="F24320">
        <v>17</v>
      </c>
      <c r="G24320">
        <v>0.82303000000000004</v>
      </c>
    </row>
    <row r="24321" spans="1:7" ht="12.2" customHeight="1">
      <c r="A24321" t="s">
        <v>0</v>
      </c>
      <c r="B24321" t="s">
        <v>2</v>
      </c>
      <c r="C24321">
        <v>2</v>
      </c>
      <c r="D24321">
        <v>5</v>
      </c>
      <c r="E24321">
        <v>32780</v>
      </c>
      <c r="F24321">
        <v>17</v>
      </c>
      <c r="G24321">
        <v>0.76746599999999998</v>
      </c>
    </row>
    <row r="24322" spans="1:7" ht="12.2" customHeight="1">
      <c r="A24322" t="s">
        <v>0</v>
      </c>
      <c r="B24322" t="s">
        <v>2</v>
      </c>
      <c r="C24322">
        <v>2</v>
      </c>
      <c r="D24322">
        <v>5</v>
      </c>
      <c r="E24322">
        <v>32780</v>
      </c>
      <c r="F24322">
        <v>17</v>
      </c>
      <c r="G24322">
        <v>0.81279100000000004</v>
      </c>
    </row>
    <row r="24323" spans="1:7" ht="12.2" customHeight="1">
      <c r="A24323" t="s">
        <v>0</v>
      </c>
      <c r="B24323" t="s">
        <v>2</v>
      </c>
      <c r="C24323">
        <v>2</v>
      </c>
      <c r="D24323">
        <v>5</v>
      </c>
      <c r="E24323">
        <v>32780</v>
      </c>
      <c r="F24323">
        <v>17</v>
      </c>
      <c r="G24323">
        <v>0.85742099999999999</v>
      </c>
    </row>
    <row r="24324" spans="1:7" ht="12.2" customHeight="1">
      <c r="A24324" t="s">
        <v>0</v>
      </c>
      <c r="B24324" t="s">
        <v>2</v>
      </c>
      <c r="C24324">
        <v>2</v>
      </c>
      <c r="D24324">
        <v>5</v>
      </c>
      <c r="E24324">
        <v>32780</v>
      </c>
      <c r="F24324">
        <v>17</v>
      </c>
      <c r="G24324">
        <v>0.811145</v>
      </c>
    </row>
    <row r="24325" spans="1:7" ht="12.2" customHeight="1">
      <c r="A24325" t="s">
        <v>0</v>
      </c>
      <c r="B24325" t="s">
        <v>2</v>
      </c>
      <c r="C24325">
        <v>2</v>
      </c>
      <c r="D24325">
        <v>5</v>
      </c>
      <c r="E24325">
        <v>32780</v>
      </c>
      <c r="F24325">
        <v>17</v>
      </c>
      <c r="G24325">
        <v>0.81356799999999996</v>
      </c>
    </row>
    <row r="24326" spans="1:7" ht="12.2" customHeight="1">
      <c r="A24326" t="s">
        <v>0</v>
      </c>
      <c r="B24326" t="s">
        <v>2</v>
      </c>
      <c r="C24326">
        <v>2</v>
      </c>
      <c r="D24326">
        <v>5</v>
      </c>
      <c r="E24326">
        <v>32780</v>
      </c>
      <c r="F24326">
        <v>17</v>
      </c>
      <c r="G24326">
        <v>0.78961599999999998</v>
      </c>
    </row>
    <row r="24327" spans="1:7" ht="12.2" customHeight="1">
      <c r="A24327" t="s">
        <v>0</v>
      </c>
      <c r="B24327" t="s">
        <v>2</v>
      </c>
      <c r="C24327">
        <v>2</v>
      </c>
      <c r="D24327">
        <v>5</v>
      </c>
      <c r="E24327">
        <v>32780</v>
      </c>
      <c r="F24327">
        <v>17</v>
      </c>
      <c r="G24327">
        <v>0.83032799999999995</v>
      </c>
    </row>
    <row r="24328" spans="1:7" ht="12.2" customHeight="1">
      <c r="A24328" t="s">
        <v>0</v>
      </c>
      <c r="B24328" t="s">
        <v>2</v>
      </c>
      <c r="C24328">
        <v>2</v>
      </c>
      <c r="D24328">
        <v>5</v>
      </c>
      <c r="E24328">
        <v>32780</v>
      </c>
      <c r="F24328">
        <v>17</v>
      </c>
      <c r="G24328">
        <v>0.82167199999999996</v>
      </c>
    </row>
    <row r="24329" spans="1:7" ht="12.2" customHeight="1">
      <c r="A24329" t="s">
        <v>0</v>
      </c>
      <c r="B24329" t="s">
        <v>2</v>
      </c>
      <c r="C24329">
        <v>2</v>
      </c>
      <c r="D24329">
        <v>5</v>
      </c>
      <c r="E24329">
        <v>32780</v>
      </c>
      <c r="F24329">
        <v>17</v>
      </c>
      <c r="G24329">
        <v>0.85930499999999999</v>
      </c>
    </row>
    <row r="24330" spans="1:7" ht="12.2" customHeight="1">
      <c r="A24330" t="s">
        <v>0</v>
      </c>
      <c r="B24330" t="s">
        <v>2</v>
      </c>
      <c r="C24330">
        <v>2</v>
      </c>
      <c r="D24330">
        <v>5</v>
      </c>
      <c r="E24330">
        <v>32780</v>
      </c>
      <c r="F24330">
        <v>17</v>
      </c>
      <c r="G24330">
        <v>0.78515000000000001</v>
      </c>
    </row>
    <row r="24331" spans="1:7" ht="12.2" customHeight="1">
      <c r="A24331" t="s">
        <v>0</v>
      </c>
      <c r="B24331" t="s">
        <v>2</v>
      </c>
      <c r="C24331">
        <v>2</v>
      </c>
      <c r="D24331">
        <v>5</v>
      </c>
      <c r="E24331">
        <v>32780</v>
      </c>
      <c r="F24331">
        <v>17</v>
      </c>
      <c r="G24331">
        <v>0.834121</v>
      </c>
    </row>
    <row r="24332" spans="1:7" ht="12.2" customHeight="1">
      <c r="A24332" t="s">
        <v>0</v>
      </c>
      <c r="B24332" t="s">
        <v>2</v>
      </c>
      <c r="C24332">
        <v>2</v>
      </c>
      <c r="D24332">
        <v>5</v>
      </c>
      <c r="E24332">
        <v>32780</v>
      </c>
      <c r="F24332">
        <v>17</v>
      </c>
      <c r="G24332">
        <v>0.87138199999999999</v>
      </c>
    </row>
    <row r="24333" spans="1:7" ht="12.2" customHeight="1">
      <c r="A24333" t="s">
        <v>0</v>
      </c>
      <c r="B24333" t="s">
        <v>2</v>
      </c>
      <c r="C24333">
        <v>2</v>
      </c>
      <c r="D24333">
        <v>5</v>
      </c>
      <c r="E24333">
        <v>32780</v>
      </c>
      <c r="F24333">
        <v>17</v>
      </c>
      <c r="G24333">
        <v>0.869479</v>
      </c>
    </row>
    <row r="24334" spans="1:7" ht="12.2" customHeight="1">
      <c r="A24334" t="s">
        <v>0</v>
      </c>
      <c r="B24334" t="s">
        <v>2</v>
      </c>
      <c r="C24334">
        <v>2</v>
      </c>
      <c r="D24334">
        <v>5</v>
      </c>
      <c r="E24334">
        <v>32780</v>
      </c>
      <c r="F24334">
        <v>17</v>
      </c>
      <c r="G24334">
        <v>0.88046199999999997</v>
      </c>
    </row>
    <row r="24335" spans="1:7" ht="12.2" customHeight="1">
      <c r="A24335" t="s">
        <v>0</v>
      </c>
      <c r="B24335" t="s">
        <v>2</v>
      </c>
      <c r="C24335">
        <v>2</v>
      </c>
      <c r="D24335">
        <v>5</v>
      </c>
      <c r="E24335">
        <v>32780</v>
      </c>
      <c r="F24335">
        <v>17</v>
      </c>
      <c r="G24335">
        <v>0.93013500000000005</v>
      </c>
    </row>
    <row r="24336" spans="1:7" ht="12.2" customHeight="1">
      <c r="A24336" t="s">
        <v>0</v>
      </c>
      <c r="B24336" t="s">
        <v>2</v>
      </c>
      <c r="C24336">
        <v>2</v>
      </c>
      <c r="D24336">
        <v>5</v>
      </c>
      <c r="E24336">
        <v>32780</v>
      </c>
      <c r="F24336">
        <v>17</v>
      </c>
      <c r="G24336">
        <v>0.91966300000000001</v>
      </c>
    </row>
    <row r="24337" spans="1:7" ht="12.2" customHeight="1">
      <c r="A24337" t="s">
        <v>0</v>
      </c>
      <c r="B24337" t="s">
        <v>2</v>
      </c>
      <c r="C24337">
        <v>2</v>
      </c>
      <c r="D24337">
        <v>5</v>
      </c>
      <c r="E24337">
        <v>32780</v>
      </c>
      <c r="F24337">
        <v>17</v>
      </c>
      <c r="G24337">
        <v>0.93665699999999996</v>
      </c>
    </row>
    <row r="24338" spans="1:7" ht="12.2" customHeight="1">
      <c r="A24338" t="s">
        <v>0</v>
      </c>
      <c r="B24338" t="s">
        <v>2</v>
      </c>
      <c r="C24338">
        <v>2</v>
      </c>
      <c r="D24338">
        <v>5</v>
      </c>
      <c r="E24338">
        <v>32780</v>
      </c>
      <c r="F24338">
        <v>17</v>
      </c>
      <c r="G24338">
        <v>0.92857900000000004</v>
      </c>
    </row>
    <row r="24339" spans="1:7" ht="12.2" customHeight="1">
      <c r="A24339" t="s">
        <v>0</v>
      </c>
      <c r="B24339" t="s">
        <v>2</v>
      </c>
      <c r="C24339">
        <v>2</v>
      </c>
      <c r="D24339">
        <v>5</v>
      </c>
      <c r="E24339">
        <v>32780</v>
      </c>
      <c r="F24339">
        <v>17</v>
      </c>
      <c r="G24339">
        <v>0.954017</v>
      </c>
    </row>
    <row r="24340" spans="1:7" ht="12.2" customHeight="1">
      <c r="A24340" t="s">
        <v>0</v>
      </c>
      <c r="B24340" t="s">
        <v>2</v>
      </c>
      <c r="C24340">
        <v>2</v>
      </c>
      <c r="D24340">
        <v>5</v>
      </c>
      <c r="E24340">
        <v>32780</v>
      </c>
      <c r="F24340">
        <v>17</v>
      </c>
      <c r="G24340">
        <v>0.90036799999999995</v>
      </c>
    </row>
    <row r="24341" spans="1:7" ht="12.2" customHeight="1">
      <c r="A24341" t="s">
        <v>0</v>
      </c>
      <c r="B24341" t="s">
        <v>2</v>
      </c>
      <c r="C24341">
        <v>2</v>
      </c>
      <c r="D24341">
        <v>5</v>
      </c>
      <c r="E24341">
        <v>32780</v>
      </c>
      <c r="F24341">
        <v>17</v>
      </c>
      <c r="G24341">
        <v>0.88187700000000002</v>
      </c>
    </row>
    <row r="24342" spans="1:7" ht="12.2" customHeight="1">
      <c r="A24342" t="s">
        <v>0</v>
      </c>
      <c r="B24342" t="s">
        <v>2</v>
      </c>
      <c r="C24342">
        <v>2</v>
      </c>
      <c r="D24342">
        <v>5</v>
      </c>
      <c r="E24342">
        <v>32780</v>
      </c>
      <c r="F24342">
        <v>17</v>
      </c>
      <c r="G24342">
        <v>0.92749199999999998</v>
      </c>
    </row>
    <row r="24343" spans="1:7" ht="12.2" customHeight="1">
      <c r="A24343" t="s">
        <v>0</v>
      </c>
      <c r="B24343" t="s">
        <v>2</v>
      </c>
      <c r="C24343">
        <v>2</v>
      </c>
      <c r="D24343">
        <v>5</v>
      </c>
      <c r="E24343">
        <v>32780</v>
      </c>
      <c r="F24343">
        <v>17</v>
      </c>
      <c r="G24343">
        <v>0.95730599999999999</v>
      </c>
    </row>
    <row r="24344" spans="1:7" ht="12.2" customHeight="1">
      <c r="A24344" t="s">
        <v>0</v>
      </c>
      <c r="B24344" t="s">
        <v>2</v>
      </c>
      <c r="C24344">
        <v>2</v>
      </c>
      <c r="D24344">
        <v>5</v>
      </c>
      <c r="E24344">
        <v>32780</v>
      </c>
      <c r="F24344">
        <v>17</v>
      </c>
      <c r="G24344">
        <v>0.94208899999999995</v>
      </c>
    </row>
    <row r="24345" spans="1:7" ht="12.2" customHeight="1">
      <c r="A24345" t="s">
        <v>0</v>
      </c>
      <c r="B24345" t="s">
        <v>2</v>
      </c>
      <c r="C24345">
        <v>2</v>
      </c>
      <c r="D24345">
        <v>5</v>
      </c>
      <c r="E24345">
        <v>32780</v>
      </c>
      <c r="F24345">
        <v>17</v>
      </c>
      <c r="G24345">
        <v>0.94593000000000005</v>
      </c>
    </row>
    <row r="24346" spans="1:7" ht="12.2" customHeight="1">
      <c r="A24346" t="s">
        <v>0</v>
      </c>
      <c r="B24346" t="s">
        <v>2</v>
      </c>
      <c r="C24346">
        <v>2</v>
      </c>
      <c r="D24346">
        <v>5</v>
      </c>
      <c r="E24346">
        <v>32780</v>
      </c>
      <c r="F24346">
        <v>17</v>
      </c>
      <c r="G24346">
        <v>0.94562599999999997</v>
      </c>
    </row>
    <row r="24347" spans="1:7" ht="12.2" customHeight="1">
      <c r="A24347" t="s">
        <v>0</v>
      </c>
      <c r="B24347" t="s">
        <v>2</v>
      </c>
      <c r="C24347">
        <v>2</v>
      </c>
      <c r="D24347">
        <v>5</v>
      </c>
      <c r="E24347">
        <v>32780</v>
      </c>
      <c r="F24347">
        <v>17</v>
      </c>
      <c r="G24347">
        <v>0.95783499999999999</v>
      </c>
    </row>
    <row r="24348" spans="1:7" ht="12.2" customHeight="1">
      <c r="A24348" t="s">
        <v>0</v>
      </c>
      <c r="B24348" t="s">
        <v>2</v>
      </c>
      <c r="C24348">
        <v>2</v>
      </c>
      <c r="D24348">
        <v>5</v>
      </c>
      <c r="E24348">
        <v>32780</v>
      </c>
      <c r="F24348">
        <v>17</v>
      </c>
      <c r="G24348">
        <v>0.91739199999999999</v>
      </c>
    </row>
    <row r="24349" spans="1:7" ht="12.2" customHeight="1">
      <c r="A24349" t="s">
        <v>0</v>
      </c>
      <c r="B24349" t="s">
        <v>2</v>
      </c>
      <c r="C24349">
        <v>2</v>
      </c>
      <c r="D24349">
        <v>5</v>
      </c>
      <c r="E24349">
        <v>32780</v>
      </c>
      <c r="F24349">
        <v>17</v>
      </c>
      <c r="G24349">
        <v>0.96211999999999998</v>
      </c>
    </row>
    <row r="24350" spans="1:7" ht="12.2" customHeight="1">
      <c r="A24350" t="s">
        <v>0</v>
      </c>
      <c r="B24350" t="s">
        <v>2</v>
      </c>
      <c r="C24350">
        <v>2</v>
      </c>
      <c r="D24350">
        <v>5</v>
      </c>
      <c r="E24350">
        <v>32780</v>
      </c>
      <c r="F24350">
        <v>17</v>
      </c>
      <c r="G24350">
        <v>1.581</v>
      </c>
    </row>
    <row r="24351" spans="1:7" ht="12.2" customHeight="1">
      <c r="A24351" t="s">
        <v>0</v>
      </c>
      <c r="B24351" t="s">
        <v>2</v>
      </c>
      <c r="C24351">
        <v>2</v>
      </c>
      <c r="D24351">
        <v>5</v>
      </c>
      <c r="E24351">
        <v>32780</v>
      </c>
      <c r="F24351">
        <v>17</v>
      </c>
      <c r="G24351">
        <v>0.92178400000000005</v>
      </c>
    </row>
    <row r="24352" spans="1:7" ht="12.2" customHeight="1">
      <c r="A24352" t="s">
        <v>0</v>
      </c>
      <c r="B24352" t="s">
        <v>2</v>
      </c>
      <c r="C24352">
        <v>2</v>
      </c>
      <c r="D24352">
        <v>5</v>
      </c>
      <c r="E24352">
        <v>32780</v>
      </c>
      <c r="F24352">
        <v>17</v>
      </c>
      <c r="G24352">
        <v>0.97274499999999997</v>
      </c>
    </row>
    <row r="24353" spans="1:7" ht="12.2" customHeight="1">
      <c r="A24353" t="s">
        <v>0</v>
      </c>
      <c r="B24353" t="s">
        <v>2</v>
      </c>
      <c r="C24353">
        <v>2</v>
      </c>
      <c r="D24353">
        <v>5</v>
      </c>
      <c r="E24353">
        <v>32780</v>
      </c>
      <c r="F24353">
        <v>17</v>
      </c>
      <c r="G24353">
        <v>0.98557700000000004</v>
      </c>
    </row>
    <row r="24354" spans="1:7" ht="12.2" customHeight="1">
      <c r="A24354" t="s">
        <v>0</v>
      </c>
      <c r="B24354" t="s">
        <v>2</v>
      </c>
      <c r="C24354">
        <v>2</v>
      </c>
      <c r="D24354">
        <v>5</v>
      </c>
      <c r="E24354">
        <v>32780</v>
      </c>
      <c r="F24354">
        <v>17</v>
      </c>
      <c r="G24354">
        <v>0.96341500000000002</v>
      </c>
    </row>
    <row r="24355" spans="1:7" ht="12.2" customHeight="1">
      <c r="A24355" t="s">
        <v>0</v>
      </c>
      <c r="B24355" t="s">
        <v>2</v>
      </c>
      <c r="C24355">
        <v>2</v>
      </c>
      <c r="D24355">
        <v>5</v>
      </c>
      <c r="E24355">
        <v>32780</v>
      </c>
      <c r="F24355">
        <v>17</v>
      </c>
      <c r="G24355">
        <v>1.1746700000000001</v>
      </c>
    </row>
    <row r="24356" spans="1:7" ht="12.2" customHeight="1">
      <c r="A24356" t="s">
        <v>0</v>
      </c>
      <c r="B24356" t="s">
        <v>2</v>
      </c>
      <c r="C24356">
        <v>2</v>
      </c>
      <c r="D24356">
        <v>5</v>
      </c>
      <c r="E24356">
        <v>32780</v>
      </c>
      <c r="F24356">
        <v>17</v>
      </c>
      <c r="G24356">
        <v>1.24658</v>
      </c>
    </row>
    <row r="24357" spans="1:7" ht="12.2" customHeight="1">
      <c r="A24357" t="s">
        <v>0</v>
      </c>
      <c r="B24357" t="s">
        <v>2</v>
      </c>
      <c r="C24357">
        <v>2</v>
      </c>
      <c r="D24357">
        <v>5</v>
      </c>
      <c r="E24357">
        <v>32780</v>
      </c>
      <c r="F24357">
        <v>17</v>
      </c>
      <c r="G24357">
        <v>0.99536199999999997</v>
      </c>
    </row>
    <row r="24358" spans="1:7" ht="12.2" customHeight="1">
      <c r="A24358" t="s">
        <v>0</v>
      </c>
      <c r="B24358" t="s">
        <v>2</v>
      </c>
      <c r="C24358">
        <v>2</v>
      </c>
      <c r="D24358">
        <v>5</v>
      </c>
      <c r="E24358">
        <v>32780</v>
      </c>
      <c r="F24358">
        <v>17</v>
      </c>
      <c r="G24358">
        <v>0.97772700000000001</v>
      </c>
    </row>
    <row r="24359" spans="1:7" ht="12.2" customHeight="1">
      <c r="A24359" t="s">
        <v>0</v>
      </c>
      <c r="B24359" t="s">
        <v>2</v>
      </c>
      <c r="C24359">
        <v>2</v>
      </c>
      <c r="D24359">
        <v>5</v>
      </c>
      <c r="E24359">
        <v>32780</v>
      </c>
      <c r="F24359">
        <v>17</v>
      </c>
      <c r="G24359">
        <v>0.98532900000000001</v>
      </c>
    </row>
    <row r="24360" spans="1:7" ht="12.2" customHeight="1">
      <c r="A24360" t="s">
        <v>0</v>
      </c>
      <c r="B24360" t="s">
        <v>2</v>
      </c>
      <c r="C24360">
        <v>2</v>
      </c>
      <c r="D24360">
        <v>5</v>
      </c>
      <c r="E24360">
        <v>32780</v>
      </c>
      <c r="F24360">
        <v>17</v>
      </c>
      <c r="G24360">
        <v>0.97898700000000005</v>
      </c>
    </row>
    <row r="24361" spans="1:7" ht="12.2" customHeight="1">
      <c r="A24361" t="s">
        <v>0</v>
      </c>
      <c r="B24361" t="s">
        <v>2</v>
      </c>
      <c r="C24361">
        <v>2</v>
      </c>
      <c r="D24361">
        <v>5</v>
      </c>
      <c r="E24361">
        <v>32780</v>
      </c>
      <c r="F24361">
        <v>17</v>
      </c>
      <c r="G24361">
        <v>0.98116300000000001</v>
      </c>
    </row>
    <row r="24362" spans="1:7" ht="12.2" customHeight="1">
      <c r="A24362" t="s">
        <v>0</v>
      </c>
      <c r="B24362" t="s">
        <v>2</v>
      </c>
      <c r="C24362">
        <v>2</v>
      </c>
      <c r="D24362">
        <v>5</v>
      </c>
      <c r="E24362">
        <v>32780</v>
      </c>
      <c r="F24362">
        <v>17</v>
      </c>
      <c r="G24362">
        <v>0.98728199999999999</v>
      </c>
    </row>
    <row r="24363" spans="1:7" ht="12.2" customHeight="1">
      <c r="A24363" t="s">
        <v>0</v>
      </c>
      <c r="B24363" t="s">
        <v>2</v>
      </c>
      <c r="C24363">
        <v>2</v>
      </c>
      <c r="D24363">
        <v>5</v>
      </c>
      <c r="E24363">
        <v>32780</v>
      </c>
      <c r="F24363">
        <v>17</v>
      </c>
      <c r="G24363">
        <v>1.5706</v>
      </c>
    </row>
    <row r="24364" spans="1:7" ht="12.2" customHeight="1">
      <c r="A24364" t="s">
        <v>0</v>
      </c>
      <c r="B24364" t="s">
        <v>2</v>
      </c>
      <c r="C24364">
        <v>2</v>
      </c>
      <c r="D24364">
        <v>5</v>
      </c>
      <c r="E24364">
        <v>32780</v>
      </c>
      <c r="F24364">
        <v>17</v>
      </c>
      <c r="G24364">
        <v>1.5309999999999999</v>
      </c>
    </row>
    <row r="24365" spans="1:7" ht="12.2" customHeight="1">
      <c r="A24365" t="s">
        <v>0</v>
      </c>
      <c r="B24365" t="s">
        <v>2</v>
      </c>
      <c r="C24365">
        <v>2</v>
      </c>
      <c r="D24365">
        <v>5</v>
      </c>
      <c r="E24365">
        <v>32780</v>
      </c>
      <c r="F24365">
        <v>17</v>
      </c>
      <c r="G24365">
        <v>1.18472</v>
      </c>
    </row>
    <row r="24366" spans="1:7" ht="12.2" customHeight="1">
      <c r="A24366" t="s">
        <v>0</v>
      </c>
      <c r="B24366" t="s">
        <v>2</v>
      </c>
      <c r="C24366">
        <v>2</v>
      </c>
      <c r="D24366">
        <v>5</v>
      </c>
      <c r="E24366">
        <v>32780</v>
      </c>
      <c r="F24366">
        <v>17</v>
      </c>
      <c r="G24366">
        <v>1.3367</v>
      </c>
    </row>
    <row r="24367" spans="1:7" ht="12.2" customHeight="1">
      <c r="A24367" t="s">
        <v>0</v>
      </c>
      <c r="B24367" t="s">
        <v>2</v>
      </c>
      <c r="C24367">
        <v>2</v>
      </c>
      <c r="D24367">
        <v>5</v>
      </c>
      <c r="E24367">
        <v>32780</v>
      </c>
      <c r="F24367">
        <v>17</v>
      </c>
      <c r="G24367">
        <v>1.15682</v>
      </c>
    </row>
    <row r="24368" spans="1:7" ht="12.2" customHeight="1">
      <c r="A24368" t="s">
        <v>0</v>
      </c>
      <c r="B24368" t="s">
        <v>2</v>
      </c>
      <c r="C24368">
        <v>2</v>
      </c>
      <c r="D24368">
        <v>5</v>
      </c>
      <c r="E24368">
        <v>32780</v>
      </c>
      <c r="F24368">
        <v>17</v>
      </c>
      <c r="G24368">
        <v>1.1965300000000001</v>
      </c>
    </row>
    <row r="24369" spans="1:7" ht="12.2" customHeight="1">
      <c r="A24369" t="s">
        <v>0</v>
      </c>
      <c r="B24369" t="s">
        <v>2</v>
      </c>
      <c r="C24369">
        <v>2</v>
      </c>
      <c r="D24369">
        <v>5</v>
      </c>
      <c r="E24369">
        <v>32780</v>
      </c>
      <c r="F24369">
        <v>17</v>
      </c>
      <c r="G24369">
        <v>1.43468</v>
      </c>
    </row>
    <row r="24370" spans="1:7" ht="12.2" customHeight="1">
      <c r="A24370" t="s">
        <v>0</v>
      </c>
      <c r="B24370" t="s">
        <v>2</v>
      </c>
      <c r="C24370">
        <v>2</v>
      </c>
      <c r="D24370">
        <v>5</v>
      </c>
      <c r="E24370">
        <v>32780</v>
      </c>
      <c r="F24370">
        <v>17</v>
      </c>
      <c r="G24370">
        <v>1.57419</v>
      </c>
    </row>
    <row r="24371" spans="1:7" ht="12.2" customHeight="1">
      <c r="A24371" t="s">
        <v>0</v>
      </c>
      <c r="B24371" t="s">
        <v>2</v>
      </c>
      <c r="C24371">
        <v>2</v>
      </c>
      <c r="D24371">
        <v>5</v>
      </c>
      <c r="E24371">
        <v>32780</v>
      </c>
      <c r="F24371">
        <v>17</v>
      </c>
      <c r="G24371">
        <v>1.86581</v>
      </c>
    </row>
    <row r="24372" spans="1:7" ht="12.2" customHeight="1">
      <c r="A24372" t="s">
        <v>0</v>
      </c>
      <c r="B24372" t="s">
        <v>2</v>
      </c>
      <c r="C24372">
        <v>2</v>
      </c>
      <c r="D24372">
        <v>5</v>
      </c>
      <c r="E24372">
        <v>32780</v>
      </c>
      <c r="F24372">
        <v>17</v>
      </c>
      <c r="G24372">
        <v>0.72867899999999997</v>
      </c>
    </row>
    <row r="24373" spans="1:7" ht="12.2" customHeight="1">
      <c r="A24373" t="s">
        <v>0</v>
      </c>
      <c r="B24373" t="s">
        <v>2</v>
      </c>
      <c r="C24373">
        <v>2</v>
      </c>
      <c r="D24373">
        <v>5</v>
      </c>
      <c r="E24373">
        <v>32780</v>
      </c>
      <c r="F24373">
        <v>17</v>
      </c>
      <c r="G24373">
        <v>1.2462500000000001</v>
      </c>
    </row>
    <row r="24374" spans="1:7" ht="12.2" customHeight="1">
      <c r="A24374" t="s">
        <v>0</v>
      </c>
      <c r="B24374" t="s">
        <v>2</v>
      </c>
      <c r="C24374">
        <v>2</v>
      </c>
      <c r="D24374">
        <v>5</v>
      </c>
      <c r="E24374">
        <v>32780</v>
      </c>
      <c r="F24374">
        <v>17</v>
      </c>
      <c r="G24374">
        <v>1.4493199999999999</v>
      </c>
    </row>
    <row r="24375" spans="1:7" ht="12.2" customHeight="1">
      <c r="A24375" t="s">
        <v>0</v>
      </c>
      <c r="B24375" t="s">
        <v>2</v>
      </c>
      <c r="C24375">
        <v>2</v>
      </c>
      <c r="D24375">
        <v>5</v>
      </c>
      <c r="E24375">
        <v>32780</v>
      </c>
      <c r="F24375">
        <v>17</v>
      </c>
      <c r="G24375">
        <v>1.4813000000000001</v>
      </c>
    </row>
    <row r="24376" spans="1:7" ht="12.2" customHeight="1">
      <c r="A24376" t="s">
        <v>0</v>
      </c>
      <c r="B24376" t="s">
        <v>2</v>
      </c>
      <c r="C24376">
        <v>2</v>
      </c>
      <c r="D24376">
        <v>5</v>
      </c>
      <c r="E24376">
        <v>32780</v>
      </c>
      <c r="F24376">
        <v>17</v>
      </c>
      <c r="G24376">
        <v>1.3269</v>
      </c>
    </row>
    <row r="24377" spans="1:7" ht="12.2" customHeight="1">
      <c r="A24377" t="s">
        <v>0</v>
      </c>
      <c r="B24377" t="s">
        <v>2</v>
      </c>
      <c r="C24377">
        <v>2</v>
      </c>
      <c r="D24377">
        <v>5</v>
      </c>
      <c r="E24377">
        <v>32780</v>
      </c>
      <c r="F24377">
        <v>17</v>
      </c>
      <c r="G24377">
        <v>1.5061800000000001</v>
      </c>
    </row>
    <row r="24378" spans="1:7" ht="12.2" customHeight="1">
      <c r="A24378" t="s">
        <v>0</v>
      </c>
      <c r="B24378" t="s">
        <v>2</v>
      </c>
      <c r="C24378">
        <v>2</v>
      </c>
      <c r="D24378">
        <v>5</v>
      </c>
      <c r="E24378">
        <v>32780</v>
      </c>
      <c r="F24378">
        <v>17</v>
      </c>
      <c r="G24378">
        <v>1.48508</v>
      </c>
    </row>
    <row r="24379" spans="1:7" ht="12.2" customHeight="1">
      <c r="A24379" t="s">
        <v>0</v>
      </c>
      <c r="B24379" t="s">
        <v>2</v>
      </c>
      <c r="C24379">
        <v>2</v>
      </c>
      <c r="D24379">
        <v>5</v>
      </c>
      <c r="E24379">
        <v>32780</v>
      </c>
      <c r="F24379">
        <v>17</v>
      </c>
      <c r="G24379">
        <v>1.18987</v>
      </c>
    </row>
    <row r="24380" spans="1:7" ht="12.2" customHeight="1">
      <c r="A24380" t="s">
        <v>0</v>
      </c>
      <c r="B24380" t="s">
        <v>2</v>
      </c>
      <c r="C24380">
        <v>2</v>
      </c>
      <c r="D24380">
        <v>5</v>
      </c>
      <c r="E24380">
        <v>32780</v>
      </c>
      <c r="F24380">
        <v>17</v>
      </c>
      <c r="G24380">
        <v>1.6755599999999999</v>
      </c>
    </row>
    <row r="24381" spans="1:7" ht="12.2" customHeight="1">
      <c r="A24381" t="s">
        <v>0</v>
      </c>
      <c r="B24381" t="s">
        <v>2</v>
      </c>
      <c r="C24381">
        <v>2</v>
      </c>
      <c r="D24381">
        <v>5</v>
      </c>
      <c r="E24381">
        <v>32780</v>
      </c>
      <c r="F24381">
        <v>17</v>
      </c>
      <c r="G24381">
        <v>1.71648</v>
      </c>
    </row>
    <row r="24382" spans="1:7" ht="12.2" customHeight="1">
      <c r="A24382" t="s">
        <v>0</v>
      </c>
      <c r="B24382" t="s">
        <v>2</v>
      </c>
      <c r="C24382">
        <v>2</v>
      </c>
      <c r="D24382">
        <v>5</v>
      </c>
      <c r="E24382">
        <v>32780</v>
      </c>
      <c r="F24382">
        <v>17</v>
      </c>
      <c r="G24382">
        <v>1.65747</v>
      </c>
    </row>
    <row r="24383" spans="1:7" ht="12.2" customHeight="1">
      <c r="A24383" t="s">
        <v>0</v>
      </c>
      <c r="B24383" t="s">
        <v>2</v>
      </c>
      <c r="C24383">
        <v>2</v>
      </c>
      <c r="D24383">
        <v>5</v>
      </c>
      <c r="E24383">
        <v>32780</v>
      </c>
      <c r="F24383">
        <v>17</v>
      </c>
      <c r="G24383">
        <v>1.147022</v>
      </c>
    </row>
    <row r="24384" spans="1:7" ht="12.2" customHeight="1">
      <c r="A24384" t="s">
        <v>0</v>
      </c>
      <c r="B24384" t="s">
        <v>2</v>
      </c>
      <c r="C24384">
        <v>2</v>
      </c>
      <c r="D24384">
        <v>5</v>
      </c>
      <c r="E24384">
        <v>32780</v>
      </c>
      <c r="F24384">
        <v>17</v>
      </c>
      <c r="G24384">
        <v>1.150188</v>
      </c>
    </row>
    <row r="24385" spans="1:7" ht="12.2" customHeight="1">
      <c r="A24385" t="s">
        <v>0</v>
      </c>
      <c r="B24385" t="s">
        <v>2</v>
      </c>
      <c r="C24385">
        <v>2</v>
      </c>
      <c r="D24385">
        <v>5</v>
      </c>
      <c r="E24385">
        <v>32780</v>
      </c>
      <c r="F24385">
        <v>17</v>
      </c>
      <c r="G24385">
        <v>0.83243199999999995</v>
      </c>
    </row>
    <row r="24386" spans="1:7" ht="12.2" customHeight="1">
      <c r="A24386" t="s">
        <v>0</v>
      </c>
      <c r="B24386" t="s">
        <v>2</v>
      </c>
      <c r="C24386">
        <v>2</v>
      </c>
      <c r="D24386">
        <v>5</v>
      </c>
      <c r="E24386">
        <v>32780</v>
      </c>
      <c r="F24386">
        <v>17</v>
      </c>
      <c r="G24386">
        <v>1.154355</v>
      </c>
    </row>
    <row r="24387" spans="1:7" ht="12.2" customHeight="1">
      <c r="A24387" t="s">
        <v>0</v>
      </c>
      <c r="B24387" t="s">
        <v>2</v>
      </c>
      <c r="C24387">
        <v>2</v>
      </c>
      <c r="D24387">
        <v>5</v>
      </c>
      <c r="E24387">
        <v>32780</v>
      </c>
      <c r="F24387">
        <v>17</v>
      </c>
      <c r="G24387">
        <v>1.1813180000000001</v>
      </c>
    </row>
    <row r="24388" spans="1:7" ht="12.2" customHeight="1">
      <c r="A24388" t="s">
        <v>0</v>
      </c>
      <c r="B24388" t="s">
        <v>2</v>
      </c>
      <c r="C24388">
        <v>2</v>
      </c>
      <c r="D24388">
        <v>5</v>
      </c>
      <c r="E24388">
        <v>32780</v>
      </c>
      <c r="F24388">
        <v>17</v>
      </c>
      <c r="G24388">
        <v>1.202617</v>
      </c>
    </row>
    <row r="24389" spans="1:7" ht="12.2" customHeight="1">
      <c r="A24389" t="s">
        <v>0</v>
      </c>
      <c r="B24389" t="s">
        <v>2</v>
      </c>
      <c r="C24389">
        <v>2</v>
      </c>
      <c r="D24389">
        <v>5</v>
      </c>
      <c r="E24389">
        <v>32780</v>
      </c>
      <c r="F24389">
        <v>17</v>
      </c>
      <c r="G24389">
        <v>1.153745</v>
      </c>
    </row>
    <row r="24390" spans="1:7" ht="12.2" customHeight="1">
      <c r="A24390" t="s">
        <v>0</v>
      </c>
      <c r="B24390" t="s">
        <v>2</v>
      </c>
      <c r="C24390">
        <v>2</v>
      </c>
      <c r="D24390">
        <v>5</v>
      </c>
      <c r="E24390">
        <v>32780</v>
      </c>
      <c r="F24390">
        <v>17</v>
      </c>
      <c r="G24390">
        <v>1.137635</v>
      </c>
    </row>
    <row r="24391" spans="1:7" ht="12.2" customHeight="1">
      <c r="A24391" t="s">
        <v>0</v>
      </c>
      <c r="B24391" t="s">
        <v>2</v>
      </c>
      <c r="C24391">
        <v>2</v>
      </c>
      <c r="D24391">
        <v>5</v>
      </c>
      <c r="E24391">
        <v>32780</v>
      </c>
      <c r="F24391">
        <v>17</v>
      </c>
      <c r="G24391">
        <v>1.165276</v>
      </c>
    </row>
    <row r="24392" spans="1:7" ht="12.2" customHeight="1">
      <c r="A24392" t="s">
        <v>0</v>
      </c>
      <c r="B24392" t="s">
        <v>2</v>
      </c>
      <c r="C24392">
        <v>2</v>
      </c>
      <c r="D24392">
        <v>5</v>
      </c>
      <c r="E24392">
        <v>32780</v>
      </c>
      <c r="F24392">
        <v>17</v>
      </c>
      <c r="G24392">
        <v>1.2003619999999999</v>
      </c>
    </row>
    <row r="24393" spans="1:7" ht="12.2" customHeight="1">
      <c r="A24393" t="s">
        <v>0</v>
      </c>
      <c r="B24393" t="s">
        <v>2</v>
      </c>
      <c r="C24393">
        <v>2</v>
      </c>
      <c r="D24393">
        <v>5</v>
      </c>
      <c r="E24393">
        <v>32780</v>
      </c>
      <c r="F24393">
        <v>17</v>
      </c>
      <c r="G24393">
        <v>1.2502169999999999</v>
      </c>
    </row>
    <row r="24394" spans="1:7" ht="12.2" customHeight="1">
      <c r="A24394" t="s">
        <v>0</v>
      </c>
      <c r="B24394" t="s">
        <v>2</v>
      </c>
      <c r="C24394">
        <v>2</v>
      </c>
      <c r="D24394">
        <v>5</v>
      </c>
      <c r="E24394">
        <v>32780</v>
      </c>
      <c r="F24394">
        <v>17</v>
      </c>
      <c r="G24394">
        <v>1.2694989999999999</v>
      </c>
    </row>
    <row r="24395" spans="1:7" ht="12.2" customHeight="1">
      <c r="A24395" t="s">
        <v>0</v>
      </c>
      <c r="B24395" t="s">
        <v>2</v>
      </c>
      <c r="C24395">
        <v>2</v>
      </c>
      <c r="D24395">
        <v>5</v>
      </c>
      <c r="E24395">
        <v>32780</v>
      </c>
      <c r="F24395">
        <v>17</v>
      </c>
      <c r="G24395">
        <v>1.3390010000000001</v>
      </c>
    </row>
    <row r="24396" spans="1:7" ht="12.2" customHeight="1">
      <c r="A24396" t="s">
        <v>0</v>
      </c>
      <c r="B24396" t="s">
        <v>2</v>
      </c>
      <c r="C24396">
        <v>2</v>
      </c>
      <c r="D24396">
        <v>5</v>
      </c>
      <c r="E24396">
        <v>32780</v>
      </c>
      <c r="F24396">
        <v>17</v>
      </c>
      <c r="G24396">
        <v>1.425346</v>
      </c>
    </row>
    <row r="24397" spans="1:7" ht="12.2" customHeight="1">
      <c r="A24397" t="s">
        <v>0</v>
      </c>
      <c r="B24397" t="s">
        <v>2</v>
      </c>
      <c r="C24397">
        <v>2</v>
      </c>
      <c r="D24397">
        <v>5</v>
      </c>
      <c r="E24397">
        <v>32780</v>
      </c>
      <c r="F24397">
        <v>17</v>
      </c>
      <c r="G24397">
        <v>1.4607619999999999</v>
      </c>
    </row>
    <row r="24398" spans="1:7" ht="12.2" customHeight="1">
      <c r="A24398" t="s">
        <v>0</v>
      </c>
      <c r="B24398" t="s">
        <v>2</v>
      </c>
      <c r="C24398">
        <v>2</v>
      </c>
      <c r="D24398">
        <v>5</v>
      </c>
      <c r="E24398">
        <v>32780</v>
      </c>
      <c r="F24398">
        <v>17</v>
      </c>
      <c r="G24398">
        <v>1.5090779999999999</v>
      </c>
    </row>
    <row r="24399" spans="1:7" ht="12.2" customHeight="1">
      <c r="A24399" t="s">
        <v>0</v>
      </c>
      <c r="B24399" t="s">
        <v>2</v>
      </c>
      <c r="C24399">
        <v>2</v>
      </c>
      <c r="D24399">
        <v>5</v>
      </c>
      <c r="E24399">
        <v>32780</v>
      </c>
      <c r="F24399">
        <v>17</v>
      </c>
      <c r="G24399">
        <v>1.471851</v>
      </c>
    </row>
    <row r="24400" spans="1:7" ht="12.2" customHeight="1">
      <c r="A24400" t="s">
        <v>0</v>
      </c>
      <c r="B24400" t="s">
        <v>2</v>
      </c>
      <c r="C24400">
        <v>2</v>
      </c>
      <c r="D24400">
        <v>5</v>
      </c>
      <c r="E24400">
        <v>32780</v>
      </c>
      <c r="F24400">
        <v>17</v>
      </c>
      <c r="G24400">
        <v>1.3307329999999999</v>
      </c>
    </row>
    <row r="24401" spans="1:7" ht="12.2" customHeight="1">
      <c r="A24401" t="s">
        <v>0</v>
      </c>
      <c r="B24401" t="s">
        <v>2</v>
      </c>
      <c r="C24401">
        <v>2</v>
      </c>
      <c r="D24401">
        <v>6</v>
      </c>
      <c r="E24401">
        <v>32780</v>
      </c>
      <c r="F24401">
        <v>17</v>
      </c>
      <c r="G24401">
        <v>0.43821399999999999</v>
      </c>
    </row>
    <row r="24402" spans="1:7" ht="12.2" customHeight="1">
      <c r="A24402" t="s">
        <v>0</v>
      </c>
      <c r="B24402" t="s">
        <v>2</v>
      </c>
      <c r="C24402">
        <v>2</v>
      </c>
      <c r="D24402">
        <v>6</v>
      </c>
      <c r="E24402">
        <v>32780</v>
      </c>
      <c r="F24402">
        <v>17</v>
      </c>
      <c r="G24402">
        <v>0.49318400000000001</v>
      </c>
    </row>
    <row r="24403" spans="1:7" ht="12.2" customHeight="1">
      <c r="A24403" t="s">
        <v>0</v>
      </c>
      <c r="B24403" t="s">
        <v>2</v>
      </c>
      <c r="C24403">
        <v>2</v>
      </c>
      <c r="D24403">
        <v>6</v>
      </c>
      <c r="E24403">
        <v>32780</v>
      </c>
      <c r="F24403">
        <v>17</v>
      </c>
      <c r="G24403">
        <v>0.66739199999999999</v>
      </c>
    </row>
    <row r="24404" spans="1:7" ht="12.2" customHeight="1">
      <c r="A24404" t="s">
        <v>0</v>
      </c>
      <c r="B24404" t="s">
        <v>2</v>
      </c>
      <c r="C24404">
        <v>2</v>
      </c>
      <c r="D24404">
        <v>6</v>
      </c>
      <c r="E24404">
        <v>32780</v>
      </c>
      <c r="F24404">
        <v>17</v>
      </c>
      <c r="G24404">
        <v>0.65198</v>
      </c>
    </row>
    <row r="24405" spans="1:7" ht="12.2" customHeight="1">
      <c r="A24405" t="s">
        <v>0</v>
      </c>
      <c r="B24405" t="s">
        <v>2</v>
      </c>
      <c r="C24405">
        <v>2</v>
      </c>
      <c r="D24405">
        <v>6</v>
      </c>
      <c r="E24405">
        <v>32780</v>
      </c>
      <c r="F24405">
        <v>17</v>
      </c>
      <c r="G24405">
        <v>0.75186200000000003</v>
      </c>
    </row>
    <row r="24406" spans="1:7" ht="12.2" customHeight="1">
      <c r="A24406" t="s">
        <v>0</v>
      </c>
      <c r="B24406" t="s">
        <v>2</v>
      </c>
      <c r="C24406">
        <v>2</v>
      </c>
      <c r="D24406">
        <v>6</v>
      </c>
      <c r="E24406">
        <v>32780</v>
      </c>
      <c r="F24406">
        <v>17</v>
      </c>
      <c r="G24406">
        <v>0.69753100000000001</v>
      </c>
    </row>
    <row r="24407" spans="1:7" ht="12.2" customHeight="1">
      <c r="A24407" t="s">
        <v>0</v>
      </c>
      <c r="B24407" t="s">
        <v>2</v>
      </c>
      <c r="C24407">
        <v>2</v>
      </c>
      <c r="D24407">
        <v>6</v>
      </c>
      <c r="E24407">
        <v>32780</v>
      </c>
      <c r="F24407">
        <v>17</v>
      </c>
      <c r="G24407">
        <v>0.72320600000000002</v>
      </c>
    </row>
    <row r="24408" spans="1:7" ht="12.2" customHeight="1">
      <c r="A24408" t="s">
        <v>0</v>
      </c>
      <c r="B24408" t="s">
        <v>2</v>
      </c>
      <c r="C24408">
        <v>2</v>
      </c>
      <c r="D24408">
        <v>6</v>
      </c>
      <c r="E24408">
        <v>32780</v>
      </c>
      <c r="F24408">
        <v>17</v>
      </c>
      <c r="G24408">
        <v>0.83761099999999999</v>
      </c>
    </row>
    <row r="24409" spans="1:7" ht="12.2" customHeight="1">
      <c r="A24409" t="s">
        <v>0</v>
      </c>
      <c r="B24409" t="s">
        <v>2</v>
      </c>
      <c r="C24409">
        <v>2</v>
      </c>
      <c r="D24409">
        <v>6</v>
      </c>
      <c r="E24409">
        <v>32780</v>
      </c>
      <c r="F24409">
        <v>17</v>
      </c>
      <c r="G24409">
        <v>0.84380500000000003</v>
      </c>
    </row>
    <row r="24410" spans="1:7" ht="12.2" customHeight="1">
      <c r="A24410" t="s">
        <v>0</v>
      </c>
      <c r="B24410" t="s">
        <v>2</v>
      </c>
      <c r="C24410">
        <v>2</v>
      </c>
      <c r="D24410">
        <v>6</v>
      </c>
      <c r="E24410">
        <v>32780</v>
      </c>
      <c r="F24410">
        <v>17</v>
      </c>
      <c r="G24410">
        <v>0.79804399999999998</v>
      </c>
    </row>
    <row r="24411" spans="1:7" ht="12.2" customHeight="1">
      <c r="A24411" t="s">
        <v>0</v>
      </c>
      <c r="B24411" t="s">
        <v>2</v>
      </c>
      <c r="C24411">
        <v>2</v>
      </c>
      <c r="D24411">
        <v>6</v>
      </c>
      <c r="E24411">
        <v>32780</v>
      </c>
      <c r="F24411">
        <v>17</v>
      </c>
      <c r="G24411">
        <v>0.76685599999999998</v>
      </c>
    </row>
    <row r="24412" spans="1:7" ht="12.2" customHeight="1">
      <c r="A24412" t="s">
        <v>0</v>
      </c>
      <c r="B24412" t="s">
        <v>2</v>
      </c>
      <c r="C24412">
        <v>2</v>
      </c>
      <c r="D24412">
        <v>6</v>
      </c>
      <c r="E24412">
        <v>32780</v>
      </c>
      <c r="F24412">
        <v>17</v>
      </c>
      <c r="G24412">
        <v>0.77149400000000001</v>
      </c>
    </row>
    <row r="24413" spans="1:7" ht="12.2" customHeight="1">
      <c r="A24413" t="s">
        <v>0</v>
      </c>
      <c r="B24413" t="s">
        <v>2</v>
      </c>
      <c r="C24413">
        <v>2</v>
      </c>
      <c r="D24413">
        <v>6</v>
      </c>
      <c r="E24413">
        <v>32780</v>
      </c>
      <c r="F24413">
        <v>17</v>
      </c>
      <c r="G24413">
        <v>0.83854099999999998</v>
      </c>
    </row>
    <row r="24414" spans="1:7" ht="12.2" customHeight="1">
      <c r="A24414" t="s">
        <v>0</v>
      </c>
      <c r="B24414" t="s">
        <v>2</v>
      </c>
      <c r="C24414">
        <v>2</v>
      </c>
      <c r="D24414">
        <v>6</v>
      </c>
      <c r="E24414">
        <v>32780</v>
      </c>
      <c r="F24414">
        <v>17</v>
      </c>
      <c r="G24414">
        <v>0.50003299999999995</v>
      </c>
    </row>
    <row r="24415" spans="1:7" ht="12.2" customHeight="1">
      <c r="A24415" t="s">
        <v>0</v>
      </c>
      <c r="B24415" t="s">
        <v>2</v>
      </c>
      <c r="C24415">
        <v>2</v>
      </c>
      <c r="D24415">
        <v>6</v>
      </c>
      <c r="E24415">
        <v>32780</v>
      </c>
      <c r="F24415">
        <v>17</v>
      </c>
      <c r="G24415">
        <v>0.82744099999999998</v>
      </c>
    </row>
    <row r="24416" spans="1:7" ht="12.2" customHeight="1">
      <c r="A24416" t="s">
        <v>0</v>
      </c>
      <c r="B24416" t="s">
        <v>2</v>
      </c>
      <c r="C24416">
        <v>2</v>
      </c>
      <c r="D24416">
        <v>6</v>
      </c>
      <c r="E24416">
        <v>32780</v>
      </c>
      <c r="F24416">
        <v>17</v>
      </c>
      <c r="G24416">
        <v>0.85330799999999996</v>
      </c>
    </row>
    <row r="24417" spans="1:7" ht="12.2" customHeight="1">
      <c r="A24417" t="s">
        <v>0</v>
      </c>
      <c r="B24417" t="s">
        <v>2</v>
      </c>
      <c r="C24417">
        <v>2</v>
      </c>
      <c r="D24417">
        <v>6</v>
      </c>
      <c r="E24417">
        <v>32780</v>
      </c>
      <c r="F24417">
        <v>17</v>
      </c>
      <c r="G24417">
        <v>0.83613499999999996</v>
      </c>
    </row>
    <row r="24418" spans="1:7" ht="12.2" customHeight="1">
      <c r="A24418" t="s">
        <v>0</v>
      </c>
      <c r="B24418" t="s">
        <v>2</v>
      </c>
      <c r="C24418">
        <v>2</v>
      </c>
      <c r="D24418">
        <v>6</v>
      </c>
      <c r="E24418">
        <v>32780</v>
      </c>
      <c r="F24418">
        <v>17</v>
      </c>
      <c r="G24418">
        <v>0.86129100000000003</v>
      </c>
    </row>
    <row r="24419" spans="1:7" ht="12.2" customHeight="1">
      <c r="A24419" t="s">
        <v>0</v>
      </c>
      <c r="B24419" t="s">
        <v>2</v>
      </c>
      <c r="C24419">
        <v>2</v>
      </c>
      <c r="D24419">
        <v>6</v>
      </c>
      <c r="E24419">
        <v>32780</v>
      </c>
      <c r="F24419">
        <v>17</v>
      </c>
      <c r="G24419">
        <v>0.85722200000000004</v>
      </c>
    </row>
    <row r="24420" spans="1:7" ht="12.2" customHeight="1">
      <c r="A24420" t="s">
        <v>0</v>
      </c>
      <c r="B24420" t="s">
        <v>2</v>
      </c>
      <c r="C24420">
        <v>2</v>
      </c>
      <c r="D24420">
        <v>6</v>
      </c>
      <c r="E24420">
        <v>32780</v>
      </c>
      <c r="F24420">
        <v>17</v>
      </c>
      <c r="G24420">
        <v>0.868479</v>
      </c>
    </row>
    <row r="24421" spans="1:7" ht="12.2" customHeight="1">
      <c r="A24421" t="s">
        <v>0</v>
      </c>
      <c r="B24421" t="s">
        <v>2</v>
      </c>
      <c r="C24421">
        <v>2</v>
      </c>
      <c r="D24421">
        <v>6</v>
      </c>
      <c r="E24421">
        <v>32780</v>
      </c>
      <c r="F24421">
        <v>17</v>
      </c>
      <c r="G24421">
        <v>0.87581799999999999</v>
      </c>
    </row>
    <row r="24422" spans="1:7" ht="12.2" customHeight="1">
      <c r="A24422" t="s">
        <v>0</v>
      </c>
      <c r="B24422" t="s">
        <v>2</v>
      </c>
      <c r="C24422">
        <v>2</v>
      </c>
      <c r="D24422">
        <v>6</v>
      </c>
      <c r="E24422">
        <v>32780</v>
      </c>
      <c r="F24422">
        <v>17</v>
      </c>
      <c r="G24422">
        <v>0.85900699999999997</v>
      </c>
    </row>
    <row r="24423" spans="1:7" ht="12.2" customHeight="1">
      <c r="A24423" t="s">
        <v>0</v>
      </c>
      <c r="B24423" t="s">
        <v>2</v>
      </c>
      <c r="C24423">
        <v>2</v>
      </c>
      <c r="D24423">
        <v>6</v>
      </c>
      <c r="E24423">
        <v>32780</v>
      </c>
      <c r="F24423">
        <v>17</v>
      </c>
      <c r="G24423">
        <v>0.87712199999999996</v>
      </c>
    </row>
    <row r="24424" spans="1:7" ht="12.2" customHeight="1">
      <c r="A24424" t="s">
        <v>0</v>
      </c>
      <c r="B24424" t="s">
        <v>2</v>
      </c>
      <c r="C24424">
        <v>2</v>
      </c>
      <c r="D24424">
        <v>6</v>
      </c>
      <c r="E24424">
        <v>32780</v>
      </c>
      <c r="F24424">
        <v>17</v>
      </c>
      <c r="G24424">
        <v>0.89555499999999999</v>
      </c>
    </row>
    <row r="24425" spans="1:7" ht="12.2" customHeight="1">
      <c r="A24425" t="s">
        <v>0</v>
      </c>
      <c r="B24425" t="s">
        <v>2</v>
      </c>
      <c r="C24425">
        <v>2</v>
      </c>
      <c r="D24425">
        <v>6</v>
      </c>
      <c r="E24425">
        <v>32780</v>
      </c>
      <c r="F24425">
        <v>17</v>
      </c>
      <c r="G24425">
        <v>0.90145600000000004</v>
      </c>
    </row>
    <row r="24426" spans="1:7" ht="12.2" customHeight="1">
      <c r="A24426" t="s">
        <v>0</v>
      </c>
      <c r="B24426" t="s">
        <v>2</v>
      </c>
      <c r="C24426">
        <v>2</v>
      </c>
      <c r="D24426">
        <v>6</v>
      </c>
      <c r="E24426">
        <v>32780</v>
      </c>
      <c r="F24426">
        <v>17</v>
      </c>
      <c r="G24426">
        <v>0.91804600000000003</v>
      </c>
    </row>
    <row r="24427" spans="1:7" ht="12.2" customHeight="1">
      <c r="A24427" t="s">
        <v>0</v>
      </c>
      <c r="B24427" t="s">
        <v>2</v>
      </c>
      <c r="C24427">
        <v>2</v>
      </c>
      <c r="D24427">
        <v>6</v>
      </c>
      <c r="E24427">
        <v>32780</v>
      </c>
      <c r="F24427">
        <v>17</v>
      </c>
      <c r="G24427">
        <v>0.91688400000000003</v>
      </c>
    </row>
    <row r="24428" spans="1:7" ht="12.2" customHeight="1">
      <c r="A24428" t="s">
        <v>0</v>
      </c>
      <c r="B24428" t="s">
        <v>2</v>
      </c>
      <c r="C24428">
        <v>2</v>
      </c>
      <c r="D24428">
        <v>6</v>
      </c>
      <c r="E24428">
        <v>32780</v>
      </c>
      <c r="F24428">
        <v>17</v>
      </c>
      <c r="G24428">
        <v>0.97308399999999995</v>
      </c>
    </row>
    <row r="24429" spans="1:7" ht="12.2" customHeight="1">
      <c r="A24429" t="s">
        <v>0</v>
      </c>
      <c r="B24429" t="s">
        <v>2</v>
      </c>
      <c r="C24429">
        <v>2</v>
      </c>
      <c r="D24429">
        <v>6</v>
      </c>
      <c r="E24429">
        <v>32780</v>
      </c>
      <c r="F24429">
        <v>17</v>
      </c>
      <c r="G24429">
        <v>0.92591800000000002</v>
      </c>
    </row>
    <row r="24430" spans="1:7" ht="12.2" customHeight="1">
      <c r="A24430" t="s">
        <v>0</v>
      </c>
      <c r="B24430" t="s">
        <v>2</v>
      </c>
      <c r="C24430">
        <v>2</v>
      </c>
      <c r="D24430">
        <v>6</v>
      </c>
      <c r="E24430">
        <v>32780</v>
      </c>
      <c r="F24430">
        <v>17</v>
      </c>
      <c r="G24430">
        <v>0.94358900000000001</v>
      </c>
    </row>
    <row r="24431" spans="1:7" ht="12.2" customHeight="1">
      <c r="A24431" t="s">
        <v>0</v>
      </c>
      <c r="B24431" t="s">
        <v>2</v>
      </c>
      <c r="C24431">
        <v>2</v>
      </c>
      <c r="D24431">
        <v>6</v>
      </c>
      <c r="E24431">
        <v>32780</v>
      </c>
      <c r="F24431">
        <v>17</v>
      </c>
      <c r="G24431">
        <v>0.99313799999999997</v>
      </c>
    </row>
    <row r="24432" spans="1:7" ht="12.2" customHeight="1">
      <c r="A24432" t="s">
        <v>0</v>
      </c>
      <c r="B24432" t="s">
        <v>2</v>
      </c>
      <c r="C24432">
        <v>2</v>
      </c>
      <c r="D24432">
        <v>6</v>
      </c>
      <c r="E24432">
        <v>32780</v>
      </c>
      <c r="F24432">
        <v>17</v>
      </c>
      <c r="G24432">
        <v>1.1450100000000001</v>
      </c>
    </row>
    <row r="24433" spans="1:7" ht="12.2" customHeight="1">
      <c r="A24433" t="s">
        <v>0</v>
      </c>
      <c r="B24433" t="s">
        <v>2</v>
      </c>
      <c r="C24433">
        <v>2</v>
      </c>
      <c r="D24433">
        <v>6</v>
      </c>
      <c r="E24433">
        <v>32780</v>
      </c>
      <c r="F24433">
        <v>17</v>
      </c>
      <c r="G24433">
        <v>1.1921200000000001</v>
      </c>
    </row>
    <row r="24434" spans="1:7" ht="12.2" customHeight="1">
      <c r="A24434" t="s">
        <v>0</v>
      </c>
      <c r="B24434" t="s">
        <v>2</v>
      </c>
      <c r="C24434">
        <v>2</v>
      </c>
      <c r="D24434">
        <v>6</v>
      </c>
      <c r="E24434">
        <v>32780</v>
      </c>
      <c r="F24434">
        <v>17</v>
      </c>
      <c r="G24434">
        <v>1.1173999999999999</v>
      </c>
    </row>
    <row r="24435" spans="1:7" ht="12.2" customHeight="1">
      <c r="A24435" t="s">
        <v>0</v>
      </c>
      <c r="B24435" t="s">
        <v>2</v>
      </c>
      <c r="C24435">
        <v>2</v>
      </c>
      <c r="D24435">
        <v>6</v>
      </c>
      <c r="E24435">
        <v>32780</v>
      </c>
      <c r="F24435">
        <v>17</v>
      </c>
      <c r="G24435">
        <v>1.1375599999999999</v>
      </c>
    </row>
    <row r="24436" spans="1:7" ht="12.2" customHeight="1">
      <c r="A24436" t="s">
        <v>0</v>
      </c>
      <c r="B24436" t="s">
        <v>2</v>
      </c>
      <c r="C24436">
        <v>2</v>
      </c>
      <c r="D24436">
        <v>6</v>
      </c>
      <c r="E24436">
        <v>32780</v>
      </c>
      <c r="F24436">
        <v>17</v>
      </c>
      <c r="G24436">
        <v>1.26017</v>
      </c>
    </row>
    <row r="24437" spans="1:7" ht="12.2" customHeight="1">
      <c r="A24437" t="s">
        <v>0</v>
      </c>
      <c r="B24437" t="s">
        <v>2</v>
      </c>
      <c r="C24437">
        <v>2</v>
      </c>
      <c r="D24437">
        <v>6</v>
      </c>
      <c r="E24437">
        <v>32780</v>
      </c>
      <c r="F24437">
        <v>17</v>
      </c>
      <c r="G24437">
        <v>0.99706700000000004</v>
      </c>
    </row>
    <row r="24438" spans="1:7" ht="12.2" customHeight="1">
      <c r="A24438" t="s">
        <v>0</v>
      </c>
      <c r="B24438" t="s">
        <v>2</v>
      </c>
      <c r="C24438">
        <v>2</v>
      </c>
      <c r="D24438">
        <v>6</v>
      </c>
      <c r="E24438">
        <v>32780</v>
      </c>
      <c r="F24438">
        <v>17</v>
      </c>
      <c r="G24438">
        <v>1.2630600000000001</v>
      </c>
    </row>
    <row r="24439" spans="1:7" ht="12.2" customHeight="1">
      <c r="A24439" t="s">
        <v>0</v>
      </c>
      <c r="B24439" t="s">
        <v>2</v>
      </c>
      <c r="C24439">
        <v>2</v>
      </c>
      <c r="D24439">
        <v>6</v>
      </c>
      <c r="E24439">
        <v>32780</v>
      </c>
      <c r="F24439">
        <v>17</v>
      </c>
      <c r="G24439">
        <v>1.25146</v>
      </c>
    </row>
    <row r="24440" spans="1:7" ht="12.2" customHeight="1">
      <c r="A24440" t="s">
        <v>0</v>
      </c>
      <c r="B24440" t="s">
        <v>2</v>
      </c>
      <c r="C24440">
        <v>2</v>
      </c>
      <c r="D24440">
        <v>6</v>
      </c>
      <c r="E24440">
        <v>32780</v>
      </c>
      <c r="F24440">
        <v>17</v>
      </c>
      <c r="G24440">
        <v>0.99784600000000001</v>
      </c>
    </row>
    <row r="24441" spans="1:7" ht="12.2" customHeight="1">
      <c r="A24441" t="s">
        <v>0</v>
      </c>
      <c r="B24441" t="s">
        <v>2</v>
      </c>
      <c r="C24441">
        <v>2</v>
      </c>
      <c r="D24441">
        <v>6</v>
      </c>
      <c r="E24441">
        <v>32780</v>
      </c>
      <c r="F24441">
        <v>17</v>
      </c>
      <c r="G24441">
        <v>1.6988799999999999</v>
      </c>
    </row>
    <row r="24442" spans="1:7" ht="12.2" customHeight="1">
      <c r="A24442" t="s">
        <v>0</v>
      </c>
      <c r="B24442" t="s">
        <v>2</v>
      </c>
      <c r="C24442">
        <v>2</v>
      </c>
      <c r="D24442">
        <v>6</v>
      </c>
      <c r="E24442">
        <v>32780</v>
      </c>
      <c r="F24442">
        <v>17</v>
      </c>
      <c r="G24442">
        <v>1.5041</v>
      </c>
    </row>
    <row r="24443" spans="1:7" ht="12.2" customHeight="1">
      <c r="A24443" t="s">
        <v>0</v>
      </c>
      <c r="B24443" t="s">
        <v>2</v>
      </c>
      <c r="C24443">
        <v>2</v>
      </c>
      <c r="D24443">
        <v>6</v>
      </c>
      <c r="E24443">
        <v>32780</v>
      </c>
      <c r="F24443">
        <v>17</v>
      </c>
      <c r="G24443">
        <v>1.60669</v>
      </c>
    </row>
    <row r="24444" spans="1:7" ht="12.2" customHeight="1">
      <c r="A24444" t="s">
        <v>0</v>
      </c>
      <c r="B24444" t="s">
        <v>2</v>
      </c>
      <c r="C24444">
        <v>2</v>
      </c>
      <c r="D24444">
        <v>6</v>
      </c>
      <c r="E24444">
        <v>32780</v>
      </c>
      <c r="F24444">
        <v>17</v>
      </c>
      <c r="G24444">
        <v>1.6498699999999999</v>
      </c>
    </row>
    <row r="24445" spans="1:7" ht="12.2" customHeight="1">
      <c r="A24445" t="s">
        <v>0</v>
      </c>
      <c r="B24445" t="s">
        <v>2</v>
      </c>
      <c r="C24445">
        <v>2</v>
      </c>
      <c r="D24445">
        <v>6</v>
      </c>
      <c r="E24445">
        <v>32780</v>
      </c>
      <c r="F24445">
        <v>17</v>
      </c>
      <c r="G24445">
        <v>1.3303400000000001</v>
      </c>
    </row>
    <row r="24446" spans="1:7" ht="12.2" customHeight="1">
      <c r="A24446" t="s">
        <v>0</v>
      </c>
      <c r="B24446" t="s">
        <v>2</v>
      </c>
      <c r="C24446">
        <v>2</v>
      </c>
      <c r="D24446">
        <v>6</v>
      </c>
      <c r="E24446">
        <v>32780</v>
      </c>
      <c r="F24446">
        <v>17</v>
      </c>
      <c r="G24446">
        <v>1.3094600000000001</v>
      </c>
    </row>
    <row r="24447" spans="1:7" ht="12.2" customHeight="1">
      <c r="A24447" t="s">
        <v>0</v>
      </c>
      <c r="B24447" t="s">
        <v>2</v>
      </c>
      <c r="C24447">
        <v>2</v>
      </c>
      <c r="D24447">
        <v>6</v>
      </c>
      <c r="E24447">
        <v>32780</v>
      </c>
      <c r="F24447">
        <v>17</v>
      </c>
      <c r="G24447">
        <v>1.47166</v>
      </c>
    </row>
    <row r="24448" spans="1:7" ht="12.2" customHeight="1">
      <c r="A24448" t="s">
        <v>0</v>
      </c>
      <c r="B24448" t="s">
        <v>2</v>
      </c>
      <c r="C24448">
        <v>2</v>
      </c>
      <c r="D24448">
        <v>6</v>
      </c>
      <c r="E24448">
        <v>32780</v>
      </c>
      <c r="F24448">
        <v>17</v>
      </c>
      <c r="G24448">
        <v>1.33565</v>
      </c>
    </row>
    <row r="24449" spans="1:7" ht="12.2" customHeight="1">
      <c r="A24449" t="s">
        <v>0</v>
      </c>
      <c r="B24449" t="s">
        <v>2</v>
      </c>
      <c r="C24449">
        <v>2</v>
      </c>
      <c r="D24449">
        <v>6</v>
      </c>
      <c r="E24449">
        <v>32780</v>
      </c>
      <c r="F24449">
        <v>17</v>
      </c>
      <c r="G24449">
        <v>0.74016199999999999</v>
      </c>
    </row>
    <row r="24450" spans="1:7" ht="12.2" customHeight="1">
      <c r="A24450" t="s">
        <v>0</v>
      </c>
      <c r="B24450" t="s">
        <v>2</v>
      </c>
      <c r="C24450">
        <v>2</v>
      </c>
      <c r="D24450">
        <v>6</v>
      </c>
      <c r="E24450">
        <v>32780</v>
      </c>
      <c r="F24450">
        <v>17</v>
      </c>
      <c r="G24450">
        <v>1.42909</v>
      </c>
    </row>
    <row r="24451" spans="1:7" ht="12.2" customHeight="1">
      <c r="A24451" t="s">
        <v>0</v>
      </c>
      <c r="B24451" t="s">
        <v>2</v>
      </c>
      <c r="C24451">
        <v>2</v>
      </c>
      <c r="D24451">
        <v>6</v>
      </c>
      <c r="E24451">
        <v>32780</v>
      </c>
      <c r="F24451">
        <v>17</v>
      </c>
      <c r="G24451">
        <v>0.97850000000000004</v>
      </c>
    </row>
    <row r="24452" spans="1:7" ht="12.2" customHeight="1">
      <c r="A24452" t="s">
        <v>0</v>
      </c>
      <c r="B24452" t="s">
        <v>2</v>
      </c>
      <c r="C24452">
        <v>2</v>
      </c>
      <c r="D24452">
        <v>6</v>
      </c>
      <c r="E24452">
        <v>32780</v>
      </c>
      <c r="F24452">
        <v>17</v>
      </c>
      <c r="G24452">
        <v>1.9065700000000001</v>
      </c>
    </row>
    <row r="24453" spans="1:7" ht="12.2" customHeight="1">
      <c r="A24453" t="s">
        <v>0</v>
      </c>
      <c r="B24453" t="s">
        <v>2</v>
      </c>
      <c r="C24453">
        <v>2</v>
      </c>
      <c r="D24453">
        <v>6</v>
      </c>
      <c r="E24453">
        <v>32780</v>
      </c>
      <c r="F24453">
        <v>17</v>
      </c>
      <c r="G24453">
        <v>0.76552600000000004</v>
      </c>
    </row>
    <row r="24454" spans="1:7" ht="12.2" customHeight="1">
      <c r="A24454" t="s">
        <v>0</v>
      </c>
      <c r="B24454" t="s">
        <v>2</v>
      </c>
      <c r="C24454">
        <v>2</v>
      </c>
      <c r="D24454">
        <v>6</v>
      </c>
      <c r="E24454">
        <v>32780</v>
      </c>
      <c r="F24454">
        <v>17</v>
      </c>
      <c r="G24454">
        <v>1.98085</v>
      </c>
    </row>
    <row r="24455" spans="1:7" ht="12.2" customHeight="1">
      <c r="A24455" t="s">
        <v>0</v>
      </c>
      <c r="B24455" t="s">
        <v>2</v>
      </c>
      <c r="C24455">
        <v>2</v>
      </c>
      <c r="D24455">
        <v>6</v>
      </c>
      <c r="E24455">
        <v>32780</v>
      </c>
      <c r="F24455">
        <v>17</v>
      </c>
      <c r="G24455">
        <v>1.99573</v>
      </c>
    </row>
    <row r="24456" spans="1:7" ht="12.2" customHeight="1">
      <c r="A24456" t="s">
        <v>0</v>
      </c>
      <c r="B24456" t="s">
        <v>2</v>
      </c>
      <c r="C24456">
        <v>2</v>
      </c>
      <c r="D24456">
        <v>6</v>
      </c>
      <c r="E24456">
        <v>32780</v>
      </c>
      <c r="F24456">
        <v>17</v>
      </c>
      <c r="G24456">
        <v>1.6555599999999999</v>
      </c>
    </row>
    <row r="24457" spans="1:7" ht="12.2" customHeight="1">
      <c r="A24457" t="s">
        <v>0</v>
      </c>
      <c r="B24457" t="s">
        <v>2</v>
      </c>
      <c r="C24457">
        <v>2</v>
      </c>
      <c r="D24457">
        <v>6</v>
      </c>
      <c r="E24457">
        <v>32780</v>
      </c>
      <c r="F24457">
        <v>17</v>
      </c>
      <c r="G24457">
        <v>1.70645</v>
      </c>
    </row>
    <row r="24458" spans="1:7" ht="12.2" customHeight="1">
      <c r="A24458" t="s">
        <v>0</v>
      </c>
      <c r="B24458" t="s">
        <v>2</v>
      </c>
      <c r="C24458">
        <v>2</v>
      </c>
      <c r="D24458">
        <v>6</v>
      </c>
      <c r="E24458">
        <v>32780</v>
      </c>
      <c r="F24458">
        <v>17</v>
      </c>
      <c r="G24458">
        <v>1.1171489999999999</v>
      </c>
    </row>
    <row r="24459" spans="1:7" ht="12.2" customHeight="1">
      <c r="A24459" t="s">
        <v>0</v>
      </c>
      <c r="B24459" t="s">
        <v>2</v>
      </c>
      <c r="C24459">
        <v>2</v>
      </c>
      <c r="D24459">
        <v>6</v>
      </c>
      <c r="E24459">
        <v>32780</v>
      </c>
      <c r="F24459">
        <v>17</v>
      </c>
      <c r="G24459">
        <v>1.126846</v>
      </c>
    </row>
    <row r="24460" spans="1:7" ht="12.2" customHeight="1">
      <c r="A24460" t="s">
        <v>0</v>
      </c>
      <c r="B24460" t="s">
        <v>2</v>
      </c>
      <c r="C24460">
        <v>2</v>
      </c>
      <c r="D24460">
        <v>6</v>
      </c>
      <c r="E24460">
        <v>32780</v>
      </c>
      <c r="F24460">
        <v>17</v>
      </c>
      <c r="G24460">
        <v>1.1079270000000001</v>
      </c>
    </row>
    <row r="24461" spans="1:7" ht="12.2" customHeight="1">
      <c r="A24461" t="s">
        <v>0</v>
      </c>
      <c r="B24461" t="s">
        <v>2</v>
      </c>
      <c r="C24461">
        <v>2</v>
      </c>
      <c r="D24461">
        <v>6</v>
      </c>
      <c r="E24461">
        <v>32780</v>
      </c>
      <c r="F24461">
        <v>17</v>
      </c>
      <c r="G24461">
        <v>1.136771</v>
      </c>
    </row>
    <row r="24462" spans="1:7" ht="12.2" customHeight="1">
      <c r="A24462" t="s">
        <v>0</v>
      </c>
      <c r="B24462" t="s">
        <v>2</v>
      </c>
      <c r="C24462">
        <v>2</v>
      </c>
      <c r="D24462">
        <v>6</v>
      </c>
      <c r="E24462">
        <v>32780</v>
      </c>
      <c r="F24462">
        <v>17</v>
      </c>
      <c r="G24462">
        <v>1.1398680000000001</v>
      </c>
    </row>
    <row r="24463" spans="1:7" ht="12.2" customHeight="1">
      <c r="A24463" t="s">
        <v>0</v>
      </c>
      <c r="B24463" t="s">
        <v>2</v>
      </c>
      <c r="C24463">
        <v>2</v>
      </c>
      <c r="D24463">
        <v>6</v>
      </c>
      <c r="E24463">
        <v>32780</v>
      </c>
      <c r="F24463">
        <v>17</v>
      </c>
      <c r="G24463">
        <v>1.118646</v>
      </c>
    </row>
    <row r="24464" spans="1:7" ht="12.2" customHeight="1">
      <c r="A24464" t="s">
        <v>0</v>
      </c>
      <c r="B24464" t="s">
        <v>2</v>
      </c>
      <c r="C24464">
        <v>2</v>
      </c>
      <c r="D24464">
        <v>6</v>
      </c>
      <c r="E24464">
        <v>32780</v>
      </c>
      <c r="F24464">
        <v>17</v>
      </c>
      <c r="G24464">
        <v>0.71924999999999994</v>
      </c>
    </row>
    <row r="24465" spans="1:7" ht="12.2" customHeight="1">
      <c r="A24465" t="s">
        <v>0</v>
      </c>
      <c r="B24465" t="s">
        <v>2</v>
      </c>
      <c r="C24465">
        <v>2</v>
      </c>
      <c r="D24465">
        <v>6</v>
      </c>
      <c r="E24465">
        <v>32780</v>
      </c>
      <c r="F24465">
        <v>17</v>
      </c>
      <c r="G24465">
        <v>1.174123</v>
      </c>
    </row>
    <row r="24466" spans="1:7" ht="12.2" customHeight="1">
      <c r="A24466" t="s">
        <v>0</v>
      </c>
      <c r="B24466" t="s">
        <v>2</v>
      </c>
      <c r="C24466">
        <v>2</v>
      </c>
      <c r="D24466">
        <v>6</v>
      </c>
      <c r="E24466">
        <v>32780</v>
      </c>
      <c r="F24466">
        <v>17</v>
      </c>
      <c r="G24466">
        <v>1.192544</v>
      </c>
    </row>
    <row r="24467" spans="1:7" ht="12.2" customHeight="1">
      <c r="A24467" t="s">
        <v>0</v>
      </c>
      <c r="B24467" t="s">
        <v>2</v>
      </c>
      <c r="C24467">
        <v>2</v>
      </c>
      <c r="D24467">
        <v>6</v>
      </c>
      <c r="E24467">
        <v>32780</v>
      </c>
      <c r="F24467">
        <v>17</v>
      </c>
      <c r="G24467">
        <v>1.2248049999999999</v>
      </c>
    </row>
    <row r="24468" spans="1:7" ht="12.2" customHeight="1">
      <c r="A24468" t="s">
        <v>0</v>
      </c>
      <c r="B24468" t="s">
        <v>2</v>
      </c>
      <c r="C24468">
        <v>2</v>
      </c>
      <c r="D24468">
        <v>6</v>
      </c>
      <c r="E24468">
        <v>32780</v>
      </c>
      <c r="F24468">
        <v>17</v>
      </c>
      <c r="G24468">
        <v>1.217789</v>
      </c>
    </row>
    <row r="24469" spans="1:7" ht="12.2" customHeight="1">
      <c r="A24469" t="s">
        <v>0</v>
      </c>
      <c r="B24469" t="s">
        <v>2</v>
      </c>
      <c r="C24469">
        <v>2</v>
      </c>
      <c r="D24469">
        <v>6</v>
      </c>
      <c r="E24469">
        <v>32780</v>
      </c>
      <c r="F24469">
        <v>17</v>
      </c>
      <c r="G24469">
        <v>1.1918789999999999</v>
      </c>
    </row>
    <row r="24470" spans="1:7" ht="12.2" customHeight="1">
      <c r="A24470" t="s">
        <v>0</v>
      </c>
      <c r="B24470" t="s">
        <v>2</v>
      </c>
      <c r="C24470">
        <v>2</v>
      </c>
      <c r="D24470">
        <v>6</v>
      </c>
      <c r="E24470">
        <v>32780</v>
      </c>
      <c r="F24470">
        <v>17</v>
      </c>
      <c r="G24470">
        <v>0.73187500000000005</v>
      </c>
    </row>
    <row r="24471" spans="1:7" ht="12.2" customHeight="1">
      <c r="A24471" t="s">
        <v>0</v>
      </c>
      <c r="B24471" t="s">
        <v>2</v>
      </c>
      <c r="C24471">
        <v>2</v>
      </c>
      <c r="D24471">
        <v>6</v>
      </c>
      <c r="E24471">
        <v>32780</v>
      </c>
      <c r="F24471">
        <v>17</v>
      </c>
      <c r="G24471">
        <v>1.219581</v>
      </c>
    </row>
    <row r="24472" spans="1:7" ht="12.2" customHeight="1">
      <c r="A24472" t="s">
        <v>0</v>
      </c>
      <c r="B24472" t="s">
        <v>2</v>
      </c>
      <c r="C24472">
        <v>2</v>
      </c>
      <c r="D24472">
        <v>6</v>
      </c>
      <c r="E24472">
        <v>32780</v>
      </c>
      <c r="F24472">
        <v>17</v>
      </c>
      <c r="G24472">
        <v>1.2212270000000001</v>
      </c>
    </row>
    <row r="24473" spans="1:7" ht="12.2" customHeight="1">
      <c r="A24473" t="s">
        <v>0</v>
      </c>
      <c r="B24473" t="s">
        <v>2</v>
      </c>
      <c r="C24473">
        <v>2</v>
      </c>
      <c r="D24473">
        <v>6</v>
      </c>
      <c r="E24473">
        <v>32780</v>
      </c>
      <c r="F24473">
        <v>17</v>
      </c>
      <c r="G24473">
        <v>1.2211460000000001</v>
      </c>
    </row>
    <row r="24474" spans="1:7" ht="12.2" customHeight="1">
      <c r="A24474" t="s">
        <v>0</v>
      </c>
      <c r="B24474" t="s">
        <v>2</v>
      </c>
      <c r="C24474">
        <v>2</v>
      </c>
      <c r="D24474">
        <v>6</v>
      </c>
      <c r="E24474">
        <v>32780</v>
      </c>
      <c r="F24474">
        <v>17</v>
      </c>
      <c r="G24474">
        <v>1.2330110000000001</v>
      </c>
    </row>
    <row r="24475" spans="1:7" ht="12.2" customHeight="1">
      <c r="A24475" t="s">
        <v>0</v>
      </c>
      <c r="B24475" t="s">
        <v>2</v>
      </c>
      <c r="C24475">
        <v>2</v>
      </c>
      <c r="D24475">
        <v>6</v>
      </c>
      <c r="E24475">
        <v>32780</v>
      </c>
      <c r="F24475">
        <v>17</v>
      </c>
      <c r="G24475">
        <v>1.2519400000000001</v>
      </c>
    </row>
    <row r="24476" spans="1:7" ht="12.2" customHeight="1">
      <c r="A24476" t="s">
        <v>0</v>
      </c>
      <c r="B24476" t="s">
        <v>2</v>
      </c>
      <c r="C24476">
        <v>2</v>
      </c>
      <c r="D24476">
        <v>6</v>
      </c>
      <c r="E24476">
        <v>32780</v>
      </c>
      <c r="F24476">
        <v>17</v>
      </c>
      <c r="G24476">
        <v>1.2782089999999999</v>
      </c>
    </row>
    <row r="24477" spans="1:7" ht="12.2" customHeight="1">
      <c r="A24477" t="s">
        <v>0</v>
      </c>
      <c r="B24477" t="s">
        <v>2</v>
      </c>
      <c r="C24477">
        <v>2</v>
      </c>
      <c r="D24477">
        <v>6</v>
      </c>
      <c r="E24477">
        <v>32780</v>
      </c>
      <c r="F24477">
        <v>17</v>
      </c>
      <c r="G24477">
        <v>1.3199959999999999</v>
      </c>
    </row>
    <row r="24478" spans="1:7" ht="12.2" customHeight="1">
      <c r="A24478" t="s">
        <v>0</v>
      </c>
      <c r="B24478" t="s">
        <v>2</v>
      </c>
      <c r="C24478">
        <v>2</v>
      </c>
      <c r="D24478">
        <v>6</v>
      </c>
      <c r="E24478">
        <v>32780</v>
      </c>
      <c r="F24478">
        <v>17</v>
      </c>
      <c r="G24478">
        <v>1.3093729999999999</v>
      </c>
    </row>
    <row r="24479" spans="1:7" ht="12.2" customHeight="1">
      <c r="A24479" t="s">
        <v>0</v>
      </c>
      <c r="B24479" t="s">
        <v>2</v>
      </c>
      <c r="C24479">
        <v>2</v>
      </c>
      <c r="D24479">
        <v>6</v>
      </c>
      <c r="E24479">
        <v>32780</v>
      </c>
      <c r="F24479">
        <v>17</v>
      </c>
      <c r="G24479">
        <v>1.340382</v>
      </c>
    </row>
    <row r="24480" spans="1:7" ht="12.2" customHeight="1">
      <c r="A24480" t="s">
        <v>0</v>
      </c>
      <c r="B24480" t="s">
        <v>2</v>
      </c>
      <c r="C24480">
        <v>2</v>
      </c>
      <c r="D24480">
        <v>6</v>
      </c>
      <c r="E24480">
        <v>32780</v>
      </c>
      <c r="F24480">
        <v>17</v>
      </c>
      <c r="G24480">
        <v>1.30629</v>
      </c>
    </row>
    <row r="24481" spans="1:7" ht="12.2" customHeight="1">
      <c r="A24481" t="s">
        <v>0</v>
      </c>
      <c r="B24481" t="s">
        <v>2</v>
      </c>
      <c r="C24481">
        <v>2</v>
      </c>
      <c r="D24481">
        <v>6</v>
      </c>
      <c r="E24481">
        <v>32780</v>
      </c>
      <c r="F24481">
        <v>17</v>
      </c>
      <c r="G24481">
        <v>1.367661</v>
      </c>
    </row>
    <row r="24482" spans="1:7" ht="12.2" customHeight="1">
      <c r="A24482" t="s">
        <v>0</v>
      </c>
      <c r="B24482" t="s">
        <v>2</v>
      </c>
      <c r="C24482">
        <v>2</v>
      </c>
      <c r="D24482">
        <v>6</v>
      </c>
      <c r="E24482">
        <v>32780</v>
      </c>
      <c r="F24482">
        <v>17</v>
      </c>
      <c r="G24482">
        <v>1.3600270000000001</v>
      </c>
    </row>
    <row r="24483" spans="1:7" ht="12.2" customHeight="1">
      <c r="A24483" t="s">
        <v>0</v>
      </c>
      <c r="B24483" t="s">
        <v>2</v>
      </c>
      <c r="C24483">
        <v>2</v>
      </c>
      <c r="D24483">
        <v>6</v>
      </c>
      <c r="E24483">
        <v>32780</v>
      </c>
      <c r="F24483">
        <v>17</v>
      </c>
      <c r="G24483">
        <v>1.3781589999999999</v>
      </c>
    </row>
    <row r="24484" spans="1:7" ht="12.2" customHeight="1">
      <c r="A24484" t="s">
        <v>0</v>
      </c>
      <c r="B24484" t="s">
        <v>2</v>
      </c>
      <c r="C24484">
        <v>2</v>
      </c>
      <c r="D24484">
        <v>6</v>
      </c>
      <c r="E24484">
        <v>32780</v>
      </c>
      <c r="F24484">
        <v>17</v>
      </c>
      <c r="G24484">
        <v>1.456526</v>
      </c>
    </row>
    <row r="24485" spans="1:7" ht="12.2" customHeight="1">
      <c r="A24485" t="s">
        <v>0</v>
      </c>
      <c r="B24485" t="s">
        <v>2</v>
      </c>
      <c r="C24485">
        <v>2</v>
      </c>
      <c r="D24485">
        <v>6</v>
      </c>
      <c r="E24485">
        <v>32780</v>
      </c>
      <c r="F24485">
        <v>17</v>
      </c>
      <c r="G24485">
        <v>1.3950959999999999</v>
      </c>
    </row>
    <row r="24486" spans="1:7" ht="12.2" customHeight="1">
      <c r="A24486" t="s">
        <v>0</v>
      </c>
      <c r="B24486" t="s">
        <v>2</v>
      </c>
      <c r="C24486">
        <v>2</v>
      </c>
      <c r="D24486">
        <v>6</v>
      </c>
      <c r="E24486">
        <v>32780</v>
      </c>
      <c r="F24486">
        <v>17</v>
      </c>
      <c r="G24486">
        <v>1.3950340000000001</v>
      </c>
    </row>
    <row r="24487" spans="1:7" ht="12.2" customHeight="1">
      <c r="A24487" t="s">
        <v>0</v>
      </c>
      <c r="B24487" t="s">
        <v>2</v>
      </c>
      <c r="C24487">
        <v>2</v>
      </c>
      <c r="D24487">
        <v>6</v>
      </c>
      <c r="E24487">
        <v>32780</v>
      </c>
      <c r="F24487">
        <v>17</v>
      </c>
      <c r="G24487">
        <v>1.4407350000000001</v>
      </c>
    </row>
    <row r="24488" spans="1:7" ht="12.2" customHeight="1">
      <c r="A24488" t="s">
        <v>0</v>
      </c>
      <c r="B24488" t="s">
        <v>2</v>
      </c>
      <c r="C24488">
        <v>2</v>
      </c>
      <c r="D24488">
        <v>6</v>
      </c>
      <c r="E24488">
        <v>32780</v>
      </c>
      <c r="F24488">
        <v>17</v>
      </c>
      <c r="G24488">
        <v>1.437146</v>
      </c>
    </row>
    <row r="24489" spans="1:7" ht="12.2" customHeight="1">
      <c r="A24489" t="s">
        <v>0</v>
      </c>
      <c r="B24489" t="s">
        <v>2</v>
      </c>
      <c r="C24489">
        <v>2</v>
      </c>
      <c r="D24489">
        <v>6</v>
      </c>
      <c r="E24489">
        <v>32780</v>
      </c>
      <c r="F24489">
        <v>17</v>
      </c>
      <c r="G24489">
        <v>1.424202</v>
      </c>
    </row>
    <row r="24490" spans="1:7" ht="12.2" customHeight="1">
      <c r="A24490" t="s">
        <v>0</v>
      </c>
      <c r="B24490" t="s">
        <v>2</v>
      </c>
      <c r="C24490">
        <v>2</v>
      </c>
      <c r="D24490">
        <v>6</v>
      </c>
      <c r="E24490">
        <v>32780</v>
      </c>
      <c r="F24490">
        <v>17</v>
      </c>
      <c r="G24490">
        <v>1.466879</v>
      </c>
    </row>
    <row r="24491" spans="1:7" ht="12.2" customHeight="1">
      <c r="A24491" t="s">
        <v>0</v>
      </c>
      <c r="B24491" t="s">
        <v>2</v>
      </c>
      <c r="C24491">
        <v>2</v>
      </c>
      <c r="D24491">
        <v>6</v>
      </c>
      <c r="E24491">
        <v>32780</v>
      </c>
      <c r="F24491">
        <v>17</v>
      </c>
      <c r="G24491">
        <v>1.5173030000000001</v>
      </c>
    </row>
    <row r="24492" spans="1:7" ht="12.2" customHeight="1">
      <c r="A24492" t="s">
        <v>0</v>
      </c>
      <c r="B24492" t="s">
        <v>2</v>
      </c>
      <c r="C24492">
        <v>2</v>
      </c>
      <c r="D24492">
        <v>6</v>
      </c>
      <c r="E24492">
        <v>32780</v>
      </c>
      <c r="F24492">
        <v>17</v>
      </c>
      <c r="G24492">
        <v>1.589005</v>
      </c>
    </row>
    <row r="24493" spans="1:7" ht="12.2" customHeight="1">
      <c r="A24493" t="s">
        <v>0</v>
      </c>
      <c r="B24493" t="s">
        <v>2</v>
      </c>
      <c r="C24493">
        <v>2</v>
      </c>
      <c r="D24493">
        <v>6</v>
      </c>
      <c r="E24493">
        <v>32780</v>
      </c>
      <c r="F24493">
        <v>17</v>
      </c>
      <c r="G24493">
        <v>1.619586</v>
      </c>
    </row>
    <row r="24494" spans="1:7" ht="12.2" customHeight="1">
      <c r="A24494" t="s">
        <v>0</v>
      </c>
      <c r="B24494" t="s">
        <v>2</v>
      </c>
      <c r="C24494">
        <v>2</v>
      </c>
      <c r="D24494">
        <v>6</v>
      </c>
      <c r="E24494">
        <v>32780</v>
      </c>
      <c r="F24494">
        <v>17</v>
      </c>
      <c r="G24494">
        <v>1.595836</v>
      </c>
    </row>
    <row r="24495" spans="1:7" ht="12.2" customHeight="1">
      <c r="A24495" t="s">
        <v>0</v>
      </c>
      <c r="B24495" t="s">
        <v>2</v>
      </c>
      <c r="C24495">
        <v>2</v>
      </c>
      <c r="D24495">
        <v>6</v>
      </c>
      <c r="E24495">
        <v>32780</v>
      </c>
      <c r="F24495">
        <v>17</v>
      </c>
      <c r="G24495">
        <v>1.6294029999999999</v>
      </c>
    </row>
    <row r="24496" spans="1:7" ht="12.2" customHeight="1">
      <c r="A24496" t="s">
        <v>0</v>
      </c>
      <c r="B24496" t="s">
        <v>2</v>
      </c>
      <c r="C24496">
        <v>2</v>
      </c>
      <c r="D24496">
        <v>6</v>
      </c>
      <c r="E24496">
        <v>32780</v>
      </c>
      <c r="F24496">
        <v>17</v>
      </c>
      <c r="G24496">
        <v>1.6078129999999999</v>
      </c>
    </row>
    <row r="24497" spans="1:7" ht="12.2" customHeight="1">
      <c r="A24497" t="s">
        <v>0</v>
      </c>
      <c r="B24497" t="s">
        <v>2</v>
      </c>
      <c r="C24497">
        <v>2</v>
      </c>
      <c r="D24497">
        <v>6</v>
      </c>
      <c r="E24497">
        <v>32780</v>
      </c>
      <c r="F24497">
        <v>17</v>
      </c>
      <c r="G24497">
        <v>1.661462</v>
      </c>
    </row>
    <row r="24498" spans="1:7" ht="12.2" customHeight="1">
      <c r="A24498" t="s">
        <v>0</v>
      </c>
      <c r="B24498" t="s">
        <v>2</v>
      </c>
      <c r="C24498">
        <v>2</v>
      </c>
      <c r="D24498">
        <v>6</v>
      </c>
      <c r="E24498">
        <v>32780</v>
      </c>
      <c r="F24498">
        <v>17</v>
      </c>
      <c r="G24498">
        <v>1.6686430000000001</v>
      </c>
    </row>
    <row r="24499" spans="1:7" ht="12.2" customHeight="1">
      <c r="A24499" t="s">
        <v>0</v>
      </c>
      <c r="B24499" t="s">
        <v>2</v>
      </c>
      <c r="C24499">
        <v>2</v>
      </c>
      <c r="D24499">
        <v>6</v>
      </c>
      <c r="E24499">
        <v>32780</v>
      </c>
      <c r="F24499">
        <v>17</v>
      </c>
      <c r="G24499">
        <v>1.673602</v>
      </c>
    </row>
    <row r="24500" spans="1:7" ht="12.2" customHeight="1">
      <c r="A24500" t="s">
        <v>0</v>
      </c>
      <c r="B24500" t="s">
        <v>2</v>
      </c>
      <c r="C24500">
        <v>2</v>
      </c>
      <c r="D24500">
        <v>6</v>
      </c>
      <c r="E24500">
        <v>32780</v>
      </c>
      <c r="F24500">
        <v>17</v>
      </c>
      <c r="G24500">
        <v>1.2621789999999999</v>
      </c>
    </row>
    <row r="24501" spans="1:7" ht="12.2" customHeight="1">
      <c r="A24501" t="s">
        <v>0</v>
      </c>
      <c r="B24501" t="s">
        <v>2</v>
      </c>
      <c r="C24501">
        <v>3</v>
      </c>
      <c r="D24501">
        <v>3</v>
      </c>
      <c r="E24501">
        <v>32780</v>
      </c>
      <c r="F24501">
        <v>17</v>
      </c>
      <c r="G24501">
        <v>0.85112399999999999</v>
      </c>
    </row>
    <row r="24502" spans="1:7" ht="12.2" customHeight="1">
      <c r="A24502" t="s">
        <v>0</v>
      </c>
      <c r="B24502" t="s">
        <v>2</v>
      </c>
      <c r="C24502">
        <v>3</v>
      </c>
      <c r="D24502">
        <v>3</v>
      </c>
      <c r="E24502">
        <v>32780</v>
      </c>
      <c r="F24502">
        <v>17</v>
      </c>
      <c r="G24502">
        <v>0.87175899999999995</v>
      </c>
    </row>
    <row r="24503" spans="1:7" ht="12.2" customHeight="1">
      <c r="A24503" t="s">
        <v>0</v>
      </c>
      <c r="B24503" t="s">
        <v>2</v>
      </c>
      <c r="C24503">
        <v>3</v>
      </c>
      <c r="D24503">
        <v>3</v>
      </c>
      <c r="E24503">
        <v>32780</v>
      </c>
      <c r="F24503">
        <v>17</v>
      </c>
      <c r="G24503">
        <v>0.87220399999999998</v>
      </c>
    </row>
    <row r="24504" spans="1:7" ht="12.2" customHeight="1">
      <c r="A24504" t="s">
        <v>0</v>
      </c>
      <c r="B24504" t="s">
        <v>2</v>
      </c>
      <c r="C24504">
        <v>3</v>
      </c>
      <c r="D24504">
        <v>3</v>
      </c>
      <c r="E24504">
        <v>32780</v>
      </c>
      <c r="F24504">
        <v>17</v>
      </c>
      <c r="G24504">
        <v>0.85501799999999994</v>
      </c>
    </row>
    <row r="24505" spans="1:7" ht="12.2" customHeight="1">
      <c r="A24505" t="s">
        <v>0</v>
      </c>
      <c r="B24505" t="s">
        <v>2</v>
      </c>
      <c r="C24505">
        <v>3</v>
      </c>
      <c r="D24505">
        <v>3</v>
      </c>
      <c r="E24505">
        <v>32780</v>
      </c>
      <c r="F24505">
        <v>17</v>
      </c>
      <c r="G24505">
        <v>0.89211600000000002</v>
      </c>
    </row>
    <row r="24506" spans="1:7" ht="12.2" customHeight="1">
      <c r="A24506" t="s">
        <v>0</v>
      </c>
      <c r="B24506" t="s">
        <v>2</v>
      </c>
      <c r="C24506">
        <v>3</v>
      </c>
      <c r="D24506">
        <v>3</v>
      </c>
      <c r="E24506">
        <v>32780</v>
      </c>
      <c r="F24506">
        <v>17</v>
      </c>
      <c r="G24506">
        <v>0.89466000000000001</v>
      </c>
    </row>
    <row r="24507" spans="1:7" ht="12.2" customHeight="1">
      <c r="A24507" t="s">
        <v>0</v>
      </c>
      <c r="B24507" t="s">
        <v>2</v>
      </c>
      <c r="C24507">
        <v>3</v>
      </c>
      <c r="D24507">
        <v>3</v>
      </c>
      <c r="E24507">
        <v>32780</v>
      </c>
      <c r="F24507">
        <v>17</v>
      </c>
      <c r="G24507">
        <v>0.908941</v>
      </c>
    </row>
    <row r="24508" spans="1:7" ht="12.2" customHeight="1">
      <c r="A24508" t="s">
        <v>0</v>
      </c>
      <c r="B24508" t="s">
        <v>2</v>
      </c>
      <c r="C24508">
        <v>3</v>
      </c>
      <c r="D24508">
        <v>3</v>
      </c>
      <c r="E24508">
        <v>32780</v>
      </c>
      <c r="F24508">
        <v>17</v>
      </c>
      <c r="G24508">
        <v>0.88037299999999996</v>
      </c>
    </row>
    <row r="24509" spans="1:7" ht="12.2" customHeight="1">
      <c r="A24509" t="s">
        <v>0</v>
      </c>
      <c r="B24509" t="s">
        <v>2</v>
      </c>
      <c r="C24509">
        <v>3</v>
      </c>
      <c r="D24509">
        <v>3</v>
      </c>
      <c r="E24509">
        <v>32780</v>
      </c>
      <c r="F24509">
        <v>17</v>
      </c>
      <c r="G24509">
        <v>0.91993000000000003</v>
      </c>
    </row>
    <row r="24510" spans="1:7" ht="12.2" customHeight="1">
      <c r="A24510" t="s">
        <v>0</v>
      </c>
      <c r="B24510" t="s">
        <v>2</v>
      </c>
      <c r="C24510">
        <v>3</v>
      </c>
      <c r="D24510">
        <v>3</v>
      </c>
      <c r="E24510">
        <v>32780</v>
      </c>
      <c r="F24510">
        <v>17</v>
      </c>
      <c r="G24510">
        <v>0.91860200000000003</v>
      </c>
    </row>
    <row r="24511" spans="1:7" ht="12.2" customHeight="1">
      <c r="A24511" t="s">
        <v>0</v>
      </c>
      <c r="B24511" t="s">
        <v>2</v>
      </c>
      <c r="C24511">
        <v>3</v>
      </c>
      <c r="D24511">
        <v>3</v>
      </c>
      <c r="E24511">
        <v>32780</v>
      </c>
      <c r="F24511">
        <v>17</v>
      </c>
      <c r="G24511">
        <v>0.90690800000000005</v>
      </c>
    </row>
    <row r="24512" spans="1:7" ht="12.2" customHeight="1">
      <c r="A24512" t="s">
        <v>0</v>
      </c>
      <c r="B24512" t="s">
        <v>2</v>
      </c>
      <c r="C24512">
        <v>3</v>
      </c>
      <c r="D24512">
        <v>3</v>
      </c>
      <c r="E24512">
        <v>32780</v>
      </c>
      <c r="F24512">
        <v>17</v>
      </c>
      <c r="G24512">
        <v>0.95324900000000001</v>
      </c>
    </row>
    <row r="24513" spans="1:7" ht="12.2" customHeight="1">
      <c r="A24513" t="s">
        <v>0</v>
      </c>
      <c r="B24513" t="s">
        <v>2</v>
      </c>
      <c r="C24513">
        <v>3</v>
      </c>
      <c r="D24513">
        <v>3</v>
      </c>
      <c r="E24513">
        <v>32780</v>
      </c>
      <c r="F24513">
        <v>17</v>
      </c>
      <c r="G24513">
        <v>0.95563399999999998</v>
      </c>
    </row>
    <row r="24514" spans="1:7" ht="12.2" customHeight="1">
      <c r="A24514" t="s">
        <v>0</v>
      </c>
      <c r="B24514" t="s">
        <v>2</v>
      </c>
      <c r="C24514">
        <v>3</v>
      </c>
      <c r="D24514">
        <v>3</v>
      </c>
      <c r="E24514">
        <v>32780</v>
      </c>
      <c r="F24514">
        <v>17</v>
      </c>
      <c r="G24514">
        <v>0.95341799999999999</v>
      </c>
    </row>
    <row r="24515" spans="1:7" ht="12.2" customHeight="1">
      <c r="A24515" t="s">
        <v>0</v>
      </c>
      <c r="B24515" t="s">
        <v>2</v>
      </c>
      <c r="C24515">
        <v>3</v>
      </c>
      <c r="D24515">
        <v>3</v>
      </c>
      <c r="E24515">
        <v>32780</v>
      </c>
      <c r="F24515">
        <v>17</v>
      </c>
      <c r="G24515">
        <v>0.96753900000000004</v>
      </c>
    </row>
    <row r="24516" spans="1:7" ht="12.2" customHeight="1">
      <c r="A24516" t="s">
        <v>0</v>
      </c>
      <c r="B24516" t="s">
        <v>2</v>
      </c>
      <c r="C24516">
        <v>3</v>
      </c>
      <c r="D24516">
        <v>3</v>
      </c>
      <c r="E24516">
        <v>32780</v>
      </c>
      <c r="F24516">
        <v>17</v>
      </c>
      <c r="G24516">
        <v>0.96860299999999999</v>
      </c>
    </row>
    <row r="24517" spans="1:7" ht="12.2" customHeight="1">
      <c r="A24517" t="s">
        <v>0</v>
      </c>
      <c r="B24517" t="s">
        <v>2</v>
      </c>
      <c r="C24517">
        <v>3</v>
      </c>
      <c r="D24517">
        <v>3</v>
      </c>
      <c r="E24517">
        <v>32780</v>
      </c>
      <c r="F24517">
        <v>17</v>
      </c>
      <c r="G24517">
        <v>0.968943</v>
      </c>
    </row>
    <row r="24518" spans="1:7" ht="12.2" customHeight="1">
      <c r="A24518" t="s">
        <v>0</v>
      </c>
      <c r="B24518" t="s">
        <v>2</v>
      </c>
      <c r="C24518">
        <v>3</v>
      </c>
      <c r="D24518">
        <v>3</v>
      </c>
      <c r="E24518">
        <v>32780</v>
      </c>
      <c r="F24518">
        <v>17</v>
      </c>
      <c r="G24518">
        <v>1.1549700000000001</v>
      </c>
    </row>
    <row r="24519" spans="1:7" ht="12.2" customHeight="1">
      <c r="A24519" t="s">
        <v>0</v>
      </c>
      <c r="B24519" t="s">
        <v>2</v>
      </c>
      <c r="C24519">
        <v>3</v>
      </c>
      <c r="D24519">
        <v>3</v>
      </c>
      <c r="E24519">
        <v>32780</v>
      </c>
      <c r="F24519">
        <v>17</v>
      </c>
      <c r="G24519">
        <v>0.98181499999999999</v>
      </c>
    </row>
    <row r="24520" spans="1:7" ht="12.2" customHeight="1">
      <c r="A24520" t="s">
        <v>0</v>
      </c>
      <c r="B24520" t="s">
        <v>2</v>
      </c>
      <c r="C24520">
        <v>3</v>
      </c>
      <c r="D24520">
        <v>3</v>
      </c>
      <c r="E24520">
        <v>32780</v>
      </c>
      <c r="F24520">
        <v>17</v>
      </c>
      <c r="G24520">
        <v>0.99909700000000001</v>
      </c>
    </row>
    <row r="24521" spans="1:7" ht="12.2" customHeight="1">
      <c r="A24521" t="s">
        <v>0</v>
      </c>
      <c r="B24521" t="s">
        <v>2</v>
      </c>
      <c r="C24521">
        <v>3</v>
      </c>
      <c r="D24521">
        <v>3</v>
      </c>
      <c r="E24521">
        <v>32780</v>
      </c>
      <c r="F24521">
        <v>17</v>
      </c>
      <c r="G24521">
        <v>1.3041</v>
      </c>
    </row>
    <row r="24522" spans="1:7" ht="12.2" customHeight="1">
      <c r="A24522" t="s">
        <v>0</v>
      </c>
      <c r="B24522" t="s">
        <v>2</v>
      </c>
      <c r="C24522">
        <v>3</v>
      </c>
      <c r="D24522">
        <v>3</v>
      </c>
      <c r="E24522">
        <v>32780</v>
      </c>
      <c r="F24522">
        <v>17</v>
      </c>
      <c r="G24522">
        <v>0.97561600000000004</v>
      </c>
    </row>
    <row r="24523" spans="1:7" ht="12.2" customHeight="1">
      <c r="A24523" t="s">
        <v>0</v>
      </c>
      <c r="B24523" t="s">
        <v>2</v>
      </c>
      <c r="C24523">
        <v>3</v>
      </c>
      <c r="D24523">
        <v>3</v>
      </c>
      <c r="E24523">
        <v>32780</v>
      </c>
      <c r="F24523">
        <v>17</v>
      </c>
      <c r="G24523">
        <v>1.6771</v>
      </c>
    </row>
    <row r="24524" spans="1:7" ht="12.2" customHeight="1">
      <c r="A24524" t="s">
        <v>0</v>
      </c>
      <c r="B24524" t="s">
        <v>2</v>
      </c>
      <c r="C24524">
        <v>3</v>
      </c>
      <c r="D24524">
        <v>3</v>
      </c>
      <c r="E24524">
        <v>32780</v>
      </c>
      <c r="F24524">
        <v>17</v>
      </c>
      <c r="G24524">
        <v>0.98887199999999997</v>
      </c>
    </row>
    <row r="24525" spans="1:7" ht="12.2" customHeight="1">
      <c r="A24525" t="s">
        <v>0</v>
      </c>
      <c r="B24525" t="s">
        <v>2</v>
      </c>
      <c r="C24525">
        <v>3</v>
      </c>
      <c r="D24525">
        <v>3</v>
      </c>
      <c r="E24525">
        <v>32780</v>
      </c>
      <c r="F24525">
        <v>17</v>
      </c>
      <c r="G24525">
        <v>1.365</v>
      </c>
    </row>
    <row r="24526" spans="1:7" ht="12.2" customHeight="1">
      <c r="A24526" t="s">
        <v>0</v>
      </c>
      <c r="B24526" t="s">
        <v>2</v>
      </c>
      <c r="C24526">
        <v>3</v>
      </c>
      <c r="D24526">
        <v>3</v>
      </c>
      <c r="E24526">
        <v>32780</v>
      </c>
      <c r="F24526">
        <v>17</v>
      </c>
      <c r="G24526">
        <v>1.3969400000000001</v>
      </c>
    </row>
    <row r="24527" spans="1:7" ht="12.2" customHeight="1">
      <c r="A24527" t="s">
        <v>0</v>
      </c>
      <c r="B24527" t="s">
        <v>2</v>
      </c>
      <c r="C24527">
        <v>3</v>
      </c>
      <c r="D24527">
        <v>3</v>
      </c>
      <c r="E24527">
        <v>32780</v>
      </c>
      <c r="F24527">
        <v>17</v>
      </c>
      <c r="G24527">
        <v>1.20964</v>
      </c>
    </row>
    <row r="24528" spans="1:7" ht="12.2" customHeight="1">
      <c r="A24528" t="s">
        <v>0</v>
      </c>
      <c r="B24528" t="s">
        <v>2</v>
      </c>
      <c r="C24528">
        <v>3</v>
      </c>
      <c r="D24528">
        <v>3</v>
      </c>
      <c r="E24528">
        <v>32780</v>
      </c>
      <c r="F24528">
        <v>17</v>
      </c>
      <c r="G24528">
        <v>1.4050100000000001</v>
      </c>
    </row>
    <row r="24529" spans="1:7" ht="12.2" customHeight="1">
      <c r="A24529" t="s">
        <v>0</v>
      </c>
      <c r="B24529" t="s">
        <v>2</v>
      </c>
      <c r="C24529">
        <v>3</v>
      </c>
      <c r="D24529">
        <v>3</v>
      </c>
      <c r="E24529">
        <v>32780</v>
      </c>
      <c r="F24529">
        <v>17</v>
      </c>
      <c r="G24529">
        <v>1.1261460000000001</v>
      </c>
    </row>
    <row r="24530" spans="1:7" ht="12.2" customHeight="1">
      <c r="A24530" t="s">
        <v>0</v>
      </c>
      <c r="B24530" t="s">
        <v>2</v>
      </c>
      <c r="C24530">
        <v>3</v>
      </c>
      <c r="D24530">
        <v>3</v>
      </c>
      <c r="E24530">
        <v>32780</v>
      </c>
      <c r="F24530">
        <v>17</v>
      </c>
      <c r="G24530">
        <v>1.62</v>
      </c>
    </row>
    <row r="24531" spans="1:7" ht="12.2" customHeight="1">
      <c r="A24531" t="s">
        <v>0</v>
      </c>
      <c r="B24531" t="s">
        <v>2</v>
      </c>
      <c r="C24531">
        <v>3</v>
      </c>
      <c r="D24531">
        <v>3</v>
      </c>
      <c r="E24531">
        <v>32780</v>
      </c>
      <c r="F24531">
        <v>17</v>
      </c>
      <c r="G24531">
        <v>1.8478600000000001</v>
      </c>
    </row>
    <row r="24532" spans="1:7" ht="12.2" customHeight="1">
      <c r="A24532" t="s">
        <v>0</v>
      </c>
      <c r="B24532" t="s">
        <v>2</v>
      </c>
      <c r="C24532">
        <v>3</v>
      </c>
      <c r="D24532">
        <v>3</v>
      </c>
      <c r="E24532">
        <v>32780</v>
      </c>
      <c r="F24532">
        <v>17</v>
      </c>
      <c r="G24532">
        <v>1.49075</v>
      </c>
    </row>
    <row r="24533" spans="1:7" ht="12.2" customHeight="1">
      <c r="A24533" t="s">
        <v>0</v>
      </c>
      <c r="B24533" t="s">
        <v>2</v>
      </c>
      <c r="C24533">
        <v>3</v>
      </c>
      <c r="D24533">
        <v>3</v>
      </c>
      <c r="E24533">
        <v>32780</v>
      </c>
      <c r="F24533">
        <v>17</v>
      </c>
      <c r="G24533">
        <v>1.72289</v>
      </c>
    </row>
    <row r="24534" spans="1:7" ht="12.2" customHeight="1">
      <c r="A24534" t="s">
        <v>0</v>
      </c>
      <c r="B24534" t="s">
        <v>2</v>
      </c>
      <c r="C24534">
        <v>3</v>
      </c>
      <c r="D24534">
        <v>3</v>
      </c>
      <c r="E24534">
        <v>32780</v>
      </c>
      <c r="F24534">
        <v>17</v>
      </c>
      <c r="G24534">
        <v>1.6513500000000001</v>
      </c>
    </row>
    <row r="24535" spans="1:7" ht="12.2" customHeight="1">
      <c r="A24535" t="s">
        <v>0</v>
      </c>
      <c r="B24535" t="s">
        <v>2</v>
      </c>
      <c r="C24535">
        <v>3</v>
      </c>
      <c r="D24535">
        <v>3</v>
      </c>
      <c r="E24535">
        <v>32780</v>
      </c>
      <c r="F24535">
        <v>17</v>
      </c>
      <c r="G24535">
        <v>1.6544300000000001</v>
      </c>
    </row>
    <row r="24536" spans="1:7" ht="12.2" customHeight="1">
      <c r="A24536" t="s">
        <v>0</v>
      </c>
      <c r="B24536" t="s">
        <v>2</v>
      </c>
      <c r="C24536">
        <v>3</v>
      </c>
      <c r="D24536">
        <v>3</v>
      </c>
      <c r="E24536">
        <v>32780</v>
      </c>
      <c r="F24536">
        <v>17</v>
      </c>
      <c r="G24536">
        <v>1.70871</v>
      </c>
    </row>
    <row r="24537" spans="1:7" ht="12.2" customHeight="1">
      <c r="A24537" t="s">
        <v>0</v>
      </c>
      <c r="B24537" t="s">
        <v>2</v>
      </c>
      <c r="C24537">
        <v>3</v>
      </c>
      <c r="D24537">
        <v>3</v>
      </c>
      <c r="E24537">
        <v>32780</v>
      </c>
      <c r="F24537">
        <v>17</v>
      </c>
      <c r="G24537">
        <v>1.90713</v>
      </c>
    </row>
    <row r="24538" spans="1:7" ht="12.2" customHeight="1">
      <c r="A24538" t="s">
        <v>0</v>
      </c>
      <c r="B24538" t="s">
        <v>2</v>
      </c>
      <c r="C24538">
        <v>3</v>
      </c>
      <c r="D24538">
        <v>3</v>
      </c>
      <c r="E24538">
        <v>32780</v>
      </c>
      <c r="F24538">
        <v>17</v>
      </c>
      <c r="G24538">
        <v>1.105664</v>
      </c>
    </row>
    <row r="24539" spans="1:7" ht="12.2" customHeight="1">
      <c r="A24539" t="s">
        <v>0</v>
      </c>
      <c r="B24539" t="s">
        <v>2</v>
      </c>
      <c r="C24539">
        <v>3</v>
      </c>
      <c r="D24539">
        <v>3</v>
      </c>
      <c r="E24539">
        <v>32780</v>
      </c>
      <c r="F24539">
        <v>17</v>
      </c>
      <c r="G24539">
        <v>1.8630800000000001</v>
      </c>
    </row>
    <row r="24540" spans="1:7" ht="12.2" customHeight="1">
      <c r="A24540" t="s">
        <v>0</v>
      </c>
      <c r="B24540" t="s">
        <v>2</v>
      </c>
      <c r="C24540">
        <v>3</v>
      </c>
      <c r="D24540">
        <v>3</v>
      </c>
      <c r="E24540">
        <v>32780</v>
      </c>
      <c r="F24540">
        <v>17</v>
      </c>
      <c r="G24540">
        <v>1.90988</v>
      </c>
    </row>
    <row r="24541" spans="1:7" ht="12.2" customHeight="1">
      <c r="A24541" t="s">
        <v>0</v>
      </c>
      <c r="B24541" t="s">
        <v>2</v>
      </c>
      <c r="C24541">
        <v>3</v>
      </c>
      <c r="D24541">
        <v>3</v>
      </c>
      <c r="E24541">
        <v>32780</v>
      </c>
      <c r="F24541">
        <v>17</v>
      </c>
      <c r="G24541">
        <v>1.96211</v>
      </c>
    </row>
    <row r="24542" spans="1:7" ht="12.2" customHeight="1">
      <c r="A24542" t="s">
        <v>0</v>
      </c>
      <c r="B24542" t="s">
        <v>2</v>
      </c>
      <c r="C24542">
        <v>3</v>
      </c>
      <c r="D24542">
        <v>3</v>
      </c>
      <c r="E24542">
        <v>32780</v>
      </c>
      <c r="F24542">
        <v>17</v>
      </c>
      <c r="G24542">
        <v>1.102589</v>
      </c>
    </row>
    <row r="24543" spans="1:7" ht="12.2" customHeight="1">
      <c r="A24543" t="s">
        <v>0</v>
      </c>
      <c r="B24543" t="s">
        <v>2</v>
      </c>
      <c r="C24543">
        <v>3</v>
      </c>
      <c r="D24543">
        <v>3</v>
      </c>
      <c r="E24543">
        <v>32780</v>
      </c>
      <c r="F24543">
        <v>17</v>
      </c>
      <c r="G24543">
        <v>1.1372070000000001</v>
      </c>
    </row>
    <row r="24544" spans="1:7" ht="12.2" customHeight="1">
      <c r="A24544" t="s">
        <v>0</v>
      </c>
      <c r="B24544" t="s">
        <v>2</v>
      </c>
      <c r="C24544">
        <v>3</v>
      </c>
      <c r="D24544">
        <v>3</v>
      </c>
      <c r="E24544">
        <v>32780</v>
      </c>
      <c r="F24544">
        <v>17</v>
      </c>
      <c r="G24544">
        <v>1.1516360000000001</v>
      </c>
    </row>
    <row r="24545" spans="1:7" ht="12.2" customHeight="1">
      <c r="A24545" t="s">
        <v>0</v>
      </c>
      <c r="B24545" t="s">
        <v>2</v>
      </c>
      <c r="C24545">
        <v>3</v>
      </c>
      <c r="D24545">
        <v>3</v>
      </c>
      <c r="E24545">
        <v>32780</v>
      </c>
      <c r="F24545">
        <v>17</v>
      </c>
      <c r="G24545">
        <v>1.9773099999999999</v>
      </c>
    </row>
    <row r="24546" spans="1:7" ht="12.2" customHeight="1">
      <c r="A24546" t="s">
        <v>0</v>
      </c>
      <c r="B24546" t="s">
        <v>2</v>
      </c>
      <c r="C24546">
        <v>3</v>
      </c>
      <c r="D24546">
        <v>3</v>
      </c>
      <c r="E24546">
        <v>32780</v>
      </c>
      <c r="F24546">
        <v>17</v>
      </c>
      <c r="G24546">
        <v>1.1321410000000001</v>
      </c>
    </row>
    <row r="24547" spans="1:7" ht="12.2" customHeight="1">
      <c r="A24547" t="s">
        <v>0</v>
      </c>
      <c r="B24547" t="s">
        <v>2</v>
      </c>
      <c r="C24547">
        <v>3</v>
      </c>
      <c r="D24547">
        <v>3</v>
      </c>
      <c r="E24547">
        <v>32780</v>
      </c>
      <c r="F24547">
        <v>17</v>
      </c>
      <c r="G24547">
        <v>1.1463300000000001</v>
      </c>
    </row>
    <row r="24548" spans="1:7" ht="12.2" customHeight="1">
      <c r="A24548" t="s">
        <v>0</v>
      </c>
      <c r="B24548" t="s">
        <v>2</v>
      </c>
      <c r="C24548">
        <v>3</v>
      </c>
      <c r="D24548">
        <v>3</v>
      </c>
      <c r="E24548">
        <v>32780</v>
      </c>
      <c r="F24548">
        <v>17</v>
      </c>
      <c r="G24548">
        <v>1.159786</v>
      </c>
    </row>
    <row r="24549" spans="1:7" ht="12.2" customHeight="1">
      <c r="A24549" t="s">
        <v>0</v>
      </c>
      <c r="B24549" t="s">
        <v>2</v>
      </c>
      <c r="C24549">
        <v>3</v>
      </c>
      <c r="D24549">
        <v>3</v>
      </c>
      <c r="E24549">
        <v>32780</v>
      </c>
      <c r="F24549">
        <v>17</v>
      </c>
      <c r="G24549">
        <v>1.1661809999999999</v>
      </c>
    </row>
    <row r="24550" spans="1:7" ht="12.2" customHeight="1">
      <c r="A24550" t="s">
        <v>0</v>
      </c>
      <c r="B24550" t="s">
        <v>2</v>
      </c>
      <c r="C24550">
        <v>3</v>
      </c>
      <c r="D24550">
        <v>3</v>
      </c>
      <c r="E24550">
        <v>32780</v>
      </c>
      <c r="F24550">
        <v>17</v>
      </c>
      <c r="G24550">
        <v>1.163859</v>
      </c>
    </row>
    <row r="24551" spans="1:7" ht="12.2" customHeight="1">
      <c r="A24551" t="s">
        <v>0</v>
      </c>
      <c r="B24551" t="s">
        <v>2</v>
      </c>
      <c r="C24551">
        <v>3</v>
      </c>
      <c r="D24551">
        <v>3</v>
      </c>
      <c r="E24551">
        <v>32780</v>
      </c>
      <c r="F24551">
        <v>17</v>
      </c>
      <c r="G24551">
        <v>1.174987</v>
      </c>
    </row>
    <row r="24552" spans="1:7" ht="12.2" customHeight="1">
      <c r="A24552" t="s">
        <v>0</v>
      </c>
      <c r="B24552" t="s">
        <v>2</v>
      </c>
      <c r="C24552">
        <v>3</v>
      </c>
      <c r="D24552">
        <v>3</v>
      </c>
      <c r="E24552">
        <v>32780</v>
      </c>
      <c r="F24552">
        <v>17</v>
      </c>
      <c r="G24552">
        <v>1.6107100000000001</v>
      </c>
    </row>
    <row r="24553" spans="1:7" ht="12.2" customHeight="1">
      <c r="A24553" t="s">
        <v>0</v>
      </c>
      <c r="B24553" t="s">
        <v>2</v>
      </c>
      <c r="C24553">
        <v>3</v>
      </c>
      <c r="D24553">
        <v>3</v>
      </c>
      <c r="E24553">
        <v>32780</v>
      </c>
      <c r="F24553">
        <v>17</v>
      </c>
      <c r="G24553">
        <v>1.22926</v>
      </c>
    </row>
    <row r="24554" spans="1:7" ht="12.2" customHeight="1">
      <c r="A24554" t="s">
        <v>0</v>
      </c>
      <c r="B24554" t="s">
        <v>2</v>
      </c>
      <c r="C24554">
        <v>3</v>
      </c>
      <c r="D24554">
        <v>3</v>
      </c>
      <c r="E24554">
        <v>32780</v>
      </c>
      <c r="F24554">
        <v>17</v>
      </c>
      <c r="G24554">
        <v>1.1702729999999999</v>
      </c>
    </row>
    <row r="24555" spans="1:7" ht="12.2" customHeight="1">
      <c r="A24555" t="s">
        <v>0</v>
      </c>
      <c r="B24555" t="s">
        <v>2</v>
      </c>
      <c r="C24555">
        <v>3</v>
      </c>
      <c r="D24555">
        <v>3</v>
      </c>
      <c r="E24555">
        <v>32780</v>
      </c>
      <c r="F24555">
        <v>17</v>
      </c>
      <c r="G24555">
        <v>1.1889620000000001</v>
      </c>
    </row>
    <row r="24556" spans="1:7" ht="12.2" customHeight="1">
      <c r="A24556" t="s">
        <v>0</v>
      </c>
      <c r="B24556" t="s">
        <v>2</v>
      </c>
      <c r="C24556">
        <v>3</v>
      </c>
      <c r="D24556">
        <v>3</v>
      </c>
      <c r="E24556">
        <v>32780</v>
      </c>
      <c r="F24556">
        <v>17</v>
      </c>
      <c r="G24556">
        <v>1.1902919999999999</v>
      </c>
    </row>
    <row r="24557" spans="1:7" ht="12.2" customHeight="1">
      <c r="A24557" t="s">
        <v>0</v>
      </c>
      <c r="B24557" t="s">
        <v>2</v>
      </c>
      <c r="C24557">
        <v>3</v>
      </c>
      <c r="D24557">
        <v>3</v>
      </c>
      <c r="E24557">
        <v>32780</v>
      </c>
      <c r="F24557">
        <v>17</v>
      </c>
      <c r="G24557">
        <v>1.209908</v>
      </c>
    </row>
    <row r="24558" spans="1:7" ht="12.2" customHeight="1">
      <c r="A24558" t="s">
        <v>0</v>
      </c>
      <c r="B24558" t="s">
        <v>2</v>
      </c>
      <c r="C24558">
        <v>3</v>
      </c>
      <c r="D24558">
        <v>3</v>
      </c>
      <c r="E24558">
        <v>32780</v>
      </c>
      <c r="F24558">
        <v>17</v>
      </c>
      <c r="G24558">
        <v>1.18014</v>
      </c>
    </row>
    <row r="24559" spans="1:7" ht="12.2" customHeight="1">
      <c r="A24559" t="s">
        <v>0</v>
      </c>
      <c r="B24559" t="s">
        <v>2</v>
      </c>
      <c r="C24559">
        <v>3</v>
      </c>
      <c r="D24559">
        <v>3</v>
      </c>
      <c r="E24559">
        <v>32780</v>
      </c>
      <c r="F24559">
        <v>17</v>
      </c>
      <c r="G24559">
        <v>1.208863</v>
      </c>
    </row>
    <row r="24560" spans="1:7" ht="12.2" customHeight="1">
      <c r="A24560" t="s">
        <v>0</v>
      </c>
      <c r="B24560" t="s">
        <v>2</v>
      </c>
      <c r="C24560">
        <v>3</v>
      </c>
      <c r="D24560">
        <v>3</v>
      </c>
      <c r="E24560">
        <v>32780</v>
      </c>
      <c r="F24560">
        <v>17</v>
      </c>
      <c r="G24560">
        <v>1.2138599999999999</v>
      </c>
    </row>
    <row r="24561" spans="1:7" ht="12.2" customHeight="1">
      <c r="A24561" t="s">
        <v>0</v>
      </c>
      <c r="B24561" t="s">
        <v>2</v>
      </c>
      <c r="C24561">
        <v>3</v>
      </c>
      <c r="D24561">
        <v>3</v>
      </c>
      <c r="E24561">
        <v>32780</v>
      </c>
      <c r="F24561">
        <v>17</v>
      </c>
      <c r="G24561">
        <v>1.1989719999999999</v>
      </c>
    </row>
    <row r="24562" spans="1:7" ht="12.2" customHeight="1">
      <c r="A24562" t="s">
        <v>0</v>
      </c>
      <c r="B24562" t="s">
        <v>2</v>
      </c>
      <c r="C24562">
        <v>3</v>
      </c>
      <c r="D24562">
        <v>3</v>
      </c>
      <c r="E24562">
        <v>32780</v>
      </c>
      <c r="F24562">
        <v>17</v>
      </c>
      <c r="G24562">
        <v>1.2095640000000001</v>
      </c>
    </row>
    <row r="24563" spans="1:7" ht="12.2" customHeight="1">
      <c r="A24563" t="s">
        <v>0</v>
      </c>
      <c r="B24563" t="s">
        <v>2</v>
      </c>
      <c r="C24563">
        <v>3</v>
      </c>
      <c r="D24563">
        <v>3</v>
      </c>
      <c r="E24563">
        <v>32780</v>
      </c>
      <c r="F24563">
        <v>17</v>
      </c>
      <c r="G24563">
        <v>1.222305</v>
      </c>
    </row>
    <row r="24564" spans="1:7" ht="12.2" customHeight="1">
      <c r="A24564" t="s">
        <v>0</v>
      </c>
      <c r="B24564" t="s">
        <v>2</v>
      </c>
      <c r="C24564">
        <v>3</v>
      </c>
      <c r="D24564">
        <v>3</v>
      </c>
      <c r="E24564">
        <v>32780</v>
      </c>
      <c r="F24564">
        <v>17</v>
      </c>
      <c r="G24564">
        <v>1.2076659999999999</v>
      </c>
    </row>
    <row r="24565" spans="1:7" ht="12.2" customHeight="1">
      <c r="A24565" t="s">
        <v>0</v>
      </c>
      <c r="B24565" t="s">
        <v>2</v>
      </c>
      <c r="C24565">
        <v>3</v>
      </c>
      <c r="D24565">
        <v>3</v>
      </c>
      <c r="E24565">
        <v>32780</v>
      </c>
      <c r="F24565">
        <v>17</v>
      </c>
      <c r="G24565">
        <v>1.2113510000000001</v>
      </c>
    </row>
    <row r="24566" spans="1:7" ht="12.2" customHeight="1">
      <c r="A24566" t="s">
        <v>0</v>
      </c>
      <c r="B24566" t="s">
        <v>2</v>
      </c>
      <c r="C24566">
        <v>3</v>
      </c>
      <c r="D24566">
        <v>3</v>
      </c>
      <c r="E24566">
        <v>32780</v>
      </c>
      <c r="F24566">
        <v>17</v>
      </c>
      <c r="G24566">
        <v>1.2522390000000001</v>
      </c>
    </row>
    <row r="24567" spans="1:7" ht="12.2" customHeight="1">
      <c r="A24567" t="s">
        <v>0</v>
      </c>
      <c r="B24567" t="s">
        <v>2</v>
      </c>
      <c r="C24567">
        <v>3</v>
      </c>
      <c r="D24567">
        <v>3</v>
      </c>
      <c r="E24567">
        <v>32780</v>
      </c>
      <c r="F24567">
        <v>17</v>
      </c>
      <c r="G24567">
        <v>1.237889</v>
      </c>
    </row>
    <row r="24568" spans="1:7" ht="12.2" customHeight="1">
      <c r="A24568" t="s">
        <v>0</v>
      </c>
      <c r="B24568" t="s">
        <v>2</v>
      </c>
      <c r="C24568">
        <v>3</v>
      </c>
      <c r="D24568">
        <v>3</v>
      </c>
      <c r="E24568">
        <v>32780</v>
      </c>
      <c r="F24568">
        <v>17</v>
      </c>
      <c r="G24568">
        <v>1.2657929999999999</v>
      </c>
    </row>
    <row r="24569" spans="1:7" ht="12.2" customHeight="1">
      <c r="A24569" t="s">
        <v>0</v>
      </c>
      <c r="B24569" t="s">
        <v>2</v>
      </c>
      <c r="C24569">
        <v>3</v>
      </c>
      <c r="D24569">
        <v>3</v>
      </c>
      <c r="E24569">
        <v>32780</v>
      </c>
      <c r="F24569">
        <v>17</v>
      </c>
      <c r="G24569">
        <v>1.239841</v>
      </c>
    </row>
    <row r="24570" spans="1:7" ht="12.2" customHeight="1">
      <c r="A24570" t="s">
        <v>0</v>
      </c>
      <c r="B24570" t="s">
        <v>2</v>
      </c>
      <c r="C24570">
        <v>3</v>
      </c>
      <c r="D24570">
        <v>3</v>
      </c>
      <c r="E24570">
        <v>32780</v>
      </c>
      <c r="F24570">
        <v>17</v>
      </c>
      <c r="G24570">
        <v>1.2778970000000001</v>
      </c>
    </row>
    <row r="24571" spans="1:7" ht="12.2" customHeight="1">
      <c r="A24571" t="s">
        <v>0</v>
      </c>
      <c r="B24571" t="s">
        <v>2</v>
      </c>
      <c r="C24571">
        <v>3</v>
      </c>
      <c r="D24571">
        <v>3</v>
      </c>
      <c r="E24571">
        <v>32780</v>
      </c>
      <c r="F24571">
        <v>17</v>
      </c>
      <c r="G24571">
        <v>1.2588619999999999</v>
      </c>
    </row>
    <row r="24572" spans="1:7" ht="12.2" customHeight="1">
      <c r="A24572" t="s">
        <v>0</v>
      </c>
      <c r="B24572" t="s">
        <v>2</v>
      </c>
      <c r="C24572">
        <v>3</v>
      </c>
      <c r="D24572">
        <v>3</v>
      </c>
      <c r="E24572">
        <v>32780</v>
      </c>
      <c r="F24572">
        <v>17</v>
      </c>
      <c r="G24572">
        <v>1.2365429999999999</v>
      </c>
    </row>
    <row r="24573" spans="1:7" ht="12.2" customHeight="1">
      <c r="A24573" t="s">
        <v>0</v>
      </c>
      <c r="B24573" t="s">
        <v>2</v>
      </c>
      <c r="C24573">
        <v>3</v>
      </c>
      <c r="D24573">
        <v>3</v>
      </c>
      <c r="E24573">
        <v>32780</v>
      </c>
      <c r="F24573">
        <v>17</v>
      </c>
      <c r="G24573">
        <v>1.2782249999999999</v>
      </c>
    </row>
    <row r="24574" spans="1:7" ht="12.2" customHeight="1">
      <c r="A24574" t="s">
        <v>0</v>
      </c>
      <c r="B24574" t="s">
        <v>2</v>
      </c>
      <c r="C24574">
        <v>3</v>
      </c>
      <c r="D24574">
        <v>3</v>
      </c>
      <c r="E24574">
        <v>32780</v>
      </c>
      <c r="F24574">
        <v>17</v>
      </c>
      <c r="G24574">
        <v>1.2718119999999999</v>
      </c>
    </row>
    <row r="24575" spans="1:7" ht="12.2" customHeight="1">
      <c r="A24575" t="s">
        <v>0</v>
      </c>
      <c r="B24575" t="s">
        <v>2</v>
      </c>
      <c r="C24575">
        <v>3</v>
      </c>
      <c r="D24575">
        <v>3</v>
      </c>
      <c r="E24575">
        <v>32780</v>
      </c>
      <c r="F24575">
        <v>17</v>
      </c>
      <c r="G24575">
        <v>1.385094</v>
      </c>
    </row>
    <row r="24576" spans="1:7" ht="12.2" customHeight="1">
      <c r="A24576" t="s">
        <v>0</v>
      </c>
      <c r="B24576" t="s">
        <v>2</v>
      </c>
      <c r="C24576">
        <v>3</v>
      </c>
      <c r="D24576">
        <v>3</v>
      </c>
      <c r="E24576">
        <v>32780</v>
      </c>
      <c r="F24576">
        <v>17</v>
      </c>
      <c r="G24576">
        <v>1.5282279999999999</v>
      </c>
    </row>
    <row r="24577" spans="1:7" ht="12.2" customHeight="1">
      <c r="A24577" t="s">
        <v>0</v>
      </c>
      <c r="B24577" t="s">
        <v>2</v>
      </c>
      <c r="C24577">
        <v>3</v>
      </c>
      <c r="D24577">
        <v>3</v>
      </c>
      <c r="E24577">
        <v>32780</v>
      </c>
      <c r="F24577">
        <v>17</v>
      </c>
      <c r="G24577">
        <v>1.536419</v>
      </c>
    </row>
    <row r="24578" spans="1:7" ht="12.2" customHeight="1">
      <c r="A24578" t="s">
        <v>0</v>
      </c>
      <c r="B24578" t="s">
        <v>2</v>
      </c>
      <c r="C24578">
        <v>3</v>
      </c>
      <c r="D24578">
        <v>3</v>
      </c>
      <c r="E24578">
        <v>32780</v>
      </c>
      <c r="F24578">
        <v>17</v>
      </c>
      <c r="G24578">
        <v>1.5041640000000001</v>
      </c>
    </row>
    <row r="24579" spans="1:7" ht="12.2" customHeight="1">
      <c r="A24579" t="s">
        <v>0</v>
      </c>
      <c r="B24579" t="s">
        <v>2</v>
      </c>
      <c r="C24579">
        <v>3</v>
      </c>
      <c r="D24579">
        <v>3</v>
      </c>
      <c r="E24579">
        <v>32780</v>
      </c>
      <c r="F24579">
        <v>17</v>
      </c>
      <c r="G24579">
        <v>1.8899779999999999</v>
      </c>
    </row>
    <row r="24580" spans="1:7" ht="12.2" customHeight="1">
      <c r="A24580" t="s">
        <v>0</v>
      </c>
      <c r="B24580" t="s">
        <v>2</v>
      </c>
      <c r="C24580">
        <v>3</v>
      </c>
      <c r="D24580">
        <v>3</v>
      </c>
      <c r="E24580">
        <v>32780</v>
      </c>
      <c r="F24580">
        <v>17</v>
      </c>
      <c r="G24580">
        <v>1.8818109999999999</v>
      </c>
    </row>
    <row r="24581" spans="1:7" ht="12.2" customHeight="1">
      <c r="A24581" t="s">
        <v>0</v>
      </c>
      <c r="B24581" t="s">
        <v>2</v>
      </c>
      <c r="C24581">
        <v>3</v>
      </c>
      <c r="D24581">
        <v>3</v>
      </c>
      <c r="E24581">
        <v>32780</v>
      </c>
      <c r="F24581">
        <v>17</v>
      </c>
      <c r="G24581">
        <v>1.911332</v>
      </c>
    </row>
    <row r="24582" spans="1:7" ht="12.2" customHeight="1">
      <c r="A24582" t="s">
        <v>0</v>
      </c>
      <c r="B24582" t="s">
        <v>2</v>
      </c>
      <c r="C24582">
        <v>3</v>
      </c>
      <c r="D24582">
        <v>3</v>
      </c>
      <c r="E24582">
        <v>32780</v>
      </c>
      <c r="F24582">
        <v>17</v>
      </c>
      <c r="G24582">
        <v>1.9330419999999999</v>
      </c>
    </row>
    <row r="24583" spans="1:7" ht="12.2" customHeight="1">
      <c r="A24583" t="s">
        <v>0</v>
      </c>
      <c r="B24583" t="s">
        <v>2</v>
      </c>
      <c r="C24583">
        <v>3</v>
      </c>
      <c r="D24583">
        <v>3</v>
      </c>
      <c r="E24583">
        <v>32780</v>
      </c>
      <c r="F24583">
        <v>17</v>
      </c>
      <c r="G24583">
        <v>1.955246</v>
      </c>
    </row>
    <row r="24584" spans="1:7" ht="12.2" customHeight="1">
      <c r="A24584" t="s">
        <v>0</v>
      </c>
      <c r="B24584" t="s">
        <v>2</v>
      </c>
      <c r="C24584">
        <v>3</v>
      </c>
      <c r="D24584">
        <v>3</v>
      </c>
      <c r="E24584">
        <v>32780</v>
      </c>
      <c r="F24584">
        <v>17</v>
      </c>
      <c r="G24584">
        <v>1.95974</v>
      </c>
    </row>
    <row r="24585" spans="1:7" ht="12.2" customHeight="1">
      <c r="A24585" t="s">
        <v>0</v>
      </c>
      <c r="B24585" t="s">
        <v>2</v>
      </c>
      <c r="C24585">
        <v>3</v>
      </c>
      <c r="D24585">
        <v>3</v>
      </c>
      <c r="E24585">
        <v>32780</v>
      </c>
      <c r="F24585">
        <v>17</v>
      </c>
      <c r="G24585">
        <v>1.91065</v>
      </c>
    </row>
    <row r="24586" spans="1:7" ht="12.2" customHeight="1">
      <c r="A24586" t="s">
        <v>0</v>
      </c>
      <c r="B24586" t="s">
        <v>2</v>
      </c>
      <c r="C24586">
        <v>3</v>
      </c>
      <c r="D24586">
        <v>3</v>
      </c>
      <c r="E24586">
        <v>32780</v>
      </c>
      <c r="F24586">
        <v>17</v>
      </c>
      <c r="G24586">
        <v>1.9415800000000001</v>
      </c>
    </row>
    <row r="24587" spans="1:7" ht="12.2" customHeight="1">
      <c r="A24587" t="s">
        <v>0</v>
      </c>
      <c r="B24587" t="s">
        <v>2</v>
      </c>
      <c r="C24587">
        <v>3</v>
      </c>
      <c r="D24587">
        <v>3</v>
      </c>
      <c r="E24587">
        <v>32780</v>
      </c>
      <c r="F24587">
        <v>17</v>
      </c>
      <c r="G24587">
        <v>1.9305840000000001</v>
      </c>
    </row>
    <row r="24588" spans="1:7" ht="12.2" customHeight="1">
      <c r="A24588" t="s">
        <v>0</v>
      </c>
      <c r="B24588" t="s">
        <v>2</v>
      </c>
      <c r="C24588">
        <v>3</v>
      </c>
      <c r="D24588">
        <v>3</v>
      </c>
      <c r="E24588">
        <v>32780</v>
      </c>
      <c r="F24588">
        <v>17</v>
      </c>
      <c r="G24588">
        <v>1.9719089999999999</v>
      </c>
    </row>
    <row r="24589" spans="1:7" ht="12.2" customHeight="1">
      <c r="A24589" t="s">
        <v>0</v>
      </c>
      <c r="B24589" t="s">
        <v>2</v>
      </c>
      <c r="C24589">
        <v>3</v>
      </c>
      <c r="D24589">
        <v>3</v>
      </c>
      <c r="E24589">
        <v>32780</v>
      </c>
      <c r="F24589">
        <v>17</v>
      </c>
      <c r="G24589">
        <v>1.9737039999999999</v>
      </c>
    </row>
    <row r="24590" spans="1:7" ht="12.2" customHeight="1">
      <c r="A24590" t="s">
        <v>0</v>
      </c>
      <c r="B24590" t="s">
        <v>2</v>
      </c>
      <c r="C24590">
        <v>3</v>
      </c>
      <c r="D24590">
        <v>3</v>
      </c>
      <c r="E24590">
        <v>32780</v>
      </c>
      <c r="F24590">
        <v>17</v>
      </c>
      <c r="G24590">
        <v>1.9459390000000001</v>
      </c>
    </row>
    <row r="24591" spans="1:7" ht="12.2" customHeight="1">
      <c r="A24591" t="s">
        <v>0</v>
      </c>
      <c r="B24591" t="s">
        <v>2</v>
      </c>
      <c r="C24591">
        <v>3</v>
      </c>
      <c r="D24591">
        <v>3</v>
      </c>
      <c r="E24591">
        <v>32780</v>
      </c>
      <c r="F24591">
        <v>17</v>
      </c>
      <c r="G24591">
        <v>1.959087</v>
      </c>
    </row>
    <row r="24592" spans="1:7" ht="12.2" customHeight="1">
      <c r="A24592" t="s">
        <v>0</v>
      </c>
      <c r="B24592" t="s">
        <v>2</v>
      </c>
      <c r="C24592">
        <v>3</v>
      </c>
      <c r="D24592">
        <v>3</v>
      </c>
      <c r="E24592">
        <v>32780</v>
      </c>
      <c r="F24592">
        <v>17</v>
      </c>
      <c r="G24592">
        <v>1.9731350000000001</v>
      </c>
    </row>
    <row r="24593" spans="1:7" ht="12.2" customHeight="1">
      <c r="A24593" t="s">
        <v>0</v>
      </c>
      <c r="B24593" t="s">
        <v>2</v>
      </c>
      <c r="C24593">
        <v>3</v>
      </c>
      <c r="D24593">
        <v>3</v>
      </c>
      <c r="E24593">
        <v>32780</v>
      </c>
      <c r="F24593">
        <v>17</v>
      </c>
      <c r="G24593">
        <v>2.2797000000000001</v>
      </c>
    </row>
    <row r="24594" spans="1:7" ht="12.2" customHeight="1">
      <c r="A24594" t="s">
        <v>0</v>
      </c>
      <c r="B24594" t="s">
        <v>2</v>
      </c>
      <c r="C24594">
        <v>3</v>
      </c>
      <c r="D24594">
        <v>3</v>
      </c>
      <c r="E24594">
        <v>32780</v>
      </c>
      <c r="F24594">
        <v>17</v>
      </c>
      <c r="G24594">
        <v>1.9828539999999999</v>
      </c>
    </row>
    <row r="24595" spans="1:7" ht="12.2" customHeight="1">
      <c r="A24595" t="s">
        <v>0</v>
      </c>
      <c r="B24595" t="s">
        <v>2</v>
      </c>
      <c r="C24595">
        <v>3</v>
      </c>
      <c r="D24595">
        <v>3</v>
      </c>
      <c r="E24595">
        <v>32780</v>
      </c>
      <c r="F24595">
        <v>17</v>
      </c>
      <c r="G24595">
        <v>1.991757</v>
      </c>
    </row>
    <row r="24596" spans="1:7" ht="12.2" customHeight="1">
      <c r="A24596" t="s">
        <v>0</v>
      </c>
      <c r="B24596" t="s">
        <v>2</v>
      </c>
      <c r="C24596">
        <v>3</v>
      </c>
      <c r="D24596">
        <v>3</v>
      </c>
      <c r="E24596">
        <v>32780</v>
      </c>
      <c r="F24596">
        <v>17</v>
      </c>
      <c r="G24596">
        <v>2.3591899999999999</v>
      </c>
    </row>
    <row r="24597" spans="1:7" ht="12.2" customHeight="1">
      <c r="A24597" t="s">
        <v>0</v>
      </c>
      <c r="B24597" t="s">
        <v>2</v>
      </c>
      <c r="C24597">
        <v>3</v>
      </c>
      <c r="D24597">
        <v>3</v>
      </c>
      <c r="E24597">
        <v>32780</v>
      </c>
      <c r="F24597">
        <v>17</v>
      </c>
      <c r="G24597">
        <v>2.1535220000000002</v>
      </c>
    </row>
    <row r="24598" spans="1:7" ht="12.2" customHeight="1">
      <c r="A24598" t="s">
        <v>0</v>
      </c>
      <c r="B24598" t="s">
        <v>2</v>
      </c>
      <c r="C24598">
        <v>3</v>
      </c>
      <c r="D24598">
        <v>3</v>
      </c>
      <c r="E24598">
        <v>32780</v>
      </c>
      <c r="F24598">
        <v>17</v>
      </c>
      <c r="G24598">
        <v>2.197165</v>
      </c>
    </row>
    <row r="24599" spans="1:7" ht="12.2" customHeight="1">
      <c r="A24599" t="s">
        <v>0</v>
      </c>
      <c r="B24599" t="s">
        <v>2</v>
      </c>
      <c r="C24599">
        <v>3</v>
      </c>
      <c r="D24599">
        <v>3</v>
      </c>
      <c r="E24599">
        <v>32780</v>
      </c>
      <c r="F24599">
        <v>17</v>
      </c>
      <c r="G24599">
        <v>2.2280820000000001</v>
      </c>
    </row>
    <row r="24600" spans="1:7" ht="12.2" customHeight="1">
      <c r="A24600" t="s">
        <v>0</v>
      </c>
      <c r="B24600" t="s">
        <v>2</v>
      </c>
      <c r="C24600">
        <v>3</v>
      </c>
      <c r="D24600">
        <v>3</v>
      </c>
      <c r="E24600">
        <v>32780</v>
      </c>
      <c r="F24600">
        <v>17</v>
      </c>
      <c r="G24600">
        <v>2.2921369999999999</v>
      </c>
    </row>
    <row r="24601" spans="1:7" ht="12.2" customHeight="1">
      <c r="A24601" t="s">
        <v>0</v>
      </c>
      <c r="B24601" t="s">
        <v>2</v>
      </c>
      <c r="C24601">
        <v>3</v>
      </c>
      <c r="D24601">
        <v>4</v>
      </c>
      <c r="E24601">
        <v>32780</v>
      </c>
      <c r="F24601">
        <v>17</v>
      </c>
      <c r="G24601">
        <v>0.787381</v>
      </c>
    </row>
    <row r="24602" spans="1:7" ht="12.2" customHeight="1">
      <c r="A24602" t="s">
        <v>0</v>
      </c>
      <c r="B24602" t="s">
        <v>2</v>
      </c>
      <c r="C24602">
        <v>3</v>
      </c>
      <c r="D24602">
        <v>4</v>
      </c>
      <c r="E24602">
        <v>32780</v>
      </c>
      <c r="F24602">
        <v>17</v>
      </c>
      <c r="G24602">
        <v>0.83170599999999995</v>
      </c>
    </row>
    <row r="24603" spans="1:7" ht="12.2" customHeight="1">
      <c r="A24603" t="s">
        <v>0</v>
      </c>
      <c r="B24603" t="s">
        <v>2</v>
      </c>
      <c r="C24603">
        <v>3</v>
      </c>
      <c r="D24603">
        <v>4</v>
      </c>
      <c r="E24603">
        <v>32780</v>
      </c>
      <c r="F24603">
        <v>17</v>
      </c>
      <c r="G24603">
        <v>0.83482400000000001</v>
      </c>
    </row>
    <row r="24604" spans="1:7" ht="12.2" customHeight="1">
      <c r="A24604" t="s">
        <v>0</v>
      </c>
      <c r="B24604" t="s">
        <v>2</v>
      </c>
      <c r="C24604">
        <v>3</v>
      </c>
      <c r="D24604">
        <v>4</v>
      </c>
      <c r="E24604">
        <v>32780</v>
      </c>
      <c r="F24604">
        <v>17</v>
      </c>
      <c r="G24604">
        <v>0.89291500000000001</v>
      </c>
    </row>
    <row r="24605" spans="1:7" ht="12.2" customHeight="1">
      <c r="A24605" t="s">
        <v>0</v>
      </c>
      <c r="B24605" t="s">
        <v>2</v>
      </c>
      <c r="C24605">
        <v>3</v>
      </c>
      <c r="D24605">
        <v>4</v>
      </c>
      <c r="E24605">
        <v>32780</v>
      </c>
      <c r="F24605">
        <v>17</v>
      </c>
      <c r="G24605">
        <v>0.93595300000000003</v>
      </c>
    </row>
    <row r="24606" spans="1:7" ht="12.2" customHeight="1">
      <c r="A24606" t="s">
        <v>0</v>
      </c>
      <c r="B24606" t="s">
        <v>2</v>
      </c>
      <c r="C24606">
        <v>3</v>
      </c>
      <c r="D24606">
        <v>4</v>
      </c>
      <c r="E24606">
        <v>32780</v>
      </c>
      <c r="F24606">
        <v>17</v>
      </c>
      <c r="G24606">
        <v>1.85225</v>
      </c>
    </row>
    <row r="24607" spans="1:7" ht="12.2" customHeight="1">
      <c r="A24607" t="s">
        <v>0</v>
      </c>
      <c r="B24607" t="s">
        <v>2</v>
      </c>
      <c r="C24607">
        <v>3</v>
      </c>
      <c r="D24607">
        <v>4</v>
      </c>
      <c r="E24607">
        <v>32780</v>
      </c>
      <c r="F24607">
        <v>17</v>
      </c>
      <c r="G24607">
        <v>1.5757300000000001</v>
      </c>
    </row>
    <row r="24608" spans="1:7" ht="12.2" customHeight="1">
      <c r="A24608" t="s">
        <v>0</v>
      </c>
      <c r="B24608" t="s">
        <v>2</v>
      </c>
      <c r="C24608">
        <v>3</v>
      </c>
      <c r="D24608">
        <v>4</v>
      </c>
      <c r="E24608">
        <v>32780</v>
      </c>
      <c r="F24608">
        <v>17</v>
      </c>
      <c r="G24608">
        <v>1.1320110000000001</v>
      </c>
    </row>
    <row r="24609" spans="1:7" ht="12.2" customHeight="1">
      <c r="A24609" t="s">
        <v>0</v>
      </c>
      <c r="B24609" t="s">
        <v>2</v>
      </c>
      <c r="C24609">
        <v>3</v>
      </c>
      <c r="D24609">
        <v>4</v>
      </c>
      <c r="E24609">
        <v>32780</v>
      </c>
      <c r="F24609">
        <v>17</v>
      </c>
      <c r="G24609">
        <v>1.1374629999999999</v>
      </c>
    </row>
    <row r="24610" spans="1:7" ht="12.2" customHeight="1">
      <c r="A24610" t="s">
        <v>0</v>
      </c>
      <c r="B24610" t="s">
        <v>2</v>
      </c>
      <c r="C24610">
        <v>3</v>
      </c>
      <c r="D24610">
        <v>4</v>
      </c>
      <c r="E24610">
        <v>32780</v>
      </c>
      <c r="F24610">
        <v>17</v>
      </c>
      <c r="G24610">
        <v>1.1606890000000001</v>
      </c>
    </row>
    <row r="24611" spans="1:7" ht="12.2" customHeight="1">
      <c r="A24611" t="s">
        <v>0</v>
      </c>
      <c r="B24611" t="s">
        <v>2</v>
      </c>
      <c r="C24611">
        <v>3</v>
      </c>
      <c r="D24611">
        <v>4</v>
      </c>
      <c r="E24611">
        <v>32780</v>
      </c>
      <c r="F24611">
        <v>17</v>
      </c>
      <c r="G24611">
        <v>1.180536</v>
      </c>
    </row>
    <row r="24612" spans="1:7" ht="12.2" customHeight="1">
      <c r="A24612" t="s">
        <v>0</v>
      </c>
      <c r="B24612" t="s">
        <v>2</v>
      </c>
      <c r="C24612">
        <v>3</v>
      </c>
      <c r="D24612">
        <v>4</v>
      </c>
      <c r="E24612">
        <v>32780</v>
      </c>
      <c r="F24612">
        <v>17</v>
      </c>
      <c r="G24612">
        <v>1.205875</v>
      </c>
    </row>
    <row r="24613" spans="1:7" ht="12.2" customHeight="1">
      <c r="A24613" t="s">
        <v>0</v>
      </c>
      <c r="B24613" t="s">
        <v>2</v>
      </c>
      <c r="C24613">
        <v>3</v>
      </c>
      <c r="D24613">
        <v>4</v>
      </c>
      <c r="E24613">
        <v>32780</v>
      </c>
      <c r="F24613">
        <v>17</v>
      </c>
      <c r="G24613">
        <v>1.127966</v>
      </c>
    </row>
    <row r="24614" spans="1:7" ht="12.2" customHeight="1">
      <c r="A24614" t="s">
        <v>0</v>
      </c>
      <c r="B24614" t="s">
        <v>2</v>
      </c>
      <c r="C24614">
        <v>3</v>
      </c>
      <c r="D24614">
        <v>4</v>
      </c>
      <c r="E24614">
        <v>32780</v>
      </c>
      <c r="F24614">
        <v>17</v>
      </c>
      <c r="G24614">
        <v>1.2069939999999999</v>
      </c>
    </row>
    <row r="24615" spans="1:7" ht="12.2" customHeight="1">
      <c r="A24615" t="s">
        <v>0</v>
      </c>
      <c r="B24615" t="s">
        <v>2</v>
      </c>
      <c r="C24615">
        <v>3</v>
      </c>
      <c r="D24615">
        <v>4</v>
      </c>
      <c r="E24615">
        <v>32780</v>
      </c>
      <c r="F24615">
        <v>17</v>
      </c>
      <c r="G24615">
        <v>1.2310490000000001</v>
      </c>
    </row>
    <row r="24616" spans="1:7" ht="12.2" customHeight="1">
      <c r="A24616" t="s">
        <v>0</v>
      </c>
      <c r="B24616" t="s">
        <v>2</v>
      </c>
      <c r="C24616">
        <v>3</v>
      </c>
      <c r="D24616">
        <v>4</v>
      </c>
      <c r="E24616">
        <v>32780</v>
      </c>
      <c r="F24616">
        <v>17</v>
      </c>
      <c r="G24616">
        <v>1.25074</v>
      </c>
    </row>
    <row r="24617" spans="1:7" ht="12.2" customHeight="1">
      <c r="A24617" t="s">
        <v>0</v>
      </c>
      <c r="B24617" t="s">
        <v>2</v>
      </c>
      <c r="C24617">
        <v>3</v>
      </c>
      <c r="D24617">
        <v>4</v>
      </c>
      <c r="E24617">
        <v>32780</v>
      </c>
      <c r="F24617">
        <v>17</v>
      </c>
      <c r="G24617">
        <v>1.2344200000000001</v>
      </c>
    </row>
    <row r="24618" spans="1:7" ht="12.2" customHeight="1">
      <c r="A24618" t="s">
        <v>0</v>
      </c>
      <c r="B24618" t="s">
        <v>2</v>
      </c>
      <c r="C24618">
        <v>3</v>
      </c>
      <c r="D24618">
        <v>4</v>
      </c>
      <c r="E24618">
        <v>32780</v>
      </c>
      <c r="F24618">
        <v>17</v>
      </c>
      <c r="G24618">
        <v>1.2587280000000001</v>
      </c>
    </row>
    <row r="24619" spans="1:7" ht="12.2" customHeight="1">
      <c r="A24619" t="s">
        <v>0</v>
      </c>
      <c r="B24619" t="s">
        <v>2</v>
      </c>
      <c r="C24619">
        <v>3</v>
      </c>
      <c r="D24619">
        <v>4</v>
      </c>
      <c r="E24619">
        <v>32780</v>
      </c>
      <c r="F24619">
        <v>17</v>
      </c>
      <c r="G24619">
        <v>1.2399450000000001</v>
      </c>
    </row>
    <row r="24620" spans="1:7" ht="12.2" customHeight="1">
      <c r="A24620" t="s">
        <v>0</v>
      </c>
      <c r="B24620" t="s">
        <v>2</v>
      </c>
      <c r="C24620">
        <v>3</v>
      </c>
      <c r="D24620">
        <v>4</v>
      </c>
      <c r="E24620">
        <v>32780</v>
      </c>
      <c r="F24620">
        <v>17</v>
      </c>
      <c r="G24620">
        <v>1.238847</v>
      </c>
    </row>
    <row r="24621" spans="1:7" ht="12.2" customHeight="1">
      <c r="A24621" t="s">
        <v>0</v>
      </c>
      <c r="B24621" t="s">
        <v>2</v>
      </c>
      <c r="C24621">
        <v>3</v>
      </c>
      <c r="D24621">
        <v>4</v>
      </c>
      <c r="E24621">
        <v>32780</v>
      </c>
      <c r="F24621">
        <v>17</v>
      </c>
      <c r="G24621">
        <v>1.2381260000000001</v>
      </c>
    </row>
    <row r="24622" spans="1:7" ht="12.2" customHeight="1">
      <c r="A24622" t="s">
        <v>0</v>
      </c>
      <c r="B24622" t="s">
        <v>2</v>
      </c>
      <c r="C24622">
        <v>3</v>
      </c>
      <c r="D24622">
        <v>4</v>
      </c>
      <c r="E24622">
        <v>32780</v>
      </c>
      <c r="F24622">
        <v>17</v>
      </c>
      <c r="G24622">
        <v>1.2966930000000001</v>
      </c>
    </row>
    <row r="24623" spans="1:7" ht="12.2" customHeight="1">
      <c r="A24623" t="s">
        <v>0</v>
      </c>
      <c r="B24623" t="s">
        <v>2</v>
      </c>
      <c r="C24623">
        <v>3</v>
      </c>
      <c r="D24623">
        <v>4</v>
      </c>
      <c r="E24623">
        <v>32780</v>
      </c>
      <c r="F24623">
        <v>17</v>
      </c>
      <c r="G24623">
        <v>1.2732520000000001</v>
      </c>
    </row>
    <row r="24624" spans="1:7" ht="12.2" customHeight="1">
      <c r="A24624" t="s">
        <v>0</v>
      </c>
      <c r="B24624" t="s">
        <v>2</v>
      </c>
      <c r="C24624">
        <v>3</v>
      </c>
      <c r="D24624">
        <v>4</v>
      </c>
      <c r="E24624">
        <v>32780</v>
      </c>
      <c r="F24624">
        <v>17</v>
      </c>
      <c r="G24624">
        <v>1.2614909999999999</v>
      </c>
    </row>
    <row r="24625" spans="1:7" ht="12.2" customHeight="1">
      <c r="A24625" t="s">
        <v>0</v>
      </c>
      <c r="B24625" t="s">
        <v>2</v>
      </c>
      <c r="C24625">
        <v>3</v>
      </c>
      <c r="D24625">
        <v>4</v>
      </c>
      <c r="E24625">
        <v>32780</v>
      </c>
      <c r="F24625">
        <v>17</v>
      </c>
      <c r="G24625">
        <v>1.2707040000000001</v>
      </c>
    </row>
    <row r="24626" spans="1:7" ht="12.2" customHeight="1">
      <c r="A24626" t="s">
        <v>0</v>
      </c>
      <c r="B24626" t="s">
        <v>2</v>
      </c>
      <c r="C24626">
        <v>3</v>
      </c>
      <c r="D24626">
        <v>4</v>
      </c>
      <c r="E24626">
        <v>32780</v>
      </c>
      <c r="F24626">
        <v>17</v>
      </c>
      <c r="G24626">
        <v>1.315504</v>
      </c>
    </row>
    <row r="24627" spans="1:7" ht="12.2" customHeight="1">
      <c r="A24627" t="s">
        <v>0</v>
      </c>
      <c r="B24627" t="s">
        <v>2</v>
      </c>
      <c r="C24627">
        <v>3</v>
      </c>
      <c r="D24627">
        <v>4</v>
      </c>
      <c r="E24627">
        <v>32780</v>
      </c>
      <c r="F24627">
        <v>17</v>
      </c>
      <c r="G24627">
        <v>1.278726</v>
      </c>
    </row>
    <row r="24628" spans="1:7" ht="12.2" customHeight="1">
      <c r="A24628" t="s">
        <v>0</v>
      </c>
      <c r="B24628" t="s">
        <v>2</v>
      </c>
      <c r="C24628">
        <v>3</v>
      </c>
      <c r="D24628">
        <v>4</v>
      </c>
      <c r="E24628">
        <v>32780</v>
      </c>
      <c r="F24628">
        <v>17</v>
      </c>
      <c r="G24628">
        <v>1.3097490000000001</v>
      </c>
    </row>
    <row r="24629" spans="1:7" ht="12.2" customHeight="1">
      <c r="A24629" t="s">
        <v>0</v>
      </c>
      <c r="B24629" t="s">
        <v>2</v>
      </c>
      <c r="C24629">
        <v>3</v>
      </c>
      <c r="D24629">
        <v>4</v>
      </c>
      <c r="E24629">
        <v>32780</v>
      </c>
      <c r="F24629">
        <v>17</v>
      </c>
      <c r="G24629">
        <v>1.218645</v>
      </c>
    </row>
    <row r="24630" spans="1:7" ht="12.2" customHeight="1">
      <c r="A24630" t="s">
        <v>0</v>
      </c>
      <c r="B24630" t="s">
        <v>2</v>
      </c>
      <c r="C24630">
        <v>3</v>
      </c>
      <c r="D24630">
        <v>4</v>
      </c>
      <c r="E24630">
        <v>32780</v>
      </c>
      <c r="F24630">
        <v>17</v>
      </c>
      <c r="G24630">
        <v>1.2867930000000001</v>
      </c>
    </row>
    <row r="24631" spans="1:7" ht="12.2" customHeight="1">
      <c r="A24631" t="s">
        <v>0</v>
      </c>
      <c r="B24631" t="s">
        <v>2</v>
      </c>
      <c r="C24631">
        <v>3</v>
      </c>
      <c r="D24631">
        <v>4</v>
      </c>
      <c r="E24631">
        <v>32780</v>
      </c>
      <c r="F24631">
        <v>17</v>
      </c>
      <c r="G24631">
        <v>1.2918289999999999</v>
      </c>
    </row>
    <row r="24632" spans="1:7" ht="12.2" customHeight="1">
      <c r="A24632" t="s">
        <v>0</v>
      </c>
      <c r="B24632" t="s">
        <v>2</v>
      </c>
      <c r="C24632">
        <v>3</v>
      </c>
      <c r="D24632">
        <v>4</v>
      </c>
      <c r="E24632">
        <v>32780</v>
      </c>
      <c r="F24632">
        <v>17</v>
      </c>
      <c r="G24632">
        <v>1.2548600000000001</v>
      </c>
    </row>
    <row r="24633" spans="1:7" ht="12.2" customHeight="1">
      <c r="A24633" t="s">
        <v>0</v>
      </c>
      <c r="B24633" t="s">
        <v>2</v>
      </c>
      <c r="C24633">
        <v>3</v>
      </c>
      <c r="D24633">
        <v>4</v>
      </c>
      <c r="E24633">
        <v>32780</v>
      </c>
      <c r="F24633">
        <v>17</v>
      </c>
      <c r="G24633">
        <v>1.316217</v>
      </c>
    </row>
    <row r="24634" spans="1:7" ht="12.2" customHeight="1">
      <c r="A24634" t="s">
        <v>0</v>
      </c>
      <c r="B24634" t="s">
        <v>2</v>
      </c>
      <c r="C24634">
        <v>3</v>
      </c>
      <c r="D24634">
        <v>4</v>
      </c>
      <c r="E24634">
        <v>32780</v>
      </c>
      <c r="F24634">
        <v>17</v>
      </c>
      <c r="G24634">
        <v>1.3285210000000001</v>
      </c>
    </row>
    <row r="24635" spans="1:7" ht="12.2" customHeight="1">
      <c r="A24635" t="s">
        <v>0</v>
      </c>
      <c r="B24635" t="s">
        <v>2</v>
      </c>
      <c r="C24635">
        <v>3</v>
      </c>
      <c r="D24635">
        <v>4</v>
      </c>
      <c r="E24635">
        <v>32780</v>
      </c>
      <c r="F24635">
        <v>17</v>
      </c>
      <c r="G24635">
        <v>1.295077</v>
      </c>
    </row>
    <row r="24636" spans="1:7" ht="12.2" customHeight="1">
      <c r="A24636" t="s">
        <v>0</v>
      </c>
      <c r="B24636" t="s">
        <v>2</v>
      </c>
      <c r="C24636">
        <v>3</v>
      </c>
      <c r="D24636">
        <v>4</v>
      </c>
      <c r="E24636">
        <v>32780</v>
      </c>
      <c r="F24636">
        <v>17</v>
      </c>
      <c r="G24636">
        <v>1.3040670000000001</v>
      </c>
    </row>
    <row r="24637" spans="1:7" ht="12.2" customHeight="1">
      <c r="A24637" t="s">
        <v>0</v>
      </c>
      <c r="B24637" t="s">
        <v>2</v>
      </c>
      <c r="C24637">
        <v>3</v>
      </c>
      <c r="D24637">
        <v>4</v>
      </c>
      <c r="E24637">
        <v>32780</v>
      </c>
      <c r="F24637">
        <v>17</v>
      </c>
      <c r="G24637">
        <v>1.3070980000000001</v>
      </c>
    </row>
    <row r="24638" spans="1:7" ht="12.2" customHeight="1">
      <c r="A24638" t="s">
        <v>0</v>
      </c>
      <c r="B24638" t="s">
        <v>2</v>
      </c>
      <c r="C24638">
        <v>3</v>
      </c>
      <c r="D24638">
        <v>4</v>
      </c>
      <c r="E24638">
        <v>32780</v>
      </c>
      <c r="F24638">
        <v>17</v>
      </c>
      <c r="G24638">
        <v>1.3177989999999999</v>
      </c>
    </row>
    <row r="24639" spans="1:7" ht="12.2" customHeight="1">
      <c r="A24639" t="s">
        <v>0</v>
      </c>
      <c r="B24639" t="s">
        <v>2</v>
      </c>
      <c r="C24639">
        <v>3</v>
      </c>
      <c r="D24639">
        <v>4</v>
      </c>
      <c r="E24639">
        <v>32780</v>
      </c>
      <c r="F24639">
        <v>17</v>
      </c>
      <c r="G24639">
        <v>1.302807</v>
      </c>
    </row>
    <row r="24640" spans="1:7" ht="12.2" customHeight="1">
      <c r="A24640" t="s">
        <v>0</v>
      </c>
      <c r="B24640" t="s">
        <v>2</v>
      </c>
      <c r="C24640">
        <v>3</v>
      </c>
      <c r="D24640">
        <v>4</v>
      </c>
      <c r="E24640">
        <v>32780</v>
      </c>
      <c r="F24640">
        <v>17</v>
      </c>
      <c r="G24640">
        <v>1.3023990000000001</v>
      </c>
    </row>
    <row r="24641" spans="1:7" ht="12.2" customHeight="1">
      <c r="A24641" t="s">
        <v>0</v>
      </c>
      <c r="B24641" t="s">
        <v>2</v>
      </c>
      <c r="C24641">
        <v>3</v>
      </c>
      <c r="D24641">
        <v>4</v>
      </c>
      <c r="E24641">
        <v>32780</v>
      </c>
      <c r="F24641">
        <v>17</v>
      </c>
      <c r="G24641">
        <v>1.362784</v>
      </c>
    </row>
    <row r="24642" spans="1:7" ht="12.2" customHeight="1">
      <c r="A24642" t="s">
        <v>0</v>
      </c>
      <c r="B24642" t="s">
        <v>2</v>
      </c>
      <c r="C24642">
        <v>3</v>
      </c>
      <c r="D24642">
        <v>4</v>
      </c>
      <c r="E24642">
        <v>32780</v>
      </c>
      <c r="F24642">
        <v>17</v>
      </c>
      <c r="G24642">
        <v>1.338587</v>
      </c>
    </row>
    <row r="24643" spans="1:7" ht="12.2" customHeight="1">
      <c r="A24643" t="s">
        <v>0</v>
      </c>
      <c r="B24643" t="s">
        <v>2</v>
      </c>
      <c r="C24643">
        <v>3</v>
      </c>
      <c r="D24643">
        <v>4</v>
      </c>
      <c r="E24643">
        <v>32780</v>
      </c>
      <c r="F24643">
        <v>17</v>
      </c>
      <c r="G24643">
        <v>1.340198</v>
      </c>
    </row>
    <row r="24644" spans="1:7" ht="12.2" customHeight="1">
      <c r="A24644" t="s">
        <v>0</v>
      </c>
      <c r="B24644" t="s">
        <v>2</v>
      </c>
      <c r="C24644">
        <v>3</v>
      </c>
      <c r="D24644">
        <v>4</v>
      </c>
      <c r="E24644">
        <v>32780</v>
      </c>
      <c r="F24644">
        <v>17</v>
      </c>
      <c r="G24644">
        <v>1.3172680000000001</v>
      </c>
    </row>
    <row r="24645" spans="1:7" ht="12.2" customHeight="1">
      <c r="A24645" t="s">
        <v>0</v>
      </c>
      <c r="B24645" t="s">
        <v>2</v>
      </c>
      <c r="C24645">
        <v>3</v>
      </c>
      <c r="D24645">
        <v>4</v>
      </c>
      <c r="E24645">
        <v>32780</v>
      </c>
      <c r="F24645">
        <v>17</v>
      </c>
      <c r="G24645">
        <v>1.325467</v>
      </c>
    </row>
    <row r="24646" spans="1:7" ht="12.2" customHeight="1">
      <c r="A24646" t="s">
        <v>0</v>
      </c>
      <c r="B24646" t="s">
        <v>2</v>
      </c>
      <c r="C24646">
        <v>3</v>
      </c>
      <c r="D24646">
        <v>4</v>
      </c>
      <c r="E24646">
        <v>32780</v>
      </c>
      <c r="F24646">
        <v>17</v>
      </c>
      <c r="G24646">
        <v>1.2694300000000001</v>
      </c>
    </row>
    <row r="24647" spans="1:7" ht="12.2" customHeight="1">
      <c r="A24647" t="s">
        <v>0</v>
      </c>
      <c r="B24647" t="s">
        <v>2</v>
      </c>
      <c r="C24647">
        <v>3</v>
      </c>
      <c r="D24647">
        <v>4</v>
      </c>
      <c r="E24647">
        <v>32780</v>
      </c>
      <c r="F24647">
        <v>17</v>
      </c>
      <c r="G24647">
        <v>1.3333250000000001</v>
      </c>
    </row>
    <row r="24648" spans="1:7" ht="12.2" customHeight="1">
      <c r="A24648" t="s">
        <v>0</v>
      </c>
      <c r="B24648" t="s">
        <v>2</v>
      </c>
      <c r="C24648">
        <v>3</v>
      </c>
      <c r="D24648">
        <v>4</v>
      </c>
      <c r="E24648">
        <v>32780</v>
      </c>
      <c r="F24648">
        <v>17</v>
      </c>
      <c r="G24648">
        <v>1.3441460000000001</v>
      </c>
    </row>
    <row r="24649" spans="1:7" ht="12.2" customHeight="1">
      <c r="A24649" t="s">
        <v>0</v>
      </c>
      <c r="B24649" t="s">
        <v>2</v>
      </c>
      <c r="C24649">
        <v>3</v>
      </c>
      <c r="D24649">
        <v>4</v>
      </c>
      <c r="E24649">
        <v>32780</v>
      </c>
      <c r="F24649">
        <v>17</v>
      </c>
      <c r="G24649">
        <v>1.334125</v>
      </c>
    </row>
    <row r="24650" spans="1:7" ht="12.2" customHeight="1">
      <c r="A24650" t="s">
        <v>0</v>
      </c>
      <c r="B24650" t="s">
        <v>2</v>
      </c>
      <c r="C24650">
        <v>3</v>
      </c>
      <c r="D24650">
        <v>4</v>
      </c>
      <c r="E24650">
        <v>32780</v>
      </c>
      <c r="F24650">
        <v>17</v>
      </c>
      <c r="G24650">
        <v>1.3610469999999999</v>
      </c>
    </row>
    <row r="24651" spans="1:7" ht="12.2" customHeight="1">
      <c r="A24651" t="s">
        <v>0</v>
      </c>
      <c r="B24651" t="s">
        <v>2</v>
      </c>
      <c r="C24651">
        <v>3</v>
      </c>
      <c r="D24651">
        <v>4</v>
      </c>
      <c r="E24651">
        <v>32780</v>
      </c>
      <c r="F24651">
        <v>17</v>
      </c>
      <c r="G24651">
        <v>1.350117</v>
      </c>
    </row>
    <row r="24652" spans="1:7" ht="12.2" customHeight="1">
      <c r="A24652" t="s">
        <v>0</v>
      </c>
      <c r="B24652" t="s">
        <v>2</v>
      </c>
      <c r="C24652">
        <v>3</v>
      </c>
      <c r="D24652">
        <v>4</v>
      </c>
      <c r="E24652">
        <v>32780</v>
      </c>
      <c r="F24652">
        <v>17</v>
      </c>
      <c r="G24652">
        <v>1.3593839999999999</v>
      </c>
    </row>
    <row r="24653" spans="1:7" ht="12.2" customHeight="1">
      <c r="A24653" t="s">
        <v>0</v>
      </c>
      <c r="B24653" t="s">
        <v>2</v>
      </c>
      <c r="C24653">
        <v>3</v>
      </c>
      <c r="D24653">
        <v>4</v>
      </c>
      <c r="E24653">
        <v>32780</v>
      </c>
      <c r="F24653">
        <v>17</v>
      </c>
      <c r="G24653">
        <v>1.328336</v>
      </c>
    </row>
    <row r="24654" spans="1:7" ht="12.2" customHeight="1">
      <c r="A24654" t="s">
        <v>0</v>
      </c>
      <c r="B24654" t="s">
        <v>2</v>
      </c>
      <c r="C24654">
        <v>3</v>
      </c>
      <c r="D24654">
        <v>4</v>
      </c>
      <c r="E24654">
        <v>32780</v>
      </c>
      <c r="F24654">
        <v>17</v>
      </c>
      <c r="G24654">
        <v>1.3410580000000001</v>
      </c>
    </row>
    <row r="24655" spans="1:7" ht="12.2" customHeight="1">
      <c r="A24655" t="s">
        <v>0</v>
      </c>
      <c r="B24655" t="s">
        <v>2</v>
      </c>
      <c r="C24655">
        <v>3</v>
      </c>
      <c r="D24655">
        <v>4</v>
      </c>
      <c r="E24655">
        <v>32780</v>
      </c>
      <c r="F24655">
        <v>17</v>
      </c>
      <c r="G24655">
        <v>1.353769</v>
      </c>
    </row>
    <row r="24656" spans="1:7" ht="12.2" customHeight="1">
      <c r="A24656" t="s">
        <v>0</v>
      </c>
      <c r="B24656" t="s">
        <v>2</v>
      </c>
      <c r="C24656">
        <v>3</v>
      </c>
      <c r="D24656">
        <v>4</v>
      </c>
      <c r="E24656">
        <v>32780</v>
      </c>
      <c r="F24656">
        <v>17</v>
      </c>
      <c r="G24656">
        <v>1.403756</v>
      </c>
    </row>
    <row r="24657" spans="1:7" ht="12.2" customHeight="1">
      <c r="A24657" t="s">
        <v>0</v>
      </c>
      <c r="B24657" t="s">
        <v>2</v>
      </c>
      <c r="C24657">
        <v>3</v>
      </c>
      <c r="D24657">
        <v>4</v>
      </c>
      <c r="E24657">
        <v>32780</v>
      </c>
      <c r="F24657">
        <v>17</v>
      </c>
      <c r="G24657">
        <v>1.3693569999999999</v>
      </c>
    </row>
    <row r="24658" spans="1:7" ht="12.2" customHeight="1">
      <c r="A24658" t="s">
        <v>0</v>
      </c>
      <c r="B24658" t="s">
        <v>2</v>
      </c>
      <c r="C24658">
        <v>3</v>
      </c>
      <c r="D24658">
        <v>4</v>
      </c>
      <c r="E24658">
        <v>32780</v>
      </c>
      <c r="F24658">
        <v>17</v>
      </c>
      <c r="G24658">
        <v>1.3563460000000001</v>
      </c>
    </row>
    <row r="24659" spans="1:7" ht="12.2" customHeight="1">
      <c r="A24659" t="s">
        <v>0</v>
      </c>
      <c r="B24659" t="s">
        <v>2</v>
      </c>
      <c r="C24659">
        <v>3</v>
      </c>
      <c r="D24659">
        <v>4</v>
      </c>
      <c r="E24659">
        <v>32780</v>
      </c>
      <c r="F24659">
        <v>17</v>
      </c>
      <c r="G24659">
        <v>1.371111</v>
      </c>
    </row>
    <row r="24660" spans="1:7" ht="12.2" customHeight="1">
      <c r="A24660" t="s">
        <v>0</v>
      </c>
      <c r="B24660" t="s">
        <v>2</v>
      </c>
      <c r="C24660">
        <v>3</v>
      </c>
      <c r="D24660">
        <v>4</v>
      </c>
      <c r="E24660">
        <v>32780</v>
      </c>
      <c r="F24660">
        <v>17</v>
      </c>
      <c r="G24660">
        <v>1.2992170000000001</v>
      </c>
    </row>
    <row r="24661" spans="1:7" ht="12.2" customHeight="1">
      <c r="A24661" t="s">
        <v>0</v>
      </c>
      <c r="B24661" t="s">
        <v>2</v>
      </c>
      <c r="C24661">
        <v>3</v>
      </c>
      <c r="D24661">
        <v>4</v>
      </c>
      <c r="E24661">
        <v>32780</v>
      </c>
      <c r="F24661">
        <v>17</v>
      </c>
      <c r="G24661">
        <v>1.3591040000000001</v>
      </c>
    </row>
    <row r="24662" spans="1:7" ht="12.2" customHeight="1">
      <c r="A24662" t="s">
        <v>0</v>
      </c>
      <c r="B24662" t="s">
        <v>2</v>
      </c>
      <c r="C24662">
        <v>3</v>
      </c>
      <c r="D24662">
        <v>4</v>
      </c>
      <c r="E24662">
        <v>32780</v>
      </c>
      <c r="F24662">
        <v>17</v>
      </c>
      <c r="G24662">
        <v>1.3928849999999999</v>
      </c>
    </row>
    <row r="24663" spans="1:7" ht="12.2" customHeight="1">
      <c r="A24663" t="s">
        <v>0</v>
      </c>
      <c r="B24663" t="s">
        <v>2</v>
      </c>
      <c r="C24663">
        <v>3</v>
      </c>
      <c r="D24663">
        <v>4</v>
      </c>
      <c r="E24663">
        <v>32780</v>
      </c>
      <c r="F24663">
        <v>17</v>
      </c>
      <c r="G24663">
        <v>1.4021330000000001</v>
      </c>
    </row>
    <row r="24664" spans="1:7" ht="12.2" customHeight="1">
      <c r="A24664" t="s">
        <v>0</v>
      </c>
      <c r="B24664" t="s">
        <v>2</v>
      </c>
      <c r="C24664">
        <v>3</v>
      </c>
      <c r="D24664">
        <v>4</v>
      </c>
      <c r="E24664">
        <v>32780</v>
      </c>
      <c r="F24664">
        <v>17</v>
      </c>
      <c r="G24664">
        <v>1.3885209999999999</v>
      </c>
    </row>
    <row r="24665" spans="1:7" ht="12.2" customHeight="1">
      <c r="A24665" t="s">
        <v>0</v>
      </c>
      <c r="B24665" t="s">
        <v>2</v>
      </c>
      <c r="C24665">
        <v>3</v>
      </c>
      <c r="D24665">
        <v>4</v>
      </c>
      <c r="E24665">
        <v>32780</v>
      </c>
      <c r="F24665">
        <v>17</v>
      </c>
      <c r="G24665">
        <v>1.3907259999999999</v>
      </c>
    </row>
    <row r="24666" spans="1:7" ht="12.2" customHeight="1">
      <c r="A24666" t="s">
        <v>0</v>
      </c>
      <c r="B24666" t="s">
        <v>2</v>
      </c>
      <c r="C24666">
        <v>3</v>
      </c>
      <c r="D24666">
        <v>4</v>
      </c>
      <c r="E24666">
        <v>32780</v>
      </c>
      <c r="F24666">
        <v>17</v>
      </c>
      <c r="G24666">
        <v>1.425608</v>
      </c>
    </row>
    <row r="24667" spans="1:7" ht="12.2" customHeight="1">
      <c r="A24667" t="s">
        <v>0</v>
      </c>
      <c r="B24667" t="s">
        <v>2</v>
      </c>
      <c r="C24667">
        <v>3</v>
      </c>
      <c r="D24667">
        <v>4</v>
      </c>
      <c r="E24667">
        <v>32780</v>
      </c>
      <c r="F24667">
        <v>17</v>
      </c>
      <c r="G24667">
        <v>1.4043399999999999</v>
      </c>
    </row>
    <row r="24668" spans="1:7" ht="12.2" customHeight="1">
      <c r="A24668" t="s">
        <v>0</v>
      </c>
      <c r="B24668" t="s">
        <v>2</v>
      </c>
      <c r="C24668">
        <v>3</v>
      </c>
      <c r="D24668">
        <v>4</v>
      </c>
      <c r="E24668">
        <v>32780</v>
      </c>
      <c r="F24668">
        <v>17</v>
      </c>
      <c r="G24668">
        <v>1.434102</v>
      </c>
    </row>
    <row r="24669" spans="1:7" ht="12.2" customHeight="1">
      <c r="A24669" t="s">
        <v>0</v>
      </c>
      <c r="B24669" t="s">
        <v>2</v>
      </c>
      <c r="C24669">
        <v>3</v>
      </c>
      <c r="D24669">
        <v>4</v>
      </c>
      <c r="E24669">
        <v>32780</v>
      </c>
      <c r="F24669">
        <v>17</v>
      </c>
      <c r="G24669">
        <v>1.4626330000000001</v>
      </c>
    </row>
    <row r="24670" spans="1:7" ht="12.2" customHeight="1">
      <c r="A24670" t="s">
        <v>0</v>
      </c>
      <c r="B24670" t="s">
        <v>2</v>
      </c>
      <c r="C24670">
        <v>3</v>
      </c>
      <c r="D24670">
        <v>4</v>
      </c>
      <c r="E24670">
        <v>32780</v>
      </c>
      <c r="F24670">
        <v>17</v>
      </c>
      <c r="G24670">
        <v>1.6821269999999999</v>
      </c>
    </row>
    <row r="24671" spans="1:7" ht="12.2" customHeight="1">
      <c r="A24671" t="s">
        <v>0</v>
      </c>
      <c r="B24671" t="s">
        <v>2</v>
      </c>
      <c r="C24671">
        <v>3</v>
      </c>
      <c r="D24671">
        <v>4</v>
      </c>
      <c r="E24671">
        <v>32780</v>
      </c>
      <c r="F24671">
        <v>17</v>
      </c>
      <c r="G24671">
        <v>1.7981370000000001</v>
      </c>
    </row>
    <row r="24672" spans="1:7" ht="12.2" customHeight="1">
      <c r="A24672" t="s">
        <v>0</v>
      </c>
      <c r="B24672" t="s">
        <v>2</v>
      </c>
      <c r="C24672">
        <v>3</v>
      </c>
      <c r="D24672">
        <v>4</v>
      </c>
      <c r="E24672">
        <v>32780</v>
      </c>
      <c r="F24672">
        <v>17</v>
      </c>
      <c r="G24672">
        <v>1.791029</v>
      </c>
    </row>
    <row r="24673" spans="1:7" ht="12.2" customHeight="1">
      <c r="A24673" t="s">
        <v>0</v>
      </c>
      <c r="B24673" t="s">
        <v>2</v>
      </c>
      <c r="C24673">
        <v>3</v>
      </c>
      <c r="D24673">
        <v>4</v>
      </c>
      <c r="E24673">
        <v>32780</v>
      </c>
      <c r="F24673">
        <v>17</v>
      </c>
      <c r="G24673">
        <v>1.79413</v>
      </c>
    </row>
    <row r="24674" spans="1:7" ht="12.2" customHeight="1">
      <c r="A24674" t="s">
        <v>0</v>
      </c>
      <c r="B24674" t="s">
        <v>2</v>
      </c>
      <c r="C24674">
        <v>3</v>
      </c>
      <c r="D24674">
        <v>4</v>
      </c>
      <c r="E24674">
        <v>32780</v>
      </c>
      <c r="F24674">
        <v>17</v>
      </c>
      <c r="G24674">
        <v>1.867858</v>
      </c>
    </row>
    <row r="24675" spans="1:7" ht="12.2" customHeight="1">
      <c r="A24675" t="s">
        <v>0</v>
      </c>
      <c r="B24675" t="s">
        <v>2</v>
      </c>
      <c r="C24675">
        <v>3</v>
      </c>
      <c r="D24675">
        <v>4</v>
      </c>
      <c r="E24675">
        <v>32780</v>
      </c>
      <c r="F24675">
        <v>17</v>
      </c>
      <c r="G24675">
        <v>1.817517</v>
      </c>
    </row>
    <row r="24676" spans="1:7" ht="12.2" customHeight="1">
      <c r="A24676" t="s">
        <v>0</v>
      </c>
      <c r="B24676" t="s">
        <v>2</v>
      </c>
      <c r="C24676">
        <v>3</v>
      </c>
      <c r="D24676">
        <v>4</v>
      </c>
      <c r="E24676">
        <v>32780</v>
      </c>
      <c r="F24676">
        <v>17</v>
      </c>
      <c r="G24676">
        <v>1.8523719999999999</v>
      </c>
    </row>
    <row r="24677" spans="1:7" ht="12.2" customHeight="1">
      <c r="A24677" t="s">
        <v>0</v>
      </c>
      <c r="B24677" t="s">
        <v>2</v>
      </c>
      <c r="C24677">
        <v>3</v>
      </c>
      <c r="D24677">
        <v>4</v>
      </c>
      <c r="E24677">
        <v>32780</v>
      </c>
      <c r="F24677">
        <v>17</v>
      </c>
      <c r="G24677">
        <v>1.8137190000000001</v>
      </c>
    </row>
    <row r="24678" spans="1:7" ht="12.2" customHeight="1">
      <c r="A24678" t="s">
        <v>0</v>
      </c>
      <c r="B24678" t="s">
        <v>2</v>
      </c>
      <c r="C24678">
        <v>3</v>
      </c>
      <c r="D24678">
        <v>4</v>
      </c>
      <c r="E24678">
        <v>32780</v>
      </c>
      <c r="F24678">
        <v>17</v>
      </c>
      <c r="G24678">
        <v>1.895969</v>
      </c>
    </row>
    <row r="24679" spans="1:7" ht="12.2" customHeight="1">
      <c r="A24679" t="s">
        <v>0</v>
      </c>
      <c r="B24679" t="s">
        <v>2</v>
      </c>
      <c r="C24679">
        <v>3</v>
      </c>
      <c r="D24679">
        <v>4</v>
      </c>
      <c r="E24679">
        <v>32780</v>
      </c>
      <c r="F24679">
        <v>17</v>
      </c>
      <c r="G24679">
        <v>1.8352930000000001</v>
      </c>
    </row>
    <row r="24680" spans="1:7" ht="12.2" customHeight="1">
      <c r="A24680" t="s">
        <v>0</v>
      </c>
      <c r="B24680" t="s">
        <v>2</v>
      </c>
      <c r="C24680">
        <v>3</v>
      </c>
      <c r="D24680">
        <v>4</v>
      </c>
      <c r="E24680">
        <v>32780</v>
      </c>
      <c r="F24680">
        <v>17</v>
      </c>
      <c r="G24680">
        <v>1.799984</v>
      </c>
    </row>
    <row r="24681" spans="1:7" ht="12.2" customHeight="1">
      <c r="A24681" t="s">
        <v>0</v>
      </c>
      <c r="B24681" t="s">
        <v>2</v>
      </c>
      <c r="C24681">
        <v>3</v>
      </c>
      <c r="D24681">
        <v>4</v>
      </c>
      <c r="E24681">
        <v>32780</v>
      </c>
      <c r="F24681">
        <v>17</v>
      </c>
      <c r="G24681">
        <v>1.8575539999999999</v>
      </c>
    </row>
    <row r="24682" spans="1:7" ht="12.2" customHeight="1">
      <c r="A24682" t="s">
        <v>0</v>
      </c>
      <c r="B24682" t="s">
        <v>2</v>
      </c>
      <c r="C24682">
        <v>3</v>
      </c>
      <c r="D24682">
        <v>4</v>
      </c>
      <c r="E24682">
        <v>32780</v>
      </c>
      <c r="F24682">
        <v>17</v>
      </c>
      <c r="G24682">
        <v>1.8692070000000001</v>
      </c>
    </row>
    <row r="24683" spans="1:7" ht="12.2" customHeight="1">
      <c r="A24683" t="s">
        <v>0</v>
      </c>
      <c r="B24683" t="s">
        <v>2</v>
      </c>
      <c r="C24683">
        <v>3</v>
      </c>
      <c r="D24683">
        <v>4</v>
      </c>
      <c r="E24683">
        <v>32780</v>
      </c>
      <c r="F24683">
        <v>17</v>
      </c>
      <c r="G24683">
        <v>1.872441</v>
      </c>
    </row>
    <row r="24684" spans="1:7" ht="12.2" customHeight="1">
      <c r="A24684" t="s">
        <v>0</v>
      </c>
      <c r="B24684" t="s">
        <v>2</v>
      </c>
      <c r="C24684">
        <v>3</v>
      </c>
      <c r="D24684">
        <v>4</v>
      </c>
      <c r="E24684">
        <v>32780</v>
      </c>
      <c r="F24684">
        <v>17</v>
      </c>
      <c r="G24684">
        <v>1.89161</v>
      </c>
    </row>
    <row r="24685" spans="1:7" ht="12.2" customHeight="1">
      <c r="A24685" t="s">
        <v>0</v>
      </c>
      <c r="B24685" t="s">
        <v>2</v>
      </c>
      <c r="C24685">
        <v>3</v>
      </c>
      <c r="D24685">
        <v>4</v>
      </c>
      <c r="E24685">
        <v>32780</v>
      </c>
      <c r="F24685">
        <v>17</v>
      </c>
      <c r="G24685">
        <v>1.9001650000000001</v>
      </c>
    </row>
    <row r="24686" spans="1:7" ht="12.2" customHeight="1">
      <c r="A24686" t="s">
        <v>0</v>
      </c>
      <c r="B24686" t="s">
        <v>2</v>
      </c>
      <c r="C24686">
        <v>3</v>
      </c>
      <c r="D24686">
        <v>4</v>
      </c>
      <c r="E24686">
        <v>32780</v>
      </c>
      <c r="F24686">
        <v>17</v>
      </c>
      <c r="G24686">
        <v>1.874344</v>
      </c>
    </row>
    <row r="24687" spans="1:7" ht="12.2" customHeight="1">
      <c r="A24687" t="s">
        <v>0</v>
      </c>
      <c r="B24687" t="s">
        <v>2</v>
      </c>
      <c r="C24687">
        <v>3</v>
      </c>
      <c r="D24687">
        <v>4</v>
      </c>
      <c r="E24687">
        <v>32780</v>
      </c>
      <c r="F24687">
        <v>17</v>
      </c>
      <c r="G24687">
        <v>1.908833</v>
      </c>
    </row>
    <row r="24688" spans="1:7" ht="12.2" customHeight="1">
      <c r="A24688" t="s">
        <v>0</v>
      </c>
      <c r="B24688" t="s">
        <v>2</v>
      </c>
      <c r="C24688">
        <v>3</v>
      </c>
      <c r="D24688">
        <v>4</v>
      </c>
      <c r="E24688">
        <v>32780</v>
      </c>
      <c r="F24688">
        <v>17</v>
      </c>
      <c r="G24688">
        <v>1.9426110000000001</v>
      </c>
    </row>
    <row r="24689" spans="1:7" ht="12.2" customHeight="1">
      <c r="A24689" t="s">
        <v>0</v>
      </c>
      <c r="B24689" t="s">
        <v>2</v>
      </c>
      <c r="C24689">
        <v>3</v>
      </c>
      <c r="D24689">
        <v>4</v>
      </c>
      <c r="E24689">
        <v>32780</v>
      </c>
      <c r="F24689">
        <v>17</v>
      </c>
      <c r="G24689">
        <v>1.9037120000000001</v>
      </c>
    </row>
    <row r="24690" spans="1:7" ht="12.2" customHeight="1">
      <c r="A24690" t="s">
        <v>0</v>
      </c>
      <c r="B24690" t="s">
        <v>2</v>
      </c>
      <c r="C24690">
        <v>3</v>
      </c>
      <c r="D24690">
        <v>4</v>
      </c>
      <c r="E24690">
        <v>32780</v>
      </c>
      <c r="F24690">
        <v>17</v>
      </c>
      <c r="G24690">
        <v>1.960459</v>
      </c>
    </row>
    <row r="24691" spans="1:7" ht="12.2" customHeight="1">
      <c r="A24691" t="s">
        <v>0</v>
      </c>
      <c r="B24691" t="s">
        <v>2</v>
      </c>
      <c r="C24691">
        <v>3</v>
      </c>
      <c r="D24691">
        <v>4</v>
      </c>
      <c r="E24691">
        <v>32780</v>
      </c>
      <c r="F24691">
        <v>17</v>
      </c>
      <c r="G24691">
        <v>1.9904170000000001</v>
      </c>
    </row>
    <row r="24692" spans="1:7" ht="12.2" customHeight="1">
      <c r="A24692" t="s">
        <v>0</v>
      </c>
      <c r="B24692" t="s">
        <v>2</v>
      </c>
      <c r="C24692">
        <v>3</v>
      </c>
      <c r="D24692">
        <v>4</v>
      </c>
      <c r="E24692">
        <v>32780</v>
      </c>
      <c r="F24692">
        <v>17</v>
      </c>
      <c r="G24692">
        <v>1.9295119999999999</v>
      </c>
    </row>
    <row r="24693" spans="1:7" ht="12.2" customHeight="1">
      <c r="A24693" t="s">
        <v>0</v>
      </c>
      <c r="B24693" t="s">
        <v>2</v>
      </c>
      <c r="C24693">
        <v>3</v>
      </c>
      <c r="D24693">
        <v>4</v>
      </c>
      <c r="E24693">
        <v>32780</v>
      </c>
      <c r="F24693">
        <v>17</v>
      </c>
      <c r="G24693">
        <v>1.976321</v>
      </c>
    </row>
    <row r="24694" spans="1:7" ht="12.2" customHeight="1">
      <c r="A24694" t="s">
        <v>0</v>
      </c>
      <c r="B24694" t="s">
        <v>2</v>
      </c>
      <c r="C24694">
        <v>3</v>
      </c>
      <c r="D24694">
        <v>4</v>
      </c>
      <c r="E24694">
        <v>32780</v>
      </c>
      <c r="F24694">
        <v>17</v>
      </c>
      <c r="G24694">
        <v>1.975009</v>
      </c>
    </row>
    <row r="24695" spans="1:7" ht="12.2" customHeight="1">
      <c r="A24695" t="s">
        <v>0</v>
      </c>
      <c r="B24695" t="s">
        <v>2</v>
      </c>
      <c r="C24695">
        <v>3</v>
      </c>
      <c r="D24695">
        <v>4</v>
      </c>
      <c r="E24695">
        <v>32780</v>
      </c>
      <c r="F24695">
        <v>17</v>
      </c>
      <c r="G24695">
        <v>2.6675</v>
      </c>
    </row>
    <row r="24696" spans="1:7" ht="12.2" customHeight="1">
      <c r="A24696" t="s">
        <v>0</v>
      </c>
      <c r="B24696" t="s">
        <v>2</v>
      </c>
      <c r="C24696">
        <v>3</v>
      </c>
      <c r="D24696">
        <v>4</v>
      </c>
      <c r="E24696">
        <v>32780</v>
      </c>
      <c r="F24696">
        <v>17</v>
      </c>
      <c r="G24696">
        <v>1.9230400000000001</v>
      </c>
    </row>
    <row r="24697" spans="1:7" ht="12.2" customHeight="1">
      <c r="A24697" t="s">
        <v>0</v>
      </c>
      <c r="B24697" t="s">
        <v>2</v>
      </c>
      <c r="C24697">
        <v>3</v>
      </c>
      <c r="D24697">
        <v>4</v>
      </c>
      <c r="E24697">
        <v>32780</v>
      </c>
      <c r="F24697">
        <v>17</v>
      </c>
      <c r="G24697">
        <v>1.9874339999999999</v>
      </c>
    </row>
    <row r="24698" spans="1:7" ht="12.2" customHeight="1">
      <c r="A24698" t="s">
        <v>0</v>
      </c>
      <c r="B24698" t="s">
        <v>2</v>
      </c>
      <c r="C24698">
        <v>3</v>
      </c>
      <c r="D24698">
        <v>4</v>
      </c>
      <c r="E24698">
        <v>32780</v>
      </c>
      <c r="F24698">
        <v>17</v>
      </c>
      <c r="G24698">
        <v>2.2105999999999999</v>
      </c>
    </row>
    <row r="24699" spans="1:7" ht="12.2" customHeight="1">
      <c r="A24699" t="s">
        <v>0</v>
      </c>
      <c r="B24699" t="s">
        <v>2</v>
      </c>
      <c r="C24699">
        <v>3</v>
      </c>
      <c r="D24699">
        <v>4</v>
      </c>
      <c r="E24699">
        <v>32780</v>
      </c>
      <c r="F24699">
        <v>17</v>
      </c>
      <c r="G24699">
        <v>2.23807</v>
      </c>
    </row>
    <row r="24700" spans="1:7" ht="12.2" customHeight="1">
      <c r="A24700" t="s">
        <v>0</v>
      </c>
      <c r="B24700" t="s">
        <v>2</v>
      </c>
      <c r="C24700">
        <v>3</v>
      </c>
      <c r="D24700">
        <v>4</v>
      </c>
      <c r="E24700">
        <v>32780</v>
      </c>
      <c r="F24700">
        <v>17</v>
      </c>
      <c r="G24700">
        <v>2.7259000000000002</v>
      </c>
    </row>
    <row r="24701" spans="1:7" ht="12.2" customHeight="1">
      <c r="A24701" t="s">
        <v>0</v>
      </c>
      <c r="B24701" t="s">
        <v>2</v>
      </c>
      <c r="C24701">
        <v>3</v>
      </c>
      <c r="D24701">
        <v>5</v>
      </c>
      <c r="E24701">
        <v>32780</v>
      </c>
      <c r="F24701">
        <v>17</v>
      </c>
      <c r="G24701">
        <v>0.78151400000000004</v>
      </c>
    </row>
    <row r="24702" spans="1:7" ht="12.2" customHeight="1">
      <c r="A24702" t="s">
        <v>0</v>
      </c>
      <c r="B24702" t="s">
        <v>2</v>
      </c>
      <c r="C24702">
        <v>3</v>
      </c>
      <c r="D24702">
        <v>5</v>
      </c>
      <c r="E24702">
        <v>32780</v>
      </c>
      <c r="F24702">
        <v>17</v>
      </c>
      <c r="G24702">
        <v>0.86017999999999994</v>
      </c>
    </row>
    <row r="24703" spans="1:7" ht="12.2" customHeight="1">
      <c r="A24703" t="s">
        <v>0</v>
      </c>
      <c r="B24703" t="s">
        <v>2</v>
      </c>
      <c r="C24703">
        <v>3</v>
      </c>
      <c r="D24703">
        <v>5</v>
      </c>
      <c r="E24703">
        <v>32780</v>
      </c>
      <c r="F24703">
        <v>17</v>
      </c>
      <c r="G24703">
        <v>0.87730699999999995</v>
      </c>
    </row>
    <row r="24704" spans="1:7" ht="12.2" customHeight="1">
      <c r="A24704" t="s">
        <v>0</v>
      </c>
      <c r="B24704" t="s">
        <v>2</v>
      </c>
      <c r="C24704">
        <v>3</v>
      </c>
      <c r="D24704">
        <v>5</v>
      </c>
      <c r="E24704">
        <v>32780</v>
      </c>
      <c r="F24704">
        <v>17</v>
      </c>
      <c r="G24704">
        <v>0.896818</v>
      </c>
    </row>
    <row r="24705" spans="1:7" ht="12.2" customHeight="1">
      <c r="A24705" t="s">
        <v>0</v>
      </c>
      <c r="B24705" t="s">
        <v>2</v>
      </c>
      <c r="C24705">
        <v>3</v>
      </c>
      <c r="D24705">
        <v>5</v>
      </c>
      <c r="E24705">
        <v>32780</v>
      </c>
      <c r="F24705">
        <v>17</v>
      </c>
      <c r="G24705">
        <v>0.91589500000000001</v>
      </c>
    </row>
    <row r="24706" spans="1:7" ht="12.2" customHeight="1">
      <c r="A24706" t="s">
        <v>0</v>
      </c>
      <c r="B24706" t="s">
        <v>2</v>
      </c>
      <c r="C24706">
        <v>3</v>
      </c>
      <c r="D24706">
        <v>5</v>
      </c>
      <c r="E24706">
        <v>32780</v>
      </c>
      <c r="F24706">
        <v>17</v>
      </c>
      <c r="G24706">
        <v>0.96223599999999998</v>
      </c>
    </row>
    <row r="24707" spans="1:7" ht="12.2" customHeight="1">
      <c r="A24707" t="s">
        <v>0</v>
      </c>
      <c r="B24707" t="s">
        <v>2</v>
      </c>
      <c r="C24707">
        <v>3</v>
      </c>
      <c r="D24707">
        <v>5</v>
      </c>
      <c r="E24707">
        <v>32780</v>
      </c>
      <c r="F24707">
        <v>17</v>
      </c>
      <c r="G24707">
        <v>0.96149099999999998</v>
      </c>
    </row>
    <row r="24708" spans="1:7" ht="12.2" customHeight="1">
      <c r="A24708" t="s">
        <v>0</v>
      </c>
      <c r="B24708" t="s">
        <v>2</v>
      </c>
      <c r="C24708">
        <v>3</v>
      </c>
      <c r="D24708">
        <v>5</v>
      </c>
      <c r="E24708">
        <v>32780</v>
      </c>
      <c r="F24708">
        <v>17</v>
      </c>
      <c r="G24708">
        <v>0.94378600000000001</v>
      </c>
    </row>
    <row r="24709" spans="1:7" ht="12.2" customHeight="1">
      <c r="A24709" t="s">
        <v>0</v>
      </c>
      <c r="B24709" t="s">
        <v>2</v>
      </c>
      <c r="C24709">
        <v>3</v>
      </c>
      <c r="D24709">
        <v>5</v>
      </c>
      <c r="E24709">
        <v>32780</v>
      </c>
      <c r="F24709">
        <v>17</v>
      </c>
      <c r="G24709">
        <v>0.932002</v>
      </c>
    </row>
    <row r="24710" spans="1:7" ht="12.2" customHeight="1">
      <c r="A24710" t="s">
        <v>0</v>
      </c>
      <c r="B24710" t="s">
        <v>2</v>
      </c>
      <c r="C24710">
        <v>3</v>
      </c>
      <c r="D24710">
        <v>5</v>
      </c>
      <c r="E24710">
        <v>32780</v>
      </c>
      <c r="F24710">
        <v>17</v>
      </c>
      <c r="G24710">
        <v>0.99399499999999996</v>
      </c>
    </row>
    <row r="24711" spans="1:7" ht="12.2" customHeight="1">
      <c r="A24711" t="s">
        <v>0</v>
      </c>
      <c r="B24711" t="s">
        <v>2</v>
      </c>
      <c r="C24711">
        <v>3</v>
      </c>
      <c r="D24711">
        <v>5</v>
      </c>
      <c r="E24711">
        <v>32780</v>
      </c>
      <c r="F24711">
        <v>17</v>
      </c>
      <c r="G24711">
        <v>1.2499100000000001</v>
      </c>
    </row>
    <row r="24712" spans="1:7" ht="12.2" customHeight="1">
      <c r="A24712" t="s">
        <v>0</v>
      </c>
      <c r="B24712" t="s">
        <v>2</v>
      </c>
      <c r="C24712">
        <v>3</v>
      </c>
      <c r="D24712">
        <v>5</v>
      </c>
      <c r="E24712">
        <v>32780</v>
      </c>
      <c r="F24712">
        <v>17</v>
      </c>
      <c r="G24712">
        <v>1.1552100000000001</v>
      </c>
    </row>
    <row r="24713" spans="1:7" ht="12.2" customHeight="1">
      <c r="A24713" t="s">
        <v>0</v>
      </c>
      <c r="B24713" t="s">
        <v>2</v>
      </c>
      <c r="C24713">
        <v>3</v>
      </c>
      <c r="D24713">
        <v>5</v>
      </c>
      <c r="E24713">
        <v>32780</v>
      </c>
      <c r="F24713">
        <v>17</v>
      </c>
      <c r="G24713">
        <v>1.6684699999999999</v>
      </c>
    </row>
    <row r="24714" spans="1:7" ht="12.2" customHeight="1">
      <c r="A24714" t="s">
        <v>0</v>
      </c>
      <c r="B24714" t="s">
        <v>2</v>
      </c>
      <c r="C24714">
        <v>3</v>
      </c>
      <c r="D24714">
        <v>5</v>
      </c>
      <c r="E24714">
        <v>32780</v>
      </c>
      <c r="F24714">
        <v>17</v>
      </c>
      <c r="G24714">
        <v>1.84534</v>
      </c>
    </row>
    <row r="24715" spans="1:7" ht="12.2" customHeight="1">
      <c r="A24715" t="s">
        <v>0</v>
      </c>
      <c r="B24715" t="s">
        <v>2</v>
      </c>
      <c r="C24715">
        <v>3</v>
      </c>
      <c r="D24715">
        <v>5</v>
      </c>
      <c r="E24715">
        <v>32780</v>
      </c>
      <c r="F24715">
        <v>17</v>
      </c>
      <c r="G24715">
        <v>1.6003099999999999</v>
      </c>
    </row>
    <row r="24716" spans="1:7" ht="12.2" customHeight="1">
      <c r="A24716" t="s">
        <v>0</v>
      </c>
      <c r="B24716" t="s">
        <v>2</v>
      </c>
      <c r="C24716">
        <v>3</v>
      </c>
      <c r="D24716">
        <v>5</v>
      </c>
      <c r="E24716">
        <v>32780</v>
      </c>
      <c r="F24716">
        <v>17</v>
      </c>
      <c r="G24716">
        <v>1.53853</v>
      </c>
    </row>
    <row r="24717" spans="1:7" ht="12.2" customHeight="1">
      <c r="A24717" t="s">
        <v>0</v>
      </c>
      <c r="B24717" t="s">
        <v>2</v>
      </c>
      <c r="C24717">
        <v>3</v>
      </c>
      <c r="D24717">
        <v>5</v>
      </c>
      <c r="E24717">
        <v>32780</v>
      </c>
      <c r="F24717">
        <v>17</v>
      </c>
      <c r="G24717">
        <v>1.76562</v>
      </c>
    </row>
    <row r="24718" spans="1:7" ht="12.2" customHeight="1">
      <c r="A24718" t="s">
        <v>0</v>
      </c>
      <c r="B24718" t="s">
        <v>2</v>
      </c>
      <c r="C24718">
        <v>3</v>
      </c>
      <c r="D24718">
        <v>5</v>
      </c>
      <c r="E24718">
        <v>32780</v>
      </c>
      <c r="F24718">
        <v>17</v>
      </c>
      <c r="G24718">
        <v>1.7880100000000001</v>
      </c>
    </row>
    <row r="24719" spans="1:7" ht="12.2" customHeight="1">
      <c r="A24719" t="s">
        <v>0</v>
      </c>
      <c r="B24719" t="s">
        <v>2</v>
      </c>
      <c r="C24719">
        <v>3</v>
      </c>
      <c r="D24719">
        <v>5</v>
      </c>
      <c r="E24719">
        <v>32780</v>
      </c>
      <c r="F24719">
        <v>17</v>
      </c>
      <c r="G24719">
        <v>1.1209439999999999</v>
      </c>
    </row>
    <row r="24720" spans="1:7" ht="12.2" customHeight="1">
      <c r="A24720" t="s">
        <v>0</v>
      </c>
      <c r="B24720" t="s">
        <v>2</v>
      </c>
      <c r="C24720">
        <v>3</v>
      </c>
      <c r="D24720">
        <v>5</v>
      </c>
      <c r="E24720">
        <v>32780</v>
      </c>
      <c r="F24720">
        <v>17</v>
      </c>
      <c r="G24720">
        <v>1.9607000000000001</v>
      </c>
    </row>
    <row r="24721" spans="1:7" ht="12.2" customHeight="1">
      <c r="A24721" t="s">
        <v>0</v>
      </c>
      <c r="B24721" t="s">
        <v>2</v>
      </c>
      <c r="C24721">
        <v>3</v>
      </c>
      <c r="D24721">
        <v>5</v>
      </c>
      <c r="E24721">
        <v>32780</v>
      </c>
      <c r="F24721">
        <v>17</v>
      </c>
      <c r="G24721">
        <v>1.1606270000000001</v>
      </c>
    </row>
    <row r="24722" spans="1:7" ht="12.2" customHeight="1">
      <c r="A24722" t="s">
        <v>0</v>
      </c>
      <c r="B24722" t="s">
        <v>2</v>
      </c>
      <c r="C24722">
        <v>3</v>
      </c>
      <c r="D24722">
        <v>5</v>
      </c>
      <c r="E24722">
        <v>32780</v>
      </c>
      <c r="F24722">
        <v>17</v>
      </c>
      <c r="G24722">
        <v>1.1530229999999999</v>
      </c>
    </row>
    <row r="24723" spans="1:7" ht="12.2" customHeight="1">
      <c r="A24723" t="s">
        <v>0</v>
      </c>
      <c r="B24723" t="s">
        <v>2</v>
      </c>
      <c r="C24723">
        <v>3</v>
      </c>
      <c r="D24723">
        <v>5</v>
      </c>
      <c r="E24723">
        <v>32780</v>
      </c>
      <c r="F24723">
        <v>17</v>
      </c>
      <c r="G24723">
        <v>1.1098079999999999</v>
      </c>
    </row>
    <row r="24724" spans="1:7" ht="12.2" customHeight="1">
      <c r="A24724" t="s">
        <v>0</v>
      </c>
      <c r="B24724" t="s">
        <v>2</v>
      </c>
      <c r="C24724">
        <v>3</v>
      </c>
      <c r="D24724">
        <v>5</v>
      </c>
      <c r="E24724">
        <v>32780</v>
      </c>
      <c r="F24724">
        <v>17</v>
      </c>
      <c r="G24724">
        <v>1.97319</v>
      </c>
    </row>
    <row r="24725" spans="1:7" ht="12.2" customHeight="1">
      <c r="A24725" t="s">
        <v>0</v>
      </c>
      <c r="B24725" t="s">
        <v>2</v>
      </c>
      <c r="C24725">
        <v>3</v>
      </c>
      <c r="D24725">
        <v>5</v>
      </c>
      <c r="E24725">
        <v>32780</v>
      </c>
      <c r="F24725">
        <v>17</v>
      </c>
      <c r="G24725">
        <v>1.1071260000000001</v>
      </c>
    </row>
    <row r="24726" spans="1:7" ht="12.2" customHeight="1">
      <c r="A24726" t="s">
        <v>0</v>
      </c>
      <c r="B24726" t="s">
        <v>2</v>
      </c>
      <c r="C24726">
        <v>3</v>
      </c>
      <c r="D24726">
        <v>5</v>
      </c>
      <c r="E24726">
        <v>32780</v>
      </c>
      <c r="F24726">
        <v>17</v>
      </c>
      <c r="G24726">
        <v>1.1218969999999999</v>
      </c>
    </row>
    <row r="24727" spans="1:7" ht="12.2" customHeight="1">
      <c r="A24727" t="s">
        <v>0</v>
      </c>
      <c r="B24727" t="s">
        <v>2</v>
      </c>
      <c r="C24727">
        <v>3</v>
      </c>
      <c r="D24727">
        <v>5</v>
      </c>
      <c r="E24727">
        <v>32780</v>
      </c>
      <c r="F24727">
        <v>17</v>
      </c>
      <c r="G24727">
        <v>1.157195</v>
      </c>
    </row>
    <row r="24728" spans="1:7" ht="12.2" customHeight="1">
      <c r="A24728" t="s">
        <v>0</v>
      </c>
      <c r="B24728" t="s">
        <v>2</v>
      </c>
      <c r="C24728">
        <v>3</v>
      </c>
      <c r="D24728">
        <v>5</v>
      </c>
      <c r="E24728">
        <v>32780</v>
      </c>
      <c r="F24728">
        <v>17</v>
      </c>
      <c r="G24728">
        <v>1.154827</v>
      </c>
    </row>
    <row r="24729" spans="1:7" ht="12.2" customHeight="1">
      <c r="A24729" t="s">
        <v>0</v>
      </c>
      <c r="B24729" t="s">
        <v>2</v>
      </c>
      <c r="C24729">
        <v>3</v>
      </c>
      <c r="D24729">
        <v>5</v>
      </c>
      <c r="E24729">
        <v>32780</v>
      </c>
      <c r="F24729">
        <v>17</v>
      </c>
      <c r="G24729">
        <v>1.202545</v>
      </c>
    </row>
    <row r="24730" spans="1:7" ht="12.2" customHeight="1">
      <c r="A24730" t="s">
        <v>0</v>
      </c>
      <c r="B24730" t="s">
        <v>2</v>
      </c>
      <c r="C24730">
        <v>3</v>
      </c>
      <c r="D24730">
        <v>5</v>
      </c>
      <c r="E24730">
        <v>32780</v>
      </c>
      <c r="F24730">
        <v>17</v>
      </c>
      <c r="G24730">
        <v>1.168973</v>
      </c>
    </row>
    <row r="24731" spans="1:7" ht="12.2" customHeight="1">
      <c r="A24731" t="s">
        <v>0</v>
      </c>
      <c r="B24731" t="s">
        <v>2</v>
      </c>
      <c r="C24731">
        <v>3</v>
      </c>
      <c r="D24731">
        <v>5</v>
      </c>
      <c r="E24731">
        <v>32780</v>
      </c>
      <c r="F24731">
        <v>17</v>
      </c>
      <c r="G24731">
        <v>1.1143320000000001</v>
      </c>
    </row>
    <row r="24732" spans="1:7" ht="12.2" customHeight="1">
      <c r="A24732" t="s">
        <v>0</v>
      </c>
      <c r="B24732" t="s">
        <v>2</v>
      </c>
      <c r="C24732">
        <v>3</v>
      </c>
      <c r="D24732">
        <v>5</v>
      </c>
      <c r="E24732">
        <v>32780</v>
      </c>
      <c r="F24732">
        <v>17</v>
      </c>
      <c r="G24732">
        <v>1.19791</v>
      </c>
    </row>
    <row r="24733" spans="1:7" ht="12.2" customHeight="1">
      <c r="A24733" t="s">
        <v>0</v>
      </c>
      <c r="B24733" t="s">
        <v>2</v>
      </c>
      <c r="C24733">
        <v>3</v>
      </c>
      <c r="D24733">
        <v>5</v>
      </c>
      <c r="E24733">
        <v>32780</v>
      </c>
      <c r="F24733">
        <v>17</v>
      </c>
      <c r="G24733">
        <v>1.1155440000000001</v>
      </c>
    </row>
    <row r="24734" spans="1:7" ht="12.2" customHeight="1">
      <c r="A24734" t="s">
        <v>0</v>
      </c>
      <c r="B24734" t="s">
        <v>2</v>
      </c>
      <c r="C24734">
        <v>3</v>
      </c>
      <c r="D24734">
        <v>5</v>
      </c>
      <c r="E24734">
        <v>32780</v>
      </c>
      <c r="F24734">
        <v>17</v>
      </c>
      <c r="G24734">
        <v>1.203603</v>
      </c>
    </row>
    <row r="24735" spans="1:7" ht="12.2" customHeight="1">
      <c r="A24735" t="s">
        <v>0</v>
      </c>
      <c r="B24735" t="s">
        <v>2</v>
      </c>
      <c r="C24735">
        <v>3</v>
      </c>
      <c r="D24735">
        <v>5</v>
      </c>
      <c r="E24735">
        <v>32780</v>
      </c>
      <c r="F24735">
        <v>17</v>
      </c>
      <c r="G24735">
        <v>1.1809810000000001</v>
      </c>
    </row>
    <row r="24736" spans="1:7" ht="12.2" customHeight="1">
      <c r="A24736" t="s">
        <v>0</v>
      </c>
      <c r="B24736" t="s">
        <v>2</v>
      </c>
      <c r="C24736">
        <v>3</v>
      </c>
      <c r="D24736">
        <v>5</v>
      </c>
      <c r="E24736">
        <v>32780</v>
      </c>
      <c r="F24736">
        <v>17</v>
      </c>
      <c r="G24736">
        <v>1.199338</v>
      </c>
    </row>
    <row r="24737" spans="1:7" ht="12.2" customHeight="1">
      <c r="A24737" t="s">
        <v>0</v>
      </c>
      <c r="B24737" t="s">
        <v>2</v>
      </c>
      <c r="C24737">
        <v>3</v>
      </c>
      <c r="D24737">
        <v>5</v>
      </c>
      <c r="E24737">
        <v>32780</v>
      </c>
      <c r="F24737">
        <v>17</v>
      </c>
      <c r="G24737">
        <v>1.1774979999999999</v>
      </c>
    </row>
    <row r="24738" spans="1:7" ht="12.2" customHeight="1">
      <c r="A24738" t="s">
        <v>0</v>
      </c>
      <c r="B24738" t="s">
        <v>2</v>
      </c>
      <c r="C24738">
        <v>3</v>
      </c>
      <c r="D24738">
        <v>5</v>
      </c>
      <c r="E24738">
        <v>32780</v>
      </c>
      <c r="F24738">
        <v>17</v>
      </c>
      <c r="G24738">
        <v>1.184053</v>
      </c>
    </row>
    <row r="24739" spans="1:7" ht="12.2" customHeight="1">
      <c r="A24739" t="s">
        <v>0</v>
      </c>
      <c r="B24739" t="s">
        <v>2</v>
      </c>
      <c r="C24739">
        <v>3</v>
      </c>
      <c r="D24739">
        <v>5</v>
      </c>
      <c r="E24739">
        <v>32780</v>
      </c>
      <c r="F24739">
        <v>17</v>
      </c>
      <c r="G24739">
        <v>1.1450340000000001</v>
      </c>
    </row>
    <row r="24740" spans="1:7" ht="12.2" customHeight="1">
      <c r="A24740" t="s">
        <v>0</v>
      </c>
      <c r="B24740" t="s">
        <v>2</v>
      </c>
      <c r="C24740">
        <v>3</v>
      </c>
      <c r="D24740">
        <v>5</v>
      </c>
      <c r="E24740">
        <v>32780</v>
      </c>
      <c r="F24740">
        <v>17</v>
      </c>
      <c r="G24740">
        <v>1.187473</v>
      </c>
    </row>
    <row r="24741" spans="1:7" ht="12.2" customHeight="1">
      <c r="A24741" t="s">
        <v>0</v>
      </c>
      <c r="B24741" t="s">
        <v>2</v>
      </c>
      <c r="C24741">
        <v>3</v>
      </c>
      <c r="D24741">
        <v>5</v>
      </c>
      <c r="E24741">
        <v>32780</v>
      </c>
      <c r="F24741">
        <v>17</v>
      </c>
      <c r="G24741">
        <v>1.1879139999999999</v>
      </c>
    </row>
    <row r="24742" spans="1:7" ht="12.2" customHeight="1">
      <c r="A24742" t="s">
        <v>0</v>
      </c>
      <c r="B24742" t="s">
        <v>2</v>
      </c>
      <c r="C24742">
        <v>3</v>
      </c>
      <c r="D24742">
        <v>5</v>
      </c>
      <c r="E24742">
        <v>32780</v>
      </c>
      <c r="F24742">
        <v>17</v>
      </c>
      <c r="G24742">
        <v>1.1811309999999999</v>
      </c>
    </row>
    <row r="24743" spans="1:7" ht="12.2" customHeight="1">
      <c r="A24743" t="s">
        <v>0</v>
      </c>
      <c r="B24743" t="s">
        <v>2</v>
      </c>
      <c r="C24743">
        <v>3</v>
      </c>
      <c r="D24743">
        <v>5</v>
      </c>
      <c r="E24743">
        <v>32780</v>
      </c>
      <c r="F24743">
        <v>17</v>
      </c>
      <c r="G24743">
        <v>1.1917279999999999</v>
      </c>
    </row>
    <row r="24744" spans="1:7" ht="12.2" customHeight="1">
      <c r="A24744" t="s">
        <v>0</v>
      </c>
      <c r="B24744" t="s">
        <v>2</v>
      </c>
      <c r="C24744">
        <v>3</v>
      </c>
      <c r="D24744">
        <v>5</v>
      </c>
      <c r="E24744">
        <v>32780</v>
      </c>
      <c r="F24744">
        <v>17</v>
      </c>
      <c r="G24744">
        <v>1.231752</v>
      </c>
    </row>
    <row r="24745" spans="1:7" ht="12.2" customHeight="1">
      <c r="A24745" t="s">
        <v>0</v>
      </c>
      <c r="B24745" t="s">
        <v>2</v>
      </c>
      <c r="C24745">
        <v>3</v>
      </c>
      <c r="D24745">
        <v>5</v>
      </c>
      <c r="E24745">
        <v>32780</v>
      </c>
      <c r="F24745">
        <v>17</v>
      </c>
      <c r="G24745">
        <v>1.238332</v>
      </c>
    </row>
    <row r="24746" spans="1:7" ht="12.2" customHeight="1">
      <c r="A24746" t="s">
        <v>0</v>
      </c>
      <c r="B24746" t="s">
        <v>2</v>
      </c>
      <c r="C24746">
        <v>3</v>
      </c>
      <c r="D24746">
        <v>5</v>
      </c>
      <c r="E24746">
        <v>32780</v>
      </c>
      <c r="F24746">
        <v>17</v>
      </c>
      <c r="G24746">
        <v>1.201038</v>
      </c>
    </row>
    <row r="24747" spans="1:7" ht="12.2" customHeight="1">
      <c r="A24747" t="s">
        <v>0</v>
      </c>
      <c r="B24747" t="s">
        <v>2</v>
      </c>
      <c r="C24747">
        <v>3</v>
      </c>
      <c r="D24747">
        <v>5</v>
      </c>
      <c r="E24747">
        <v>32780</v>
      </c>
      <c r="F24747">
        <v>17</v>
      </c>
      <c r="G24747">
        <v>1.2077709999999999</v>
      </c>
    </row>
    <row r="24748" spans="1:7" ht="12.2" customHeight="1">
      <c r="A24748" t="s">
        <v>0</v>
      </c>
      <c r="B24748" t="s">
        <v>2</v>
      </c>
      <c r="C24748">
        <v>3</v>
      </c>
      <c r="D24748">
        <v>5</v>
      </c>
      <c r="E24748">
        <v>32780</v>
      </c>
      <c r="F24748">
        <v>17</v>
      </c>
      <c r="G24748">
        <v>1.264113</v>
      </c>
    </row>
    <row r="24749" spans="1:7" ht="12.2" customHeight="1">
      <c r="A24749" t="s">
        <v>0</v>
      </c>
      <c r="B24749" t="s">
        <v>2</v>
      </c>
      <c r="C24749">
        <v>3</v>
      </c>
      <c r="D24749">
        <v>5</v>
      </c>
      <c r="E24749">
        <v>32780</v>
      </c>
      <c r="F24749">
        <v>17</v>
      </c>
      <c r="G24749">
        <v>1.1808380000000001</v>
      </c>
    </row>
    <row r="24750" spans="1:7" ht="12.2" customHeight="1">
      <c r="A24750" t="s">
        <v>0</v>
      </c>
      <c r="B24750" t="s">
        <v>2</v>
      </c>
      <c r="C24750">
        <v>3</v>
      </c>
      <c r="D24750">
        <v>5</v>
      </c>
      <c r="E24750">
        <v>32780</v>
      </c>
      <c r="F24750">
        <v>17</v>
      </c>
      <c r="G24750">
        <v>1.2118660000000001</v>
      </c>
    </row>
    <row r="24751" spans="1:7" ht="12.2" customHeight="1">
      <c r="A24751" t="s">
        <v>0</v>
      </c>
      <c r="B24751" t="s">
        <v>2</v>
      </c>
      <c r="C24751">
        <v>3</v>
      </c>
      <c r="D24751">
        <v>5</v>
      </c>
      <c r="E24751">
        <v>32780</v>
      </c>
      <c r="F24751">
        <v>17</v>
      </c>
      <c r="G24751">
        <v>1.3003830000000001</v>
      </c>
    </row>
    <row r="24752" spans="1:7" ht="12.2" customHeight="1">
      <c r="A24752" t="s">
        <v>0</v>
      </c>
      <c r="B24752" t="s">
        <v>2</v>
      </c>
      <c r="C24752">
        <v>3</v>
      </c>
      <c r="D24752">
        <v>5</v>
      </c>
      <c r="E24752">
        <v>32780</v>
      </c>
      <c r="F24752">
        <v>17</v>
      </c>
      <c r="G24752">
        <v>1.298937</v>
      </c>
    </row>
    <row r="24753" spans="1:7" ht="12.2" customHeight="1">
      <c r="A24753" t="s">
        <v>0</v>
      </c>
      <c r="B24753" t="s">
        <v>2</v>
      </c>
      <c r="C24753">
        <v>3</v>
      </c>
      <c r="D24753">
        <v>5</v>
      </c>
      <c r="E24753">
        <v>32780</v>
      </c>
      <c r="F24753">
        <v>17</v>
      </c>
      <c r="G24753">
        <v>1.271288</v>
      </c>
    </row>
    <row r="24754" spans="1:7" ht="12.2" customHeight="1">
      <c r="A24754" t="s">
        <v>0</v>
      </c>
      <c r="B24754" t="s">
        <v>2</v>
      </c>
      <c r="C24754">
        <v>3</v>
      </c>
      <c r="D24754">
        <v>5</v>
      </c>
      <c r="E24754">
        <v>32780</v>
      </c>
      <c r="F24754">
        <v>17</v>
      </c>
      <c r="G24754">
        <v>1.2256579999999999</v>
      </c>
    </row>
    <row r="24755" spans="1:7" ht="12.2" customHeight="1">
      <c r="A24755" t="s">
        <v>0</v>
      </c>
      <c r="B24755" t="s">
        <v>2</v>
      </c>
      <c r="C24755">
        <v>3</v>
      </c>
      <c r="D24755">
        <v>5</v>
      </c>
      <c r="E24755">
        <v>32780</v>
      </c>
      <c r="F24755">
        <v>17</v>
      </c>
      <c r="G24755">
        <v>1.2309920000000001</v>
      </c>
    </row>
    <row r="24756" spans="1:7" ht="12.2" customHeight="1">
      <c r="A24756" t="s">
        <v>0</v>
      </c>
      <c r="B24756" t="s">
        <v>2</v>
      </c>
      <c r="C24756">
        <v>3</v>
      </c>
      <c r="D24756">
        <v>5</v>
      </c>
      <c r="E24756">
        <v>32780</v>
      </c>
      <c r="F24756">
        <v>17</v>
      </c>
      <c r="G24756">
        <v>1.2477100000000001</v>
      </c>
    </row>
    <row r="24757" spans="1:7" ht="12.2" customHeight="1">
      <c r="A24757" t="s">
        <v>0</v>
      </c>
      <c r="B24757" t="s">
        <v>2</v>
      </c>
      <c r="C24757">
        <v>3</v>
      </c>
      <c r="D24757">
        <v>5</v>
      </c>
      <c r="E24757">
        <v>32780</v>
      </c>
      <c r="F24757">
        <v>17</v>
      </c>
      <c r="G24757">
        <v>1.2435849999999999</v>
      </c>
    </row>
    <row r="24758" spans="1:7" ht="12.2" customHeight="1">
      <c r="A24758" t="s">
        <v>0</v>
      </c>
      <c r="B24758" t="s">
        <v>2</v>
      </c>
      <c r="C24758">
        <v>3</v>
      </c>
      <c r="D24758">
        <v>5</v>
      </c>
      <c r="E24758">
        <v>32780</v>
      </c>
      <c r="F24758">
        <v>17</v>
      </c>
      <c r="G24758">
        <v>1.287687</v>
      </c>
    </row>
    <row r="24759" spans="1:7" ht="12.2" customHeight="1">
      <c r="A24759" t="s">
        <v>0</v>
      </c>
      <c r="B24759" t="s">
        <v>2</v>
      </c>
      <c r="C24759">
        <v>3</v>
      </c>
      <c r="D24759">
        <v>5</v>
      </c>
      <c r="E24759">
        <v>32780</v>
      </c>
      <c r="F24759">
        <v>17</v>
      </c>
      <c r="G24759">
        <v>0.90388400000000002</v>
      </c>
    </row>
    <row r="24760" spans="1:7" ht="12.2" customHeight="1">
      <c r="A24760" t="s">
        <v>0</v>
      </c>
      <c r="B24760" t="s">
        <v>2</v>
      </c>
      <c r="C24760">
        <v>3</v>
      </c>
      <c r="D24760">
        <v>5</v>
      </c>
      <c r="E24760">
        <v>32780</v>
      </c>
      <c r="F24760">
        <v>17</v>
      </c>
      <c r="G24760">
        <v>1.2756130000000001</v>
      </c>
    </row>
    <row r="24761" spans="1:7" ht="12.2" customHeight="1">
      <c r="A24761" t="s">
        <v>0</v>
      </c>
      <c r="B24761" t="s">
        <v>2</v>
      </c>
      <c r="C24761">
        <v>3</v>
      </c>
      <c r="D24761">
        <v>5</v>
      </c>
      <c r="E24761">
        <v>32780</v>
      </c>
      <c r="F24761">
        <v>17</v>
      </c>
      <c r="G24761">
        <v>1.90082</v>
      </c>
    </row>
    <row r="24762" spans="1:7" ht="12.2" customHeight="1">
      <c r="A24762" t="s">
        <v>0</v>
      </c>
      <c r="B24762" t="s">
        <v>2</v>
      </c>
      <c r="C24762">
        <v>3</v>
      </c>
      <c r="D24762">
        <v>5</v>
      </c>
      <c r="E24762">
        <v>32780</v>
      </c>
      <c r="F24762">
        <v>17</v>
      </c>
      <c r="G24762">
        <v>1.2711889999999999</v>
      </c>
    </row>
    <row r="24763" spans="1:7" ht="12.2" customHeight="1">
      <c r="A24763" t="s">
        <v>0</v>
      </c>
      <c r="B24763" t="s">
        <v>2</v>
      </c>
      <c r="C24763">
        <v>3</v>
      </c>
      <c r="D24763">
        <v>5</v>
      </c>
      <c r="E24763">
        <v>32780</v>
      </c>
      <c r="F24763">
        <v>17</v>
      </c>
      <c r="G24763">
        <v>1.2961009999999999</v>
      </c>
    </row>
    <row r="24764" spans="1:7" ht="12.2" customHeight="1">
      <c r="A24764" t="s">
        <v>0</v>
      </c>
      <c r="B24764" t="s">
        <v>2</v>
      </c>
      <c r="C24764">
        <v>3</v>
      </c>
      <c r="D24764">
        <v>5</v>
      </c>
      <c r="E24764">
        <v>32780</v>
      </c>
      <c r="F24764">
        <v>17</v>
      </c>
      <c r="G24764">
        <v>1.327979</v>
      </c>
    </row>
    <row r="24765" spans="1:7" ht="12.2" customHeight="1">
      <c r="A24765" t="s">
        <v>0</v>
      </c>
      <c r="B24765" t="s">
        <v>2</v>
      </c>
      <c r="C24765">
        <v>3</v>
      </c>
      <c r="D24765">
        <v>5</v>
      </c>
      <c r="E24765">
        <v>32780</v>
      </c>
      <c r="F24765">
        <v>17</v>
      </c>
      <c r="G24765">
        <v>0.94518999999999997</v>
      </c>
    </row>
    <row r="24766" spans="1:7" ht="12.2" customHeight="1">
      <c r="A24766" t="s">
        <v>0</v>
      </c>
      <c r="B24766" t="s">
        <v>2</v>
      </c>
      <c r="C24766">
        <v>3</v>
      </c>
      <c r="D24766">
        <v>5</v>
      </c>
      <c r="E24766">
        <v>32780</v>
      </c>
      <c r="F24766">
        <v>17</v>
      </c>
      <c r="G24766">
        <v>1.3508910000000001</v>
      </c>
    </row>
    <row r="24767" spans="1:7" ht="12.2" customHeight="1">
      <c r="A24767" t="s">
        <v>0</v>
      </c>
      <c r="B24767" t="s">
        <v>2</v>
      </c>
      <c r="C24767">
        <v>3</v>
      </c>
      <c r="D24767">
        <v>5</v>
      </c>
      <c r="E24767">
        <v>32780</v>
      </c>
      <c r="F24767">
        <v>17</v>
      </c>
      <c r="G24767">
        <v>1.106087</v>
      </c>
    </row>
    <row r="24768" spans="1:7" ht="12.2" customHeight="1">
      <c r="A24768" t="s">
        <v>0</v>
      </c>
      <c r="B24768" t="s">
        <v>2</v>
      </c>
      <c r="C24768">
        <v>3</v>
      </c>
      <c r="D24768">
        <v>5</v>
      </c>
      <c r="E24768">
        <v>32780</v>
      </c>
      <c r="F24768">
        <v>17</v>
      </c>
      <c r="G24768">
        <v>1.302127</v>
      </c>
    </row>
    <row r="24769" spans="1:7" ht="12.2" customHeight="1">
      <c r="A24769" t="s">
        <v>0</v>
      </c>
      <c r="B24769" t="s">
        <v>2</v>
      </c>
      <c r="C24769">
        <v>3</v>
      </c>
      <c r="D24769">
        <v>5</v>
      </c>
      <c r="E24769">
        <v>32780</v>
      </c>
      <c r="F24769">
        <v>17</v>
      </c>
      <c r="G24769">
        <v>1.362487</v>
      </c>
    </row>
    <row r="24770" spans="1:7" ht="12.2" customHeight="1">
      <c r="A24770" t="s">
        <v>0</v>
      </c>
      <c r="B24770" t="s">
        <v>2</v>
      </c>
      <c r="C24770">
        <v>3</v>
      </c>
      <c r="D24770">
        <v>5</v>
      </c>
      <c r="E24770">
        <v>32780</v>
      </c>
      <c r="F24770">
        <v>17</v>
      </c>
      <c r="G24770">
        <v>1.308594</v>
      </c>
    </row>
    <row r="24771" spans="1:7" ht="12.2" customHeight="1">
      <c r="A24771" t="s">
        <v>0</v>
      </c>
      <c r="B24771" t="s">
        <v>2</v>
      </c>
      <c r="C24771">
        <v>3</v>
      </c>
      <c r="D24771">
        <v>5</v>
      </c>
      <c r="E24771">
        <v>32780</v>
      </c>
      <c r="F24771">
        <v>17</v>
      </c>
      <c r="G24771">
        <v>1.3195410000000001</v>
      </c>
    </row>
    <row r="24772" spans="1:7" ht="12.2" customHeight="1">
      <c r="A24772" t="s">
        <v>0</v>
      </c>
      <c r="B24772" t="s">
        <v>2</v>
      </c>
      <c r="C24772">
        <v>3</v>
      </c>
      <c r="D24772">
        <v>5</v>
      </c>
      <c r="E24772">
        <v>32780</v>
      </c>
      <c r="F24772">
        <v>17</v>
      </c>
      <c r="G24772">
        <v>1.3078460000000001</v>
      </c>
    </row>
    <row r="24773" spans="1:7" ht="12.2" customHeight="1">
      <c r="A24773" t="s">
        <v>0</v>
      </c>
      <c r="B24773" t="s">
        <v>2</v>
      </c>
      <c r="C24773">
        <v>3</v>
      </c>
      <c r="D24773">
        <v>5</v>
      </c>
      <c r="E24773">
        <v>32780</v>
      </c>
      <c r="F24773">
        <v>17</v>
      </c>
      <c r="G24773">
        <v>1.3058350000000001</v>
      </c>
    </row>
    <row r="24774" spans="1:7" ht="12.2" customHeight="1">
      <c r="A24774" t="s">
        <v>0</v>
      </c>
      <c r="B24774" t="s">
        <v>2</v>
      </c>
      <c r="C24774">
        <v>3</v>
      </c>
      <c r="D24774">
        <v>5</v>
      </c>
      <c r="E24774">
        <v>32780</v>
      </c>
      <c r="F24774">
        <v>17</v>
      </c>
      <c r="G24774">
        <v>1.33891</v>
      </c>
    </row>
    <row r="24775" spans="1:7" ht="12.2" customHeight="1">
      <c r="A24775" t="s">
        <v>0</v>
      </c>
      <c r="B24775" t="s">
        <v>2</v>
      </c>
      <c r="C24775">
        <v>3</v>
      </c>
      <c r="D24775">
        <v>5</v>
      </c>
      <c r="E24775">
        <v>32780</v>
      </c>
      <c r="F24775">
        <v>17</v>
      </c>
      <c r="G24775">
        <v>1.337836</v>
      </c>
    </row>
    <row r="24776" spans="1:7" ht="12.2" customHeight="1">
      <c r="A24776" t="s">
        <v>0</v>
      </c>
      <c r="B24776" t="s">
        <v>2</v>
      </c>
      <c r="C24776">
        <v>3</v>
      </c>
      <c r="D24776">
        <v>5</v>
      </c>
      <c r="E24776">
        <v>32780</v>
      </c>
      <c r="F24776">
        <v>17</v>
      </c>
      <c r="G24776">
        <v>1.328244</v>
      </c>
    </row>
    <row r="24777" spans="1:7" ht="12.2" customHeight="1">
      <c r="A24777" t="s">
        <v>0</v>
      </c>
      <c r="B24777" t="s">
        <v>2</v>
      </c>
      <c r="C24777">
        <v>3</v>
      </c>
      <c r="D24777">
        <v>5</v>
      </c>
      <c r="E24777">
        <v>32780</v>
      </c>
      <c r="F24777">
        <v>17</v>
      </c>
      <c r="G24777">
        <v>1.3705309999999999</v>
      </c>
    </row>
    <row r="24778" spans="1:7" ht="12.2" customHeight="1">
      <c r="A24778" t="s">
        <v>0</v>
      </c>
      <c r="B24778" t="s">
        <v>2</v>
      </c>
      <c r="C24778">
        <v>3</v>
      </c>
      <c r="D24778">
        <v>5</v>
      </c>
      <c r="E24778">
        <v>32780</v>
      </c>
      <c r="F24778">
        <v>17</v>
      </c>
      <c r="G24778">
        <v>1.398844</v>
      </c>
    </row>
    <row r="24779" spans="1:7" ht="12.2" customHeight="1">
      <c r="A24779" t="s">
        <v>0</v>
      </c>
      <c r="B24779" t="s">
        <v>2</v>
      </c>
      <c r="C24779">
        <v>3</v>
      </c>
      <c r="D24779">
        <v>5</v>
      </c>
      <c r="E24779">
        <v>32780</v>
      </c>
      <c r="F24779">
        <v>17</v>
      </c>
      <c r="G24779">
        <v>1.6763650000000001</v>
      </c>
    </row>
    <row r="24780" spans="1:7" ht="12.2" customHeight="1">
      <c r="A24780" t="s">
        <v>0</v>
      </c>
      <c r="B24780" t="s">
        <v>2</v>
      </c>
      <c r="C24780">
        <v>3</v>
      </c>
      <c r="D24780">
        <v>5</v>
      </c>
      <c r="E24780">
        <v>32780</v>
      </c>
      <c r="F24780">
        <v>17</v>
      </c>
      <c r="G24780">
        <v>1.686599</v>
      </c>
    </row>
    <row r="24781" spans="1:7" ht="12.2" customHeight="1">
      <c r="A24781" t="s">
        <v>0</v>
      </c>
      <c r="B24781" t="s">
        <v>2</v>
      </c>
      <c r="C24781">
        <v>3</v>
      </c>
      <c r="D24781">
        <v>5</v>
      </c>
      <c r="E24781">
        <v>32780</v>
      </c>
      <c r="F24781">
        <v>17</v>
      </c>
      <c r="G24781">
        <v>1.7278659999999999</v>
      </c>
    </row>
    <row r="24782" spans="1:7" ht="12.2" customHeight="1">
      <c r="A24782" t="s">
        <v>0</v>
      </c>
      <c r="B24782" t="s">
        <v>2</v>
      </c>
      <c r="C24782">
        <v>3</v>
      </c>
      <c r="D24782">
        <v>5</v>
      </c>
      <c r="E24782">
        <v>32780</v>
      </c>
      <c r="F24782">
        <v>17</v>
      </c>
      <c r="G24782">
        <v>1.7696689999999999</v>
      </c>
    </row>
    <row r="24783" spans="1:7" ht="12.2" customHeight="1">
      <c r="A24783" t="s">
        <v>0</v>
      </c>
      <c r="B24783" t="s">
        <v>2</v>
      </c>
      <c r="C24783">
        <v>3</v>
      </c>
      <c r="D24783">
        <v>5</v>
      </c>
      <c r="E24783">
        <v>32780</v>
      </c>
      <c r="F24783">
        <v>17</v>
      </c>
      <c r="G24783">
        <v>1.7645299999999999</v>
      </c>
    </row>
    <row r="24784" spans="1:7" ht="12.2" customHeight="1">
      <c r="A24784" t="s">
        <v>0</v>
      </c>
      <c r="B24784" t="s">
        <v>2</v>
      </c>
      <c r="C24784">
        <v>3</v>
      </c>
      <c r="D24784">
        <v>5</v>
      </c>
      <c r="E24784">
        <v>32780</v>
      </c>
      <c r="F24784">
        <v>17</v>
      </c>
      <c r="G24784">
        <v>1.7442740000000001</v>
      </c>
    </row>
    <row r="24785" spans="1:7" ht="12.2" customHeight="1">
      <c r="A24785" t="s">
        <v>0</v>
      </c>
      <c r="B24785" t="s">
        <v>2</v>
      </c>
      <c r="C24785">
        <v>3</v>
      </c>
      <c r="D24785">
        <v>5</v>
      </c>
      <c r="E24785">
        <v>32780</v>
      </c>
      <c r="F24785">
        <v>17</v>
      </c>
      <c r="G24785">
        <v>1.79637</v>
      </c>
    </row>
    <row r="24786" spans="1:7" ht="12.2" customHeight="1">
      <c r="A24786" t="s">
        <v>0</v>
      </c>
      <c r="B24786" t="s">
        <v>2</v>
      </c>
      <c r="C24786">
        <v>3</v>
      </c>
      <c r="D24786">
        <v>5</v>
      </c>
      <c r="E24786">
        <v>32780</v>
      </c>
      <c r="F24786">
        <v>17</v>
      </c>
      <c r="G24786">
        <v>1.799129</v>
      </c>
    </row>
    <row r="24787" spans="1:7" ht="12.2" customHeight="1">
      <c r="A24787" t="s">
        <v>0</v>
      </c>
      <c r="B24787" t="s">
        <v>2</v>
      </c>
      <c r="C24787">
        <v>3</v>
      </c>
      <c r="D24787">
        <v>5</v>
      </c>
      <c r="E24787">
        <v>32780</v>
      </c>
      <c r="F24787">
        <v>17</v>
      </c>
      <c r="G24787">
        <v>1.7867930000000001</v>
      </c>
    </row>
    <row r="24788" spans="1:7" ht="12.2" customHeight="1">
      <c r="A24788" t="s">
        <v>0</v>
      </c>
      <c r="B24788" t="s">
        <v>2</v>
      </c>
      <c r="C24788">
        <v>3</v>
      </c>
      <c r="D24788">
        <v>5</v>
      </c>
      <c r="E24788">
        <v>32780</v>
      </c>
      <c r="F24788">
        <v>17</v>
      </c>
      <c r="G24788">
        <v>1.771137</v>
      </c>
    </row>
    <row r="24789" spans="1:7" ht="12.2" customHeight="1">
      <c r="A24789" t="s">
        <v>0</v>
      </c>
      <c r="B24789" t="s">
        <v>2</v>
      </c>
      <c r="C24789">
        <v>3</v>
      </c>
      <c r="D24789">
        <v>5</v>
      </c>
      <c r="E24789">
        <v>32780</v>
      </c>
      <c r="F24789">
        <v>17</v>
      </c>
      <c r="G24789">
        <v>1.7971699999999999</v>
      </c>
    </row>
    <row r="24790" spans="1:7" ht="12.2" customHeight="1">
      <c r="A24790" t="s">
        <v>0</v>
      </c>
      <c r="B24790" t="s">
        <v>2</v>
      </c>
      <c r="C24790">
        <v>3</v>
      </c>
      <c r="D24790">
        <v>5</v>
      </c>
      <c r="E24790">
        <v>32780</v>
      </c>
      <c r="F24790">
        <v>17</v>
      </c>
      <c r="G24790">
        <v>1.8389279999999999</v>
      </c>
    </row>
    <row r="24791" spans="1:7" ht="12.2" customHeight="1">
      <c r="A24791" t="s">
        <v>0</v>
      </c>
      <c r="B24791" t="s">
        <v>2</v>
      </c>
      <c r="C24791">
        <v>3</v>
      </c>
      <c r="D24791">
        <v>5</v>
      </c>
      <c r="E24791">
        <v>32780</v>
      </c>
      <c r="F24791">
        <v>17</v>
      </c>
      <c r="G24791">
        <v>1.789396</v>
      </c>
    </row>
    <row r="24792" spans="1:7" ht="12.2" customHeight="1">
      <c r="A24792" t="s">
        <v>0</v>
      </c>
      <c r="B24792" t="s">
        <v>2</v>
      </c>
      <c r="C24792">
        <v>3</v>
      </c>
      <c r="D24792">
        <v>5</v>
      </c>
      <c r="E24792">
        <v>32780</v>
      </c>
      <c r="F24792">
        <v>17</v>
      </c>
      <c r="G24792">
        <v>1.8275330000000001</v>
      </c>
    </row>
    <row r="24793" spans="1:7" ht="12.2" customHeight="1">
      <c r="A24793" t="s">
        <v>0</v>
      </c>
      <c r="B24793" t="s">
        <v>2</v>
      </c>
      <c r="C24793">
        <v>3</v>
      </c>
      <c r="D24793">
        <v>5</v>
      </c>
      <c r="E24793">
        <v>32780</v>
      </c>
      <c r="F24793">
        <v>17</v>
      </c>
      <c r="G24793">
        <v>1.7932669999999999</v>
      </c>
    </row>
    <row r="24794" spans="1:7" ht="12.2" customHeight="1">
      <c r="A24794" t="s">
        <v>0</v>
      </c>
      <c r="B24794" t="s">
        <v>2</v>
      </c>
      <c r="C24794">
        <v>3</v>
      </c>
      <c r="D24794">
        <v>5</v>
      </c>
      <c r="E24794">
        <v>32780</v>
      </c>
      <c r="F24794">
        <v>17</v>
      </c>
      <c r="G24794">
        <v>1.8612249999999999</v>
      </c>
    </row>
    <row r="24795" spans="1:7" ht="12.2" customHeight="1">
      <c r="A24795" t="s">
        <v>0</v>
      </c>
      <c r="B24795" t="s">
        <v>2</v>
      </c>
      <c r="C24795">
        <v>3</v>
      </c>
      <c r="D24795">
        <v>5</v>
      </c>
      <c r="E24795">
        <v>32780</v>
      </c>
      <c r="F24795">
        <v>17</v>
      </c>
      <c r="G24795">
        <v>1.820122</v>
      </c>
    </row>
    <row r="24796" spans="1:7" ht="12.2" customHeight="1">
      <c r="A24796" t="s">
        <v>0</v>
      </c>
      <c r="B24796" t="s">
        <v>2</v>
      </c>
      <c r="C24796">
        <v>3</v>
      </c>
      <c r="D24796">
        <v>5</v>
      </c>
      <c r="E24796">
        <v>32780</v>
      </c>
      <c r="F24796">
        <v>17</v>
      </c>
      <c r="G24796">
        <v>1.8605039999999999</v>
      </c>
    </row>
    <row r="24797" spans="1:7" ht="12.2" customHeight="1">
      <c r="A24797" t="s">
        <v>0</v>
      </c>
      <c r="B24797" t="s">
        <v>2</v>
      </c>
      <c r="C24797">
        <v>3</v>
      </c>
      <c r="D24797">
        <v>5</v>
      </c>
      <c r="E24797">
        <v>32780</v>
      </c>
      <c r="F24797">
        <v>17</v>
      </c>
      <c r="G24797">
        <v>1.933951</v>
      </c>
    </row>
    <row r="24798" spans="1:7" ht="12.2" customHeight="1">
      <c r="A24798" t="s">
        <v>0</v>
      </c>
      <c r="B24798" t="s">
        <v>2</v>
      </c>
      <c r="C24798">
        <v>3</v>
      </c>
      <c r="D24798">
        <v>5</v>
      </c>
      <c r="E24798">
        <v>32780</v>
      </c>
      <c r="F24798">
        <v>17</v>
      </c>
      <c r="G24798">
        <v>1.974736</v>
      </c>
    </row>
    <row r="24799" spans="1:7" ht="12.2" customHeight="1">
      <c r="A24799" t="s">
        <v>0</v>
      </c>
      <c r="B24799" t="s">
        <v>2</v>
      </c>
      <c r="C24799">
        <v>3</v>
      </c>
      <c r="D24799">
        <v>5</v>
      </c>
      <c r="E24799">
        <v>32780</v>
      </c>
      <c r="F24799">
        <v>17</v>
      </c>
      <c r="G24799">
        <v>1.951328</v>
      </c>
    </row>
    <row r="24800" spans="1:7" ht="12.2" customHeight="1">
      <c r="A24800" t="s">
        <v>0</v>
      </c>
      <c r="B24800" t="s">
        <v>2</v>
      </c>
      <c r="C24800">
        <v>3</v>
      </c>
      <c r="D24800">
        <v>5</v>
      </c>
      <c r="E24800">
        <v>32780</v>
      </c>
      <c r="F24800">
        <v>17</v>
      </c>
      <c r="G24800">
        <v>1.971417</v>
      </c>
    </row>
    <row r="24801" spans="1:7" ht="12.2" customHeight="1">
      <c r="A24801" t="s">
        <v>0</v>
      </c>
      <c r="B24801" t="s">
        <v>2</v>
      </c>
      <c r="C24801">
        <v>3</v>
      </c>
      <c r="D24801">
        <v>6</v>
      </c>
      <c r="E24801">
        <v>32780</v>
      </c>
      <c r="F24801">
        <v>17</v>
      </c>
      <c r="G24801">
        <v>0.84626400000000002</v>
      </c>
    </row>
    <row r="24802" spans="1:7" ht="12.2" customHeight="1">
      <c r="A24802" t="s">
        <v>0</v>
      </c>
      <c r="B24802" t="s">
        <v>2</v>
      </c>
      <c r="C24802">
        <v>3</v>
      </c>
      <c r="D24802">
        <v>6</v>
      </c>
      <c r="E24802">
        <v>32780</v>
      </c>
      <c r="F24802">
        <v>17</v>
      </c>
      <c r="G24802">
        <v>0.86331599999999997</v>
      </c>
    </row>
    <row r="24803" spans="1:7" ht="12.2" customHeight="1">
      <c r="A24803" t="s">
        <v>0</v>
      </c>
      <c r="B24803" t="s">
        <v>2</v>
      </c>
      <c r="C24803">
        <v>3</v>
      </c>
      <c r="D24803">
        <v>6</v>
      </c>
      <c r="E24803">
        <v>32780</v>
      </c>
      <c r="F24803">
        <v>17</v>
      </c>
      <c r="G24803">
        <v>0.88183900000000004</v>
      </c>
    </row>
    <row r="24804" spans="1:7" ht="12.2" customHeight="1">
      <c r="A24804" t="s">
        <v>0</v>
      </c>
      <c r="B24804" t="s">
        <v>2</v>
      </c>
      <c r="C24804">
        <v>3</v>
      </c>
      <c r="D24804">
        <v>6</v>
      </c>
      <c r="E24804">
        <v>32780</v>
      </c>
      <c r="F24804">
        <v>17</v>
      </c>
      <c r="G24804">
        <v>0.89238899999999999</v>
      </c>
    </row>
    <row r="24805" spans="1:7" ht="12.2" customHeight="1">
      <c r="A24805" t="s">
        <v>0</v>
      </c>
      <c r="B24805" t="s">
        <v>2</v>
      </c>
      <c r="C24805">
        <v>3</v>
      </c>
      <c r="D24805">
        <v>6</v>
      </c>
      <c r="E24805">
        <v>32780</v>
      </c>
      <c r="F24805">
        <v>17</v>
      </c>
      <c r="G24805">
        <v>0.90196100000000001</v>
      </c>
    </row>
    <row r="24806" spans="1:7" ht="12.2" customHeight="1">
      <c r="A24806" t="s">
        <v>0</v>
      </c>
      <c r="B24806" t="s">
        <v>2</v>
      </c>
      <c r="C24806">
        <v>3</v>
      </c>
      <c r="D24806">
        <v>6</v>
      </c>
      <c r="E24806">
        <v>32780</v>
      </c>
      <c r="F24806">
        <v>17</v>
      </c>
      <c r="G24806">
        <v>0.912721</v>
      </c>
    </row>
    <row r="24807" spans="1:7" ht="12.2" customHeight="1">
      <c r="A24807" t="s">
        <v>0</v>
      </c>
      <c r="B24807" t="s">
        <v>2</v>
      </c>
      <c r="C24807">
        <v>3</v>
      </c>
      <c r="D24807">
        <v>6</v>
      </c>
      <c r="E24807">
        <v>32780</v>
      </c>
      <c r="F24807">
        <v>17</v>
      </c>
      <c r="G24807">
        <v>0.94852000000000003</v>
      </c>
    </row>
    <row r="24808" spans="1:7" ht="12.2" customHeight="1">
      <c r="A24808" t="s">
        <v>0</v>
      </c>
      <c r="B24808" t="s">
        <v>2</v>
      </c>
      <c r="C24808">
        <v>3</v>
      </c>
      <c r="D24808">
        <v>6</v>
      </c>
      <c r="E24808">
        <v>32780</v>
      </c>
      <c r="F24808">
        <v>17</v>
      </c>
      <c r="G24808">
        <v>0.945604</v>
      </c>
    </row>
    <row r="24809" spans="1:7" ht="12.2" customHeight="1">
      <c r="A24809" t="s">
        <v>0</v>
      </c>
      <c r="B24809" t="s">
        <v>2</v>
      </c>
      <c r="C24809">
        <v>3</v>
      </c>
      <c r="D24809">
        <v>6</v>
      </c>
      <c r="E24809">
        <v>32780</v>
      </c>
      <c r="F24809">
        <v>17</v>
      </c>
      <c r="G24809">
        <v>0.97489999999999999</v>
      </c>
    </row>
    <row r="24810" spans="1:7" ht="12.2" customHeight="1">
      <c r="A24810" t="s">
        <v>0</v>
      </c>
      <c r="B24810" t="s">
        <v>2</v>
      </c>
      <c r="C24810">
        <v>3</v>
      </c>
      <c r="D24810">
        <v>6</v>
      </c>
      <c r="E24810">
        <v>32780</v>
      </c>
      <c r="F24810">
        <v>17</v>
      </c>
      <c r="G24810">
        <v>0.97204400000000002</v>
      </c>
    </row>
    <row r="24811" spans="1:7" ht="12.2" customHeight="1">
      <c r="A24811" t="s">
        <v>0</v>
      </c>
      <c r="B24811" t="s">
        <v>2</v>
      </c>
      <c r="C24811">
        <v>3</v>
      </c>
      <c r="D24811">
        <v>6</v>
      </c>
      <c r="E24811">
        <v>32780</v>
      </c>
      <c r="F24811">
        <v>17</v>
      </c>
      <c r="G24811">
        <v>0.96765199999999996</v>
      </c>
    </row>
    <row r="24812" spans="1:7" ht="12.2" customHeight="1">
      <c r="A24812" t="s">
        <v>0</v>
      </c>
      <c r="B24812" t="s">
        <v>2</v>
      </c>
      <c r="C24812">
        <v>3</v>
      </c>
      <c r="D24812">
        <v>6</v>
      </c>
      <c r="E24812">
        <v>32780</v>
      </c>
      <c r="F24812">
        <v>17</v>
      </c>
      <c r="G24812">
        <v>0.98156699999999997</v>
      </c>
    </row>
    <row r="24813" spans="1:7" ht="12.2" customHeight="1">
      <c r="A24813" t="s">
        <v>0</v>
      </c>
      <c r="B24813" t="s">
        <v>2</v>
      </c>
      <c r="C24813">
        <v>3</v>
      </c>
      <c r="D24813">
        <v>6</v>
      </c>
      <c r="E24813">
        <v>32780</v>
      </c>
      <c r="F24813">
        <v>17</v>
      </c>
      <c r="G24813">
        <v>1.16509</v>
      </c>
    </row>
    <row r="24814" spans="1:7" ht="12.2" customHeight="1">
      <c r="A24814" t="s">
        <v>0</v>
      </c>
      <c r="B24814" t="s">
        <v>2</v>
      </c>
      <c r="C24814">
        <v>3</v>
      </c>
      <c r="D24814">
        <v>6</v>
      </c>
      <c r="E24814">
        <v>32780</v>
      </c>
      <c r="F24814">
        <v>17</v>
      </c>
      <c r="G24814">
        <v>1.2941</v>
      </c>
    </row>
    <row r="24815" spans="1:7" ht="12.2" customHeight="1">
      <c r="A24815" t="s">
        <v>0</v>
      </c>
      <c r="B24815" t="s">
        <v>2</v>
      </c>
      <c r="C24815">
        <v>3</v>
      </c>
      <c r="D24815">
        <v>6</v>
      </c>
      <c r="E24815">
        <v>32780</v>
      </c>
      <c r="F24815">
        <v>17</v>
      </c>
      <c r="G24815">
        <v>0.99577599999999999</v>
      </c>
    </row>
    <row r="24816" spans="1:7" ht="12.2" customHeight="1">
      <c r="A24816" t="s">
        <v>0</v>
      </c>
      <c r="B24816" t="s">
        <v>2</v>
      </c>
      <c r="C24816">
        <v>3</v>
      </c>
      <c r="D24816">
        <v>6</v>
      </c>
      <c r="E24816">
        <v>32780</v>
      </c>
      <c r="F24816">
        <v>17</v>
      </c>
      <c r="G24816">
        <v>1.4771799999999999</v>
      </c>
    </row>
    <row r="24817" spans="1:7" ht="12.2" customHeight="1">
      <c r="A24817" t="s">
        <v>0</v>
      </c>
      <c r="B24817" t="s">
        <v>2</v>
      </c>
      <c r="C24817">
        <v>3</v>
      </c>
      <c r="D24817">
        <v>6</v>
      </c>
      <c r="E24817">
        <v>32780</v>
      </c>
      <c r="F24817">
        <v>17</v>
      </c>
      <c r="G24817">
        <v>1.43879</v>
      </c>
    </row>
    <row r="24818" spans="1:7" ht="12.2" customHeight="1">
      <c r="A24818" t="s">
        <v>0</v>
      </c>
      <c r="B24818" t="s">
        <v>2</v>
      </c>
      <c r="C24818">
        <v>3</v>
      </c>
      <c r="D24818">
        <v>6</v>
      </c>
      <c r="E24818">
        <v>32780</v>
      </c>
      <c r="F24818">
        <v>17</v>
      </c>
      <c r="G24818">
        <v>1.36337</v>
      </c>
    </row>
    <row r="24819" spans="1:7" ht="12.2" customHeight="1">
      <c r="A24819" t="s">
        <v>0</v>
      </c>
      <c r="B24819" t="s">
        <v>2</v>
      </c>
      <c r="C24819">
        <v>3</v>
      </c>
      <c r="D24819">
        <v>6</v>
      </c>
      <c r="E24819">
        <v>32780</v>
      </c>
      <c r="F24819">
        <v>17</v>
      </c>
      <c r="G24819">
        <v>1.8618399999999999</v>
      </c>
    </row>
    <row r="24820" spans="1:7" ht="12.2" customHeight="1">
      <c r="A24820" t="s">
        <v>0</v>
      </c>
      <c r="B24820" t="s">
        <v>2</v>
      </c>
      <c r="C24820">
        <v>3</v>
      </c>
      <c r="D24820">
        <v>6</v>
      </c>
      <c r="E24820">
        <v>32780</v>
      </c>
      <c r="F24820">
        <v>17</v>
      </c>
      <c r="G24820">
        <v>1.103793</v>
      </c>
    </row>
    <row r="24821" spans="1:7" ht="12.2" customHeight="1">
      <c r="A24821" t="s">
        <v>0</v>
      </c>
      <c r="B24821" t="s">
        <v>2</v>
      </c>
      <c r="C24821">
        <v>3</v>
      </c>
      <c r="D24821">
        <v>6</v>
      </c>
      <c r="E24821">
        <v>32780</v>
      </c>
      <c r="F24821">
        <v>17</v>
      </c>
      <c r="G24821">
        <v>1.1814849999999999</v>
      </c>
    </row>
    <row r="24822" spans="1:7" ht="12.2" customHeight="1">
      <c r="A24822" t="s">
        <v>0</v>
      </c>
      <c r="B24822" t="s">
        <v>2</v>
      </c>
      <c r="C24822">
        <v>3</v>
      </c>
      <c r="D24822">
        <v>6</v>
      </c>
      <c r="E24822">
        <v>32780</v>
      </c>
      <c r="F24822">
        <v>17</v>
      </c>
      <c r="G24822">
        <v>1.1541349999999999</v>
      </c>
    </row>
    <row r="24823" spans="1:7" ht="12.2" customHeight="1">
      <c r="A24823" t="s">
        <v>0</v>
      </c>
      <c r="B24823" t="s">
        <v>2</v>
      </c>
      <c r="C24823">
        <v>3</v>
      </c>
      <c r="D24823">
        <v>6</v>
      </c>
      <c r="E24823">
        <v>32780</v>
      </c>
      <c r="F24823">
        <v>17</v>
      </c>
      <c r="G24823">
        <v>1.1794180000000001</v>
      </c>
    </row>
    <row r="24824" spans="1:7" ht="12.2" customHeight="1">
      <c r="A24824" t="s">
        <v>0</v>
      </c>
      <c r="B24824" t="s">
        <v>2</v>
      </c>
      <c r="C24824">
        <v>3</v>
      </c>
      <c r="D24824">
        <v>6</v>
      </c>
      <c r="E24824">
        <v>32780</v>
      </c>
      <c r="F24824">
        <v>17</v>
      </c>
      <c r="G24824">
        <v>1.1907810000000001</v>
      </c>
    </row>
    <row r="24825" spans="1:7" ht="12.2" customHeight="1">
      <c r="A24825" t="s">
        <v>0</v>
      </c>
      <c r="B24825" t="s">
        <v>2</v>
      </c>
      <c r="C24825">
        <v>3</v>
      </c>
      <c r="D24825">
        <v>6</v>
      </c>
      <c r="E24825">
        <v>32780</v>
      </c>
      <c r="F24825">
        <v>17</v>
      </c>
      <c r="G24825">
        <v>1.1965589999999999</v>
      </c>
    </row>
    <row r="24826" spans="1:7" ht="12.2" customHeight="1">
      <c r="A24826" t="s">
        <v>0</v>
      </c>
      <c r="B24826" t="s">
        <v>2</v>
      </c>
      <c r="C24826">
        <v>3</v>
      </c>
      <c r="D24826">
        <v>6</v>
      </c>
      <c r="E24826">
        <v>32780</v>
      </c>
      <c r="F24826">
        <v>17</v>
      </c>
      <c r="G24826">
        <v>1.181495</v>
      </c>
    </row>
    <row r="24827" spans="1:7" ht="12.2" customHeight="1">
      <c r="A24827" t="s">
        <v>0</v>
      </c>
      <c r="B24827" t="s">
        <v>2</v>
      </c>
      <c r="C24827">
        <v>3</v>
      </c>
      <c r="D24827">
        <v>6</v>
      </c>
      <c r="E24827">
        <v>32780</v>
      </c>
      <c r="F24827">
        <v>17</v>
      </c>
      <c r="G24827">
        <v>1.1706190000000001</v>
      </c>
    </row>
    <row r="24828" spans="1:7" ht="12.2" customHeight="1">
      <c r="A24828" t="s">
        <v>0</v>
      </c>
      <c r="B24828" t="s">
        <v>2</v>
      </c>
      <c r="C24828">
        <v>3</v>
      </c>
      <c r="D24828">
        <v>6</v>
      </c>
      <c r="E24828">
        <v>32780</v>
      </c>
      <c r="F24828">
        <v>17</v>
      </c>
      <c r="G24828">
        <v>1.184669</v>
      </c>
    </row>
    <row r="24829" spans="1:7" ht="12.2" customHeight="1">
      <c r="A24829" t="s">
        <v>0</v>
      </c>
      <c r="B24829" t="s">
        <v>2</v>
      </c>
      <c r="C24829">
        <v>3</v>
      </c>
      <c r="D24829">
        <v>6</v>
      </c>
      <c r="E24829">
        <v>32780</v>
      </c>
      <c r="F24829">
        <v>17</v>
      </c>
      <c r="G24829">
        <v>1.207185</v>
      </c>
    </row>
    <row r="24830" spans="1:7" ht="12.2" customHeight="1">
      <c r="A24830" t="s">
        <v>0</v>
      </c>
      <c r="B24830" t="s">
        <v>2</v>
      </c>
      <c r="C24830">
        <v>3</v>
      </c>
      <c r="D24830">
        <v>6</v>
      </c>
      <c r="E24830">
        <v>32780</v>
      </c>
      <c r="F24830">
        <v>17</v>
      </c>
      <c r="G24830">
        <v>1.221913</v>
      </c>
    </row>
    <row r="24831" spans="1:7" ht="12.2" customHeight="1">
      <c r="A24831" t="s">
        <v>0</v>
      </c>
      <c r="B24831" t="s">
        <v>2</v>
      </c>
      <c r="C24831">
        <v>3</v>
      </c>
      <c r="D24831">
        <v>6</v>
      </c>
      <c r="E24831">
        <v>32780</v>
      </c>
      <c r="F24831">
        <v>17</v>
      </c>
      <c r="G24831">
        <v>1.251295</v>
      </c>
    </row>
    <row r="24832" spans="1:7" ht="12.2" customHeight="1">
      <c r="A24832" t="s">
        <v>0</v>
      </c>
      <c r="B24832" t="s">
        <v>2</v>
      </c>
      <c r="C24832">
        <v>3</v>
      </c>
      <c r="D24832">
        <v>6</v>
      </c>
      <c r="E24832">
        <v>32780</v>
      </c>
      <c r="F24832">
        <v>17</v>
      </c>
      <c r="G24832">
        <v>1.2219180000000001</v>
      </c>
    </row>
    <row r="24833" spans="1:7" ht="12.2" customHeight="1">
      <c r="A24833" t="s">
        <v>0</v>
      </c>
      <c r="B24833" t="s">
        <v>2</v>
      </c>
      <c r="C24833">
        <v>3</v>
      </c>
      <c r="D24833">
        <v>6</v>
      </c>
      <c r="E24833">
        <v>32780</v>
      </c>
      <c r="F24833">
        <v>17</v>
      </c>
      <c r="G24833">
        <v>1.2224930000000001</v>
      </c>
    </row>
    <row r="24834" spans="1:7" ht="12.2" customHeight="1">
      <c r="A24834" t="s">
        <v>0</v>
      </c>
      <c r="B24834" t="s">
        <v>2</v>
      </c>
      <c r="C24834">
        <v>3</v>
      </c>
      <c r="D24834">
        <v>6</v>
      </c>
      <c r="E24834">
        <v>32780</v>
      </c>
      <c r="F24834">
        <v>17</v>
      </c>
      <c r="G24834">
        <v>1.2297670000000001</v>
      </c>
    </row>
    <row r="24835" spans="1:7" ht="12.2" customHeight="1">
      <c r="A24835" t="s">
        <v>0</v>
      </c>
      <c r="B24835" t="s">
        <v>2</v>
      </c>
      <c r="C24835">
        <v>3</v>
      </c>
      <c r="D24835">
        <v>6</v>
      </c>
      <c r="E24835">
        <v>32780</v>
      </c>
      <c r="F24835">
        <v>17</v>
      </c>
      <c r="G24835">
        <v>1.1696089999999999</v>
      </c>
    </row>
    <row r="24836" spans="1:7" ht="12.2" customHeight="1">
      <c r="A24836" t="s">
        <v>0</v>
      </c>
      <c r="B24836" t="s">
        <v>2</v>
      </c>
      <c r="C24836">
        <v>3</v>
      </c>
      <c r="D24836">
        <v>6</v>
      </c>
      <c r="E24836">
        <v>32780</v>
      </c>
      <c r="F24836">
        <v>17</v>
      </c>
      <c r="G24836">
        <v>1.2477879999999999</v>
      </c>
    </row>
    <row r="24837" spans="1:7" ht="12.2" customHeight="1">
      <c r="A24837" t="s">
        <v>0</v>
      </c>
      <c r="B24837" t="s">
        <v>2</v>
      </c>
      <c r="C24837">
        <v>3</v>
      </c>
      <c r="D24837">
        <v>6</v>
      </c>
      <c r="E24837">
        <v>32780</v>
      </c>
      <c r="F24837">
        <v>17</v>
      </c>
      <c r="G24837">
        <v>1.2704850000000001</v>
      </c>
    </row>
    <row r="24838" spans="1:7" ht="12.2" customHeight="1">
      <c r="A24838" t="s">
        <v>0</v>
      </c>
      <c r="B24838" t="s">
        <v>2</v>
      </c>
      <c r="C24838">
        <v>3</v>
      </c>
      <c r="D24838">
        <v>6</v>
      </c>
      <c r="E24838">
        <v>32780</v>
      </c>
      <c r="F24838">
        <v>17</v>
      </c>
      <c r="G24838">
        <v>1.274397</v>
      </c>
    </row>
    <row r="24839" spans="1:7" ht="12.2" customHeight="1">
      <c r="A24839" t="s">
        <v>0</v>
      </c>
      <c r="B24839" t="s">
        <v>2</v>
      </c>
      <c r="C24839">
        <v>3</v>
      </c>
      <c r="D24839">
        <v>6</v>
      </c>
      <c r="E24839">
        <v>32780</v>
      </c>
      <c r="F24839">
        <v>17</v>
      </c>
      <c r="G24839">
        <v>1.2595430000000001</v>
      </c>
    </row>
    <row r="24840" spans="1:7" ht="12.2" customHeight="1">
      <c r="A24840" t="s">
        <v>0</v>
      </c>
      <c r="B24840" t="s">
        <v>2</v>
      </c>
      <c r="C24840">
        <v>3</v>
      </c>
      <c r="D24840">
        <v>6</v>
      </c>
      <c r="E24840">
        <v>32780</v>
      </c>
      <c r="F24840">
        <v>17</v>
      </c>
      <c r="G24840">
        <v>1.260254</v>
      </c>
    </row>
    <row r="24841" spans="1:7" ht="12.2" customHeight="1">
      <c r="A24841" t="s">
        <v>0</v>
      </c>
      <c r="B24841" t="s">
        <v>2</v>
      </c>
      <c r="C24841">
        <v>3</v>
      </c>
      <c r="D24841">
        <v>6</v>
      </c>
      <c r="E24841">
        <v>32780</v>
      </c>
      <c r="F24841">
        <v>17</v>
      </c>
      <c r="G24841">
        <v>1.287615</v>
      </c>
    </row>
    <row r="24842" spans="1:7" ht="12.2" customHeight="1">
      <c r="A24842" t="s">
        <v>0</v>
      </c>
      <c r="B24842" t="s">
        <v>2</v>
      </c>
      <c r="C24842">
        <v>3</v>
      </c>
      <c r="D24842">
        <v>6</v>
      </c>
      <c r="E24842">
        <v>32780</v>
      </c>
      <c r="F24842">
        <v>17</v>
      </c>
      <c r="G24842">
        <v>1.2708699999999999</v>
      </c>
    </row>
    <row r="24843" spans="1:7" ht="12.2" customHeight="1">
      <c r="A24843" t="s">
        <v>0</v>
      </c>
      <c r="B24843" t="s">
        <v>2</v>
      </c>
      <c r="C24843">
        <v>3</v>
      </c>
      <c r="D24843">
        <v>6</v>
      </c>
      <c r="E24843">
        <v>32780</v>
      </c>
      <c r="F24843">
        <v>17</v>
      </c>
      <c r="G24843">
        <v>1.270381</v>
      </c>
    </row>
    <row r="24844" spans="1:7" ht="12.2" customHeight="1">
      <c r="A24844" t="s">
        <v>0</v>
      </c>
      <c r="B24844" t="s">
        <v>2</v>
      </c>
      <c r="C24844">
        <v>3</v>
      </c>
      <c r="D24844">
        <v>6</v>
      </c>
      <c r="E24844">
        <v>32780</v>
      </c>
      <c r="F24844">
        <v>17</v>
      </c>
      <c r="G24844">
        <v>1.250362</v>
      </c>
    </row>
    <row r="24845" spans="1:7" ht="12.2" customHeight="1">
      <c r="A24845" t="s">
        <v>0</v>
      </c>
      <c r="B24845" t="s">
        <v>2</v>
      </c>
      <c r="C24845">
        <v>3</v>
      </c>
      <c r="D24845">
        <v>6</v>
      </c>
      <c r="E24845">
        <v>32780</v>
      </c>
      <c r="F24845">
        <v>17</v>
      </c>
      <c r="G24845">
        <v>1.2791429999999999</v>
      </c>
    </row>
    <row r="24846" spans="1:7" ht="12.2" customHeight="1">
      <c r="A24846" t="s">
        <v>0</v>
      </c>
      <c r="B24846" t="s">
        <v>2</v>
      </c>
      <c r="C24846">
        <v>3</v>
      </c>
      <c r="D24846">
        <v>6</v>
      </c>
      <c r="E24846">
        <v>32780</v>
      </c>
      <c r="F24846">
        <v>17</v>
      </c>
      <c r="G24846">
        <v>1.3162659999999999</v>
      </c>
    </row>
    <row r="24847" spans="1:7" ht="12.2" customHeight="1">
      <c r="A24847" t="s">
        <v>0</v>
      </c>
      <c r="B24847" t="s">
        <v>2</v>
      </c>
      <c r="C24847">
        <v>3</v>
      </c>
      <c r="D24847">
        <v>6</v>
      </c>
      <c r="E24847">
        <v>32780</v>
      </c>
      <c r="F24847">
        <v>17</v>
      </c>
      <c r="G24847">
        <v>1.2943750000000001</v>
      </c>
    </row>
    <row r="24848" spans="1:7" ht="12.2" customHeight="1">
      <c r="A24848" t="s">
        <v>0</v>
      </c>
      <c r="B24848" t="s">
        <v>2</v>
      </c>
      <c r="C24848">
        <v>3</v>
      </c>
      <c r="D24848">
        <v>6</v>
      </c>
      <c r="E24848">
        <v>32780</v>
      </c>
      <c r="F24848">
        <v>17</v>
      </c>
      <c r="G24848">
        <v>1.302845</v>
      </c>
    </row>
    <row r="24849" spans="1:7" ht="12.2" customHeight="1">
      <c r="A24849" t="s">
        <v>0</v>
      </c>
      <c r="B24849" t="s">
        <v>2</v>
      </c>
      <c r="C24849">
        <v>3</v>
      </c>
      <c r="D24849">
        <v>6</v>
      </c>
      <c r="E24849">
        <v>32780</v>
      </c>
      <c r="F24849">
        <v>17</v>
      </c>
      <c r="G24849">
        <v>1.2279960000000001</v>
      </c>
    </row>
    <row r="24850" spans="1:7" ht="12.2" customHeight="1">
      <c r="A24850" t="s">
        <v>0</v>
      </c>
      <c r="B24850" t="s">
        <v>2</v>
      </c>
      <c r="C24850">
        <v>3</v>
      </c>
      <c r="D24850">
        <v>6</v>
      </c>
      <c r="E24850">
        <v>32780</v>
      </c>
      <c r="F24850">
        <v>17</v>
      </c>
      <c r="G24850">
        <v>1.2940149999999999</v>
      </c>
    </row>
    <row r="24851" spans="1:7" ht="12.2" customHeight="1">
      <c r="A24851" t="s">
        <v>0</v>
      </c>
      <c r="B24851" t="s">
        <v>2</v>
      </c>
      <c r="C24851">
        <v>3</v>
      </c>
      <c r="D24851">
        <v>6</v>
      </c>
      <c r="E24851">
        <v>32780</v>
      </c>
      <c r="F24851">
        <v>17</v>
      </c>
      <c r="G24851">
        <v>1.3021590000000001</v>
      </c>
    </row>
    <row r="24852" spans="1:7" ht="12.2" customHeight="1">
      <c r="A24852" t="s">
        <v>0</v>
      </c>
      <c r="B24852" t="s">
        <v>2</v>
      </c>
      <c r="C24852">
        <v>3</v>
      </c>
      <c r="D24852">
        <v>6</v>
      </c>
      <c r="E24852">
        <v>32780</v>
      </c>
      <c r="F24852">
        <v>17</v>
      </c>
      <c r="G24852">
        <v>1.303552</v>
      </c>
    </row>
    <row r="24853" spans="1:7" ht="12.2" customHeight="1">
      <c r="A24853" t="s">
        <v>0</v>
      </c>
      <c r="B24853" t="s">
        <v>2</v>
      </c>
      <c r="C24853">
        <v>3</v>
      </c>
      <c r="D24853">
        <v>6</v>
      </c>
      <c r="E24853">
        <v>32780</v>
      </c>
      <c r="F24853">
        <v>17</v>
      </c>
      <c r="G24853">
        <v>1.2843119999999999</v>
      </c>
    </row>
    <row r="24854" spans="1:7" ht="12.2" customHeight="1">
      <c r="A24854" t="s">
        <v>0</v>
      </c>
      <c r="B24854" t="s">
        <v>2</v>
      </c>
      <c r="C24854">
        <v>3</v>
      </c>
      <c r="D24854">
        <v>6</v>
      </c>
      <c r="E24854">
        <v>32780</v>
      </c>
      <c r="F24854">
        <v>17</v>
      </c>
      <c r="G24854">
        <v>1.239849</v>
      </c>
    </row>
    <row r="24855" spans="1:7" ht="12.2" customHeight="1">
      <c r="A24855" t="s">
        <v>0</v>
      </c>
      <c r="B24855" t="s">
        <v>2</v>
      </c>
      <c r="C24855">
        <v>3</v>
      </c>
      <c r="D24855">
        <v>6</v>
      </c>
      <c r="E24855">
        <v>32780</v>
      </c>
      <c r="F24855">
        <v>17</v>
      </c>
      <c r="G24855">
        <v>1.2980039999999999</v>
      </c>
    </row>
    <row r="24856" spans="1:7" ht="12.2" customHeight="1">
      <c r="A24856" t="s">
        <v>0</v>
      </c>
      <c r="B24856" t="s">
        <v>2</v>
      </c>
      <c r="C24856">
        <v>3</v>
      </c>
      <c r="D24856">
        <v>6</v>
      </c>
      <c r="E24856">
        <v>32780</v>
      </c>
      <c r="F24856">
        <v>17</v>
      </c>
      <c r="G24856">
        <v>1.3011969999999999</v>
      </c>
    </row>
    <row r="24857" spans="1:7" ht="12.2" customHeight="1">
      <c r="A24857" t="s">
        <v>0</v>
      </c>
      <c r="B24857" t="s">
        <v>2</v>
      </c>
      <c r="C24857">
        <v>3</v>
      </c>
      <c r="D24857">
        <v>6</v>
      </c>
      <c r="E24857">
        <v>32780</v>
      </c>
      <c r="F24857">
        <v>17</v>
      </c>
      <c r="G24857">
        <v>1.288953</v>
      </c>
    </row>
    <row r="24858" spans="1:7" ht="12.2" customHeight="1">
      <c r="A24858" t="s">
        <v>0</v>
      </c>
      <c r="B24858" t="s">
        <v>2</v>
      </c>
      <c r="C24858">
        <v>3</v>
      </c>
      <c r="D24858">
        <v>6</v>
      </c>
      <c r="E24858">
        <v>32780</v>
      </c>
      <c r="F24858">
        <v>17</v>
      </c>
      <c r="G24858">
        <v>1.303588</v>
      </c>
    </row>
    <row r="24859" spans="1:7" ht="12.2" customHeight="1">
      <c r="A24859" t="s">
        <v>0</v>
      </c>
      <c r="B24859" t="s">
        <v>2</v>
      </c>
      <c r="C24859">
        <v>3</v>
      </c>
      <c r="D24859">
        <v>6</v>
      </c>
      <c r="E24859">
        <v>32780</v>
      </c>
      <c r="F24859">
        <v>17</v>
      </c>
      <c r="G24859">
        <v>0.84233599999999997</v>
      </c>
    </row>
    <row r="24860" spans="1:7" ht="12.2" customHeight="1">
      <c r="A24860" t="s">
        <v>0</v>
      </c>
      <c r="B24860" t="s">
        <v>2</v>
      </c>
      <c r="C24860">
        <v>3</v>
      </c>
      <c r="D24860">
        <v>6</v>
      </c>
      <c r="E24860">
        <v>32780</v>
      </c>
      <c r="F24860">
        <v>17</v>
      </c>
      <c r="G24860">
        <v>1.301299</v>
      </c>
    </row>
    <row r="24861" spans="1:7" ht="12.2" customHeight="1">
      <c r="A24861" t="s">
        <v>0</v>
      </c>
      <c r="B24861" t="s">
        <v>2</v>
      </c>
      <c r="C24861">
        <v>3</v>
      </c>
      <c r="D24861">
        <v>6</v>
      </c>
      <c r="E24861">
        <v>32780</v>
      </c>
      <c r="F24861">
        <v>17</v>
      </c>
      <c r="G24861">
        <v>1.323736</v>
      </c>
    </row>
    <row r="24862" spans="1:7" ht="12.2" customHeight="1">
      <c r="A24862" t="s">
        <v>0</v>
      </c>
      <c r="B24862" t="s">
        <v>2</v>
      </c>
      <c r="C24862">
        <v>3</v>
      </c>
      <c r="D24862">
        <v>6</v>
      </c>
      <c r="E24862">
        <v>32780</v>
      </c>
      <c r="F24862">
        <v>17</v>
      </c>
      <c r="G24862">
        <v>1.3446180000000001</v>
      </c>
    </row>
    <row r="24863" spans="1:7" ht="12.2" customHeight="1">
      <c r="A24863" t="s">
        <v>0</v>
      </c>
      <c r="B24863" t="s">
        <v>2</v>
      </c>
      <c r="C24863">
        <v>3</v>
      </c>
      <c r="D24863">
        <v>6</v>
      </c>
      <c r="E24863">
        <v>32780</v>
      </c>
      <c r="F24863">
        <v>17</v>
      </c>
      <c r="G24863">
        <v>1.3308580000000001</v>
      </c>
    </row>
    <row r="24864" spans="1:7" ht="12.2" customHeight="1">
      <c r="A24864" t="s">
        <v>0</v>
      </c>
      <c r="B24864" t="s">
        <v>2</v>
      </c>
      <c r="C24864">
        <v>3</v>
      </c>
      <c r="D24864">
        <v>6</v>
      </c>
      <c r="E24864">
        <v>32780</v>
      </c>
      <c r="F24864">
        <v>17</v>
      </c>
      <c r="G24864">
        <v>1.3213999999999999</v>
      </c>
    </row>
    <row r="24865" spans="1:7" ht="12.2" customHeight="1">
      <c r="A24865" t="s">
        <v>0</v>
      </c>
      <c r="B24865" t="s">
        <v>2</v>
      </c>
      <c r="C24865">
        <v>3</v>
      </c>
      <c r="D24865">
        <v>6</v>
      </c>
      <c r="E24865">
        <v>32780</v>
      </c>
      <c r="F24865">
        <v>17</v>
      </c>
      <c r="G24865">
        <v>1.330479</v>
      </c>
    </row>
    <row r="24866" spans="1:7" ht="12.2" customHeight="1">
      <c r="A24866" t="s">
        <v>0</v>
      </c>
      <c r="B24866" t="s">
        <v>2</v>
      </c>
      <c r="C24866">
        <v>3</v>
      </c>
      <c r="D24866">
        <v>6</v>
      </c>
      <c r="E24866">
        <v>32780</v>
      </c>
      <c r="F24866">
        <v>17</v>
      </c>
      <c r="G24866">
        <v>1.399035</v>
      </c>
    </row>
    <row r="24867" spans="1:7" ht="12.2" customHeight="1">
      <c r="A24867" t="s">
        <v>0</v>
      </c>
      <c r="B24867" t="s">
        <v>2</v>
      </c>
      <c r="C24867">
        <v>3</v>
      </c>
      <c r="D24867">
        <v>6</v>
      </c>
      <c r="E24867">
        <v>32780</v>
      </c>
      <c r="F24867">
        <v>17</v>
      </c>
      <c r="G24867">
        <v>1.411756</v>
      </c>
    </row>
    <row r="24868" spans="1:7" ht="12.2" customHeight="1">
      <c r="A24868" t="s">
        <v>0</v>
      </c>
      <c r="B24868" t="s">
        <v>2</v>
      </c>
      <c r="C24868">
        <v>3</v>
      </c>
      <c r="D24868">
        <v>6</v>
      </c>
      <c r="E24868">
        <v>32780</v>
      </c>
      <c r="F24868">
        <v>17</v>
      </c>
      <c r="G24868">
        <v>1.3924369999999999</v>
      </c>
    </row>
    <row r="24869" spans="1:7" ht="12.2" customHeight="1">
      <c r="A24869" t="s">
        <v>0</v>
      </c>
      <c r="B24869" t="s">
        <v>2</v>
      </c>
      <c r="C24869">
        <v>3</v>
      </c>
      <c r="D24869">
        <v>6</v>
      </c>
      <c r="E24869">
        <v>32780</v>
      </c>
      <c r="F24869">
        <v>17</v>
      </c>
      <c r="G24869">
        <v>1.4750559999999999</v>
      </c>
    </row>
    <row r="24870" spans="1:7" ht="12.2" customHeight="1">
      <c r="A24870" t="s">
        <v>0</v>
      </c>
      <c r="B24870" t="s">
        <v>2</v>
      </c>
      <c r="C24870">
        <v>3</v>
      </c>
      <c r="D24870">
        <v>6</v>
      </c>
      <c r="E24870">
        <v>32780</v>
      </c>
      <c r="F24870">
        <v>17</v>
      </c>
      <c r="G24870">
        <v>1.4845379999999999</v>
      </c>
    </row>
    <row r="24871" spans="1:7" ht="12.2" customHeight="1">
      <c r="A24871" t="s">
        <v>0</v>
      </c>
      <c r="B24871" t="s">
        <v>2</v>
      </c>
      <c r="C24871">
        <v>3</v>
      </c>
      <c r="D24871">
        <v>6</v>
      </c>
      <c r="E24871">
        <v>32780</v>
      </c>
      <c r="F24871">
        <v>17</v>
      </c>
      <c r="G24871">
        <v>1.689403</v>
      </c>
    </row>
    <row r="24872" spans="1:7" ht="12.2" customHeight="1">
      <c r="A24872" t="s">
        <v>0</v>
      </c>
      <c r="B24872" t="s">
        <v>2</v>
      </c>
      <c r="C24872">
        <v>3</v>
      </c>
      <c r="D24872">
        <v>6</v>
      </c>
      <c r="E24872">
        <v>32780</v>
      </c>
      <c r="F24872">
        <v>17</v>
      </c>
      <c r="G24872">
        <v>1.7639309999999999</v>
      </c>
    </row>
    <row r="24873" spans="1:7" ht="12.2" customHeight="1">
      <c r="A24873" t="s">
        <v>0</v>
      </c>
      <c r="B24873" t="s">
        <v>2</v>
      </c>
      <c r="C24873">
        <v>3</v>
      </c>
      <c r="D24873">
        <v>6</v>
      </c>
      <c r="E24873">
        <v>32780</v>
      </c>
      <c r="F24873">
        <v>17</v>
      </c>
      <c r="G24873">
        <v>1.8055190000000001</v>
      </c>
    </row>
    <row r="24874" spans="1:7" ht="12.2" customHeight="1">
      <c r="A24874" t="s">
        <v>0</v>
      </c>
      <c r="B24874" t="s">
        <v>2</v>
      </c>
      <c r="C24874">
        <v>3</v>
      </c>
      <c r="D24874">
        <v>6</v>
      </c>
      <c r="E24874">
        <v>32780</v>
      </c>
      <c r="F24874">
        <v>17</v>
      </c>
      <c r="G24874">
        <v>1.8090619999999999</v>
      </c>
    </row>
    <row r="24875" spans="1:7" ht="12.2" customHeight="1">
      <c r="A24875" t="s">
        <v>0</v>
      </c>
      <c r="B24875" t="s">
        <v>2</v>
      </c>
      <c r="C24875">
        <v>3</v>
      </c>
      <c r="D24875">
        <v>6</v>
      </c>
      <c r="E24875">
        <v>32780</v>
      </c>
      <c r="F24875">
        <v>17</v>
      </c>
      <c r="G24875">
        <v>1.861739</v>
      </c>
    </row>
    <row r="24876" spans="1:7" ht="12.2" customHeight="1">
      <c r="A24876" t="s">
        <v>0</v>
      </c>
      <c r="B24876" t="s">
        <v>2</v>
      </c>
      <c r="C24876">
        <v>3</v>
      </c>
      <c r="D24876">
        <v>6</v>
      </c>
      <c r="E24876">
        <v>32780</v>
      </c>
      <c r="F24876">
        <v>17</v>
      </c>
      <c r="G24876">
        <v>1.8555520000000001</v>
      </c>
    </row>
    <row r="24877" spans="1:7" ht="12.2" customHeight="1">
      <c r="A24877" t="s">
        <v>0</v>
      </c>
      <c r="B24877" t="s">
        <v>2</v>
      </c>
      <c r="C24877">
        <v>3</v>
      </c>
      <c r="D24877">
        <v>6</v>
      </c>
      <c r="E24877">
        <v>32780</v>
      </c>
      <c r="F24877">
        <v>17</v>
      </c>
      <c r="G24877">
        <v>1.804292</v>
      </c>
    </row>
    <row r="24878" spans="1:7" ht="12.2" customHeight="1">
      <c r="A24878" t="s">
        <v>0</v>
      </c>
      <c r="B24878" t="s">
        <v>2</v>
      </c>
      <c r="C24878">
        <v>3</v>
      </c>
      <c r="D24878">
        <v>6</v>
      </c>
      <c r="E24878">
        <v>32780</v>
      </c>
      <c r="F24878">
        <v>17</v>
      </c>
      <c r="G24878">
        <v>1.8719079999999999</v>
      </c>
    </row>
    <row r="24879" spans="1:7" ht="12.2" customHeight="1">
      <c r="A24879" t="s">
        <v>0</v>
      </c>
      <c r="B24879" t="s">
        <v>2</v>
      </c>
      <c r="C24879">
        <v>3</v>
      </c>
      <c r="D24879">
        <v>6</v>
      </c>
      <c r="E24879">
        <v>32780</v>
      </c>
      <c r="F24879">
        <v>17</v>
      </c>
      <c r="G24879">
        <v>1.847718</v>
      </c>
    </row>
    <row r="24880" spans="1:7" ht="12.2" customHeight="1">
      <c r="A24880" t="s">
        <v>0</v>
      </c>
      <c r="B24880" t="s">
        <v>2</v>
      </c>
      <c r="C24880">
        <v>3</v>
      </c>
      <c r="D24880">
        <v>6</v>
      </c>
      <c r="E24880">
        <v>32780</v>
      </c>
      <c r="F24880">
        <v>17</v>
      </c>
      <c r="G24880">
        <v>1.853291</v>
      </c>
    </row>
    <row r="24881" spans="1:7" ht="12.2" customHeight="1">
      <c r="A24881" t="s">
        <v>0</v>
      </c>
      <c r="B24881" t="s">
        <v>2</v>
      </c>
      <c r="C24881">
        <v>3</v>
      </c>
      <c r="D24881">
        <v>6</v>
      </c>
      <c r="E24881">
        <v>32780</v>
      </c>
      <c r="F24881">
        <v>17</v>
      </c>
      <c r="G24881">
        <v>1.8672580000000001</v>
      </c>
    </row>
    <row r="24882" spans="1:7" ht="12.2" customHeight="1">
      <c r="A24882" t="s">
        <v>0</v>
      </c>
      <c r="B24882" t="s">
        <v>2</v>
      </c>
      <c r="C24882">
        <v>3</v>
      </c>
      <c r="D24882">
        <v>6</v>
      </c>
      <c r="E24882">
        <v>32780</v>
      </c>
      <c r="F24882">
        <v>17</v>
      </c>
      <c r="G24882">
        <v>1.8967069999999999</v>
      </c>
    </row>
    <row r="24883" spans="1:7" ht="12.2" customHeight="1">
      <c r="A24883" t="s">
        <v>0</v>
      </c>
      <c r="B24883" t="s">
        <v>2</v>
      </c>
      <c r="C24883">
        <v>3</v>
      </c>
      <c r="D24883">
        <v>6</v>
      </c>
      <c r="E24883">
        <v>32780</v>
      </c>
      <c r="F24883">
        <v>17</v>
      </c>
      <c r="G24883">
        <v>1.871505</v>
      </c>
    </row>
    <row r="24884" spans="1:7" ht="12.2" customHeight="1">
      <c r="A24884" t="s">
        <v>0</v>
      </c>
      <c r="B24884" t="s">
        <v>2</v>
      </c>
      <c r="C24884">
        <v>3</v>
      </c>
      <c r="D24884">
        <v>6</v>
      </c>
      <c r="E24884">
        <v>32780</v>
      </c>
      <c r="F24884">
        <v>17</v>
      </c>
      <c r="G24884">
        <v>1.865586</v>
      </c>
    </row>
    <row r="24885" spans="1:7" ht="12.2" customHeight="1">
      <c r="A24885" t="s">
        <v>0</v>
      </c>
      <c r="B24885" t="s">
        <v>2</v>
      </c>
      <c r="C24885">
        <v>3</v>
      </c>
      <c r="D24885">
        <v>6</v>
      </c>
      <c r="E24885">
        <v>32780</v>
      </c>
      <c r="F24885">
        <v>17</v>
      </c>
      <c r="G24885">
        <v>1.8967609999999999</v>
      </c>
    </row>
    <row r="24886" spans="1:7" ht="12.2" customHeight="1">
      <c r="A24886" t="s">
        <v>0</v>
      </c>
      <c r="B24886" t="s">
        <v>2</v>
      </c>
      <c r="C24886">
        <v>3</v>
      </c>
      <c r="D24886">
        <v>6</v>
      </c>
      <c r="E24886">
        <v>32780</v>
      </c>
      <c r="F24886">
        <v>17</v>
      </c>
      <c r="G24886">
        <v>1.908355</v>
      </c>
    </row>
    <row r="24887" spans="1:7" ht="12.2" customHeight="1">
      <c r="A24887" t="s">
        <v>0</v>
      </c>
      <c r="B24887" t="s">
        <v>2</v>
      </c>
      <c r="C24887">
        <v>3</v>
      </c>
      <c r="D24887">
        <v>6</v>
      </c>
      <c r="E24887">
        <v>32780</v>
      </c>
      <c r="F24887">
        <v>17</v>
      </c>
      <c r="G24887">
        <v>1.93794</v>
      </c>
    </row>
    <row r="24888" spans="1:7" ht="12.2" customHeight="1">
      <c r="A24888" t="s">
        <v>0</v>
      </c>
      <c r="B24888" t="s">
        <v>2</v>
      </c>
      <c r="C24888">
        <v>3</v>
      </c>
      <c r="D24888">
        <v>6</v>
      </c>
      <c r="E24888">
        <v>32780</v>
      </c>
      <c r="F24888">
        <v>17</v>
      </c>
      <c r="G24888">
        <v>1.9536530000000001</v>
      </c>
    </row>
    <row r="24889" spans="1:7" ht="12.2" customHeight="1">
      <c r="A24889" t="s">
        <v>0</v>
      </c>
      <c r="B24889" t="s">
        <v>2</v>
      </c>
      <c r="C24889">
        <v>3</v>
      </c>
      <c r="D24889">
        <v>6</v>
      </c>
      <c r="E24889">
        <v>32780</v>
      </c>
      <c r="F24889">
        <v>17</v>
      </c>
      <c r="G24889">
        <v>1.9278</v>
      </c>
    </row>
    <row r="24890" spans="1:7" ht="12.2" customHeight="1">
      <c r="A24890" t="s">
        <v>0</v>
      </c>
      <c r="B24890" t="s">
        <v>2</v>
      </c>
      <c r="C24890">
        <v>3</v>
      </c>
      <c r="D24890">
        <v>6</v>
      </c>
      <c r="E24890">
        <v>32780</v>
      </c>
      <c r="F24890">
        <v>17</v>
      </c>
      <c r="G24890">
        <v>1.922623</v>
      </c>
    </row>
    <row r="24891" spans="1:7" ht="12.2" customHeight="1">
      <c r="A24891" t="s">
        <v>0</v>
      </c>
      <c r="B24891" t="s">
        <v>2</v>
      </c>
      <c r="C24891">
        <v>3</v>
      </c>
      <c r="D24891">
        <v>6</v>
      </c>
      <c r="E24891">
        <v>32780</v>
      </c>
      <c r="F24891">
        <v>17</v>
      </c>
      <c r="G24891">
        <v>2.1507200000000002</v>
      </c>
    </row>
    <row r="24892" spans="1:7" ht="12.2" customHeight="1">
      <c r="A24892" t="s">
        <v>0</v>
      </c>
      <c r="B24892" t="s">
        <v>2</v>
      </c>
      <c r="C24892">
        <v>3</v>
      </c>
      <c r="D24892">
        <v>6</v>
      </c>
      <c r="E24892">
        <v>32780</v>
      </c>
      <c r="F24892">
        <v>17</v>
      </c>
      <c r="G24892">
        <v>1.979052</v>
      </c>
    </row>
    <row r="24893" spans="1:7" ht="12.2" customHeight="1">
      <c r="A24893" t="s">
        <v>0</v>
      </c>
      <c r="B24893" t="s">
        <v>2</v>
      </c>
      <c r="C24893">
        <v>3</v>
      </c>
      <c r="D24893">
        <v>6</v>
      </c>
      <c r="E24893">
        <v>32780</v>
      </c>
      <c r="F24893">
        <v>17</v>
      </c>
      <c r="G24893">
        <v>2.3658800000000002</v>
      </c>
    </row>
    <row r="24894" spans="1:7" ht="12.2" customHeight="1">
      <c r="A24894" t="s">
        <v>0</v>
      </c>
      <c r="B24894" t="s">
        <v>2</v>
      </c>
      <c r="C24894">
        <v>3</v>
      </c>
      <c r="D24894">
        <v>6</v>
      </c>
      <c r="E24894">
        <v>32780</v>
      </c>
      <c r="F24894">
        <v>17</v>
      </c>
      <c r="G24894">
        <v>1.984456</v>
      </c>
    </row>
    <row r="24895" spans="1:7" ht="12.2" customHeight="1">
      <c r="A24895" t="s">
        <v>0</v>
      </c>
      <c r="B24895" t="s">
        <v>2</v>
      </c>
      <c r="C24895">
        <v>3</v>
      </c>
      <c r="D24895">
        <v>6</v>
      </c>
      <c r="E24895">
        <v>32780</v>
      </c>
      <c r="F24895">
        <v>17</v>
      </c>
      <c r="G24895">
        <v>2.2144699999999999</v>
      </c>
    </row>
    <row r="24896" spans="1:7" ht="12.2" customHeight="1">
      <c r="A24896" t="s">
        <v>0</v>
      </c>
      <c r="B24896" t="s">
        <v>2</v>
      </c>
      <c r="C24896">
        <v>3</v>
      </c>
      <c r="D24896">
        <v>6</v>
      </c>
      <c r="E24896">
        <v>32780</v>
      </c>
      <c r="F24896">
        <v>17</v>
      </c>
      <c r="G24896">
        <v>2.2697799999999999</v>
      </c>
    </row>
    <row r="24897" spans="1:7" ht="12.2" customHeight="1">
      <c r="A24897" t="s">
        <v>0</v>
      </c>
      <c r="B24897" t="s">
        <v>2</v>
      </c>
      <c r="C24897">
        <v>3</v>
      </c>
      <c r="D24897">
        <v>6</v>
      </c>
      <c r="E24897">
        <v>32780</v>
      </c>
      <c r="F24897">
        <v>17</v>
      </c>
      <c r="G24897">
        <v>2.3006600000000001</v>
      </c>
    </row>
    <row r="24898" spans="1:7" ht="12.2" customHeight="1">
      <c r="A24898" t="s">
        <v>0</v>
      </c>
      <c r="B24898" t="s">
        <v>2</v>
      </c>
      <c r="C24898">
        <v>3</v>
      </c>
      <c r="D24898">
        <v>6</v>
      </c>
      <c r="E24898">
        <v>32780</v>
      </c>
      <c r="F24898">
        <v>17</v>
      </c>
      <c r="G24898">
        <v>2.4749099999999999</v>
      </c>
    </row>
    <row r="24899" spans="1:7" ht="12.2" customHeight="1">
      <c r="A24899" t="s">
        <v>0</v>
      </c>
      <c r="B24899" t="s">
        <v>2</v>
      </c>
      <c r="C24899">
        <v>3</v>
      </c>
      <c r="D24899">
        <v>6</v>
      </c>
      <c r="E24899">
        <v>32780</v>
      </c>
      <c r="F24899">
        <v>17</v>
      </c>
      <c r="G24899">
        <v>2.1171359999999999</v>
      </c>
    </row>
    <row r="24900" spans="1:7" ht="12.2" customHeight="1">
      <c r="A24900" t="s">
        <v>0</v>
      </c>
      <c r="B24900" t="s">
        <v>2</v>
      </c>
      <c r="C24900">
        <v>3</v>
      </c>
      <c r="D24900">
        <v>6</v>
      </c>
      <c r="E24900">
        <v>32780</v>
      </c>
      <c r="F24900">
        <v>17</v>
      </c>
      <c r="G24900">
        <v>2.1304080000000001</v>
      </c>
    </row>
    <row r="24901" spans="1:7" ht="12.2" customHeight="1">
      <c r="A24901" t="s">
        <v>0</v>
      </c>
      <c r="B24901" t="s">
        <v>2</v>
      </c>
      <c r="C24901">
        <v>3</v>
      </c>
      <c r="D24901">
        <v>7</v>
      </c>
      <c r="E24901">
        <v>32780</v>
      </c>
      <c r="F24901">
        <v>17</v>
      </c>
      <c r="G24901">
        <v>0.70463600000000004</v>
      </c>
    </row>
    <row r="24902" spans="1:7" ht="12.2" customHeight="1">
      <c r="A24902" t="s">
        <v>0</v>
      </c>
      <c r="B24902" t="s">
        <v>2</v>
      </c>
      <c r="C24902">
        <v>3</v>
      </c>
      <c r="D24902">
        <v>7</v>
      </c>
      <c r="E24902">
        <v>32780</v>
      </c>
      <c r="F24902">
        <v>17</v>
      </c>
      <c r="G24902">
        <v>0.76683800000000002</v>
      </c>
    </row>
    <row r="24903" spans="1:7" ht="12.2" customHeight="1">
      <c r="A24903" t="s">
        <v>0</v>
      </c>
      <c r="B24903" t="s">
        <v>2</v>
      </c>
      <c r="C24903">
        <v>3</v>
      </c>
      <c r="D24903">
        <v>7</v>
      </c>
      <c r="E24903">
        <v>32780</v>
      </c>
      <c r="F24903">
        <v>17</v>
      </c>
      <c r="G24903">
        <v>0.78668700000000003</v>
      </c>
    </row>
    <row r="24904" spans="1:7" ht="12.2" customHeight="1">
      <c r="A24904" t="s">
        <v>0</v>
      </c>
      <c r="B24904" t="s">
        <v>2</v>
      </c>
      <c r="C24904">
        <v>3</v>
      </c>
      <c r="D24904">
        <v>7</v>
      </c>
      <c r="E24904">
        <v>32780</v>
      </c>
      <c r="F24904">
        <v>17</v>
      </c>
      <c r="G24904">
        <v>0.87849200000000005</v>
      </c>
    </row>
    <row r="24905" spans="1:7" ht="12.2" customHeight="1">
      <c r="A24905" t="s">
        <v>0</v>
      </c>
      <c r="B24905" t="s">
        <v>2</v>
      </c>
      <c r="C24905">
        <v>3</v>
      </c>
      <c r="D24905">
        <v>7</v>
      </c>
      <c r="E24905">
        <v>32780</v>
      </c>
      <c r="F24905">
        <v>17</v>
      </c>
      <c r="G24905">
        <v>0.93413000000000002</v>
      </c>
    </row>
    <row r="24906" spans="1:7" ht="12.2" customHeight="1">
      <c r="A24906" t="s">
        <v>0</v>
      </c>
      <c r="B24906" t="s">
        <v>2</v>
      </c>
      <c r="C24906">
        <v>3</v>
      </c>
      <c r="D24906">
        <v>7</v>
      </c>
      <c r="E24906">
        <v>32780</v>
      </c>
      <c r="F24906">
        <v>17</v>
      </c>
      <c r="G24906">
        <v>0.91079299999999996</v>
      </c>
    </row>
    <row r="24907" spans="1:7" ht="12.2" customHeight="1">
      <c r="A24907" t="s">
        <v>0</v>
      </c>
      <c r="B24907" t="s">
        <v>2</v>
      </c>
      <c r="C24907">
        <v>3</v>
      </c>
      <c r="D24907">
        <v>7</v>
      </c>
      <c r="E24907">
        <v>32780</v>
      </c>
      <c r="F24907">
        <v>17</v>
      </c>
      <c r="G24907">
        <v>0.91920800000000003</v>
      </c>
    </row>
    <row r="24908" spans="1:7" ht="12.2" customHeight="1">
      <c r="A24908" t="s">
        <v>0</v>
      </c>
      <c r="B24908" t="s">
        <v>2</v>
      </c>
      <c r="C24908">
        <v>3</v>
      </c>
      <c r="D24908">
        <v>7</v>
      </c>
      <c r="E24908">
        <v>32780</v>
      </c>
      <c r="F24908">
        <v>17</v>
      </c>
      <c r="G24908">
        <v>0.93161499999999997</v>
      </c>
    </row>
    <row r="24909" spans="1:7" ht="12.2" customHeight="1">
      <c r="A24909" t="s">
        <v>0</v>
      </c>
      <c r="B24909" t="s">
        <v>2</v>
      </c>
      <c r="C24909">
        <v>3</v>
      </c>
      <c r="D24909">
        <v>7</v>
      </c>
      <c r="E24909">
        <v>32780</v>
      </c>
      <c r="F24909">
        <v>17</v>
      </c>
      <c r="G24909">
        <v>0.93037599999999998</v>
      </c>
    </row>
    <row r="24910" spans="1:7" ht="12.2" customHeight="1">
      <c r="A24910" t="s">
        <v>0</v>
      </c>
      <c r="B24910" t="s">
        <v>2</v>
      </c>
      <c r="C24910">
        <v>3</v>
      </c>
      <c r="D24910">
        <v>7</v>
      </c>
      <c r="E24910">
        <v>32780</v>
      </c>
      <c r="F24910">
        <v>17</v>
      </c>
      <c r="G24910">
        <v>0.95060199999999995</v>
      </c>
    </row>
    <row r="24911" spans="1:7" ht="12.2" customHeight="1">
      <c r="A24911" t="s">
        <v>0</v>
      </c>
      <c r="B24911" t="s">
        <v>2</v>
      </c>
      <c r="C24911">
        <v>3</v>
      </c>
      <c r="D24911">
        <v>7</v>
      </c>
      <c r="E24911">
        <v>32780</v>
      </c>
      <c r="F24911">
        <v>17</v>
      </c>
      <c r="G24911">
        <v>0.98193399999999997</v>
      </c>
    </row>
    <row r="24912" spans="1:7" ht="12.2" customHeight="1">
      <c r="A24912" t="s">
        <v>0</v>
      </c>
      <c r="B24912" t="s">
        <v>2</v>
      </c>
      <c r="C24912">
        <v>3</v>
      </c>
      <c r="D24912">
        <v>7</v>
      </c>
      <c r="E24912">
        <v>32780</v>
      </c>
      <c r="F24912">
        <v>17</v>
      </c>
      <c r="G24912">
        <v>1.50305</v>
      </c>
    </row>
    <row r="24913" spans="1:7" ht="12.2" customHeight="1">
      <c r="A24913" t="s">
        <v>0</v>
      </c>
      <c r="B24913" t="s">
        <v>2</v>
      </c>
      <c r="C24913">
        <v>3</v>
      </c>
      <c r="D24913">
        <v>7</v>
      </c>
      <c r="E24913">
        <v>32780</v>
      </c>
      <c r="F24913">
        <v>17</v>
      </c>
      <c r="G24913">
        <v>1.54037</v>
      </c>
    </row>
    <row r="24914" spans="1:7" ht="12.2" customHeight="1">
      <c r="A24914" t="s">
        <v>0</v>
      </c>
      <c r="B24914" t="s">
        <v>2</v>
      </c>
      <c r="C24914">
        <v>3</v>
      </c>
      <c r="D24914">
        <v>7</v>
      </c>
      <c r="E24914">
        <v>32780</v>
      </c>
      <c r="F24914">
        <v>17</v>
      </c>
      <c r="G24914">
        <v>1.8341799999999999</v>
      </c>
    </row>
    <row r="24915" spans="1:7" ht="12.2" customHeight="1">
      <c r="A24915" t="s">
        <v>0</v>
      </c>
      <c r="B24915" t="s">
        <v>2</v>
      </c>
      <c r="C24915">
        <v>3</v>
      </c>
      <c r="D24915">
        <v>7</v>
      </c>
      <c r="E24915">
        <v>32780</v>
      </c>
      <c r="F24915">
        <v>17</v>
      </c>
      <c r="G24915">
        <v>1.2278979999999999</v>
      </c>
    </row>
    <row r="24916" spans="1:7" ht="12.2" customHeight="1">
      <c r="A24916" t="s">
        <v>0</v>
      </c>
      <c r="B24916" t="s">
        <v>2</v>
      </c>
      <c r="C24916">
        <v>3</v>
      </c>
      <c r="D24916">
        <v>7</v>
      </c>
      <c r="E24916">
        <v>32780</v>
      </c>
      <c r="F24916">
        <v>17</v>
      </c>
      <c r="G24916">
        <v>1.1462140000000001</v>
      </c>
    </row>
    <row r="24917" spans="1:7" ht="12.2" customHeight="1">
      <c r="A24917" t="s">
        <v>0</v>
      </c>
      <c r="B24917" t="s">
        <v>2</v>
      </c>
      <c r="C24917">
        <v>3</v>
      </c>
      <c r="D24917">
        <v>7</v>
      </c>
      <c r="E24917">
        <v>32780</v>
      </c>
      <c r="F24917">
        <v>17</v>
      </c>
      <c r="G24917">
        <v>1.2180280000000001</v>
      </c>
    </row>
    <row r="24918" spans="1:7" ht="12.2" customHeight="1">
      <c r="A24918" t="s">
        <v>0</v>
      </c>
      <c r="B24918" t="s">
        <v>2</v>
      </c>
      <c r="C24918">
        <v>3</v>
      </c>
      <c r="D24918">
        <v>7</v>
      </c>
      <c r="E24918">
        <v>32780</v>
      </c>
      <c r="F24918">
        <v>17</v>
      </c>
      <c r="G24918">
        <v>1.176777</v>
      </c>
    </row>
    <row r="24919" spans="1:7" ht="12.2" customHeight="1">
      <c r="A24919" t="s">
        <v>0</v>
      </c>
      <c r="B24919" t="s">
        <v>2</v>
      </c>
      <c r="C24919">
        <v>3</v>
      </c>
      <c r="D24919">
        <v>7</v>
      </c>
      <c r="E24919">
        <v>32780</v>
      </c>
      <c r="F24919">
        <v>17</v>
      </c>
      <c r="G24919">
        <v>1.2680130000000001</v>
      </c>
    </row>
    <row r="24920" spans="1:7" ht="12.2" customHeight="1">
      <c r="A24920" t="s">
        <v>0</v>
      </c>
      <c r="B24920" t="s">
        <v>2</v>
      </c>
      <c r="C24920">
        <v>3</v>
      </c>
      <c r="D24920">
        <v>7</v>
      </c>
      <c r="E24920">
        <v>32780</v>
      </c>
      <c r="F24920">
        <v>17</v>
      </c>
      <c r="G24920">
        <v>1.253209</v>
      </c>
    </row>
    <row r="24921" spans="1:7" ht="12.2" customHeight="1">
      <c r="A24921" t="s">
        <v>0</v>
      </c>
      <c r="B24921" t="s">
        <v>2</v>
      </c>
      <c r="C24921">
        <v>3</v>
      </c>
      <c r="D24921">
        <v>7</v>
      </c>
      <c r="E24921">
        <v>32780</v>
      </c>
      <c r="F24921">
        <v>17</v>
      </c>
      <c r="G24921">
        <v>1.230677</v>
      </c>
    </row>
    <row r="24922" spans="1:7" ht="12.2" customHeight="1">
      <c r="A24922" t="s">
        <v>0</v>
      </c>
      <c r="B24922" t="s">
        <v>2</v>
      </c>
      <c r="C24922">
        <v>3</v>
      </c>
      <c r="D24922">
        <v>7</v>
      </c>
      <c r="E24922">
        <v>32780</v>
      </c>
      <c r="F24922">
        <v>17</v>
      </c>
      <c r="G24922">
        <v>1.2129859999999999</v>
      </c>
    </row>
    <row r="24923" spans="1:7" ht="12.2" customHeight="1">
      <c r="A24923" t="s">
        <v>0</v>
      </c>
      <c r="B24923" t="s">
        <v>2</v>
      </c>
      <c r="C24923">
        <v>3</v>
      </c>
      <c r="D24923">
        <v>7</v>
      </c>
      <c r="E24923">
        <v>32780</v>
      </c>
      <c r="F24923">
        <v>17</v>
      </c>
      <c r="G24923">
        <v>1.2468349999999999</v>
      </c>
    </row>
    <row r="24924" spans="1:7" ht="12.2" customHeight="1">
      <c r="A24924" t="s">
        <v>0</v>
      </c>
      <c r="B24924" t="s">
        <v>2</v>
      </c>
      <c r="C24924">
        <v>3</v>
      </c>
      <c r="D24924">
        <v>7</v>
      </c>
      <c r="E24924">
        <v>32780</v>
      </c>
      <c r="F24924">
        <v>17</v>
      </c>
      <c r="G24924">
        <v>1.248602</v>
      </c>
    </row>
    <row r="24925" spans="1:7" ht="12.2" customHeight="1">
      <c r="A24925" t="s">
        <v>0</v>
      </c>
      <c r="B24925" t="s">
        <v>2</v>
      </c>
      <c r="C24925">
        <v>3</v>
      </c>
      <c r="D24925">
        <v>7</v>
      </c>
      <c r="E24925">
        <v>32780</v>
      </c>
      <c r="F24925">
        <v>17</v>
      </c>
      <c r="G24925">
        <v>1.2485459999999999</v>
      </c>
    </row>
    <row r="24926" spans="1:7" ht="12.2" customHeight="1">
      <c r="A24926" t="s">
        <v>0</v>
      </c>
      <c r="B24926" t="s">
        <v>2</v>
      </c>
      <c r="C24926">
        <v>3</v>
      </c>
      <c r="D24926">
        <v>7</v>
      </c>
      <c r="E24926">
        <v>32780</v>
      </c>
      <c r="F24926">
        <v>17</v>
      </c>
      <c r="G24926">
        <v>1.250521</v>
      </c>
    </row>
    <row r="24927" spans="1:7" ht="12.2" customHeight="1">
      <c r="A24927" t="s">
        <v>0</v>
      </c>
      <c r="B24927" t="s">
        <v>2</v>
      </c>
      <c r="C24927">
        <v>3</v>
      </c>
      <c r="D24927">
        <v>7</v>
      </c>
      <c r="E24927">
        <v>32780</v>
      </c>
      <c r="F24927">
        <v>17</v>
      </c>
      <c r="G24927">
        <v>1.2642260000000001</v>
      </c>
    </row>
    <row r="24928" spans="1:7" ht="12.2" customHeight="1">
      <c r="A24928" t="s">
        <v>0</v>
      </c>
      <c r="B24928" t="s">
        <v>2</v>
      </c>
      <c r="C24928">
        <v>3</v>
      </c>
      <c r="D24928">
        <v>7</v>
      </c>
      <c r="E24928">
        <v>32780</v>
      </c>
      <c r="F24928">
        <v>17</v>
      </c>
      <c r="G24928">
        <v>1.2581610000000001</v>
      </c>
    </row>
    <row r="24929" spans="1:7" ht="12.2" customHeight="1">
      <c r="A24929" t="s">
        <v>0</v>
      </c>
      <c r="B24929" t="s">
        <v>2</v>
      </c>
      <c r="C24929">
        <v>3</v>
      </c>
      <c r="D24929">
        <v>7</v>
      </c>
      <c r="E24929">
        <v>32780</v>
      </c>
      <c r="F24929">
        <v>17</v>
      </c>
      <c r="G24929">
        <v>1.272378</v>
      </c>
    </row>
    <row r="24930" spans="1:7" ht="12.2" customHeight="1">
      <c r="A24930" t="s">
        <v>0</v>
      </c>
      <c r="B24930" t="s">
        <v>2</v>
      </c>
      <c r="C24930">
        <v>3</v>
      </c>
      <c r="D24930">
        <v>7</v>
      </c>
      <c r="E24930">
        <v>32780</v>
      </c>
      <c r="F24930">
        <v>17</v>
      </c>
      <c r="G24930">
        <v>1.256345</v>
      </c>
    </row>
    <row r="24931" spans="1:7" ht="12.2" customHeight="1">
      <c r="A24931" t="s">
        <v>0</v>
      </c>
      <c r="B24931" t="s">
        <v>2</v>
      </c>
      <c r="C24931">
        <v>3</v>
      </c>
      <c r="D24931">
        <v>7</v>
      </c>
      <c r="E24931">
        <v>32780</v>
      </c>
      <c r="F24931">
        <v>17</v>
      </c>
      <c r="G24931">
        <v>1.256758</v>
      </c>
    </row>
    <row r="24932" spans="1:7" ht="12.2" customHeight="1">
      <c r="A24932" t="s">
        <v>0</v>
      </c>
      <c r="B24932" t="s">
        <v>2</v>
      </c>
      <c r="C24932">
        <v>3</v>
      </c>
      <c r="D24932">
        <v>7</v>
      </c>
      <c r="E24932">
        <v>32780</v>
      </c>
      <c r="F24932">
        <v>17</v>
      </c>
      <c r="G24932">
        <v>1.301042</v>
      </c>
    </row>
    <row r="24933" spans="1:7" ht="12.2" customHeight="1">
      <c r="A24933" t="s">
        <v>0</v>
      </c>
      <c r="B24933" t="s">
        <v>2</v>
      </c>
      <c r="C24933">
        <v>3</v>
      </c>
      <c r="D24933">
        <v>7</v>
      </c>
      <c r="E24933">
        <v>32780</v>
      </c>
      <c r="F24933">
        <v>17</v>
      </c>
      <c r="G24933">
        <v>1.287757</v>
      </c>
    </row>
    <row r="24934" spans="1:7" ht="12.2" customHeight="1">
      <c r="A24934" t="s">
        <v>0</v>
      </c>
      <c r="B24934" t="s">
        <v>2</v>
      </c>
      <c r="C24934">
        <v>3</v>
      </c>
      <c r="D24934">
        <v>7</v>
      </c>
      <c r="E24934">
        <v>32780</v>
      </c>
      <c r="F24934">
        <v>17</v>
      </c>
      <c r="G24934">
        <v>1.3016080000000001</v>
      </c>
    </row>
    <row r="24935" spans="1:7" ht="12.2" customHeight="1">
      <c r="A24935" t="s">
        <v>0</v>
      </c>
      <c r="B24935" t="s">
        <v>2</v>
      </c>
      <c r="C24935">
        <v>3</v>
      </c>
      <c r="D24935">
        <v>7</v>
      </c>
      <c r="E24935">
        <v>32780</v>
      </c>
      <c r="F24935">
        <v>17</v>
      </c>
      <c r="G24935">
        <v>1.2954730000000001</v>
      </c>
    </row>
    <row r="24936" spans="1:7" ht="12.2" customHeight="1">
      <c r="A24936" t="s">
        <v>0</v>
      </c>
      <c r="B24936" t="s">
        <v>2</v>
      </c>
      <c r="C24936">
        <v>3</v>
      </c>
      <c r="D24936">
        <v>7</v>
      </c>
      <c r="E24936">
        <v>32780</v>
      </c>
      <c r="F24936">
        <v>17</v>
      </c>
      <c r="G24936">
        <v>1.2935700000000001</v>
      </c>
    </row>
    <row r="24937" spans="1:7" ht="12.2" customHeight="1">
      <c r="A24937" t="s">
        <v>0</v>
      </c>
      <c r="B24937" t="s">
        <v>2</v>
      </c>
      <c r="C24937">
        <v>3</v>
      </c>
      <c r="D24937">
        <v>7</v>
      </c>
      <c r="E24937">
        <v>32780</v>
      </c>
      <c r="F24937">
        <v>17</v>
      </c>
      <c r="G24937">
        <v>1.3069869999999999</v>
      </c>
    </row>
    <row r="24938" spans="1:7" ht="12.2" customHeight="1">
      <c r="A24938" t="s">
        <v>0</v>
      </c>
      <c r="B24938" t="s">
        <v>2</v>
      </c>
      <c r="C24938">
        <v>3</v>
      </c>
      <c r="D24938">
        <v>7</v>
      </c>
      <c r="E24938">
        <v>32780</v>
      </c>
      <c r="F24938">
        <v>17</v>
      </c>
      <c r="G24938">
        <v>1.3394539999999999</v>
      </c>
    </row>
    <row r="24939" spans="1:7" ht="12.2" customHeight="1">
      <c r="A24939" t="s">
        <v>0</v>
      </c>
      <c r="B24939" t="s">
        <v>2</v>
      </c>
      <c r="C24939">
        <v>3</v>
      </c>
      <c r="D24939">
        <v>7</v>
      </c>
      <c r="E24939">
        <v>32780</v>
      </c>
      <c r="F24939">
        <v>17</v>
      </c>
      <c r="G24939">
        <v>1.295736</v>
      </c>
    </row>
    <row r="24940" spans="1:7" ht="12.2" customHeight="1">
      <c r="A24940" t="s">
        <v>0</v>
      </c>
      <c r="B24940" t="s">
        <v>2</v>
      </c>
      <c r="C24940">
        <v>3</v>
      </c>
      <c r="D24940">
        <v>7</v>
      </c>
      <c r="E24940">
        <v>32780</v>
      </c>
      <c r="F24940">
        <v>17</v>
      </c>
      <c r="G24940">
        <v>1.293455</v>
      </c>
    </row>
    <row r="24941" spans="1:7" ht="12.2" customHeight="1">
      <c r="A24941" t="s">
        <v>0</v>
      </c>
      <c r="B24941" t="s">
        <v>2</v>
      </c>
      <c r="C24941">
        <v>3</v>
      </c>
      <c r="D24941">
        <v>7</v>
      </c>
      <c r="E24941">
        <v>32780</v>
      </c>
      <c r="F24941">
        <v>17</v>
      </c>
      <c r="G24941">
        <v>1.3142119999999999</v>
      </c>
    </row>
    <row r="24942" spans="1:7" ht="12.2" customHeight="1">
      <c r="A24942" t="s">
        <v>0</v>
      </c>
      <c r="B24942" t="s">
        <v>2</v>
      </c>
      <c r="C24942">
        <v>3</v>
      </c>
      <c r="D24942">
        <v>7</v>
      </c>
      <c r="E24942">
        <v>32780</v>
      </c>
      <c r="F24942">
        <v>17</v>
      </c>
      <c r="G24942">
        <v>1.3170770000000001</v>
      </c>
    </row>
    <row r="24943" spans="1:7" ht="12.2" customHeight="1">
      <c r="A24943" t="s">
        <v>0</v>
      </c>
      <c r="B24943" t="s">
        <v>2</v>
      </c>
      <c r="C24943">
        <v>3</v>
      </c>
      <c r="D24943">
        <v>7</v>
      </c>
      <c r="E24943">
        <v>32780</v>
      </c>
      <c r="F24943">
        <v>17</v>
      </c>
      <c r="G24943">
        <v>1.293013</v>
      </c>
    </row>
    <row r="24944" spans="1:7" ht="12.2" customHeight="1">
      <c r="A24944" t="s">
        <v>0</v>
      </c>
      <c r="B24944" t="s">
        <v>2</v>
      </c>
      <c r="C24944">
        <v>3</v>
      </c>
      <c r="D24944">
        <v>7</v>
      </c>
      <c r="E24944">
        <v>32780</v>
      </c>
      <c r="F24944">
        <v>17</v>
      </c>
      <c r="G24944">
        <v>1.312934</v>
      </c>
    </row>
    <row r="24945" spans="1:7" ht="12.2" customHeight="1">
      <c r="A24945" t="s">
        <v>0</v>
      </c>
      <c r="B24945" t="s">
        <v>2</v>
      </c>
      <c r="C24945">
        <v>3</v>
      </c>
      <c r="D24945">
        <v>7</v>
      </c>
      <c r="E24945">
        <v>32780</v>
      </c>
      <c r="F24945">
        <v>17</v>
      </c>
      <c r="G24945">
        <v>1.384457</v>
      </c>
    </row>
    <row r="24946" spans="1:7" ht="12.2" customHeight="1">
      <c r="A24946" t="s">
        <v>0</v>
      </c>
      <c r="B24946" t="s">
        <v>2</v>
      </c>
      <c r="C24946">
        <v>3</v>
      </c>
      <c r="D24946">
        <v>7</v>
      </c>
      <c r="E24946">
        <v>32780</v>
      </c>
      <c r="F24946">
        <v>17</v>
      </c>
      <c r="G24946">
        <v>1.3290820000000001</v>
      </c>
    </row>
    <row r="24947" spans="1:7" ht="12.2" customHeight="1">
      <c r="A24947" t="s">
        <v>0</v>
      </c>
      <c r="B24947" t="s">
        <v>2</v>
      </c>
      <c r="C24947">
        <v>3</v>
      </c>
      <c r="D24947">
        <v>7</v>
      </c>
      <c r="E24947">
        <v>32780</v>
      </c>
      <c r="F24947">
        <v>17</v>
      </c>
      <c r="G24947">
        <v>1.286653</v>
      </c>
    </row>
    <row r="24948" spans="1:7" ht="12.2" customHeight="1">
      <c r="A24948" t="s">
        <v>0</v>
      </c>
      <c r="B24948" t="s">
        <v>2</v>
      </c>
      <c r="C24948">
        <v>3</v>
      </c>
      <c r="D24948">
        <v>7</v>
      </c>
      <c r="E24948">
        <v>32780</v>
      </c>
      <c r="F24948">
        <v>17</v>
      </c>
      <c r="G24948">
        <v>1.340911</v>
      </c>
    </row>
    <row r="24949" spans="1:7" ht="12.2" customHeight="1">
      <c r="A24949" t="s">
        <v>0</v>
      </c>
      <c r="B24949" t="s">
        <v>2</v>
      </c>
      <c r="C24949">
        <v>3</v>
      </c>
      <c r="D24949">
        <v>7</v>
      </c>
      <c r="E24949">
        <v>32780</v>
      </c>
      <c r="F24949">
        <v>17</v>
      </c>
      <c r="G24949">
        <v>1.3491679999999999</v>
      </c>
    </row>
    <row r="24950" spans="1:7" ht="12.2" customHeight="1">
      <c r="A24950" t="s">
        <v>0</v>
      </c>
      <c r="B24950" t="s">
        <v>2</v>
      </c>
      <c r="C24950">
        <v>3</v>
      </c>
      <c r="D24950">
        <v>7</v>
      </c>
      <c r="E24950">
        <v>32780</v>
      </c>
      <c r="F24950">
        <v>17</v>
      </c>
      <c r="G24950">
        <v>1.349634</v>
      </c>
    </row>
    <row r="24951" spans="1:7" ht="12.2" customHeight="1">
      <c r="A24951" t="s">
        <v>0</v>
      </c>
      <c r="B24951" t="s">
        <v>2</v>
      </c>
      <c r="C24951">
        <v>3</v>
      </c>
      <c r="D24951">
        <v>7</v>
      </c>
      <c r="E24951">
        <v>32780</v>
      </c>
      <c r="F24951">
        <v>17</v>
      </c>
      <c r="G24951">
        <v>0.88052399999999997</v>
      </c>
    </row>
    <row r="24952" spans="1:7" ht="12.2" customHeight="1">
      <c r="A24952" t="s">
        <v>0</v>
      </c>
      <c r="B24952" t="s">
        <v>2</v>
      </c>
      <c r="C24952">
        <v>3</v>
      </c>
      <c r="D24952">
        <v>7</v>
      </c>
      <c r="E24952">
        <v>32780</v>
      </c>
      <c r="F24952">
        <v>17</v>
      </c>
      <c r="G24952">
        <v>1.334203</v>
      </c>
    </row>
    <row r="24953" spans="1:7" ht="12.2" customHeight="1">
      <c r="A24953" t="s">
        <v>0</v>
      </c>
      <c r="B24953" t="s">
        <v>2</v>
      </c>
      <c r="C24953">
        <v>3</v>
      </c>
      <c r="D24953">
        <v>7</v>
      </c>
      <c r="E24953">
        <v>32780</v>
      </c>
      <c r="F24953">
        <v>17</v>
      </c>
      <c r="G24953">
        <v>1.3526769999999999</v>
      </c>
    </row>
    <row r="24954" spans="1:7" ht="12.2" customHeight="1">
      <c r="A24954" t="s">
        <v>0</v>
      </c>
      <c r="B24954" t="s">
        <v>2</v>
      </c>
      <c r="C24954">
        <v>3</v>
      </c>
      <c r="D24954">
        <v>7</v>
      </c>
      <c r="E24954">
        <v>32780</v>
      </c>
      <c r="F24954">
        <v>17</v>
      </c>
      <c r="G24954">
        <v>1.3698779999999999</v>
      </c>
    </row>
    <row r="24955" spans="1:7" ht="12.2" customHeight="1">
      <c r="A24955" t="s">
        <v>0</v>
      </c>
      <c r="B24955" t="s">
        <v>2</v>
      </c>
      <c r="C24955">
        <v>3</v>
      </c>
      <c r="D24955">
        <v>7</v>
      </c>
      <c r="E24955">
        <v>32780</v>
      </c>
      <c r="F24955">
        <v>17</v>
      </c>
      <c r="G24955">
        <v>1.3677429999999999</v>
      </c>
    </row>
    <row r="24956" spans="1:7" ht="12.2" customHeight="1">
      <c r="A24956" t="s">
        <v>0</v>
      </c>
      <c r="B24956" t="s">
        <v>2</v>
      </c>
      <c r="C24956">
        <v>3</v>
      </c>
      <c r="D24956">
        <v>7</v>
      </c>
      <c r="E24956">
        <v>32780</v>
      </c>
      <c r="F24956">
        <v>17</v>
      </c>
      <c r="G24956">
        <v>1.3504050000000001</v>
      </c>
    </row>
    <row r="24957" spans="1:7" ht="12.2" customHeight="1">
      <c r="A24957" t="s">
        <v>0</v>
      </c>
      <c r="B24957" t="s">
        <v>2</v>
      </c>
      <c r="C24957">
        <v>3</v>
      </c>
      <c r="D24957">
        <v>7</v>
      </c>
      <c r="E24957">
        <v>32780</v>
      </c>
      <c r="F24957">
        <v>17</v>
      </c>
      <c r="G24957">
        <v>1.4479759999999999</v>
      </c>
    </row>
    <row r="24958" spans="1:7" ht="12.2" customHeight="1">
      <c r="A24958" t="s">
        <v>0</v>
      </c>
      <c r="B24958" t="s">
        <v>2</v>
      </c>
      <c r="C24958">
        <v>3</v>
      </c>
      <c r="D24958">
        <v>7</v>
      </c>
      <c r="E24958">
        <v>32780</v>
      </c>
      <c r="F24958">
        <v>17</v>
      </c>
      <c r="G24958">
        <v>1.4276770000000001</v>
      </c>
    </row>
    <row r="24959" spans="1:7" ht="12.2" customHeight="1">
      <c r="A24959" t="s">
        <v>0</v>
      </c>
      <c r="B24959" t="s">
        <v>2</v>
      </c>
      <c r="C24959">
        <v>3</v>
      </c>
      <c r="D24959">
        <v>7</v>
      </c>
      <c r="E24959">
        <v>32780</v>
      </c>
      <c r="F24959">
        <v>17</v>
      </c>
      <c r="G24959">
        <v>1.392692</v>
      </c>
    </row>
    <row r="24960" spans="1:7" ht="12.2" customHeight="1">
      <c r="A24960" t="s">
        <v>0</v>
      </c>
      <c r="B24960" t="s">
        <v>2</v>
      </c>
      <c r="C24960">
        <v>3</v>
      </c>
      <c r="D24960">
        <v>7</v>
      </c>
      <c r="E24960">
        <v>32780</v>
      </c>
      <c r="F24960">
        <v>17</v>
      </c>
      <c r="G24960">
        <v>1.3447910000000001</v>
      </c>
    </row>
    <row r="24961" spans="1:7" ht="12.2" customHeight="1">
      <c r="A24961" t="s">
        <v>0</v>
      </c>
      <c r="B24961" t="s">
        <v>2</v>
      </c>
      <c r="C24961">
        <v>3</v>
      </c>
      <c r="D24961">
        <v>7</v>
      </c>
      <c r="E24961">
        <v>32780</v>
      </c>
      <c r="F24961">
        <v>17</v>
      </c>
      <c r="G24961">
        <v>1.4000889999999999</v>
      </c>
    </row>
    <row r="24962" spans="1:7" ht="12.2" customHeight="1">
      <c r="A24962" t="s">
        <v>0</v>
      </c>
      <c r="B24962" t="s">
        <v>2</v>
      </c>
      <c r="C24962">
        <v>3</v>
      </c>
      <c r="D24962">
        <v>7</v>
      </c>
      <c r="E24962">
        <v>32780</v>
      </c>
      <c r="F24962">
        <v>17</v>
      </c>
      <c r="G24962">
        <v>1.3608210000000001</v>
      </c>
    </row>
    <row r="24963" spans="1:7" ht="12.2" customHeight="1">
      <c r="A24963" t="s">
        <v>0</v>
      </c>
      <c r="B24963" t="s">
        <v>2</v>
      </c>
      <c r="C24963">
        <v>3</v>
      </c>
      <c r="D24963">
        <v>7</v>
      </c>
      <c r="E24963">
        <v>32780</v>
      </c>
      <c r="F24963">
        <v>17</v>
      </c>
      <c r="G24963">
        <v>1.3912640000000001</v>
      </c>
    </row>
    <row r="24964" spans="1:7" ht="12.2" customHeight="1">
      <c r="A24964" t="s">
        <v>0</v>
      </c>
      <c r="B24964" t="s">
        <v>2</v>
      </c>
      <c r="C24964">
        <v>3</v>
      </c>
      <c r="D24964">
        <v>7</v>
      </c>
      <c r="E24964">
        <v>32780</v>
      </c>
      <c r="F24964">
        <v>17</v>
      </c>
      <c r="G24964">
        <v>1.4249039999999999</v>
      </c>
    </row>
    <row r="24965" spans="1:7" ht="12.2" customHeight="1">
      <c r="A24965" t="s">
        <v>0</v>
      </c>
      <c r="B24965" t="s">
        <v>2</v>
      </c>
      <c r="C24965">
        <v>3</v>
      </c>
      <c r="D24965">
        <v>7</v>
      </c>
      <c r="E24965">
        <v>32780</v>
      </c>
      <c r="F24965">
        <v>17</v>
      </c>
      <c r="G24965">
        <v>1.411281</v>
      </c>
    </row>
    <row r="24966" spans="1:7" ht="12.2" customHeight="1">
      <c r="A24966" t="s">
        <v>0</v>
      </c>
      <c r="B24966" t="s">
        <v>2</v>
      </c>
      <c r="C24966">
        <v>3</v>
      </c>
      <c r="D24966">
        <v>7</v>
      </c>
      <c r="E24966">
        <v>32780</v>
      </c>
      <c r="F24966">
        <v>17</v>
      </c>
      <c r="G24966">
        <v>1.415915</v>
      </c>
    </row>
    <row r="24967" spans="1:7" ht="12.2" customHeight="1">
      <c r="A24967" t="s">
        <v>0</v>
      </c>
      <c r="B24967" t="s">
        <v>2</v>
      </c>
      <c r="C24967">
        <v>3</v>
      </c>
      <c r="D24967">
        <v>7</v>
      </c>
      <c r="E24967">
        <v>32780</v>
      </c>
      <c r="F24967">
        <v>17</v>
      </c>
      <c r="G24967">
        <v>1.4084399999999999</v>
      </c>
    </row>
    <row r="24968" spans="1:7" ht="12.2" customHeight="1">
      <c r="A24968" t="s">
        <v>0</v>
      </c>
      <c r="B24968" t="s">
        <v>2</v>
      </c>
      <c r="C24968">
        <v>3</v>
      </c>
      <c r="D24968">
        <v>7</v>
      </c>
      <c r="E24968">
        <v>32780</v>
      </c>
      <c r="F24968">
        <v>17</v>
      </c>
      <c r="G24968">
        <v>1.367917</v>
      </c>
    </row>
    <row r="24969" spans="1:7" ht="12.2" customHeight="1">
      <c r="A24969" t="s">
        <v>0</v>
      </c>
      <c r="B24969" t="s">
        <v>2</v>
      </c>
      <c r="C24969">
        <v>3</v>
      </c>
      <c r="D24969">
        <v>7</v>
      </c>
      <c r="E24969">
        <v>32780</v>
      </c>
      <c r="F24969">
        <v>17</v>
      </c>
      <c r="G24969">
        <v>1.432863</v>
      </c>
    </row>
    <row r="24970" spans="1:7" ht="12.2" customHeight="1">
      <c r="A24970" t="s">
        <v>0</v>
      </c>
      <c r="B24970" t="s">
        <v>2</v>
      </c>
      <c r="C24970">
        <v>3</v>
      </c>
      <c r="D24970">
        <v>7</v>
      </c>
      <c r="E24970">
        <v>32780</v>
      </c>
      <c r="F24970">
        <v>17</v>
      </c>
      <c r="G24970">
        <v>1.4654419999999999</v>
      </c>
    </row>
    <row r="24971" spans="1:7" ht="12.2" customHeight="1">
      <c r="A24971" t="s">
        <v>0</v>
      </c>
      <c r="B24971" t="s">
        <v>2</v>
      </c>
      <c r="C24971">
        <v>3</v>
      </c>
      <c r="D24971">
        <v>7</v>
      </c>
      <c r="E24971">
        <v>32780</v>
      </c>
      <c r="F24971">
        <v>17</v>
      </c>
      <c r="G24971">
        <v>1.4474659999999999</v>
      </c>
    </row>
    <row r="24972" spans="1:7" ht="12.2" customHeight="1">
      <c r="A24972" t="s">
        <v>0</v>
      </c>
      <c r="B24972" t="s">
        <v>2</v>
      </c>
      <c r="C24972">
        <v>3</v>
      </c>
      <c r="D24972">
        <v>7</v>
      </c>
      <c r="E24972">
        <v>32780</v>
      </c>
      <c r="F24972">
        <v>17</v>
      </c>
      <c r="G24972">
        <v>1.4398850000000001</v>
      </c>
    </row>
    <row r="24973" spans="1:7" ht="12.2" customHeight="1">
      <c r="A24973" t="s">
        <v>0</v>
      </c>
      <c r="B24973" t="s">
        <v>2</v>
      </c>
      <c r="C24973">
        <v>3</v>
      </c>
      <c r="D24973">
        <v>7</v>
      </c>
      <c r="E24973">
        <v>32780</v>
      </c>
      <c r="F24973">
        <v>17</v>
      </c>
      <c r="G24973">
        <v>1.448007</v>
      </c>
    </row>
    <row r="24974" spans="1:7" ht="12.2" customHeight="1">
      <c r="A24974" t="s">
        <v>0</v>
      </c>
      <c r="B24974" t="s">
        <v>2</v>
      </c>
      <c r="C24974">
        <v>3</v>
      </c>
      <c r="D24974">
        <v>7</v>
      </c>
      <c r="E24974">
        <v>32780</v>
      </c>
      <c r="F24974">
        <v>17</v>
      </c>
      <c r="G24974">
        <v>1.454259</v>
      </c>
    </row>
    <row r="24975" spans="1:7" ht="12.2" customHeight="1">
      <c r="A24975" t="s">
        <v>0</v>
      </c>
      <c r="B24975" t="s">
        <v>2</v>
      </c>
      <c r="C24975">
        <v>3</v>
      </c>
      <c r="D24975">
        <v>7</v>
      </c>
      <c r="E24975">
        <v>32780</v>
      </c>
      <c r="F24975">
        <v>17</v>
      </c>
      <c r="G24975">
        <v>1.4842880000000001</v>
      </c>
    </row>
    <row r="24976" spans="1:7" ht="12.2" customHeight="1">
      <c r="A24976" t="s">
        <v>0</v>
      </c>
      <c r="B24976" t="s">
        <v>2</v>
      </c>
      <c r="C24976">
        <v>3</v>
      </c>
      <c r="D24976">
        <v>7</v>
      </c>
      <c r="E24976">
        <v>32780</v>
      </c>
      <c r="F24976">
        <v>17</v>
      </c>
      <c r="G24976">
        <v>1.4882390000000001</v>
      </c>
    </row>
    <row r="24977" spans="1:7" ht="12.2" customHeight="1">
      <c r="A24977" t="s">
        <v>0</v>
      </c>
      <c r="B24977" t="s">
        <v>2</v>
      </c>
      <c r="C24977">
        <v>3</v>
      </c>
      <c r="D24977">
        <v>7</v>
      </c>
      <c r="E24977">
        <v>32780</v>
      </c>
      <c r="F24977">
        <v>17</v>
      </c>
      <c r="G24977">
        <v>1.5056369999999999</v>
      </c>
    </row>
    <row r="24978" spans="1:7" ht="12.2" customHeight="1">
      <c r="A24978" t="s">
        <v>0</v>
      </c>
      <c r="B24978" t="s">
        <v>2</v>
      </c>
      <c r="C24978">
        <v>3</v>
      </c>
      <c r="D24978">
        <v>7</v>
      </c>
      <c r="E24978">
        <v>32780</v>
      </c>
      <c r="F24978">
        <v>17</v>
      </c>
      <c r="G24978">
        <v>1.476426</v>
      </c>
    </row>
    <row r="24979" spans="1:7" ht="12.2" customHeight="1">
      <c r="A24979" t="s">
        <v>0</v>
      </c>
      <c r="B24979" t="s">
        <v>2</v>
      </c>
      <c r="C24979">
        <v>3</v>
      </c>
      <c r="D24979">
        <v>7</v>
      </c>
      <c r="E24979">
        <v>32780</v>
      </c>
      <c r="F24979">
        <v>17</v>
      </c>
      <c r="G24979">
        <v>1.4986060000000001</v>
      </c>
    </row>
    <row r="24980" spans="1:7" ht="12.2" customHeight="1">
      <c r="A24980" t="s">
        <v>0</v>
      </c>
      <c r="B24980" t="s">
        <v>2</v>
      </c>
      <c r="C24980">
        <v>3</v>
      </c>
      <c r="D24980">
        <v>7</v>
      </c>
      <c r="E24980">
        <v>32780</v>
      </c>
      <c r="F24980">
        <v>17</v>
      </c>
      <c r="G24980">
        <v>1.5669</v>
      </c>
    </row>
    <row r="24981" spans="1:7" ht="12.2" customHeight="1">
      <c r="A24981" t="s">
        <v>0</v>
      </c>
      <c r="B24981" t="s">
        <v>2</v>
      </c>
      <c r="C24981">
        <v>3</v>
      </c>
      <c r="D24981">
        <v>7</v>
      </c>
      <c r="E24981">
        <v>32780</v>
      </c>
      <c r="F24981">
        <v>17</v>
      </c>
      <c r="G24981">
        <v>1.587772</v>
      </c>
    </row>
    <row r="24982" spans="1:7" ht="12.2" customHeight="1">
      <c r="A24982" t="s">
        <v>0</v>
      </c>
      <c r="B24982" t="s">
        <v>2</v>
      </c>
      <c r="C24982">
        <v>3</v>
      </c>
      <c r="D24982">
        <v>7</v>
      </c>
      <c r="E24982">
        <v>32780</v>
      </c>
      <c r="F24982">
        <v>17</v>
      </c>
      <c r="G24982">
        <v>1.728008</v>
      </c>
    </row>
    <row r="24983" spans="1:7" ht="12.2" customHeight="1">
      <c r="A24983" t="s">
        <v>0</v>
      </c>
      <c r="B24983" t="s">
        <v>2</v>
      </c>
      <c r="C24983">
        <v>3</v>
      </c>
      <c r="D24983">
        <v>7</v>
      </c>
      <c r="E24983">
        <v>32780</v>
      </c>
      <c r="F24983">
        <v>17</v>
      </c>
      <c r="G24983">
        <v>1.736729</v>
      </c>
    </row>
    <row r="24984" spans="1:7" ht="12.2" customHeight="1">
      <c r="A24984" t="s">
        <v>0</v>
      </c>
      <c r="B24984" t="s">
        <v>2</v>
      </c>
      <c r="C24984">
        <v>3</v>
      </c>
      <c r="D24984">
        <v>7</v>
      </c>
      <c r="E24984">
        <v>32780</v>
      </c>
      <c r="F24984">
        <v>17</v>
      </c>
      <c r="G24984">
        <v>1.7532289999999999</v>
      </c>
    </row>
    <row r="24985" spans="1:7" ht="12.2" customHeight="1">
      <c r="A24985" t="s">
        <v>0</v>
      </c>
      <c r="B24985" t="s">
        <v>2</v>
      </c>
      <c r="C24985">
        <v>3</v>
      </c>
      <c r="D24985">
        <v>7</v>
      </c>
      <c r="E24985">
        <v>32780</v>
      </c>
      <c r="F24985">
        <v>17</v>
      </c>
      <c r="G24985">
        <v>1.71739</v>
      </c>
    </row>
    <row r="24986" spans="1:7" ht="12.2" customHeight="1">
      <c r="A24986" t="s">
        <v>0</v>
      </c>
      <c r="B24986" t="s">
        <v>2</v>
      </c>
      <c r="C24986">
        <v>3</v>
      </c>
      <c r="D24986">
        <v>7</v>
      </c>
      <c r="E24986">
        <v>32780</v>
      </c>
      <c r="F24986">
        <v>17</v>
      </c>
      <c r="G24986">
        <v>1.75386</v>
      </c>
    </row>
    <row r="24987" spans="1:7" ht="12.2" customHeight="1">
      <c r="A24987" t="s">
        <v>0</v>
      </c>
      <c r="B24987" t="s">
        <v>2</v>
      </c>
      <c r="C24987">
        <v>3</v>
      </c>
      <c r="D24987">
        <v>7</v>
      </c>
      <c r="E24987">
        <v>32780</v>
      </c>
      <c r="F24987">
        <v>17</v>
      </c>
      <c r="G24987">
        <v>1.7877160000000001</v>
      </c>
    </row>
    <row r="24988" spans="1:7" ht="12.2" customHeight="1">
      <c r="A24988" t="s">
        <v>0</v>
      </c>
      <c r="B24988" t="s">
        <v>2</v>
      </c>
      <c r="C24988">
        <v>3</v>
      </c>
      <c r="D24988">
        <v>7</v>
      </c>
      <c r="E24988">
        <v>32780</v>
      </c>
      <c r="F24988">
        <v>17</v>
      </c>
      <c r="G24988">
        <v>1.7547299999999999</v>
      </c>
    </row>
    <row r="24989" spans="1:7" ht="12.2" customHeight="1">
      <c r="A24989" t="s">
        <v>0</v>
      </c>
      <c r="B24989" t="s">
        <v>2</v>
      </c>
      <c r="C24989">
        <v>3</v>
      </c>
      <c r="D24989">
        <v>7</v>
      </c>
      <c r="E24989">
        <v>32780</v>
      </c>
      <c r="F24989">
        <v>17</v>
      </c>
      <c r="G24989">
        <v>1.7579039999999999</v>
      </c>
    </row>
    <row r="24990" spans="1:7" ht="12.2" customHeight="1">
      <c r="A24990" t="s">
        <v>0</v>
      </c>
      <c r="B24990" t="s">
        <v>2</v>
      </c>
      <c r="C24990">
        <v>3</v>
      </c>
      <c r="D24990">
        <v>7</v>
      </c>
      <c r="E24990">
        <v>32780</v>
      </c>
      <c r="F24990">
        <v>17</v>
      </c>
      <c r="G24990">
        <v>1.7975369999999999</v>
      </c>
    </row>
    <row r="24991" spans="1:7" ht="12.2" customHeight="1">
      <c r="A24991" t="s">
        <v>0</v>
      </c>
      <c r="B24991" t="s">
        <v>2</v>
      </c>
      <c r="C24991">
        <v>3</v>
      </c>
      <c r="D24991">
        <v>7</v>
      </c>
      <c r="E24991">
        <v>32780</v>
      </c>
      <c r="F24991">
        <v>17</v>
      </c>
      <c r="G24991">
        <v>1.834673</v>
      </c>
    </row>
    <row r="24992" spans="1:7" ht="12.2" customHeight="1">
      <c r="A24992" t="s">
        <v>0</v>
      </c>
      <c r="B24992" t="s">
        <v>2</v>
      </c>
      <c r="C24992">
        <v>3</v>
      </c>
      <c r="D24992">
        <v>7</v>
      </c>
      <c r="E24992">
        <v>32780</v>
      </c>
      <c r="F24992">
        <v>17</v>
      </c>
      <c r="G24992">
        <v>1.8230759999999999</v>
      </c>
    </row>
    <row r="24993" spans="1:7" ht="12.2" customHeight="1">
      <c r="A24993" t="s">
        <v>0</v>
      </c>
      <c r="B24993" t="s">
        <v>2</v>
      </c>
      <c r="C24993">
        <v>3</v>
      </c>
      <c r="D24993">
        <v>7</v>
      </c>
      <c r="E24993">
        <v>32780</v>
      </c>
      <c r="F24993">
        <v>17</v>
      </c>
      <c r="G24993">
        <v>1.8536980000000001</v>
      </c>
    </row>
    <row r="24994" spans="1:7" ht="12.2" customHeight="1">
      <c r="A24994" t="s">
        <v>0</v>
      </c>
      <c r="B24994" t="s">
        <v>2</v>
      </c>
      <c r="C24994">
        <v>3</v>
      </c>
      <c r="D24994">
        <v>7</v>
      </c>
      <c r="E24994">
        <v>32780</v>
      </c>
      <c r="F24994">
        <v>17</v>
      </c>
      <c r="G24994">
        <v>1.8500479999999999</v>
      </c>
    </row>
    <row r="24995" spans="1:7" ht="12.2" customHeight="1">
      <c r="A24995" t="s">
        <v>0</v>
      </c>
      <c r="B24995" t="s">
        <v>2</v>
      </c>
      <c r="C24995">
        <v>3</v>
      </c>
      <c r="D24995">
        <v>7</v>
      </c>
      <c r="E24995">
        <v>32780</v>
      </c>
      <c r="F24995">
        <v>17</v>
      </c>
      <c r="G24995">
        <v>1.8756949999999999</v>
      </c>
    </row>
    <row r="24996" spans="1:7" ht="12.2" customHeight="1">
      <c r="A24996" t="s">
        <v>0</v>
      </c>
      <c r="B24996" t="s">
        <v>2</v>
      </c>
      <c r="C24996">
        <v>3</v>
      </c>
      <c r="D24996">
        <v>7</v>
      </c>
      <c r="E24996">
        <v>32780</v>
      </c>
      <c r="F24996">
        <v>17</v>
      </c>
      <c r="G24996">
        <v>1.8459730000000001</v>
      </c>
    </row>
    <row r="24997" spans="1:7" ht="12.2" customHeight="1">
      <c r="A24997" t="s">
        <v>0</v>
      </c>
      <c r="B24997" t="s">
        <v>2</v>
      </c>
      <c r="C24997">
        <v>3</v>
      </c>
      <c r="D24997">
        <v>7</v>
      </c>
      <c r="E24997">
        <v>32780</v>
      </c>
      <c r="F24997">
        <v>17</v>
      </c>
      <c r="G24997">
        <v>1.8284180000000001</v>
      </c>
    </row>
    <row r="24998" spans="1:7" ht="12.2" customHeight="1">
      <c r="A24998" t="s">
        <v>0</v>
      </c>
      <c r="B24998" t="s">
        <v>2</v>
      </c>
      <c r="C24998">
        <v>3</v>
      </c>
      <c r="D24998">
        <v>7</v>
      </c>
      <c r="E24998">
        <v>32780</v>
      </c>
      <c r="F24998">
        <v>17</v>
      </c>
      <c r="G24998">
        <v>1.8748279999999999</v>
      </c>
    </row>
    <row r="24999" spans="1:7" ht="12.2" customHeight="1">
      <c r="A24999" t="s">
        <v>0</v>
      </c>
      <c r="B24999" t="s">
        <v>2</v>
      </c>
      <c r="C24999">
        <v>3</v>
      </c>
      <c r="D24999">
        <v>7</v>
      </c>
      <c r="E24999">
        <v>32780</v>
      </c>
      <c r="F24999">
        <v>17</v>
      </c>
      <c r="G24999">
        <v>1.8888910000000001</v>
      </c>
    </row>
    <row r="25000" spans="1:7" ht="12.2" customHeight="1">
      <c r="A25000" t="s">
        <v>0</v>
      </c>
      <c r="B25000" t="s">
        <v>2</v>
      </c>
      <c r="C25000">
        <v>3</v>
      </c>
      <c r="D25000">
        <v>7</v>
      </c>
      <c r="E25000">
        <v>32780</v>
      </c>
      <c r="F25000">
        <v>17</v>
      </c>
      <c r="G25000">
        <v>1.9573990000000001</v>
      </c>
    </row>
    <row r="25001" spans="1:7" ht="12.2" customHeight="1">
      <c r="A25001" t="s">
        <v>0</v>
      </c>
      <c r="B25001" t="s">
        <v>2</v>
      </c>
      <c r="C25001">
        <v>4</v>
      </c>
      <c r="D25001">
        <v>4</v>
      </c>
      <c r="E25001">
        <v>32780</v>
      </c>
      <c r="F25001">
        <v>17</v>
      </c>
      <c r="G25001">
        <v>0.99548000000000003</v>
      </c>
    </row>
    <row r="25002" spans="1:7" ht="12.2" customHeight="1">
      <c r="A25002" t="s">
        <v>0</v>
      </c>
      <c r="B25002" t="s">
        <v>2</v>
      </c>
      <c r="C25002">
        <v>4</v>
      </c>
      <c r="D25002">
        <v>4</v>
      </c>
      <c r="E25002">
        <v>32780</v>
      </c>
      <c r="F25002">
        <v>17</v>
      </c>
      <c r="G25002">
        <v>0.99372400000000005</v>
      </c>
    </row>
    <row r="25003" spans="1:7" ht="12.2" customHeight="1">
      <c r="A25003" t="s">
        <v>0</v>
      </c>
      <c r="B25003" t="s">
        <v>2</v>
      </c>
      <c r="C25003">
        <v>4</v>
      </c>
      <c r="D25003">
        <v>4</v>
      </c>
      <c r="E25003">
        <v>32780</v>
      </c>
      <c r="F25003">
        <v>17</v>
      </c>
      <c r="G25003">
        <v>1.56898</v>
      </c>
    </row>
    <row r="25004" spans="1:7" ht="12.2" customHeight="1">
      <c r="A25004" t="s">
        <v>0</v>
      </c>
      <c r="B25004" t="s">
        <v>2</v>
      </c>
      <c r="C25004">
        <v>4</v>
      </c>
      <c r="D25004">
        <v>4</v>
      </c>
      <c r="E25004">
        <v>32780</v>
      </c>
      <c r="F25004">
        <v>17</v>
      </c>
      <c r="G25004">
        <v>1.107324</v>
      </c>
    </row>
    <row r="25005" spans="1:7" ht="12.2" customHeight="1">
      <c r="A25005" t="s">
        <v>0</v>
      </c>
      <c r="B25005" t="s">
        <v>2</v>
      </c>
      <c r="C25005">
        <v>4</v>
      </c>
      <c r="D25005">
        <v>4</v>
      </c>
      <c r="E25005">
        <v>32780</v>
      </c>
      <c r="F25005">
        <v>17</v>
      </c>
      <c r="G25005">
        <v>1.128762</v>
      </c>
    </row>
    <row r="25006" spans="1:7" ht="12.2" customHeight="1">
      <c r="A25006" t="s">
        <v>0</v>
      </c>
      <c r="B25006" t="s">
        <v>2</v>
      </c>
      <c r="C25006">
        <v>4</v>
      </c>
      <c r="D25006">
        <v>4</v>
      </c>
      <c r="E25006">
        <v>32780</v>
      </c>
      <c r="F25006">
        <v>17</v>
      </c>
      <c r="G25006">
        <v>1.17211</v>
      </c>
    </row>
    <row r="25007" spans="1:7" ht="12.2" customHeight="1">
      <c r="A25007" t="s">
        <v>0</v>
      </c>
      <c r="B25007" t="s">
        <v>2</v>
      </c>
      <c r="C25007">
        <v>4</v>
      </c>
      <c r="D25007">
        <v>4</v>
      </c>
      <c r="E25007">
        <v>32780</v>
      </c>
      <c r="F25007">
        <v>17</v>
      </c>
      <c r="G25007">
        <v>1.122563</v>
      </c>
    </row>
    <row r="25008" spans="1:7" ht="12.2" customHeight="1">
      <c r="A25008" t="s">
        <v>0</v>
      </c>
      <c r="B25008" t="s">
        <v>2</v>
      </c>
      <c r="C25008">
        <v>4</v>
      </c>
      <c r="D25008">
        <v>4</v>
      </c>
      <c r="E25008">
        <v>32780</v>
      </c>
      <c r="F25008">
        <v>17</v>
      </c>
      <c r="G25008">
        <v>1.164215</v>
      </c>
    </row>
    <row r="25009" spans="1:7" ht="12.2" customHeight="1">
      <c r="A25009" t="s">
        <v>0</v>
      </c>
      <c r="B25009" t="s">
        <v>2</v>
      </c>
      <c r="C25009">
        <v>4</v>
      </c>
      <c r="D25009">
        <v>4</v>
      </c>
      <c r="E25009">
        <v>32780</v>
      </c>
      <c r="F25009">
        <v>17</v>
      </c>
      <c r="G25009">
        <v>1.155073</v>
      </c>
    </row>
    <row r="25010" spans="1:7" ht="12.2" customHeight="1">
      <c r="A25010" t="s">
        <v>0</v>
      </c>
      <c r="B25010" t="s">
        <v>2</v>
      </c>
      <c r="C25010">
        <v>4</v>
      </c>
      <c r="D25010">
        <v>4</v>
      </c>
      <c r="E25010">
        <v>32780</v>
      </c>
      <c r="F25010">
        <v>17</v>
      </c>
      <c r="G25010">
        <v>1.162126</v>
      </c>
    </row>
    <row r="25011" spans="1:7" ht="12.2" customHeight="1">
      <c r="A25011" t="s">
        <v>0</v>
      </c>
      <c r="B25011" t="s">
        <v>2</v>
      </c>
      <c r="C25011">
        <v>4</v>
      </c>
      <c r="D25011">
        <v>4</v>
      </c>
      <c r="E25011">
        <v>32780</v>
      </c>
      <c r="F25011">
        <v>17</v>
      </c>
      <c r="G25011">
        <v>1.201125</v>
      </c>
    </row>
    <row r="25012" spans="1:7" ht="12.2" customHeight="1">
      <c r="A25012" t="s">
        <v>0</v>
      </c>
      <c r="B25012" t="s">
        <v>2</v>
      </c>
      <c r="C25012">
        <v>4</v>
      </c>
      <c r="D25012">
        <v>4</v>
      </c>
      <c r="E25012">
        <v>32780</v>
      </c>
      <c r="F25012">
        <v>17</v>
      </c>
      <c r="G25012">
        <v>1.188876</v>
      </c>
    </row>
    <row r="25013" spans="1:7" ht="12.2" customHeight="1">
      <c r="A25013" t="s">
        <v>0</v>
      </c>
      <c r="B25013" t="s">
        <v>2</v>
      </c>
      <c r="C25013">
        <v>4</v>
      </c>
      <c r="D25013">
        <v>4</v>
      </c>
      <c r="E25013">
        <v>32780</v>
      </c>
      <c r="F25013">
        <v>17</v>
      </c>
      <c r="G25013">
        <v>1.1973929999999999</v>
      </c>
    </row>
    <row r="25014" spans="1:7" ht="12.2" customHeight="1">
      <c r="A25014" t="s">
        <v>0</v>
      </c>
      <c r="B25014" t="s">
        <v>2</v>
      </c>
      <c r="C25014">
        <v>4</v>
      </c>
      <c r="D25014">
        <v>4</v>
      </c>
      <c r="E25014">
        <v>32780</v>
      </c>
      <c r="F25014">
        <v>17</v>
      </c>
      <c r="G25014">
        <v>1.1944349999999999</v>
      </c>
    </row>
    <row r="25015" spans="1:7" ht="12.2" customHeight="1">
      <c r="A25015" t="s">
        <v>0</v>
      </c>
      <c r="B25015" t="s">
        <v>2</v>
      </c>
      <c r="C25015">
        <v>4</v>
      </c>
      <c r="D25015">
        <v>4</v>
      </c>
      <c r="E25015">
        <v>32780</v>
      </c>
      <c r="F25015">
        <v>17</v>
      </c>
      <c r="G25015">
        <v>0.95088200000000001</v>
      </c>
    </row>
    <row r="25016" spans="1:7" ht="12.2" customHeight="1">
      <c r="A25016" t="s">
        <v>0</v>
      </c>
      <c r="B25016" t="s">
        <v>2</v>
      </c>
      <c r="C25016">
        <v>4</v>
      </c>
      <c r="D25016">
        <v>4</v>
      </c>
      <c r="E25016">
        <v>32780</v>
      </c>
      <c r="F25016">
        <v>17</v>
      </c>
      <c r="G25016">
        <v>1.192806</v>
      </c>
    </row>
    <row r="25017" spans="1:7" ht="12.2" customHeight="1">
      <c r="A25017" t="s">
        <v>0</v>
      </c>
      <c r="B25017" t="s">
        <v>2</v>
      </c>
      <c r="C25017">
        <v>4</v>
      </c>
      <c r="D25017">
        <v>4</v>
      </c>
      <c r="E25017">
        <v>32780</v>
      </c>
      <c r="F25017">
        <v>17</v>
      </c>
      <c r="G25017">
        <v>1.2640229999999999</v>
      </c>
    </row>
    <row r="25018" spans="1:7" ht="12.2" customHeight="1">
      <c r="A25018" t="s">
        <v>0</v>
      </c>
      <c r="B25018" t="s">
        <v>2</v>
      </c>
      <c r="C25018">
        <v>4</v>
      </c>
      <c r="D25018">
        <v>4</v>
      </c>
      <c r="E25018">
        <v>32780</v>
      </c>
      <c r="F25018">
        <v>17</v>
      </c>
      <c r="G25018">
        <v>1.231463</v>
      </c>
    </row>
    <row r="25019" spans="1:7" ht="12.2" customHeight="1">
      <c r="A25019" t="s">
        <v>0</v>
      </c>
      <c r="B25019" t="s">
        <v>2</v>
      </c>
      <c r="C25019">
        <v>4</v>
      </c>
      <c r="D25019">
        <v>4</v>
      </c>
      <c r="E25019">
        <v>32780</v>
      </c>
      <c r="F25019">
        <v>17</v>
      </c>
      <c r="G25019">
        <v>1.2218439999999999</v>
      </c>
    </row>
    <row r="25020" spans="1:7" ht="12.2" customHeight="1">
      <c r="A25020" t="s">
        <v>0</v>
      </c>
      <c r="B25020" t="s">
        <v>2</v>
      </c>
      <c r="C25020">
        <v>4</v>
      </c>
      <c r="D25020">
        <v>4</v>
      </c>
      <c r="E25020">
        <v>32780</v>
      </c>
      <c r="F25020">
        <v>17</v>
      </c>
      <c r="G25020">
        <v>1.1781349999999999</v>
      </c>
    </row>
    <row r="25021" spans="1:7" ht="12.2" customHeight="1">
      <c r="A25021" t="s">
        <v>0</v>
      </c>
      <c r="B25021" t="s">
        <v>2</v>
      </c>
      <c r="C25021">
        <v>4</v>
      </c>
      <c r="D25021">
        <v>4</v>
      </c>
      <c r="E25021">
        <v>32780</v>
      </c>
      <c r="F25021">
        <v>17</v>
      </c>
      <c r="G25021">
        <v>1.253139</v>
      </c>
    </row>
    <row r="25022" spans="1:7" ht="12.2" customHeight="1">
      <c r="A25022" t="s">
        <v>0</v>
      </c>
      <c r="B25022" t="s">
        <v>2</v>
      </c>
      <c r="C25022">
        <v>4</v>
      </c>
      <c r="D25022">
        <v>4</v>
      </c>
      <c r="E25022">
        <v>32780</v>
      </c>
      <c r="F25022">
        <v>17</v>
      </c>
      <c r="G25022">
        <v>1.25915</v>
      </c>
    </row>
    <row r="25023" spans="1:7" ht="12.2" customHeight="1">
      <c r="A25023" t="s">
        <v>0</v>
      </c>
      <c r="B25023" t="s">
        <v>2</v>
      </c>
      <c r="C25023">
        <v>4</v>
      </c>
      <c r="D25023">
        <v>4</v>
      </c>
      <c r="E25023">
        <v>32780</v>
      </c>
      <c r="F25023">
        <v>17</v>
      </c>
      <c r="G25023">
        <v>1.228343</v>
      </c>
    </row>
    <row r="25024" spans="1:7" ht="12.2" customHeight="1">
      <c r="A25024" t="s">
        <v>0</v>
      </c>
      <c r="B25024" t="s">
        <v>2</v>
      </c>
      <c r="C25024">
        <v>4</v>
      </c>
      <c r="D25024">
        <v>4</v>
      </c>
      <c r="E25024">
        <v>32780</v>
      </c>
      <c r="F25024">
        <v>17</v>
      </c>
      <c r="G25024">
        <v>1.258154</v>
      </c>
    </row>
    <row r="25025" spans="1:7" ht="12.2" customHeight="1">
      <c r="A25025" t="s">
        <v>0</v>
      </c>
      <c r="B25025" t="s">
        <v>2</v>
      </c>
      <c r="C25025">
        <v>4</v>
      </c>
      <c r="D25025">
        <v>4</v>
      </c>
      <c r="E25025">
        <v>32780</v>
      </c>
      <c r="F25025">
        <v>17</v>
      </c>
      <c r="G25025">
        <v>1.251492</v>
      </c>
    </row>
    <row r="25026" spans="1:7" ht="12.2" customHeight="1">
      <c r="A25026" t="s">
        <v>0</v>
      </c>
      <c r="B25026" t="s">
        <v>2</v>
      </c>
      <c r="C25026">
        <v>4</v>
      </c>
      <c r="D25026">
        <v>4</v>
      </c>
      <c r="E25026">
        <v>32780</v>
      </c>
      <c r="F25026">
        <v>17</v>
      </c>
      <c r="G25026">
        <v>1.2637769999999999</v>
      </c>
    </row>
    <row r="25027" spans="1:7" ht="12.2" customHeight="1">
      <c r="A25027" t="s">
        <v>0</v>
      </c>
      <c r="B25027" t="s">
        <v>2</v>
      </c>
      <c r="C25027">
        <v>4</v>
      </c>
      <c r="D25027">
        <v>4</v>
      </c>
      <c r="E25027">
        <v>32780</v>
      </c>
      <c r="F25027">
        <v>17</v>
      </c>
      <c r="G25027">
        <v>1.237179</v>
      </c>
    </row>
    <row r="25028" spans="1:7" ht="12.2" customHeight="1">
      <c r="A25028" t="s">
        <v>0</v>
      </c>
      <c r="B25028" t="s">
        <v>2</v>
      </c>
      <c r="C25028">
        <v>4</v>
      </c>
      <c r="D25028">
        <v>4</v>
      </c>
      <c r="E25028">
        <v>32780</v>
      </c>
      <c r="F25028">
        <v>17</v>
      </c>
      <c r="G25028">
        <v>1.238858</v>
      </c>
    </row>
    <row r="25029" spans="1:7" ht="12.2" customHeight="1">
      <c r="A25029" t="s">
        <v>0</v>
      </c>
      <c r="B25029" t="s">
        <v>2</v>
      </c>
      <c r="C25029">
        <v>4</v>
      </c>
      <c r="D25029">
        <v>4</v>
      </c>
      <c r="E25029">
        <v>32780</v>
      </c>
      <c r="F25029">
        <v>17</v>
      </c>
      <c r="G25029">
        <v>1.278443</v>
      </c>
    </row>
    <row r="25030" spans="1:7" ht="12.2" customHeight="1">
      <c r="A25030" t="s">
        <v>0</v>
      </c>
      <c r="B25030" t="s">
        <v>2</v>
      </c>
      <c r="C25030">
        <v>4</v>
      </c>
      <c r="D25030">
        <v>4</v>
      </c>
      <c r="E25030">
        <v>32780</v>
      </c>
      <c r="F25030">
        <v>17</v>
      </c>
      <c r="G25030">
        <v>1.2977559999999999</v>
      </c>
    </row>
    <row r="25031" spans="1:7" ht="12.2" customHeight="1">
      <c r="A25031" t="s">
        <v>0</v>
      </c>
      <c r="B25031" t="s">
        <v>2</v>
      </c>
      <c r="C25031">
        <v>4</v>
      </c>
      <c r="D25031">
        <v>4</v>
      </c>
      <c r="E25031">
        <v>32780</v>
      </c>
      <c r="F25031">
        <v>17</v>
      </c>
      <c r="G25031">
        <v>1.265336</v>
      </c>
    </row>
    <row r="25032" spans="1:7" ht="12.2" customHeight="1">
      <c r="A25032" t="s">
        <v>0</v>
      </c>
      <c r="B25032" t="s">
        <v>2</v>
      </c>
      <c r="C25032">
        <v>4</v>
      </c>
      <c r="D25032">
        <v>4</v>
      </c>
      <c r="E25032">
        <v>32780</v>
      </c>
      <c r="F25032">
        <v>17</v>
      </c>
      <c r="G25032">
        <v>1.3705350000000001</v>
      </c>
    </row>
    <row r="25033" spans="1:7" ht="12.2" customHeight="1">
      <c r="A25033" t="s">
        <v>0</v>
      </c>
      <c r="B25033" t="s">
        <v>2</v>
      </c>
      <c r="C25033">
        <v>4</v>
      </c>
      <c r="D25033">
        <v>4</v>
      </c>
      <c r="E25033">
        <v>32780</v>
      </c>
      <c r="F25033">
        <v>17</v>
      </c>
      <c r="G25033">
        <v>1.25787</v>
      </c>
    </row>
    <row r="25034" spans="1:7" ht="12.2" customHeight="1">
      <c r="A25034" t="s">
        <v>0</v>
      </c>
      <c r="B25034" t="s">
        <v>2</v>
      </c>
      <c r="C25034">
        <v>4</v>
      </c>
      <c r="D25034">
        <v>4</v>
      </c>
      <c r="E25034">
        <v>32780</v>
      </c>
      <c r="F25034">
        <v>17</v>
      </c>
      <c r="G25034">
        <v>1.289793</v>
      </c>
    </row>
    <row r="25035" spans="1:7" ht="12.2" customHeight="1">
      <c r="A25035" t="s">
        <v>0</v>
      </c>
      <c r="B25035" t="s">
        <v>2</v>
      </c>
      <c r="C25035">
        <v>4</v>
      </c>
      <c r="D25035">
        <v>4</v>
      </c>
      <c r="E25035">
        <v>32780</v>
      </c>
      <c r="F25035">
        <v>17</v>
      </c>
      <c r="G25035">
        <v>1.28321</v>
      </c>
    </row>
    <row r="25036" spans="1:7" ht="12.2" customHeight="1">
      <c r="A25036" t="s">
        <v>0</v>
      </c>
      <c r="B25036" t="s">
        <v>2</v>
      </c>
      <c r="C25036">
        <v>4</v>
      </c>
      <c r="D25036">
        <v>4</v>
      </c>
      <c r="E25036">
        <v>32780</v>
      </c>
      <c r="F25036">
        <v>17</v>
      </c>
      <c r="G25036">
        <v>1.2780629999999999</v>
      </c>
    </row>
    <row r="25037" spans="1:7" ht="12.2" customHeight="1">
      <c r="A25037" t="s">
        <v>0</v>
      </c>
      <c r="B25037" t="s">
        <v>2</v>
      </c>
      <c r="C25037">
        <v>4</v>
      </c>
      <c r="D25037">
        <v>4</v>
      </c>
      <c r="E25037">
        <v>32780</v>
      </c>
      <c r="F25037">
        <v>17</v>
      </c>
      <c r="G25037">
        <v>1.2987880000000001</v>
      </c>
    </row>
    <row r="25038" spans="1:7" ht="12.2" customHeight="1">
      <c r="A25038" t="s">
        <v>0</v>
      </c>
      <c r="B25038" t="s">
        <v>2</v>
      </c>
      <c r="C25038">
        <v>4</v>
      </c>
      <c r="D25038">
        <v>4</v>
      </c>
      <c r="E25038">
        <v>32780</v>
      </c>
      <c r="F25038">
        <v>17</v>
      </c>
      <c r="G25038">
        <v>1.309663</v>
      </c>
    </row>
    <row r="25039" spans="1:7" ht="12.2" customHeight="1">
      <c r="A25039" t="s">
        <v>0</v>
      </c>
      <c r="B25039" t="s">
        <v>2</v>
      </c>
      <c r="C25039">
        <v>4</v>
      </c>
      <c r="D25039">
        <v>4</v>
      </c>
      <c r="E25039">
        <v>32780</v>
      </c>
      <c r="F25039">
        <v>17</v>
      </c>
      <c r="G25039">
        <v>1.2746329999999999</v>
      </c>
    </row>
    <row r="25040" spans="1:7" ht="12.2" customHeight="1">
      <c r="A25040" t="s">
        <v>0</v>
      </c>
      <c r="B25040" t="s">
        <v>2</v>
      </c>
      <c r="C25040">
        <v>4</v>
      </c>
      <c r="D25040">
        <v>4</v>
      </c>
      <c r="E25040">
        <v>32780</v>
      </c>
      <c r="F25040">
        <v>17</v>
      </c>
      <c r="G25040">
        <v>1.29413</v>
      </c>
    </row>
    <row r="25041" spans="1:7" ht="12.2" customHeight="1">
      <c r="A25041" t="s">
        <v>0</v>
      </c>
      <c r="B25041" t="s">
        <v>2</v>
      </c>
      <c r="C25041">
        <v>4</v>
      </c>
      <c r="D25041">
        <v>4</v>
      </c>
      <c r="E25041">
        <v>32780</v>
      </c>
      <c r="F25041">
        <v>17</v>
      </c>
      <c r="G25041">
        <v>1.2716829999999999</v>
      </c>
    </row>
    <row r="25042" spans="1:7" ht="12.2" customHeight="1">
      <c r="A25042" t="s">
        <v>0</v>
      </c>
      <c r="B25042" t="s">
        <v>2</v>
      </c>
      <c r="C25042">
        <v>4</v>
      </c>
      <c r="D25042">
        <v>4</v>
      </c>
      <c r="E25042">
        <v>32780</v>
      </c>
      <c r="F25042">
        <v>17</v>
      </c>
      <c r="G25042">
        <v>1.3065119999999999</v>
      </c>
    </row>
    <row r="25043" spans="1:7" ht="12.2" customHeight="1">
      <c r="A25043" t="s">
        <v>0</v>
      </c>
      <c r="B25043" t="s">
        <v>2</v>
      </c>
      <c r="C25043">
        <v>4</v>
      </c>
      <c r="D25043">
        <v>4</v>
      </c>
      <c r="E25043">
        <v>32780</v>
      </c>
      <c r="F25043">
        <v>17</v>
      </c>
      <c r="G25043">
        <v>1.322881</v>
      </c>
    </row>
    <row r="25044" spans="1:7" ht="12.2" customHeight="1">
      <c r="A25044" t="s">
        <v>0</v>
      </c>
      <c r="B25044" t="s">
        <v>2</v>
      </c>
      <c r="C25044">
        <v>4</v>
      </c>
      <c r="D25044">
        <v>4</v>
      </c>
      <c r="E25044">
        <v>32780</v>
      </c>
      <c r="F25044">
        <v>17</v>
      </c>
      <c r="G25044">
        <v>1.3199339999999999</v>
      </c>
    </row>
    <row r="25045" spans="1:7" ht="12.2" customHeight="1">
      <c r="A25045" t="s">
        <v>0</v>
      </c>
      <c r="B25045" t="s">
        <v>2</v>
      </c>
      <c r="C25045">
        <v>4</v>
      </c>
      <c r="D25045">
        <v>4</v>
      </c>
      <c r="E25045">
        <v>32780</v>
      </c>
      <c r="F25045">
        <v>17</v>
      </c>
      <c r="G25045">
        <v>1.309121</v>
      </c>
    </row>
    <row r="25046" spans="1:7" ht="12.2" customHeight="1">
      <c r="A25046" t="s">
        <v>0</v>
      </c>
      <c r="B25046" t="s">
        <v>2</v>
      </c>
      <c r="C25046">
        <v>4</v>
      </c>
      <c r="D25046">
        <v>4</v>
      </c>
      <c r="E25046">
        <v>32780</v>
      </c>
      <c r="F25046">
        <v>17</v>
      </c>
      <c r="G25046">
        <v>1.316316</v>
      </c>
    </row>
    <row r="25047" spans="1:7" ht="12.2" customHeight="1">
      <c r="A25047" t="s">
        <v>0</v>
      </c>
      <c r="B25047" t="s">
        <v>2</v>
      </c>
      <c r="C25047">
        <v>4</v>
      </c>
      <c r="D25047">
        <v>4</v>
      </c>
      <c r="E25047">
        <v>32780</v>
      </c>
      <c r="F25047">
        <v>17</v>
      </c>
      <c r="G25047">
        <v>1.3178890000000001</v>
      </c>
    </row>
    <row r="25048" spans="1:7" ht="12.2" customHeight="1">
      <c r="A25048" t="s">
        <v>0</v>
      </c>
      <c r="B25048" t="s">
        <v>2</v>
      </c>
      <c r="C25048">
        <v>4</v>
      </c>
      <c r="D25048">
        <v>4</v>
      </c>
      <c r="E25048">
        <v>32780</v>
      </c>
      <c r="F25048">
        <v>17</v>
      </c>
      <c r="G25048">
        <v>1.265862</v>
      </c>
    </row>
    <row r="25049" spans="1:7" ht="12.2" customHeight="1">
      <c r="A25049" t="s">
        <v>0</v>
      </c>
      <c r="B25049" t="s">
        <v>2</v>
      </c>
      <c r="C25049">
        <v>4</v>
      </c>
      <c r="D25049">
        <v>4</v>
      </c>
      <c r="E25049">
        <v>32780</v>
      </c>
      <c r="F25049">
        <v>17</v>
      </c>
      <c r="G25049">
        <v>1.32026</v>
      </c>
    </row>
    <row r="25050" spans="1:7" ht="12.2" customHeight="1">
      <c r="A25050" t="s">
        <v>0</v>
      </c>
      <c r="B25050" t="s">
        <v>2</v>
      </c>
      <c r="C25050">
        <v>4</v>
      </c>
      <c r="D25050">
        <v>4</v>
      </c>
      <c r="E25050">
        <v>32780</v>
      </c>
      <c r="F25050">
        <v>17</v>
      </c>
      <c r="G25050">
        <v>1.3270519999999999</v>
      </c>
    </row>
    <row r="25051" spans="1:7" ht="12.2" customHeight="1">
      <c r="A25051" t="s">
        <v>0</v>
      </c>
      <c r="B25051" t="s">
        <v>2</v>
      </c>
      <c r="C25051">
        <v>4</v>
      </c>
      <c r="D25051">
        <v>4</v>
      </c>
      <c r="E25051">
        <v>32780</v>
      </c>
      <c r="F25051">
        <v>17</v>
      </c>
      <c r="G25051">
        <v>1.328919</v>
      </c>
    </row>
    <row r="25052" spans="1:7" ht="12.2" customHeight="1">
      <c r="A25052" t="s">
        <v>0</v>
      </c>
      <c r="B25052" t="s">
        <v>2</v>
      </c>
      <c r="C25052">
        <v>4</v>
      </c>
      <c r="D25052">
        <v>4</v>
      </c>
      <c r="E25052">
        <v>32780</v>
      </c>
      <c r="F25052">
        <v>17</v>
      </c>
      <c r="G25052">
        <v>1.3382339999999999</v>
      </c>
    </row>
    <row r="25053" spans="1:7" ht="12.2" customHeight="1">
      <c r="A25053" t="s">
        <v>0</v>
      </c>
      <c r="B25053" t="s">
        <v>2</v>
      </c>
      <c r="C25053">
        <v>4</v>
      </c>
      <c r="D25053">
        <v>4</v>
      </c>
      <c r="E25053">
        <v>32780</v>
      </c>
      <c r="F25053">
        <v>17</v>
      </c>
      <c r="G25053">
        <v>1.3332079999999999</v>
      </c>
    </row>
    <row r="25054" spans="1:7" ht="12.2" customHeight="1">
      <c r="A25054" t="s">
        <v>0</v>
      </c>
      <c r="B25054" t="s">
        <v>2</v>
      </c>
      <c r="C25054">
        <v>4</v>
      </c>
      <c r="D25054">
        <v>4</v>
      </c>
      <c r="E25054">
        <v>32780</v>
      </c>
      <c r="F25054">
        <v>17</v>
      </c>
      <c r="G25054">
        <v>1.350538</v>
      </c>
    </row>
    <row r="25055" spans="1:7" ht="12.2" customHeight="1">
      <c r="A25055" t="s">
        <v>0</v>
      </c>
      <c r="B25055" t="s">
        <v>2</v>
      </c>
      <c r="C25055">
        <v>4</v>
      </c>
      <c r="D25055">
        <v>4</v>
      </c>
      <c r="E25055">
        <v>32780</v>
      </c>
      <c r="F25055">
        <v>17</v>
      </c>
      <c r="G25055">
        <v>1.3296079999999999</v>
      </c>
    </row>
    <row r="25056" spans="1:7" ht="12.2" customHeight="1">
      <c r="A25056" t="s">
        <v>0</v>
      </c>
      <c r="B25056" t="s">
        <v>2</v>
      </c>
      <c r="C25056">
        <v>4</v>
      </c>
      <c r="D25056">
        <v>4</v>
      </c>
      <c r="E25056">
        <v>32780</v>
      </c>
      <c r="F25056">
        <v>17</v>
      </c>
      <c r="G25056">
        <v>1.3594710000000001</v>
      </c>
    </row>
    <row r="25057" spans="1:7" ht="12.2" customHeight="1">
      <c r="A25057" t="s">
        <v>0</v>
      </c>
      <c r="B25057" t="s">
        <v>2</v>
      </c>
      <c r="C25057">
        <v>4</v>
      </c>
      <c r="D25057">
        <v>4</v>
      </c>
      <c r="E25057">
        <v>32780</v>
      </c>
      <c r="F25057">
        <v>17</v>
      </c>
      <c r="G25057">
        <v>1.361019</v>
      </c>
    </row>
    <row r="25058" spans="1:7" ht="12.2" customHeight="1">
      <c r="A25058" t="s">
        <v>0</v>
      </c>
      <c r="B25058" t="s">
        <v>2</v>
      </c>
      <c r="C25058">
        <v>4</v>
      </c>
      <c r="D25058">
        <v>4</v>
      </c>
      <c r="E25058">
        <v>32780</v>
      </c>
      <c r="F25058">
        <v>17</v>
      </c>
      <c r="G25058">
        <v>1.331296</v>
      </c>
    </row>
    <row r="25059" spans="1:7" ht="12.2" customHeight="1">
      <c r="A25059" t="s">
        <v>0</v>
      </c>
      <c r="B25059" t="s">
        <v>2</v>
      </c>
      <c r="C25059">
        <v>4</v>
      </c>
      <c r="D25059">
        <v>4</v>
      </c>
      <c r="E25059">
        <v>32780</v>
      </c>
      <c r="F25059">
        <v>17</v>
      </c>
      <c r="G25059">
        <v>1.384835</v>
      </c>
    </row>
    <row r="25060" spans="1:7" ht="12.2" customHeight="1">
      <c r="A25060" t="s">
        <v>0</v>
      </c>
      <c r="B25060" t="s">
        <v>2</v>
      </c>
      <c r="C25060">
        <v>4</v>
      </c>
      <c r="D25060">
        <v>4</v>
      </c>
      <c r="E25060">
        <v>32780</v>
      </c>
      <c r="F25060">
        <v>17</v>
      </c>
      <c r="G25060">
        <v>1.3673470000000001</v>
      </c>
    </row>
    <row r="25061" spans="1:7" ht="12.2" customHeight="1">
      <c r="A25061" t="s">
        <v>0</v>
      </c>
      <c r="B25061" t="s">
        <v>2</v>
      </c>
      <c r="C25061">
        <v>4</v>
      </c>
      <c r="D25061">
        <v>4</v>
      </c>
      <c r="E25061">
        <v>32780</v>
      </c>
      <c r="F25061">
        <v>17</v>
      </c>
      <c r="G25061">
        <v>1.4555450000000001</v>
      </c>
    </row>
    <row r="25062" spans="1:7" ht="12.2" customHeight="1">
      <c r="A25062" t="s">
        <v>0</v>
      </c>
      <c r="B25062" t="s">
        <v>2</v>
      </c>
      <c r="C25062">
        <v>4</v>
      </c>
      <c r="D25062">
        <v>4</v>
      </c>
      <c r="E25062">
        <v>32780</v>
      </c>
      <c r="F25062">
        <v>17</v>
      </c>
      <c r="G25062">
        <v>1.544832</v>
      </c>
    </row>
    <row r="25063" spans="1:7" ht="12.2" customHeight="1">
      <c r="A25063" t="s">
        <v>0</v>
      </c>
      <c r="B25063" t="s">
        <v>2</v>
      </c>
      <c r="C25063">
        <v>4</v>
      </c>
      <c r="D25063">
        <v>4</v>
      </c>
      <c r="E25063">
        <v>32780</v>
      </c>
      <c r="F25063">
        <v>17</v>
      </c>
      <c r="G25063">
        <v>1.617774</v>
      </c>
    </row>
    <row r="25064" spans="1:7" ht="12.2" customHeight="1">
      <c r="A25064" t="s">
        <v>0</v>
      </c>
      <c r="B25064" t="s">
        <v>2</v>
      </c>
      <c r="C25064">
        <v>4</v>
      </c>
      <c r="D25064">
        <v>4</v>
      </c>
      <c r="E25064">
        <v>32780</v>
      </c>
      <c r="F25064">
        <v>17</v>
      </c>
      <c r="G25064">
        <v>1.7449049999999999</v>
      </c>
    </row>
    <row r="25065" spans="1:7" ht="12.2" customHeight="1">
      <c r="A25065" t="s">
        <v>0</v>
      </c>
      <c r="B25065" t="s">
        <v>2</v>
      </c>
      <c r="C25065">
        <v>4</v>
      </c>
      <c r="D25065">
        <v>4</v>
      </c>
      <c r="E25065">
        <v>32780</v>
      </c>
      <c r="F25065">
        <v>17</v>
      </c>
      <c r="G25065">
        <v>1.7849120000000001</v>
      </c>
    </row>
    <row r="25066" spans="1:7" ht="12.2" customHeight="1">
      <c r="A25066" t="s">
        <v>0</v>
      </c>
      <c r="B25066" t="s">
        <v>2</v>
      </c>
      <c r="C25066">
        <v>4</v>
      </c>
      <c r="D25066">
        <v>4</v>
      </c>
      <c r="E25066">
        <v>32780</v>
      </c>
      <c r="F25066">
        <v>17</v>
      </c>
      <c r="G25066">
        <v>1.8192999999999999</v>
      </c>
    </row>
    <row r="25067" spans="1:7" ht="12.2" customHeight="1">
      <c r="A25067" t="s">
        <v>0</v>
      </c>
      <c r="B25067" t="s">
        <v>2</v>
      </c>
      <c r="C25067">
        <v>4</v>
      </c>
      <c r="D25067">
        <v>4</v>
      </c>
      <c r="E25067">
        <v>32780</v>
      </c>
      <c r="F25067">
        <v>17</v>
      </c>
      <c r="G25067">
        <v>1.833267</v>
      </c>
    </row>
    <row r="25068" spans="1:7" ht="12.2" customHeight="1">
      <c r="A25068" t="s">
        <v>0</v>
      </c>
      <c r="B25068" t="s">
        <v>2</v>
      </c>
      <c r="C25068">
        <v>4</v>
      </c>
      <c r="D25068">
        <v>4</v>
      </c>
      <c r="E25068">
        <v>32780</v>
      </c>
      <c r="F25068">
        <v>17</v>
      </c>
      <c r="G25068">
        <v>1.8591660000000001</v>
      </c>
    </row>
    <row r="25069" spans="1:7" ht="12.2" customHeight="1">
      <c r="A25069" t="s">
        <v>0</v>
      </c>
      <c r="B25069" t="s">
        <v>2</v>
      </c>
      <c r="C25069">
        <v>4</v>
      </c>
      <c r="D25069">
        <v>4</v>
      </c>
      <c r="E25069">
        <v>32780</v>
      </c>
      <c r="F25069">
        <v>17</v>
      </c>
      <c r="G25069">
        <v>1.8461259999999999</v>
      </c>
    </row>
    <row r="25070" spans="1:7" ht="12.2" customHeight="1">
      <c r="A25070" t="s">
        <v>0</v>
      </c>
      <c r="B25070" t="s">
        <v>2</v>
      </c>
      <c r="C25070">
        <v>4</v>
      </c>
      <c r="D25070">
        <v>4</v>
      </c>
      <c r="E25070">
        <v>32780</v>
      </c>
      <c r="F25070">
        <v>17</v>
      </c>
      <c r="G25070">
        <v>1.8241989999999999</v>
      </c>
    </row>
    <row r="25071" spans="1:7" ht="12.2" customHeight="1">
      <c r="A25071" t="s">
        <v>0</v>
      </c>
      <c r="B25071" t="s">
        <v>2</v>
      </c>
      <c r="C25071">
        <v>4</v>
      </c>
      <c r="D25071">
        <v>4</v>
      </c>
      <c r="E25071">
        <v>32780</v>
      </c>
      <c r="F25071">
        <v>17</v>
      </c>
      <c r="G25071">
        <v>1.874935</v>
      </c>
    </row>
    <row r="25072" spans="1:7" ht="12.2" customHeight="1">
      <c r="A25072" t="s">
        <v>0</v>
      </c>
      <c r="B25072" t="s">
        <v>2</v>
      </c>
      <c r="C25072">
        <v>4</v>
      </c>
      <c r="D25072">
        <v>4</v>
      </c>
      <c r="E25072">
        <v>32780</v>
      </c>
      <c r="F25072">
        <v>17</v>
      </c>
      <c r="G25072">
        <v>1.884698</v>
      </c>
    </row>
    <row r="25073" spans="1:7" ht="12.2" customHeight="1">
      <c r="A25073" t="s">
        <v>0</v>
      </c>
      <c r="B25073" t="s">
        <v>2</v>
      </c>
      <c r="C25073">
        <v>4</v>
      </c>
      <c r="D25073">
        <v>4</v>
      </c>
      <c r="E25073">
        <v>32780</v>
      </c>
      <c r="F25073">
        <v>17</v>
      </c>
      <c r="G25073">
        <v>1.88439</v>
      </c>
    </row>
    <row r="25074" spans="1:7" ht="12.2" customHeight="1">
      <c r="A25074" t="s">
        <v>0</v>
      </c>
      <c r="B25074" t="s">
        <v>2</v>
      </c>
      <c r="C25074">
        <v>4</v>
      </c>
      <c r="D25074">
        <v>4</v>
      </c>
      <c r="E25074">
        <v>32780</v>
      </c>
      <c r="F25074">
        <v>17</v>
      </c>
      <c r="G25074">
        <v>1.926318</v>
      </c>
    </row>
    <row r="25075" spans="1:7" ht="12.2" customHeight="1">
      <c r="A25075" t="s">
        <v>0</v>
      </c>
      <c r="B25075" t="s">
        <v>2</v>
      </c>
      <c r="C25075">
        <v>4</v>
      </c>
      <c r="D25075">
        <v>4</v>
      </c>
      <c r="E25075">
        <v>32780</v>
      </c>
      <c r="F25075">
        <v>17</v>
      </c>
      <c r="G25075">
        <v>1.9380219999999999</v>
      </c>
    </row>
    <row r="25076" spans="1:7" ht="12.2" customHeight="1">
      <c r="A25076" t="s">
        <v>0</v>
      </c>
      <c r="B25076" t="s">
        <v>2</v>
      </c>
      <c r="C25076">
        <v>4</v>
      </c>
      <c r="D25076">
        <v>4</v>
      </c>
      <c r="E25076">
        <v>32780</v>
      </c>
      <c r="F25076">
        <v>17</v>
      </c>
      <c r="G25076">
        <v>1.965004</v>
      </c>
    </row>
    <row r="25077" spans="1:7" ht="12.2" customHeight="1">
      <c r="A25077" t="s">
        <v>0</v>
      </c>
      <c r="B25077" t="s">
        <v>2</v>
      </c>
      <c r="C25077">
        <v>4</v>
      </c>
      <c r="D25077">
        <v>4</v>
      </c>
      <c r="E25077">
        <v>32780</v>
      </c>
      <c r="F25077">
        <v>17</v>
      </c>
      <c r="G25077">
        <v>1.936118</v>
      </c>
    </row>
    <row r="25078" spans="1:7" ht="12.2" customHeight="1">
      <c r="A25078" t="s">
        <v>0</v>
      </c>
      <c r="B25078" t="s">
        <v>2</v>
      </c>
      <c r="C25078">
        <v>4</v>
      </c>
      <c r="D25078">
        <v>4</v>
      </c>
      <c r="E25078">
        <v>32780</v>
      </c>
      <c r="F25078">
        <v>17</v>
      </c>
      <c r="G25078">
        <v>1.9541759999999999</v>
      </c>
    </row>
    <row r="25079" spans="1:7" ht="12.2" customHeight="1">
      <c r="A25079" t="s">
        <v>0</v>
      </c>
      <c r="B25079" t="s">
        <v>2</v>
      </c>
      <c r="C25079">
        <v>4</v>
      </c>
      <c r="D25079">
        <v>4</v>
      </c>
      <c r="E25079">
        <v>32780</v>
      </c>
      <c r="F25079">
        <v>17</v>
      </c>
      <c r="G25079">
        <v>1.9932190000000001</v>
      </c>
    </row>
    <row r="25080" spans="1:7" ht="12.2" customHeight="1">
      <c r="A25080" t="s">
        <v>0</v>
      </c>
      <c r="B25080" t="s">
        <v>2</v>
      </c>
      <c r="C25080">
        <v>4</v>
      </c>
      <c r="D25080">
        <v>4</v>
      </c>
      <c r="E25080">
        <v>32780</v>
      </c>
      <c r="F25080">
        <v>17</v>
      </c>
      <c r="G25080">
        <v>2.4943</v>
      </c>
    </row>
    <row r="25081" spans="1:7" ht="12.2" customHeight="1">
      <c r="A25081" t="s">
        <v>0</v>
      </c>
      <c r="B25081" t="s">
        <v>2</v>
      </c>
      <c r="C25081">
        <v>4</v>
      </c>
      <c r="D25081">
        <v>4</v>
      </c>
      <c r="E25081">
        <v>32780</v>
      </c>
      <c r="F25081">
        <v>17</v>
      </c>
      <c r="G25081">
        <v>1.999992</v>
      </c>
    </row>
    <row r="25082" spans="1:7" ht="12.2" customHeight="1">
      <c r="A25082" t="s">
        <v>0</v>
      </c>
      <c r="B25082" t="s">
        <v>2</v>
      </c>
      <c r="C25082">
        <v>4</v>
      </c>
      <c r="D25082">
        <v>4</v>
      </c>
      <c r="E25082">
        <v>32780</v>
      </c>
      <c r="F25082">
        <v>17</v>
      </c>
      <c r="G25082">
        <v>2.7884199999999999</v>
      </c>
    </row>
    <row r="25083" spans="1:7" ht="12.2" customHeight="1">
      <c r="A25083" t="s">
        <v>0</v>
      </c>
      <c r="B25083" t="s">
        <v>2</v>
      </c>
      <c r="C25083">
        <v>4</v>
      </c>
      <c r="D25083">
        <v>4</v>
      </c>
      <c r="E25083">
        <v>32780</v>
      </c>
      <c r="F25083">
        <v>17</v>
      </c>
      <c r="G25083">
        <v>2.1807400000000001</v>
      </c>
    </row>
    <row r="25084" spans="1:7" ht="12.2" customHeight="1">
      <c r="A25084" t="s">
        <v>0</v>
      </c>
      <c r="B25084" t="s">
        <v>2</v>
      </c>
      <c r="C25084">
        <v>4</v>
      </c>
      <c r="D25084">
        <v>4</v>
      </c>
      <c r="E25084">
        <v>32780</v>
      </c>
      <c r="F25084">
        <v>17</v>
      </c>
      <c r="G25084">
        <v>2.2292700000000001</v>
      </c>
    </row>
    <row r="25085" spans="1:7" ht="12.2" customHeight="1">
      <c r="A25085" t="s">
        <v>0</v>
      </c>
      <c r="B25085" t="s">
        <v>2</v>
      </c>
      <c r="C25085">
        <v>4</v>
      </c>
      <c r="D25085">
        <v>4</v>
      </c>
      <c r="E25085">
        <v>32780</v>
      </c>
      <c r="F25085">
        <v>17</v>
      </c>
      <c r="G25085">
        <v>2.2830599999999999</v>
      </c>
    </row>
    <row r="25086" spans="1:7" ht="12.2" customHeight="1">
      <c r="A25086" t="s">
        <v>0</v>
      </c>
      <c r="B25086" t="s">
        <v>2</v>
      </c>
      <c r="C25086">
        <v>4</v>
      </c>
      <c r="D25086">
        <v>4</v>
      </c>
      <c r="E25086">
        <v>32780</v>
      </c>
      <c r="F25086">
        <v>17</v>
      </c>
      <c r="G25086">
        <v>2.4113899999999999</v>
      </c>
    </row>
    <row r="25087" spans="1:7" ht="12.2" customHeight="1">
      <c r="A25087" t="s">
        <v>0</v>
      </c>
      <c r="B25087" t="s">
        <v>2</v>
      </c>
      <c r="C25087">
        <v>4</v>
      </c>
      <c r="D25087">
        <v>4</v>
      </c>
      <c r="E25087">
        <v>32780</v>
      </c>
      <c r="F25087">
        <v>17</v>
      </c>
      <c r="G25087">
        <v>2.5741800000000001</v>
      </c>
    </row>
    <row r="25088" spans="1:7" ht="12.2" customHeight="1">
      <c r="A25088" t="s">
        <v>0</v>
      </c>
      <c r="B25088" t="s">
        <v>2</v>
      </c>
      <c r="C25088">
        <v>4</v>
      </c>
      <c r="D25088">
        <v>4</v>
      </c>
      <c r="E25088">
        <v>32780</v>
      </c>
      <c r="F25088">
        <v>17</v>
      </c>
      <c r="G25088">
        <v>2.5552600000000001</v>
      </c>
    </row>
    <row r="25089" spans="1:7" ht="12.2" customHeight="1">
      <c r="A25089" t="s">
        <v>0</v>
      </c>
      <c r="B25089" t="s">
        <v>2</v>
      </c>
      <c r="C25089">
        <v>4</v>
      </c>
      <c r="D25089">
        <v>4</v>
      </c>
      <c r="E25089">
        <v>32780</v>
      </c>
      <c r="F25089">
        <v>17</v>
      </c>
      <c r="G25089">
        <v>2.1310090000000002</v>
      </c>
    </row>
    <row r="25090" spans="1:7" ht="12.2" customHeight="1">
      <c r="A25090" t="s">
        <v>0</v>
      </c>
      <c r="B25090" t="s">
        <v>2</v>
      </c>
      <c r="C25090">
        <v>4</v>
      </c>
      <c r="D25090">
        <v>4</v>
      </c>
      <c r="E25090">
        <v>32780</v>
      </c>
      <c r="F25090">
        <v>17</v>
      </c>
      <c r="G25090">
        <v>2.8534299999999999</v>
      </c>
    </row>
    <row r="25091" spans="1:7" ht="12.2" customHeight="1">
      <c r="A25091" t="s">
        <v>0</v>
      </c>
      <c r="B25091" t="s">
        <v>2</v>
      </c>
      <c r="C25091">
        <v>4</v>
      </c>
      <c r="D25091">
        <v>4</v>
      </c>
      <c r="E25091">
        <v>32780</v>
      </c>
      <c r="F25091">
        <v>17</v>
      </c>
      <c r="G25091">
        <v>2.5546099999999998</v>
      </c>
    </row>
    <row r="25092" spans="1:7" ht="12.2" customHeight="1">
      <c r="A25092" t="s">
        <v>0</v>
      </c>
      <c r="B25092" t="s">
        <v>2</v>
      </c>
      <c r="C25092">
        <v>4</v>
      </c>
      <c r="D25092">
        <v>4</v>
      </c>
      <c r="E25092">
        <v>32780</v>
      </c>
      <c r="F25092">
        <v>17</v>
      </c>
      <c r="G25092">
        <v>2.7553399999999999</v>
      </c>
    </row>
    <row r="25093" spans="1:7" ht="12.2" customHeight="1">
      <c r="A25093" t="s">
        <v>0</v>
      </c>
      <c r="B25093" t="s">
        <v>2</v>
      </c>
      <c r="C25093">
        <v>4</v>
      </c>
      <c r="D25093">
        <v>4</v>
      </c>
      <c r="E25093">
        <v>32780</v>
      </c>
      <c r="F25093">
        <v>17</v>
      </c>
      <c r="G25093">
        <v>2.7688799999999998</v>
      </c>
    </row>
    <row r="25094" spans="1:7" ht="12.2" customHeight="1">
      <c r="A25094" t="s">
        <v>0</v>
      </c>
      <c r="B25094" t="s">
        <v>2</v>
      </c>
      <c r="C25094">
        <v>4</v>
      </c>
      <c r="D25094">
        <v>4</v>
      </c>
      <c r="E25094">
        <v>32780</v>
      </c>
      <c r="F25094">
        <v>17</v>
      </c>
      <c r="G25094">
        <v>2.6177000000000001</v>
      </c>
    </row>
    <row r="25095" spans="1:7" ht="12.2" customHeight="1">
      <c r="A25095" t="s">
        <v>0</v>
      </c>
      <c r="B25095" t="s">
        <v>2</v>
      </c>
      <c r="C25095">
        <v>4</v>
      </c>
      <c r="D25095">
        <v>4</v>
      </c>
      <c r="E25095">
        <v>32780</v>
      </c>
      <c r="F25095">
        <v>17</v>
      </c>
      <c r="G25095">
        <v>2.77902</v>
      </c>
    </row>
    <row r="25096" spans="1:7" ht="12.2" customHeight="1">
      <c r="A25096" t="s">
        <v>0</v>
      </c>
      <c r="B25096" t="s">
        <v>2</v>
      </c>
      <c r="C25096">
        <v>4</v>
      </c>
      <c r="D25096">
        <v>4</v>
      </c>
      <c r="E25096">
        <v>32780</v>
      </c>
      <c r="F25096">
        <v>17</v>
      </c>
      <c r="G25096">
        <v>2.10242</v>
      </c>
    </row>
    <row r="25097" spans="1:7" ht="12.2" customHeight="1">
      <c r="A25097" t="s">
        <v>0</v>
      </c>
      <c r="B25097" t="s">
        <v>2</v>
      </c>
      <c r="C25097">
        <v>4</v>
      </c>
      <c r="D25097">
        <v>4</v>
      </c>
      <c r="E25097">
        <v>32780</v>
      </c>
      <c r="F25097">
        <v>17</v>
      </c>
      <c r="G25097">
        <v>2.9362599999999999</v>
      </c>
    </row>
    <row r="25098" spans="1:7" ht="12.2" customHeight="1">
      <c r="A25098" t="s">
        <v>0</v>
      </c>
      <c r="B25098" t="s">
        <v>2</v>
      </c>
      <c r="C25098">
        <v>4</v>
      </c>
      <c r="D25098">
        <v>4</v>
      </c>
      <c r="E25098">
        <v>32780</v>
      </c>
      <c r="F25098">
        <v>17</v>
      </c>
      <c r="G25098">
        <v>2.192402</v>
      </c>
    </row>
    <row r="25099" spans="1:7" ht="12.2" customHeight="1">
      <c r="A25099" t="s">
        <v>0</v>
      </c>
      <c r="B25099" t="s">
        <v>2</v>
      </c>
      <c r="C25099">
        <v>4</v>
      </c>
      <c r="D25099">
        <v>4</v>
      </c>
      <c r="E25099">
        <v>32780</v>
      </c>
      <c r="F25099">
        <v>17</v>
      </c>
      <c r="G25099">
        <v>2.9778720000000001</v>
      </c>
    </row>
    <row r="25100" spans="1:7" ht="12.2" customHeight="1">
      <c r="A25100" t="s">
        <v>0</v>
      </c>
      <c r="B25100" t="s">
        <v>2</v>
      </c>
      <c r="C25100">
        <v>4</v>
      </c>
      <c r="D25100">
        <v>4</v>
      </c>
      <c r="E25100">
        <v>32780</v>
      </c>
      <c r="F25100">
        <v>17</v>
      </c>
      <c r="G25100">
        <v>2.925224</v>
      </c>
    </row>
    <row r="25101" spans="1:7" ht="12.2" customHeight="1">
      <c r="A25101" t="s">
        <v>0</v>
      </c>
      <c r="B25101" t="s">
        <v>2</v>
      </c>
      <c r="C25101">
        <v>4</v>
      </c>
      <c r="D25101">
        <v>5</v>
      </c>
      <c r="E25101">
        <v>32780</v>
      </c>
      <c r="F25101">
        <v>17</v>
      </c>
      <c r="G25101">
        <v>0.935751</v>
      </c>
    </row>
    <row r="25102" spans="1:7" ht="12.2" customHeight="1">
      <c r="A25102" t="s">
        <v>0</v>
      </c>
      <c r="B25102" t="s">
        <v>2</v>
      </c>
      <c r="C25102">
        <v>4</v>
      </c>
      <c r="D25102">
        <v>5</v>
      </c>
      <c r="E25102">
        <v>32780</v>
      </c>
      <c r="F25102">
        <v>17</v>
      </c>
      <c r="G25102">
        <v>0.88282099999999997</v>
      </c>
    </row>
    <row r="25103" spans="1:7" ht="12.2" customHeight="1">
      <c r="A25103" t="s">
        <v>0</v>
      </c>
      <c r="B25103" t="s">
        <v>2</v>
      </c>
      <c r="C25103">
        <v>4</v>
      </c>
      <c r="D25103">
        <v>5</v>
      </c>
      <c r="E25103">
        <v>32780</v>
      </c>
      <c r="F25103">
        <v>17</v>
      </c>
      <c r="G25103">
        <v>0.99291200000000002</v>
      </c>
    </row>
    <row r="25104" spans="1:7" ht="12.2" customHeight="1">
      <c r="A25104" t="s">
        <v>0</v>
      </c>
      <c r="B25104" t="s">
        <v>2</v>
      </c>
      <c r="C25104">
        <v>4</v>
      </c>
      <c r="D25104">
        <v>5</v>
      </c>
      <c r="E25104">
        <v>32780</v>
      </c>
      <c r="F25104">
        <v>17</v>
      </c>
      <c r="G25104">
        <v>1.1368499999999999</v>
      </c>
    </row>
    <row r="25105" spans="1:7" ht="12.2" customHeight="1">
      <c r="A25105" t="s">
        <v>0</v>
      </c>
      <c r="B25105" t="s">
        <v>2</v>
      </c>
      <c r="C25105">
        <v>4</v>
      </c>
      <c r="D25105">
        <v>5</v>
      </c>
      <c r="E25105">
        <v>32780</v>
      </c>
      <c r="F25105">
        <v>17</v>
      </c>
      <c r="G25105">
        <v>1.7296499999999999</v>
      </c>
    </row>
    <row r="25106" spans="1:7" ht="12.2" customHeight="1">
      <c r="A25106" t="s">
        <v>0</v>
      </c>
      <c r="B25106" t="s">
        <v>2</v>
      </c>
      <c r="C25106">
        <v>4</v>
      </c>
      <c r="D25106">
        <v>5</v>
      </c>
      <c r="E25106">
        <v>32780</v>
      </c>
      <c r="F25106">
        <v>17</v>
      </c>
      <c r="G25106">
        <v>1.4753700000000001</v>
      </c>
    </row>
    <row r="25107" spans="1:7" ht="12.2" customHeight="1">
      <c r="A25107" t="s">
        <v>0</v>
      </c>
      <c r="B25107" t="s">
        <v>2</v>
      </c>
      <c r="C25107">
        <v>4</v>
      </c>
      <c r="D25107">
        <v>5</v>
      </c>
      <c r="E25107">
        <v>32780</v>
      </c>
      <c r="F25107">
        <v>17</v>
      </c>
      <c r="G25107">
        <v>1.4190199999999999</v>
      </c>
    </row>
    <row r="25108" spans="1:7" ht="12.2" customHeight="1">
      <c r="A25108" t="s">
        <v>0</v>
      </c>
      <c r="B25108" t="s">
        <v>2</v>
      </c>
      <c r="C25108">
        <v>4</v>
      </c>
      <c r="D25108">
        <v>5</v>
      </c>
      <c r="E25108">
        <v>32780</v>
      </c>
      <c r="F25108">
        <v>17</v>
      </c>
      <c r="G25108">
        <v>1.70042</v>
      </c>
    </row>
    <row r="25109" spans="1:7" ht="12.2" customHeight="1">
      <c r="A25109" t="s">
        <v>0</v>
      </c>
      <c r="B25109" t="s">
        <v>2</v>
      </c>
      <c r="C25109">
        <v>4</v>
      </c>
      <c r="D25109">
        <v>5</v>
      </c>
      <c r="E25109">
        <v>32780</v>
      </c>
      <c r="F25109">
        <v>17</v>
      </c>
      <c r="G25109">
        <v>1.107027</v>
      </c>
    </row>
    <row r="25110" spans="1:7" ht="12.2" customHeight="1">
      <c r="A25110" t="s">
        <v>0</v>
      </c>
      <c r="B25110" t="s">
        <v>2</v>
      </c>
      <c r="C25110">
        <v>4</v>
      </c>
      <c r="D25110">
        <v>5</v>
      </c>
      <c r="E25110">
        <v>32780</v>
      </c>
      <c r="F25110">
        <v>17</v>
      </c>
      <c r="G25110">
        <v>1.8702399999999999</v>
      </c>
    </row>
    <row r="25111" spans="1:7" ht="12.2" customHeight="1">
      <c r="A25111" t="s">
        <v>0</v>
      </c>
      <c r="B25111" t="s">
        <v>2</v>
      </c>
      <c r="C25111">
        <v>4</v>
      </c>
      <c r="D25111">
        <v>5</v>
      </c>
      <c r="E25111">
        <v>32780</v>
      </c>
      <c r="F25111">
        <v>17</v>
      </c>
      <c r="G25111">
        <v>1.78525</v>
      </c>
    </row>
    <row r="25112" spans="1:7" ht="12.2" customHeight="1">
      <c r="A25112" t="s">
        <v>0</v>
      </c>
      <c r="B25112" t="s">
        <v>2</v>
      </c>
      <c r="C25112">
        <v>4</v>
      </c>
      <c r="D25112">
        <v>5</v>
      </c>
      <c r="E25112">
        <v>32780</v>
      </c>
      <c r="F25112">
        <v>17</v>
      </c>
      <c r="G25112">
        <v>1.1750290000000001</v>
      </c>
    </row>
    <row r="25113" spans="1:7" ht="12.2" customHeight="1">
      <c r="A25113" t="s">
        <v>0</v>
      </c>
      <c r="B25113" t="s">
        <v>2</v>
      </c>
      <c r="C25113">
        <v>4</v>
      </c>
      <c r="D25113">
        <v>5</v>
      </c>
      <c r="E25113">
        <v>32780</v>
      </c>
      <c r="F25113">
        <v>17</v>
      </c>
      <c r="G25113">
        <v>1.108708</v>
      </c>
    </row>
    <row r="25114" spans="1:7" ht="12.2" customHeight="1">
      <c r="A25114" t="s">
        <v>0</v>
      </c>
      <c r="B25114" t="s">
        <v>2</v>
      </c>
      <c r="C25114">
        <v>4</v>
      </c>
      <c r="D25114">
        <v>5</v>
      </c>
      <c r="E25114">
        <v>32780</v>
      </c>
      <c r="F25114">
        <v>17</v>
      </c>
      <c r="G25114">
        <v>1.1377269999999999</v>
      </c>
    </row>
    <row r="25115" spans="1:7" ht="12.2" customHeight="1">
      <c r="A25115" t="s">
        <v>0</v>
      </c>
      <c r="B25115" t="s">
        <v>2</v>
      </c>
      <c r="C25115">
        <v>4</v>
      </c>
      <c r="D25115">
        <v>5</v>
      </c>
      <c r="E25115">
        <v>32780</v>
      </c>
      <c r="F25115">
        <v>17</v>
      </c>
      <c r="G25115">
        <v>1.172701</v>
      </c>
    </row>
    <row r="25116" spans="1:7" ht="12.2" customHeight="1">
      <c r="A25116" t="s">
        <v>0</v>
      </c>
      <c r="B25116" t="s">
        <v>2</v>
      </c>
      <c r="C25116">
        <v>4</v>
      </c>
      <c r="D25116">
        <v>5</v>
      </c>
      <c r="E25116">
        <v>32780</v>
      </c>
      <c r="F25116">
        <v>17</v>
      </c>
      <c r="G25116">
        <v>1.1678440000000001</v>
      </c>
    </row>
    <row r="25117" spans="1:7" ht="12.2" customHeight="1">
      <c r="A25117" t="s">
        <v>0</v>
      </c>
      <c r="B25117" t="s">
        <v>2</v>
      </c>
      <c r="C25117">
        <v>4</v>
      </c>
      <c r="D25117">
        <v>5</v>
      </c>
      <c r="E25117">
        <v>32780</v>
      </c>
      <c r="F25117">
        <v>17</v>
      </c>
      <c r="G25117">
        <v>1.163705</v>
      </c>
    </row>
    <row r="25118" spans="1:7" ht="12.2" customHeight="1">
      <c r="A25118" t="s">
        <v>0</v>
      </c>
      <c r="B25118" t="s">
        <v>2</v>
      </c>
      <c r="C25118">
        <v>4</v>
      </c>
      <c r="D25118">
        <v>5</v>
      </c>
      <c r="E25118">
        <v>32780</v>
      </c>
      <c r="F25118">
        <v>17</v>
      </c>
      <c r="G25118">
        <v>1.1591130000000001</v>
      </c>
    </row>
    <row r="25119" spans="1:7" ht="12.2" customHeight="1">
      <c r="A25119" t="s">
        <v>0</v>
      </c>
      <c r="B25119" t="s">
        <v>2</v>
      </c>
      <c r="C25119">
        <v>4</v>
      </c>
      <c r="D25119">
        <v>5</v>
      </c>
      <c r="E25119">
        <v>32780</v>
      </c>
      <c r="F25119">
        <v>17</v>
      </c>
      <c r="G25119">
        <v>1.1604719999999999</v>
      </c>
    </row>
    <row r="25120" spans="1:7" ht="12.2" customHeight="1">
      <c r="A25120" t="s">
        <v>0</v>
      </c>
      <c r="B25120" t="s">
        <v>2</v>
      </c>
      <c r="C25120">
        <v>4</v>
      </c>
      <c r="D25120">
        <v>5</v>
      </c>
      <c r="E25120">
        <v>32780</v>
      </c>
      <c r="F25120">
        <v>17</v>
      </c>
      <c r="G25120">
        <v>1.1351169999999999</v>
      </c>
    </row>
    <row r="25121" spans="1:7" ht="12.2" customHeight="1">
      <c r="A25121" t="s">
        <v>0</v>
      </c>
      <c r="B25121" t="s">
        <v>2</v>
      </c>
      <c r="C25121">
        <v>4</v>
      </c>
      <c r="D25121">
        <v>5</v>
      </c>
      <c r="E25121">
        <v>32780</v>
      </c>
      <c r="F25121">
        <v>17</v>
      </c>
      <c r="G25121">
        <v>1.191953</v>
      </c>
    </row>
    <row r="25122" spans="1:7" ht="12.2" customHeight="1">
      <c r="A25122" t="s">
        <v>0</v>
      </c>
      <c r="B25122" t="s">
        <v>2</v>
      </c>
      <c r="C25122">
        <v>4</v>
      </c>
      <c r="D25122">
        <v>5</v>
      </c>
      <c r="E25122">
        <v>32780</v>
      </c>
      <c r="F25122">
        <v>17</v>
      </c>
      <c r="G25122">
        <v>1.1377520000000001</v>
      </c>
    </row>
    <row r="25123" spans="1:7" ht="12.2" customHeight="1">
      <c r="A25123" t="s">
        <v>0</v>
      </c>
      <c r="B25123" t="s">
        <v>2</v>
      </c>
      <c r="C25123">
        <v>4</v>
      </c>
      <c r="D25123">
        <v>5</v>
      </c>
      <c r="E25123">
        <v>32780</v>
      </c>
      <c r="F25123">
        <v>17</v>
      </c>
      <c r="G25123">
        <v>1.2038040000000001</v>
      </c>
    </row>
    <row r="25124" spans="1:7" ht="12.2" customHeight="1">
      <c r="A25124" t="s">
        <v>0</v>
      </c>
      <c r="B25124" t="s">
        <v>2</v>
      </c>
      <c r="C25124">
        <v>4</v>
      </c>
      <c r="D25124">
        <v>5</v>
      </c>
      <c r="E25124">
        <v>32780</v>
      </c>
      <c r="F25124">
        <v>17</v>
      </c>
      <c r="G25124">
        <v>1.1632389999999999</v>
      </c>
    </row>
    <row r="25125" spans="1:7" ht="12.2" customHeight="1">
      <c r="A25125" t="s">
        <v>0</v>
      </c>
      <c r="B25125" t="s">
        <v>2</v>
      </c>
      <c r="C25125">
        <v>4</v>
      </c>
      <c r="D25125">
        <v>5</v>
      </c>
      <c r="E25125">
        <v>32780</v>
      </c>
      <c r="F25125">
        <v>17</v>
      </c>
      <c r="G25125">
        <v>1.1875150000000001</v>
      </c>
    </row>
    <row r="25126" spans="1:7" ht="12.2" customHeight="1">
      <c r="A25126" t="s">
        <v>0</v>
      </c>
      <c r="B25126" t="s">
        <v>2</v>
      </c>
      <c r="C25126">
        <v>4</v>
      </c>
      <c r="D25126">
        <v>5</v>
      </c>
      <c r="E25126">
        <v>32780</v>
      </c>
      <c r="F25126">
        <v>17</v>
      </c>
      <c r="G25126">
        <v>1.225158</v>
      </c>
    </row>
    <row r="25127" spans="1:7" ht="12.2" customHeight="1">
      <c r="A25127" t="s">
        <v>0</v>
      </c>
      <c r="B25127" t="s">
        <v>2</v>
      </c>
      <c r="C25127">
        <v>4</v>
      </c>
      <c r="D25127">
        <v>5</v>
      </c>
      <c r="E25127">
        <v>32780</v>
      </c>
      <c r="F25127">
        <v>17</v>
      </c>
      <c r="G25127">
        <v>1.1930860000000001</v>
      </c>
    </row>
    <row r="25128" spans="1:7" ht="12.2" customHeight="1">
      <c r="A25128" t="s">
        <v>0</v>
      </c>
      <c r="B25128" t="s">
        <v>2</v>
      </c>
      <c r="C25128">
        <v>4</v>
      </c>
      <c r="D25128">
        <v>5</v>
      </c>
      <c r="E25128">
        <v>32780</v>
      </c>
      <c r="F25128">
        <v>17</v>
      </c>
      <c r="G25128">
        <v>1.2149080000000001</v>
      </c>
    </row>
    <row r="25129" spans="1:7" ht="12.2" customHeight="1">
      <c r="A25129" t="s">
        <v>0</v>
      </c>
      <c r="B25129" t="s">
        <v>2</v>
      </c>
      <c r="C25129">
        <v>4</v>
      </c>
      <c r="D25129">
        <v>5</v>
      </c>
      <c r="E25129">
        <v>32780</v>
      </c>
      <c r="F25129">
        <v>17</v>
      </c>
      <c r="G25129">
        <v>1.2449969999999999</v>
      </c>
    </row>
    <row r="25130" spans="1:7" ht="12.2" customHeight="1">
      <c r="A25130" t="s">
        <v>0</v>
      </c>
      <c r="B25130" t="s">
        <v>2</v>
      </c>
      <c r="C25130">
        <v>4</v>
      </c>
      <c r="D25130">
        <v>5</v>
      </c>
      <c r="E25130">
        <v>32780</v>
      </c>
      <c r="F25130">
        <v>17</v>
      </c>
      <c r="G25130">
        <v>1.1664760000000001</v>
      </c>
    </row>
    <row r="25131" spans="1:7" ht="12.2" customHeight="1">
      <c r="A25131" t="s">
        <v>0</v>
      </c>
      <c r="B25131" t="s">
        <v>2</v>
      </c>
      <c r="C25131">
        <v>4</v>
      </c>
      <c r="D25131">
        <v>5</v>
      </c>
      <c r="E25131">
        <v>32780</v>
      </c>
      <c r="F25131">
        <v>17</v>
      </c>
      <c r="G25131">
        <v>1.245881</v>
      </c>
    </row>
    <row r="25132" spans="1:7" ht="12.2" customHeight="1">
      <c r="A25132" t="s">
        <v>0</v>
      </c>
      <c r="B25132" t="s">
        <v>2</v>
      </c>
      <c r="C25132">
        <v>4</v>
      </c>
      <c r="D25132">
        <v>5</v>
      </c>
      <c r="E25132">
        <v>32780</v>
      </c>
      <c r="F25132">
        <v>17</v>
      </c>
      <c r="G25132">
        <v>1.155491</v>
      </c>
    </row>
    <row r="25133" spans="1:7" ht="12.2" customHeight="1">
      <c r="A25133" t="s">
        <v>0</v>
      </c>
      <c r="B25133" t="s">
        <v>2</v>
      </c>
      <c r="C25133">
        <v>4</v>
      </c>
      <c r="D25133">
        <v>5</v>
      </c>
      <c r="E25133">
        <v>32780</v>
      </c>
      <c r="F25133">
        <v>17</v>
      </c>
      <c r="G25133">
        <v>1.2306010000000001</v>
      </c>
    </row>
    <row r="25134" spans="1:7" ht="12.2" customHeight="1">
      <c r="A25134" t="s">
        <v>0</v>
      </c>
      <c r="B25134" t="s">
        <v>2</v>
      </c>
      <c r="C25134">
        <v>4</v>
      </c>
      <c r="D25134">
        <v>5</v>
      </c>
      <c r="E25134">
        <v>32780</v>
      </c>
      <c r="F25134">
        <v>17</v>
      </c>
      <c r="G25134">
        <v>1.2717890000000001</v>
      </c>
    </row>
    <row r="25135" spans="1:7" ht="12.2" customHeight="1">
      <c r="A25135" t="s">
        <v>0</v>
      </c>
      <c r="B25135" t="s">
        <v>2</v>
      </c>
      <c r="C25135">
        <v>4</v>
      </c>
      <c r="D25135">
        <v>5</v>
      </c>
      <c r="E25135">
        <v>32780</v>
      </c>
      <c r="F25135">
        <v>17</v>
      </c>
      <c r="G25135">
        <v>1.155985</v>
      </c>
    </row>
    <row r="25136" spans="1:7" ht="12.2" customHeight="1">
      <c r="A25136" t="s">
        <v>0</v>
      </c>
      <c r="B25136" t="s">
        <v>2</v>
      </c>
      <c r="C25136">
        <v>4</v>
      </c>
      <c r="D25136">
        <v>5</v>
      </c>
      <c r="E25136">
        <v>32780</v>
      </c>
      <c r="F25136">
        <v>17</v>
      </c>
      <c r="G25136">
        <v>1.2497549999999999</v>
      </c>
    </row>
    <row r="25137" spans="1:7" ht="12.2" customHeight="1">
      <c r="A25137" t="s">
        <v>0</v>
      </c>
      <c r="B25137" t="s">
        <v>2</v>
      </c>
      <c r="C25137">
        <v>4</v>
      </c>
      <c r="D25137">
        <v>5</v>
      </c>
      <c r="E25137">
        <v>32780</v>
      </c>
      <c r="F25137">
        <v>17</v>
      </c>
      <c r="G25137">
        <v>1.263236</v>
      </c>
    </row>
    <row r="25138" spans="1:7" ht="12.2" customHeight="1">
      <c r="A25138" t="s">
        <v>0</v>
      </c>
      <c r="B25138" t="s">
        <v>2</v>
      </c>
      <c r="C25138">
        <v>4</v>
      </c>
      <c r="D25138">
        <v>5</v>
      </c>
      <c r="E25138">
        <v>32780</v>
      </c>
      <c r="F25138">
        <v>17</v>
      </c>
      <c r="G25138">
        <v>1.2606539999999999</v>
      </c>
    </row>
    <row r="25139" spans="1:7" ht="12.2" customHeight="1">
      <c r="A25139" t="s">
        <v>0</v>
      </c>
      <c r="B25139" t="s">
        <v>2</v>
      </c>
      <c r="C25139">
        <v>4</v>
      </c>
      <c r="D25139">
        <v>5</v>
      </c>
      <c r="E25139">
        <v>32780</v>
      </c>
      <c r="F25139">
        <v>17</v>
      </c>
      <c r="G25139">
        <v>1.270575</v>
      </c>
    </row>
    <row r="25140" spans="1:7" ht="12.2" customHeight="1">
      <c r="A25140" t="s">
        <v>0</v>
      </c>
      <c r="B25140" t="s">
        <v>2</v>
      </c>
      <c r="C25140">
        <v>4</v>
      </c>
      <c r="D25140">
        <v>5</v>
      </c>
      <c r="E25140">
        <v>32780</v>
      </c>
      <c r="F25140">
        <v>17</v>
      </c>
      <c r="G25140">
        <v>1.204129</v>
      </c>
    </row>
    <row r="25141" spans="1:7" ht="12.2" customHeight="1">
      <c r="A25141" t="s">
        <v>0</v>
      </c>
      <c r="B25141" t="s">
        <v>2</v>
      </c>
      <c r="C25141">
        <v>4</v>
      </c>
      <c r="D25141">
        <v>5</v>
      </c>
      <c r="E25141">
        <v>32780</v>
      </c>
      <c r="F25141">
        <v>17</v>
      </c>
      <c r="G25141">
        <v>1.2584930000000001</v>
      </c>
    </row>
    <row r="25142" spans="1:7" ht="12.2" customHeight="1">
      <c r="A25142" t="s">
        <v>0</v>
      </c>
      <c r="B25142" t="s">
        <v>2</v>
      </c>
      <c r="C25142">
        <v>4</v>
      </c>
      <c r="D25142">
        <v>5</v>
      </c>
      <c r="E25142">
        <v>32780</v>
      </c>
      <c r="F25142">
        <v>17</v>
      </c>
      <c r="G25142">
        <v>1.212845</v>
      </c>
    </row>
    <row r="25143" spans="1:7" ht="12.2" customHeight="1">
      <c r="A25143" t="s">
        <v>0</v>
      </c>
      <c r="B25143" t="s">
        <v>2</v>
      </c>
      <c r="C25143">
        <v>4</v>
      </c>
      <c r="D25143">
        <v>5</v>
      </c>
      <c r="E25143">
        <v>32780</v>
      </c>
      <c r="F25143">
        <v>17</v>
      </c>
      <c r="G25143">
        <v>1.2718370000000001</v>
      </c>
    </row>
    <row r="25144" spans="1:7" ht="12.2" customHeight="1">
      <c r="A25144" t="s">
        <v>0</v>
      </c>
      <c r="B25144" t="s">
        <v>2</v>
      </c>
      <c r="C25144">
        <v>4</v>
      </c>
      <c r="D25144">
        <v>5</v>
      </c>
      <c r="E25144">
        <v>32780</v>
      </c>
      <c r="F25144">
        <v>17</v>
      </c>
      <c r="G25144">
        <v>1.277822</v>
      </c>
    </row>
    <row r="25145" spans="1:7" ht="12.2" customHeight="1">
      <c r="A25145" t="s">
        <v>0</v>
      </c>
      <c r="B25145" t="s">
        <v>2</v>
      </c>
      <c r="C25145">
        <v>4</v>
      </c>
      <c r="D25145">
        <v>5</v>
      </c>
      <c r="E25145">
        <v>32780</v>
      </c>
      <c r="F25145">
        <v>17</v>
      </c>
      <c r="G25145">
        <v>1.246089</v>
      </c>
    </row>
    <row r="25146" spans="1:7" ht="12.2" customHeight="1">
      <c r="A25146" t="s">
        <v>0</v>
      </c>
      <c r="B25146" t="s">
        <v>2</v>
      </c>
      <c r="C25146">
        <v>4</v>
      </c>
      <c r="D25146">
        <v>5</v>
      </c>
      <c r="E25146">
        <v>32780</v>
      </c>
      <c r="F25146">
        <v>17</v>
      </c>
      <c r="G25146">
        <v>1.3067230000000001</v>
      </c>
    </row>
    <row r="25147" spans="1:7" ht="12.2" customHeight="1">
      <c r="A25147" t="s">
        <v>0</v>
      </c>
      <c r="B25147" t="s">
        <v>2</v>
      </c>
      <c r="C25147">
        <v>4</v>
      </c>
      <c r="D25147">
        <v>5</v>
      </c>
      <c r="E25147">
        <v>32780</v>
      </c>
      <c r="F25147">
        <v>17</v>
      </c>
      <c r="G25147">
        <v>1.3268040000000001</v>
      </c>
    </row>
    <row r="25148" spans="1:7" ht="12.2" customHeight="1">
      <c r="A25148" t="s">
        <v>0</v>
      </c>
      <c r="B25148" t="s">
        <v>2</v>
      </c>
      <c r="C25148">
        <v>4</v>
      </c>
      <c r="D25148">
        <v>5</v>
      </c>
      <c r="E25148">
        <v>32780</v>
      </c>
      <c r="F25148">
        <v>17</v>
      </c>
      <c r="G25148">
        <v>1.3137239999999999</v>
      </c>
    </row>
    <row r="25149" spans="1:7" ht="12.2" customHeight="1">
      <c r="A25149" t="s">
        <v>0</v>
      </c>
      <c r="B25149" t="s">
        <v>2</v>
      </c>
      <c r="C25149">
        <v>4</v>
      </c>
      <c r="D25149">
        <v>5</v>
      </c>
      <c r="E25149">
        <v>32780</v>
      </c>
      <c r="F25149">
        <v>17</v>
      </c>
      <c r="G25149">
        <v>1.2803070000000001</v>
      </c>
    </row>
    <row r="25150" spans="1:7" ht="12.2" customHeight="1">
      <c r="A25150" t="s">
        <v>0</v>
      </c>
      <c r="B25150" t="s">
        <v>2</v>
      </c>
      <c r="C25150">
        <v>4</v>
      </c>
      <c r="D25150">
        <v>5</v>
      </c>
      <c r="E25150">
        <v>32780</v>
      </c>
      <c r="F25150">
        <v>17</v>
      </c>
      <c r="G25150">
        <v>1.3031159999999999</v>
      </c>
    </row>
    <row r="25151" spans="1:7" ht="12.2" customHeight="1">
      <c r="A25151" t="s">
        <v>0</v>
      </c>
      <c r="B25151" t="s">
        <v>2</v>
      </c>
      <c r="C25151">
        <v>4</v>
      </c>
      <c r="D25151">
        <v>5</v>
      </c>
      <c r="E25151">
        <v>32780</v>
      </c>
      <c r="F25151">
        <v>17</v>
      </c>
      <c r="G25151">
        <v>1.327922</v>
      </c>
    </row>
    <row r="25152" spans="1:7" ht="12.2" customHeight="1">
      <c r="A25152" t="s">
        <v>0</v>
      </c>
      <c r="B25152" t="s">
        <v>2</v>
      </c>
      <c r="C25152">
        <v>4</v>
      </c>
      <c r="D25152">
        <v>5</v>
      </c>
      <c r="E25152">
        <v>32780</v>
      </c>
      <c r="F25152">
        <v>17</v>
      </c>
      <c r="G25152">
        <v>1.284449</v>
      </c>
    </row>
    <row r="25153" spans="1:7" ht="12.2" customHeight="1">
      <c r="A25153" t="s">
        <v>0</v>
      </c>
      <c r="B25153" t="s">
        <v>2</v>
      </c>
      <c r="C25153">
        <v>4</v>
      </c>
      <c r="D25153">
        <v>5</v>
      </c>
      <c r="E25153">
        <v>32780</v>
      </c>
      <c r="F25153">
        <v>17</v>
      </c>
      <c r="G25153">
        <v>1.2759149999999999</v>
      </c>
    </row>
    <row r="25154" spans="1:7" ht="12.2" customHeight="1">
      <c r="A25154" t="s">
        <v>0</v>
      </c>
      <c r="B25154" t="s">
        <v>2</v>
      </c>
      <c r="C25154">
        <v>4</v>
      </c>
      <c r="D25154">
        <v>5</v>
      </c>
      <c r="E25154">
        <v>32780</v>
      </c>
      <c r="F25154">
        <v>17</v>
      </c>
      <c r="G25154">
        <v>1.3007280000000001</v>
      </c>
    </row>
    <row r="25155" spans="1:7" ht="12.2" customHeight="1">
      <c r="A25155" t="s">
        <v>0</v>
      </c>
      <c r="B25155" t="s">
        <v>2</v>
      </c>
      <c r="C25155">
        <v>4</v>
      </c>
      <c r="D25155">
        <v>5</v>
      </c>
      <c r="E25155">
        <v>32780</v>
      </c>
      <c r="F25155">
        <v>17</v>
      </c>
      <c r="G25155">
        <v>1.3273029999999999</v>
      </c>
    </row>
    <row r="25156" spans="1:7" ht="12.2" customHeight="1">
      <c r="A25156" t="s">
        <v>0</v>
      </c>
      <c r="B25156" t="s">
        <v>2</v>
      </c>
      <c r="C25156">
        <v>4</v>
      </c>
      <c r="D25156">
        <v>5</v>
      </c>
      <c r="E25156">
        <v>32780</v>
      </c>
      <c r="F25156">
        <v>17</v>
      </c>
      <c r="G25156">
        <v>1.347254</v>
      </c>
    </row>
    <row r="25157" spans="1:7" ht="12.2" customHeight="1">
      <c r="A25157" t="s">
        <v>0</v>
      </c>
      <c r="B25157" t="s">
        <v>2</v>
      </c>
      <c r="C25157">
        <v>4</v>
      </c>
      <c r="D25157">
        <v>5</v>
      </c>
      <c r="E25157">
        <v>32780</v>
      </c>
      <c r="F25157">
        <v>17</v>
      </c>
      <c r="G25157">
        <v>0.97524200000000005</v>
      </c>
    </row>
    <row r="25158" spans="1:7" ht="12.2" customHeight="1">
      <c r="A25158" t="s">
        <v>0</v>
      </c>
      <c r="B25158" t="s">
        <v>2</v>
      </c>
      <c r="C25158">
        <v>4</v>
      </c>
      <c r="D25158">
        <v>5</v>
      </c>
      <c r="E25158">
        <v>32780</v>
      </c>
      <c r="F25158">
        <v>17</v>
      </c>
      <c r="G25158">
        <v>1.3551120000000001</v>
      </c>
    </row>
    <row r="25159" spans="1:7" ht="12.2" customHeight="1">
      <c r="A25159" t="s">
        <v>0</v>
      </c>
      <c r="B25159" t="s">
        <v>2</v>
      </c>
      <c r="C25159">
        <v>4</v>
      </c>
      <c r="D25159">
        <v>5</v>
      </c>
      <c r="E25159">
        <v>32780</v>
      </c>
      <c r="F25159">
        <v>17</v>
      </c>
      <c r="G25159">
        <v>1.3548359999999999</v>
      </c>
    </row>
    <row r="25160" spans="1:7" ht="12.2" customHeight="1">
      <c r="A25160" t="s">
        <v>0</v>
      </c>
      <c r="B25160" t="s">
        <v>2</v>
      </c>
      <c r="C25160">
        <v>4</v>
      </c>
      <c r="D25160">
        <v>5</v>
      </c>
      <c r="E25160">
        <v>32780</v>
      </c>
      <c r="F25160">
        <v>17</v>
      </c>
      <c r="G25160">
        <v>1.3845940000000001</v>
      </c>
    </row>
    <row r="25161" spans="1:7" ht="12.2" customHeight="1">
      <c r="A25161" t="s">
        <v>0</v>
      </c>
      <c r="B25161" t="s">
        <v>2</v>
      </c>
      <c r="C25161">
        <v>4</v>
      </c>
      <c r="D25161">
        <v>5</v>
      </c>
      <c r="E25161">
        <v>32780</v>
      </c>
      <c r="F25161">
        <v>17</v>
      </c>
      <c r="G25161">
        <v>1.3514280000000001</v>
      </c>
    </row>
    <row r="25162" spans="1:7" ht="12.2" customHeight="1">
      <c r="A25162" t="s">
        <v>0</v>
      </c>
      <c r="B25162" t="s">
        <v>2</v>
      </c>
      <c r="C25162">
        <v>4</v>
      </c>
      <c r="D25162">
        <v>5</v>
      </c>
      <c r="E25162">
        <v>32780</v>
      </c>
      <c r="F25162">
        <v>17</v>
      </c>
      <c r="G25162">
        <v>1.386663</v>
      </c>
    </row>
    <row r="25163" spans="1:7" ht="12.2" customHeight="1">
      <c r="A25163" t="s">
        <v>0</v>
      </c>
      <c r="B25163" t="s">
        <v>2</v>
      </c>
      <c r="C25163">
        <v>4</v>
      </c>
      <c r="D25163">
        <v>5</v>
      </c>
      <c r="E25163">
        <v>32780</v>
      </c>
      <c r="F25163">
        <v>17</v>
      </c>
      <c r="G25163">
        <v>1.381718</v>
      </c>
    </row>
    <row r="25164" spans="1:7" ht="12.2" customHeight="1">
      <c r="A25164" t="s">
        <v>0</v>
      </c>
      <c r="B25164" t="s">
        <v>2</v>
      </c>
      <c r="C25164">
        <v>4</v>
      </c>
      <c r="D25164">
        <v>5</v>
      </c>
      <c r="E25164">
        <v>32780</v>
      </c>
      <c r="F25164">
        <v>17</v>
      </c>
      <c r="G25164">
        <v>1.301121</v>
      </c>
    </row>
    <row r="25165" spans="1:7" ht="12.2" customHeight="1">
      <c r="A25165" t="s">
        <v>0</v>
      </c>
      <c r="B25165" t="s">
        <v>2</v>
      </c>
      <c r="C25165">
        <v>4</v>
      </c>
      <c r="D25165">
        <v>5</v>
      </c>
      <c r="E25165">
        <v>32780</v>
      </c>
      <c r="F25165">
        <v>17</v>
      </c>
      <c r="G25165">
        <v>1.3679520000000001</v>
      </c>
    </row>
    <row r="25166" spans="1:7" ht="12.2" customHeight="1">
      <c r="A25166" t="s">
        <v>0</v>
      </c>
      <c r="B25166" t="s">
        <v>2</v>
      </c>
      <c r="C25166">
        <v>4</v>
      </c>
      <c r="D25166">
        <v>5</v>
      </c>
      <c r="E25166">
        <v>32780</v>
      </c>
      <c r="F25166">
        <v>17</v>
      </c>
      <c r="G25166">
        <v>1.4050750000000001</v>
      </c>
    </row>
    <row r="25167" spans="1:7" ht="12.2" customHeight="1">
      <c r="A25167" t="s">
        <v>0</v>
      </c>
      <c r="B25167" t="s">
        <v>2</v>
      </c>
      <c r="C25167">
        <v>4</v>
      </c>
      <c r="D25167">
        <v>5</v>
      </c>
      <c r="E25167">
        <v>32780</v>
      </c>
      <c r="F25167">
        <v>17</v>
      </c>
      <c r="G25167">
        <v>1.4074549999999999</v>
      </c>
    </row>
    <row r="25168" spans="1:7" ht="12.2" customHeight="1">
      <c r="A25168" t="s">
        <v>0</v>
      </c>
      <c r="B25168" t="s">
        <v>2</v>
      </c>
      <c r="C25168">
        <v>4</v>
      </c>
      <c r="D25168">
        <v>5</v>
      </c>
      <c r="E25168">
        <v>32780</v>
      </c>
      <c r="F25168">
        <v>17</v>
      </c>
      <c r="G25168">
        <v>1.344158</v>
      </c>
    </row>
    <row r="25169" spans="1:7" ht="12.2" customHeight="1">
      <c r="A25169" t="s">
        <v>0</v>
      </c>
      <c r="B25169" t="s">
        <v>2</v>
      </c>
      <c r="C25169">
        <v>4</v>
      </c>
      <c r="D25169">
        <v>5</v>
      </c>
      <c r="E25169">
        <v>32780</v>
      </c>
      <c r="F25169">
        <v>17</v>
      </c>
      <c r="G25169">
        <v>1.4312739999999999</v>
      </c>
    </row>
    <row r="25170" spans="1:7" ht="12.2" customHeight="1">
      <c r="A25170" t="s">
        <v>0</v>
      </c>
      <c r="B25170" t="s">
        <v>2</v>
      </c>
      <c r="C25170">
        <v>4</v>
      </c>
      <c r="D25170">
        <v>5</v>
      </c>
      <c r="E25170">
        <v>32780</v>
      </c>
      <c r="F25170">
        <v>17</v>
      </c>
      <c r="G25170">
        <v>1.4293340000000001</v>
      </c>
    </row>
    <row r="25171" spans="1:7" ht="12.2" customHeight="1">
      <c r="A25171" t="s">
        <v>0</v>
      </c>
      <c r="B25171" t="s">
        <v>2</v>
      </c>
      <c r="C25171">
        <v>4</v>
      </c>
      <c r="D25171">
        <v>5</v>
      </c>
      <c r="E25171">
        <v>32780</v>
      </c>
      <c r="F25171">
        <v>17</v>
      </c>
      <c r="G25171">
        <v>1.3732200000000001</v>
      </c>
    </row>
    <row r="25172" spans="1:7" ht="12.2" customHeight="1">
      <c r="A25172" t="s">
        <v>0</v>
      </c>
      <c r="B25172" t="s">
        <v>2</v>
      </c>
      <c r="C25172">
        <v>4</v>
      </c>
      <c r="D25172">
        <v>5</v>
      </c>
      <c r="E25172">
        <v>32780</v>
      </c>
      <c r="F25172">
        <v>17</v>
      </c>
      <c r="G25172">
        <v>1.38835</v>
      </c>
    </row>
    <row r="25173" spans="1:7" ht="12.2" customHeight="1">
      <c r="A25173" t="s">
        <v>0</v>
      </c>
      <c r="B25173" t="s">
        <v>2</v>
      </c>
      <c r="C25173">
        <v>4</v>
      </c>
      <c r="D25173">
        <v>5</v>
      </c>
      <c r="E25173">
        <v>32780</v>
      </c>
      <c r="F25173">
        <v>17</v>
      </c>
      <c r="G25173">
        <v>1.4818770000000001</v>
      </c>
    </row>
    <row r="25174" spans="1:7" ht="12.2" customHeight="1">
      <c r="A25174" t="s">
        <v>0</v>
      </c>
      <c r="B25174" t="s">
        <v>2</v>
      </c>
      <c r="C25174">
        <v>4</v>
      </c>
      <c r="D25174">
        <v>5</v>
      </c>
      <c r="E25174">
        <v>32780</v>
      </c>
      <c r="F25174">
        <v>17</v>
      </c>
      <c r="G25174">
        <v>1.396536</v>
      </c>
    </row>
    <row r="25175" spans="1:7" ht="12.2" customHeight="1">
      <c r="A25175" t="s">
        <v>0</v>
      </c>
      <c r="B25175" t="s">
        <v>2</v>
      </c>
      <c r="C25175">
        <v>4</v>
      </c>
      <c r="D25175">
        <v>5</v>
      </c>
      <c r="E25175">
        <v>32780</v>
      </c>
      <c r="F25175">
        <v>17</v>
      </c>
      <c r="G25175">
        <v>1.124268</v>
      </c>
    </row>
    <row r="25176" spans="1:7" ht="12.2" customHeight="1">
      <c r="A25176" t="s">
        <v>0</v>
      </c>
      <c r="B25176" t="s">
        <v>2</v>
      </c>
      <c r="C25176">
        <v>4</v>
      </c>
      <c r="D25176">
        <v>5</v>
      </c>
      <c r="E25176">
        <v>32780</v>
      </c>
      <c r="F25176">
        <v>17</v>
      </c>
      <c r="G25176">
        <v>1.768249</v>
      </c>
    </row>
    <row r="25177" spans="1:7" ht="12.2" customHeight="1">
      <c r="A25177" t="s">
        <v>0</v>
      </c>
      <c r="B25177" t="s">
        <v>2</v>
      </c>
      <c r="C25177">
        <v>4</v>
      </c>
      <c r="D25177">
        <v>5</v>
      </c>
      <c r="E25177">
        <v>32780</v>
      </c>
      <c r="F25177">
        <v>17</v>
      </c>
      <c r="G25177">
        <v>1.7401260000000001</v>
      </c>
    </row>
    <row r="25178" spans="1:7" ht="12.2" customHeight="1">
      <c r="A25178" t="s">
        <v>0</v>
      </c>
      <c r="B25178" t="s">
        <v>2</v>
      </c>
      <c r="C25178">
        <v>4</v>
      </c>
      <c r="D25178">
        <v>5</v>
      </c>
      <c r="E25178">
        <v>32780</v>
      </c>
      <c r="F25178">
        <v>17</v>
      </c>
      <c r="G25178">
        <v>1.783703</v>
      </c>
    </row>
    <row r="25179" spans="1:7" ht="12.2" customHeight="1">
      <c r="A25179" t="s">
        <v>0</v>
      </c>
      <c r="B25179" t="s">
        <v>2</v>
      </c>
      <c r="C25179">
        <v>4</v>
      </c>
      <c r="D25179">
        <v>5</v>
      </c>
      <c r="E25179">
        <v>32780</v>
      </c>
      <c r="F25179">
        <v>17</v>
      </c>
      <c r="G25179">
        <v>1.791512</v>
      </c>
    </row>
    <row r="25180" spans="1:7" ht="12.2" customHeight="1">
      <c r="A25180" t="s">
        <v>0</v>
      </c>
      <c r="B25180" t="s">
        <v>2</v>
      </c>
      <c r="C25180">
        <v>4</v>
      </c>
      <c r="D25180">
        <v>5</v>
      </c>
      <c r="E25180">
        <v>32780</v>
      </c>
      <c r="F25180">
        <v>17</v>
      </c>
      <c r="G25180">
        <v>1.8040929999999999</v>
      </c>
    </row>
    <row r="25181" spans="1:7" ht="12.2" customHeight="1">
      <c r="A25181" t="s">
        <v>0</v>
      </c>
      <c r="B25181" t="s">
        <v>2</v>
      </c>
      <c r="C25181">
        <v>4</v>
      </c>
      <c r="D25181">
        <v>5</v>
      </c>
      <c r="E25181">
        <v>32780</v>
      </c>
      <c r="F25181">
        <v>17</v>
      </c>
      <c r="G25181">
        <v>1.821984</v>
      </c>
    </row>
    <row r="25182" spans="1:7" ht="12.2" customHeight="1">
      <c r="A25182" t="s">
        <v>0</v>
      </c>
      <c r="B25182" t="s">
        <v>2</v>
      </c>
      <c r="C25182">
        <v>4</v>
      </c>
      <c r="D25182">
        <v>5</v>
      </c>
      <c r="E25182">
        <v>32780</v>
      </c>
      <c r="F25182">
        <v>17</v>
      </c>
      <c r="G25182">
        <v>1.8222259999999999</v>
      </c>
    </row>
    <row r="25183" spans="1:7" ht="12.2" customHeight="1">
      <c r="A25183" t="s">
        <v>0</v>
      </c>
      <c r="B25183" t="s">
        <v>2</v>
      </c>
      <c r="C25183">
        <v>4</v>
      </c>
      <c r="D25183">
        <v>5</v>
      </c>
      <c r="E25183">
        <v>32780</v>
      </c>
      <c r="F25183">
        <v>17</v>
      </c>
      <c r="G25183">
        <v>1.8668819999999999</v>
      </c>
    </row>
    <row r="25184" spans="1:7" ht="12.2" customHeight="1">
      <c r="A25184" t="s">
        <v>0</v>
      </c>
      <c r="B25184" t="s">
        <v>2</v>
      </c>
      <c r="C25184">
        <v>4</v>
      </c>
      <c r="D25184">
        <v>5</v>
      </c>
      <c r="E25184">
        <v>32780</v>
      </c>
      <c r="F25184">
        <v>17</v>
      </c>
      <c r="G25184">
        <v>1.808378</v>
      </c>
    </row>
    <row r="25185" spans="1:7" ht="12.2" customHeight="1">
      <c r="A25185" t="s">
        <v>0</v>
      </c>
      <c r="B25185" t="s">
        <v>2</v>
      </c>
      <c r="C25185">
        <v>4</v>
      </c>
      <c r="D25185">
        <v>5</v>
      </c>
      <c r="E25185">
        <v>32780</v>
      </c>
      <c r="F25185">
        <v>17</v>
      </c>
      <c r="G25185">
        <v>1.8348979999999999</v>
      </c>
    </row>
    <row r="25186" spans="1:7" ht="12.2" customHeight="1">
      <c r="A25186" t="s">
        <v>0</v>
      </c>
      <c r="B25186" t="s">
        <v>2</v>
      </c>
      <c r="C25186">
        <v>4</v>
      </c>
      <c r="D25186">
        <v>5</v>
      </c>
      <c r="E25186">
        <v>32780</v>
      </c>
      <c r="F25186">
        <v>17</v>
      </c>
      <c r="G25186">
        <v>1.845596</v>
      </c>
    </row>
    <row r="25187" spans="1:7" ht="12.2" customHeight="1">
      <c r="A25187" t="s">
        <v>0</v>
      </c>
      <c r="B25187" t="s">
        <v>2</v>
      </c>
      <c r="C25187">
        <v>4</v>
      </c>
      <c r="D25187">
        <v>5</v>
      </c>
      <c r="E25187">
        <v>32780</v>
      </c>
      <c r="F25187">
        <v>17</v>
      </c>
      <c r="G25187">
        <v>1.8545720000000001</v>
      </c>
    </row>
    <row r="25188" spans="1:7" ht="12.2" customHeight="1">
      <c r="A25188" t="s">
        <v>0</v>
      </c>
      <c r="B25188" t="s">
        <v>2</v>
      </c>
      <c r="C25188">
        <v>4</v>
      </c>
      <c r="D25188">
        <v>5</v>
      </c>
      <c r="E25188">
        <v>32780</v>
      </c>
      <c r="F25188">
        <v>17</v>
      </c>
      <c r="G25188">
        <v>1.8274250000000001</v>
      </c>
    </row>
    <row r="25189" spans="1:7" ht="12.2" customHeight="1">
      <c r="A25189" t="s">
        <v>0</v>
      </c>
      <c r="B25189" t="s">
        <v>2</v>
      </c>
      <c r="C25189">
        <v>4</v>
      </c>
      <c r="D25189">
        <v>5</v>
      </c>
      <c r="E25189">
        <v>32780</v>
      </c>
      <c r="F25189">
        <v>17</v>
      </c>
      <c r="G25189">
        <v>1.8658950000000001</v>
      </c>
    </row>
    <row r="25190" spans="1:7" ht="12.2" customHeight="1">
      <c r="A25190" t="s">
        <v>0</v>
      </c>
      <c r="B25190" t="s">
        <v>2</v>
      </c>
      <c r="C25190">
        <v>4</v>
      </c>
      <c r="D25190">
        <v>5</v>
      </c>
      <c r="E25190">
        <v>32780</v>
      </c>
      <c r="F25190">
        <v>17</v>
      </c>
      <c r="G25190">
        <v>1.8550549999999999</v>
      </c>
    </row>
    <row r="25191" spans="1:7" ht="12.2" customHeight="1">
      <c r="A25191" t="s">
        <v>0</v>
      </c>
      <c r="B25191" t="s">
        <v>2</v>
      </c>
      <c r="C25191">
        <v>4</v>
      </c>
      <c r="D25191">
        <v>5</v>
      </c>
      <c r="E25191">
        <v>32780</v>
      </c>
      <c r="F25191">
        <v>17</v>
      </c>
      <c r="G25191">
        <v>1.878587</v>
      </c>
    </row>
    <row r="25192" spans="1:7" ht="12.2" customHeight="1">
      <c r="A25192" t="s">
        <v>0</v>
      </c>
      <c r="B25192" t="s">
        <v>2</v>
      </c>
      <c r="C25192">
        <v>4</v>
      </c>
      <c r="D25192">
        <v>5</v>
      </c>
      <c r="E25192">
        <v>32780</v>
      </c>
      <c r="F25192">
        <v>17</v>
      </c>
      <c r="G25192">
        <v>1.8716299999999999</v>
      </c>
    </row>
    <row r="25193" spans="1:7" ht="12.2" customHeight="1">
      <c r="A25193" t="s">
        <v>0</v>
      </c>
      <c r="B25193" t="s">
        <v>2</v>
      </c>
      <c r="C25193">
        <v>4</v>
      </c>
      <c r="D25193">
        <v>5</v>
      </c>
      <c r="E25193">
        <v>32780</v>
      </c>
      <c r="F25193">
        <v>17</v>
      </c>
      <c r="G25193">
        <v>1.915162</v>
      </c>
    </row>
    <row r="25194" spans="1:7" ht="12.2" customHeight="1">
      <c r="A25194" t="s">
        <v>0</v>
      </c>
      <c r="B25194" t="s">
        <v>2</v>
      </c>
      <c r="C25194">
        <v>4</v>
      </c>
      <c r="D25194">
        <v>5</v>
      </c>
      <c r="E25194">
        <v>32780</v>
      </c>
      <c r="F25194">
        <v>17</v>
      </c>
      <c r="G25194">
        <v>1.8641570000000001</v>
      </c>
    </row>
    <row r="25195" spans="1:7" ht="12.2" customHeight="1">
      <c r="A25195" t="s">
        <v>0</v>
      </c>
      <c r="B25195" t="s">
        <v>2</v>
      </c>
      <c r="C25195">
        <v>4</v>
      </c>
      <c r="D25195">
        <v>5</v>
      </c>
      <c r="E25195">
        <v>32780</v>
      </c>
      <c r="F25195">
        <v>17</v>
      </c>
      <c r="G25195">
        <v>1.860341</v>
      </c>
    </row>
    <row r="25196" spans="1:7" ht="12.2" customHeight="1">
      <c r="A25196" t="s">
        <v>0</v>
      </c>
      <c r="B25196" t="s">
        <v>2</v>
      </c>
      <c r="C25196">
        <v>4</v>
      </c>
      <c r="D25196">
        <v>5</v>
      </c>
      <c r="E25196">
        <v>32780</v>
      </c>
      <c r="F25196">
        <v>17</v>
      </c>
      <c r="G25196">
        <v>1.9061380000000001</v>
      </c>
    </row>
    <row r="25197" spans="1:7" ht="12.2" customHeight="1">
      <c r="A25197" t="s">
        <v>0</v>
      </c>
      <c r="B25197" t="s">
        <v>2</v>
      </c>
      <c r="C25197">
        <v>4</v>
      </c>
      <c r="D25197">
        <v>5</v>
      </c>
      <c r="E25197">
        <v>32780</v>
      </c>
      <c r="F25197">
        <v>17</v>
      </c>
      <c r="G25197">
        <v>1.943643</v>
      </c>
    </row>
    <row r="25198" spans="1:7" ht="12.2" customHeight="1">
      <c r="A25198" t="s">
        <v>0</v>
      </c>
      <c r="B25198" t="s">
        <v>2</v>
      </c>
      <c r="C25198">
        <v>4</v>
      </c>
      <c r="D25198">
        <v>5</v>
      </c>
      <c r="E25198">
        <v>32780</v>
      </c>
      <c r="F25198">
        <v>17</v>
      </c>
      <c r="G25198">
        <v>1.8803589999999999</v>
      </c>
    </row>
    <row r="25199" spans="1:7" ht="12.2" customHeight="1">
      <c r="A25199" t="s">
        <v>0</v>
      </c>
      <c r="B25199" t="s">
        <v>2</v>
      </c>
      <c r="C25199">
        <v>4</v>
      </c>
      <c r="D25199">
        <v>5</v>
      </c>
      <c r="E25199">
        <v>32780</v>
      </c>
      <c r="F25199">
        <v>17</v>
      </c>
      <c r="G25199">
        <v>1.9542280000000001</v>
      </c>
    </row>
    <row r="25200" spans="1:7" ht="12.2" customHeight="1">
      <c r="A25200" t="s">
        <v>0</v>
      </c>
      <c r="B25200" t="s">
        <v>2</v>
      </c>
      <c r="C25200">
        <v>4</v>
      </c>
      <c r="D25200">
        <v>5</v>
      </c>
      <c r="E25200">
        <v>32780</v>
      </c>
      <c r="F25200">
        <v>17</v>
      </c>
      <c r="G25200">
        <v>2.25745</v>
      </c>
    </row>
    <row r="25201" spans="1:7" ht="12.2" customHeight="1">
      <c r="A25201" t="s">
        <v>0</v>
      </c>
      <c r="B25201" t="s">
        <v>2</v>
      </c>
      <c r="C25201">
        <v>4</v>
      </c>
      <c r="D25201">
        <v>6</v>
      </c>
      <c r="E25201">
        <v>32780</v>
      </c>
      <c r="F25201">
        <v>17</v>
      </c>
      <c r="G25201">
        <v>1.41679</v>
      </c>
    </row>
    <row r="25202" spans="1:7" ht="12.2" customHeight="1">
      <c r="A25202" t="s">
        <v>0</v>
      </c>
      <c r="B25202" t="s">
        <v>2</v>
      </c>
      <c r="C25202">
        <v>4</v>
      </c>
      <c r="D25202">
        <v>6</v>
      </c>
      <c r="E25202">
        <v>32780</v>
      </c>
      <c r="F25202">
        <v>17</v>
      </c>
      <c r="G25202">
        <v>0.95444799999999996</v>
      </c>
    </row>
    <row r="25203" spans="1:7" ht="12.2" customHeight="1">
      <c r="A25203" t="s">
        <v>0</v>
      </c>
      <c r="B25203" t="s">
        <v>2</v>
      </c>
      <c r="C25203">
        <v>4</v>
      </c>
      <c r="D25203">
        <v>6</v>
      </c>
      <c r="E25203">
        <v>32780</v>
      </c>
      <c r="F25203">
        <v>17</v>
      </c>
      <c r="G25203">
        <v>1.8716999999999999</v>
      </c>
    </row>
    <row r="25204" spans="1:7" ht="12.2" customHeight="1">
      <c r="A25204" t="s">
        <v>0</v>
      </c>
      <c r="B25204" t="s">
        <v>2</v>
      </c>
      <c r="C25204">
        <v>4</v>
      </c>
      <c r="D25204">
        <v>6</v>
      </c>
      <c r="E25204">
        <v>32780</v>
      </c>
      <c r="F25204">
        <v>17</v>
      </c>
      <c r="G25204">
        <v>1.138728</v>
      </c>
    </row>
    <row r="25205" spans="1:7" ht="12.2" customHeight="1">
      <c r="A25205" t="s">
        <v>0</v>
      </c>
      <c r="B25205" t="s">
        <v>2</v>
      </c>
      <c r="C25205">
        <v>4</v>
      </c>
      <c r="D25205">
        <v>6</v>
      </c>
      <c r="E25205">
        <v>32780</v>
      </c>
      <c r="F25205">
        <v>17</v>
      </c>
      <c r="G25205">
        <v>1.1459520000000001</v>
      </c>
    </row>
    <row r="25206" spans="1:7" ht="12.2" customHeight="1">
      <c r="A25206" t="s">
        <v>0</v>
      </c>
      <c r="B25206" t="s">
        <v>2</v>
      </c>
      <c r="C25206">
        <v>4</v>
      </c>
      <c r="D25206">
        <v>6</v>
      </c>
      <c r="E25206">
        <v>32780</v>
      </c>
      <c r="F25206">
        <v>17</v>
      </c>
      <c r="G25206">
        <v>1.2283230000000001</v>
      </c>
    </row>
    <row r="25207" spans="1:7" ht="12.2" customHeight="1">
      <c r="A25207" t="s">
        <v>0</v>
      </c>
      <c r="B25207" t="s">
        <v>2</v>
      </c>
      <c r="C25207">
        <v>4</v>
      </c>
      <c r="D25207">
        <v>6</v>
      </c>
      <c r="E25207">
        <v>32780</v>
      </c>
      <c r="F25207">
        <v>17</v>
      </c>
      <c r="G25207">
        <v>1.2037040000000001</v>
      </c>
    </row>
    <row r="25208" spans="1:7" ht="12.2" customHeight="1">
      <c r="A25208" t="s">
        <v>0</v>
      </c>
      <c r="B25208" t="s">
        <v>2</v>
      </c>
      <c r="C25208">
        <v>4</v>
      </c>
      <c r="D25208">
        <v>6</v>
      </c>
      <c r="E25208">
        <v>32780</v>
      </c>
      <c r="F25208">
        <v>17</v>
      </c>
      <c r="G25208">
        <v>1.223298</v>
      </c>
    </row>
    <row r="25209" spans="1:7" ht="12.2" customHeight="1">
      <c r="A25209" t="s">
        <v>0</v>
      </c>
      <c r="B25209" t="s">
        <v>2</v>
      </c>
      <c r="C25209">
        <v>4</v>
      </c>
      <c r="D25209">
        <v>6</v>
      </c>
      <c r="E25209">
        <v>32780</v>
      </c>
      <c r="F25209">
        <v>17</v>
      </c>
      <c r="G25209">
        <v>1.163429</v>
      </c>
    </row>
    <row r="25210" spans="1:7" ht="12.2" customHeight="1">
      <c r="A25210" t="s">
        <v>0</v>
      </c>
      <c r="B25210" t="s">
        <v>2</v>
      </c>
      <c r="C25210">
        <v>4</v>
      </c>
      <c r="D25210">
        <v>6</v>
      </c>
      <c r="E25210">
        <v>32780</v>
      </c>
      <c r="F25210">
        <v>17</v>
      </c>
      <c r="G25210">
        <v>1.2405839999999999</v>
      </c>
    </row>
    <row r="25211" spans="1:7" ht="12.2" customHeight="1">
      <c r="A25211" t="s">
        <v>0</v>
      </c>
      <c r="B25211" t="s">
        <v>2</v>
      </c>
      <c r="C25211">
        <v>4</v>
      </c>
      <c r="D25211">
        <v>6</v>
      </c>
      <c r="E25211">
        <v>32780</v>
      </c>
      <c r="F25211">
        <v>17</v>
      </c>
      <c r="G25211">
        <v>1.206577</v>
      </c>
    </row>
    <row r="25212" spans="1:7" ht="12.2" customHeight="1">
      <c r="A25212" t="s">
        <v>0</v>
      </c>
      <c r="B25212" t="s">
        <v>2</v>
      </c>
      <c r="C25212">
        <v>4</v>
      </c>
      <c r="D25212">
        <v>6</v>
      </c>
      <c r="E25212">
        <v>32780</v>
      </c>
      <c r="F25212">
        <v>17</v>
      </c>
      <c r="G25212">
        <v>1.2311380000000001</v>
      </c>
    </row>
    <row r="25213" spans="1:7" ht="12.2" customHeight="1">
      <c r="A25213" t="s">
        <v>0</v>
      </c>
      <c r="B25213" t="s">
        <v>2</v>
      </c>
      <c r="C25213">
        <v>4</v>
      </c>
      <c r="D25213">
        <v>6</v>
      </c>
      <c r="E25213">
        <v>32780</v>
      </c>
      <c r="F25213">
        <v>17</v>
      </c>
      <c r="G25213">
        <v>1.242726</v>
      </c>
    </row>
    <row r="25214" spans="1:7" ht="12.2" customHeight="1">
      <c r="A25214" t="s">
        <v>0</v>
      </c>
      <c r="B25214" t="s">
        <v>2</v>
      </c>
      <c r="C25214">
        <v>4</v>
      </c>
      <c r="D25214">
        <v>6</v>
      </c>
      <c r="E25214">
        <v>32780</v>
      </c>
      <c r="F25214">
        <v>17</v>
      </c>
      <c r="G25214">
        <v>1.2506809999999999</v>
      </c>
    </row>
    <row r="25215" spans="1:7" ht="12.2" customHeight="1">
      <c r="A25215" t="s">
        <v>0</v>
      </c>
      <c r="B25215" t="s">
        <v>2</v>
      </c>
      <c r="C25215">
        <v>4</v>
      </c>
      <c r="D25215">
        <v>6</v>
      </c>
      <c r="E25215">
        <v>32780</v>
      </c>
      <c r="F25215">
        <v>17</v>
      </c>
      <c r="G25215">
        <v>1.228281</v>
      </c>
    </row>
    <row r="25216" spans="1:7" ht="12.2" customHeight="1">
      <c r="A25216" t="s">
        <v>0</v>
      </c>
      <c r="B25216" t="s">
        <v>2</v>
      </c>
      <c r="C25216">
        <v>4</v>
      </c>
      <c r="D25216">
        <v>6</v>
      </c>
      <c r="E25216">
        <v>32780</v>
      </c>
      <c r="F25216">
        <v>17</v>
      </c>
      <c r="G25216">
        <v>1.278516</v>
      </c>
    </row>
    <row r="25217" spans="1:7" ht="12.2" customHeight="1">
      <c r="A25217" t="s">
        <v>0</v>
      </c>
      <c r="B25217" t="s">
        <v>2</v>
      </c>
      <c r="C25217">
        <v>4</v>
      </c>
      <c r="D25217">
        <v>6</v>
      </c>
      <c r="E25217">
        <v>32780</v>
      </c>
      <c r="F25217">
        <v>17</v>
      </c>
      <c r="G25217">
        <v>1.2669429999999999</v>
      </c>
    </row>
    <row r="25218" spans="1:7" ht="12.2" customHeight="1">
      <c r="A25218" t="s">
        <v>0</v>
      </c>
      <c r="B25218" t="s">
        <v>2</v>
      </c>
      <c r="C25218">
        <v>4</v>
      </c>
      <c r="D25218">
        <v>6</v>
      </c>
      <c r="E25218">
        <v>32780</v>
      </c>
      <c r="F25218">
        <v>17</v>
      </c>
      <c r="G25218">
        <v>1.279976</v>
      </c>
    </row>
    <row r="25219" spans="1:7" ht="12.2" customHeight="1">
      <c r="A25219" t="s">
        <v>0</v>
      </c>
      <c r="B25219" t="s">
        <v>2</v>
      </c>
      <c r="C25219">
        <v>4</v>
      </c>
      <c r="D25219">
        <v>6</v>
      </c>
      <c r="E25219">
        <v>32780</v>
      </c>
      <c r="F25219">
        <v>17</v>
      </c>
      <c r="G25219">
        <v>1.30993</v>
      </c>
    </row>
    <row r="25220" spans="1:7" ht="12.2" customHeight="1">
      <c r="A25220" t="s">
        <v>0</v>
      </c>
      <c r="B25220" t="s">
        <v>2</v>
      </c>
      <c r="C25220">
        <v>4</v>
      </c>
      <c r="D25220">
        <v>6</v>
      </c>
      <c r="E25220">
        <v>32780</v>
      </c>
      <c r="F25220">
        <v>17</v>
      </c>
      <c r="G25220">
        <v>1.275331</v>
      </c>
    </row>
    <row r="25221" spans="1:7" ht="12.2" customHeight="1">
      <c r="A25221" t="s">
        <v>0</v>
      </c>
      <c r="B25221" t="s">
        <v>2</v>
      </c>
      <c r="C25221">
        <v>4</v>
      </c>
      <c r="D25221">
        <v>6</v>
      </c>
      <c r="E25221">
        <v>32780</v>
      </c>
      <c r="F25221">
        <v>17</v>
      </c>
      <c r="G25221">
        <v>1.2864960000000001</v>
      </c>
    </row>
    <row r="25222" spans="1:7" ht="12.2" customHeight="1">
      <c r="A25222" t="s">
        <v>0</v>
      </c>
      <c r="B25222" t="s">
        <v>2</v>
      </c>
      <c r="C25222">
        <v>4</v>
      </c>
      <c r="D25222">
        <v>6</v>
      </c>
      <c r="E25222">
        <v>32780</v>
      </c>
      <c r="F25222">
        <v>17</v>
      </c>
      <c r="G25222">
        <v>1.288062</v>
      </c>
    </row>
    <row r="25223" spans="1:7" ht="12.2" customHeight="1">
      <c r="A25223" t="s">
        <v>0</v>
      </c>
      <c r="B25223" t="s">
        <v>2</v>
      </c>
      <c r="C25223">
        <v>4</v>
      </c>
      <c r="D25223">
        <v>6</v>
      </c>
      <c r="E25223">
        <v>32780</v>
      </c>
      <c r="F25223">
        <v>17</v>
      </c>
      <c r="G25223">
        <v>1.2754129999999999</v>
      </c>
    </row>
    <row r="25224" spans="1:7" ht="12.2" customHeight="1">
      <c r="A25224" t="s">
        <v>0</v>
      </c>
      <c r="B25224" t="s">
        <v>2</v>
      </c>
      <c r="C25224">
        <v>4</v>
      </c>
      <c r="D25224">
        <v>6</v>
      </c>
      <c r="E25224">
        <v>32780</v>
      </c>
      <c r="F25224">
        <v>17</v>
      </c>
      <c r="G25224">
        <v>1.3032570000000001</v>
      </c>
    </row>
    <row r="25225" spans="1:7" ht="12.2" customHeight="1">
      <c r="A25225" t="s">
        <v>0</v>
      </c>
      <c r="B25225" t="s">
        <v>2</v>
      </c>
      <c r="C25225">
        <v>4</v>
      </c>
      <c r="D25225">
        <v>6</v>
      </c>
      <c r="E25225">
        <v>32780</v>
      </c>
      <c r="F25225">
        <v>17</v>
      </c>
      <c r="G25225">
        <v>1.34389</v>
      </c>
    </row>
    <row r="25226" spans="1:7" ht="12.2" customHeight="1">
      <c r="A25226" t="s">
        <v>0</v>
      </c>
      <c r="B25226" t="s">
        <v>2</v>
      </c>
      <c r="C25226">
        <v>4</v>
      </c>
      <c r="D25226">
        <v>6</v>
      </c>
      <c r="E25226">
        <v>32780</v>
      </c>
      <c r="F25226">
        <v>17</v>
      </c>
      <c r="G25226">
        <v>1.3461110000000001</v>
      </c>
    </row>
    <row r="25227" spans="1:7" ht="12.2" customHeight="1">
      <c r="A25227" t="s">
        <v>0</v>
      </c>
      <c r="B25227" t="s">
        <v>2</v>
      </c>
      <c r="C25227">
        <v>4</v>
      </c>
      <c r="D25227">
        <v>6</v>
      </c>
      <c r="E25227">
        <v>32780</v>
      </c>
      <c r="F25227">
        <v>17</v>
      </c>
      <c r="G25227">
        <v>1.346724</v>
      </c>
    </row>
    <row r="25228" spans="1:7" ht="12.2" customHeight="1">
      <c r="A25228" t="s">
        <v>0</v>
      </c>
      <c r="B25228" t="s">
        <v>2</v>
      </c>
      <c r="C25228">
        <v>4</v>
      </c>
      <c r="D25228">
        <v>6</v>
      </c>
      <c r="E25228">
        <v>32780</v>
      </c>
      <c r="F25228">
        <v>17</v>
      </c>
      <c r="G25228">
        <v>1.370206</v>
      </c>
    </row>
    <row r="25229" spans="1:7" ht="12.2" customHeight="1">
      <c r="A25229" t="s">
        <v>0</v>
      </c>
      <c r="B25229" t="s">
        <v>2</v>
      </c>
      <c r="C25229">
        <v>4</v>
      </c>
      <c r="D25229">
        <v>6</v>
      </c>
      <c r="E25229">
        <v>32780</v>
      </c>
      <c r="F25229">
        <v>17</v>
      </c>
      <c r="G25229">
        <v>1.3683989999999999</v>
      </c>
    </row>
    <row r="25230" spans="1:7" ht="12.2" customHeight="1">
      <c r="A25230" t="s">
        <v>0</v>
      </c>
      <c r="B25230" t="s">
        <v>2</v>
      </c>
      <c r="C25230">
        <v>4</v>
      </c>
      <c r="D25230">
        <v>6</v>
      </c>
      <c r="E25230">
        <v>32780</v>
      </c>
      <c r="F25230">
        <v>17</v>
      </c>
      <c r="G25230">
        <v>1.3816329999999999</v>
      </c>
    </row>
    <row r="25231" spans="1:7" ht="12.2" customHeight="1">
      <c r="A25231" t="s">
        <v>0</v>
      </c>
      <c r="B25231" t="s">
        <v>2</v>
      </c>
      <c r="C25231">
        <v>4</v>
      </c>
      <c r="D25231">
        <v>6</v>
      </c>
      <c r="E25231">
        <v>32780</v>
      </c>
      <c r="F25231">
        <v>17</v>
      </c>
      <c r="G25231">
        <v>1.379815</v>
      </c>
    </row>
    <row r="25232" spans="1:7" ht="12.2" customHeight="1">
      <c r="A25232" t="s">
        <v>0</v>
      </c>
      <c r="B25232" t="s">
        <v>2</v>
      </c>
      <c r="C25232">
        <v>4</v>
      </c>
      <c r="D25232">
        <v>6</v>
      </c>
      <c r="E25232">
        <v>32780</v>
      </c>
      <c r="F25232">
        <v>17</v>
      </c>
      <c r="G25232">
        <v>1.3881460000000001</v>
      </c>
    </row>
    <row r="25233" spans="1:7" ht="12.2" customHeight="1">
      <c r="A25233" t="s">
        <v>0</v>
      </c>
      <c r="B25233" t="s">
        <v>2</v>
      </c>
      <c r="C25233">
        <v>4</v>
      </c>
      <c r="D25233">
        <v>6</v>
      </c>
      <c r="E25233">
        <v>32780</v>
      </c>
      <c r="F25233">
        <v>17</v>
      </c>
      <c r="G25233">
        <v>1.3772709999999999</v>
      </c>
    </row>
    <row r="25234" spans="1:7" ht="12.2" customHeight="1">
      <c r="A25234" t="s">
        <v>0</v>
      </c>
      <c r="B25234" t="s">
        <v>2</v>
      </c>
      <c r="C25234">
        <v>4</v>
      </c>
      <c r="D25234">
        <v>6</v>
      </c>
      <c r="E25234">
        <v>32780</v>
      </c>
      <c r="F25234">
        <v>17</v>
      </c>
      <c r="G25234">
        <v>1.385567</v>
      </c>
    </row>
    <row r="25235" spans="1:7" ht="12.2" customHeight="1">
      <c r="A25235" t="s">
        <v>0</v>
      </c>
      <c r="B25235" t="s">
        <v>2</v>
      </c>
      <c r="C25235">
        <v>4</v>
      </c>
      <c r="D25235">
        <v>6</v>
      </c>
      <c r="E25235">
        <v>32780</v>
      </c>
      <c r="F25235">
        <v>17</v>
      </c>
      <c r="G25235">
        <v>1.3618520000000001</v>
      </c>
    </row>
    <row r="25236" spans="1:7" ht="12.2" customHeight="1">
      <c r="A25236" t="s">
        <v>0</v>
      </c>
      <c r="B25236" t="s">
        <v>2</v>
      </c>
      <c r="C25236">
        <v>4</v>
      </c>
      <c r="D25236">
        <v>6</v>
      </c>
      <c r="E25236">
        <v>32780</v>
      </c>
      <c r="F25236">
        <v>17</v>
      </c>
      <c r="G25236">
        <v>1.3827959999999999</v>
      </c>
    </row>
    <row r="25237" spans="1:7" ht="12.2" customHeight="1">
      <c r="A25237" t="s">
        <v>0</v>
      </c>
      <c r="B25237" t="s">
        <v>2</v>
      </c>
      <c r="C25237">
        <v>4</v>
      </c>
      <c r="D25237">
        <v>6</v>
      </c>
      <c r="E25237">
        <v>32780</v>
      </c>
      <c r="F25237">
        <v>17</v>
      </c>
      <c r="G25237">
        <v>1.3909229999999999</v>
      </c>
    </row>
    <row r="25238" spans="1:7" ht="12.2" customHeight="1">
      <c r="A25238" t="s">
        <v>0</v>
      </c>
      <c r="B25238" t="s">
        <v>2</v>
      </c>
      <c r="C25238">
        <v>4</v>
      </c>
      <c r="D25238">
        <v>6</v>
      </c>
      <c r="E25238">
        <v>32780</v>
      </c>
      <c r="F25238">
        <v>17</v>
      </c>
      <c r="G25238">
        <v>1.365575</v>
      </c>
    </row>
    <row r="25239" spans="1:7" ht="12.2" customHeight="1">
      <c r="A25239" t="s">
        <v>0</v>
      </c>
      <c r="B25239" t="s">
        <v>2</v>
      </c>
      <c r="C25239">
        <v>4</v>
      </c>
      <c r="D25239">
        <v>6</v>
      </c>
      <c r="E25239">
        <v>32780</v>
      </c>
      <c r="F25239">
        <v>17</v>
      </c>
      <c r="G25239">
        <v>1.416749</v>
      </c>
    </row>
    <row r="25240" spans="1:7" ht="12.2" customHeight="1">
      <c r="A25240" t="s">
        <v>0</v>
      </c>
      <c r="B25240" t="s">
        <v>2</v>
      </c>
      <c r="C25240">
        <v>4</v>
      </c>
      <c r="D25240">
        <v>6</v>
      </c>
      <c r="E25240">
        <v>32780</v>
      </c>
      <c r="F25240">
        <v>17</v>
      </c>
      <c r="G25240">
        <v>1.4013720000000001</v>
      </c>
    </row>
    <row r="25241" spans="1:7" ht="12.2" customHeight="1">
      <c r="A25241" t="s">
        <v>0</v>
      </c>
      <c r="B25241" t="s">
        <v>2</v>
      </c>
      <c r="C25241">
        <v>4</v>
      </c>
      <c r="D25241">
        <v>6</v>
      </c>
      <c r="E25241">
        <v>32780</v>
      </c>
      <c r="F25241">
        <v>17</v>
      </c>
      <c r="G25241">
        <v>1.41889</v>
      </c>
    </row>
    <row r="25242" spans="1:7" ht="12.2" customHeight="1">
      <c r="A25242" t="s">
        <v>0</v>
      </c>
      <c r="B25242" t="s">
        <v>2</v>
      </c>
      <c r="C25242">
        <v>4</v>
      </c>
      <c r="D25242">
        <v>6</v>
      </c>
      <c r="E25242">
        <v>32780</v>
      </c>
      <c r="F25242">
        <v>17</v>
      </c>
      <c r="G25242">
        <v>1.41368</v>
      </c>
    </row>
    <row r="25243" spans="1:7" ht="12.2" customHeight="1">
      <c r="A25243" t="s">
        <v>0</v>
      </c>
      <c r="B25243" t="s">
        <v>2</v>
      </c>
      <c r="C25243">
        <v>4</v>
      </c>
      <c r="D25243">
        <v>6</v>
      </c>
      <c r="E25243">
        <v>32780</v>
      </c>
      <c r="F25243">
        <v>17</v>
      </c>
      <c r="G25243">
        <v>1.4519550000000001</v>
      </c>
    </row>
    <row r="25244" spans="1:7" ht="12.2" customHeight="1">
      <c r="A25244" t="s">
        <v>0</v>
      </c>
      <c r="B25244" t="s">
        <v>2</v>
      </c>
      <c r="C25244">
        <v>4</v>
      </c>
      <c r="D25244">
        <v>6</v>
      </c>
      <c r="E25244">
        <v>32780</v>
      </c>
      <c r="F25244">
        <v>17</v>
      </c>
      <c r="G25244">
        <v>1.4264349999999999</v>
      </c>
    </row>
    <row r="25245" spans="1:7" ht="12.2" customHeight="1">
      <c r="A25245" t="s">
        <v>0</v>
      </c>
      <c r="B25245" t="s">
        <v>2</v>
      </c>
      <c r="C25245">
        <v>4</v>
      </c>
      <c r="D25245">
        <v>6</v>
      </c>
      <c r="E25245">
        <v>32780</v>
      </c>
      <c r="F25245">
        <v>17</v>
      </c>
      <c r="G25245">
        <v>1.4329970000000001</v>
      </c>
    </row>
    <row r="25246" spans="1:7" ht="12.2" customHeight="1">
      <c r="A25246" t="s">
        <v>0</v>
      </c>
      <c r="B25246" t="s">
        <v>2</v>
      </c>
      <c r="C25246">
        <v>4</v>
      </c>
      <c r="D25246">
        <v>6</v>
      </c>
      <c r="E25246">
        <v>32780</v>
      </c>
      <c r="F25246">
        <v>17</v>
      </c>
      <c r="G25246">
        <v>1.443298</v>
      </c>
    </row>
    <row r="25247" spans="1:7" ht="12.2" customHeight="1">
      <c r="A25247" t="s">
        <v>0</v>
      </c>
      <c r="B25247" t="s">
        <v>2</v>
      </c>
      <c r="C25247">
        <v>4</v>
      </c>
      <c r="D25247">
        <v>6</v>
      </c>
      <c r="E25247">
        <v>32780</v>
      </c>
      <c r="F25247">
        <v>17</v>
      </c>
      <c r="G25247">
        <v>0.94937400000000005</v>
      </c>
    </row>
    <row r="25248" spans="1:7" ht="12.2" customHeight="1">
      <c r="A25248" t="s">
        <v>0</v>
      </c>
      <c r="B25248" t="s">
        <v>2</v>
      </c>
      <c r="C25248">
        <v>4</v>
      </c>
      <c r="D25248">
        <v>6</v>
      </c>
      <c r="E25248">
        <v>32780</v>
      </c>
      <c r="F25248">
        <v>17</v>
      </c>
      <c r="G25248">
        <v>1.442825</v>
      </c>
    </row>
    <row r="25249" spans="1:7" ht="12.2" customHeight="1">
      <c r="A25249" t="s">
        <v>0</v>
      </c>
      <c r="B25249" t="s">
        <v>2</v>
      </c>
      <c r="C25249">
        <v>4</v>
      </c>
      <c r="D25249">
        <v>6</v>
      </c>
      <c r="E25249">
        <v>32780</v>
      </c>
      <c r="F25249">
        <v>17</v>
      </c>
      <c r="G25249">
        <v>1.4466330000000001</v>
      </c>
    </row>
    <row r="25250" spans="1:7" ht="12.2" customHeight="1">
      <c r="A25250" t="s">
        <v>0</v>
      </c>
      <c r="B25250" t="s">
        <v>2</v>
      </c>
      <c r="C25250">
        <v>4</v>
      </c>
      <c r="D25250">
        <v>6</v>
      </c>
      <c r="E25250">
        <v>32780</v>
      </c>
      <c r="F25250">
        <v>17</v>
      </c>
      <c r="G25250">
        <v>1.4524919999999999</v>
      </c>
    </row>
    <row r="25251" spans="1:7" ht="12.2" customHeight="1">
      <c r="A25251" t="s">
        <v>0</v>
      </c>
      <c r="B25251" t="s">
        <v>2</v>
      </c>
      <c r="C25251">
        <v>4</v>
      </c>
      <c r="D25251">
        <v>6</v>
      </c>
      <c r="E25251">
        <v>32780</v>
      </c>
      <c r="F25251">
        <v>17</v>
      </c>
      <c r="G25251">
        <v>1.488794</v>
      </c>
    </row>
    <row r="25252" spans="1:7" ht="12.2" customHeight="1">
      <c r="A25252" t="s">
        <v>0</v>
      </c>
      <c r="B25252" t="s">
        <v>2</v>
      </c>
      <c r="C25252">
        <v>4</v>
      </c>
      <c r="D25252">
        <v>6</v>
      </c>
      <c r="E25252">
        <v>32780</v>
      </c>
      <c r="F25252">
        <v>17</v>
      </c>
      <c r="G25252">
        <v>1.4836830000000001</v>
      </c>
    </row>
    <row r="25253" spans="1:7" ht="12.2" customHeight="1">
      <c r="A25253" t="s">
        <v>0</v>
      </c>
      <c r="B25253" t="s">
        <v>2</v>
      </c>
      <c r="C25253">
        <v>4</v>
      </c>
      <c r="D25253">
        <v>6</v>
      </c>
      <c r="E25253">
        <v>32780</v>
      </c>
      <c r="F25253">
        <v>17</v>
      </c>
      <c r="G25253">
        <v>1.451187</v>
      </c>
    </row>
    <row r="25254" spans="1:7" ht="12.2" customHeight="1">
      <c r="A25254" t="s">
        <v>0</v>
      </c>
      <c r="B25254" t="s">
        <v>2</v>
      </c>
      <c r="C25254">
        <v>4</v>
      </c>
      <c r="D25254">
        <v>6</v>
      </c>
      <c r="E25254">
        <v>32780</v>
      </c>
      <c r="F25254">
        <v>17</v>
      </c>
      <c r="G25254">
        <v>1.474448</v>
      </c>
    </row>
    <row r="25255" spans="1:7" ht="12.2" customHeight="1">
      <c r="A25255" t="s">
        <v>0</v>
      </c>
      <c r="B25255" t="s">
        <v>2</v>
      </c>
      <c r="C25255">
        <v>4</v>
      </c>
      <c r="D25255">
        <v>6</v>
      </c>
      <c r="E25255">
        <v>32780</v>
      </c>
      <c r="F25255">
        <v>17</v>
      </c>
      <c r="G25255">
        <v>1.488305</v>
      </c>
    </row>
    <row r="25256" spans="1:7" ht="12.2" customHeight="1">
      <c r="A25256" t="s">
        <v>0</v>
      </c>
      <c r="B25256" t="s">
        <v>2</v>
      </c>
      <c r="C25256">
        <v>4</v>
      </c>
      <c r="D25256">
        <v>6</v>
      </c>
      <c r="E25256">
        <v>32780</v>
      </c>
      <c r="F25256">
        <v>17</v>
      </c>
      <c r="G25256">
        <v>1.501573</v>
      </c>
    </row>
    <row r="25257" spans="1:7" ht="12.2" customHeight="1">
      <c r="A25257" t="s">
        <v>0</v>
      </c>
      <c r="B25257" t="s">
        <v>2</v>
      </c>
      <c r="C25257">
        <v>4</v>
      </c>
      <c r="D25257">
        <v>6</v>
      </c>
      <c r="E25257">
        <v>32780</v>
      </c>
      <c r="F25257">
        <v>17</v>
      </c>
      <c r="G25257">
        <v>1.4922500000000001</v>
      </c>
    </row>
    <row r="25258" spans="1:7" ht="12.2" customHeight="1">
      <c r="A25258" t="s">
        <v>0</v>
      </c>
      <c r="B25258" t="s">
        <v>2</v>
      </c>
      <c r="C25258">
        <v>4</v>
      </c>
      <c r="D25258">
        <v>6</v>
      </c>
      <c r="E25258">
        <v>32780</v>
      </c>
      <c r="F25258">
        <v>17</v>
      </c>
      <c r="G25258">
        <v>1.4933460000000001</v>
      </c>
    </row>
    <row r="25259" spans="1:7" ht="12.2" customHeight="1">
      <c r="A25259" t="s">
        <v>0</v>
      </c>
      <c r="B25259" t="s">
        <v>2</v>
      </c>
      <c r="C25259">
        <v>4</v>
      </c>
      <c r="D25259">
        <v>6</v>
      </c>
      <c r="E25259">
        <v>32780</v>
      </c>
      <c r="F25259">
        <v>17</v>
      </c>
      <c r="G25259">
        <v>1.5224500000000001</v>
      </c>
    </row>
    <row r="25260" spans="1:7" ht="12.2" customHeight="1">
      <c r="A25260" t="s">
        <v>0</v>
      </c>
      <c r="B25260" t="s">
        <v>2</v>
      </c>
      <c r="C25260">
        <v>4</v>
      </c>
      <c r="D25260">
        <v>6</v>
      </c>
      <c r="E25260">
        <v>32780</v>
      </c>
      <c r="F25260">
        <v>17</v>
      </c>
      <c r="G25260">
        <v>1.521488</v>
      </c>
    </row>
    <row r="25261" spans="1:7" ht="12.2" customHeight="1">
      <c r="A25261" t="s">
        <v>0</v>
      </c>
      <c r="B25261" t="s">
        <v>2</v>
      </c>
      <c r="C25261">
        <v>4</v>
      </c>
      <c r="D25261">
        <v>6</v>
      </c>
      <c r="E25261">
        <v>32780</v>
      </c>
      <c r="F25261">
        <v>17</v>
      </c>
      <c r="G25261">
        <v>1.5201039999999999</v>
      </c>
    </row>
    <row r="25262" spans="1:7" ht="12.2" customHeight="1">
      <c r="A25262" t="s">
        <v>0</v>
      </c>
      <c r="B25262" t="s">
        <v>2</v>
      </c>
      <c r="C25262">
        <v>4</v>
      </c>
      <c r="D25262">
        <v>6</v>
      </c>
      <c r="E25262">
        <v>32780</v>
      </c>
      <c r="F25262">
        <v>17</v>
      </c>
      <c r="G25262">
        <v>1.519247</v>
      </c>
    </row>
    <row r="25263" spans="1:7" ht="12.2" customHeight="1">
      <c r="A25263" t="s">
        <v>0</v>
      </c>
      <c r="B25263" t="s">
        <v>2</v>
      </c>
      <c r="C25263">
        <v>4</v>
      </c>
      <c r="D25263">
        <v>6</v>
      </c>
      <c r="E25263">
        <v>32780</v>
      </c>
      <c r="F25263">
        <v>17</v>
      </c>
      <c r="G25263">
        <v>1.5337689999999999</v>
      </c>
    </row>
    <row r="25264" spans="1:7" ht="12.2" customHeight="1">
      <c r="A25264" t="s">
        <v>0</v>
      </c>
      <c r="B25264" t="s">
        <v>2</v>
      </c>
      <c r="C25264">
        <v>4</v>
      </c>
      <c r="D25264">
        <v>6</v>
      </c>
      <c r="E25264">
        <v>32780</v>
      </c>
      <c r="F25264">
        <v>17</v>
      </c>
      <c r="G25264">
        <v>1.53973</v>
      </c>
    </row>
    <row r="25265" spans="1:7" ht="12.2" customHeight="1">
      <c r="A25265" t="s">
        <v>0</v>
      </c>
      <c r="B25265" t="s">
        <v>2</v>
      </c>
      <c r="C25265">
        <v>4</v>
      </c>
      <c r="D25265">
        <v>6</v>
      </c>
      <c r="E25265">
        <v>32780</v>
      </c>
      <c r="F25265">
        <v>17</v>
      </c>
      <c r="G25265">
        <v>1.568997</v>
      </c>
    </row>
    <row r="25266" spans="1:7" ht="12.2" customHeight="1">
      <c r="A25266" t="s">
        <v>0</v>
      </c>
      <c r="B25266" t="s">
        <v>2</v>
      </c>
      <c r="C25266">
        <v>4</v>
      </c>
      <c r="D25266">
        <v>6</v>
      </c>
      <c r="E25266">
        <v>32780</v>
      </c>
      <c r="F25266">
        <v>17</v>
      </c>
      <c r="G25266">
        <v>1.567842</v>
      </c>
    </row>
    <row r="25267" spans="1:7" ht="12.2" customHeight="1">
      <c r="A25267" t="s">
        <v>0</v>
      </c>
      <c r="B25267" t="s">
        <v>2</v>
      </c>
      <c r="C25267">
        <v>4</v>
      </c>
      <c r="D25267">
        <v>6</v>
      </c>
      <c r="E25267">
        <v>32780</v>
      </c>
      <c r="F25267">
        <v>17</v>
      </c>
      <c r="G25267">
        <v>1.5945149999999999</v>
      </c>
    </row>
    <row r="25268" spans="1:7" ht="12.2" customHeight="1">
      <c r="A25268" t="s">
        <v>0</v>
      </c>
      <c r="B25268" t="s">
        <v>2</v>
      </c>
      <c r="C25268">
        <v>4</v>
      </c>
      <c r="D25268">
        <v>6</v>
      </c>
      <c r="E25268">
        <v>32780</v>
      </c>
      <c r="F25268">
        <v>17</v>
      </c>
      <c r="G25268">
        <v>1.7641439999999999</v>
      </c>
    </row>
    <row r="25269" spans="1:7" ht="12.2" customHeight="1">
      <c r="A25269" t="s">
        <v>0</v>
      </c>
      <c r="B25269" t="s">
        <v>2</v>
      </c>
      <c r="C25269">
        <v>4</v>
      </c>
      <c r="D25269">
        <v>6</v>
      </c>
      <c r="E25269">
        <v>32780</v>
      </c>
      <c r="F25269">
        <v>17</v>
      </c>
      <c r="G25269">
        <v>1.7355149999999999</v>
      </c>
    </row>
    <row r="25270" spans="1:7" ht="12.2" customHeight="1">
      <c r="A25270" t="s">
        <v>0</v>
      </c>
      <c r="B25270" t="s">
        <v>2</v>
      </c>
      <c r="C25270">
        <v>4</v>
      </c>
      <c r="D25270">
        <v>6</v>
      </c>
      <c r="E25270">
        <v>32780</v>
      </c>
      <c r="F25270">
        <v>17</v>
      </c>
      <c r="G25270">
        <v>1.7209209999999999</v>
      </c>
    </row>
    <row r="25271" spans="1:7" ht="12.2" customHeight="1">
      <c r="A25271" t="s">
        <v>0</v>
      </c>
      <c r="B25271" t="s">
        <v>2</v>
      </c>
      <c r="C25271">
        <v>4</v>
      </c>
      <c r="D25271">
        <v>6</v>
      </c>
      <c r="E25271">
        <v>32780</v>
      </c>
      <c r="F25271">
        <v>17</v>
      </c>
      <c r="G25271">
        <v>1.733087</v>
      </c>
    </row>
    <row r="25272" spans="1:7" ht="12.2" customHeight="1">
      <c r="A25272" t="s">
        <v>0</v>
      </c>
      <c r="B25272" t="s">
        <v>2</v>
      </c>
      <c r="C25272">
        <v>4</v>
      </c>
      <c r="D25272">
        <v>6</v>
      </c>
      <c r="E25272">
        <v>32780</v>
      </c>
      <c r="F25272">
        <v>17</v>
      </c>
      <c r="G25272">
        <v>1.787817</v>
      </c>
    </row>
    <row r="25273" spans="1:7" ht="12.2" customHeight="1">
      <c r="A25273" t="s">
        <v>0</v>
      </c>
      <c r="B25273" t="s">
        <v>2</v>
      </c>
      <c r="C25273">
        <v>4</v>
      </c>
      <c r="D25273">
        <v>6</v>
      </c>
      <c r="E25273">
        <v>32780</v>
      </c>
      <c r="F25273">
        <v>17</v>
      </c>
      <c r="G25273">
        <v>1.771442</v>
      </c>
    </row>
    <row r="25274" spans="1:7" ht="12.2" customHeight="1">
      <c r="A25274" t="s">
        <v>0</v>
      </c>
      <c r="B25274" t="s">
        <v>2</v>
      </c>
      <c r="C25274">
        <v>4</v>
      </c>
      <c r="D25274">
        <v>6</v>
      </c>
      <c r="E25274">
        <v>32780</v>
      </c>
      <c r="F25274">
        <v>17</v>
      </c>
      <c r="G25274">
        <v>1.789236</v>
      </c>
    </row>
    <row r="25275" spans="1:7" ht="12.2" customHeight="1">
      <c r="A25275" t="s">
        <v>0</v>
      </c>
      <c r="B25275" t="s">
        <v>2</v>
      </c>
      <c r="C25275">
        <v>4</v>
      </c>
      <c r="D25275">
        <v>6</v>
      </c>
      <c r="E25275">
        <v>32780</v>
      </c>
      <c r="F25275">
        <v>17</v>
      </c>
      <c r="G25275">
        <v>1.8705700000000001</v>
      </c>
    </row>
    <row r="25276" spans="1:7" ht="12.2" customHeight="1">
      <c r="A25276" t="s">
        <v>0</v>
      </c>
      <c r="B25276" t="s">
        <v>2</v>
      </c>
      <c r="C25276">
        <v>4</v>
      </c>
      <c r="D25276">
        <v>6</v>
      </c>
      <c r="E25276">
        <v>32780</v>
      </c>
      <c r="F25276">
        <v>17</v>
      </c>
      <c r="G25276">
        <v>1.8262370000000001</v>
      </c>
    </row>
    <row r="25277" spans="1:7" ht="12.2" customHeight="1">
      <c r="A25277" t="s">
        <v>0</v>
      </c>
      <c r="B25277" t="s">
        <v>2</v>
      </c>
      <c r="C25277">
        <v>4</v>
      </c>
      <c r="D25277">
        <v>6</v>
      </c>
      <c r="E25277">
        <v>32780</v>
      </c>
      <c r="F25277">
        <v>17</v>
      </c>
      <c r="G25277">
        <v>1.8579220000000001</v>
      </c>
    </row>
    <row r="25278" spans="1:7" ht="12.2" customHeight="1">
      <c r="A25278" t="s">
        <v>0</v>
      </c>
      <c r="B25278" t="s">
        <v>2</v>
      </c>
      <c r="C25278">
        <v>4</v>
      </c>
      <c r="D25278">
        <v>6</v>
      </c>
      <c r="E25278">
        <v>32780</v>
      </c>
      <c r="F25278">
        <v>17</v>
      </c>
      <c r="G25278">
        <v>1.8154539999999999</v>
      </c>
    </row>
    <row r="25279" spans="1:7" ht="12.2" customHeight="1">
      <c r="A25279" t="s">
        <v>0</v>
      </c>
      <c r="B25279" t="s">
        <v>2</v>
      </c>
      <c r="C25279">
        <v>4</v>
      </c>
      <c r="D25279">
        <v>6</v>
      </c>
      <c r="E25279">
        <v>32780</v>
      </c>
      <c r="F25279">
        <v>17</v>
      </c>
      <c r="G25279">
        <v>1.8323160000000001</v>
      </c>
    </row>
    <row r="25280" spans="1:7" ht="12.2" customHeight="1">
      <c r="A25280" t="s">
        <v>0</v>
      </c>
      <c r="B25280" t="s">
        <v>2</v>
      </c>
      <c r="C25280">
        <v>4</v>
      </c>
      <c r="D25280">
        <v>6</v>
      </c>
      <c r="E25280">
        <v>32780</v>
      </c>
      <c r="F25280">
        <v>17</v>
      </c>
      <c r="G25280">
        <v>1.9038409999999999</v>
      </c>
    </row>
    <row r="25281" spans="1:7" ht="12.2" customHeight="1">
      <c r="A25281" t="s">
        <v>0</v>
      </c>
      <c r="B25281" t="s">
        <v>2</v>
      </c>
      <c r="C25281">
        <v>4</v>
      </c>
      <c r="D25281">
        <v>6</v>
      </c>
      <c r="E25281">
        <v>32780</v>
      </c>
      <c r="F25281">
        <v>17</v>
      </c>
      <c r="G25281">
        <v>1.89514</v>
      </c>
    </row>
    <row r="25282" spans="1:7" ht="12.2" customHeight="1">
      <c r="A25282" t="s">
        <v>0</v>
      </c>
      <c r="B25282" t="s">
        <v>2</v>
      </c>
      <c r="C25282">
        <v>4</v>
      </c>
      <c r="D25282">
        <v>6</v>
      </c>
      <c r="E25282">
        <v>32780</v>
      </c>
      <c r="F25282">
        <v>17</v>
      </c>
      <c r="G25282">
        <v>1.88609</v>
      </c>
    </row>
    <row r="25283" spans="1:7" ht="12.2" customHeight="1">
      <c r="A25283" t="s">
        <v>0</v>
      </c>
      <c r="B25283" t="s">
        <v>2</v>
      </c>
      <c r="C25283">
        <v>4</v>
      </c>
      <c r="D25283">
        <v>6</v>
      </c>
      <c r="E25283">
        <v>32780</v>
      </c>
      <c r="F25283">
        <v>17</v>
      </c>
      <c r="G25283">
        <v>1.9218999999999999</v>
      </c>
    </row>
    <row r="25284" spans="1:7" ht="12.2" customHeight="1">
      <c r="A25284" t="s">
        <v>0</v>
      </c>
      <c r="B25284" t="s">
        <v>2</v>
      </c>
      <c r="C25284">
        <v>4</v>
      </c>
      <c r="D25284">
        <v>6</v>
      </c>
      <c r="E25284">
        <v>32780</v>
      </c>
      <c r="F25284">
        <v>17</v>
      </c>
      <c r="G25284">
        <v>1.8529150000000001</v>
      </c>
    </row>
    <row r="25285" spans="1:7" ht="12.2" customHeight="1">
      <c r="A25285" t="s">
        <v>0</v>
      </c>
      <c r="B25285" t="s">
        <v>2</v>
      </c>
      <c r="C25285">
        <v>4</v>
      </c>
      <c r="D25285">
        <v>6</v>
      </c>
      <c r="E25285">
        <v>32780</v>
      </c>
      <c r="F25285">
        <v>17</v>
      </c>
      <c r="G25285">
        <v>1.919808</v>
      </c>
    </row>
    <row r="25286" spans="1:7" ht="12.2" customHeight="1">
      <c r="A25286" t="s">
        <v>0</v>
      </c>
      <c r="B25286" t="s">
        <v>2</v>
      </c>
      <c r="C25286">
        <v>4</v>
      </c>
      <c r="D25286">
        <v>6</v>
      </c>
      <c r="E25286">
        <v>32780</v>
      </c>
      <c r="F25286">
        <v>17</v>
      </c>
      <c r="G25286">
        <v>1.896782</v>
      </c>
    </row>
    <row r="25287" spans="1:7" ht="12.2" customHeight="1">
      <c r="A25287" t="s">
        <v>0</v>
      </c>
      <c r="B25287" t="s">
        <v>2</v>
      </c>
      <c r="C25287">
        <v>4</v>
      </c>
      <c r="D25287">
        <v>6</v>
      </c>
      <c r="E25287">
        <v>32780</v>
      </c>
      <c r="F25287">
        <v>17</v>
      </c>
      <c r="G25287">
        <v>1.9031070000000001</v>
      </c>
    </row>
    <row r="25288" spans="1:7" ht="12.2" customHeight="1">
      <c r="A25288" t="s">
        <v>0</v>
      </c>
      <c r="B25288" t="s">
        <v>2</v>
      </c>
      <c r="C25288">
        <v>4</v>
      </c>
      <c r="D25288">
        <v>6</v>
      </c>
      <c r="E25288">
        <v>32780</v>
      </c>
      <c r="F25288">
        <v>17</v>
      </c>
      <c r="G25288">
        <v>1.9265639999999999</v>
      </c>
    </row>
    <row r="25289" spans="1:7" ht="12.2" customHeight="1">
      <c r="A25289" t="s">
        <v>0</v>
      </c>
      <c r="B25289" t="s">
        <v>2</v>
      </c>
      <c r="C25289">
        <v>4</v>
      </c>
      <c r="D25289">
        <v>6</v>
      </c>
      <c r="E25289">
        <v>32780</v>
      </c>
      <c r="F25289">
        <v>17</v>
      </c>
      <c r="G25289">
        <v>1.9295169999999999</v>
      </c>
    </row>
    <row r="25290" spans="1:7" ht="12.2" customHeight="1">
      <c r="A25290" t="s">
        <v>0</v>
      </c>
      <c r="B25290" t="s">
        <v>2</v>
      </c>
      <c r="C25290">
        <v>4</v>
      </c>
      <c r="D25290">
        <v>6</v>
      </c>
      <c r="E25290">
        <v>32780</v>
      </c>
      <c r="F25290">
        <v>17</v>
      </c>
      <c r="G25290">
        <v>1.9329890000000001</v>
      </c>
    </row>
    <row r="25291" spans="1:7" ht="12.2" customHeight="1">
      <c r="A25291" t="s">
        <v>0</v>
      </c>
      <c r="B25291" t="s">
        <v>2</v>
      </c>
      <c r="C25291">
        <v>4</v>
      </c>
      <c r="D25291">
        <v>6</v>
      </c>
      <c r="E25291">
        <v>32780</v>
      </c>
      <c r="F25291">
        <v>17</v>
      </c>
      <c r="G25291">
        <v>1.9731829999999999</v>
      </c>
    </row>
    <row r="25292" spans="1:7" ht="12.2" customHeight="1">
      <c r="A25292" t="s">
        <v>0</v>
      </c>
      <c r="B25292" t="s">
        <v>2</v>
      </c>
      <c r="C25292">
        <v>4</v>
      </c>
      <c r="D25292">
        <v>6</v>
      </c>
      <c r="E25292">
        <v>32780</v>
      </c>
      <c r="F25292">
        <v>17</v>
      </c>
      <c r="G25292">
        <v>1.9488319999999999</v>
      </c>
    </row>
    <row r="25293" spans="1:7" ht="12.2" customHeight="1">
      <c r="A25293" t="s">
        <v>0</v>
      </c>
      <c r="B25293" t="s">
        <v>2</v>
      </c>
      <c r="C25293">
        <v>4</v>
      </c>
      <c r="D25293">
        <v>6</v>
      </c>
      <c r="E25293">
        <v>32780</v>
      </c>
      <c r="F25293">
        <v>17</v>
      </c>
      <c r="G25293">
        <v>1.9796499999999999</v>
      </c>
    </row>
    <row r="25294" spans="1:7" ht="12.2" customHeight="1">
      <c r="A25294" t="s">
        <v>0</v>
      </c>
      <c r="B25294" t="s">
        <v>2</v>
      </c>
      <c r="C25294">
        <v>4</v>
      </c>
      <c r="D25294">
        <v>6</v>
      </c>
      <c r="E25294">
        <v>32780</v>
      </c>
      <c r="F25294">
        <v>17</v>
      </c>
      <c r="G25294">
        <v>2.71698</v>
      </c>
    </row>
    <row r="25295" spans="1:7" ht="12.2" customHeight="1">
      <c r="A25295" t="s">
        <v>0</v>
      </c>
      <c r="B25295" t="s">
        <v>2</v>
      </c>
      <c r="C25295">
        <v>4</v>
      </c>
      <c r="D25295">
        <v>6</v>
      </c>
      <c r="E25295">
        <v>32780</v>
      </c>
      <c r="F25295">
        <v>17</v>
      </c>
      <c r="G25295">
        <v>2.5665200000000001</v>
      </c>
    </row>
    <row r="25296" spans="1:7" ht="12.2" customHeight="1">
      <c r="A25296" t="s">
        <v>0</v>
      </c>
      <c r="B25296" t="s">
        <v>2</v>
      </c>
      <c r="C25296">
        <v>4</v>
      </c>
      <c r="D25296">
        <v>6</v>
      </c>
      <c r="E25296">
        <v>32780</v>
      </c>
      <c r="F25296">
        <v>17</v>
      </c>
      <c r="G25296">
        <v>2.8976500000000001</v>
      </c>
    </row>
    <row r="25297" spans="1:7" ht="12.2" customHeight="1">
      <c r="A25297" t="s">
        <v>0</v>
      </c>
      <c r="B25297" t="s">
        <v>2</v>
      </c>
      <c r="C25297">
        <v>4</v>
      </c>
      <c r="D25297">
        <v>6</v>
      </c>
      <c r="E25297">
        <v>32780</v>
      </c>
      <c r="F25297">
        <v>17</v>
      </c>
      <c r="G25297">
        <v>1.7137500000000001</v>
      </c>
    </row>
    <row r="25298" spans="1:7" ht="12.2" customHeight="1">
      <c r="A25298" t="s">
        <v>0</v>
      </c>
      <c r="B25298" t="s">
        <v>2</v>
      </c>
      <c r="C25298">
        <v>4</v>
      </c>
      <c r="D25298">
        <v>6</v>
      </c>
      <c r="E25298">
        <v>32780</v>
      </c>
      <c r="F25298">
        <v>17</v>
      </c>
      <c r="G25298">
        <v>2.78593</v>
      </c>
    </row>
    <row r="25299" spans="1:7" ht="12.2" customHeight="1">
      <c r="A25299" t="s">
        <v>0</v>
      </c>
      <c r="B25299" t="s">
        <v>2</v>
      </c>
      <c r="C25299">
        <v>4</v>
      </c>
      <c r="D25299">
        <v>6</v>
      </c>
      <c r="E25299">
        <v>32780</v>
      </c>
      <c r="F25299">
        <v>17</v>
      </c>
      <c r="G25299">
        <v>2.83283</v>
      </c>
    </row>
    <row r="25300" spans="1:7" ht="12.2" customHeight="1">
      <c r="A25300" t="s">
        <v>0</v>
      </c>
      <c r="B25300" t="s">
        <v>2</v>
      </c>
      <c r="C25300">
        <v>4</v>
      </c>
      <c r="D25300">
        <v>6</v>
      </c>
      <c r="E25300">
        <v>32780</v>
      </c>
      <c r="F25300">
        <v>17</v>
      </c>
      <c r="G25300">
        <v>2.116393</v>
      </c>
    </row>
    <row r="25301" spans="1:7" ht="12.2" customHeight="1">
      <c r="A25301" t="s">
        <v>0</v>
      </c>
      <c r="B25301" t="s">
        <v>2</v>
      </c>
      <c r="C25301">
        <v>4</v>
      </c>
      <c r="D25301">
        <v>7</v>
      </c>
      <c r="E25301">
        <v>32780</v>
      </c>
      <c r="F25301">
        <v>17</v>
      </c>
      <c r="G25301">
        <v>0.93298499999999995</v>
      </c>
    </row>
    <row r="25302" spans="1:7" ht="12.2" customHeight="1">
      <c r="A25302" t="s">
        <v>0</v>
      </c>
      <c r="B25302" t="s">
        <v>2</v>
      </c>
      <c r="C25302">
        <v>4</v>
      </c>
      <c r="D25302">
        <v>7</v>
      </c>
      <c r="E25302">
        <v>32780</v>
      </c>
      <c r="F25302">
        <v>17</v>
      </c>
      <c r="G25302">
        <v>0.98244900000000002</v>
      </c>
    </row>
    <row r="25303" spans="1:7" ht="12.2" customHeight="1">
      <c r="A25303" t="s">
        <v>0</v>
      </c>
      <c r="B25303" t="s">
        <v>2</v>
      </c>
      <c r="C25303">
        <v>4</v>
      </c>
      <c r="D25303">
        <v>7</v>
      </c>
      <c r="E25303">
        <v>32780</v>
      </c>
      <c r="F25303">
        <v>17</v>
      </c>
      <c r="G25303">
        <v>0.98492599999999997</v>
      </c>
    </row>
    <row r="25304" spans="1:7" ht="12.2" customHeight="1">
      <c r="A25304" t="s">
        <v>0</v>
      </c>
      <c r="B25304" t="s">
        <v>2</v>
      </c>
      <c r="C25304">
        <v>4</v>
      </c>
      <c r="D25304">
        <v>7</v>
      </c>
      <c r="E25304">
        <v>32780</v>
      </c>
      <c r="F25304">
        <v>17</v>
      </c>
      <c r="G25304">
        <v>1.3372999999999999</v>
      </c>
    </row>
    <row r="25305" spans="1:7" ht="12.2" customHeight="1">
      <c r="A25305" t="s">
        <v>0</v>
      </c>
      <c r="B25305" t="s">
        <v>2</v>
      </c>
      <c r="C25305">
        <v>4</v>
      </c>
      <c r="D25305">
        <v>7</v>
      </c>
      <c r="E25305">
        <v>32780</v>
      </c>
      <c r="F25305">
        <v>17</v>
      </c>
      <c r="G25305">
        <v>1.10056</v>
      </c>
    </row>
    <row r="25306" spans="1:7" ht="12.2" customHeight="1">
      <c r="A25306" t="s">
        <v>0</v>
      </c>
      <c r="B25306" t="s">
        <v>2</v>
      </c>
      <c r="C25306">
        <v>4</v>
      </c>
      <c r="D25306">
        <v>7</v>
      </c>
      <c r="E25306">
        <v>32780</v>
      </c>
      <c r="F25306">
        <v>17</v>
      </c>
      <c r="G25306">
        <v>1.4624699999999999</v>
      </c>
    </row>
    <row r="25307" spans="1:7" ht="12.2" customHeight="1">
      <c r="A25307" t="s">
        <v>0</v>
      </c>
      <c r="B25307" t="s">
        <v>2</v>
      </c>
      <c r="C25307">
        <v>4</v>
      </c>
      <c r="D25307">
        <v>7</v>
      </c>
      <c r="E25307">
        <v>32780</v>
      </c>
      <c r="F25307">
        <v>17</v>
      </c>
      <c r="G25307">
        <v>1.4099699999999999</v>
      </c>
    </row>
    <row r="25308" spans="1:7" ht="12.2" customHeight="1">
      <c r="A25308" t="s">
        <v>0</v>
      </c>
      <c r="B25308" t="s">
        <v>2</v>
      </c>
      <c r="C25308">
        <v>4</v>
      </c>
      <c r="D25308">
        <v>7</v>
      </c>
      <c r="E25308">
        <v>32780</v>
      </c>
      <c r="F25308">
        <v>17</v>
      </c>
      <c r="G25308">
        <v>1.4549399999999999</v>
      </c>
    </row>
    <row r="25309" spans="1:7" ht="12.2" customHeight="1">
      <c r="A25309" t="s">
        <v>0</v>
      </c>
      <c r="B25309" t="s">
        <v>2</v>
      </c>
      <c r="C25309">
        <v>4</v>
      </c>
      <c r="D25309">
        <v>7</v>
      </c>
      <c r="E25309">
        <v>32780</v>
      </c>
      <c r="F25309">
        <v>17</v>
      </c>
      <c r="G25309">
        <v>1.2361899999999999</v>
      </c>
    </row>
    <row r="25310" spans="1:7" ht="12.2" customHeight="1">
      <c r="A25310" t="s">
        <v>0</v>
      </c>
      <c r="B25310" t="s">
        <v>2</v>
      </c>
      <c r="C25310">
        <v>4</v>
      </c>
      <c r="D25310">
        <v>7</v>
      </c>
      <c r="E25310">
        <v>32780</v>
      </c>
      <c r="F25310">
        <v>17</v>
      </c>
      <c r="G25310">
        <v>1.69106</v>
      </c>
    </row>
    <row r="25311" spans="1:7" ht="12.2" customHeight="1">
      <c r="A25311" t="s">
        <v>0</v>
      </c>
      <c r="B25311" t="s">
        <v>2</v>
      </c>
      <c r="C25311">
        <v>4</v>
      </c>
      <c r="D25311">
        <v>7</v>
      </c>
      <c r="E25311">
        <v>32780</v>
      </c>
      <c r="F25311">
        <v>17</v>
      </c>
      <c r="G25311">
        <v>1.42974</v>
      </c>
    </row>
    <row r="25312" spans="1:7" ht="12.2" customHeight="1">
      <c r="A25312" t="s">
        <v>0</v>
      </c>
      <c r="B25312" t="s">
        <v>2</v>
      </c>
      <c r="C25312">
        <v>4</v>
      </c>
      <c r="D25312">
        <v>7</v>
      </c>
      <c r="E25312">
        <v>32780</v>
      </c>
      <c r="F25312">
        <v>17</v>
      </c>
      <c r="G25312">
        <v>1.6500900000000001</v>
      </c>
    </row>
    <row r="25313" spans="1:7" ht="12.2" customHeight="1">
      <c r="A25313" t="s">
        <v>0</v>
      </c>
      <c r="B25313" t="s">
        <v>2</v>
      </c>
      <c r="C25313">
        <v>4</v>
      </c>
      <c r="D25313">
        <v>7</v>
      </c>
      <c r="E25313">
        <v>32780</v>
      </c>
      <c r="F25313">
        <v>17</v>
      </c>
      <c r="G25313">
        <v>1.135195</v>
      </c>
    </row>
    <row r="25314" spans="1:7" ht="12.2" customHeight="1">
      <c r="A25314" t="s">
        <v>0</v>
      </c>
      <c r="B25314" t="s">
        <v>2</v>
      </c>
      <c r="C25314">
        <v>4</v>
      </c>
      <c r="D25314">
        <v>7</v>
      </c>
      <c r="E25314">
        <v>32780</v>
      </c>
      <c r="F25314">
        <v>17</v>
      </c>
      <c r="G25314">
        <v>1.8992199999999999</v>
      </c>
    </row>
    <row r="25315" spans="1:7" ht="12.2" customHeight="1">
      <c r="A25315" t="s">
        <v>0</v>
      </c>
      <c r="B25315" t="s">
        <v>2</v>
      </c>
      <c r="C25315">
        <v>4</v>
      </c>
      <c r="D25315">
        <v>7</v>
      </c>
      <c r="E25315">
        <v>32780</v>
      </c>
      <c r="F25315">
        <v>17</v>
      </c>
      <c r="G25315">
        <v>1.1351990000000001</v>
      </c>
    </row>
    <row r="25316" spans="1:7" ht="12.2" customHeight="1">
      <c r="A25316" t="s">
        <v>0</v>
      </c>
      <c r="B25316" t="s">
        <v>2</v>
      </c>
      <c r="C25316">
        <v>4</v>
      </c>
      <c r="D25316">
        <v>7</v>
      </c>
      <c r="E25316">
        <v>32780</v>
      </c>
      <c r="F25316">
        <v>17</v>
      </c>
      <c r="G25316">
        <v>1.128023</v>
      </c>
    </row>
    <row r="25317" spans="1:7" ht="12.2" customHeight="1">
      <c r="A25317" t="s">
        <v>0</v>
      </c>
      <c r="B25317" t="s">
        <v>2</v>
      </c>
      <c r="C25317">
        <v>4</v>
      </c>
      <c r="D25317">
        <v>7</v>
      </c>
      <c r="E25317">
        <v>32780</v>
      </c>
      <c r="F25317">
        <v>17</v>
      </c>
      <c r="G25317">
        <v>1.180293</v>
      </c>
    </row>
    <row r="25318" spans="1:7" ht="12.2" customHeight="1">
      <c r="A25318" t="s">
        <v>0</v>
      </c>
      <c r="B25318" t="s">
        <v>2</v>
      </c>
      <c r="C25318">
        <v>4</v>
      </c>
      <c r="D25318">
        <v>7</v>
      </c>
      <c r="E25318">
        <v>32780</v>
      </c>
      <c r="F25318">
        <v>17</v>
      </c>
      <c r="G25318">
        <v>1.2142850000000001</v>
      </c>
    </row>
    <row r="25319" spans="1:7" ht="12.2" customHeight="1">
      <c r="A25319" t="s">
        <v>0</v>
      </c>
      <c r="B25319" t="s">
        <v>2</v>
      </c>
      <c r="C25319">
        <v>4</v>
      </c>
      <c r="D25319">
        <v>7</v>
      </c>
      <c r="E25319">
        <v>32780</v>
      </c>
      <c r="F25319">
        <v>17</v>
      </c>
      <c r="G25319">
        <v>1.1673709999999999</v>
      </c>
    </row>
    <row r="25320" spans="1:7" ht="12.2" customHeight="1">
      <c r="A25320" t="s">
        <v>0</v>
      </c>
      <c r="B25320" t="s">
        <v>2</v>
      </c>
      <c r="C25320">
        <v>4</v>
      </c>
      <c r="D25320">
        <v>7</v>
      </c>
      <c r="E25320">
        <v>32780</v>
      </c>
      <c r="F25320">
        <v>17</v>
      </c>
      <c r="G25320">
        <v>1.206386</v>
      </c>
    </row>
    <row r="25321" spans="1:7" ht="12.2" customHeight="1">
      <c r="A25321" t="s">
        <v>0</v>
      </c>
      <c r="B25321" t="s">
        <v>2</v>
      </c>
      <c r="C25321">
        <v>4</v>
      </c>
      <c r="D25321">
        <v>7</v>
      </c>
      <c r="E25321">
        <v>32780</v>
      </c>
      <c r="F25321">
        <v>17</v>
      </c>
      <c r="G25321">
        <v>1.247204</v>
      </c>
    </row>
    <row r="25322" spans="1:7" ht="12.2" customHeight="1">
      <c r="A25322" t="s">
        <v>0</v>
      </c>
      <c r="B25322" t="s">
        <v>2</v>
      </c>
      <c r="C25322">
        <v>4</v>
      </c>
      <c r="D25322">
        <v>7</v>
      </c>
      <c r="E25322">
        <v>32780</v>
      </c>
      <c r="F25322">
        <v>17</v>
      </c>
      <c r="G25322">
        <v>1.2517780000000001</v>
      </c>
    </row>
    <row r="25323" spans="1:7" ht="12.2" customHeight="1">
      <c r="A25323" t="s">
        <v>0</v>
      </c>
      <c r="B25323" t="s">
        <v>2</v>
      </c>
      <c r="C25323">
        <v>4</v>
      </c>
      <c r="D25323">
        <v>7</v>
      </c>
      <c r="E25323">
        <v>32780</v>
      </c>
      <c r="F25323">
        <v>17</v>
      </c>
      <c r="G25323">
        <v>1.2542310000000001</v>
      </c>
    </row>
    <row r="25324" spans="1:7" ht="12.2" customHeight="1">
      <c r="A25324" t="s">
        <v>0</v>
      </c>
      <c r="B25324" t="s">
        <v>2</v>
      </c>
      <c r="C25324">
        <v>4</v>
      </c>
      <c r="D25324">
        <v>7</v>
      </c>
      <c r="E25324">
        <v>32780</v>
      </c>
      <c r="F25324">
        <v>17</v>
      </c>
      <c r="G25324">
        <v>1.266651</v>
      </c>
    </row>
    <row r="25325" spans="1:7" ht="12.2" customHeight="1">
      <c r="A25325" t="s">
        <v>0</v>
      </c>
      <c r="B25325" t="s">
        <v>2</v>
      </c>
      <c r="C25325">
        <v>4</v>
      </c>
      <c r="D25325">
        <v>7</v>
      </c>
      <c r="E25325">
        <v>32780</v>
      </c>
      <c r="F25325">
        <v>17</v>
      </c>
      <c r="G25325">
        <v>1.3002940000000001</v>
      </c>
    </row>
    <row r="25326" spans="1:7" ht="12.2" customHeight="1">
      <c r="A25326" t="s">
        <v>0</v>
      </c>
      <c r="B25326" t="s">
        <v>2</v>
      </c>
      <c r="C25326">
        <v>4</v>
      </c>
      <c r="D25326">
        <v>7</v>
      </c>
      <c r="E25326">
        <v>32780</v>
      </c>
      <c r="F25326">
        <v>17</v>
      </c>
      <c r="G25326">
        <v>1.2960229999999999</v>
      </c>
    </row>
    <row r="25327" spans="1:7" ht="12.2" customHeight="1">
      <c r="A25327" t="s">
        <v>0</v>
      </c>
      <c r="B25327" t="s">
        <v>2</v>
      </c>
      <c r="C25327">
        <v>4</v>
      </c>
      <c r="D25327">
        <v>7</v>
      </c>
      <c r="E25327">
        <v>32780</v>
      </c>
      <c r="F25327">
        <v>17</v>
      </c>
      <c r="G25327">
        <v>1.2927740000000001</v>
      </c>
    </row>
    <row r="25328" spans="1:7" ht="12.2" customHeight="1">
      <c r="A25328" t="s">
        <v>0</v>
      </c>
      <c r="B25328" t="s">
        <v>2</v>
      </c>
      <c r="C25328">
        <v>4</v>
      </c>
      <c r="D25328">
        <v>7</v>
      </c>
      <c r="E25328">
        <v>32780</v>
      </c>
      <c r="F25328">
        <v>17</v>
      </c>
      <c r="G25328">
        <v>1.2806360000000001</v>
      </c>
    </row>
    <row r="25329" spans="1:7" ht="12.2" customHeight="1">
      <c r="A25329" t="s">
        <v>0</v>
      </c>
      <c r="B25329" t="s">
        <v>2</v>
      </c>
      <c r="C25329">
        <v>4</v>
      </c>
      <c r="D25329">
        <v>7</v>
      </c>
      <c r="E25329">
        <v>32780</v>
      </c>
      <c r="F25329">
        <v>17</v>
      </c>
      <c r="G25329">
        <v>1.285509</v>
      </c>
    </row>
    <row r="25330" spans="1:7" ht="12.2" customHeight="1">
      <c r="A25330" t="s">
        <v>0</v>
      </c>
      <c r="B25330" t="s">
        <v>2</v>
      </c>
      <c r="C25330">
        <v>4</v>
      </c>
      <c r="D25330">
        <v>7</v>
      </c>
      <c r="E25330">
        <v>32780</v>
      </c>
      <c r="F25330">
        <v>17</v>
      </c>
      <c r="G25330">
        <v>1.266246</v>
      </c>
    </row>
    <row r="25331" spans="1:7" ht="12.2" customHeight="1">
      <c r="A25331" t="s">
        <v>0</v>
      </c>
      <c r="B25331" t="s">
        <v>2</v>
      </c>
      <c r="C25331">
        <v>4</v>
      </c>
      <c r="D25331">
        <v>7</v>
      </c>
      <c r="E25331">
        <v>32780</v>
      </c>
      <c r="F25331">
        <v>17</v>
      </c>
      <c r="G25331">
        <v>1.298387</v>
      </c>
    </row>
    <row r="25332" spans="1:7" ht="12.2" customHeight="1">
      <c r="A25332" t="s">
        <v>0</v>
      </c>
      <c r="B25332" t="s">
        <v>2</v>
      </c>
      <c r="C25332">
        <v>4</v>
      </c>
      <c r="D25332">
        <v>7</v>
      </c>
      <c r="E25332">
        <v>32780</v>
      </c>
      <c r="F25332">
        <v>17</v>
      </c>
      <c r="G25332">
        <v>1.314454</v>
      </c>
    </row>
    <row r="25333" spans="1:7" ht="12.2" customHeight="1">
      <c r="A25333" t="s">
        <v>0</v>
      </c>
      <c r="B25333" t="s">
        <v>2</v>
      </c>
      <c r="C25333">
        <v>4</v>
      </c>
      <c r="D25333">
        <v>7</v>
      </c>
      <c r="E25333">
        <v>32780</v>
      </c>
      <c r="F25333">
        <v>17</v>
      </c>
      <c r="G25333">
        <v>1.318249</v>
      </c>
    </row>
    <row r="25334" spans="1:7" ht="12.2" customHeight="1">
      <c r="A25334" t="s">
        <v>0</v>
      </c>
      <c r="B25334" t="s">
        <v>2</v>
      </c>
      <c r="C25334">
        <v>4</v>
      </c>
      <c r="D25334">
        <v>7</v>
      </c>
      <c r="E25334">
        <v>32780</v>
      </c>
      <c r="F25334">
        <v>17</v>
      </c>
      <c r="G25334">
        <v>1.3283229999999999</v>
      </c>
    </row>
    <row r="25335" spans="1:7" ht="12.2" customHeight="1">
      <c r="A25335" t="s">
        <v>0</v>
      </c>
      <c r="B25335" t="s">
        <v>2</v>
      </c>
      <c r="C25335">
        <v>4</v>
      </c>
      <c r="D25335">
        <v>7</v>
      </c>
      <c r="E25335">
        <v>32780</v>
      </c>
      <c r="F25335">
        <v>17</v>
      </c>
      <c r="G25335">
        <v>1.4117189999999999</v>
      </c>
    </row>
    <row r="25336" spans="1:7" ht="12.2" customHeight="1">
      <c r="A25336" t="s">
        <v>0</v>
      </c>
      <c r="B25336" t="s">
        <v>2</v>
      </c>
      <c r="C25336">
        <v>4</v>
      </c>
      <c r="D25336">
        <v>7</v>
      </c>
      <c r="E25336">
        <v>32780</v>
      </c>
      <c r="F25336">
        <v>17</v>
      </c>
      <c r="G25336">
        <v>1.3184530000000001</v>
      </c>
    </row>
    <row r="25337" spans="1:7" ht="12.2" customHeight="1">
      <c r="A25337" t="s">
        <v>0</v>
      </c>
      <c r="B25337" t="s">
        <v>2</v>
      </c>
      <c r="C25337">
        <v>4</v>
      </c>
      <c r="D25337">
        <v>7</v>
      </c>
      <c r="E25337">
        <v>32780</v>
      </c>
      <c r="F25337">
        <v>17</v>
      </c>
      <c r="G25337">
        <v>1.3631</v>
      </c>
    </row>
    <row r="25338" spans="1:7" ht="12.2" customHeight="1">
      <c r="A25338" t="s">
        <v>0</v>
      </c>
      <c r="B25338" t="s">
        <v>2</v>
      </c>
      <c r="C25338">
        <v>4</v>
      </c>
      <c r="D25338">
        <v>7</v>
      </c>
      <c r="E25338">
        <v>32780</v>
      </c>
      <c r="F25338">
        <v>17</v>
      </c>
      <c r="G25338">
        <v>1.359723</v>
      </c>
    </row>
    <row r="25339" spans="1:7" ht="12.2" customHeight="1">
      <c r="A25339" t="s">
        <v>0</v>
      </c>
      <c r="B25339" t="s">
        <v>2</v>
      </c>
      <c r="C25339">
        <v>4</v>
      </c>
      <c r="D25339">
        <v>7</v>
      </c>
      <c r="E25339">
        <v>32780</v>
      </c>
      <c r="F25339">
        <v>17</v>
      </c>
      <c r="G25339">
        <v>1.3642939999999999</v>
      </c>
    </row>
    <row r="25340" spans="1:7" ht="12.2" customHeight="1">
      <c r="A25340" t="s">
        <v>0</v>
      </c>
      <c r="B25340" t="s">
        <v>2</v>
      </c>
      <c r="C25340">
        <v>4</v>
      </c>
      <c r="D25340">
        <v>7</v>
      </c>
      <c r="E25340">
        <v>32780</v>
      </c>
      <c r="F25340">
        <v>17</v>
      </c>
      <c r="G25340">
        <v>1.375672</v>
      </c>
    </row>
    <row r="25341" spans="1:7" ht="12.2" customHeight="1">
      <c r="A25341" t="s">
        <v>0</v>
      </c>
      <c r="B25341" t="s">
        <v>2</v>
      </c>
      <c r="C25341">
        <v>4</v>
      </c>
      <c r="D25341">
        <v>7</v>
      </c>
      <c r="E25341">
        <v>32780</v>
      </c>
      <c r="F25341">
        <v>17</v>
      </c>
      <c r="G25341">
        <v>1.389826</v>
      </c>
    </row>
    <row r="25342" spans="1:7" ht="12.2" customHeight="1">
      <c r="A25342" t="s">
        <v>0</v>
      </c>
      <c r="B25342" t="s">
        <v>2</v>
      </c>
      <c r="C25342">
        <v>4</v>
      </c>
      <c r="D25342">
        <v>7</v>
      </c>
      <c r="E25342">
        <v>32780</v>
      </c>
      <c r="F25342">
        <v>17</v>
      </c>
      <c r="G25342">
        <v>1.411106</v>
      </c>
    </row>
    <row r="25343" spans="1:7" ht="12.2" customHeight="1">
      <c r="A25343" t="s">
        <v>0</v>
      </c>
      <c r="B25343" t="s">
        <v>2</v>
      </c>
      <c r="C25343">
        <v>4</v>
      </c>
      <c r="D25343">
        <v>7</v>
      </c>
      <c r="E25343">
        <v>32780</v>
      </c>
      <c r="F25343">
        <v>17</v>
      </c>
      <c r="G25343">
        <v>1.391824</v>
      </c>
    </row>
    <row r="25344" spans="1:7" ht="12.2" customHeight="1">
      <c r="A25344" t="s">
        <v>0</v>
      </c>
      <c r="B25344" t="s">
        <v>2</v>
      </c>
      <c r="C25344">
        <v>4</v>
      </c>
      <c r="D25344">
        <v>7</v>
      </c>
      <c r="E25344">
        <v>32780</v>
      </c>
      <c r="F25344">
        <v>17</v>
      </c>
      <c r="G25344">
        <v>1.408407</v>
      </c>
    </row>
    <row r="25345" spans="1:7" ht="12.2" customHeight="1">
      <c r="A25345" t="s">
        <v>0</v>
      </c>
      <c r="B25345" t="s">
        <v>2</v>
      </c>
      <c r="C25345">
        <v>4</v>
      </c>
      <c r="D25345">
        <v>7</v>
      </c>
      <c r="E25345">
        <v>32780</v>
      </c>
      <c r="F25345">
        <v>17</v>
      </c>
      <c r="G25345">
        <v>1.416337</v>
      </c>
    </row>
    <row r="25346" spans="1:7" ht="12.2" customHeight="1">
      <c r="A25346" t="s">
        <v>0</v>
      </c>
      <c r="B25346" t="s">
        <v>2</v>
      </c>
      <c r="C25346">
        <v>4</v>
      </c>
      <c r="D25346">
        <v>7</v>
      </c>
      <c r="E25346">
        <v>32780</v>
      </c>
      <c r="F25346">
        <v>17</v>
      </c>
      <c r="G25346">
        <v>1.39856</v>
      </c>
    </row>
    <row r="25347" spans="1:7" ht="12.2" customHeight="1">
      <c r="A25347" t="s">
        <v>0</v>
      </c>
      <c r="B25347" t="s">
        <v>2</v>
      </c>
      <c r="C25347">
        <v>4</v>
      </c>
      <c r="D25347">
        <v>7</v>
      </c>
      <c r="E25347">
        <v>32780</v>
      </c>
      <c r="F25347">
        <v>17</v>
      </c>
      <c r="G25347">
        <v>1.4552799999999999</v>
      </c>
    </row>
    <row r="25348" spans="1:7" ht="12.2" customHeight="1">
      <c r="A25348" t="s">
        <v>0</v>
      </c>
      <c r="B25348" t="s">
        <v>2</v>
      </c>
      <c r="C25348">
        <v>4</v>
      </c>
      <c r="D25348">
        <v>7</v>
      </c>
      <c r="E25348">
        <v>32780</v>
      </c>
      <c r="F25348">
        <v>17</v>
      </c>
      <c r="G25348">
        <v>1.4601440000000001</v>
      </c>
    </row>
    <row r="25349" spans="1:7" ht="12.2" customHeight="1">
      <c r="A25349" t="s">
        <v>0</v>
      </c>
      <c r="B25349" t="s">
        <v>2</v>
      </c>
      <c r="C25349">
        <v>4</v>
      </c>
      <c r="D25349">
        <v>7</v>
      </c>
      <c r="E25349">
        <v>32780</v>
      </c>
      <c r="F25349">
        <v>17</v>
      </c>
      <c r="G25349">
        <v>1.438593</v>
      </c>
    </row>
    <row r="25350" spans="1:7" ht="12.2" customHeight="1">
      <c r="A25350" t="s">
        <v>0</v>
      </c>
      <c r="B25350" t="s">
        <v>2</v>
      </c>
      <c r="C25350">
        <v>4</v>
      </c>
      <c r="D25350">
        <v>7</v>
      </c>
      <c r="E25350">
        <v>32780</v>
      </c>
      <c r="F25350">
        <v>17</v>
      </c>
      <c r="G25350">
        <v>1.447605</v>
      </c>
    </row>
    <row r="25351" spans="1:7" ht="12.2" customHeight="1">
      <c r="A25351" t="s">
        <v>0</v>
      </c>
      <c r="B25351" t="s">
        <v>2</v>
      </c>
      <c r="C25351">
        <v>4</v>
      </c>
      <c r="D25351">
        <v>7</v>
      </c>
      <c r="E25351">
        <v>32780</v>
      </c>
      <c r="F25351">
        <v>17</v>
      </c>
      <c r="G25351">
        <v>1.4614240000000001</v>
      </c>
    </row>
    <row r="25352" spans="1:7" ht="12.2" customHeight="1">
      <c r="A25352" t="s">
        <v>0</v>
      </c>
      <c r="B25352" t="s">
        <v>2</v>
      </c>
      <c r="C25352">
        <v>4</v>
      </c>
      <c r="D25352">
        <v>7</v>
      </c>
      <c r="E25352">
        <v>32780</v>
      </c>
      <c r="F25352">
        <v>17</v>
      </c>
      <c r="G25352">
        <v>1.4043350000000001</v>
      </c>
    </row>
    <row r="25353" spans="1:7" ht="12.2" customHeight="1">
      <c r="A25353" t="s">
        <v>0</v>
      </c>
      <c r="B25353" t="s">
        <v>2</v>
      </c>
      <c r="C25353">
        <v>4</v>
      </c>
      <c r="D25353">
        <v>7</v>
      </c>
      <c r="E25353">
        <v>32780</v>
      </c>
      <c r="F25353">
        <v>17</v>
      </c>
      <c r="G25353">
        <v>1.456099</v>
      </c>
    </row>
    <row r="25354" spans="1:7" ht="12.2" customHeight="1">
      <c r="A25354" t="s">
        <v>0</v>
      </c>
      <c r="B25354" t="s">
        <v>2</v>
      </c>
      <c r="C25354">
        <v>4</v>
      </c>
      <c r="D25354">
        <v>7</v>
      </c>
      <c r="E25354">
        <v>32780</v>
      </c>
      <c r="F25354">
        <v>17</v>
      </c>
      <c r="G25354">
        <v>1.4773719999999999</v>
      </c>
    </row>
    <row r="25355" spans="1:7" ht="12.2" customHeight="1">
      <c r="A25355" t="s">
        <v>0</v>
      </c>
      <c r="B25355" t="s">
        <v>2</v>
      </c>
      <c r="C25355">
        <v>4</v>
      </c>
      <c r="D25355">
        <v>7</v>
      </c>
      <c r="E25355">
        <v>32780</v>
      </c>
      <c r="F25355">
        <v>17</v>
      </c>
      <c r="G25355">
        <v>1.4897990000000001</v>
      </c>
    </row>
    <row r="25356" spans="1:7" ht="12.2" customHeight="1">
      <c r="A25356" t="s">
        <v>0</v>
      </c>
      <c r="B25356" t="s">
        <v>2</v>
      </c>
      <c r="C25356">
        <v>4</v>
      </c>
      <c r="D25356">
        <v>7</v>
      </c>
      <c r="E25356">
        <v>32780</v>
      </c>
      <c r="F25356">
        <v>17</v>
      </c>
      <c r="G25356">
        <v>1.4838640000000001</v>
      </c>
    </row>
    <row r="25357" spans="1:7" ht="12.2" customHeight="1">
      <c r="A25357" t="s">
        <v>0</v>
      </c>
      <c r="B25357" t="s">
        <v>2</v>
      </c>
      <c r="C25357">
        <v>4</v>
      </c>
      <c r="D25357">
        <v>7</v>
      </c>
      <c r="E25357">
        <v>32780</v>
      </c>
      <c r="F25357">
        <v>17</v>
      </c>
      <c r="G25357">
        <v>1.462459</v>
      </c>
    </row>
    <row r="25358" spans="1:7" ht="12.2" customHeight="1">
      <c r="A25358" t="s">
        <v>0</v>
      </c>
      <c r="B25358" t="s">
        <v>2</v>
      </c>
      <c r="C25358">
        <v>4</v>
      </c>
      <c r="D25358">
        <v>7</v>
      </c>
      <c r="E25358">
        <v>32780</v>
      </c>
      <c r="F25358">
        <v>17</v>
      </c>
      <c r="G25358">
        <v>1.4747699999999999</v>
      </c>
    </row>
    <row r="25359" spans="1:7" ht="12.2" customHeight="1">
      <c r="A25359" t="s">
        <v>0</v>
      </c>
      <c r="B25359" t="s">
        <v>2</v>
      </c>
      <c r="C25359">
        <v>4</v>
      </c>
      <c r="D25359">
        <v>7</v>
      </c>
      <c r="E25359">
        <v>32780</v>
      </c>
      <c r="F25359">
        <v>17</v>
      </c>
      <c r="G25359">
        <v>1.466612</v>
      </c>
    </row>
    <row r="25360" spans="1:7" ht="12.2" customHeight="1">
      <c r="A25360" t="s">
        <v>0</v>
      </c>
      <c r="B25360" t="s">
        <v>2</v>
      </c>
      <c r="C25360">
        <v>4</v>
      </c>
      <c r="D25360">
        <v>7</v>
      </c>
      <c r="E25360">
        <v>32780</v>
      </c>
      <c r="F25360">
        <v>17</v>
      </c>
      <c r="G25360">
        <v>1.4896929999999999</v>
      </c>
    </row>
    <row r="25361" spans="1:7" ht="12.2" customHeight="1">
      <c r="A25361" t="s">
        <v>0</v>
      </c>
      <c r="B25361" t="s">
        <v>2</v>
      </c>
      <c r="C25361">
        <v>4</v>
      </c>
      <c r="D25361">
        <v>7</v>
      </c>
      <c r="E25361">
        <v>32780</v>
      </c>
      <c r="F25361">
        <v>17</v>
      </c>
      <c r="G25361">
        <v>1.500448</v>
      </c>
    </row>
    <row r="25362" spans="1:7" ht="12.2" customHeight="1">
      <c r="A25362" t="s">
        <v>0</v>
      </c>
      <c r="B25362" t="s">
        <v>2</v>
      </c>
      <c r="C25362">
        <v>4</v>
      </c>
      <c r="D25362">
        <v>7</v>
      </c>
      <c r="E25362">
        <v>32780</v>
      </c>
      <c r="F25362">
        <v>17</v>
      </c>
      <c r="G25362">
        <v>1.4326760000000001</v>
      </c>
    </row>
    <row r="25363" spans="1:7" ht="12.2" customHeight="1">
      <c r="A25363" t="s">
        <v>0</v>
      </c>
      <c r="B25363" t="s">
        <v>2</v>
      </c>
      <c r="C25363">
        <v>4</v>
      </c>
      <c r="D25363">
        <v>7</v>
      </c>
      <c r="E25363">
        <v>32780</v>
      </c>
      <c r="F25363">
        <v>17</v>
      </c>
      <c r="G25363">
        <v>1.138854</v>
      </c>
    </row>
    <row r="25364" spans="1:7" ht="12.2" customHeight="1">
      <c r="A25364" t="s">
        <v>0</v>
      </c>
      <c r="B25364" t="s">
        <v>2</v>
      </c>
      <c r="C25364">
        <v>4</v>
      </c>
      <c r="D25364">
        <v>7</v>
      </c>
      <c r="E25364">
        <v>32780</v>
      </c>
      <c r="F25364">
        <v>17</v>
      </c>
      <c r="G25364">
        <v>1.4833130000000001</v>
      </c>
    </row>
    <row r="25365" spans="1:7" ht="12.2" customHeight="1">
      <c r="A25365" t="s">
        <v>0</v>
      </c>
      <c r="B25365" t="s">
        <v>2</v>
      </c>
      <c r="C25365">
        <v>4</v>
      </c>
      <c r="D25365">
        <v>7</v>
      </c>
      <c r="E25365">
        <v>32780</v>
      </c>
      <c r="F25365">
        <v>17</v>
      </c>
      <c r="G25365">
        <v>1.5124029999999999</v>
      </c>
    </row>
    <row r="25366" spans="1:7" ht="12.2" customHeight="1">
      <c r="A25366" t="s">
        <v>0</v>
      </c>
      <c r="B25366" t="s">
        <v>2</v>
      </c>
      <c r="C25366">
        <v>4</v>
      </c>
      <c r="D25366">
        <v>7</v>
      </c>
      <c r="E25366">
        <v>32780</v>
      </c>
      <c r="F25366">
        <v>17</v>
      </c>
      <c r="G25366">
        <v>1.508084</v>
      </c>
    </row>
    <row r="25367" spans="1:7" ht="12.2" customHeight="1">
      <c r="A25367" t="s">
        <v>0</v>
      </c>
      <c r="B25367" t="s">
        <v>2</v>
      </c>
      <c r="C25367">
        <v>4</v>
      </c>
      <c r="D25367">
        <v>7</v>
      </c>
      <c r="E25367">
        <v>32780</v>
      </c>
      <c r="F25367">
        <v>17</v>
      </c>
      <c r="G25367">
        <v>1.5475920000000001</v>
      </c>
    </row>
    <row r="25368" spans="1:7" ht="12.2" customHeight="1">
      <c r="A25368" t="s">
        <v>0</v>
      </c>
      <c r="B25368" t="s">
        <v>2</v>
      </c>
      <c r="C25368">
        <v>4</v>
      </c>
      <c r="D25368">
        <v>7</v>
      </c>
      <c r="E25368">
        <v>32780</v>
      </c>
      <c r="F25368">
        <v>17</v>
      </c>
      <c r="G25368">
        <v>1.52081</v>
      </c>
    </row>
    <row r="25369" spans="1:7" ht="12.2" customHeight="1">
      <c r="A25369" t="s">
        <v>0</v>
      </c>
      <c r="B25369" t="s">
        <v>2</v>
      </c>
      <c r="C25369">
        <v>4</v>
      </c>
      <c r="D25369">
        <v>7</v>
      </c>
      <c r="E25369">
        <v>32780</v>
      </c>
      <c r="F25369">
        <v>17</v>
      </c>
      <c r="G25369">
        <v>1.5867579999999999</v>
      </c>
    </row>
    <row r="25370" spans="1:7" ht="12.2" customHeight="1">
      <c r="A25370" t="s">
        <v>0</v>
      </c>
      <c r="B25370" t="s">
        <v>2</v>
      </c>
      <c r="C25370">
        <v>4</v>
      </c>
      <c r="D25370">
        <v>7</v>
      </c>
      <c r="E25370">
        <v>32780</v>
      </c>
      <c r="F25370">
        <v>17</v>
      </c>
      <c r="G25370">
        <v>1.5245629999999999</v>
      </c>
    </row>
    <row r="25371" spans="1:7" ht="12.2" customHeight="1">
      <c r="A25371" t="s">
        <v>0</v>
      </c>
      <c r="B25371" t="s">
        <v>2</v>
      </c>
      <c r="C25371">
        <v>4</v>
      </c>
      <c r="D25371">
        <v>7</v>
      </c>
      <c r="E25371">
        <v>32780</v>
      </c>
      <c r="F25371">
        <v>17</v>
      </c>
      <c r="G25371">
        <v>1.5286109999999999</v>
      </c>
    </row>
    <row r="25372" spans="1:7" ht="12.2" customHeight="1">
      <c r="A25372" t="s">
        <v>0</v>
      </c>
      <c r="B25372" t="s">
        <v>2</v>
      </c>
      <c r="C25372">
        <v>4</v>
      </c>
      <c r="D25372">
        <v>7</v>
      </c>
      <c r="E25372">
        <v>32780</v>
      </c>
      <c r="F25372">
        <v>17</v>
      </c>
      <c r="G25372">
        <v>1.5566279999999999</v>
      </c>
    </row>
    <row r="25373" spans="1:7" ht="12.2" customHeight="1">
      <c r="A25373" t="s">
        <v>0</v>
      </c>
      <c r="B25373" t="s">
        <v>2</v>
      </c>
      <c r="C25373">
        <v>4</v>
      </c>
      <c r="D25373">
        <v>7</v>
      </c>
      <c r="E25373">
        <v>32780</v>
      </c>
      <c r="F25373">
        <v>17</v>
      </c>
      <c r="G25373">
        <v>1.551722</v>
      </c>
    </row>
    <row r="25374" spans="1:7" ht="12.2" customHeight="1">
      <c r="A25374" t="s">
        <v>0</v>
      </c>
      <c r="B25374" t="s">
        <v>2</v>
      </c>
      <c r="C25374">
        <v>4</v>
      </c>
      <c r="D25374">
        <v>7</v>
      </c>
      <c r="E25374">
        <v>32780</v>
      </c>
      <c r="F25374">
        <v>17</v>
      </c>
      <c r="G25374">
        <v>1.1513359999999999</v>
      </c>
    </row>
    <row r="25375" spans="1:7" ht="12.2" customHeight="1">
      <c r="A25375" t="s">
        <v>0</v>
      </c>
      <c r="B25375" t="s">
        <v>2</v>
      </c>
      <c r="C25375">
        <v>4</v>
      </c>
      <c r="D25375">
        <v>7</v>
      </c>
      <c r="E25375">
        <v>32780</v>
      </c>
      <c r="F25375">
        <v>17</v>
      </c>
      <c r="G25375">
        <v>1.6741330000000001</v>
      </c>
    </row>
    <row r="25376" spans="1:7" ht="12.2" customHeight="1">
      <c r="A25376" t="s">
        <v>0</v>
      </c>
      <c r="B25376" t="s">
        <v>2</v>
      </c>
      <c r="C25376">
        <v>4</v>
      </c>
      <c r="D25376">
        <v>7</v>
      </c>
      <c r="E25376">
        <v>32780</v>
      </c>
      <c r="F25376">
        <v>17</v>
      </c>
      <c r="G25376">
        <v>1.761517</v>
      </c>
    </row>
    <row r="25377" spans="1:7" ht="12.2" customHeight="1">
      <c r="A25377" t="s">
        <v>0</v>
      </c>
      <c r="B25377" t="s">
        <v>2</v>
      </c>
      <c r="C25377">
        <v>4</v>
      </c>
      <c r="D25377">
        <v>7</v>
      </c>
      <c r="E25377">
        <v>32780</v>
      </c>
      <c r="F25377">
        <v>17</v>
      </c>
      <c r="G25377">
        <v>1.781774</v>
      </c>
    </row>
    <row r="25378" spans="1:7" ht="12.2" customHeight="1">
      <c r="A25378" t="s">
        <v>0</v>
      </c>
      <c r="B25378" t="s">
        <v>2</v>
      </c>
      <c r="C25378">
        <v>4</v>
      </c>
      <c r="D25378">
        <v>7</v>
      </c>
      <c r="E25378">
        <v>32780</v>
      </c>
      <c r="F25378">
        <v>17</v>
      </c>
      <c r="G25378">
        <v>1.777768</v>
      </c>
    </row>
    <row r="25379" spans="1:7" ht="12.2" customHeight="1">
      <c r="A25379" t="s">
        <v>0</v>
      </c>
      <c r="B25379" t="s">
        <v>2</v>
      </c>
      <c r="C25379">
        <v>4</v>
      </c>
      <c r="D25379">
        <v>7</v>
      </c>
      <c r="E25379">
        <v>32780</v>
      </c>
      <c r="F25379">
        <v>17</v>
      </c>
      <c r="G25379">
        <v>1.807474</v>
      </c>
    </row>
    <row r="25380" spans="1:7" ht="12.2" customHeight="1">
      <c r="A25380" t="s">
        <v>0</v>
      </c>
      <c r="B25380" t="s">
        <v>2</v>
      </c>
      <c r="C25380">
        <v>4</v>
      </c>
      <c r="D25380">
        <v>7</v>
      </c>
      <c r="E25380">
        <v>32780</v>
      </c>
      <c r="F25380">
        <v>17</v>
      </c>
      <c r="G25380">
        <v>1.802872</v>
      </c>
    </row>
    <row r="25381" spans="1:7" ht="12.2" customHeight="1">
      <c r="A25381" t="s">
        <v>0</v>
      </c>
      <c r="B25381" t="s">
        <v>2</v>
      </c>
      <c r="C25381">
        <v>4</v>
      </c>
      <c r="D25381">
        <v>7</v>
      </c>
      <c r="E25381">
        <v>32780</v>
      </c>
      <c r="F25381">
        <v>17</v>
      </c>
      <c r="G25381">
        <v>1.8008690000000001</v>
      </c>
    </row>
    <row r="25382" spans="1:7" ht="12.2" customHeight="1">
      <c r="A25382" t="s">
        <v>0</v>
      </c>
      <c r="B25382" t="s">
        <v>2</v>
      </c>
      <c r="C25382">
        <v>4</v>
      </c>
      <c r="D25382">
        <v>7</v>
      </c>
      <c r="E25382">
        <v>32780</v>
      </c>
      <c r="F25382">
        <v>17</v>
      </c>
      <c r="G25382">
        <v>1.896361</v>
      </c>
    </row>
    <row r="25383" spans="1:7" ht="12.2" customHeight="1">
      <c r="A25383" t="s">
        <v>0</v>
      </c>
      <c r="B25383" t="s">
        <v>2</v>
      </c>
      <c r="C25383">
        <v>4</v>
      </c>
      <c r="D25383">
        <v>7</v>
      </c>
      <c r="E25383">
        <v>32780</v>
      </c>
      <c r="F25383">
        <v>17</v>
      </c>
      <c r="G25383">
        <v>1.834076</v>
      </c>
    </row>
    <row r="25384" spans="1:7" ht="12.2" customHeight="1">
      <c r="A25384" t="s">
        <v>0</v>
      </c>
      <c r="B25384" t="s">
        <v>2</v>
      </c>
      <c r="C25384">
        <v>4</v>
      </c>
      <c r="D25384">
        <v>7</v>
      </c>
      <c r="E25384">
        <v>32780</v>
      </c>
      <c r="F25384">
        <v>17</v>
      </c>
      <c r="G25384">
        <v>1.876684</v>
      </c>
    </row>
    <row r="25385" spans="1:7" ht="12.2" customHeight="1">
      <c r="A25385" t="s">
        <v>0</v>
      </c>
      <c r="B25385" t="s">
        <v>2</v>
      </c>
      <c r="C25385">
        <v>4</v>
      </c>
      <c r="D25385">
        <v>7</v>
      </c>
      <c r="E25385">
        <v>32780</v>
      </c>
      <c r="F25385">
        <v>17</v>
      </c>
      <c r="G25385">
        <v>1.899373</v>
      </c>
    </row>
    <row r="25386" spans="1:7" ht="12.2" customHeight="1">
      <c r="A25386" t="s">
        <v>0</v>
      </c>
      <c r="B25386" t="s">
        <v>2</v>
      </c>
      <c r="C25386">
        <v>4</v>
      </c>
      <c r="D25386">
        <v>7</v>
      </c>
      <c r="E25386">
        <v>32780</v>
      </c>
      <c r="F25386">
        <v>17</v>
      </c>
      <c r="G25386">
        <v>1.8925160000000001</v>
      </c>
    </row>
    <row r="25387" spans="1:7" ht="12.2" customHeight="1">
      <c r="A25387" t="s">
        <v>0</v>
      </c>
      <c r="B25387" t="s">
        <v>2</v>
      </c>
      <c r="C25387">
        <v>4</v>
      </c>
      <c r="D25387">
        <v>7</v>
      </c>
      <c r="E25387">
        <v>32780</v>
      </c>
      <c r="F25387">
        <v>17</v>
      </c>
      <c r="G25387">
        <v>1.879999</v>
      </c>
    </row>
    <row r="25388" spans="1:7" ht="12.2" customHeight="1">
      <c r="A25388" t="s">
        <v>0</v>
      </c>
      <c r="B25388" t="s">
        <v>2</v>
      </c>
      <c r="C25388">
        <v>4</v>
      </c>
      <c r="D25388">
        <v>7</v>
      </c>
      <c r="E25388">
        <v>32780</v>
      </c>
      <c r="F25388">
        <v>17</v>
      </c>
      <c r="G25388">
        <v>1.9140250000000001</v>
      </c>
    </row>
    <row r="25389" spans="1:7" ht="12.2" customHeight="1">
      <c r="A25389" t="s">
        <v>0</v>
      </c>
      <c r="B25389" t="s">
        <v>2</v>
      </c>
      <c r="C25389">
        <v>4</v>
      </c>
      <c r="D25389">
        <v>7</v>
      </c>
      <c r="E25389">
        <v>32780</v>
      </c>
      <c r="F25389">
        <v>17</v>
      </c>
      <c r="G25389">
        <v>1.946861</v>
      </c>
    </row>
    <row r="25390" spans="1:7" ht="12.2" customHeight="1">
      <c r="A25390" t="s">
        <v>0</v>
      </c>
      <c r="B25390" t="s">
        <v>2</v>
      </c>
      <c r="C25390">
        <v>4</v>
      </c>
      <c r="D25390">
        <v>7</v>
      </c>
      <c r="E25390">
        <v>32780</v>
      </c>
      <c r="F25390">
        <v>17</v>
      </c>
      <c r="G25390">
        <v>1.898938</v>
      </c>
    </row>
    <row r="25391" spans="1:7" ht="12.2" customHeight="1">
      <c r="A25391" t="s">
        <v>0</v>
      </c>
      <c r="B25391" t="s">
        <v>2</v>
      </c>
      <c r="C25391">
        <v>4</v>
      </c>
      <c r="D25391">
        <v>7</v>
      </c>
      <c r="E25391">
        <v>32780</v>
      </c>
      <c r="F25391">
        <v>17</v>
      </c>
      <c r="G25391">
        <v>1.9500660000000001</v>
      </c>
    </row>
    <row r="25392" spans="1:7" ht="12.2" customHeight="1">
      <c r="A25392" t="s">
        <v>0</v>
      </c>
      <c r="B25392" t="s">
        <v>2</v>
      </c>
      <c r="C25392">
        <v>4</v>
      </c>
      <c r="D25392">
        <v>7</v>
      </c>
      <c r="E25392">
        <v>32780</v>
      </c>
      <c r="F25392">
        <v>17</v>
      </c>
      <c r="G25392">
        <v>1.9703839999999999</v>
      </c>
    </row>
    <row r="25393" spans="1:7" ht="12.2" customHeight="1">
      <c r="A25393" t="s">
        <v>0</v>
      </c>
      <c r="B25393" t="s">
        <v>2</v>
      </c>
      <c r="C25393">
        <v>4</v>
      </c>
      <c r="D25393">
        <v>7</v>
      </c>
      <c r="E25393">
        <v>32780</v>
      </c>
      <c r="F25393">
        <v>17</v>
      </c>
      <c r="G25393">
        <v>1.955786</v>
      </c>
    </row>
    <row r="25394" spans="1:7" ht="12.2" customHeight="1">
      <c r="A25394" t="s">
        <v>0</v>
      </c>
      <c r="B25394" t="s">
        <v>2</v>
      </c>
      <c r="C25394">
        <v>4</v>
      </c>
      <c r="D25394">
        <v>7</v>
      </c>
      <c r="E25394">
        <v>32780</v>
      </c>
      <c r="F25394">
        <v>17</v>
      </c>
      <c r="G25394">
        <v>1.9404650000000001</v>
      </c>
    </row>
    <row r="25395" spans="1:7" ht="12.2" customHeight="1">
      <c r="A25395" t="s">
        <v>0</v>
      </c>
      <c r="B25395" t="s">
        <v>2</v>
      </c>
      <c r="C25395">
        <v>4</v>
      </c>
      <c r="D25395">
        <v>7</v>
      </c>
      <c r="E25395">
        <v>32780</v>
      </c>
      <c r="F25395">
        <v>17</v>
      </c>
      <c r="G25395">
        <v>1.9985280000000001</v>
      </c>
    </row>
    <row r="25396" spans="1:7" ht="12.2" customHeight="1">
      <c r="A25396" t="s">
        <v>0</v>
      </c>
      <c r="B25396" t="s">
        <v>2</v>
      </c>
      <c r="C25396">
        <v>4</v>
      </c>
      <c r="D25396">
        <v>7</v>
      </c>
      <c r="E25396">
        <v>32780</v>
      </c>
      <c r="F25396">
        <v>17</v>
      </c>
      <c r="G25396">
        <v>1.9612959999999999</v>
      </c>
    </row>
    <row r="25397" spans="1:7" ht="12.2" customHeight="1">
      <c r="A25397" t="s">
        <v>0</v>
      </c>
      <c r="B25397" t="s">
        <v>2</v>
      </c>
      <c r="C25397">
        <v>4</v>
      </c>
      <c r="D25397">
        <v>7</v>
      </c>
      <c r="E25397">
        <v>32780</v>
      </c>
      <c r="F25397">
        <v>17</v>
      </c>
      <c r="G25397">
        <v>2.198</v>
      </c>
    </row>
    <row r="25398" spans="1:7" ht="12.2" customHeight="1">
      <c r="A25398" t="s">
        <v>0</v>
      </c>
      <c r="B25398" t="s">
        <v>2</v>
      </c>
      <c r="C25398">
        <v>4</v>
      </c>
      <c r="D25398">
        <v>7</v>
      </c>
      <c r="E25398">
        <v>32780</v>
      </c>
      <c r="F25398">
        <v>17</v>
      </c>
      <c r="G25398">
        <v>2.12662</v>
      </c>
    </row>
    <row r="25399" spans="1:7" ht="12.2" customHeight="1">
      <c r="A25399" t="s">
        <v>0</v>
      </c>
      <c r="B25399" t="s">
        <v>2</v>
      </c>
      <c r="C25399">
        <v>4</v>
      </c>
      <c r="D25399">
        <v>7</v>
      </c>
      <c r="E25399">
        <v>32780</v>
      </c>
      <c r="F25399">
        <v>17</v>
      </c>
      <c r="G25399">
        <v>2.2908200000000001</v>
      </c>
    </row>
    <row r="25400" spans="1:7" ht="12.2" customHeight="1">
      <c r="A25400" t="s">
        <v>0</v>
      </c>
      <c r="B25400" t="s">
        <v>2</v>
      </c>
      <c r="C25400">
        <v>4</v>
      </c>
      <c r="D25400">
        <v>7</v>
      </c>
      <c r="E25400">
        <v>32780</v>
      </c>
      <c r="F25400">
        <v>17</v>
      </c>
      <c r="G25400">
        <v>2.4770799999999999</v>
      </c>
    </row>
    <row r="25401" spans="1:7" ht="12.2" customHeight="1">
      <c r="A25401" t="s">
        <v>0</v>
      </c>
      <c r="B25401" t="s">
        <v>2</v>
      </c>
      <c r="C25401">
        <v>4</v>
      </c>
      <c r="D25401">
        <v>8</v>
      </c>
      <c r="E25401">
        <v>32780</v>
      </c>
      <c r="F25401">
        <v>17</v>
      </c>
      <c r="G25401">
        <v>0.89531000000000005</v>
      </c>
    </row>
    <row r="25402" spans="1:7" ht="12.2" customHeight="1">
      <c r="A25402" t="s">
        <v>0</v>
      </c>
      <c r="B25402" t="s">
        <v>2</v>
      </c>
      <c r="C25402">
        <v>4</v>
      </c>
      <c r="D25402">
        <v>8</v>
      </c>
      <c r="E25402">
        <v>32780</v>
      </c>
      <c r="F25402">
        <v>17</v>
      </c>
      <c r="G25402">
        <v>0.94725199999999998</v>
      </c>
    </row>
    <row r="25403" spans="1:7" ht="12.2" customHeight="1">
      <c r="A25403" t="s">
        <v>0</v>
      </c>
      <c r="B25403" t="s">
        <v>2</v>
      </c>
      <c r="C25403">
        <v>4</v>
      </c>
      <c r="D25403">
        <v>8</v>
      </c>
      <c r="E25403">
        <v>32780</v>
      </c>
      <c r="F25403">
        <v>17</v>
      </c>
      <c r="G25403">
        <v>1.3332900000000001</v>
      </c>
    </row>
    <row r="25404" spans="1:7" ht="12.2" customHeight="1">
      <c r="A25404" t="s">
        <v>0</v>
      </c>
      <c r="B25404" t="s">
        <v>2</v>
      </c>
      <c r="C25404">
        <v>4</v>
      </c>
      <c r="D25404">
        <v>8</v>
      </c>
      <c r="E25404">
        <v>32780</v>
      </c>
      <c r="F25404">
        <v>17</v>
      </c>
      <c r="G25404">
        <v>1.1175999999999999</v>
      </c>
    </row>
    <row r="25405" spans="1:7" ht="12.2" customHeight="1">
      <c r="A25405" t="s">
        <v>0</v>
      </c>
      <c r="B25405" t="s">
        <v>2</v>
      </c>
      <c r="C25405">
        <v>4</v>
      </c>
      <c r="D25405">
        <v>8</v>
      </c>
      <c r="E25405">
        <v>32780</v>
      </c>
      <c r="F25405">
        <v>17</v>
      </c>
      <c r="G25405">
        <v>1.1460109999999999</v>
      </c>
    </row>
    <row r="25406" spans="1:7" ht="12.2" customHeight="1">
      <c r="A25406" t="s">
        <v>0</v>
      </c>
      <c r="B25406" t="s">
        <v>2</v>
      </c>
      <c r="C25406">
        <v>4</v>
      </c>
      <c r="D25406">
        <v>8</v>
      </c>
      <c r="E25406">
        <v>32780</v>
      </c>
      <c r="F25406">
        <v>17</v>
      </c>
      <c r="G25406">
        <v>1.1442079999999999</v>
      </c>
    </row>
    <row r="25407" spans="1:7" ht="12.2" customHeight="1">
      <c r="A25407" t="s">
        <v>0</v>
      </c>
      <c r="B25407" t="s">
        <v>2</v>
      </c>
      <c r="C25407">
        <v>4</v>
      </c>
      <c r="D25407">
        <v>8</v>
      </c>
      <c r="E25407">
        <v>32780</v>
      </c>
      <c r="F25407">
        <v>17</v>
      </c>
      <c r="G25407">
        <v>1.2157800000000001</v>
      </c>
    </row>
    <row r="25408" spans="1:7" ht="12.2" customHeight="1">
      <c r="A25408" t="s">
        <v>0</v>
      </c>
      <c r="B25408" t="s">
        <v>2</v>
      </c>
      <c r="C25408">
        <v>4</v>
      </c>
      <c r="D25408">
        <v>8</v>
      </c>
      <c r="E25408">
        <v>32780</v>
      </c>
      <c r="F25408">
        <v>17</v>
      </c>
      <c r="G25408">
        <v>1.1357740000000001</v>
      </c>
    </row>
    <row r="25409" spans="1:7" ht="12.2" customHeight="1">
      <c r="A25409" t="s">
        <v>0</v>
      </c>
      <c r="B25409" t="s">
        <v>2</v>
      </c>
      <c r="C25409">
        <v>4</v>
      </c>
      <c r="D25409">
        <v>8</v>
      </c>
      <c r="E25409">
        <v>32780</v>
      </c>
      <c r="F25409">
        <v>17</v>
      </c>
      <c r="G25409">
        <v>1.2263790000000001</v>
      </c>
    </row>
    <row r="25410" spans="1:7" ht="12.2" customHeight="1">
      <c r="A25410" t="s">
        <v>0</v>
      </c>
      <c r="B25410" t="s">
        <v>2</v>
      </c>
      <c r="C25410">
        <v>4</v>
      </c>
      <c r="D25410">
        <v>8</v>
      </c>
      <c r="E25410">
        <v>32780</v>
      </c>
      <c r="F25410">
        <v>17</v>
      </c>
      <c r="G25410">
        <v>1.167462</v>
      </c>
    </row>
    <row r="25411" spans="1:7" ht="12.2" customHeight="1">
      <c r="A25411" t="s">
        <v>0</v>
      </c>
      <c r="B25411" t="s">
        <v>2</v>
      </c>
      <c r="C25411">
        <v>4</v>
      </c>
      <c r="D25411">
        <v>8</v>
      </c>
      <c r="E25411">
        <v>32780</v>
      </c>
      <c r="F25411">
        <v>17</v>
      </c>
      <c r="G25411">
        <v>1.1646099999999999</v>
      </c>
    </row>
    <row r="25412" spans="1:7" ht="12.2" customHeight="1">
      <c r="A25412" t="s">
        <v>0</v>
      </c>
      <c r="B25412" t="s">
        <v>2</v>
      </c>
      <c r="C25412">
        <v>4</v>
      </c>
      <c r="D25412">
        <v>8</v>
      </c>
      <c r="E25412">
        <v>32780</v>
      </c>
      <c r="F25412">
        <v>17</v>
      </c>
      <c r="G25412">
        <v>1.2355050000000001</v>
      </c>
    </row>
    <row r="25413" spans="1:7" ht="12.2" customHeight="1">
      <c r="A25413" t="s">
        <v>0</v>
      </c>
      <c r="B25413" t="s">
        <v>2</v>
      </c>
      <c r="C25413">
        <v>4</v>
      </c>
      <c r="D25413">
        <v>8</v>
      </c>
      <c r="E25413">
        <v>32780</v>
      </c>
      <c r="F25413">
        <v>17</v>
      </c>
      <c r="G25413">
        <v>1.215131</v>
      </c>
    </row>
    <row r="25414" spans="1:7" ht="12.2" customHeight="1">
      <c r="A25414" t="s">
        <v>0</v>
      </c>
      <c r="B25414" t="s">
        <v>2</v>
      </c>
      <c r="C25414">
        <v>4</v>
      </c>
      <c r="D25414">
        <v>8</v>
      </c>
      <c r="E25414">
        <v>32780</v>
      </c>
      <c r="F25414">
        <v>17</v>
      </c>
      <c r="G25414">
        <v>1.228118</v>
      </c>
    </row>
    <row r="25415" spans="1:7" ht="12.2" customHeight="1">
      <c r="A25415" t="s">
        <v>0</v>
      </c>
      <c r="B25415" t="s">
        <v>2</v>
      </c>
      <c r="C25415">
        <v>4</v>
      </c>
      <c r="D25415">
        <v>8</v>
      </c>
      <c r="E25415">
        <v>32780</v>
      </c>
      <c r="F25415">
        <v>17</v>
      </c>
      <c r="G25415">
        <v>1.3017110000000001</v>
      </c>
    </row>
    <row r="25416" spans="1:7" ht="12.2" customHeight="1">
      <c r="A25416" t="s">
        <v>0</v>
      </c>
      <c r="B25416" t="s">
        <v>2</v>
      </c>
      <c r="C25416">
        <v>4</v>
      </c>
      <c r="D25416">
        <v>8</v>
      </c>
      <c r="E25416">
        <v>32780</v>
      </c>
      <c r="F25416">
        <v>17</v>
      </c>
      <c r="G25416">
        <v>1.2850710000000001</v>
      </c>
    </row>
    <row r="25417" spans="1:7" ht="12.2" customHeight="1">
      <c r="A25417" t="s">
        <v>0</v>
      </c>
      <c r="B25417" t="s">
        <v>2</v>
      </c>
      <c r="C25417">
        <v>4</v>
      </c>
      <c r="D25417">
        <v>8</v>
      </c>
      <c r="E25417">
        <v>32780</v>
      </c>
      <c r="F25417">
        <v>17</v>
      </c>
      <c r="G25417">
        <v>1.2891490000000001</v>
      </c>
    </row>
    <row r="25418" spans="1:7" ht="12.2" customHeight="1">
      <c r="A25418" t="s">
        <v>0</v>
      </c>
      <c r="B25418" t="s">
        <v>2</v>
      </c>
      <c r="C25418">
        <v>4</v>
      </c>
      <c r="D25418">
        <v>8</v>
      </c>
      <c r="E25418">
        <v>32780</v>
      </c>
      <c r="F25418">
        <v>17</v>
      </c>
      <c r="G25418">
        <v>1.2881830000000001</v>
      </c>
    </row>
    <row r="25419" spans="1:7" ht="12.2" customHeight="1">
      <c r="A25419" t="s">
        <v>0</v>
      </c>
      <c r="B25419" t="s">
        <v>2</v>
      </c>
      <c r="C25419">
        <v>4</v>
      </c>
      <c r="D25419">
        <v>8</v>
      </c>
      <c r="E25419">
        <v>32780</v>
      </c>
      <c r="F25419">
        <v>17</v>
      </c>
      <c r="G25419">
        <v>1.2819149999999999</v>
      </c>
    </row>
    <row r="25420" spans="1:7" ht="12.2" customHeight="1">
      <c r="A25420" t="s">
        <v>0</v>
      </c>
      <c r="B25420" t="s">
        <v>2</v>
      </c>
      <c r="C25420">
        <v>4</v>
      </c>
      <c r="D25420">
        <v>8</v>
      </c>
      <c r="E25420">
        <v>32780</v>
      </c>
      <c r="F25420">
        <v>17</v>
      </c>
      <c r="G25420">
        <v>1.2854449999999999</v>
      </c>
    </row>
    <row r="25421" spans="1:7" ht="12.2" customHeight="1">
      <c r="A25421" t="s">
        <v>0</v>
      </c>
      <c r="B25421" t="s">
        <v>2</v>
      </c>
      <c r="C25421">
        <v>4</v>
      </c>
      <c r="D25421">
        <v>8</v>
      </c>
      <c r="E25421">
        <v>32780</v>
      </c>
      <c r="F25421">
        <v>17</v>
      </c>
      <c r="G25421">
        <v>1.307922</v>
      </c>
    </row>
    <row r="25422" spans="1:7" ht="12.2" customHeight="1">
      <c r="A25422" t="s">
        <v>0</v>
      </c>
      <c r="B25422" t="s">
        <v>2</v>
      </c>
      <c r="C25422">
        <v>4</v>
      </c>
      <c r="D25422">
        <v>8</v>
      </c>
      <c r="E25422">
        <v>32780</v>
      </c>
      <c r="F25422">
        <v>17</v>
      </c>
      <c r="G25422">
        <v>1.3301190000000001</v>
      </c>
    </row>
    <row r="25423" spans="1:7" ht="12.2" customHeight="1">
      <c r="A25423" t="s">
        <v>0</v>
      </c>
      <c r="B25423" t="s">
        <v>2</v>
      </c>
      <c r="C25423">
        <v>4</v>
      </c>
      <c r="D25423">
        <v>8</v>
      </c>
      <c r="E25423">
        <v>32780</v>
      </c>
      <c r="F25423">
        <v>17</v>
      </c>
      <c r="G25423">
        <v>1.3190109999999999</v>
      </c>
    </row>
    <row r="25424" spans="1:7" ht="12.2" customHeight="1">
      <c r="A25424" t="s">
        <v>0</v>
      </c>
      <c r="B25424" t="s">
        <v>2</v>
      </c>
      <c r="C25424">
        <v>4</v>
      </c>
      <c r="D25424">
        <v>8</v>
      </c>
      <c r="E25424">
        <v>32780</v>
      </c>
      <c r="F25424">
        <v>17</v>
      </c>
      <c r="G25424">
        <v>1.362679</v>
      </c>
    </row>
    <row r="25425" spans="1:7" ht="12.2" customHeight="1">
      <c r="A25425" t="s">
        <v>0</v>
      </c>
      <c r="B25425" t="s">
        <v>2</v>
      </c>
      <c r="C25425">
        <v>4</v>
      </c>
      <c r="D25425">
        <v>8</v>
      </c>
      <c r="E25425">
        <v>32780</v>
      </c>
      <c r="F25425">
        <v>17</v>
      </c>
      <c r="G25425">
        <v>1.335148</v>
      </c>
    </row>
    <row r="25426" spans="1:7" ht="12.2" customHeight="1">
      <c r="A25426" t="s">
        <v>0</v>
      </c>
      <c r="B25426" t="s">
        <v>2</v>
      </c>
      <c r="C25426">
        <v>4</v>
      </c>
      <c r="D25426">
        <v>8</v>
      </c>
      <c r="E25426">
        <v>32780</v>
      </c>
      <c r="F25426">
        <v>17</v>
      </c>
      <c r="G25426">
        <v>1.3398540000000001</v>
      </c>
    </row>
    <row r="25427" spans="1:7" ht="12.2" customHeight="1">
      <c r="A25427" t="s">
        <v>0</v>
      </c>
      <c r="B25427" t="s">
        <v>2</v>
      </c>
      <c r="C25427">
        <v>4</v>
      </c>
      <c r="D25427">
        <v>8</v>
      </c>
      <c r="E25427">
        <v>32780</v>
      </c>
      <c r="F25427">
        <v>17</v>
      </c>
      <c r="G25427">
        <v>1.3574029999999999</v>
      </c>
    </row>
    <row r="25428" spans="1:7" ht="12.2" customHeight="1">
      <c r="A25428" t="s">
        <v>0</v>
      </c>
      <c r="B25428" t="s">
        <v>2</v>
      </c>
      <c r="C25428">
        <v>4</v>
      </c>
      <c r="D25428">
        <v>8</v>
      </c>
      <c r="E25428">
        <v>32780</v>
      </c>
      <c r="F25428">
        <v>17</v>
      </c>
      <c r="G25428">
        <v>1.339229</v>
      </c>
    </row>
    <row r="25429" spans="1:7" ht="12.2" customHeight="1">
      <c r="A25429" t="s">
        <v>0</v>
      </c>
      <c r="B25429" t="s">
        <v>2</v>
      </c>
      <c r="C25429">
        <v>4</v>
      </c>
      <c r="D25429">
        <v>8</v>
      </c>
      <c r="E25429">
        <v>32780</v>
      </c>
      <c r="F25429">
        <v>17</v>
      </c>
      <c r="G25429">
        <v>1.3647180000000001</v>
      </c>
    </row>
    <row r="25430" spans="1:7" ht="12.2" customHeight="1">
      <c r="A25430" t="s">
        <v>0</v>
      </c>
      <c r="B25430" t="s">
        <v>2</v>
      </c>
      <c r="C25430">
        <v>4</v>
      </c>
      <c r="D25430">
        <v>8</v>
      </c>
      <c r="E25430">
        <v>32780</v>
      </c>
      <c r="F25430">
        <v>17</v>
      </c>
      <c r="G25430">
        <v>1.3499429999999999</v>
      </c>
    </row>
    <row r="25431" spans="1:7" ht="12.2" customHeight="1">
      <c r="A25431" t="s">
        <v>0</v>
      </c>
      <c r="B25431" t="s">
        <v>2</v>
      </c>
      <c r="C25431">
        <v>4</v>
      </c>
      <c r="D25431">
        <v>8</v>
      </c>
      <c r="E25431">
        <v>32780</v>
      </c>
      <c r="F25431">
        <v>17</v>
      </c>
      <c r="G25431">
        <v>1.374447</v>
      </c>
    </row>
    <row r="25432" spans="1:7" ht="12.2" customHeight="1">
      <c r="A25432" t="s">
        <v>0</v>
      </c>
      <c r="B25432" t="s">
        <v>2</v>
      </c>
      <c r="C25432">
        <v>4</v>
      </c>
      <c r="D25432">
        <v>8</v>
      </c>
      <c r="E25432">
        <v>32780</v>
      </c>
      <c r="F25432">
        <v>17</v>
      </c>
      <c r="G25432">
        <v>1.3998459999999999</v>
      </c>
    </row>
    <row r="25433" spans="1:7" ht="12.2" customHeight="1">
      <c r="A25433" t="s">
        <v>0</v>
      </c>
      <c r="B25433" t="s">
        <v>2</v>
      </c>
      <c r="C25433">
        <v>4</v>
      </c>
      <c r="D25433">
        <v>8</v>
      </c>
      <c r="E25433">
        <v>32780</v>
      </c>
      <c r="F25433">
        <v>17</v>
      </c>
      <c r="G25433">
        <v>1.376312</v>
      </c>
    </row>
    <row r="25434" spans="1:7" ht="12.2" customHeight="1">
      <c r="A25434" t="s">
        <v>0</v>
      </c>
      <c r="B25434" t="s">
        <v>2</v>
      </c>
      <c r="C25434">
        <v>4</v>
      </c>
      <c r="D25434">
        <v>8</v>
      </c>
      <c r="E25434">
        <v>32780</v>
      </c>
      <c r="F25434">
        <v>17</v>
      </c>
      <c r="G25434">
        <v>1.3768210000000001</v>
      </c>
    </row>
    <row r="25435" spans="1:7" ht="12.2" customHeight="1">
      <c r="A25435" t="s">
        <v>0</v>
      </c>
      <c r="B25435" t="s">
        <v>2</v>
      </c>
      <c r="C25435">
        <v>4</v>
      </c>
      <c r="D25435">
        <v>8</v>
      </c>
      <c r="E25435">
        <v>32780</v>
      </c>
      <c r="F25435">
        <v>17</v>
      </c>
      <c r="G25435">
        <v>1.4371419999999999</v>
      </c>
    </row>
    <row r="25436" spans="1:7" ht="12.2" customHeight="1">
      <c r="A25436" t="s">
        <v>0</v>
      </c>
      <c r="B25436" t="s">
        <v>2</v>
      </c>
      <c r="C25436">
        <v>4</v>
      </c>
      <c r="D25436">
        <v>8</v>
      </c>
      <c r="E25436">
        <v>32780</v>
      </c>
      <c r="F25436">
        <v>17</v>
      </c>
      <c r="G25436">
        <v>1.4153560000000001</v>
      </c>
    </row>
    <row r="25437" spans="1:7" ht="12.2" customHeight="1">
      <c r="A25437" t="s">
        <v>0</v>
      </c>
      <c r="B25437" t="s">
        <v>2</v>
      </c>
      <c r="C25437">
        <v>4</v>
      </c>
      <c r="D25437">
        <v>8</v>
      </c>
      <c r="E25437">
        <v>32780</v>
      </c>
      <c r="F25437">
        <v>17</v>
      </c>
      <c r="G25437">
        <v>1.422256</v>
      </c>
    </row>
    <row r="25438" spans="1:7" ht="12.2" customHeight="1">
      <c r="A25438" t="s">
        <v>0</v>
      </c>
      <c r="B25438" t="s">
        <v>2</v>
      </c>
      <c r="C25438">
        <v>4</v>
      </c>
      <c r="D25438">
        <v>8</v>
      </c>
      <c r="E25438">
        <v>32780</v>
      </c>
      <c r="F25438">
        <v>17</v>
      </c>
      <c r="G25438">
        <v>1.4423820000000001</v>
      </c>
    </row>
    <row r="25439" spans="1:7" ht="12.2" customHeight="1">
      <c r="A25439" t="s">
        <v>0</v>
      </c>
      <c r="B25439" t="s">
        <v>2</v>
      </c>
      <c r="C25439">
        <v>4</v>
      </c>
      <c r="D25439">
        <v>8</v>
      </c>
      <c r="E25439">
        <v>32780</v>
      </c>
      <c r="F25439">
        <v>17</v>
      </c>
      <c r="G25439">
        <v>1.3974</v>
      </c>
    </row>
    <row r="25440" spans="1:7" ht="12.2" customHeight="1">
      <c r="A25440" t="s">
        <v>0</v>
      </c>
      <c r="B25440" t="s">
        <v>2</v>
      </c>
      <c r="C25440">
        <v>4</v>
      </c>
      <c r="D25440">
        <v>8</v>
      </c>
      <c r="E25440">
        <v>32780</v>
      </c>
      <c r="F25440">
        <v>17</v>
      </c>
      <c r="G25440">
        <v>1.4731350000000001</v>
      </c>
    </row>
    <row r="25441" spans="1:7" ht="12.2" customHeight="1">
      <c r="A25441" t="s">
        <v>0</v>
      </c>
      <c r="B25441" t="s">
        <v>2</v>
      </c>
      <c r="C25441">
        <v>4</v>
      </c>
      <c r="D25441">
        <v>8</v>
      </c>
      <c r="E25441">
        <v>32780</v>
      </c>
      <c r="F25441">
        <v>17</v>
      </c>
      <c r="G25441">
        <v>1.415921</v>
      </c>
    </row>
    <row r="25442" spans="1:7" ht="12.2" customHeight="1">
      <c r="A25442" t="s">
        <v>0</v>
      </c>
      <c r="B25442" t="s">
        <v>2</v>
      </c>
      <c r="C25442">
        <v>4</v>
      </c>
      <c r="D25442">
        <v>8</v>
      </c>
      <c r="E25442">
        <v>32780</v>
      </c>
      <c r="F25442">
        <v>17</v>
      </c>
      <c r="G25442">
        <v>1.3729579999999999</v>
      </c>
    </row>
    <row r="25443" spans="1:7" ht="12.2" customHeight="1">
      <c r="A25443" t="s">
        <v>0</v>
      </c>
      <c r="B25443" t="s">
        <v>2</v>
      </c>
      <c r="C25443">
        <v>4</v>
      </c>
      <c r="D25443">
        <v>8</v>
      </c>
      <c r="E25443">
        <v>32780</v>
      </c>
      <c r="F25443">
        <v>17</v>
      </c>
      <c r="G25443">
        <v>1.4623060000000001</v>
      </c>
    </row>
    <row r="25444" spans="1:7" ht="12.2" customHeight="1">
      <c r="A25444" t="s">
        <v>0</v>
      </c>
      <c r="B25444" t="s">
        <v>2</v>
      </c>
      <c r="C25444">
        <v>4</v>
      </c>
      <c r="D25444">
        <v>8</v>
      </c>
      <c r="E25444">
        <v>32780</v>
      </c>
      <c r="F25444">
        <v>17</v>
      </c>
      <c r="G25444">
        <v>1.4334690000000001</v>
      </c>
    </row>
    <row r="25445" spans="1:7" ht="12.2" customHeight="1">
      <c r="A25445" t="s">
        <v>0</v>
      </c>
      <c r="B25445" t="s">
        <v>2</v>
      </c>
      <c r="C25445">
        <v>4</v>
      </c>
      <c r="D25445">
        <v>8</v>
      </c>
      <c r="E25445">
        <v>32780</v>
      </c>
      <c r="F25445">
        <v>17</v>
      </c>
      <c r="G25445">
        <v>1.4298869999999999</v>
      </c>
    </row>
    <row r="25446" spans="1:7" ht="12.2" customHeight="1">
      <c r="A25446" t="s">
        <v>0</v>
      </c>
      <c r="B25446" t="s">
        <v>2</v>
      </c>
      <c r="C25446">
        <v>4</v>
      </c>
      <c r="D25446">
        <v>8</v>
      </c>
      <c r="E25446">
        <v>32780</v>
      </c>
      <c r="F25446">
        <v>17</v>
      </c>
      <c r="G25446">
        <v>1.440804</v>
      </c>
    </row>
    <row r="25447" spans="1:7" ht="12.2" customHeight="1">
      <c r="A25447" t="s">
        <v>0</v>
      </c>
      <c r="B25447" t="s">
        <v>2</v>
      </c>
      <c r="C25447">
        <v>4</v>
      </c>
      <c r="D25447">
        <v>8</v>
      </c>
      <c r="E25447">
        <v>32780</v>
      </c>
      <c r="F25447">
        <v>17</v>
      </c>
      <c r="G25447">
        <v>1.44495</v>
      </c>
    </row>
    <row r="25448" spans="1:7" ht="12.2" customHeight="1">
      <c r="A25448" t="s">
        <v>0</v>
      </c>
      <c r="B25448" t="s">
        <v>2</v>
      </c>
      <c r="C25448">
        <v>4</v>
      </c>
      <c r="D25448">
        <v>8</v>
      </c>
      <c r="E25448">
        <v>32780</v>
      </c>
      <c r="F25448">
        <v>17</v>
      </c>
      <c r="G25448">
        <v>1.4487220000000001</v>
      </c>
    </row>
    <row r="25449" spans="1:7" ht="12.2" customHeight="1">
      <c r="A25449" t="s">
        <v>0</v>
      </c>
      <c r="B25449" t="s">
        <v>2</v>
      </c>
      <c r="C25449">
        <v>4</v>
      </c>
      <c r="D25449">
        <v>8</v>
      </c>
      <c r="E25449">
        <v>32780</v>
      </c>
      <c r="F25449">
        <v>17</v>
      </c>
      <c r="G25449">
        <v>1.464807</v>
      </c>
    </row>
    <row r="25450" spans="1:7" ht="12.2" customHeight="1">
      <c r="A25450" t="s">
        <v>0</v>
      </c>
      <c r="B25450" t="s">
        <v>2</v>
      </c>
      <c r="C25450">
        <v>4</v>
      </c>
      <c r="D25450">
        <v>8</v>
      </c>
      <c r="E25450">
        <v>32780</v>
      </c>
      <c r="F25450">
        <v>17</v>
      </c>
      <c r="G25450">
        <v>1.477139</v>
      </c>
    </row>
    <row r="25451" spans="1:7" ht="12.2" customHeight="1">
      <c r="A25451" t="s">
        <v>0</v>
      </c>
      <c r="B25451" t="s">
        <v>2</v>
      </c>
      <c r="C25451">
        <v>4</v>
      </c>
      <c r="D25451">
        <v>8</v>
      </c>
      <c r="E25451">
        <v>32780</v>
      </c>
      <c r="F25451">
        <v>17</v>
      </c>
      <c r="G25451">
        <v>1.4809589999999999</v>
      </c>
    </row>
    <row r="25452" spans="1:7" ht="12.2" customHeight="1">
      <c r="A25452" t="s">
        <v>0</v>
      </c>
      <c r="B25452" t="s">
        <v>2</v>
      </c>
      <c r="C25452">
        <v>4</v>
      </c>
      <c r="D25452">
        <v>8</v>
      </c>
      <c r="E25452">
        <v>32780</v>
      </c>
      <c r="F25452">
        <v>17</v>
      </c>
      <c r="G25452">
        <v>1.460904</v>
      </c>
    </row>
    <row r="25453" spans="1:7" ht="12.2" customHeight="1">
      <c r="A25453" t="s">
        <v>0</v>
      </c>
      <c r="B25453" t="s">
        <v>2</v>
      </c>
      <c r="C25453">
        <v>4</v>
      </c>
      <c r="D25453">
        <v>8</v>
      </c>
      <c r="E25453">
        <v>32780</v>
      </c>
      <c r="F25453">
        <v>17</v>
      </c>
      <c r="G25453">
        <v>1.493932</v>
      </c>
    </row>
    <row r="25454" spans="1:7" ht="12.2" customHeight="1">
      <c r="A25454" t="s">
        <v>0</v>
      </c>
      <c r="B25454" t="s">
        <v>2</v>
      </c>
      <c r="C25454">
        <v>4</v>
      </c>
      <c r="D25454">
        <v>8</v>
      </c>
      <c r="E25454">
        <v>32780</v>
      </c>
      <c r="F25454">
        <v>17</v>
      </c>
      <c r="G25454">
        <v>1.5020210000000001</v>
      </c>
    </row>
    <row r="25455" spans="1:7" ht="12.2" customHeight="1">
      <c r="A25455" t="s">
        <v>0</v>
      </c>
      <c r="B25455" t="s">
        <v>2</v>
      </c>
      <c r="C25455">
        <v>4</v>
      </c>
      <c r="D25455">
        <v>8</v>
      </c>
      <c r="E25455">
        <v>32780</v>
      </c>
      <c r="F25455">
        <v>17</v>
      </c>
      <c r="G25455">
        <v>1.454307</v>
      </c>
    </row>
    <row r="25456" spans="1:7" ht="12.2" customHeight="1">
      <c r="A25456" t="s">
        <v>0</v>
      </c>
      <c r="B25456" t="s">
        <v>2</v>
      </c>
      <c r="C25456">
        <v>4</v>
      </c>
      <c r="D25456">
        <v>8</v>
      </c>
      <c r="E25456">
        <v>32780</v>
      </c>
      <c r="F25456">
        <v>17</v>
      </c>
      <c r="G25456">
        <v>1.4559120000000001</v>
      </c>
    </row>
    <row r="25457" spans="1:7" ht="12.2" customHeight="1">
      <c r="A25457" t="s">
        <v>0</v>
      </c>
      <c r="B25457" t="s">
        <v>2</v>
      </c>
      <c r="C25457">
        <v>4</v>
      </c>
      <c r="D25457">
        <v>8</v>
      </c>
      <c r="E25457">
        <v>32780</v>
      </c>
      <c r="F25457">
        <v>17</v>
      </c>
      <c r="G25457">
        <v>1.48909</v>
      </c>
    </row>
    <row r="25458" spans="1:7" ht="12.2" customHeight="1">
      <c r="A25458" t="s">
        <v>0</v>
      </c>
      <c r="B25458" t="s">
        <v>2</v>
      </c>
      <c r="C25458">
        <v>4</v>
      </c>
      <c r="D25458">
        <v>8</v>
      </c>
      <c r="E25458">
        <v>32780</v>
      </c>
      <c r="F25458">
        <v>17</v>
      </c>
      <c r="G25458">
        <v>1.5128349999999999</v>
      </c>
    </row>
    <row r="25459" spans="1:7" ht="12.2" customHeight="1">
      <c r="A25459" t="s">
        <v>0</v>
      </c>
      <c r="B25459" t="s">
        <v>2</v>
      </c>
      <c r="C25459">
        <v>4</v>
      </c>
      <c r="D25459">
        <v>8</v>
      </c>
      <c r="E25459">
        <v>32780</v>
      </c>
      <c r="F25459">
        <v>17</v>
      </c>
      <c r="G25459">
        <v>1.4846569999999999</v>
      </c>
    </row>
    <row r="25460" spans="1:7" ht="12.2" customHeight="1">
      <c r="A25460" t="s">
        <v>0</v>
      </c>
      <c r="B25460" t="s">
        <v>2</v>
      </c>
      <c r="C25460">
        <v>4</v>
      </c>
      <c r="D25460">
        <v>8</v>
      </c>
      <c r="E25460">
        <v>32780</v>
      </c>
      <c r="F25460">
        <v>17</v>
      </c>
      <c r="G25460">
        <v>1.508327</v>
      </c>
    </row>
    <row r="25461" spans="1:7" ht="12.2" customHeight="1">
      <c r="A25461" t="s">
        <v>0</v>
      </c>
      <c r="B25461" t="s">
        <v>2</v>
      </c>
      <c r="C25461">
        <v>4</v>
      </c>
      <c r="D25461">
        <v>8</v>
      </c>
      <c r="E25461">
        <v>32780</v>
      </c>
      <c r="F25461">
        <v>17</v>
      </c>
      <c r="G25461">
        <v>1.512432</v>
      </c>
    </row>
    <row r="25462" spans="1:7" ht="12.2" customHeight="1">
      <c r="A25462" t="s">
        <v>0</v>
      </c>
      <c r="B25462" t="s">
        <v>2</v>
      </c>
      <c r="C25462">
        <v>4</v>
      </c>
      <c r="D25462">
        <v>8</v>
      </c>
      <c r="E25462">
        <v>32780</v>
      </c>
      <c r="F25462">
        <v>17</v>
      </c>
      <c r="G25462">
        <v>1.523488</v>
      </c>
    </row>
    <row r="25463" spans="1:7" ht="12.2" customHeight="1">
      <c r="A25463" t="s">
        <v>0</v>
      </c>
      <c r="B25463" t="s">
        <v>2</v>
      </c>
      <c r="C25463">
        <v>4</v>
      </c>
      <c r="D25463">
        <v>8</v>
      </c>
      <c r="E25463">
        <v>32780</v>
      </c>
      <c r="F25463">
        <v>17</v>
      </c>
      <c r="G25463">
        <v>1.5356259999999999</v>
      </c>
    </row>
    <row r="25464" spans="1:7" ht="12.2" customHeight="1">
      <c r="A25464" t="s">
        <v>0</v>
      </c>
      <c r="B25464" t="s">
        <v>2</v>
      </c>
      <c r="C25464">
        <v>4</v>
      </c>
      <c r="D25464">
        <v>8</v>
      </c>
      <c r="E25464">
        <v>32780</v>
      </c>
      <c r="F25464">
        <v>17</v>
      </c>
      <c r="G25464">
        <v>1.512785</v>
      </c>
    </row>
    <row r="25465" spans="1:7" ht="12.2" customHeight="1">
      <c r="A25465" t="s">
        <v>0</v>
      </c>
      <c r="B25465" t="s">
        <v>2</v>
      </c>
      <c r="C25465">
        <v>4</v>
      </c>
      <c r="D25465">
        <v>8</v>
      </c>
      <c r="E25465">
        <v>32780</v>
      </c>
      <c r="F25465">
        <v>17</v>
      </c>
      <c r="G25465">
        <v>1.5381629999999999</v>
      </c>
    </row>
    <row r="25466" spans="1:7" ht="12.2" customHeight="1">
      <c r="A25466" t="s">
        <v>0</v>
      </c>
      <c r="B25466" t="s">
        <v>2</v>
      </c>
      <c r="C25466">
        <v>4</v>
      </c>
      <c r="D25466">
        <v>8</v>
      </c>
      <c r="E25466">
        <v>32780</v>
      </c>
      <c r="F25466">
        <v>17</v>
      </c>
      <c r="G25466">
        <v>1.5453809999999999</v>
      </c>
    </row>
    <row r="25467" spans="1:7" ht="12.2" customHeight="1">
      <c r="A25467" t="s">
        <v>0</v>
      </c>
      <c r="B25467" t="s">
        <v>2</v>
      </c>
      <c r="C25467">
        <v>4</v>
      </c>
      <c r="D25467">
        <v>8</v>
      </c>
      <c r="E25467">
        <v>32780</v>
      </c>
      <c r="F25467">
        <v>17</v>
      </c>
      <c r="G25467">
        <v>1.565391</v>
      </c>
    </row>
    <row r="25468" spans="1:7" ht="12.2" customHeight="1">
      <c r="A25468" t="s">
        <v>0</v>
      </c>
      <c r="B25468" t="s">
        <v>2</v>
      </c>
      <c r="C25468">
        <v>4</v>
      </c>
      <c r="D25468">
        <v>8</v>
      </c>
      <c r="E25468">
        <v>32780</v>
      </c>
      <c r="F25468">
        <v>17</v>
      </c>
      <c r="G25468">
        <v>1.573135</v>
      </c>
    </row>
    <row r="25469" spans="1:7" ht="12.2" customHeight="1">
      <c r="A25469" t="s">
        <v>0</v>
      </c>
      <c r="B25469" t="s">
        <v>2</v>
      </c>
      <c r="C25469">
        <v>4</v>
      </c>
      <c r="D25469">
        <v>8</v>
      </c>
      <c r="E25469">
        <v>32780</v>
      </c>
      <c r="F25469">
        <v>17</v>
      </c>
      <c r="G25469">
        <v>1.156579</v>
      </c>
    </row>
    <row r="25470" spans="1:7" ht="12.2" customHeight="1">
      <c r="A25470" t="s">
        <v>0</v>
      </c>
      <c r="B25470" t="s">
        <v>2</v>
      </c>
      <c r="C25470">
        <v>4</v>
      </c>
      <c r="D25470">
        <v>8</v>
      </c>
      <c r="E25470">
        <v>32780</v>
      </c>
      <c r="F25470">
        <v>17</v>
      </c>
      <c r="G25470">
        <v>1.6036379999999999</v>
      </c>
    </row>
    <row r="25471" spans="1:7" ht="12.2" customHeight="1">
      <c r="A25471" t="s">
        <v>0</v>
      </c>
      <c r="B25471" t="s">
        <v>2</v>
      </c>
      <c r="C25471">
        <v>4</v>
      </c>
      <c r="D25471">
        <v>8</v>
      </c>
      <c r="E25471">
        <v>32780</v>
      </c>
      <c r="F25471">
        <v>17</v>
      </c>
      <c r="G25471">
        <v>1.576136</v>
      </c>
    </row>
    <row r="25472" spans="1:7" ht="12.2" customHeight="1">
      <c r="A25472" t="s">
        <v>0</v>
      </c>
      <c r="B25472" t="s">
        <v>2</v>
      </c>
      <c r="C25472">
        <v>4</v>
      </c>
      <c r="D25472">
        <v>8</v>
      </c>
      <c r="E25472">
        <v>32780</v>
      </c>
      <c r="F25472">
        <v>17</v>
      </c>
      <c r="G25472">
        <v>1.5804929999999999</v>
      </c>
    </row>
    <row r="25473" spans="1:7" ht="12.2" customHeight="1">
      <c r="A25473" t="s">
        <v>0</v>
      </c>
      <c r="B25473" t="s">
        <v>2</v>
      </c>
      <c r="C25473">
        <v>4</v>
      </c>
      <c r="D25473">
        <v>8</v>
      </c>
      <c r="E25473">
        <v>32780</v>
      </c>
      <c r="F25473">
        <v>17</v>
      </c>
      <c r="G25473">
        <v>1.635983</v>
      </c>
    </row>
    <row r="25474" spans="1:7" ht="12.2" customHeight="1">
      <c r="A25474" t="s">
        <v>0</v>
      </c>
      <c r="B25474" t="s">
        <v>2</v>
      </c>
      <c r="C25474">
        <v>4</v>
      </c>
      <c r="D25474">
        <v>8</v>
      </c>
      <c r="E25474">
        <v>32780</v>
      </c>
      <c r="F25474">
        <v>17</v>
      </c>
      <c r="G25474">
        <v>1.1994400000000001</v>
      </c>
    </row>
    <row r="25475" spans="1:7" ht="12.2" customHeight="1">
      <c r="A25475" t="s">
        <v>0</v>
      </c>
      <c r="B25475" t="s">
        <v>2</v>
      </c>
      <c r="C25475">
        <v>4</v>
      </c>
      <c r="D25475">
        <v>8</v>
      </c>
      <c r="E25475">
        <v>32780</v>
      </c>
      <c r="F25475">
        <v>17</v>
      </c>
      <c r="G25475">
        <v>1.620887</v>
      </c>
    </row>
    <row r="25476" spans="1:7" ht="12.2" customHeight="1">
      <c r="A25476" t="s">
        <v>0</v>
      </c>
      <c r="B25476" t="s">
        <v>2</v>
      </c>
      <c r="C25476">
        <v>4</v>
      </c>
      <c r="D25476">
        <v>8</v>
      </c>
      <c r="E25476">
        <v>32780</v>
      </c>
      <c r="F25476">
        <v>17</v>
      </c>
      <c r="G25476">
        <v>1.6510370000000001</v>
      </c>
    </row>
    <row r="25477" spans="1:7" ht="12.2" customHeight="1">
      <c r="A25477" t="s">
        <v>0</v>
      </c>
      <c r="B25477" t="s">
        <v>2</v>
      </c>
      <c r="C25477">
        <v>4</v>
      </c>
      <c r="D25477">
        <v>8</v>
      </c>
      <c r="E25477">
        <v>32780</v>
      </c>
      <c r="F25477">
        <v>17</v>
      </c>
      <c r="G25477">
        <v>1.668523</v>
      </c>
    </row>
    <row r="25478" spans="1:7" ht="12.2" customHeight="1">
      <c r="A25478" t="s">
        <v>0</v>
      </c>
      <c r="B25478" t="s">
        <v>2</v>
      </c>
      <c r="C25478">
        <v>4</v>
      </c>
      <c r="D25478">
        <v>8</v>
      </c>
      <c r="E25478">
        <v>32780</v>
      </c>
      <c r="F25478">
        <v>17</v>
      </c>
      <c r="G25478">
        <v>1.6715070000000001</v>
      </c>
    </row>
    <row r="25479" spans="1:7" ht="12.2" customHeight="1">
      <c r="A25479" t="s">
        <v>0</v>
      </c>
      <c r="B25479" t="s">
        <v>2</v>
      </c>
      <c r="C25479">
        <v>4</v>
      </c>
      <c r="D25479">
        <v>8</v>
      </c>
      <c r="E25479">
        <v>32780</v>
      </c>
      <c r="F25479">
        <v>17</v>
      </c>
      <c r="G25479">
        <v>1.692342</v>
      </c>
    </row>
    <row r="25480" spans="1:7" ht="12.2" customHeight="1">
      <c r="A25480" t="s">
        <v>0</v>
      </c>
      <c r="B25480" t="s">
        <v>2</v>
      </c>
      <c r="C25480">
        <v>4</v>
      </c>
      <c r="D25480">
        <v>8</v>
      </c>
      <c r="E25480">
        <v>32780</v>
      </c>
      <c r="F25480">
        <v>17</v>
      </c>
      <c r="G25480">
        <v>1.296149</v>
      </c>
    </row>
    <row r="25481" spans="1:7" ht="12.2" customHeight="1">
      <c r="A25481" t="s">
        <v>0</v>
      </c>
      <c r="B25481" t="s">
        <v>2</v>
      </c>
      <c r="C25481">
        <v>4</v>
      </c>
      <c r="D25481">
        <v>8</v>
      </c>
      <c r="E25481">
        <v>32780</v>
      </c>
      <c r="F25481">
        <v>17</v>
      </c>
      <c r="G25481">
        <v>1.8138559999999999</v>
      </c>
    </row>
    <row r="25482" spans="1:7" ht="12.2" customHeight="1">
      <c r="A25482" t="s">
        <v>0</v>
      </c>
      <c r="B25482" t="s">
        <v>2</v>
      </c>
      <c r="C25482">
        <v>4</v>
      </c>
      <c r="D25482">
        <v>8</v>
      </c>
      <c r="E25482">
        <v>32780</v>
      </c>
      <c r="F25482">
        <v>17</v>
      </c>
      <c r="G25482">
        <v>1.791739</v>
      </c>
    </row>
    <row r="25483" spans="1:7" ht="12.2" customHeight="1">
      <c r="A25483" t="s">
        <v>0</v>
      </c>
      <c r="B25483" t="s">
        <v>2</v>
      </c>
      <c r="C25483">
        <v>4</v>
      </c>
      <c r="D25483">
        <v>8</v>
      </c>
      <c r="E25483">
        <v>32780</v>
      </c>
      <c r="F25483">
        <v>17</v>
      </c>
      <c r="G25483">
        <v>1.7937320000000001</v>
      </c>
    </row>
    <row r="25484" spans="1:7" ht="12.2" customHeight="1">
      <c r="A25484" t="s">
        <v>0</v>
      </c>
      <c r="B25484" t="s">
        <v>2</v>
      </c>
      <c r="C25484">
        <v>4</v>
      </c>
      <c r="D25484">
        <v>8</v>
      </c>
      <c r="E25484">
        <v>32780</v>
      </c>
      <c r="F25484">
        <v>17</v>
      </c>
      <c r="G25484">
        <v>1.8123</v>
      </c>
    </row>
    <row r="25485" spans="1:7" ht="12.2" customHeight="1">
      <c r="A25485" t="s">
        <v>0</v>
      </c>
      <c r="B25485" t="s">
        <v>2</v>
      </c>
      <c r="C25485">
        <v>4</v>
      </c>
      <c r="D25485">
        <v>8</v>
      </c>
      <c r="E25485">
        <v>32780</v>
      </c>
      <c r="F25485">
        <v>17</v>
      </c>
      <c r="G25485">
        <v>1.7951079999999999</v>
      </c>
    </row>
    <row r="25486" spans="1:7" ht="12.2" customHeight="1">
      <c r="A25486" t="s">
        <v>0</v>
      </c>
      <c r="B25486" t="s">
        <v>2</v>
      </c>
      <c r="C25486">
        <v>4</v>
      </c>
      <c r="D25486">
        <v>8</v>
      </c>
      <c r="E25486">
        <v>32780</v>
      </c>
      <c r="F25486">
        <v>17</v>
      </c>
      <c r="G25486">
        <v>1.922291</v>
      </c>
    </row>
    <row r="25487" spans="1:7" ht="12.2" customHeight="1">
      <c r="A25487" t="s">
        <v>0</v>
      </c>
      <c r="B25487" t="s">
        <v>2</v>
      </c>
      <c r="C25487">
        <v>4</v>
      </c>
      <c r="D25487">
        <v>8</v>
      </c>
      <c r="E25487">
        <v>32780</v>
      </c>
      <c r="F25487">
        <v>17</v>
      </c>
      <c r="G25487">
        <v>1.902147</v>
      </c>
    </row>
    <row r="25488" spans="1:7" ht="12.2" customHeight="1">
      <c r="A25488" t="s">
        <v>0</v>
      </c>
      <c r="B25488" t="s">
        <v>2</v>
      </c>
      <c r="C25488">
        <v>4</v>
      </c>
      <c r="D25488">
        <v>8</v>
      </c>
      <c r="E25488">
        <v>32780</v>
      </c>
      <c r="F25488">
        <v>17</v>
      </c>
      <c r="G25488">
        <v>1.9697549999999999</v>
      </c>
    </row>
    <row r="25489" spans="1:7" ht="12.2" customHeight="1">
      <c r="A25489" t="s">
        <v>0</v>
      </c>
      <c r="B25489" t="s">
        <v>2</v>
      </c>
      <c r="C25489">
        <v>4</v>
      </c>
      <c r="D25489">
        <v>8</v>
      </c>
      <c r="E25489">
        <v>32780</v>
      </c>
      <c r="F25489">
        <v>17</v>
      </c>
      <c r="G25489">
        <v>1.9686090000000001</v>
      </c>
    </row>
    <row r="25490" spans="1:7" ht="12.2" customHeight="1">
      <c r="A25490" t="s">
        <v>0</v>
      </c>
      <c r="B25490" t="s">
        <v>2</v>
      </c>
      <c r="C25490">
        <v>4</v>
      </c>
      <c r="D25490">
        <v>8</v>
      </c>
      <c r="E25490">
        <v>32780</v>
      </c>
      <c r="F25490">
        <v>17</v>
      </c>
      <c r="G25490">
        <v>1.9902740000000001</v>
      </c>
    </row>
    <row r="25491" spans="1:7" ht="12.2" customHeight="1">
      <c r="A25491" t="s">
        <v>0</v>
      </c>
      <c r="B25491" t="s">
        <v>2</v>
      </c>
      <c r="C25491">
        <v>4</v>
      </c>
      <c r="D25491">
        <v>8</v>
      </c>
      <c r="E25491">
        <v>32780</v>
      </c>
      <c r="F25491">
        <v>17</v>
      </c>
      <c r="G25491">
        <v>2.5920999999999998</v>
      </c>
    </row>
    <row r="25492" spans="1:7" ht="12.2" customHeight="1">
      <c r="A25492" t="s">
        <v>0</v>
      </c>
      <c r="B25492" t="s">
        <v>2</v>
      </c>
      <c r="C25492">
        <v>4</v>
      </c>
      <c r="D25492">
        <v>8</v>
      </c>
      <c r="E25492">
        <v>32780</v>
      </c>
      <c r="F25492">
        <v>17</v>
      </c>
      <c r="G25492">
        <v>2.17475</v>
      </c>
    </row>
    <row r="25493" spans="1:7" ht="12.2" customHeight="1">
      <c r="A25493" t="s">
        <v>0</v>
      </c>
      <c r="B25493" t="s">
        <v>2</v>
      </c>
      <c r="C25493">
        <v>4</v>
      </c>
      <c r="D25493">
        <v>8</v>
      </c>
      <c r="E25493">
        <v>32780</v>
      </c>
      <c r="F25493">
        <v>17</v>
      </c>
      <c r="G25493">
        <v>2.4571999999999998</v>
      </c>
    </row>
    <row r="25494" spans="1:7" ht="12.2" customHeight="1">
      <c r="A25494" t="s">
        <v>0</v>
      </c>
      <c r="B25494" t="s">
        <v>2</v>
      </c>
      <c r="C25494">
        <v>4</v>
      </c>
      <c r="D25494">
        <v>8</v>
      </c>
      <c r="E25494">
        <v>32780</v>
      </c>
      <c r="F25494">
        <v>17</v>
      </c>
      <c r="G25494">
        <v>2.4615200000000002</v>
      </c>
    </row>
    <row r="25495" spans="1:7" ht="12.2" customHeight="1">
      <c r="A25495" t="s">
        <v>0</v>
      </c>
      <c r="B25495" t="s">
        <v>2</v>
      </c>
      <c r="C25495">
        <v>4</v>
      </c>
      <c r="D25495">
        <v>8</v>
      </c>
      <c r="E25495">
        <v>32780</v>
      </c>
      <c r="F25495">
        <v>17</v>
      </c>
      <c r="G25495">
        <v>2.7846899999999999</v>
      </c>
    </row>
    <row r="25496" spans="1:7" ht="12.2" customHeight="1">
      <c r="A25496" t="s">
        <v>0</v>
      </c>
      <c r="B25496" t="s">
        <v>2</v>
      </c>
      <c r="C25496">
        <v>4</v>
      </c>
      <c r="D25496">
        <v>8</v>
      </c>
      <c r="E25496">
        <v>32780</v>
      </c>
      <c r="F25496">
        <v>17</v>
      </c>
      <c r="G25496">
        <v>2.1272639999999998</v>
      </c>
    </row>
    <row r="25497" spans="1:7" ht="12.2" customHeight="1">
      <c r="A25497" t="s">
        <v>0</v>
      </c>
      <c r="B25497" t="s">
        <v>2</v>
      </c>
      <c r="C25497">
        <v>4</v>
      </c>
      <c r="D25497">
        <v>8</v>
      </c>
      <c r="E25497">
        <v>32780</v>
      </c>
      <c r="F25497">
        <v>17</v>
      </c>
      <c r="G25497">
        <v>2.1008719999999999</v>
      </c>
    </row>
    <row r="25498" spans="1:7" ht="12.2" customHeight="1">
      <c r="A25498" t="s">
        <v>0</v>
      </c>
      <c r="B25498" t="s">
        <v>2</v>
      </c>
      <c r="C25498">
        <v>4</v>
      </c>
      <c r="D25498">
        <v>8</v>
      </c>
      <c r="E25498">
        <v>32780</v>
      </c>
      <c r="F25498">
        <v>17</v>
      </c>
      <c r="G25498">
        <v>2.1343999999999999</v>
      </c>
    </row>
    <row r="25499" spans="1:7" ht="12.2" customHeight="1">
      <c r="A25499" t="s">
        <v>0</v>
      </c>
      <c r="B25499" t="s">
        <v>2</v>
      </c>
      <c r="C25499">
        <v>4</v>
      </c>
      <c r="D25499">
        <v>8</v>
      </c>
      <c r="E25499">
        <v>32780</v>
      </c>
      <c r="F25499">
        <v>17</v>
      </c>
      <c r="G25499">
        <v>2.1773349999999998</v>
      </c>
    </row>
    <row r="25500" spans="1:7" ht="12.2" customHeight="1">
      <c r="A25500" t="s">
        <v>0</v>
      </c>
      <c r="B25500" t="s">
        <v>2</v>
      </c>
      <c r="C25500">
        <v>4</v>
      </c>
      <c r="D25500">
        <v>8</v>
      </c>
      <c r="E25500">
        <v>32780</v>
      </c>
      <c r="F25500">
        <v>17</v>
      </c>
      <c r="G25500">
        <v>2.2326480000000002</v>
      </c>
    </row>
    <row r="25501" spans="1:7" ht="12.2" customHeight="1">
      <c r="A25501" t="s">
        <v>0</v>
      </c>
      <c r="B25501" t="s">
        <v>2</v>
      </c>
      <c r="C25501">
        <v>2</v>
      </c>
      <c r="D25501">
        <v>2</v>
      </c>
      <c r="E25501">
        <v>32780</v>
      </c>
      <c r="F25501">
        <v>18</v>
      </c>
      <c r="G25501">
        <v>0.82932300000000003</v>
      </c>
    </row>
    <row r="25502" spans="1:7" ht="12.2" customHeight="1">
      <c r="A25502" t="s">
        <v>0</v>
      </c>
      <c r="B25502" t="s">
        <v>2</v>
      </c>
      <c r="C25502">
        <v>2</v>
      </c>
      <c r="D25502">
        <v>2</v>
      </c>
      <c r="E25502">
        <v>32780</v>
      </c>
      <c r="F25502">
        <v>18</v>
      </c>
      <c r="G25502">
        <v>0.85633400000000004</v>
      </c>
    </row>
    <row r="25503" spans="1:7" ht="12.2" customHeight="1">
      <c r="A25503" t="s">
        <v>0</v>
      </c>
      <c r="B25503" t="s">
        <v>2</v>
      </c>
      <c r="C25503">
        <v>2</v>
      </c>
      <c r="D25503">
        <v>2</v>
      </c>
      <c r="E25503">
        <v>32780</v>
      </c>
      <c r="F25503">
        <v>18</v>
      </c>
      <c r="G25503">
        <v>0.84583200000000003</v>
      </c>
    </row>
    <row r="25504" spans="1:7" ht="12.2" customHeight="1">
      <c r="A25504" t="s">
        <v>0</v>
      </c>
      <c r="B25504" t="s">
        <v>2</v>
      </c>
      <c r="C25504">
        <v>2</v>
      </c>
      <c r="D25504">
        <v>2</v>
      </c>
      <c r="E25504">
        <v>32780</v>
      </c>
      <c r="F25504">
        <v>18</v>
      </c>
      <c r="G25504">
        <v>0.86687899999999996</v>
      </c>
    </row>
    <row r="25505" spans="1:7" ht="12.2" customHeight="1">
      <c r="A25505" t="s">
        <v>0</v>
      </c>
      <c r="B25505" t="s">
        <v>2</v>
      </c>
      <c r="C25505">
        <v>2</v>
      </c>
      <c r="D25505">
        <v>2</v>
      </c>
      <c r="E25505">
        <v>32780</v>
      </c>
      <c r="F25505">
        <v>18</v>
      </c>
      <c r="G25505">
        <v>0.860537</v>
      </c>
    </row>
    <row r="25506" spans="1:7" ht="12.2" customHeight="1">
      <c r="A25506" t="s">
        <v>0</v>
      </c>
      <c r="B25506" t="s">
        <v>2</v>
      </c>
      <c r="C25506">
        <v>2</v>
      </c>
      <c r="D25506">
        <v>2</v>
      </c>
      <c r="E25506">
        <v>32780</v>
      </c>
      <c r="F25506">
        <v>18</v>
      </c>
      <c r="G25506">
        <v>0.86670899999999995</v>
      </c>
    </row>
    <row r="25507" spans="1:7" ht="12.2" customHeight="1">
      <c r="A25507" t="s">
        <v>0</v>
      </c>
      <c r="B25507" t="s">
        <v>2</v>
      </c>
      <c r="C25507">
        <v>2</v>
      </c>
      <c r="D25507">
        <v>2</v>
      </c>
      <c r="E25507">
        <v>32780</v>
      </c>
      <c r="F25507">
        <v>18</v>
      </c>
      <c r="G25507">
        <v>0.88165000000000004</v>
      </c>
    </row>
    <row r="25508" spans="1:7" ht="12.2" customHeight="1">
      <c r="A25508" t="s">
        <v>0</v>
      </c>
      <c r="B25508" t="s">
        <v>2</v>
      </c>
      <c r="C25508">
        <v>2</v>
      </c>
      <c r="D25508">
        <v>2</v>
      </c>
      <c r="E25508">
        <v>32780</v>
      </c>
      <c r="F25508">
        <v>18</v>
      </c>
      <c r="G25508">
        <v>0.88335699999999995</v>
      </c>
    </row>
    <row r="25509" spans="1:7" ht="12.2" customHeight="1">
      <c r="A25509" t="s">
        <v>0</v>
      </c>
      <c r="B25509" t="s">
        <v>2</v>
      </c>
      <c r="C25509">
        <v>2</v>
      </c>
      <c r="D25509">
        <v>2</v>
      </c>
      <c r="E25509">
        <v>32780</v>
      </c>
      <c r="F25509">
        <v>18</v>
      </c>
      <c r="G25509">
        <v>0.92344000000000004</v>
      </c>
    </row>
    <row r="25510" spans="1:7" ht="12.2" customHeight="1">
      <c r="A25510" t="s">
        <v>0</v>
      </c>
      <c r="B25510" t="s">
        <v>2</v>
      </c>
      <c r="C25510">
        <v>2</v>
      </c>
      <c r="D25510">
        <v>2</v>
      </c>
      <c r="E25510">
        <v>32780</v>
      </c>
      <c r="F25510">
        <v>18</v>
      </c>
      <c r="G25510">
        <v>0.91835</v>
      </c>
    </row>
    <row r="25511" spans="1:7" ht="12.2" customHeight="1">
      <c r="A25511" t="s">
        <v>0</v>
      </c>
      <c r="B25511" t="s">
        <v>2</v>
      </c>
      <c r="C25511">
        <v>2</v>
      </c>
      <c r="D25511">
        <v>2</v>
      </c>
      <c r="E25511">
        <v>32780</v>
      </c>
      <c r="F25511">
        <v>18</v>
      </c>
      <c r="G25511">
        <v>0.94085099999999999</v>
      </c>
    </row>
    <row r="25512" spans="1:7" ht="12.2" customHeight="1">
      <c r="A25512" t="s">
        <v>0</v>
      </c>
      <c r="B25512" t="s">
        <v>2</v>
      </c>
      <c r="C25512">
        <v>2</v>
      </c>
      <c r="D25512">
        <v>2</v>
      </c>
      <c r="E25512">
        <v>32780</v>
      </c>
      <c r="F25512">
        <v>18</v>
      </c>
      <c r="G25512">
        <v>0.90795599999999999</v>
      </c>
    </row>
    <row r="25513" spans="1:7" ht="12.2" customHeight="1">
      <c r="A25513" t="s">
        <v>0</v>
      </c>
      <c r="B25513" t="s">
        <v>2</v>
      </c>
      <c r="C25513">
        <v>2</v>
      </c>
      <c r="D25513">
        <v>2</v>
      </c>
      <c r="E25513">
        <v>32780</v>
      </c>
      <c r="F25513">
        <v>18</v>
      </c>
      <c r="G25513">
        <v>0.90526099999999998</v>
      </c>
    </row>
    <row r="25514" spans="1:7" ht="12.2" customHeight="1">
      <c r="A25514" t="s">
        <v>0</v>
      </c>
      <c r="B25514" t="s">
        <v>2</v>
      </c>
      <c r="C25514">
        <v>2</v>
      </c>
      <c r="D25514">
        <v>2</v>
      </c>
      <c r="E25514">
        <v>32780</v>
      </c>
      <c r="F25514">
        <v>18</v>
      </c>
      <c r="G25514">
        <v>0.94023999999999996</v>
      </c>
    </row>
    <row r="25515" spans="1:7" ht="12.2" customHeight="1">
      <c r="A25515" t="s">
        <v>0</v>
      </c>
      <c r="B25515" t="s">
        <v>2</v>
      </c>
      <c r="C25515">
        <v>2</v>
      </c>
      <c r="D25515">
        <v>2</v>
      </c>
      <c r="E25515">
        <v>32780</v>
      </c>
      <c r="F25515">
        <v>18</v>
      </c>
      <c r="G25515">
        <v>0.95154899999999998</v>
      </c>
    </row>
    <row r="25516" spans="1:7" ht="12.2" customHeight="1">
      <c r="A25516" t="s">
        <v>0</v>
      </c>
      <c r="B25516" t="s">
        <v>2</v>
      </c>
      <c r="C25516">
        <v>2</v>
      </c>
      <c r="D25516">
        <v>2</v>
      </c>
      <c r="E25516">
        <v>32780</v>
      </c>
      <c r="F25516">
        <v>18</v>
      </c>
      <c r="G25516">
        <v>0.94392200000000004</v>
      </c>
    </row>
    <row r="25517" spans="1:7" ht="12.2" customHeight="1">
      <c r="A25517" t="s">
        <v>0</v>
      </c>
      <c r="B25517" t="s">
        <v>2</v>
      </c>
      <c r="C25517">
        <v>2</v>
      </c>
      <c r="D25517">
        <v>2</v>
      </c>
      <c r="E25517">
        <v>32780</v>
      </c>
      <c r="F25517">
        <v>18</v>
      </c>
      <c r="G25517">
        <v>0.89710500000000004</v>
      </c>
    </row>
    <row r="25518" spans="1:7" ht="12.2" customHeight="1">
      <c r="A25518" t="s">
        <v>0</v>
      </c>
      <c r="B25518" t="s">
        <v>2</v>
      </c>
      <c r="C25518">
        <v>2</v>
      </c>
      <c r="D25518">
        <v>2</v>
      </c>
      <c r="E25518">
        <v>32780</v>
      </c>
      <c r="F25518">
        <v>18</v>
      </c>
      <c r="G25518">
        <v>0.935836</v>
      </c>
    </row>
    <row r="25519" spans="1:7" ht="12.2" customHeight="1">
      <c r="A25519" t="s">
        <v>0</v>
      </c>
      <c r="B25519" t="s">
        <v>2</v>
      </c>
      <c r="C25519">
        <v>2</v>
      </c>
      <c r="D25519">
        <v>2</v>
      </c>
      <c r="E25519">
        <v>32780</v>
      </c>
      <c r="F25519">
        <v>18</v>
      </c>
      <c r="G25519">
        <v>0.98064200000000001</v>
      </c>
    </row>
    <row r="25520" spans="1:7" ht="12.2" customHeight="1">
      <c r="A25520" t="s">
        <v>0</v>
      </c>
      <c r="B25520" t="s">
        <v>2</v>
      </c>
      <c r="C25520">
        <v>2</v>
      </c>
      <c r="D25520">
        <v>2</v>
      </c>
      <c r="E25520">
        <v>32780</v>
      </c>
      <c r="F25520">
        <v>18</v>
      </c>
      <c r="G25520">
        <v>1.5221</v>
      </c>
    </row>
    <row r="25521" spans="1:7" ht="12.2" customHeight="1">
      <c r="A25521" t="s">
        <v>0</v>
      </c>
      <c r="B25521" t="s">
        <v>2</v>
      </c>
      <c r="C25521">
        <v>2</v>
      </c>
      <c r="D25521">
        <v>2</v>
      </c>
      <c r="E25521">
        <v>32780</v>
      </c>
      <c r="F25521">
        <v>18</v>
      </c>
      <c r="G25521">
        <v>0.94239600000000001</v>
      </c>
    </row>
    <row r="25522" spans="1:7" ht="12.2" customHeight="1">
      <c r="A25522" t="s">
        <v>0</v>
      </c>
      <c r="B25522" t="s">
        <v>2</v>
      </c>
      <c r="C25522">
        <v>2</v>
      </c>
      <c r="D25522">
        <v>2</v>
      </c>
      <c r="E25522">
        <v>32780</v>
      </c>
      <c r="F25522">
        <v>18</v>
      </c>
      <c r="G25522">
        <v>0.95726299999999998</v>
      </c>
    </row>
    <row r="25523" spans="1:7" ht="12.2" customHeight="1">
      <c r="A25523" t="s">
        <v>0</v>
      </c>
      <c r="B25523" t="s">
        <v>2</v>
      </c>
      <c r="C25523">
        <v>2</v>
      </c>
      <c r="D25523">
        <v>2</v>
      </c>
      <c r="E25523">
        <v>32780</v>
      </c>
      <c r="F25523">
        <v>18</v>
      </c>
      <c r="G25523">
        <v>0.95793799999999996</v>
      </c>
    </row>
    <row r="25524" spans="1:7" ht="12.2" customHeight="1">
      <c r="A25524" t="s">
        <v>0</v>
      </c>
      <c r="B25524" t="s">
        <v>2</v>
      </c>
      <c r="C25524">
        <v>2</v>
      </c>
      <c r="D25524">
        <v>2</v>
      </c>
      <c r="E25524">
        <v>32780</v>
      </c>
      <c r="F25524">
        <v>18</v>
      </c>
      <c r="G25524">
        <v>0.95328400000000002</v>
      </c>
    </row>
    <row r="25525" spans="1:7" ht="12.2" customHeight="1">
      <c r="A25525" t="s">
        <v>0</v>
      </c>
      <c r="B25525" t="s">
        <v>2</v>
      </c>
      <c r="C25525">
        <v>2</v>
      </c>
      <c r="D25525">
        <v>2</v>
      </c>
      <c r="E25525">
        <v>32780</v>
      </c>
      <c r="F25525">
        <v>18</v>
      </c>
      <c r="G25525">
        <v>0.94228800000000001</v>
      </c>
    </row>
    <row r="25526" spans="1:7" ht="12.2" customHeight="1">
      <c r="A25526" t="s">
        <v>0</v>
      </c>
      <c r="B25526" t="s">
        <v>2</v>
      </c>
      <c r="C25526">
        <v>2</v>
      </c>
      <c r="D25526">
        <v>2</v>
      </c>
      <c r="E25526">
        <v>32780</v>
      </c>
      <c r="F25526">
        <v>18</v>
      </c>
      <c r="G25526">
        <v>0.95917399999999997</v>
      </c>
    </row>
    <row r="25527" spans="1:7" ht="12.2" customHeight="1">
      <c r="A25527" t="s">
        <v>0</v>
      </c>
      <c r="B25527" t="s">
        <v>2</v>
      </c>
      <c r="C25527">
        <v>2</v>
      </c>
      <c r="D25527">
        <v>2</v>
      </c>
      <c r="E25527">
        <v>32780</v>
      </c>
      <c r="F25527">
        <v>18</v>
      </c>
      <c r="G25527">
        <v>0.98029200000000005</v>
      </c>
    </row>
    <row r="25528" spans="1:7" ht="12.2" customHeight="1">
      <c r="A25528" t="s">
        <v>0</v>
      </c>
      <c r="B25528" t="s">
        <v>2</v>
      </c>
      <c r="C25528">
        <v>2</v>
      </c>
      <c r="D25528">
        <v>2</v>
      </c>
      <c r="E25528">
        <v>32780</v>
      </c>
      <c r="F25528">
        <v>18</v>
      </c>
      <c r="G25528">
        <v>0.98060599999999998</v>
      </c>
    </row>
    <row r="25529" spans="1:7" ht="12.2" customHeight="1">
      <c r="A25529" t="s">
        <v>0</v>
      </c>
      <c r="B25529" t="s">
        <v>2</v>
      </c>
      <c r="C25529">
        <v>2</v>
      </c>
      <c r="D25529">
        <v>2</v>
      </c>
      <c r="E25529">
        <v>32780</v>
      </c>
      <c r="F25529">
        <v>18</v>
      </c>
      <c r="G25529">
        <v>0.96533000000000002</v>
      </c>
    </row>
    <row r="25530" spans="1:7" ht="12.2" customHeight="1">
      <c r="A25530" t="s">
        <v>0</v>
      </c>
      <c r="B25530" t="s">
        <v>2</v>
      </c>
      <c r="C25530">
        <v>2</v>
      </c>
      <c r="D25530">
        <v>2</v>
      </c>
      <c r="E25530">
        <v>32780</v>
      </c>
      <c r="F25530">
        <v>18</v>
      </c>
      <c r="G25530">
        <v>0.98970800000000003</v>
      </c>
    </row>
    <row r="25531" spans="1:7" ht="12.2" customHeight="1">
      <c r="A25531" t="s">
        <v>0</v>
      </c>
      <c r="B25531" t="s">
        <v>2</v>
      </c>
      <c r="C25531">
        <v>2</v>
      </c>
      <c r="D25531">
        <v>2</v>
      </c>
      <c r="E25531">
        <v>32780</v>
      </c>
      <c r="F25531">
        <v>18</v>
      </c>
      <c r="G25531">
        <v>0.96141600000000005</v>
      </c>
    </row>
    <row r="25532" spans="1:7" ht="12.2" customHeight="1">
      <c r="A25532" t="s">
        <v>0</v>
      </c>
      <c r="B25532" t="s">
        <v>2</v>
      </c>
      <c r="C25532">
        <v>2</v>
      </c>
      <c r="D25532">
        <v>2</v>
      </c>
      <c r="E25532">
        <v>32780</v>
      </c>
      <c r="F25532">
        <v>18</v>
      </c>
      <c r="G25532">
        <v>1.839</v>
      </c>
    </row>
    <row r="25533" spans="1:7" ht="12.2" customHeight="1">
      <c r="A25533" t="s">
        <v>0</v>
      </c>
      <c r="B25533" t="s">
        <v>2</v>
      </c>
      <c r="C25533">
        <v>2</v>
      </c>
      <c r="D25533">
        <v>2</v>
      </c>
      <c r="E25533">
        <v>32780</v>
      </c>
      <c r="F25533">
        <v>18</v>
      </c>
      <c r="G25533">
        <v>0.96673100000000001</v>
      </c>
    </row>
    <row r="25534" spans="1:7" ht="12.2" customHeight="1">
      <c r="A25534" t="s">
        <v>0</v>
      </c>
      <c r="B25534" t="s">
        <v>2</v>
      </c>
      <c r="C25534">
        <v>2</v>
      </c>
      <c r="D25534">
        <v>2</v>
      </c>
      <c r="E25534">
        <v>32780</v>
      </c>
      <c r="F25534">
        <v>18</v>
      </c>
      <c r="G25534">
        <v>0.98636500000000005</v>
      </c>
    </row>
    <row r="25535" spans="1:7" ht="12.2" customHeight="1">
      <c r="A25535" t="s">
        <v>0</v>
      </c>
      <c r="B25535" t="s">
        <v>2</v>
      </c>
      <c r="C25535">
        <v>2</v>
      </c>
      <c r="D25535">
        <v>2</v>
      </c>
      <c r="E25535">
        <v>32780</v>
      </c>
      <c r="F25535">
        <v>18</v>
      </c>
      <c r="G25535">
        <v>0.98788900000000002</v>
      </c>
    </row>
    <row r="25536" spans="1:7" ht="12.2" customHeight="1">
      <c r="A25536" t="s">
        <v>0</v>
      </c>
      <c r="B25536" t="s">
        <v>2</v>
      </c>
      <c r="C25536">
        <v>2</v>
      </c>
      <c r="D25536">
        <v>2</v>
      </c>
      <c r="E25536">
        <v>32780</v>
      </c>
      <c r="F25536">
        <v>18</v>
      </c>
      <c r="G25536">
        <v>1.2508999999999999</v>
      </c>
    </row>
    <row r="25537" spans="1:7" ht="12.2" customHeight="1">
      <c r="A25537" t="s">
        <v>0</v>
      </c>
      <c r="B25537" t="s">
        <v>2</v>
      </c>
      <c r="C25537">
        <v>2</v>
      </c>
      <c r="D25537">
        <v>2</v>
      </c>
      <c r="E25537">
        <v>32780</v>
      </c>
      <c r="F25537">
        <v>18</v>
      </c>
      <c r="G25537">
        <v>0.99901300000000004</v>
      </c>
    </row>
    <row r="25538" spans="1:7" ht="12.2" customHeight="1">
      <c r="A25538" t="s">
        <v>0</v>
      </c>
      <c r="B25538" t="s">
        <v>2</v>
      </c>
      <c r="C25538">
        <v>2</v>
      </c>
      <c r="D25538">
        <v>2</v>
      </c>
      <c r="E25538">
        <v>32780</v>
      </c>
      <c r="F25538">
        <v>18</v>
      </c>
      <c r="G25538">
        <v>1.1222000000000001</v>
      </c>
    </row>
    <row r="25539" spans="1:7" ht="12.2" customHeight="1">
      <c r="A25539" t="s">
        <v>0</v>
      </c>
      <c r="B25539" t="s">
        <v>2</v>
      </c>
      <c r="C25539">
        <v>2</v>
      </c>
      <c r="D25539">
        <v>2</v>
      </c>
      <c r="E25539">
        <v>32780</v>
      </c>
      <c r="F25539">
        <v>18</v>
      </c>
      <c r="G25539">
        <v>1.49413</v>
      </c>
    </row>
    <row r="25540" spans="1:7" ht="12.2" customHeight="1">
      <c r="A25540" t="s">
        <v>0</v>
      </c>
      <c r="B25540" t="s">
        <v>2</v>
      </c>
      <c r="C25540">
        <v>2</v>
      </c>
      <c r="D25540">
        <v>2</v>
      </c>
      <c r="E25540">
        <v>32780</v>
      </c>
      <c r="F25540">
        <v>18</v>
      </c>
      <c r="G25540">
        <v>0.99579799999999996</v>
      </c>
    </row>
    <row r="25541" spans="1:7" ht="12.2" customHeight="1">
      <c r="A25541" t="s">
        <v>0</v>
      </c>
      <c r="B25541" t="s">
        <v>2</v>
      </c>
      <c r="C25541">
        <v>2</v>
      </c>
      <c r="D25541">
        <v>2</v>
      </c>
      <c r="E25541">
        <v>32780</v>
      </c>
      <c r="F25541">
        <v>18</v>
      </c>
      <c r="G25541">
        <v>1.47</v>
      </c>
    </row>
    <row r="25542" spans="1:7" ht="12.2" customHeight="1">
      <c r="A25542" t="s">
        <v>0</v>
      </c>
      <c r="B25542" t="s">
        <v>2</v>
      </c>
      <c r="C25542">
        <v>2</v>
      </c>
      <c r="D25542">
        <v>2</v>
      </c>
      <c r="E25542">
        <v>32780</v>
      </c>
      <c r="F25542">
        <v>18</v>
      </c>
      <c r="G25542">
        <v>0.98773999999999995</v>
      </c>
    </row>
    <row r="25543" spans="1:7" ht="12.2" customHeight="1">
      <c r="A25543" t="s">
        <v>0</v>
      </c>
      <c r="B25543" t="s">
        <v>2</v>
      </c>
      <c r="C25543">
        <v>2</v>
      </c>
      <c r="D25543">
        <v>2</v>
      </c>
      <c r="E25543">
        <v>32780</v>
      </c>
      <c r="F25543">
        <v>18</v>
      </c>
      <c r="G25543">
        <v>1.1143400000000001</v>
      </c>
    </row>
    <row r="25544" spans="1:7" ht="12.2" customHeight="1">
      <c r="A25544" t="s">
        <v>0</v>
      </c>
      <c r="B25544" t="s">
        <v>2</v>
      </c>
      <c r="C25544">
        <v>2</v>
      </c>
      <c r="D25544">
        <v>2</v>
      </c>
      <c r="E25544">
        <v>32780</v>
      </c>
      <c r="F25544">
        <v>18</v>
      </c>
      <c r="G25544">
        <v>1.2375799999999999</v>
      </c>
    </row>
    <row r="25545" spans="1:7" ht="12.2" customHeight="1">
      <c r="A25545" t="s">
        <v>0</v>
      </c>
      <c r="B25545" t="s">
        <v>2</v>
      </c>
      <c r="C25545">
        <v>2</v>
      </c>
      <c r="D25545">
        <v>2</v>
      </c>
      <c r="E25545">
        <v>32780</v>
      </c>
      <c r="F25545">
        <v>18</v>
      </c>
      <c r="G25545">
        <v>1.23729</v>
      </c>
    </row>
    <row r="25546" spans="1:7" ht="12.2" customHeight="1">
      <c r="A25546" t="s">
        <v>0</v>
      </c>
      <c r="B25546" t="s">
        <v>2</v>
      </c>
      <c r="C25546">
        <v>2</v>
      </c>
      <c r="D25546">
        <v>2</v>
      </c>
      <c r="E25546">
        <v>32780</v>
      </c>
      <c r="F25546">
        <v>18</v>
      </c>
      <c r="G25546">
        <v>1.2335700000000001</v>
      </c>
    </row>
    <row r="25547" spans="1:7" ht="12.2" customHeight="1">
      <c r="A25547" t="s">
        <v>0</v>
      </c>
      <c r="B25547" t="s">
        <v>2</v>
      </c>
      <c r="C25547">
        <v>2</v>
      </c>
      <c r="D25547">
        <v>2</v>
      </c>
      <c r="E25547">
        <v>32780</v>
      </c>
      <c r="F25547">
        <v>18</v>
      </c>
      <c r="G25547">
        <v>1.25759</v>
      </c>
    </row>
    <row r="25548" spans="1:7" ht="12.2" customHeight="1">
      <c r="A25548" t="s">
        <v>0</v>
      </c>
      <c r="B25548" t="s">
        <v>2</v>
      </c>
      <c r="C25548">
        <v>2</v>
      </c>
      <c r="D25548">
        <v>2</v>
      </c>
      <c r="E25548">
        <v>32780</v>
      </c>
      <c r="F25548">
        <v>18</v>
      </c>
      <c r="G25548">
        <v>1.3561000000000001</v>
      </c>
    </row>
    <row r="25549" spans="1:7" ht="12.2" customHeight="1">
      <c r="A25549" t="s">
        <v>0</v>
      </c>
      <c r="B25549" t="s">
        <v>2</v>
      </c>
      <c r="C25549">
        <v>2</v>
      </c>
      <c r="D25549">
        <v>2</v>
      </c>
      <c r="E25549">
        <v>32780</v>
      </c>
      <c r="F25549">
        <v>18</v>
      </c>
      <c r="G25549">
        <v>1.4687300000000001</v>
      </c>
    </row>
    <row r="25550" spans="1:7" ht="12.2" customHeight="1">
      <c r="A25550" t="s">
        <v>0</v>
      </c>
      <c r="B25550" t="s">
        <v>2</v>
      </c>
      <c r="C25550">
        <v>2</v>
      </c>
      <c r="D25550">
        <v>2</v>
      </c>
      <c r="E25550">
        <v>32780</v>
      </c>
      <c r="F25550">
        <v>18</v>
      </c>
      <c r="G25550">
        <v>1.91917</v>
      </c>
    </row>
    <row r="25551" spans="1:7" ht="12.2" customHeight="1">
      <c r="A25551" t="s">
        <v>0</v>
      </c>
      <c r="B25551" t="s">
        <v>2</v>
      </c>
      <c r="C25551">
        <v>2</v>
      </c>
      <c r="D25551">
        <v>2</v>
      </c>
      <c r="E25551">
        <v>32780</v>
      </c>
      <c r="F25551">
        <v>18</v>
      </c>
      <c r="G25551">
        <v>1.34815</v>
      </c>
    </row>
    <row r="25552" spans="1:7" ht="12.2" customHeight="1">
      <c r="A25552" t="s">
        <v>0</v>
      </c>
      <c r="B25552" t="s">
        <v>2</v>
      </c>
      <c r="C25552">
        <v>2</v>
      </c>
      <c r="D25552">
        <v>2</v>
      </c>
      <c r="E25552">
        <v>32780</v>
      </c>
      <c r="F25552">
        <v>18</v>
      </c>
      <c r="G25552">
        <v>1.39052</v>
      </c>
    </row>
    <row r="25553" spans="1:7" ht="12.2" customHeight="1">
      <c r="A25553" t="s">
        <v>0</v>
      </c>
      <c r="B25553" t="s">
        <v>2</v>
      </c>
      <c r="C25553">
        <v>2</v>
      </c>
      <c r="D25553">
        <v>2</v>
      </c>
      <c r="E25553">
        <v>32780</v>
      </c>
      <c r="F25553">
        <v>18</v>
      </c>
      <c r="G25553">
        <v>1.74674</v>
      </c>
    </row>
    <row r="25554" spans="1:7" ht="12.2" customHeight="1">
      <c r="A25554" t="s">
        <v>0</v>
      </c>
      <c r="B25554" t="s">
        <v>2</v>
      </c>
      <c r="C25554">
        <v>2</v>
      </c>
      <c r="D25554">
        <v>2</v>
      </c>
      <c r="E25554">
        <v>32780</v>
      </c>
      <c r="F25554">
        <v>18</v>
      </c>
      <c r="G25554">
        <v>1.3551800000000001</v>
      </c>
    </row>
    <row r="25555" spans="1:7" ht="12.2" customHeight="1">
      <c r="A25555" t="s">
        <v>0</v>
      </c>
      <c r="B25555" t="s">
        <v>2</v>
      </c>
      <c r="C25555">
        <v>2</v>
      </c>
      <c r="D25555">
        <v>2</v>
      </c>
      <c r="E25555">
        <v>32780</v>
      </c>
      <c r="F25555">
        <v>18</v>
      </c>
      <c r="G25555">
        <v>1.4991699999999999</v>
      </c>
    </row>
    <row r="25556" spans="1:7" ht="12.2" customHeight="1">
      <c r="A25556" t="s">
        <v>0</v>
      </c>
      <c r="B25556" t="s">
        <v>2</v>
      </c>
      <c r="C25556">
        <v>2</v>
      </c>
      <c r="D25556">
        <v>2</v>
      </c>
      <c r="E25556">
        <v>32780</v>
      </c>
      <c r="F25556">
        <v>18</v>
      </c>
      <c r="G25556">
        <v>1.5523</v>
      </c>
    </row>
    <row r="25557" spans="1:7" ht="12.2" customHeight="1">
      <c r="A25557" t="s">
        <v>0</v>
      </c>
      <c r="B25557" t="s">
        <v>2</v>
      </c>
      <c r="C25557">
        <v>2</v>
      </c>
      <c r="D25557">
        <v>2</v>
      </c>
      <c r="E25557">
        <v>32780</v>
      </c>
      <c r="F25557">
        <v>18</v>
      </c>
      <c r="G25557">
        <v>1.6436299999999999</v>
      </c>
    </row>
    <row r="25558" spans="1:7" ht="12.2" customHeight="1">
      <c r="A25558" t="s">
        <v>0</v>
      </c>
      <c r="B25558" t="s">
        <v>2</v>
      </c>
      <c r="C25558">
        <v>2</v>
      </c>
      <c r="D25558">
        <v>2</v>
      </c>
      <c r="E25558">
        <v>32780</v>
      </c>
      <c r="F25558">
        <v>18</v>
      </c>
      <c r="G25558">
        <v>1.27379</v>
      </c>
    </row>
    <row r="25559" spans="1:7" ht="12.2" customHeight="1">
      <c r="A25559" t="s">
        <v>0</v>
      </c>
      <c r="B25559" t="s">
        <v>2</v>
      </c>
      <c r="C25559">
        <v>2</v>
      </c>
      <c r="D25559">
        <v>2</v>
      </c>
      <c r="E25559">
        <v>32780</v>
      </c>
      <c r="F25559">
        <v>18</v>
      </c>
      <c r="G25559">
        <v>1.92218</v>
      </c>
    </row>
    <row r="25560" spans="1:7" ht="12.2" customHeight="1">
      <c r="A25560" t="s">
        <v>0</v>
      </c>
      <c r="B25560" t="s">
        <v>2</v>
      </c>
      <c r="C25560">
        <v>2</v>
      </c>
      <c r="D25560">
        <v>2</v>
      </c>
      <c r="E25560">
        <v>32780</v>
      </c>
      <c r="F25560">
        <v>18</v>
      </c>
      <c r="G25560">
        <v>1.145332</v>
      </c>
    </row>
    <row r="25561" spans="1:7" ht="12.2" customHeight="1">
      <c r="A25561" t="s">
        <v>0</v>
      </c>
      <c r="B25561" t="s">
        <v>2</v>
      </c>
      <c r="C25561">
        <v>2</v>
      </c>
      <c r="D25561">
        <v>2</v>
      </c>
      <c r="E25561">
        <v>32780</v>
      </c>
      <c r="F25561">
        <v>18</v>
      </c>
      <c r="G25561">
        <v>1.215962</v>
      </c>
    </row>
    <row r="25562" spans="1:7" ht="12.2" customHeight="1">
      <c r="A25562" t="s">
        <v>0</v>
      </c>
      <c r="B25562" t="s">
        <v>2</v>
      </c>
      <c r="C25562">
        <v>2</v>
      </c>
      <c r="D25562">
        <v>2</v>
      </c>
      <c r="E25562">
        <v>32780</v>
      </c>
      <c r="F25562">
        <v>18</v>
      </c>
      <c r="G25562">
        <v>1.2134499999999999</v>
      </c>
    </row>
    <row r="25563" spans="1:7" ht="12.2" customHeight="1">
      <c r="A25563" t="s">
        <v>0</v>
      </c>
      <c r="B25563" t="s">
        <v>2</v>
      </c>
      <c r="C25563">
        <v>2</v>
      </c>
      <c r="D25563">
        <v>2</v>
      </c>
      <c r="E25563">
        <v>32780</v>
      </c>
      <c r="F25563">
        <v>18</v>
      </c>
      <c r="G25563">
        <v>1.204801</v>
      </c>
    </row>
    <row r="25564" spans="1:7" ht="12.2" customHeight="1">
      <c r="A25564" t="s">
        <v>0</v>
      </c>
      <c r="B25564" t="s">
        <v>2</v>
      </c>
      <c r="C25564">
        <v>2</v>
      </c>
      <c r="D25564">
        <v>2</v>
      </c>
      <c r="E25564">
        <v>32780</v>
      </c>
      <c r="F25564">
        <v>18</v>
      </c>
      <c r="G25564">
        <v>1.216385</v>
      </c>
    </row>
    <row r="25565" spans="1:7" ht="12.2" customHeight="1">
      <c r="A25565" t="s">
        <v>0</v>
      </c>
      <c r="B25565" t="s">
        <v>2</v>
      </c>
      <c r="C25565">
        <v>2</v>
      </c>
      <c r="D25565">
        <v>2</v>
      </c>
      <c r="E25565">
        <v>32780</v>
      </c>
      <c r="F25565">
        <v>18</v>
      </c>
      <c r="G25565">
        <v>1.2420500000000001</v>
      </c>
    </row>
    <row r="25566" spans="1:7" ht="12.2" customHeight="1">
      <c r="A25566" t="s">
        <v>0</v>
      </c>
      <c r="B25566" t="s">
        <v>2</v>
      </c>
      <c r="C25566">
        <v>2</v>
      </c>
      <c r="D25566">
        <v>2</v>
      </c>
      <c r="E25566">
        <v>32780</v>
      </c>
      <c r="F25566">
        <v>18</v>
      </c>
      <c r="G25566">
        <v>1.2500960000000001</v>
      </c>
    </row>
    <row r="25567" spans="1:7" ht="12.2" customHeight="1">
      <c r="A25567" t="s">
        <v>0</v>
      </c>
      <c r="B25567" t="s">
        <v>2</v>
      </c>
      <c r="C25567">
        <v>2</v>
      </c>
      <c r="D25567">
        <v>2</v>
      </c>
      <c r="E25567">
        <v>32780</v>
      </c>
      <c r="F25567">
        <v>18</v>
      </c>
      <c r="G25567">
        <v>1.262321</v>
      </c>
    </row>
    <row r="25568" spans="1:7" ht="12.2" customHeight="1">
      <c r="A25568" t="s">
        <v>0</v>
      </c>
      <c r="B25568" t="s">
        <v>2</v>
      </c>
      <c r="C25568">
        <v>2</v>
      </c>
      <c r="D25568">
        <v>2</v>
      </c>
      <c r="E25568">
        <v>32780</v>
      </c>
      <c r="F25568">
        <v>18</v>
      </c>
      <c r="G25568">
        <v>1.2555719999999999</v>
      </c>
    </row>
    <row r="25569" spans="1:7" ht="12.2" customHeight="1">
      <c r="A25569" t="s">
        <v>0</v>
      </c>
      <c r="B25569" t="s">
        <v>2</v>
      </c>
      <c r="C25569">
        <v>2</v>
      </c>
      <c r="D25569">
        <v>2</v>
      </c>
      <c r="E25569">
        <v>32780</v>
      </c>
      <c r="F25569">
        <v>18</v>
      </c>
      <c r="G25569">
        <v>1.2486740000000001</v>
      </c>
    </row>
    <row r="25570" spans="1:7" ht="12.2" customHeight="1">
      <c r="A25570" t="s">
        <v>0</v>
      </c>
      <c r="B25570" t="s">
        <v>2</v>
      </c>
      <c r="C25570">
        <v>2</v>
      </c>
      <c r="D25570">
        <v>2</v>
      </c>
      <c r="E25570">
        <v>32780</v>
      </c>
      <c r="F25570">
        <v>18</v>
      </c>
      <c r="G25570">
        <v>1.22071</v>
      </c>
    </row>
    <row r="25571" spans="1:7" ht="12.2" customHeight="1">
      <c r="A25571" t="s">
        <v>0</v>
      </c>
      <c r="B25571" t="s">
        <v>2</v>
      </c>
      <c r="C25571">
        <v>2</v>
      </c>
      <c r="D25571">
        <v>2</v>
      </c>
      <c r="E25571">
        <v>32780</v>
      </c>
      <c r="F25571">
        <v>18</v>
      </c>
      <c r="G25571">
        <v>1.2440979999999999</v>
      </c>
    </row>
    <row r="25572" spans="1:7" ht="12.2" customHeight="1">
      <c r="A25572" t="s">
        <v>0</v>
      </c>
      <c r="B25572" t="s">
        <v>2</v>
      </c>
      <c r="C25572">
        <v>2</v>
      </c>
      <c r="D25572">
        <v>2</v>
      </c>
      <c r="E25572">
        <v>32780</v>
      </c>
      <c r="F25572">
        <v>18</v>
      </c>
      <c r="G25572">
        <v>1.252542</v>
      </c>
    </row>
    <row r="25573" spans="1:7" ht="12.2" customHeight="1">
      <c r="A25573" t="s">
        <v>0</v>
      </c>
      <c r="B25573" t="s">
        <v>2</v>
      </c>
      <c r="C25573">
        <v>2</v>
      </c>
      <c r="D25573">
        <v>2</v>
      </c>
      <c r="E25573">
        <v>32780</v>
      </c>
      <c r="F25573">
        <v>18</v>
      </c>
      <c r="G25573">
        <v>1.267406</v>
      </c>
    </row>
    <row r="25574" spans="1:7" ht="12.2" customHeight="1">
      <c r="A25574" t="s">
        <v>0</v>
      </c>
      <c r="B25574" t="s">
        <v>2</v>
      </c>
      <c r="C25574">
        <v>2</v>
      </c>
      <c r="D25574">
        <v>2</v>
      </c>
      <c r="E25574">
        <v>32780</v>
      </c>
      <c r="F25574">
        <v>18</v>
      </c>
      <c r="G25574">
        <v>1.257558</v>
      </c>
    </row>
    <row r="25575" spans="1:7" ht="12.2" customHeight="1">
      <c r="A25575" t="s">
        <v>0</v>
      </c>
      <c r="B25575" t="s">
        <v>2</v>
      </c>
      <c r="C25575">
        <v>2</v>
      </c>
      <c r="D25575">
        <v>2</v>
      </c>
      <c r="E25575">
        <v>32780</v>
      </c>
      <c r="F25575">
        <v>18</v>
      </c>
      <c r="G25575">
        <v>1.275439</v>
      </c>
    </row>
    <row r="25576" spans="1:7" ht="12.2" customHeight="1">
      <c r="A25576" t="s">
        <v>0</v>
      </c>
      <c r="B25576" t="s">
        <v>2</v>
      </c>
      <c r="C25576">
        <v>2</v>
      </c>
      <c r="D25576">
        <v>2</v>
      </c>
      <c r="E25576">
        <v>32780</v>
      </c>
      <c r="F25576">
        <v>18</v>
      </c>
      <c r="G25576">
        <v>1.28149</v>
      </c>
    </row>
    <row r="25577" spans="1:7" ht="12.2" customHeight="1">
      <c r="A25577" t="s">
        <v>0</v>
      </c>
      <c r="B25577" t="s">
        <v>2</v>
      </c>
      <c r="C25577">
        <v>2</v>
      </c>
      <c r="D25577">
        <v>2</v>
      </c>
      <c r="E25577">
        <v>32780</v>
      </c>
      <c r="F25577">
        <v>18</v>
      </c>
      <c r="G25577">
        <v>1.307061</v>
      </c>
    </row>
    <row r="25578" spans="1:7" ht="12.2" customHeight="1">
      <c r="A25578" t="s">
        <v>0</v>
      </c>
      <c r="B25578" t="s">
        <v>2</v>
      </c>
      <c r="C25578">
        <v>2</v>
      </c>
      <c r="D25578">
        <v>2</v>
      </c>
      <c r="E25578">
        <v>32780</v>
      </c>
      <c r="F25578">
        <v>18</v>
      </c>
      <c r="G25578">
        <v>1.4171339999999999</v>
      </c>
    </row>
    <row r="25579" spans="1:7" ht="12.2" customHeight="1">
      <c r="A25579" t="s">
        <v>0</v>
      </c>
      <c r="B25579" t="s">
        <v>2</v>
      </c>
      <c r="C25579">
        <v>2</v>
      </c>
      <c r="D25579">
        <v>2</v>
      </c>
      <c r="E25579">
        <v>32780</v>
      </c>
      <c r="F25579">
        <v>18</v>
      </c>
      <c r="G25579">
        <v>1.7646520000000001</v>
      </c>
    </row>
    <row r="25580" spans="1:7" ht="12.2" customHeight="1">
      <c r="A25580" t="s">
        <v>0</v>
      </c>
      <c r="B25580" t="s">
        <v>2</v>
      </c>
      <c r="C25580">
        <v>2</v>
      </c>
      <c r="D25580">
        <v>2</v>
      </c>
      <c r="E25580">
        <v>32780</v>
      </c>
      <c r="F25580">
        <v>18</v>
      </c>
      <c r="G25580">
        <v>1.8046150000000001</v>
      </c>
    </row>
    <row r="25581" spans="1:7" ht="12.2" customHeight="1">
      <c r="A25581" t="s">
        <v>0</v>
      </c>
      <c r="B25581" t="s">
        <v>2</v>
      </c>
      <c r="C25581">
        <v>2</v>
      </c>
      <c r="D25581">
        <v>2</v>
      </c>
      <c r="E25581">
        <v>32780</v>
      </c>
      <c r="F25581">
        <v>18</v>
      </c>
      <c r="G25581">
        <v>1.780767</v>
      </c>
    </row>
    <row r="25582" spans="1:7" ht="12.2" customHeight="1">
      <c r="A25582" t="s">
        <v>0</v>
      </c>
      <c r="B25582" t="s">
        <v>2</v>
      </c>
      <c r="C25582">
        <v>2</v>
      </c>
      <c r="D25582">
        <v>2</v>
      </c>
      <c r="E25582">
        <v>32780</v>
      </c>
      <c r="F25582">
        <v>18</v>
      </c>
      <c r="G25582">
        <v>1.787784</v>
      </c>
    </row>
    <row r="25583" spans="1:7" ht="12.2" customHeight="1">
      <c r="A25583" t="s">
        <v>0</v>
      </c>
      <c r="B25583" t="s">
        <v>2</v>
      </c>
      <c r="C25583">
        <v>2</v>
      </c>
      <c r="D25583">
        <v>2</v>
      </c>
      <c r="E25583">
        <v>32780</v>
      </c>
      <c r="F25583">
        <v>18</v>
      </c>
      <c r="G25583">
        <v>1.8142670000000001</v>
      </c>
    </row>
    <row r="25584" spans="1:7" ht="12.2" customHeight="1">
      <c r="A25584" t="s">
        <v>0</v>
      </c>
      <c r="B25584" t="s">
        <v>2</v>
      </c>
      <c r="C25584">
        <v>2</v>
      </c>
      <c r="D25584">
        <v>2</v>
      </c>
      <c r="E25584">
        <v>32780</v>
      </c>
      <c r="F25584">
        <v>18</v>
      </c>
      <c r="G25584">
        <v>1.843718</v>
      </c>
    </row>
    <row r="25585" spans="1:7" ht="12.2" customHeight="1">
      <c r="A25585" t="s">
        <v>0</v>
      </c>
      <c r="B25585" t="s">
        <v>2</v>
      </c>
      <c r="C25585">
        <v>2</v>
      </c>
      <c r="D25585">
        <v>2</v>
      </c>
      <c r="E25585">
        <v>32780</v>
      </c>
      <c r="F25585">
        <v>18</v>
      </c>
      <c r="G25585">
        <v>1.823205</v>
      </c>
    </row>
    <row r="25586" spans="1:7" ht="12.2" customHeight="1">
      <c r="A25586" t="s">
        <v>0</v>
      </c>
      <c r="B25586" t="s">
        <v>2</v>
      </c>
      <c r="C25586">
        <v>2</v>
      </c>
      <c r="D25586">
        <v>2</v>
      </c>
      <c r="E25586">
        <v>32780</v>
      </c>
      <c r="F25586">
        <v>18</v>
      </c>
      <c r="G25586">
        <v>1.8470610000000001</v>
      </c>
    </row>
    <row r="25587" spans="1:7" ht="12.2" customHeight="1">
      <c r="A25587" t="s">
        <v>0</v>
      </c>
      <c r="B25587" t="s">
        <v>2</v>
      </c>
      <c r="C25587">
        <v>2</v>
      </c>
      <c r="D25587">
        <v>2</v>
      </c>
      <c r="E25587">
        <v>32780</v>
      </c>
      <c r="F25587">
        <v>18</v>
      </c>
      <c r="G25587">
        <v>1.8339730000000001</v>
      </c>
    </row>
    <row r="25588" spans="1:7" ht="12.2" customHeight="1">
      <c r="A25588" t="s">
        <v>0</v>
      </c>
      <c r="B25588" t="s">
        <v>2</v>
      </c>
      <c r="C25588">
        <v>2</v>
      </c>
      <c r="D25588">
        <v>2</v>
      </c>
      <c r="E25588">
        <v>32780</v>
      </c>
      <c r="F25588">
        <v>18</v>
      </c>
      <c r="G25588">
        <v>1.830446</v>
      </c>
    </row>
    <row r="25589" spans="1:7" ht="12.2" customHeight="1">
      <c r="A25589" t="s">
        <v>0</v>
      </c>
      <c r="B25589" t="s">
        <v>2</v>
      </c>
      <c r="C25589">
        <v>2</v>
      </c>
      <c r="D25589">
        <v>2</v>
      </c>
      <c r="E25589">
        <v>32780</v>
      </c>
      <c r="F25589">
        <v>18</v>
      </c>
      <c r="G25589">
        <v>1.831353</v>
      </c>
    </row>
    <row r="25590" spans="1:7" ht="12.2" customHeight="1">
      <c r="A25590" t="s">
        <v>0</v>
      </c>
      <c r="B25590" t="s">
        <v>2</v>
      </c>
      <c r="C25590">
        <v>2</v>
      </c>
      <c r="D25590">
        <v>2</v>
      </c>
      <c r="E25590">
        <v>32780</v>
      </c>
      <c r="F25590">
        <v>18</v>
      </c>
      <c r="G25590">
        <v>1.858657</v>
      </c>
    </row>
    <row r="25591" spans="1:7" ht="12.2" customHeight="1">
      <c r="A25591" t="s">
        <v>0</v>
      </c>
      <c r="B25591" t="s">
        <v>2</v>
      </c>
      <c r="C25591">
        <v>2</v>
      </c>
      <c r="D25591">
        <v>2</v>
      </c>
      <c r="E25591">
        <v>32780</v>
      </c>
      <c r="F25591">
        <v>18</v>
      </c>
      <c r="G25591">
        <v>1.859129</v>
      </c>
    </row>
    <row r="25592" spans="1:7" ht="12.2" customHeight="1">
      <c r="A25592" t="s">
        <v>0</v>
      </c>
      <c r="B25592" t="s">
        <v>2</v>
      </c>
      <c r="C25592">
        <v>2</v>
      </c>
      <c r="D25592">
        <v>2</v>
      </c>
      <c r="E25592">
        <v>32780</v>
      </c>
      <c r="F25592">
        <v>18</v>
      </c>
      <c r="G25592">
        <v>1.870217</v>
      </c>
    </row>
    <row r="25593" spans="1:7" ht="12.2" customHeight="1">
      <c r="A25593" t="s">
        <v>0</v>
      </c>
      <c r="B25593" t="s">
        <v>2</v>
      </c>
      <c r="C25593">
        <v>2</v>
      </c>
      <c r="D25593">
        <v>2</v>
      </c>
      <c r="E25593">
        <v>32780</v>
      </c>
      <c r="F25593">
        <v>18</v>
      </c>
      <c r="G25593">
        <v>1.8371569999999999</v>
      </c>
    </row>
    <row r="25594" spans="1:7" ht="12.2" customHeight="1">
      <c r="A25594" t="s">
        <v>0</v>
      </c>
      <c r="B25594" t="s">
        <v>2</v>
      </c>
      <c r="C25594">
        <v>2</v>
      </c>
      <c r="D25594">
        <v>2</v>
      </c>
      <c r="E25594">
        <v>32780</v>
      </c>
      <c r="F25594">
        <v>18</v>
      </c>
      <c r="G25594">
        <v>1.8578760000000001</v>
      </c>
    </row>
    <row r="25595" spans="1:7" ht="12.2" customHeight="1">
      <c r="A25595" t="s">
        <v>0</v>
      </c>
      <c r="B25595" t="s">
        <v>2</v>
      </c>
      <c r="C25595">
        <v>2</v>
      </c>
      <c r="D25595">
        <v>2</v>
      </c>
      <c r="E25595">
        <v>32780</v>
      </c>
      <c r="F25595">
        <v>18</v>
      </c>
      <c r="G25595">
        <v>1.840538</v>
      </c>
    </row>
    <row r="25596" spans="1:7" ht="12.2" customHeight="1">
      <c r="A25596" t="s">
        <v>0</v>
      </c>
      <c r="B25596" t="s">
        <v>2</v>
      </c>
      <c r="C25596">
        <v>2</v>
      </c>
      <c r="D25596">
        <v>2</v>
      </c>
      <c r="E25596">
        <v>32780</v>
      </c>
      <c r="F25596">
        <v>18</v>
      </c>
      <c r="G25596">
        <v>1.8630679999999999</v>
      </c>
    </row>
    <row r="25597" spans="1:7" ht="12.2" customHeight="1">
      <c r="A25597" t="s">
        <v>0</v>
      </c>
      <c r="B25597" t="s">
        <v>2</v>
      </c>
      <c r="C25597">
        <v>2</v>
      </c>
      <c r="D25597">
        <v>2</v>
      </c>
      <c r="E25597">
        <v>32780</v>
      </c>
      <c r="F25597">
        <v>18</v>
      </c>
      <c r="G25597">
        <v>1.8705259999999999</v>
      </c>
    </row>
    <row r="25598" spans="1:7" ht="12.2" customHeight="1">
      <c r="A25598" t="s">
        <v>0</v>
      </c>
      <c r="B25598" t="s">
        <v>2</v>
      </c>
      <c r="C25598">
        <v>2</v>
      </c>
      <c r="D25598">
        <v>2</v>
      </c>
      <c r="E25598">
        <v>32780</v>
      </c>
      <c r="F25598">
        <v>18</v>
      </c>
      <c r="G25598">
        <v>1.8964749999999999</v>
      </c>
    </row>
    <row r="25599" spans="1:7" ht="12.2" customHeight="1">
      <c r="A25599" t="s">
        <v>0</v>
      </c>
      <c r="B25599" t="s">
        <v>2</v>
      </c>
      <c r="C25599">
        <v>2</v>
      </c>
      <c r="D25599">
        <v>2</v>
      </c>
      <c r="E25599">
        <v>32780</v>
      </c>
      <c r="F25599">
        <v>18</v>
      </c>
      <c r="G25599">
        <v>1.892344</v>
      </c>
    </row>
    <row r="25600" spans="1:7" ht="12.2" customHeight="1">
      <c r="A25600" t="s">
        <v>0</v>
      </c>
      <c r="B25600" t="s">
        <v>2</v>
      </c>
      <c r="C25600">
        <v>2</v>
      </c>
      <c r="D25600">
        <v>2</v>
      </c>
      <c r="E25600">
        <v>32780</v>
      </c>
      <c r="F25600">
        <v>18</v>
      </c>
      <c r="G25600">
        <v>1.9947010000000001</v>
      </c>
    </row>
    <row r="25601" spans="1:7" ht="12.2" customHeight="1">
      <c r="A25601" t="s">
        <v>0</v>
      </c>
      <c r="B25601" t="s">
        <v>2</v>
      </c>
      <c r="C25601">
        <v>2</v>
      </c>
      <c r="D25601">
        <v>3</v>
      </c>
      <c r="E25601">
        <v>32780</v>
      </c>
      <c r="F25601">
        <v>18</v>
      </c>
      <c r="G25601">
        <v>0.53489100000000001</v>
      </c>
    </row>
    <row r="25602" spans="1:7" ht="12.2" customHeight="1">
      <c r="A25602" t="s">
        <v>0</v>
      </c>
      <c r="B25602" t="s">
        <v>2</v>
      </c>
      <c r="C25602">
        <v>2</v>
      </c>
      <c r="D25602">
        <v>3</v>
      </c>
      <c r="E25602">
        <v>32780</v>
      </c>
      <c r="F25602">
        <v>18</v>
      </c>
      <c r="G25602">
        <v>0.51146400000000003</v>
      </c>
    </row>
    <row r="25603" spans="1:7" ht="12.2" customHeight="1">
      <c r="A25603" t="s">
        <v>0</v>
      </c>
      <c r="B25603" t="s">
        <v>2</v>
      </c>
      <c r="C25603">
        <v>2</v>
      </c>
      <c r="D25603">
        <v>3</v>
      </c>
      <c r="E25603">
        <v>32780</v>
      </c>
      <c r="F25603">
        <v>18</v>
      </c>
      <c r="G25603">
        <v>0.52836000000000005</v>
      </c>
    </row>
    <row r="25604" spans="1:7" ht="12.2" customHeight="1">
      <c r="A25604" t="s">
        <v>0</v>
      </c>
      <c r="B25604" t="s">
        <v>2</v>
      </c>
      <c r="C25604">
        <v>2</v>
      </c>
      <c r="D25604">
        <v>3</v>
      </c>
      <c r="E25604">
        <v>32780</v>
      </c>
      <c r="F25604">
        <v>18</v>
      </c>
      <c r="G25604">
        <v>0.53335399999999999</v>
      </c>
    </row>
    <row r="25605" spans="1:7" ht="12.2" customHeight="1">
      <c r="A25605" t="s">
        <v>0</v>
      </c>
      <c r="B25605" t="s">
        <v>2</v>
      </c>
      <c r="C25605">
        <v>2</v>
      </c>
      <c r="D25605">
        <v>3</v>
      </c>
      <c r="E25605">
        <v>32780</v>
      </c>
      <c r="F25605">
        <v>18</v>
      </c>
      <c r="G25605">
        <v>0.53315599999999996</v>
      </c>
    </row>
    <row r="25606" spans="1:7" ht="12.2" customHeight="1">
      <c r="A25606" t="s">
        <v>0</v>
      </c>
      <c r="B25606" t="s">
        <v>2</v>
      </c>
      <c r="C25606">
        <v>2</v>
      </c>
      <c r="D25606">
        <v>3</v>
      </c>
      <c r="E25606">
        <v>32780</v>
      </c>
      <c r="F25606">
        <v>18</v>
      </c>
      <c r="G25606">
        <v>0.54871300000000001</v>
      </c>
    </row>
    <row r="25607" spans="1:7" ht="12.2" customHeight="1">
      <c r="A25607" t="s">
        <v>0</v>
      </c>
      <c r="B25607" t="s">
        <v>2</v>
      </c>
      <c r="C25607">
        <v>2</v>
      </c>
      <c r="D25607">
        <v>3</v>
      </c>
      <c r="E25607">
        <v>32780</v>
      </c>
      <c r="F25607">
        <v>18</v>
      </c>
      <c r="G25607">
        <v>0.56615300000000002</v>
      </c>
    </row>
    <row r="25608" spans="1:7" ht="12.2" customHeight="1">
      <c r="A25608" t="s">
        <v>0</v>
      </c>
      <c r="B25608" t="s">
        <v>2</v>
      </c>
      <c r="C25608">
        <v>2</v>
      </c>
      <c r="D25608">
        <v>3</v>
      </c>
      <c r="E25608">
        <v>32780</v>
      </c>
      <c r="F25608">
        <v>18</v>
      </c>
      <c r="G25608">
        <v>0.58059300000000003</v>
      </c>
    </row>
    <row r="25609" spans="1:7" ht="12.2" customHeight="1">
      <c r="A25609" t="s">
        <v>0</v>
      </c>
      <c r="B25609" t="s">
        <v>2</v>
      </c>
      <c r="C25609">
        <v>2</v>
      </c>
      <c r="D25609">
        <v>3</v>
      </c>
      <c r="E25609">
        <v>32780</v>
      </c>
      <c r="F25609">
        <v>18</v>
      </c>
      <c r="G25609">
        <v>0.66271500000000005</v>
      </c>
    </row>
    <row r="25610" spans="1:7" ht="12.2" customHeight="1">
      <c r="A25610" t="s">
        <v>0</v>
      </c>
      <c r="B25610" t="s">
        <v>2</v>
      </c>
      <c r="C25610">
        <v>2</v>
      </c>
      <c r="D25610">
        <v>3</v>
      </c>
      <c r="E25610">
        <v>32780</v>
      </c>
      <c r="F25610">
        <v>18</v>
      </c>
      <c r="G25610">
        <v>0.56225899999999995</v>
      </c>
    </row>
    <row r="25611" spans="1:7" ht="12.2" customHeight="1">
      <c r="A25611" t="s">
        <v>0</v>
      </c>
      <c r="B25611" t="s">
        <v>2</v>
      </c>
      <c r="C25611">
        <v>2</v>
      </c>
      <c r="D25611">
        <v>3</v>
      </c>
      <c r="E25611">
        <v>32780</v>
      </c>
      <c r="F25611">
        <v>18</v>
      </c>
      <c r="G25611">
        <v>0.59325300000000003</v>
      </c>
    </row>
    <row r="25612" spans="1:7" ht="12.2" customHeight="1">
      <c r="A25612" t="s">
        <v>0</v>
      </c>
      <c r="B25612" t="s">
        <v>2</v>
      </c>
      <c r="C25612">
        <v>2</v>
      </c>
      <c r="D25612">
        <v>3</v>
      </c>
      <c r="E25612">
        <v>32780</v>
      </c>
      <c r="F25612">
        <v>18</v>
      </c>
      <c r="G25612">
        <v>0.58970900000000004</v>
      </c>
    </row>
    <row r="25613" spans="1:7" ht="12.2" customHeight="1">
      <c r="A25613" t="s">
        <v>0</v>
      </c>
      <c r="B25613" t="s">
        <v>2</v>
      </c>
      <c r="C25613">
        <v>2</v>
      </c>
      <c r="D25613">
        <v>3</v>
      </c>
      <c r="E25613">
        <v>32780</v>
      </c>
      <c r="F25613">
        <v>18</v>
      </c>
      <c r="G25613">
        <v>0.59757899999999997</v>
      </c>
    </row>
    <row r="25614" spans="1:7" ht="12.2" customHeight="1">
      <c r="A25614" t="s">
        <v>0</v>
      </c>
      <c r="B25614" t="s">
        <v>2</v>
      </c>
      <c r="C25614">
        <v>2</v>
      </c>
      <c r="D25614">
        <v>3</v>
      </c>
      <c r="E25614">
        <v>32780</v>
      </c>
      <c r="F25614">
        <v>18</v>
      </c>
      <c r="G25614">
        <v>0.645397</v>
      </c>
    </row>
    <row r="25615" spans="1:7" ht="12.2" customHeight="1">
      <c r="A25615" t="s">
        <v>0</v>
      </c>
      <c r="B25615" t="s">
        <v>2</v>
      </c>
      <c r="C25615">
        <v>2</v>
      </c>
      <c r="D25615">
        <v>3</v>
      </c>
      <c r="E25615">
        <v>32780</v>
      </c>
      <c r="F25615">
        <v>18</v>
      </c>
      <c r="G25615">
        <v>0.58987999999999996</v>
      </c>
    </row>
    <row r="25616" spans="1:7" ht="12.2" customHeight="1">
      <c r="A25616" t="s">
        <v>0</v>
      </c>
      <c r="B25616" t="s">
        <v>2</v>
      </c>
      <c r="C25616">
        <v>2</v>
      </c>
      <c r="D25616">
        <v>3</v>
      </c>
      <c r="E25616">
        <v>32780</v>
      </c>
      <c r="F25616">
        <v>18</v>
      </c>
      <c r="G25616">
        <v>0.59614599999999995</v>
      </c>
    </row>
    <row r="25617" spans="1:7" ht="12.2" customHeight="1">
      <c r="A25617" t="s">
        <v>0</v>
      </c>
      <c r="B25617" t="s">
        <v>2</v>
      </c>
      <c r="C25617">
        <v>2</v>
      </c>
      <c r="D25617">
        <v>3</v>
      </c>
      <c r="E25617">
        <v>32780</v>
      </c>
      <c r="F25617">
        <v>18</v>
      </c>
      <c r="G25617">
        <v>0.61718499999999998</v>
      </c>
    </row>
    <row r="25618" spans="1:7" ht="12.2" customHeight="1">
      <c r="A25618" t="s">
        <v>0</v>
      </c>
      <c r="B25618" t="s">
        <v>2</v>
      </c>
      <c r="C25618">
        <v>2</v>
      </c>
      <c r="D25618">
        <v>3</v>
      </c>
      <c r="E25618">
        <v>32780</v>
      </c>
      <c r="F25618">
        <v>18</v>
      </c>
      <c r="G25618">
        <v>0.59291700000000003</v>
      </c>
    </row>
    <row r="25619" spans="1:7" ht="12.2" customHeight="1">
      <c r="A25619" t="s">
        <v>0</v>
      </c>
      <c r="B25619" t="s">
        <v>2</v>
      </c>
      <c r="C25619">
        <v>2</v>
      </c>
      <c r="D25619">
        <v>3</v>
      </c>
      <c r="E25619">
        <v>32780</v>
      </c>
      <c r="F25619">
        <v>18</v>
      </c>
      <c r="G25619">
        <v>0.63153400000000004</v>
      </c>
    </row>
    <row r="25620" spans="1:7" ht="12.2" customHeight="1">
      <c r="A25620" t="s">
        <v>0</v>
      </c>
      <c r="B25620" t="s">
        <v>2</v>
      </c>
      <c r="C25620">
        <v>2</v>
      </c>
      <c r="D25620">
        <v>3</v>
      </c>
      <c r="E25620">
        <v>32780</v>
      </c>
      <c r="F25620">
        <v>18</v>
      </c>
      <c r="G25620">
        <v>0.60159899999999999</v>
      </c>
    </row>
    <row r="25621" spans="1:7" ht="12.2" customHeight="1">
      <c r="A25621" t="s">
        <v>0</v>
      </c>
      <c r="B25621" t="s">
        <v>2</v>
      </c>
      <c r="C25621">
        <v>2</v>
      </c>
      <c r="D25621">
        <v>3</v>
      </c>
      <c r="E25621">
        <v>32780</v>
      </c>
      <c r="F25621">
        <v>18</v>
      </c>
      <c r="G25621">
        <v>0.586534</v>
      </c>
    </row>
    <row r="25622" spans="1:7" ht="12.2" customHeight="1">
      <c r="A25622" t="s">
        <v>0</v>
      </c>
      <c r="B25622" t="s">
        <v>2</v>
      </c>
      <c r="C25622">
        <v>2</v>
      </c>
      <c r="D25622">
        <v>3</v>
      </c>
      <c r="E25622">
        <v>32780</v>
      </c>
      <c r="F25622">
        <v>18</v>
      </c>
      <c r="G25622">
        <v>0.6421</v>
      </c>
    </row>
    <row r="25623" spans="1:7" ht="12.2" customHeight="1">
      <c r="A25623" t="s">
        <v>0</v>
      </c>
      <c r="B25623" t="s">
        <v>2</v>
      </c>
      <c r="C25623">
        <v>2</v>
      </c>
      <c r="D25623">
        <v>3</v>
      </c>
      <c r="E25623">
        <v>32780</v>
      </c>
      <c r="F25623">
        <v>18</v>
      </c>
      <c r="G25623">
        <v>0.62492000000000003</v>
      </c>
    </row>
    <row r="25624" spans="1:7" ht="12.2" customHeight="1">
      <c r="A25624" t="s">
        <v>0</v>
      </c>
      <c r="B25624" t="s">
        <v>2</v>
      </c>
      <c r="C25624">
        <v>2</v>
      </c>
      <c r="D25624">
        <v>3</v>
      </c>
      <c r="E25624">
        <v>32780</v>
      </c>
      <c r="F25624">
        <v>18</v>
      </c>
      <c r="G25624">
        <v>0.62653199999999998</v>
      </c>
    </row>
    <row r="25625" spans="1:7" ht="12.2" customHeight="1">
      <c r="A25625" t="s">
        <v>0</v>
      </c>
      <c r="B25625" t="s">
        <v>2</v>
      </c>
      <c r="C25625">
        <v>2</v>
      </c>
      <c r="D25625">
        <v>3</v>
      </c>
      <c r="E25625">
        <v>32780</v>
      </c>
      <c r="F25625">
        <v>18</v>
      </c>
      <c r="G25625">
        <v>0.62478400000000001</v>
      </c>
    </row>
    <row r="25626" spans="1:7" ht="12.2" customHeight="1">
      <c r="A25626" t="s">
        <v>0</v>
      </c>
      <c r="B25626" t="s">
        <v>2</v>
      </c>
      <c r="C25626">
        <v>2</v>
      </c>
      <c r="D25626">
        <v>3</v>
      </c>
      <c r="E25626">
        <v>32780</v>
      </c>
      <c r="F25626">
        <v>18</v>
      </c>
      <c r="G25626">
        <v>0.63127999999999995</v>
      </c>
    </row>
    <row r="25627" spans="1:7" ht="12.2" customHeight="1">
      <c r="A25627" t="s">
        <v>0</v>
      </c>
      <c r="B25627" t="s">
        <v>2</v>
      </c>
      <c r="C25627">
        <v>2</v>
      </c>
      <c r="D25627">
        <v>3</v>
      </c>
      <c r="E25627">
        <v>32780</v>
      </c>
      <c r="F25627">
        <v>18</v>
      </c>
      <c r="G25627">
        <v>0.60780999999999996</v>
      </c>
    </row>
    <row r="25628" spans="1:7" ht="12.2" customHeight="1">
      <c r="A25628" t="s">
        <v>0</v>
      </c>
      <c r="B25628" t="s">
        <v>2</v>
      </c>
      <c r="C25628">
        <v>2</v>
      </c>
      <c r="D25628">
        <v>3</v>
      </c>
      <c r="E25628">
        <v>32780</v>
      </c>
      <c r="F25628">
        <v>18</v>
      </c>
      <c r="G25628">
        <v>0.64698100000000003</v>
      </c>
    </row>
    <row r="25629" spans="1:7" ht="12.2" customHeight="1">
      <c r="A25629" t="s">
        <v>0</v>
      </c>
      <c r="B25629" t="s">
        <v>2</v>
      </c>
      <c r="C25629">
        <v>2</v>
      </c>
      <c r="D25629">
        <v>3</v>
      </c>
      <c r="E25629">
        <v>32780</v>
      </c>
      <c r="F25629">
        <v>18</v>
      </c>
      <c r="G25629">
        <v>0.643208</v>
      </c>
    </row>
    <row r="25630" spans="1:7" ht="12.2" customHeight="1">
      <c r="A25630" t="s">
        <v>0</v>
      </c>
      <c r="B25630" t="s">
        <v>2</v>
      </c>
      <c r="C25630">
        <v>2</v>
      </c>
      <c r="D25630">
        <v>3</v>
      </c>
      <c r="E25630">
        <v>32780</v>
      </c>
      <c r="F25630">
        <v>18</v>
      </c>
      <c r="G25630">
        <v>0.620869</v>
      </c>
    </row>
    <row r="25631" spans="1:7" ht="12.2" customHeight="1">
      <c r="A25631" t="s">
        <v>0</v>
      </c>
      <c r="B25631" t="s">
        <v>2</v>
      </c>
      <c r="C25631">
        <v>2</v>
      </c>
      <c r="D25631">
        <v>3</v>
      </c>
      <c r="E25631">
        <v>32780</v>
      </c>
      <c r="F25631">
        <v>18</v>
      </c>
      <c r="G25631">
        <v>0.64017000000000002</v>
      </c>
    </row>
    <row r="25632" spans="1:7" ht="12.2" customHeight="1">
      <c r="A25632" t="s">
        <v>0</v>
      </c>
      <c r="B25632" t="s">
        <v>2</v>
      </c>
      <c r="C25632">
        <v>2</v>
      </c>
      <c r="D25632">
        <v>3</v>
      </c>
      <c r="E25632">
        <v>32780</v>
      </c>
      <c r="F25632">
        <v>18</v>
      </c>
      <c r="G25632">
        <v>0.68467100000000003</v>
      </c>
    </row>
    <row r="25633" spans="1:7" ht="12.2" customHeight="1">
      <c r="A25633" t="s">
        <v>0</v>
      </c>
      <c r="B25633" t="s">
        <v>2</v>
      </c>
      <c r="C25633">
        <v>2</v>
      </c>
      <c r="D25633">
        <v>3</v>
      </c>
      <c r="E25633">
        <v>32780</v>
      </c>
      <c r="F25633">
        <v>18</v>
      </c>
      <c r="G25633">
        <v>0.63801399999999997</v>
      </c>
    </row>
    <row r="25634" spans="1:7" ht="12.2" customHeight="1">
      <c r="A25634" t="s">
        <v>0</v>
      </c>
      <c r="B25634" t="s">
        <v>2</v>
      </c>
      <c r="C25634">
        <v>2</v>
      </c>
      <c r="D25634">
        <v>3</v>
      </c>
      <c r="E25634">
        <v>32780</v>
      </c>
      <c r="F25634">
        <v>18</v>
      </c>
      <c r="G25634">
        <v>0.62800400000000001</v>
      </c>
    </row>
    <row r="25635" spans="1:7" ht="12.2" customHeight="1">
      <c r="A25635" t="s">
        <v>0</v>
      </c>
      <c r="B25635" t="s">
        <v>2</v>
      </c>
      <c r="C25635">
        <v>2</v>
      </c>
      <c r="D25635">
        <v>3</v>
      </c>
      <c r="E25635">
        <v>32780</v>
      </c>
      <c r="F25635">
        <v>18</v>
      </c>
      <c r="G25635">
        <v>0.55631399999999998</v>
      </c>
    </row>
    <row r="25636" spans="1:7" ht="12.2" customHeight="1">
      <c r="A25636" t="s">
        <v>0</v>
      </c>
      <c r="B25636" t="s">
        <v>2</v>
      </c>
      <c r="C25636">
        <v>2</v>
      </c>
      <c r="D25636">
        <v>3</v>
      </c>
      <c r="E25636">
        <v>32780</v>
      </c>
      <c r="F25636">
        <v>18</v>
      </c>
      <c r="G25636">
        <v>0.65296799999999999</v>
      </c>
    </row>
    <row r="25637" spans="1:7" ht="12.2" customHeight="1">
      <c r="A25637" t="s">
        <v>0</v>
      </c>
      <c r="B25637" t="s">
        <v>2</v>
      </c>
      <c r="C25637">
        <v>2</v>
      </c>
      <c r="D25637">
        <v>3</v>
      </c>
      <c r="E25637">
        <v>32780</v>
      </c>
      <c r="F25637">
        <v>18</v>
      </c>
      <c r="G25637">
        <v>0.65183400000000002</v>
      </c>
    </row>
    <row r="25638" spans="1:7" ht="12.2" customHeight="1">
      <c r="A25638" t="s">
        <v>0</v>
      </c>
      <c r="B25638" t="s">
        <v>2</v>
      </c>
      <c r="C25638">
        <v>2</v>
      </c>
      <c r="D25638">
        <v>3</v>
      </c>
      <c r="E25638">
        <v>32780</v>
      </c>
      <c r="F25638">
        <v>18</v>
      </c>
      <c r="G25638">
        <v>0.640737</v>
      </c>
    </row>
    <row r="25639" spans="1:7" ht="12.2" customHeight="1">
      <c r="A25639" t="s">
        <v>0</v>
      </c>
      <c r="B25639" t="s">
        <v>2</v>
      </c>
      <c r="C25639">
        <v>2</v>
      </c>
      <c r="D25639">
        <v>3</v>
      </c>
      <c r="E25639">
        <v>32780</v>
      </c>
      <c r="F25639">
        <v>18</v>
      </c>
      <c r="G25639">
        <v>0.63941999999999999</v>
      </c>
    </row>
    <row r="25640" spans="1:7" ht="12.2" customHeight="1">
      <c r="A25640" t="s">
        <v>0</v>
      </c>
      <c r="B25640" t="s">
        <v>2</v>
      </c>
      <c r="C25640">
        <v>2</v>
      </c>
      <c r="D25640">
        <v>3</v>
      </c>
      <c r="E25640">
        <v>32780</v>
      </c>
      <c r="F25640">
        <v>18</v>
      </c>
      <c r="G25640">
        <v>0.68044800000000005</v>
      </c>
    </row>
    <row r="25641" spans="1:7" ht="12.2" customHeight="1">
      <c r="A25641" t="s">
        <v>0</v>
      </c>
      <c r="B25641" t="s">
        <v>2</v>
      </c>
      <c r="C25641">
        <v>2</v>
      </c>
      <c r="D25641">
        <v>3</v>
      </c>
      <c r="E25641">
        <v>32780</v>
      </c>
      <c r="F25641">
        <v>18</v>
      </c>
      <c r="G25641">
        <v>0.690716</v>
      </c>
    </row>
    <row r="25642" spans="1:7" ht="12.2" customHeight="1">
      <c r="A25642" t="s">
        <v>0</v>
      </c>
      <c r="B25642" t="s">
        <v>2</v>
      </c>
      <c r="C25642">
        <v>2</v>
      </c>
      <c r="D25642">
        <v>3</v>
      </c>
      <c r="E25642">
        <v>32780</v>
      </c>
      <c r="F25642">
        <v>18</v>
      </c>
      <c r="G25642">
        <v>0.65219700000000003</v>
      </c>
    </row>
    <row r="25643" spans="1:7" ht="12.2" customHeight="1">
      <c r="A25643" t="s">
        <v>0</v>
      </c>
      <c r="B25643" t="s">
        <v>2</v>
      </c>
      <c r="C25643">
        <v>2</v>
      </c>
      <c r="D25643">
        <v>3</v>
      </c>
      <c r="E25643">
        <v>32780</v>
      </c>
      <c r="F25643">
        <v>18</v>
      </c>
      <c r="G25643">
        <v>0.68798599999999999</v>
      </c>
    </row>
    <row r="25644" spans="1:7" ht="12.2" customHeight="1">
      <c r="A25644" t="s">
        <v>0</v>
      </c>
      <c r="B25644" t="s">
        <v>2</v>
      </c>
      <c r="C25644">
        <v>2</v>
      </c>
      <c r="D25644">
        <v>3</v>
      </c>
      <c r="E25644">
        <v>32780</v>
      </c>
      <c r="F25644">
        <v>18</v>
      </c>
      <c r="G25644">
        <v>0.62959200000000004</v>
      </c>
    </row>
    <row r="25645" spans="1:7" ht="12.2" customHeight="1">
      <c r="A25645" t="s">
        <v>0</v>
      </c>
      <c r="B25645" t="s">
        <v>2</v>
      </c>
      <c r="C25645">
        <v>2</v>
      </c>
      <c r="D25645">
        <v>3</v>
      </c>
      <c r="E25645">
        <v>32780</v>
      </c>
      <c r="F25645">
        <v>18</v>
      </c>
      <c r="G25645">
        <v>0.64566800000000002</v>
      </c>
    </row>
    <row r="25646" spans="1:7" ht="12.2" customHeight="1">
      <c r="A25646" t="s">
        <v>0</v>
      </c>
      <c r="B25646" t="s">
        <v>2</v>
      </c>
      <c r="C25646">
        <v>2</v>
      </c>
      <c r="D25646">
        <v>3</v>
      </c>
      <c r="E25646">
        <v>32780</v>
      </c>
      <c r="F25646">
        <v>18</v>
      </c>
      <c r="G25646">
        <v>0.72206700000000001</v>
      </c>
    </row>
    <row r="25647" spans="1:7" ht="12.2" customHeight="1">
      <c r="A25647" t="s">
        <v>0</v>
      </c>
      <c r="B25647" t="s">
        <v>2</v>
      </c>
      <c r="C25647">
        <v>2</v>
      </c>
      <c r="D25647">
        <v>3</v>
      </c>
      <c r="E25647">
        <v>32780</v>
      </c>
      <c r="F25647">
        <v>18</v>
      </c>
      <c r="G25647">
        <v>0.67263099999999998</v>
      </c>
    </row>
    <row r="25648" spans="1:7" ht="12.2" customHeight="1">
      <c r="A25648" t="s">
        <v>0</v>
      </c>
      <c r="B25648" t="s">
        <v>2</v>
      </c>
      <c r="C25648">
        <v>2</v>
      </c>
      <c r="D25648">
        <v>3</v>
      </c>
      <c r="E25648">
        <v>32780</v>
      </c>
      <c r="F25648">
        <v>18</v>
      </c>
      <c r="G25648">
        <v>0.65479399999999999</v>
      </c>
    </row>
    <row r="25649" spans="1:7" ht="12.2" customHeight="1">
      <c r="A25649" t="s">
        <v>0</v>
      </c>
      <c r="B25649" t="s">
        <v>2</v>
      </c>
      <c r="C25649">
        <v>2</v>
      </c>
      <c r="D25649">
        <v>3</v>
      </c>
      <c r="E25649">
        <v>32780</v>
      </c>
      <c r="F25649">
        <v>18</v>
      </c>
      <c r="G25649">
        <v>0.688087</v>
      </c>
    </row>
    <row r="25650" spans="1:7" ht="12.2" customHeight="1">
      <c r="A25650" t="s">
        <v>0</v>
      </c>
      <c r="B25650" t="s">
        <v>2</v>
      </c>
      <c r="C25650">
        <v>2</v>
      </c>
      <c r="D25650">
        <v>3</v>
      </c>
      <c r="E25650">
        <v>32780</v>
      </c>
      <c r="F25650">
        <v>18</v>
      </c>
      <c r="G25650">
        <v>0.65755300000000005</v>
      </c>
    </row>
    <row r="25651" spans="1:7" ht="12.2" customHeight="1">
      <c r="A25651" t="s">
        <v>0</v>
      </c>
      <c r="B25651" t="s">
        <v>2</v>
      </c>
      <c r="C25651">
        <v>2</v>
      </c>
      <c r="D25651">
        <v>3</v>
      </c>
      <c r="E25651">
        <v>32780</v>
      </c>
      <c r="F25651">
        <v>18</v>
      </c>
      <c r="G25651">
        <v>0.68463600000000002</v>
      </c>
    </row>
    <row r="25652" spans="1:7" ht="12.2" customHeight="1">
      <c r="A25652" t="s">
        <v>0</v>
      </c>
      <c r="B25652" t="s">
        <v>2</v>
      </c>
      <c r="C25652">
        <v>2</v>
      </c>
      <c r="D25652">
        <v>3</v>
      </c>
      <c r="E25652">
        <v>32780</v>
      </c>
      <c r="F25652">
        <v>18</v>
      </c>
      <c r="G25652">
        <v>0.72944299999999995</v>
      </c>
    </row>
    <row r="25653" spans="1:7" ht="12.2" customHeight="1">
      <c r="A25653" t="s">
        <v>0</v>
      </c>
      <c r="B25653" t="s">
        <v>2</v>
      </c>
      <c r="C25653">
        <v>2</v>
      </c>
      <c r="D25653">
        <v>3</v>
      </c>
      <c r="E25653">
        <v>32780</v>
      </c>
      <c r="F25653">
        <v>18</v>
      </c>
      <c r="G25653">
        <v>0.68791000000000002</v>
      </c>
    </row>
    <row r="25654" spans="1:7" ht="12.2" customHeight="1">
      <c r="A25654" t="s">
        <v>0</v>
      </c>
      <c r="B25654" t="s">
        <v>2</v>
      </c>
      <c r="C25654">
        <v>2</v>
      </c>
      <c r="D25654">
        <v>3</v>
      </c>
      <c r="E25654">
        <v>32780</v>
      </c>
      <c r="F25654">
        <v>18</v>
      </c>
      <c r="G25654">
        <v>0.73680100000000004</v>
      </c>
    </row>
    <row r="25655" spans="1:7" ht="12.2" customHeight="1">
      <c r="A25655" t="s">
        <v>0</v>
      </c>
      <c r="B25655" t="s">
        <v>2</v>
      </c>
      <c r="C25655">
        <v>2</v>
      </c>
      <c r="D25655">
        <v>3</v>
      </c>
      <c r="E25655">
        <v>32780</v>
      </c>
      <c r="F25655">
        <v>18</v>
      </c>
      <c r="G25655">
        <v>0.74166500000000002</v>
      </c>
    </row>
    <row r="25656" spans="1:7" ht="12.2" customHeight="1">
      <c r="A25656" t="s">
        <v>0</v>
      </c>
      <c r="B25656" t="s">
        <v>2</v>
      </c>
      <c r="C25656">
        <v>2</v>
      </c>
      <c r="D25656">
        <v>3</v>
      </c>
      <c r="E25656">
        <v>32780</v>
      </c>
      <c r="F25656">
        <v>18</v>
      </c>
      <c r="G25656">
        <v>0.68432199999999999</v>
      </c>
    </row>
    <row r="25657" spans="1:7" ht="12.2" customHeight="1">
      <c r="A25657" t="s">
        <v>0</v>
      </c>
      <c r="B25657" t="s">
        <v>2</v>
      </c>
      <c r="C25657">
        <v>2</v>
      </c>
      <c r="D25657">
        <v>3</v>
      </c>
      <c r="E25657">
        <v>32780</v>
      </c>
      <c r="F25657">
        <v>18</v>
      </c>
      <c r="G25657">
        <v>0.74296700000000004</v>
      </c>
    </row>
    <row r="25658" spans="1:7" ht="12.2" customHeight="1">
      <c r="A25658" t="s">
        <v>0</v>
      </c>
      <c r="B25658" t="s">
        <v>2</v>
      </c>
      <c r="C25658">
        <v>2</v>
      </c>
      <c r="D25658">
        <v>3</v>
      </c>
      <c r="E25658">
        <v>32780</v>
      </c>
      <c r="F25658">
        <v>18</v>
      </c>
      <c r="G25658">
        <v>0.72435899999999998</v>
      </c>
    </row>
    <row r="25659" spans="1:7" ht="12.2" customHeight="1">
      <c r="A25659" t="s">
        <v>0</v>
      </c>
      <c r="B25659" t="s">
        <v>2</v>
      </c>
      <c r="C25659">
        <v>2</v>
      </c>
      <c r="D25659">
        <v>3</v>
      </c>
      <c r="E25659">
        <v>32780</v>
      </c>
      <c r="F25659">
        <v>18</v>
      </c>
      <c r="G25659">
        <v>0.70944099999999999</v>
      </c>
    </row>
    <row r="25660" spans="1:7" ht="12.2" customHeight="1">
      <c r="A25660" t="s">
        <v>0</v>
      </c>
      <c r="B25660" t="s">
        <v>2</v>
      </c>
      <c r="C25660">
        <v>2</v>
      </c>
      <c r="D25660">
        <v>3</v>
      </c>
      <c r="E25660">
        <v>32780</v>
      </c>
      <c r="F25660">
        <v>18</v>
      </c>
      <c r="G25660">
        <v>0.70796199999999998</v>
      </c>
    </row>
    <row r="25661" spans="1:7" ht="12.2" customHeight="1">
      <c r="A25661" t="s">
        <v>0</v>
      </c>
      <c r="B25661" t="s">
        <v>2</v>
      </c>
      <c r="C25661">
        <v>2</v>
      </c>
      <c r="D25661">
        <v>3</v>
      </c>
      <c r="E25661">
        <v>32780</v>
      </c>
      <c r="F25661">
        <v>18</v>
      </c>
      <c r="G25661">
        <v>0.74181900000000001</v>
      </c>
    </row>
    <row r="25662" spans="1:7" ht="12.2" customHeight="1">
      <c r="A25662" t="s">
        <v>0</v>
      </c>
      <c r="B25662" t="s">
        <v>2</v>
      </c>
      <c r="C25662">
        <v>2</v>
      </c>
      <c r="D25662">
        <v>3</v>
      </c>
      <c r="E25662">
        <v>32780</v>
      </c>
      <c r="F25662">
        <v>18</v>
      </c>
      <c r="G25662">
        <v>0.73126199999999997</v>
      </c>
    </row>
    <row r="25663" spans="1:7" ht="12.2" customHeight="1">
      <c r="A25663" t="s">
        <v>0</v>
      </c>
      <c r="B25663" t="s">
        <v>2</v>
      </c>
      <c r="C25663">
        <v>2</v>
      </c>
      <c r="D25663">
        <v>3</v>
      </c>
      <c r="E25663">
        <v>32780</v>
      </c>
      <c r="F25663">
        <v>18</v>
      </c>
      <c r="G25663">
        <v>0.60149799999999998</v>
      </c>
    </row>
    <row r="25664" spans="1:7" ht="12.2" customHeight="1">
      <c r="A25664" t="s">
        <v>0</v>
      </c>
      <c r="B25664" t="s">
        <v>2</v>
      </c>
      <c r="C25664">
        <v>2</v>
      </c>
      <c r="D25664">
        <v>3</v>
      </c>
      <c r="E25664">
        <v>32780</v>
      </c>
      <c r="F25664">
        <v>18</v>
      </c>
      <c r="G25664">
        <v>0.75638899999999998</v>
      </c>
    </row>
    <row r="25665" spans="1:7" ht="12.2" customHeight="1">
      <c r="A25665" t="s">
        <v>0</v>
      </c>
      <c r="B25665" t="s">
        <v>2</v>
      </c>
      <c r="C25665">
        <v>2</v>
      </c>
      <c r="D25665">
        <v>3</v>
      </c>
      <c r="E25665">
        <v>32780</v>
      </c>
      <c r="F25665">
        <v>18</v>
      </c>
      <c r="G25665">
        <v>0.62181699999999995</v>
      </c>
    </row>
    <row r="25666" spans="1:7" ht="12.2" customHeight="1">
      <c r="A25666" t="s">
        <v>0</v>
      </c>
      <c r="B25666" t="s">
        <v>2</v>
      </c>
      <c r="C25666">
        <v>2</v>
      </c>
      <c r="D25666">
        <v>3</v>
      </c>
      <c r="E25666">
        <v>32780</v>
      </c>
      <c r="F25666">
        <v>18</v>
      </c>
      <c r="G25666">
        <v>0.80184200000000005</v>
      </c>
    </row>
    <row r="25667" spans="1:7" ht="12.2" customHeight="1">
      <c r="A25667" t="s">
        <v>0</v>
      </c>
      <c r="B25667" t="s">
        <v>2</v>
      </c>
      <c r="C25667">
        <v>2</v>
      </c>
      <c r="D25667">
        <v>3</v>
      </c>
      <c r="E25667">
        <v>32780</v>
      </c>
      <c r="F25667">
        <v>18</v>
      </c>
      <c r="G25667">
        <v>0.78342500000000004</v>
      </c>
    </row>
    <row r="25668" spans="1:7" ht="12.2" customHeight="1">
      <c r="A25668" t="s">
        <v>0</v>
      </c>
      <c r="B25668" t="s">
        <v>2</v>
      </c>
      <c r="C25668">
        <v>2</v>
      </c>
      <c r="D25668">
        <v>3</v>
      </c>
      <c r="E25668">
        <v>32780</v>
      </c>
      <c r="F25668">
        <v>18</v>
      </c>
      <c r="G25668">
        <v>0.80718800000000002</v>
      </c>
    </row>
    <row r="25669" spans="1:7" ht="12.2" customHeight="1">
      <c r="A25669" t="s">
        <v>0</v>
      </c>
      <c r="B25669" t="s">
        <v>2</v>
      </c>
      <c r="C25669">
        <v>2</v>
      </c>
      <c r="D25669">
        <v>3</v>
      </c>
      <c r="E25669">
        <v>32780</v>
      </c>
      <c r="F25669">
        <v>18</v>
      </c>
      <c r="G25669">
        <v>0.838785</v>
      </c>
    </row>
    <row r="25670" spans="1:7" ht="12.2" customHeight="1">
      <c r="A25670" t="s">
        <v>0</v>
      </c>
      <c r="B25670" t="s">
        <v>2</v>
      </c>
      <c r="C25670">
        <v>2</v>
      </c>
      <c r="D25670">
        <v>3</v>
      </c>
      <c r="E25670">
        <v>32780</v>
      </c>
      <c r="F25670">
        <v>18</v>
      </c>
      <c r="G25670">
        <v>0.79567200000000005</v>
      </c>
    </row>
    <row r="25671" spans="1:7" ht="12.2" customHeight="1">
      <c r="A25671" t="s">
        <v>0</v>
      </c>
      <c r="B25671" t="s">
        <v>2</v>
      </c>
      <c r="C25671">
        <v>2</v>
      </c>
      <c r="D25671">
        <v>3</v>
      </c>
      <c r="E25671">
        <v>32780</v>
      </c>
      <c r="F25671">
        <v>18</v>
      </c>
      <c r="G25671">
        <v>1.14601</v>
      </c>
    </row>
    <row r="25672" spans="1:7" ht="12.2" customHeight="1">
      <c r="A25672" t="s">
        <v>0</v>
      </c>
      <c r="B25672" t="s">
        <v>2</v>
      </c>
      <c r="C25672">
        <v>2</v>
      </c>
      <c r="D25672">
        <v>3</v>
      </c>
      <c r="E25672">
        <v>32780</v>
      </c>
      <c r="F25672">
        <v>18</v>
      </c>
      <c r="G25672">
        <v>1.1157490000000001</v>
      </c>
    </row>
    <row r="25673" spans="1:7" ht="12.2" customHeight="1">
      <c r="A25673" t="s">
        <v>0</v>
      </c>
      <c r="B25673" t="s">
        <v>2</v>
      </c>
      <c r="C25673">
        <v>2</v>
      </c>
      <c r="D25673">
        <v>3</v>
      </c>
      <c r="E25673">
        <v>32780</v>
      </c>
      <c r="F25673">
        <v>18</v>
      </c>
      <c r="G25673">
        <v>1.2065539999999999</v>
      </c>
    </row>
    <row r="25674" spans="1:7" ht="12.2" customHeight="1">
      <c r="A25674" t="s">
        <v>0</v>
      </c>
      <c r="B25674" t="s">
        <v>2</v>
      </c>
      <c r="C25674">
        <v>2</v>
      </c>
      <c r="D25674">
        <v>3</v>
      </c>
      <c r="E25674">
        <v>32780</v>
      </c>
      <c r="F25674">
        <v>18</v>
      </c>
      <c r="G25674">
        <v>1.2434769999999999</v>
      </c>
    </row>
    <row r="25675" spans="1:7" ht="12.2" customHeight="1">
      <c r="A25675" t="s">
        <v>0</v>
      </c>
      <c r="B25675" t="s">
        <v>2</v>
      </c>
      <c r="C25675">
        <v>2</v>
      </c>
      <c r="D25675">
        <v>3</v>
      </c>
      <c r="E25675">
        <v>32780</v>
      </c>
      <c r="F25675">
        <v>18</v>
      </c>
      <c r="G25675">
        <v>1.220029</v>
      </c>
    </row>
    <row r="25676" spans="1:7" ht="12.2" customHeight="1">
      <c r="A25676" t="s">
        <v>0</v>
      </c>
      <c r="B25676" t="s">
        <v>2</v>
      </c>
      <c r="C25676">
        <v>2</v>
      </c>
      <c r="D25676">
        <v>3</v>
      </c>
      <c r="E25676">
        <v>32780</v>
      </c>
      <c r="F25676">
        <v>18</v>
      </c>
      <c r="G25676">
        <v>1.2486930000000001</v>
      </c>
    </row>
    <row r="25677" spans="1:7" ht="12.2" customHeight="1">
      <c r="A25677" t="s">
        <v>0</v>
      </c>
      <c r="B25677" t="s">
        <v>2</v>
      </c>
      <c r="C25677">
        <v>2</v>
      </c>
      <c r="D25677">
        <v>3</v>
      </c>
      <c r="E25677">
        <v>32780</v>
      </c>
      <c r="F25677">
        <v>18</v>
      </c>
      <c r="G25677">
        <v>1.218734</v>
      </c>
    </row>
    <row r="25678" spans="1:7" ht="12.2" customHeight="1">
      <c r="A25678" t="s">
        <v>0</v>
      </c>
      <c r="B25678" t="s">
        <v>2</v>
      </c>
      <c r="C25678">
        <v>2</v>
      </c>
      <c r="D25678">
        <v>3</v>
      </c>
      <c r="E25678">
        <v>32780</v>
      </c>
      <c r="F25678">
        <v>18</v>
      </c>
      <c r="G25678">
        <v>1.216404</v>
      </c>
    </row>
    <row r="25679" spans="1:7" ht="12.2" customHeight="1">
      <c r="A25679" t="s">
        <v>0</v>
      </c>
      <c r="B25679" t="s">
        <v>2</v>
      </c>
      <c r="C25679">
        <v>2</v>
      </c>
      <c r="D25679">
        <v>3</v>
      </c>
      <c r="E25679">
        <v>32780</v>
      </c>
      <c r="F25679">
        <v>18</v>
      </c>
      <c r="G25679">
        <v>1.2218910000000001</v>
      </c>
    </row>
    <row r="25680" spans="1:7" ht="12.2" customHeight="1">
      <c r="A25680" t="s">
        <v>0</v>
      </c>
      <c r="B25680" t="s">
        <v>2</v>
      </c>
      <c r="C25680">
        <v>2</v>
      </c>
      <c r="D25680">
        <v>3</v>
      </c>
      <c r="E25680">
        <v>32780</v>
      </c>
      <c r="F25680">
        <v>18</v>
      </c>
      <c r="G25680">
        <v>1.2319519999999999</v>
      </c>
    </row>
    <row r="25681" spans="1:7" ht="12.2" customHeight="1">
      <c r="A25681" t="s">
        <v>0</v>
      </c>
      <c r="B25681" t="s">
        <v>2</v>
      </c>
      <c r="C25681">
        <v>2</v>
      </c>
      <c r="D25681">
        <v>3</v>
      </c>
      <c r="E25681">
        <v>32780</v>
      </c>
      <c r="F25681">
        <v>18</v>
      </c>
      <c r="G25681">
        <v>1.255328</v>
      </c>
    </row>
    <row r="25682" spans="1:7" ht="12.2" customHeight="1">
      <c r="A25682" t="s">
        <v>0</v>
      </c>
      <c r="B25682" t="s">
        <v>2</v>
      </c>
      <c r="C25682">
        <v>2</v>
      </c>
      <c r="D25682">
        <v>3</v>
      </c>
      <c r="E25682">
        <v>32780</v>
      </c>
      <c r="F25682">
        <v>18</v>
      </c>
      <c r="G25682">
        <v>1.2813380000000001</v>
      </c>
    </row>
    <row r="25683" spans="1:7" ht="12.2" customHeight="1">
      <c r="A25683" t="s">
        <v>0</v>
      </c>
      <c r="B25683" t="s">
        <v>2</v>
      </c>
      <c r="C25683">
        <v>2</v>
      </c>
      <c r="D25683">
        <v>3</v>
      </c>
      <c r="E25683">
        <v>32780</v>
      </c>
      <c r="F25683">
        <v>18</v>
      </c>
      <c r="G25683">
        <v>1.2739560000000001</v>
      </c>
    </row>
    <row r="25684" spans="1:7" ht="12.2" customHeight="1">
      <c r="A25684" t="s">
        <v>0</v>
      </c>
      <c r="B25684" t="s">
        <v>2</v>
      </c>
      <c r="C25684">
        <v>2</v>
      </c>
      <c r="D25684">
        <v>3</v>
      </c>
      <c r="E25684">
        <v>32780</v>
      </c>
      <c r="F25684">
        <v>18</v>
      </c>
      <c r="G25684">
        <v>1.246675</v>
      </c>
    </row>
    <row r="25685" spans="1:7" ht="12.2" customHeight="1">
      <c r="A25685" t="s">
        <v>0</v>
      </c>
      <c r="B25685" t="s">
        <v>2</v>
      </c>
      <c r="C25685">
        <v>2</v>
      </c>
      <c r="D25685">
        <v>3</v>
      </c>
      <c r="E25685">
        <v>32780</v>
      </c>
      <c r="F25685">
        <v>18</v>
      </c>
      <c r="G25685">
        <v>1.270157</v>
      </c>
    </row>
    <row r="25686" spans="1:7" ht="12.2" customHeight="1">
      <c r="A25686" t="s">
        <v>0</v>
      </c>
      <c r="B25686" t="s">
        <v>2</v>
      </c>
      <c r="C25686">
        <v>2</v>
      </c>
      <c r="D25686">
        <v>3</v>
      </c>
      <c r="E25686">
        <v>32780</v>
      </c>
      <c r="F25686">
        <v>18</v>
      </c>
      <c r="G25686">
        <v>1.3954230000000001</v>
      </c>
    </row>
    <row r="25687" spans="1:7" ht="12.2" customHeight="1">
      <c r="A25687" t="s">
        <v>0</v>
      </c>
      <c r="B25687" t="s">
        <v>2</v>
      </c>
      <c r="C25687">
        <v>2</v>
      </c>
      <c r="D25687">
        <v>3</v>
      </c>
      <c r="E25687">
        <v>32780</v>
      </c>
      <c r="F25687">
        <v>18</v>
      </c>
      <c r="G25687">
        <v>1.408398</v>
      </c>
    </row>
    <row r="25688" spans="1:7" ht="12.2" customHeight="1">
      <c r="A25688" t="s">
        <v>0</v>
      </c>
      <c r="B25688" t="s">
        <v>2</v>
      </c>
      <c r="C25688">
        <v>2</v>
      </c>
      <c r="D25688">
        <v>3</v>
      </c>
      <c r="E25688">
        <v>32780</v>
      </c>
      <c r="F25688">
        <v>18</v>
      </c>
      <c r="G25688">
        <v>1.441344</v>
      </c>
    </row>
    <row r="25689" spans="1:7" ht="12.2" customHeight="1">
      <c r="A25689" t="s">
        <v>0</v>
      </c>
      <c r="B25689" t="s">
        <v>2</v>
      </c>
      <c r="C25689">
        <v>2</v>
      </c>
      <c r="D25689">
        <v>3</v>
      </c>
      <c r="E25689">
        <v>32780</v>
      </c>
      <c r="F25689">
        <v>18</v>
      </c>
      <c r="G25689">
        <v>1.445187</v>
      </c>
    </row>
    <row r="25690" spans="1:7" ht="12.2" customHeight="1">
      <c r="A25690" t="s">
        <v>0</v>
      </c>
      <c r="B25690" t="s">
        <v>2</v>
      </c>
      <c r="C25690">
        <v>2</v>
      </c>
      <c r="D25690">
        <v>3</v>
      </c>
      <c r="E25690">
        <v>32780</v>
      </c>
      <c r="F25690">
        <v>18</v>
      </c>
      <c r="G25690">
        <v>1.495978</v>
      </c>
    </row>
    <row r="25691" spans="1:7" ht="12.2" customHeight="1">
      <c r="A25691" t="s">
        <v>0</v>
      </c>
      <c r="B25691" t="s">
        <v>2</v>
      </c>
      <c r="C25691">
        <v>2</v>
      </c>
      <c r="D25691">
        <v>3</v>
      </c>
      <c r="E25691">
        <v>32780</v>
      </c>
      <c r="F25691">
        <v>18</v>
      </c>
      <c r="G25691">
        <v>1.490847</v>
      </c>
    </row>
    <row r="25692" spans="1:7" ht="12.2" customHeight="1">
      <c r="A25692" t="s">
        <v>0</v>
      </c>
      <c r="B25692" t="s">
        <v>2</v>
      </c>
      <c r="C25692">
        <v>2</v>
      </c>
      <c r="D25692">
        <v>3</v>
      </c>
      <c r="E25692">
        <v>32780</v>
      </c>
      <c r="F25692">
        <v>18</v>
      </c>
      <c r="G25692">
        <v>1.4980720000000001</v>
      </c>
    </row>
    <row r="25693" spans="1:7" ht="12.2" customHeight="1">
      <c r="A25693" t="s">
        <v>0</v>
      </c>
      <c r="B25693" t="s">
        <v>2</v>
      </c>
      <c r="C25693">
        <v>2</v>
      </c>
      <c r="D25693">
        <v>3</v>
      </c>
      <c r="E25693">
        <v>32780</v>
      </c>
      <c r="F25693">
        <v>18</v>
      </c>
      <c r="G25693">
        <v>1.4868209999999999</v>
      </c>
    </row>
    <row r="25694" spans="1:7" ht="12.2" customHeight="1">
      <c r="A25694" t="s">
        <v>0</v>
      </c>
      <c r="B25694" t="s">
        <v>2</v>
      </c>
      <c r="C25694">
        <v>2</v>
      </c>
      <c r="D25694">
        <v>3</v>
      </c>
      <c r="E25694">
        <v>32780</v>
      </c>
      <c r="F25694">
        <v>18</v>
      </c>
      <c r="G25694">
        <v>1.469687</v>
      </c>
    </row>
    <row r="25695" spans="1:7" ht="12.2" customHeight="1">
      <c r="A25695" t="s">
        <v>0</v>
      </c>
      <c r="B25695" t="s">
        <v>2</v>
      </c>
      <c r="C25695">
        <v>2</v>
      </c>
      <c r="D25695">
        <v>3</v>
      </c>
      <c r="E25695">
        <v>32780</v>
      </c>
      <c r="F25695">
        <v>18</v>
      </c>
      <c r="G25695">
        <v>1.5289980000000001</v>
      </c>
    </row>
    <row r="25696" spans="1:7" ht="12.2" customHeight="1">
      <c r="A25696" t="s">
        <v>0</v>
      </c>
      <c r="B25696" t="s">
        <v>2</v>
      </c>
      <c r="C25696">
        <v>2</v>
      </c>
      <c r="D25696">
        <v>3</v>
      </c>
      <c r="E25696">
        <v>32780</v>
      </c>
      <c r="F25696">
        <v>18</v>
      </c>
      <c r="G25696">
        <v>1.523684</v>
      </c>
    </row>
    <row r="25697" spans="1:7" ht="12.2" customHeight="1">
      <c r="A25697" t="s">
        <v>0</v>
      </c>
      <c r="B25697" t="s">
        <v>2</v>
      </c>
      <c r="C25697">
        <v>2</v>
      </c>
      <c r="D25697">
        <v>3</v>
      </c>
      <c r="E25697">
        <v>32780</v>
      </c>
      <c r="F25697">
        <v>18</v>
      </c>
      <c r="G25697">
        <v>1.521047</v>
      </c>
    </row>
    <row r="25698" spans="1:7" ht="12.2" customHeight="1">
      <c r="A25698" t="s">
        <v>0</v>
      </c>
      <c r="B25698" t="s">
        <v>2</v>
      </c>
      <c r="C25698">
        <v>2</v>
      </c>
      <c r="D25698">
        <v>3</v>
      </c>
      <c r="E25698">
        <v>32780</v>
      </c>
      <c r="F25698">
        <v>18</v>
      </c>
      <c r="G25698">
        <v>1.563288</v>
      </c>
    </row>
    <row r="25699" spans="1:7" ht="12.2" customHeight="1">
      <c r="A25699" t="s">
        <v>0</v>
      </c>
      <c r="B25699" t="s">
        <v>2</v>
      </c>
      <c r="C25699">
        <v>2</v>
      </c>
      <c r="D25699">
        <v>3</v>
      </c>
      <c r="E25699">
        <v>32780</v>
      </c>
      <c r="F25699">
        <v>18</v>
      </c>
      <c r="G25699">
        <v>1.5604</v>
      </c>
    </row>
    <row r="25700" spans="1:7" ht="12.2" customHeight="1">
      <c r="A25700" t="s">
        <v>0</v>
      </c>
      <c r="B25700" t="s">
        <v>2</v>
      </c>
      <c r="C25700">
        <v>2</v>
      </c>
      <c r="D25700">
        <v>3</v>
      </c>
      <c r="E25700">
        <v>32780</v>
      </c>
      <c r="F25700">
        <v>18</v>
      </c>
      <c r="G25700">
        <v>1.5486420000000001</v>
      </c>
    </row>
    <row r="25701" spans="1:7" ht="12.2" customHeight="1">
      <c r="A25701" t="s">
        <v>0</v>
      </c>
      <c r="B25701" t="s">
        <v>2</v>
      </c>
      <c r="C25701">
        <v>2</v>
      </c>
      <c r="D25701">
        <v>4</v>
      </c>
      <c r="E25701">
        <v>32780</v>
      </c>
      <c r="F25701">
        <v>18</v>
      </c>
      <c r="G25701">
        <v>0.471719</v>
      </c>
    </row>
    <row r="25702" spans="1:7" ht="12.2" customHeight="1">
      <c r="A25702" t="s">
        <v>0</v>
      </c>
      <c r="B25702" t="s">
        <v>2</v>
      </c>
      <c r="C25702">
        <v>2</v>
      </c>
      <c r="D25702">
        <v>4</v>
      </c>
      <c r="E25702">
        <v>32780</v>
      </c>
      <c r="F25702">
        <v>18</v>
      </c>
      <c r="G25702">
        <v>0.47438999999999998</v>
      </c>
    </row>
    <row r="25703" spans="1:7" ht="12.2" customHeight="1">
      <c r="A25703" t="s">
        <v>0</v>
      </c>
      <c r="B25703" t="s">
        <v>2</v>
      </c>
      <c r="C25703">
        <v>2</v>
      </c>
      <c r="D25703">
        <v>4</v>
      </c>
      <c r="E25703">
        <v>32780</v>
      </c>
      <c r="F25703">
        <v>18</v>
      </c>
      <c r="G25703">
        <v>0.49451600000000001</v>
      </c>
    </row>
    <row r="25704" spans="1:7" ht="12.2" customHeight="1">
      <c r="A25704" t="s">
        <v>0</v>
      </c>
      <c r="B25704" t="s">
        <v>2</v>
      </c>
      <c r="C25704">
        <v>2</v>
      </c>
      <c r="D25704">
        <v>4</v>
      </c>
      <c r="E25704">
        <v>32780</v>
      </c>
      <c r="F25704">
        <v>18</v>
      </c>
      <c r="G25704">
        <v>0.52198199999999995</v>
      </c>
    </row>
    <row r="25705" spans="1:7" ht="12.2" customHeight="1">
      <c r="A25705" t="s">
        <v>0</v>
      </c>
      <c r="B25705" t="s">
        <v>2</v>
      </c>
      <c r="C25705">
        <v>2</v>
      </c>
      <c r="D25705">
        <v>4</v>
      </c>
      <c r="E25705">
        <v>32780</v>
      </c>
      <c r="F25705">
        <v>18</v>
      </c>
      <c r="G25705">
        <v>0.53066800000000003</v>
      </c>
    </row>
    <row r="25706" spans="1:7" ht="12.2" customHeight="1">
      <c r="A25706" t="s">
        <v>0</v>
      </c>
      <c r="B25706" t="s">
        <v>2</v>
      </c>
      <c r="C25706">
        <v>2</v>
      </c>
      <c r="D25706">
        <v>4</v>
      </c>
      <c r="E25706">
        <v>32780</v>
      </c>
      <c r="F25706">
        <v>18</v>
      </c>
      <c r="G25706">
        <v>0.53816600000000003</v>
      </c>
    </row>
    <row r="25707" spans="1:7" ht="12.2" customHeight="1">
      <c r="A25707" t="s">
        <v>0</v>
      </c>
      <c r="B25707" t="s">
        <v>2</v>
      </c>
      <c r="C25707">
        <v>2</v>
      </c>
      <c r="D25707">
        <v>4</v>
      </c>
      <c r="E25707">
        <v>32780</v>
      </c>
      <c r="F25707">
        <v>18</v>
      </c>
      <c r="G25707">
        <v>0.56064499999999995</v>
      </c>
    </row>
    <row r="25708" spans="1:7" ht="12.2" customHeight="1">
      <c r="A25708" t="s">
        <v>0</v>
      </c>
      <c r="B25708" t="s">
        <v>2</v>
      </c>
      <c r="C25708">
        <v>2</v>
      </c>
      <c r="D25708">
        <v>4</v>
      </c>
      <c r="E25708">
        <v>32780</v>
      </c>
      <c r="F25708">
        <v>18</v>
      </c>
      <c r="G25708">
        <v>0.61240700000000003</v>
      </c>
    </row>
    <row r="25709" spans="1:7" ht="12.2" customHeight="1">
      <c r="A25709" t="s">
        <v>0</v>
      </c>
      <c r="B25709" t="s">
        <v>2</v>
      </c>
      <c r="C25709">
        <v>2</v>
      </c>
      <c r="D25709">
        <v>4</v>
      </c>
      <c r="E25709">
        <v>32780</v>
      </c>
      <c r="F25709">
        <v>18</v>
      </c>
      <c r="G25709">
        <v>0.714507</v>
      </c>
    </row>
    <row r="25710" spans="1:7" ht="12.2" customHeight="1">
      <c r="A25710" t="s">
        <v>0</v>
      </c>
      <c r="B25710" t="s">
        <v>2</v>
      </c>
      <c r="C25710">
        <v>2</v>
      </c>
      <c r="D25710">
        <v>4</v>
      </c>
      <c r="E25710">
        <v>32780</v>
      </c>
      <c r="F25710">
        <v>18</v>
      </c>
      <c r="G25710">
        <v>0.70818099999999995</v>
      </c>
    </row>
    <row r="25711" spans="1:7" ht="12.2" customHeight="1">
      <c r="A25711" t="s">
        <v>0</v>
      </c>
      <c r="B25711" t="s">
        <v>2</v>
      </c>
      <c r="C25711">
        <v>2</v>
      </c>
      <c r="D25711">
        <v>4</v>
      </c>
      <c r="E25711">
        <v>32780</v>
      </c>
      <c r="F25711">
        <v>18</v>
      </c>
      <c r="G25711">
        <v>0.67347100000000004</v>
      </c>
    </row>
    <row r="25712" spans="1:7" ht="12.2" customHeight="1">
      <c r="A25712" t="s">
        <v>0</v>
      </c>
      <c r="B25712" t="s">
        <v>2</v>
      </c>
      <c r="C25712">
        <v>2</v>
      </c>
      <c r="D25712">
        <v>4</v>
      </c>
      <c r="E25712">
        <v>32780</v>
      </c>
      <c r="F25712">
        <v>18</v>
      </c>
      <c r="G25712">
        <v>0.69821100000000003</v>
      </c>
    </row>
    <row r="25713" spans="1:7" ht="12.2" customHeight="1">
      <c r="A25713" t="s">
        <v>0</v>
      </c>
      <c r="B25713" t="s">
        <v>2</v>
      </c>
      <c r="C25713">
        <v>2</v>
      </c>
      <c r="D25713">
        <v>4</v>
      </c>
      <c r="E25713">
        <v>32780</v>
      </c>
      <c r="F25713">
        <v>18</v>
      </c>
      <c r="G25713">
        <v>0.67144199999999998</v>
      </c>
    </row>
    <row r="25714" spans="1:7" ht="12.2" customHeight="1">
      <c r="A25714" t="s">
        <v>0</v>
      </c>
      <c r="B25714" t="s">
        <v>2</v>
      </c>
      <c r="C25714">
        <v>2</v>
      </c>
      <c r="D25714">
        <v>4</v>
      </c>
      <c r="E25714">
        <v>32780</v>
      </c>
      <c r="F25714">
        <v>18</v>
      </c>
      <c r="G25714">
        <v>0.70726800000000001</v>
      </c>
    </row>
    <row r="25715" spans="1:7" ht="12.2" customHeight="1">
      <c r="A25715" t="s">
        <v>0</v>
      </c>
      <c r="B25715" t="s">
        <v>2</v>
      </c>
      <c r="C25715">
        <v>2</v>
      </c>
      <c r="D25715">
        <v>4</v>
      </c>
      <c r="E25715">
        <v>32780</v>
      </c>
      <c r="F25715">
        <v>18</v>
      </c>
      <c r="G25715">
        <v>0.72739699999999996</v>
      </c>
    </row>
    <row r="25716" spans="1:7" ht="12.2" customHeight="1">
      <c r="A25716" t="s">
        <v>0</v>
      </c>
      <c r="B25716" t="s">
        <v>2</v>
      </c>
      <c r="C25716">
        <v>2</v>
      </c>
      <c r="D25716">
        <v>4</v>
      </c>
      <c r="E25716">
        <v>32780</v>
      </c>
      <c r="F25716">
        <v>18</v>
      </c>
      <c r="G25716">
        <v>0.74433300000000002</v>
      </c>
    </row>
    <row r="25717" spans="1:7" ht="12.2" customHeight="1">
      <c r="A25717" t="s">
        <v>0</v>
      </c>
      <c r="B25717" t="s">
        <v>2</v>
      </c>
      <c r="C25717">
        <v>2</v>
      </c>
      <c r="D25717">
        <v>4</v>
      </c>
      <c r="E25717">
        <v>32780</v>
      </c>
      <c r="F25717">
        <v>18</v>
      </c>
      <c r="G25717">
        <v>0.76007000000000002</v>
      </c>
    </row>
    <row r="25718" spans="1:7" ht="12.2" customHeight="1">
      <c r="A25718" t="s">
        <v>0</v>
      </c>
      <c r="B25718" t="s">
        <v>2</v>
      </c>
      <c r="C25718">
        <v>2</v>
      </c>
      <c r="D25718">
        <v>4</v>
      </c>
      <c r="E25718">
        <v>32780</v>
      </c>
      <c r="F25718">
        <v>18</v>
      </c>
      <c r="G25718">
        <v>0.745977</v>
      </c>
    </row>
    <row r="25719" spans="1:7" ht="12.2" customHeight="1">
      <c r="A25719" t="s">
        <v>0</v>
      </c>
      <c r="B25719" t="s">
        <v>2</v>
      </c>
      <c r="C25719">
        <v>2</v>
      </c>
      <c r="D25719">
        <v>4</v>
      </c>
      <c r="E25719">
        <v>32780</v>
      </c>
      <c r="F25719">
        <v>18</v>
      </c>
      <c r="G25719">
        <v>0.76637500000000003</v>
      </c>
    </row>
    <row r="25720" spans="1:7" ht="12.2" customHeight="1">
      <c r="A25720" t="s">
        <v>0</v>
      </c>
      <c r="B25720" t="s">
        <v>2</v>
      </c>
      <c r="C25720">
        <v>2</v>
      </c>
      <c r="D25720">
        <v>4</v>
      </c>
      <c r="E25720">
        <v>32780</v>
      </c>
      <c r="F25720">
        <v>18</v>
      </c>
      <c r="G25720">
        <v>0.76395900000000005</v>
      </c>
    </row>
    <row r="25721" spans="1:7" ht="12.2" customHeight="1">
      <c r="A25721" t="s">
        <v>0</v>
      </c>
      <c r="B25721" t="s">
        <v>2</v>
      </c>
      <c r="C25721">
        <v>2</v>
      </c>
      <c r="D25721">
        <v>4</v>
      </c>
      <c r="E25721">
        <v>32780</v>
      </c>
      <c r="F25721">
        <v>18</v>
      </c>
      <c r="G25721">
        <v>0.82089800000000002</v>
      </c>
    </row>
    <row r="25722" spans="1:7" ht="12.2" customHeight="1">
      <c r="A25722" t="s">
        <v>0</v>
      </c>
      <c r="B25722" t="s">
        <v>2</v>
      </c>
      <c r="C25722">
        <v>2</v>
      </c>
      <c r="D25722">
        <v>4</v>
      </c>
      <c r="E25722">
        <v>32780</v>
      </c>
      <c r="F25722">
        <v>18</v>
      </c>
      <c r="G25722">
        <v>0.83048500000000003</v>
      </c>
    </row>
    <row r="25723" spans="1:7" ht="12.2" customHeight="1">
      <c r="A25723" t="s">
        <v>0</v>
      </c>
      <c r="B25723" t="s">
        <v>2</v>
      </c>
      <c r="C25723">
        <v>2</v>
      </c>
      <c r="D25723">
        <v>4</v>
      </c>
      <c r="E25723">
        <v>32780</v>
      </c>
      <c r="F25723">
        <v>18</v>
      </c>
      <c r="G25723">
        <v>0.84741900000000003</v>
      </c>
    </row>
    <row r="25724" spans="1:7" ht="12.2" customHeight="1">
      <c r="A25724" t="s">
        <v>0</v>
      </c>
      <c r="B25724" t="s">
        <v>2</v>
      </c>
      <c r="C25724">
        <v>2</v>
      </c>
      <c r="D25724">
        <v>4</v>
      </c>
      <c r="E25724">
        <v>32780</v>
      </c>
      <c r="F25724">
        <v>18</v>
      </c>
      <c r="G25724">
        <v>0.80321699999999996</v>
      </c>
    </row>
    <row r="25725" spans="1:7" ht="12.2" customHeight="1">
      <c r="A25725" t="s">
        <v>0</v>
      </c>
      <c r="B25725" t="s">
        <v>2</v>
      </c>
      <c r="C25725">
        <v>2</v>
      </c>
      <c r="D25725">
        <v>4</v>
      </c>
      <c r="E25725">
        <v>32780</v>
      </c>
      <c r="F25725">
        <v>18</v>
      </c>
      <c r="G25725">
        <v>0.81252400000000002</v>
      </c>
    </row>
    <row r="25726" spans="1:7" ht="12.2" customHeight="1">
      <c r="A25726" t="s">
        <v>0</v>
      </c>
      <c r="B25726" t="s">
        <v>2</v>
      </c>
      <c r="C25726">
        <v>2</v>
      </c>
      <c r="D25726">
        <v>4</v>
      </c>
      <c r="E25726">
        <v>32780</v>
      </c>
      <c r="F25726">
        <v>18</v>
      </c>
      <c r="G25726">
        <v>0.87532799999999999</v>
      </c>
    </row>
    <row r="25727" spans="1:7" ht="12.2" customHeight="1">
      <c r="A25727" t="s">
        <v>0</v>
      </c>
      <c r="B25727" t="s">
        <v>2</v>
      </c>
      <c r="C25727">
        <v>2</v>
      </c>
      <c r="D25727">
        <v>4</v>
      </c>
      <c r="E25727">
        <v>32780</v>
      </c>
      <c r="F25727">
        <v>18</v>
      </c>
      <c r="G25727">
        <v>0.83219699999999996</v>
      </c>
    </row>
    <row r="25728" spans="1:7" ht="12.2" customHeight="1">
      <c r="A25728" t="s">
        <v>0</v>
      </c>
      <c r="B25728" t="s">
        <v>2</v>
      </c>
      <c r="C25728">
        <v>2</v>
      </c>
      <c r="D25728">
        <v>4</v>
      </c>
      <c r="E25728">
        <v>32780</v>
      </c>
      <c r="F25728">
        <v>18</v>
      </c>
      <c r="G25728">
        <v>0.84536800000000001</v>
      </c>
    </row>
    <row r="25729" spans="1:7" ht="12.2" customHeight="1">
      <c r="A25729" t="s">
        <v>0</v>
      </c>
      <c r="B25729" t="s">
        <v>2</v>
      </c>
      <c r="C25729">
        <v>2</v>
      </c>
      <c r="D25729">
        <v>4</v>
      </c>
      <c r="E25729">
        <v>32780</v>
      </c>
      <c r="F25729">
        <v>18</v>
      </c>
      <c r="G25729">
        <v>0.85592900000000005</v>
      </c>
    </row>
    <row r="25730" spans="1:7" ht="12.2" customHeight="1">
      <c r="A25730" t="s">
        <v>0</v>
      </c>
      <c r="B25730" t="s">
        <v>2</v>
      </c>
      <c r="C25730">
        <v>2</v>
      </c>
      <c r="D25730">
        <v>4</v>
      </c>
      <c r="E25730">
        <v>32780</v>
      </c>
      <c r="F25730">
        <v>18</v>
      </c>
      <c r="G25730">
        <v>0.85450499999999996</v>
      </c>
    </row>
    <row r="25731" spans="1:7" ht="12.2" customHeight="1">
      <c r="A25731" t="s">
        <v>0</v>
      </c>
      <c r="B25731" t="s">
        <v>2</v>
      </c>
      <c r="C25731">
        <v>2</v>
      </c>
      <c r="D25731">
        <v>4</v>
      </c>
      <c r="E25731">
        <v>32780</v>
      </c>
      <c r="F25731">
        <v>18</v>
      </c>
      <c r="G25731">
        <v>0.83382100000000003</v>
      </c>
    </row>
    <row r="25732" spans="1:7" ht="12.2" customHeight="1">
      <c r="A25732" t="s">
        <v>0</v>
      </c>
      <c r="B25732" t="s">
        <v>2</v>
      </c>
      <c r="C25732">
        <v>2</v>
      </c>
      <c r="D25732">
        <v>4</v>
      </c>
      <c r="E25732">
        <v>32780</v>
      </c>
      <c r="F25732">
        <v>18</v>
      </c>
      <c r="G25732">
        <v>0.87424999999999997</v>
      </c>
    </row>
    <row r="25733" spans="1:7" ht="12.2" customHeight="1">
      <c r="A25733" t="s">
        <v>0</v>
      </c>
      <c r="B25733" t="s">
        <v>2</v>
      </c>
      <c r="C25733">
        <v>2</v>
      </c>
      <c r="D25733">
        <v>4</v>
      </c>
      <c r="E25733">
        <v>32780</v>
      </c>
      <c r="F25733">
        <v>18</v>
      </c>
      <c r="G25733">
        <v>0.91457999999999995</v>
      </c>
    </row>
    <row r="25734" spans="1:7" ht="12.2" customHeight="1">
      <c r="A25734" t="s">
        <v>0</v>
      </c>
      <c r="B25734" t="s">
        <v>2</v>
      </c>
      <c r="C25734">
        <v>2</v>
      </c>
      <c r="D25734">
        <v>4</v>
      </c>
      <c r="E25734">
        <v>32780</v>
      </c>
      <c r="F25734">
        <v>18</v>
      </c>
      <c r="G25734">
        <v>0.83757599999999999</v>
      </c>
    </row>
    <row r="25735" spans="1:7" ht="12.2" customHeight="1">
      <c r="A25735" t="s">
        <v>0</v>
      </c>
      <c r="B25735" t="s">
        <v>2</v>
      </c>
      <c r="C25735">
        <v>2</v>
      </c>
      <c r="D25735">
        <v>4</v>
      </c>
      <c r="E25735">
        <v>32780</v>
      </c>
      <c r="F25735">
        <v>18</v>
      </c>
      <c r="G25735">
        <v>0.86660999999999999</v>
      </c>
    </row>
    <row r="25736" spans="1:7" ht="12.2" customHeight="1">
      <c r="A25736" t="s">
        <v>0</v>
      </c>
      <c r="B25736" t="s">
        <v>2</v>
      </c>
      <c r="C25736">
        <v>2</v>
      </c>
      <c r="D25736">
        <v>4</v>
      </c>
      <c r="E25736">
        <v>32780</v>
      </c>
      <c r="F25736">
        <v>18</v>
      </c>
      <c r="G25736">
        <v>0.86749500000000002</v>
      </c>
    </row>
    <row r="25737" spans="1:7" ht="12.2" customHeight="1">
      <c r="A25737" t="s">
        <v>0</v>
      </c>
      <c r="B25737" t="s">
        <v>2</v>
      </c>
      <c r="C25737">
        <v>2</v>
      </c>
      <c r="D25737">
        <v>4</v>
      </c>
      <c r="E25737">
        <v>32780</v>
      </c>
      <c r="F25737">
        <v>18</v>
      </c>
      <c r="G25737">
        <v>0.89639400000000002</v>
      </c>
    </row>
    <row r="25738" spans="1:7" ht="12.2" customHeight="1">
      <c r="A25738" t="s">
        <v>0</v>
      </c>
      <c r="B25738" t="s">
        <v>2</v>
      </c>
      <c r="C25738">
        <v>2</v>
      </c>
      <c r="D25738">
        <v>4</v>
      </c>
      <c r="E25738">
        <v>32780</v>
      </c>
      <c r="F25738">
        <v>18</v>
      </c>
      <c r="G25738">
        <v>0.87686699999999995</v>
      </c>
    </row>
    <row r="25739" spans="1:7" ht="12.2" customHeight="1">
      <c r="A25739" t="s">
        <v>0</v>
      </c>
      <c r="B25739" t="s">
        <v>2</v>
      </c>
      <c r="C25739">
        <v>2</v>
      </c>
      <c r="D25739">
        <v>4</v>
      </c>
      <c r="E25739">
        <v>32780</v>
      </c>
      <c r="F25739">
        <v>18</v>
      </c>
      <c r="G25739">
        <v>0.86971600000000004</v>
      </c>
    </row>
    <row r="25740" spans="1:7" ht="12.2" customHeight="1">
      <c r="A25740" t="s">
        <v>0</v>
      </c>
      <c r="B25740" t="s">
        <v>2</v>
      </c>
      <c r="C25740">
        <v>2</v>
      </c>
      <c r="D25740">
        <v>4</v>
      </c>
      <c r="E25740">
        <v>32780</v>
      </c>
      <c r="F25740">
        <v>18</v>
      </c>
      <c r="G25740">
        <v>0.94838500000000003</v>
      </c>
    </row>
    <row r="25741" spans="1:7" ht="12.2" customHeight="1">
      <c r="A25741" t="s">
        <v>0</v>
      </c>
      <c r="B25741" t="s">
        <v>2</v>
      </c>
      <c r="C25741">
        <v>2</v>
      </c>
      <c r="D25741">
        <v>4</v>
      </c>
      <c r="E25741">
        <v>32780</v>
      </c>
      <c r="F25741">
        <v>18</v>
      </c>
      <c r="G25741">
        <v>0.89931099999999997</v>
      </c>
    </row>
    <row r="25742" spans="1:7" ht="12.2" customHeight="1">
      <c r="A25742" t="s">
        <v>0</v>
      </c>
      <c r="B25742" t="s">
        <v>2</v>
      </c>
      <c r="C25742">
        <v>2</v>
      </c>
      <c r="D25742">
        <v>4</v>
      </c>
      <c r="E25742">
        <v>32780</v>
      </c>
      <c r="F25742">
        <v>18</v>
      </c>
      <c r="G25742">
        <v>0.89027299999999998</v>
      </c>
    </row>
    <row r="25743" spans="1:7" ht="12.2" customHeight="1">
      <c r="A25743" t="s">
        <v>0</v>
      </c>
      <c r="B25743" t="s">
        <v>2</v>
      </c>
      <c r="C25743">
        <v>2</v>
      </c>
      <c r="D25743">
        <v>4</v>
      </c>
      <c r="E25743">
        <v>32780</v>
      </c>
      <c r="F25743">
        <v>18</v>
      </c>
      <c r="G25743">
        <v>0.94442000000000004</v>
      </c>
    </row>
    <row r="25744" spans="1:7" ht="12.2" customHeight="1">
      <c r="A25744" t="s">
        <v>0</v>
      </c>
      <c r="B25744" t="s">
        <v>2</v>
      </c>
      <c r="C25744">
        <v>2</v>
      </c>
      <c r="D25744">
        <v>4</v>
      </c>
      <c r="E25744">
        <v>32780</v>
      </c>
      <c r="F25744">
        <v>18</v>
      </c>
      <c r="G25744">
        <v>0.859097</v>
      </c>
    </row>
    <row r="25745" spans="1:7" ht="12.2" customHeight="1">
      <c r="A25745" t="s">
        <v>0</v>
      </c>
      <c r="B25745" t="s">
        <v>2</v>
      </c>
      <c r="C25745">
        <v>2</v>
      </c>
      <c r="D25745">
        <v>4</v>
      </c>
      <c r="E25745">
        <v>32780</v>
      </c>
      <c r="F25745">
        <v>18</v>
      </c>
      <c r="G25745">
        <v>0.90451800000000004</v>
      </c>
    </row>
    <row r="25746" spans="1:7" ht="12.2" customHeight="1">
      <c r="A25746" t="s">
        <v>0</v>
      </c>
      <c r="B25746" t="s">
        <v>2</v>
      </c>
      <c r="C25746">
        <v>2</v>
      </c>
      <c r="D25746">
        <v>4</v>
      </c>
      <c r="E25746">
        <v>32780</v>
      </c>
      <c r="F25746">
        <v>18</v>
      </c>
      <c r="G25746">
        <v>0.88172200000000001</v>
      </c>
    </row>
    <row r="25747" spans="1:7" ht="12.2" customHeight="1">
      <c r="A25747" t="s">
        <v>0</v>
      </c>
      <c r="B25747" t="s">
        <v>2</v>
      </c>
      <c r="C25747">
        <v>2</v>
      </c>
      <c r="D25747">
        <v>4</v>
      </c>
      <c r="E25747">
        <v>32780</v>
      </c>
      <c r="F25747">
        <v>18</v>
      </c>
      <c r="G25747">
        <v>0.91770799999999997</v>
      </c>
    </row>
    <row r="25748" spans="1:7" ht="12.2" customHeight="1">
      <c r="A25748" t="s">
        <v>0</v>
      </c>
      <c r="B25748" t="s">
        <v>2</v>
      </c>
      <c r="C25748">
        <v>2</v>
      </c>
      <c r="D25748">
        <v>4</v>
      </c>
      <c r="E25748">
        <v>32780</v>
      </c>
      <c r="F25748">
        <v>18</v>
      </c>
      <c r="G25748">
        <v>0.88263400000000003</v>
      </c>
    </row>
    <row r="25749" spans="1:7" ht="12.2" customHeight="1">
      <c r="A25749" t="s">
        <v>0</v>
      </c>
      <c r="B25749" t="s">
        <v>2</v>
      </c>
      <c r="C25749">
        <v>2</v>
      </c>
      <c r="D25749">
        <v>4</v>
      </c>
      <c r="E25749">
        <v>32780</v>
      </c>
      <c r="F25749">
        <v>18</v>
      </c>
      <c r="G25749">
        <v>0.86999800000000005</v>
      </c>
    </row>
    <row r="25750" spans="1:7" ht="12.2" customHeight="1">
      <c r="A25750" t="s">
        <v>0</v>
      </c>
      <c r="B25750" t="s">
        <v>2</v>
      </c>
      <c r="C25750">
        <v>2</v>
      </c>
      <c r="D25750">
        <v>4</v>
      </c>
      <c r="E25750">
        <v>32780</v>
      </c>
      <c r="F25750">
        <v>18</v>
      </c>
      <c r="G25750">
        <v>0.91483099999999995</v>
      </c>
    </row>
    <row r="25751" spans="1:7" ht="12.2" customHeight="1">
      <c r="A25751" t="s">
        <v>0</v>
      </c>
      <c r="B25751" t="s">
        <v>2</v>
      </c>
      <c r="C25751">
        <v>2</v>
      </c>
      <c r="D25751">
        <v>4</v>
      </c>
      <c r="E25751">
        <v>32780</v>
      </c>
      <c r="F25751">
        <v>18</v>
      </c>
      <c r="G25751">
        <v>0.90113100000000002</v>
      </c>
    </row>
    <row r="25752" spans="1:7" ht="12.2" customHeight="1">
      <c r="A25752" t="s">
        <v>0</v>
      </c>
      <c r="B25752" t="s">
        <v>2</v>
      </c>
      <c r="C25752">
        <v>2</v>
      </c>
      <c r="D25752">
        <v>4</v>
      </c>
      <c r="E25752">
        <v>32780</v>
      </c>
      <c r="F25752">
        <v>18</v>
      </c>
      <c r="G25752">
        <v>0.87757300000000005</v>
      </c>
    </row>
    <row r="25753" spans="1:7" ht="12.2" customHeight="1">
      <c r="A25753" t="s">
        <v>0</v>
      </c>
      <c r="B25753" t="s">
        <v>2</v>
      </c>
      <c r="C25753">
        <v>2</v>
      </c>
      <c r="D25753">
        <v>4</v>
      </c>
      <c r="E25753">
        <v>32780</v>
      </c>
      <c r="F25753">
        <v>18</v>
      </c>
      <c r="G25753">
        <v>0.88317500000000004</v>
      </c>
    </row>
    <row r="25754" spans="1:7" ht="12.2" customHeight="1">
      <c r="A25754" t="s">
        <v>0</v>
      </c>
      <c r="B25754" t="s">
        <v>2</v>
      </c>
      <c r="C25754">
        <v>2</v>
      </c>
      <c r="D25754">
        <v>4</v>
      </c>
      <c r="E25754">
        <v>32780</v>
      </c>
      <c r="F25754">
        <v>18</v>
      </c>
      <c r="G25754">
        <v>0.93680600000000003</v>
      </c>
    </row>
    <row r="25755" spans="1:7" ht="12.2" customHeight="1">
      <c r="A25755" t="s">
        <v>0</v>
      </c>
      <c r="B25755" t="s">
        <v>2</v>
      </c>
      <c r="C25755">
        <v>2</v>
      </c>
      <c r="D25755">
        <v>4</v>
      </c>
      <c r="E25755">
        <v>32780</v>
      </c>
      <c r="F25755">
        <v>18</v>
      </c>
      <c r="G25755">
        <v>0.93147999999999997</v>
      </c>
    </row>
    <row r="25756" spans="1:7" ht="12.2" customHeight="1">
      <c r="A25756" t="s">
        <v>0</v>
      </c>
      <c r="B25756" t="s">
        <v>2</v>
      </c>
      <c r="C25756">
        <v>2</v>
      </c>
      <c r="D25756">
        <v>4</v>
      </c>
      <c r="E25756">
        <v>32780</v>
      </c>
      <c r="F25756">
        <v>18</v>
      </c>
      <c r="G25756">
        <v>0.90545100000000001</v>
      </c>
    </row>
    <row r="25757" spans="1:7" ht="12.2" customHeight="1">
      <c r="A25757" t="s">
        <v>0</v>
      </c>
      <c r="B25757" t="s">
        <v>2</v>
      </c>
      <c r="C25757">
        <v>2</v>
      </c>
      <c r="D25757">
        <v>4</v>
      </c>
      <c r="E25757">
        <v>32780</v>
      </c>
      <c r="F25757">
        <v>18</v>
      </c>
      <c r="G25757">
        <v>0.91628699999999996</v>
      </c>
    </row>
    <row r="25758" spans="1:7" ht="12.2" customHeight="1">
      <c r="A25758" t="s">
        <v>0</v>
      </c>
      <c r="B25758" t="s">
        <v>2</v>
      </c>
      <c r="C25758">
        <v>2</v>
      </c>
      <c r="D25758">
        <v>4</v>
      </c>
      <c r="E25758">
        <v>32780</v>
      </c>
      <c r="F25758">
        <v>18</v>
      </c>
      <c r="G25758">
        <v>0.92518100000000003</v>
      </c>
    </row>
    <row r="25759" spans="1:7" ht="12.2" customHeight="1">
      <c r="A25759" t="s">
        <v>0</v>
      </c>
      <c r="B25759" t="s">
        <v>2</v>
      </c>
      <c r="C25759">
        <v>2</v>
      </c>
      <c r="D25759">
        <v>4</v>
      </c>
      <c r="E25759">
        <v>32780</v>
      </c>
      <c r="F25759">
        <v>18</v>
      </c>
      <c r="G25759">
        <v>0.92535100000000003</v>
      </c>
    </row>
    <row r="25760" spans="1:7" ht="12.2" customHeight="1">
      <c r="A25760" t="s">
        <v>0</v>
      </c>
      <c r="B25760" t="s">
        <v>2</v>
      </c>
      <c r="C25760">
        <v>2</v>
      </c>
      <c r="D25760">
        <v>4</v>
      </c>
      <c r="E25760">
        <v>32780</v>
      </c>
      <c r="F25760">
        <v>18</v>
      </c>
      <c r="G25760">
        <v>0.88182700000000003</v>
      </c>
    </row>
    <row r="25761" spans="1:7" ht="12.2" customHeight="1">
      <c r="A25761" t="s">
        <v>0</v>
      </c>
      <c r="B25761" t="s">
        <v>2</v>
      </c>
      <c r="C25761">
        <v>2</v>
      </c>
      <c r="D25761">
        <v>4</v>
      </c>
      <c r="E25761">
        <v>32780</v>
      </c>
      <c r="F25761">
        <v>18</v>
      </c>
      <c r="G25761">
        <v>0.917319</v>
      </c>
    </row>
    <row r="25762" spans="1:7" ht="12.2" customHeight="1">
      <c r="A25762" t="s">
        <v>0</v>
      </c>
      <c r="B25762" t="s">
        <v>2</v>
      </c>
      <c r="C25762">
        <v>2</v>
      </c>
      <c r="D25762">
        <v>4</v>
      </c>
      <c r="E25762">
        <v>32780</v>
      </c>
      <c r="F25762">
        <v>18</v>
      </c>
      <c r="G25762">
        <v>0.89352100000000001</v>
      </c>
    </row>
    <row r="25763" spans="1:7" ht="12.2" customHeight="1">
      <c r="A25763" t="s">
        <v>0</v>
      </c>
      <c r="B25763" t="s">
        <v>2</v>
      </c>
      <c r="C25763">
        <v>2</v>
      </c>
      <c r="D25763">
        <v>4</v>
      </c>
      <c r="E25763">
        <v>32780</v>
      </c>
      <c r="F25763">
        <v>18</v>
      </c>
      <c r="G25763">
        <v>0.94309100000000001</v>
      </c>
    </row>
    <row r="25764" spans="1:7" ht="12.2" customHeight="1">
      <c r="A25764" t="s">
        <v>0</v>
      </c>
      <c r="B25764" t="s">
        <v>2</v>
      </c>
      <c r="C25764">
        <v>2</v>
      </c>
      <c r="D25764">
        <v>4</v>
      </c>
      <c r="E25764">
        <v>32780</v>
      </c>
      <c r="F25764">
        <v>18</v>
      </c>
      <c r="G25764">
        <v>0.96577299999999999</v>
      </c>
    </row>
    <row r="25765" spans="1:7" ht="12.2" customHeight="1">
      <c r="A25765" t="s">
        <v>0</v>
      </c>
      <c r="B25765" t="s">
        <v>2</v>
      </c>
      <c r="C25765">
        <v>2</v>
      </c>
      <c r="D25765">
        <v>4</v>
      </c>
      <c r="E25765">
        <v>32780</v>
      </c>
      <c r="F25765">
        <v>18</v>
      </c>
      <c r="G25765">
        <v>0.95416500000000004</v>
      </c>
    </row>
    <row r="25766" spans="1:7" ht="12.2" customHeight="1">
      <c r="A25766" t="s">
        <v>0</v>
      </c>
      <c r="B25766" t="s">
        <v>2</v>
      </c>
      <c r="C25766">
        <v>2</v>
      </c>
      <c r="D25766">
        <v>4</v>
      </c>
      <c r="E25766">
        <v>32780</v>
      </c>
      <c r="F25766">
        <v>18</v>
      </c>
      <c r="G25766">
        <v>0.95803199999999999</v>
      </c>
    </row>
    <row r="25767" spans="1:7" ht="12.2" customHeight="1">
      <c r="A25767" t="s">
        <v>0</v>
      </c>
      <c r="B25767" t="s">
        <v>2</v>
      </c>
      <c r="C25767">
        <v>2</v>
      </c>
      <c r="D25767">
        <v>4</v>
      </c>
      <c r="E25767">
        <v>32780</v>
      </c>
      <c r="F25767">
        <v>18</v>
      </c>
      <c r="G25767">
        <v>0.96076799999999996</v>
      </c>
    </row>
    <row r="25768" spans="1:7" ht="12.2" customHeight="1">
      <c r="A25768" t="s">
        <v>0</v>
      </c>
      <c r="B25768" t="s">
        <v>2</v>
      </c>
      <c r="C25768">
        <v>2</v>
      </c>
      <c r="D25768">
        <v>4</v>
      </c>
      <c r="E25768">
        <v>32780</v>
      </c>
      <c r="F25768">
        <v>18</v>
      </c>
      <c r="G25768">
        <v>0.95624500000000001</v>
      </c>
    </row>
    <row r="25769" spans="1:7" ht="12.2" customHeight="1">
      <c r="A25769" t="s">
        <v>0</v>
      </c>
      <c r="B25769" t="s">
        <v>2</v>
      </c>
      <c r="C25769">
        <v>2</v>
      </c>
      <c r="D25769">
        <v>4</v>
      </c>
      <c r="E25769">
        <v>32780</v>
      </c>
      <c r="F25769">
        <v>18</v>
      </c>
      <c r="G25769">
        <v>0.95819200000000004</v>
      </c>
    </row>
    <row r="25770" spans="1:7" ht="12.2" customHeight="1">
      <c r="A25770" t="s">
        <v>0</v>
      </c>
      <c r="B25770" t="s">
        <v>2</v>
      </c>
      <c r="C25770">
        <v>2</v>
      </c>
      <c r="D25770">
        <v>4</v>
      </c>
      <c r="E25770">
        <v>32780</v>
      </c>
      <c r="F25770">
        <v>18</v>
      </c>
      <c r="G25770">
        <v>0.92595499999999997</v>
      </c>
    </row>
    <row r="25771" spans="1:7" ht="12.2" customHeight="1">
      <c r="A25771" t="s">
        <v>0</v>
      </c>
      <c r="B25771" t="s">
        <v>2</v>
      </c>
      <c r="C25771">
        <v>2</v>
      </c>
      <c r="D25771">
        <v>4</v>
      </c>
      <c r="E25771">
        <v>32780</v>
      </c>
      <c r="F25771">
        <v>18</v>
      </c>
      <c r="G25771">
        <v>0.95787</v>
      </c>
    </row>
    <row r="25772" spans="1:7" ht="12.2" customHeight="1">
      <c r="A25772" t="s">
        <v>0</v>
      </c>
      <c r="B25772" t="s">
        <v>2</v>
      </c>
      <c r="C25772">
        <v>2</v>
      </c>
      <c r="D25772">
        <v>4</v>
      </c>
      <c r="E25772">
        <v>32780</v>
      </c>
      <c r="F25772">
        <v>18</v>
      </c>
      <c r="G25772">
        <v>0.99136299999999999</v>
      </c>
    </row>
    <row r="25773" spans="1:7" ht="12.2" customHeight="1">
      <c r="A25773" t="s">
        <v>0</v>
      </c>
      <c r="B25773" t="s">
        <v>2</v>
      </c>
      <c r="C25773">
        <v>2</v>
      </c>
      <c r="D25773">
        <v>4</v>
      </c>
      <c r="E25773">
        <v>32780</v>
      </c>
      <c r="F25773">
        <v>18</v>
      </c>
      <c r="G25773">
        <v>0.957264</v>
      </c>
    </row>
    <row r="25774" spans="1:7" ht="12.2" customHeight="1">
      <c r="A25774" t="s">
        <v>0</v>
      </c>
      <c r="B25774" t="s">
        <v>2</v>
      </c>
      <c r="C25774">
        <v>2</v>
      </c>
      <c r="D25774">
        <v>4</v>
      </c>
      <c r="E25774">
        <v>32780</v>
      </c>
      <c r="F25774">
        <v>18</v>
      </c>
      <c r="G25774">
        <v>0.98846999999999996</v>
      </c>
    </row>
    <row r="25775" spans="1:7" ht="12.2" customHeight="1">
      <c r="A25775" t="s">
        <v>0</v>
      </c>
      <c r="B25775" t="s">
        <v>2</v>
      </c>
      <c r="C25775">
        <v>2</v>
      </c>
      <c r="D25775">
        <v>4</v>
      </c>
      <c r="E25775">
        <v>32780</v>
      </c>
      <c r="F25775">
        <v>18</v>
      </c>
      <c r="G25775">
        <v>1.1975800000000001</v>
      </c>
    </row>
    <row r="25776" spans="1:7" ht="12.2" customHeight="1">
      <c r="A25776" t="s">
        <v>0</v>
      </c>
      <c r="B25776" t="s">
        <v>2</v>
      </c>
      <c r="C25776">
        <v>2</v>
      </c>
      <c r="D25776">
        <v>4</v>
      </c>
      <c r="E25776">
        <v>32780</v>
      </c>
      <c r="F25776">
        <v>18</v>
      </c>
      <c r="G25776">
        <v>0.98420799999999997</v>
      </c>
    </row>
    <row r="25777" spans="1:7" ht="12.2" customHeight="1">
      <c r="A25777" t="s">
        <v>0</v>
      </c>
      <c r="B25777" t="s">
        <v>2</v>
      </c>
      <c r="C25777">
        <v>2</v>
      </c>
      <c r="D25777">
        <v>4</v>
      </c>
      <c r="E25777">
        <v>32780</v>
      </c>
      <c r="F25777">
        <v>18</v>
      </c>
      <c r="G25777">
        <v>1.5764</v>
      </c>
    </row>
    <row r="25778" spans="1:7" ht="12.2" customHeight="1">
      <c r="A25778" t="s">
        <v>0</v>
      </c>
      <c r="B25778" t="s">
        <v>2</v>
      </c>
      <c r="C25778">
        <v>2</v>
      </c>
      <c r="D25778">
        <v>4</v>
      </c>
      <c r="E25778">
        <v>32780</v>
      </c>
      <c r="F25778">
        <v>18</v>
      </c>
      <c r="G25778">
        <v>1.6042400000000001</v>
      </c>
    </row>
    <row r="25779" spans="1:7" ht="12.2" customHeight="1">
      <c r="A25779" t="s">
        <v>0</v>
      </c>
      <c r="B25779" t="s">
        <v>2</v>
      </c>
      <c r="C25779">
        <v>2</v>
      </c>
      <c r="D25779">
        <v>4</v>
      </c>
      <c r="E25779">
        <v>32780</v>
      </c>
      <c r="F25779">
        <v>18</v>
      </c>
      <c r="G25779">
        <v>1.58708</v>
      </c>
    </row>
    <row r="25780" spans="1:7" ht="12.2" customHeight="1">
      <c r="A25780" t="s">
        <v>0</v>
      </c>
      <c r="B25780" t="s">
        <v>2</v>
      </c>
      <c r="C25780">
        <v>2</v>
      </c>
      <c r="D25780">
        <v>4</v>
      </c>
      <c r="E25780">
        <v>32780</v>
      </c>
      <c r="F25780">
        <v>18</v>
      </c>
      <c r="G25780">
        <v>1.1057220000000001</v>
      </c>
    </row>
    <row r="25781" spans="1:7" ht="12.2" customHeight="1">
      <c r="A25781" t="s">
        <v>0</v>
      </c>
      <c r="B25781" t="s">
        <v>2</v>
      </c>
      <c r="C25781">
        <v>2</v>
      </c>
      <c r="D25781">
        <v>4</v>
      </c>
      <c r="E25781">
        <v>32780</v>
      </c>
      <c r="F25781">
        <v>18</v>
      </c>
      <c r="G25781">
        <v>1.190769</v>
      </c>
    </row>
    <row r="25782" spans="1:7" ht="12.2" customHeight="1">
      <c r="A25782" t="s">
        <v>0</v>
      </c>
      <c r="B25782" t="s">
        <v>2</v>
      </c>
      <c r="C25782">
        <v>2</v>
      </c>
      <c r="D25782">
        <v>4</v>
      </c>
      <c r="E25782">
        <v>32780</v>
      </c>
      <c r="F25782">
        <v>18</v>
      </c>
      <c r="G25782">
        <v>1.21794</v>
      </c>
    </row>
    <row r="25783" spans="1:7" ht="12.2" customHeight="1">
      <c r="A25783" t="s">
        <v>0</v>
      </c>
      <c r="B25783" t="s">
        <v>2</v>
      </c>
      <c r="C25783">
        <v>2</v>
      </c>
      <c r="D25783">
        <v>4</v>
      </c>
      <c r="E25783">
        <v>32780</v>
      </c>
      <c r="F25783">
        <v>18</v>
      </c>
      <c r="G25783">
        <v>1.1606559999999999</v>
      </c>
    </row>
    <row r="25784" spans="1:7" ht="12.2" customHeight="1">
      <c r="A25784" t="s">
        <v>0</v>
      </c>
      <c r="B25784" t="s">
        <v>2</v>
      </c>
      <c r="C25784">
        <v>2</v>
      </c>
      <c r="D25784">
        <v>4</v>
      </c>
      <c r="E25784">
        <v>32780</v>
      </c>
      <c r="F25784">
        <v>18</v>
      </c>
      <c r="G25784">
        <v>1.2149719999999999</v>
      </c>
    </row>
    <row r="25785" spans="1:7" ht="12.2" customHeight="1">
      <c r="A25785" t="s">
        <v>0</v>
      </c>
      <c r="B25785" t="s">
        <v>2</v>
      </c>
      <c r="C25785">
        <v>2</v>
      </c>
      <c r="D25785">
        <v>4</v>
      </c>
      <c r="E25785">
        <v>32780</v>
      </c>
      <c r="F25785">
        <v>18</v>
      </c>
      <c r="G25785">
        <v>1.2251749999999999</v>
      </c>
    </row>
    <row r="25786" spans="1:7" ht="12.2" customHeight="1">
      <c r="A25786" t="s">
        <v>0</v>
      </c>
      <c r="B25786" t="s">
        <v>2</v>
      </c>
      <c r="C25786">
        <v>2</v>
      </c>
      <c r="D25786">
        <v>4</v>
      </c>
      <c r="E25786">
        <v>32780</v>
      </c>
      <c r="F25786">
        <v>18</v>
      </c>
      <c r="G25786">
        <v>1.2017519999999999</v>
      </c>
    </row>
    <row r="25787" spans="1:7" ht="12.2" customHeight="1">
      <c r="A25787" t="s">
        <v>0</v>
      </c>
      <c r="B25787" t="s">
        <v>2</v>
      </c>
      <c r="C25787">
        <v>2</v>
      </c>
      <c r="D25787">
        <v>4</v>
      </c>
      <c r="E25787">
        <v>32780</v>
      </c>
      <c r="F25787">
        <v>18</v>
      </c>
      <c r="G25787">
        <v>1.215676</v>
      </c>
    </row>
    <row r="25788" spans="1:7" ht="12.2" customHeight="1">
      <c r="A25788" t="s">
        <v>0</v>
      </c>
      <c r="B25788" t="s">
        <v>2</v>
      </c>
      <c r="C25788">
        <v>2</v>
      </c>
      <c r="D25788">
        <v>4</v>
      </c>
      <c r="E25788">
        <v>32780</v>
      </c>
      <c r="F25788">
        <v>18</v>
      </c>
      <c r="G25788">
        <v>1.227201</v>
      </c>
    </row>
    <row r="25789" spans="1:7" ht="12.2" customHeight="1">
      <c r="A25789" t="s">
        <v>0</v>
      </c>
      <c r="B25789" t="s">
        <v>2</v>
      </c>
      <c r="C25789">
        <v>2</v>
      </c>
      <c r="D25789">
        <v>4</v>
      </c>
      <c r="E25789">
        <v>32780</v>
      </c>
      <c r="F25789">
        <v>18</v>
      </c>
      <c r="G25789">
        <v>1.1996549999999999</v>
      </c>
    </row>
    <row r="25790" spans="1:7" ht="12.2" customHeight="1">
      <c r="A25790" t="s">
        <v>0</v>
      </c>
      <c r="B25790" t="s">
        <v>2</v>
      </c>
      <c r="C25790">
        <v>2</v>
      </c>
      <c r="D25790">
        <v>4</v>
      </c>
      <c r="E25790">
        <v>32780</v>
      </c>
      <c r="F25790">
        <v>18</v>
      </c>
      <c r="G25790">
        <v>1.2359180000000001</v>
      </c>
    </row>
    <row r="25791" spans="1:7" ht="12.2" customHeight="1">
      <c r="A25791" t="s">
        <v>0</v>
      </c>
      <c r="B25791" t="s">
        <v>2</v>
      </c>
      <c r="C25791">
        <v>2</v>
      </c>
      <c r="D25791">
        <v>4</v>
      </c>
      <c r="E25791">
        <v>32780</v>
      </c>
      <c r="F25791">
        <v>18</v>
      </c>
      <c r="G25791">
        <v>1.2671060000000001</v>
      </c>
    </row>
    <row r="25792" spans="1:7" ht="12.2" customHeight="1">
      <c r="A25792" t="s">
        <v>0</v>
      </c>
      <c r="B25792" t="s">
        <v>2</v>
      </c>
      <c r="C25792">
        <v>2</v>
      </c>
      <c r="D25792">
        <v>4</v>
      </c>
      <c r="E25792">
        <v>32780</v>
      </c>
      <c r="F25792">
        <v>18</v>
      </c>
      <c r="G25792">
        <v>1.289453</v>
      </c>
    </row>
    <row r="25793" spans="1:7" ht="12.2" customHeight="1">
      <c r="A25793" t="s">
        <v>0</v>
      </c>
      <c r="B25793" t="s">
        <v>2</v>
      </c>
      <c r="C25793">
        <v>2</v>
      </c>
      <c r="D25793">
        <v>4</v>
      </c>
      <c r="E25793">
        <v>32780</v>
      </c>
      <c r="F25793">
        <v>18</v>
      </c>
      <c r="G25793">
        <v>1.3013129999999999</v>
      </c>
    </row>
    <row r="25794" spans="1:7" ht="12.2" customHeight="1">
      <c r="A25794" t="s">
        <v>0</v>
      </c>
      <c r="B25794" t="s">
        <v>2</v>
      </c>
      <c r="C25794">
        <v>2</v>
      </c>
      <c r="D25794">
        <v>4</v>
      </c>
      <c r="E25794">
        <v>32780</v>
      </c>
      <c r="F25794">
        <v>18</v>
      </c>
      <c r="G25794">
        <v>1.3573809999999999</v>
      </c>
    </row>
    <row r="25795" spans="1:7" ht="12.2" customHeight="1">
      <c r="A25795" t="s">
        <v>0</v>
      </c>
      <c r="B25795" t="s">
        <v>2</v>
      </c>
      <c r="C25795">
        <v>2</v>
      </c>
      <c r="D25795">
        <v>4</v>
      </c>
      <c r="E25795">
        <v>32780</v>
      </c>
      <c r="F25795">
        <v>18</v>
      </c>
      <c r="G25795">
        <v>1.362366</v>
      </c>
    </row>
    <row r="25796" spans="1:7" ht="12.2" customHeight="1">
      <c r="A25796" t="s">
        <v>0</v>
      </c>
      <c r="B25796" t="s">
        <v>2</v>
      </c>
      <c r="C25796">
        <v>2</v>
      </c>
      <c r="D25796">
        <v>4</v>
      </c>
      <c r="E25796">
        <v>32780</v>
      </c>
      <c r="F25796">
        <v>18</v>
      </c>
      <c r="G25796">
        <v>1.4138170000000001</v>
      </c>
    </row>
    <row r="25797" spans="1:7" ht="12.2" customHeight="1">
      <c r="A25797" t="s">
        <v>0</v>
      </c>
      <c r="B25797" t="s">
        <v>2</v>
      </c>
      <c r="C25797">
        <v>2</v>
      </c>
      <c r="D25797">
        <v>4</v>
      </c>
      <c r="E25797">
        <v>32780</v>
      </c>
      <c r="F25797">
        <v>18</v>
      </c>
      <c r="G25797">
        <v>1.426925</v>
      </c>
    </row>
    <row r="25798" spans="1:7" ht="12.2" customHeight="1">
      <c r="A25798" t="s">
        <v>0</v>
      </c>
      <c r="B25798" t="s">
        <v>2</v>
      </c>
      <c r="C25798">
        <v>2</v>
      </c>
      <c r="D25798">
        <v>4</v>
      </c>
      <c r="E25798">
        <v>32780</v>
      </c>
      <c r="F25798">
        <v>18</v>
      </c>
      <c r="G25798">
        <v>1.465546</v>
      </c>
    </row>
    <row r="25799" spans="1:7" ht="12.2" customHeight="1">
      <c r="A25799" t="s">
        <v>0</v>
      </c>
      <c r="B25799" t="s">
        <v>2</v>
      </c>
      <c r="C25799">
        <v>2</v>
      </c>
      <c r="D25799">
        <v>4</v>
      </c>
      <c r="E25799">
        <v>32780</v>
      </c>
      <c r="F25799">
        <v>18</v>
      </c>
      <c r="G25799">
        <v>1.504348</v>
      </c>
    </row>
    <row r="25800" spans="1:7" ht="12.2" customHeight="1">
      <c r="A25800" t="s">
        <v>0</v>
      </c>
      <c r="B25800" t="s">
        <v>2</v>
      </c>
      <c r="C25800">
        <v>2</v>
      </c>
      <c r="D25800">
        <v>4</v>
      </c>
      <c r="E25800">
        <v>32780</v>
      </c>
      <c r="F25800">
        <v>18</v>
      </c>
      <c r="G25800">
        <v>1.5977159999999999</v>
      </c>
    </row>
    <row r="25801" spans="1:7" ht="12.2" customHeight="1">
      <c r="A25801" t="s">
        <v>0</v>
      </c>
      <c r="B25801" t="s">
        <v>2</v>
      </c>
      <c r="C25801">
        <v>2</v>
      </c>
      <c r="D25801">
        <v>5</v>
      </c>
      <c r="E25801">
        <v>32780</v>
      </c>
      <c r="F25801">
        <v>18</v>
      </c>
      <c r="G25801">
        <v>0.400059</v>
      </c>
    </row>
    <row r="25802" spans="1:7" ht="12.2" customHeight="1">
      <c r="A25802" t="s">
        <v>0</v>
      </c>
      <c r="B25802" t="s">
        <v>2</v>
      </c>
      <c r="C25802">
        <v>2</v>
      </c>
      <c r="D25802">
        <v>5</v>
      </c>
      <c r="E25802">
        <v>32780</v>
      </c>
      <c r="F25802">
        <v>18</v>
      </c>
      <c r="G25802">
        <v>0.50312599999999996</v>
      </c>
    </row>
    <row r="25803" spans="1:7" ht="12.2" customHeight="1">
      <c r="A25803" t="s">
        <v>0</v>
      </c>
      <c r="B25803" t="s">
        <v>2</v>
      </c>
      <c r="C25803">
        <v>2</v>
      </c>
      <c r="D25803">
        <v>5</v>
      </c>
      <c r="E25803">
        <v>32780</v>
      </c>
      <c r="F25803">
        <v>18</v>
      </c>
      <c r="G25803">
        <v>0.47588399999999997</v>
      </c>
    </row>
    <row r="25804" spans="1:7" ht="12.2" customHeight="1">
      <c r="A25804" t="s">
        <v>0</v>
      </c>
      <c r="B25804" t="s">
        <v>2</v>
      </c>
      <c r="C25804">
        <v>2</v>
      </c>
      <c r="D25804">
        <v>5</v>
      </c>
      <c r="E25804">
        <v>32780</v>
      </c>
      <c r="F25804">
        <v>18</v>
      </c>
      <c r="G25804">
        <v>0.55199200000000004</v>
      </c>
    </row>
    <row r="25805" spans="1:7" ht="12.2" customHeight="1">
      <c r="A25805" t="s">
        <v>0</v>
      </c>
      <c r="B25805" t="s">
        <v>2</v>
      </c>
      <c r="C25805">
        <v>2</v>
      </c>
      <c r="D25805">
        <v>5</v>
      </c>
      <c r="E25805">
        <v>32780</v>
      </c>
      <c r="F25805">
        <v>18</v>
      </c>
      <c r="G25805">
        <v>0.59536100000000003</v>
      </c>
    </row>
    <row r="25806" spans="1:7" ht="12.2" customHeight="1">
      <c r="A25806" t="s">
        <v>0</v>
      </c>
      <c r="B25806" t="s">
        <v>2</v>
      </c>
      <c r="C25806">
        <v>2</v>
      </c>
      <c r="D25806">
        <v>5</v>
      </c>
      <c r="E25806">
        <v>32780</v>
      </c>
      <c r="F25806">
        <v>18</v>
      </c>
      <c r="G25806">
        <v>0.73250499999999996</v>
      </c>
    </row>
    <row r="25807" spans="1:7" ht="12.2" customHeight="1">
      <c r="A25807" t="s">
        <v>0</v>
      </c>
      <c r="B25807" t="s">
        <v>2</v>
      </c>
      <c r="C25807">
        <v>2</v>
      </c>
      <c r="D25807">
        <v>5</v>
      </c>
      <c r="E25807">
        <v>32780</v>
      </c>
      <c r="F25807">
        <v>18</v>
      </c>
      <c r="G25807">
        <v>0.68906100000000003</v>
      </c>
    </row>
    <row r="25808" spans="1:7" ht="12.2" customHeight="1">
      <c r="A25808" t="s">
        <v>0</v>
      </c>
      <c r="B25808" t="s">
        <v>2</v>
      </c>
      <c r="C25808">
        <v>2</v>
      </c>
      <c r="D25808">
        <v>5</v>
      </c>
      <c r="E25808">
        <v>32780</v>
      </c>
      <c r="F25808">
        <v>18</v>
      </c>
      <c r="G25808">
        <v>0.77368199999999998</v>
      </c>
    </row>
    <row r="25809" spans="1:7" ht="12.2" customHeight="1">
      <c r="A25809" t="s">
        <v>0</v>
      </c>
      <c r="B25809" t="s">
        <v>2</v>
      </c>
      <c r="C25809">
        <v>2</v>
      </c>
      <c r="D25809">
        <v>5</v>
      </c>
      <c r="E25809">
        <v>32780</v>
      </c>
      <c r="F25809">
        <v>18</v>
      </c>
      <c r="G25809">
        <v>0.77048300000000003</v>
      </c>
    </row>
    <row r="25810" spans="1:7" ht="12.2" customHeight="1">
      <c r="A25810" t="s">
        <v>0</v>
      </c>
      <c r="B25810" t="s">
        <v>2</v>
      </c>
      <c r="C25810">
        <v>2</v>
      </c>
      <c r="D25810">
        <v>5</v>
      </c>
      <c r="E25810">
        <v>32780</v>
      </c>
      <c r="F25810">
        <v>18</v>
      </c>
      <c r="G25810">
        <v>0.72465000000000002</v>
      </c>
    </row>
    <row r="25811" spans="1:7" ht="12.2" customHeight="1">
      <c r="A25811" t="s">
        <v>0</v>
      </c>
      <c r="B25811" t="s">
        <v>2</v>
      </c>
      <c r="C25811">
        <v>2</v>
      </c>
      <c r="D25811">
        <v>5</v>
      </c>
      <c r="E25811">
        <v>32780</v>
      </c>
      <c r="F25811">
        <v>18</v>
      </c>
      <c r="G25811">
        <v>0.73691799999999996</v>
      </c>
    </row>
    <row r="25812" spans="1:7" ht="12.2" customHeight="1">
      <c r="A25812" t="s">
        <v>0</v>
      </c>
      <c r="B25812" t="s">
        <v>2</v>
      </c>
      <c r="C25812">
        <v>2</v>
      </c>
      <c r="D25812">
        <v>5</v>
      </c>
      <c r="E25812">
        <v>32780</v>
      </c>
      <c r="F25812">
        <v>18</v>
      </c>
      <c r="G25812">
        <v>0.74537799999999999</v>
      </c>
    </row>
    <row r="25813" spans="1:7" ht="12.2" customHeight="1">
      <c r="A25813" t="s">
        <v>0</v>
      </c>
      <c r="B25813" t="s">
        <v>2</v>
      </c>
      <c r="C25813">
        <v>2</v>
      </c>
      <c r="D25813">
        <v>5</v>
      </c>
      <c r="E25813">
        <v>32780</v>
      </c>
      <c r="F25813">
        <v>18</v>
      </c>
      <c r="G25813">
        <v>0.829766</v>
      </c>
    </row>
    <row r="25814" spans="1:7" ht="12.2" customHeight="1">
      <c r="A25814" t="s">
        <v>0</v>
      </c>
      <c r="B25814" t="s">
        <v>2</v>
      </c>
      <c r="C25814">
        <v>2</v>
      </c>
      <c r="D25814">
        <v>5</v>
      </c>
      <c r="E25814">
        <v>32780</v>
      </c>
      <c r="F25814">
        <v>18</v>
      </c>
      <c r="G25814">
        <v>0.81980799999999998</v>
      </c>
    </row>
    <row r="25815" spans="1:7" ht="12.2" customHeight="1">
      <c r="A25815" t="s">
        <v>0</v>
      </c>
      <c r="B25815" t="s">
        <v>2</v>
      </c>
      <c r="C25815">
        <v>2</v>
      </c>
      <c r="D25815">
        <v>5</v>
      </c>
      <c r="E25815">
        <v>32780</v>
      </c>
      <c r="F25815">
        <v>18</v>
      </c>
      <c r="G25815">
        <v>0.81382600000000005</v>
      </c>
    </row>
    <row r="25816" spans="1:7" ht="12.2" customHeight="1">
      <c r="A25816" t="s">
        <v>0</v>
      </c>
      <c r="B25816" t="s">
        <v>2</v>
      </c>
      <c r="C25816">
        <v>2</v>
      </c>
      <c r="D25816">
        <v>5</v>
      </c>
      <c r="E25816">
        <v>32780</v>
      </c>
      <c r="F25816">
        <v>18</v>
      </c>
      <c r="G25816">
        <v>0.72683600000000004</v>
      </c>
    </row>
    <row r="25817" spans="1:7" ht="12.2" customHeight="1">
      <c r="A25817" t="s">
        <v>0</v>
      </c>
      <c r="B25817" t="s">
        <v>2</v>
      </c>
      <c r="C25817">
        <v>2</v>
      </c>
      <c r="D25817">
        <v>5</v>
      </c>
      <c r="E25817">
        <v>32780</v>
      </c>
      <c r="F25817">
        <v>18</v>
      </c>
      <c r="G25817">
        <v>0.80082500000000001</v>
      </c>
    </row>
    <row r="25818" spans="1:7" ht="12.2" customHeight="1">
      <c r="A25818" t="s">
        <v>0</v>
      </c>
      <c r="B25818" t="s">
        <v>2</v>
      </c>
      <c r="C25818">
        <v>2</v>
      </c>
      <c r="D25818">
        <v>5</v>
      </c>
      <c r="E25818">
        <v>32780</v>
      </c>
      <c r="F25818">
        <v>18</v>
      </c>
      <c r="G25818">
        <v>0.80528599999999995</v>
      </c>
    </row>
    <row r="25819" spans="1:7" ht="12.2" customHeight="1">
      <c r="A25819" t="s">
        <v>0</v>
      </c>
      <c r="B25819" t="s">
        <v>2</v>
      </c>
      <c r="C25819">
        <v>2</v>
      </c>
      <c r="D25819">
        <v>5</v>
      </c>
      <c r="E25819">
        <v>32780</v>
      </c>
      <c r="F25819">
        <v>18</v>
      </c>
      <c r="G25819">
        <v>0.813114</v>
      </c>
    </row>
    <row r="25820" spans="1:7" ht="12.2" customHeight="1">
      <c r="A25820" t="s">
        <v>0</v>
      </c>
      <c r="B25820" t="s">
        <v>2</v>
      </c>
      <c r="C25820">
        <v>2</v>
      </c>
      <c r="D25820">
        <v>5</v>
      </c>
      <c r="E25820">
        <v>32780</v>
      </c>
      <c r="F25820">
        <v>18</v>
      </c>
      <c r="G25820">
        <v>0.80258600000000002</v>
      </c>
    </row>
    <row r="25821" spans="1:7" ht="12.2" customHeight="1">
      <c r="A25821" t="s">
        <v>0</v>
      </c>
      <c r="B25821" t="s">
        <v>2</v>
      </c>
      <c r="C25821">
        <v>2</v>
      </c>
      <c r="D25821">
        <v>5</v>
      </c>
      <c r="E25821">
        <v>32780</v>
      </c>
      <c r="F25821">
        <v>18</v>
      </c>
      <c r="G25821">
        <v>0.87590500000000004</v>
      </c>
    </row>
    <row r="25822" spans="1:7" ht="12.2" customHeight="1">
      <c r="A25822" t="s">
        <v>0</v>
      </c>
      <c r="B25822" t="s">
        <v>2</v>
      </c>
      <c r="C25822">
        <v>2</v>
      </c>
      <c r="D25822">
        <v>5</v>
      </c>
      <c r="E25822">
        <v>32780</v>
      </c>
      <c r="F25822">
        <v>18</v>
      </c>
      <c r="G25822">
        <v>0.83024699999999996</v>
      </c>
    </row>
    <row r="25823" spans="1:7" ht="12.2" customHeight="1">
      <c r="A25823" t="s">
        <v>0</v>
      </c>
      <c r="B25823" t="s">
        <v>2</v>
      </c>
      <c r="C25823">
        <v>2</v>
      </c>
      <c r="D25823">
        <v>5</v>
      </c>
      <c r="E25823">
        <v>32780</v>
      </c>
      <c r="F25823">
        <v>18</v>
      </c>
      <c r="G25823">
        <v>0.83328000000000002</v>
      </c>
    </row>
    <row r="25824" spans="1:7" ht="12.2" customHeight="1">
      <c r="A25824" t="s">
        <v>0</v>
      </c>
      <c r="B25824" t="s">
        <v>2</v>
      </c>
      <c r="C25824">
        <v>2</v>
      </c>
      <c r="D25824">
        <v>5</v>
      </c>
      <c r="E25824">
        <v>32780</v>
      </c>
      <c r="F25824">
        <v>18</v>
      </c>
      <c r="G25824">
        <v>0.85020399999999996</v>
      </c>
    </row>
    <row r="25825" spans="1:7" ht="12.2" customHeight="1">
      <c r="A25825" t="s">
        <v>0</v>
      </c>
      <c r="B25825" t="s">
        <v>2</v>
      </c>
      <c r="C25825">
        <v>2</v>
      </c>
      <c r="D25825">
        <v>5</v>
      </c>
      <c r="E25825">
        <v>32780</v>
      </c>
      <c r="F25825">
        <v>18</v>
      </c>
      <c r="G25825">
        <v>0.80789100000000003</v>
      </c>
    </row>
    <row r="25826" spans="1:7" ht="12.2" customHeight="1">
      <c r="A25826" t="s">
        <v>0</v>
      </c>
      <c r="B25826" t="s">
        <v>2</v>
      </c>
      <c r="C25826">
        <v>2</v>
      </c>
      <c r="D25826">
        <v>5</v>
      </c>
      <c r="E25826">
        <v>32780</v>
      </c>
      <c r="F25826">
        <v>18</v>
      </c>
      <c r="G25826">
        <v>0.875116</v>
      </c>
    </row>
    <row r="25827" spans="1:7" ht="12.2" customHeight="1">
      <c r="A25827" t="s">
        <v>0</v>
      </c>
      <c r="B25827" t="s">
        <v>2</v>
      </c>
      <c r="C25827">
        <v>2</v>
      </c>
      <c r="D25827">
        <v>5</v>
      </c>
      <c r="E25827">
        <v>32780</v>
      </c>
      <c r="F25827">
        <v>18</v>
      </c>
      <c r="G25827">
        <v>0.81570399999999998</v>
      </c>
    </row>
    <row r="25828" spans="1:7" ht="12.2" customHeight="1">
      <c r="A25828" t="s">
        <v>0</v>
      </c>
      <c r="B25828" t="s">
        <v>2</v>
      </c>
      <c r="C25828">
        <v>2</v>
      </c>
      <c r="D25828">
        <v>5</v>
      </c>
      <c r="E25828">
        <v>32780</v>
      </c>
      <c r="F25828">
        <v>18</v>
      </c>
      <c r="G25828">
        <v>0.87344699999999997</v>
      </c>
    </row>
    <row r="25829" spans="1:7" ht="12.2" customHeight="1">
      <c r="A25829" t="s">
        <v>0</v>
      </c>
      <c r="B25829" t="s">
        <v>2</v>
      </c>
      <c r="C25829">
        <v>2</v>
      </c>
      <c r="D25829">
        <v>5</v>
      </c>
      <c r="E25829">
        <v>32780</v>
      </c>
      <c r="F25829">
        <v>18</v>
      </c>
      <c r="G25829">
        <v>0.89068099999999994</v>
      </c>
    </row>
    <row r="25830" spans="1:7" ht="12.2" customHeight="1">
      <c r="A25830" t="s">
        <v>0</v>
      </c>
      <c r="B25830" t="s">
        <v>2</v>
      </c>
      <c r="C25830">
        <v>2</v>
      </c>
      <c r="D25830">
        <v>5</v>
      </c>
      <c r="E25830">
        <v>32780</v>
      </c>
      <c r="F25830">
        <v>18</v>
      </c>
      <c r="G25830">
        <v>0.88742299999999996</v>
      </c>
    </row>
    <row r="25831" spans="1:7" ht="12.2" customHeight="1">
      <c r="A25831" t="s">
        <v>0</v>
      </c>
      <c r="B25831" t="s">
        <v>2</v>
      </c>
      <c r="C25831">
        <v>2</v>
      </c>
      <c r="D25831">
        <v>5</v>
      </c>
      <c r="E25831">
        <v>32780</v>
      </c>
      <c r="F25831">
        <v>18</v>
      </c>
      <c r="G25831">
        <v>0.86418700000000004</v>
      </c>
    </row>
    <row r="25832" spans="1:7" ht="12.2" customHeight="1">
      <c r="A25832" t="s">
        <v>0</v>
      </c>
      <c r="B25832" t="s">
        <v>2</v>
      </c>
      <c r="C25832">
        <v>2</v>
      </c>
      <c r="D25832">
        <v>5</v>
      </c>
      <c r="E25832">
        <v>32780</v>
      </c>
      <c r="F25832">
        <v>18</v>
      </c>
      <c r="G25832">
        <v>0.88553800000000005</v>
      </c>
    </row>
    <row r="25833" spans="1:7" ht="12.2" customHeight="1">
      <c r="A25833" t="s">
        <v>0</v>
      </c>
      <c r="B25833" t="s">
        <v>2</v>
      </c>
      <c r="C25833">
        <v>2</v>
      </c>
      <c r="D25833">
        <v>5</v>
      </c>
      <c r="E25833">
        <v>32780</v>
      </c>
      <c r="F25833">
        <v>18</v>
      </c>
      <c r="G25833">
        <v>0.90898699999999999</v>
      </c>
    </row>
    <row r="25834" spans="1:7" ht="12.2" customHeight="1">
      <c r="A25834" t="s">
        <v>0</v>
      </c>
      <c r="B25834" t="s">
        <v>2</v>
      </c>
      <c r="C25834">
        <v>2</v>
      </c>
      <c r="D25834">
        <v>5</v>
      </c>
      <c r="E25834">
        <v>32780</v>
      </c>
      <c r="F25834">
        <v>18</v>
      </c>
      <c r="G25834">
        <v>0.89117999999999997</v>
      </c>
    </row>
    <row r="25835" spans="1:7" ht="12.2" customHeight="1">
      <c r="A25835" t="s">
        <v>0</v>
      </c>
      <c r="B25835" t="s">
        <v>2</v>
      </c>
      <c r="C25835">
        <v>2</v>
      </c>
      <c r="D25835">
        <v>5</v>
      </c>
      <c r="E25835">
        <v>32780</v>
      </c>
      <c r="F25835">
        <v>18</v>
      </c>
      <c r="G25835">
        <v>0.85975800000000002</v>
      </c>
    </row>
    <row r="25836" spans="1:7" ht="12.2" customHeight="1">
      <c r="A25836" t="s">
        <v>0</v>
      </c>
      <c r="B25836" t="s">
        <v>2</v>
      </c>
      <c r="C25836">
        <v>2</v>
      </c>
      <c r="D25836">
        <v>5</v>
      </c>
      <c r="E25836">
        <v>32780</v>
      </c>
      <c r="F25836">
        <v>18</v>
      </c>
      <c r="G25836">
        <v>0.91599900000000001</v>
      </c>
    </row>
    <row r="25837" spans="1:7" ht="12.2" customHeight="1">
      <c r="A25837" t="s">
        <v>0</v>
      </c>
      <c r="B25837" t="s">
        <v>2</v>
      </c>
      <c r="C25837">
        <v>2</v>
      </c>
      <c r="D25837">
        <v>5</v>
      </c>
      <c r="E25837">
        <v>32780</v>
      </c>
      <c r="F25837">
        <v>18</v>
      </c>
      <c r="G25837">
        <v>0.93494299999999997</v>
      </c>
    </row>
    <row r="25838" spans="1:7" ht="12.2" customHeight="1">
      <c r="A25838" t="s">
        <v>0</v>
      </c>
      <c r="B25838" t="s">
        <v>2</v>
      </c>
      <c r="C25838">
        <v>2</v>
      </c>
      <c r="D25838">
        <v>5</v>
      </c>
      <c r="E25838">
        <v>32780</v>
      </c>
      <c r="F25838">
        <v>18</v>
      </c>
      <c r="G25838">
        <v>0.97221900000000006</v>
      </c>
    </row>
    <row r="25839" spans="1:7" ht="12.2" customHeight="1">
      <c r="A25839" t="s">
        <v>0</v>
      </c>
      <c r="B25839" t="s">
        <v>2</v>
      </c>
      <c r="C25839">
        <v>2</v>
      </c>
      <c r="D25839">
        <v>5</v>
      </c>
      <c r="E25839">
        <v>32780</v>
      </c>
      <c r="F25839">
        <v>18</v>
      </c>
      <c r="G25839">
        <v>0.93573899999999999</v>
      </c>
    </row>
    <row r="25840" spans="1:7" ht="12.2" customHeight="1">
      <c r="A25840" t="s">
        <v>0</v>
      </c>
      <c r="B25840" t="s">
        <v>2</v>
      </c>
      <c r="C25840">
        <v>2</v>
      </c>
      <c r="D25840">
        <v>5</v>
      </c>
      <c r="E25840">
        <v>32780</v>
      </c>
      <c r="F25840">
        <v>18</v>
      </c>
      <c r="G25840">
        <v>0.92522199999999999</v>
      </c>
    </row>
    <row r="25841" spans="1:7" ht="12.2" customHeight="1">
      <c r="A25841" t="s">
        <v>0</v>
      </c>
      <c r="B25841" t="s">
        <v>2</v>
      </c>
      <c r="C25841">
        <v>2</v>
      </c>
      <c r="D25841">
        <v>5</v>
      </c>
      <c r="E25841">
        <v>32780</v>
      </c>
      <c r="F25841">
        <v>18</v>
      </c>
      <c r="G25841">
        <v>0.94450100000000003</v>
      </c>
    </row>
    <row r="25842" spans="1:7" ht="12.2" customHeight="1">
      <c r="A25842" t="s">
        <v>0</v>
      </c>
      <c r="B25842" t="s">
        <v>2</v>
      </c>
      <c r="C25842">
        <v>2</v>
      </c>
      <c r="D25842">
        <v>5</v>
      </c>
      <c r="E25842">
        <v>32780</v>
      </c>
      <c r="F25842">
        <v>18</v>
      </c>
      <c r="G25842">
        <v>0.88949999999999996</v>
      </c>
    </row>
    <row r="25843" spans="1:7" ht="12.2" customHeight="1">
      <c r="A25843" t="s">
        <v>0</v>
      </c>
      <c r="B25843" t="s">
        <v>2</v>
      </c>
      <c r="C25843">
        <v>2</v>
      </c>
      <c r="D25843">
        <v>5</v>
      </c>
      <c r="E25843">
        <v>32780</v>
      </c>
      <c r="F25843">
        <v>18</v>
      </c>
      <c r="G25843">
        <v>0.91519600000000001</v>
      </c>
    </row>
    <row r="25844" spans="1:7" ht="12.2" customHeight="1">
      <c r="A25844" t="s">
        <v>0</v>
      </c>
      <c r="B25844" t="s">
        <v>2</v>
      </c>
      <c r="C25844">
        <v>2</v>
      </c>
      <c r="D25844">
        <v>5</v>
      </c>
      <c r="E25844">
        <v>32780</v>
      </c>
      <c r="F25844">
        <v>18</v>
      </c>
      <c r="G25844">
        <v>0.939276</v>
      </c>
    </row>
    <row r="25845" spans="1:7" ht="12.2" customHeight="1">
      <c r="A25845" t="s">
        <v>0</v>
      </c>
      <c r="B25845" t="s">
        <v>2</v>
      </c>
      <c r="C25845">
        <v>2</v>
      </c>
      <c r="D25845">
        <v>5</v>
      </c>
      <c r="E25845">
        <v>32780</v>
      </c>
      <c r="F25845">
        <v>18</v>
      </c>
      <c r="G25845">
        <v>0.91308199999999995</v>
      </c>
    </row>
    <row r="25846" spans="1:7" ht="12.2" customHeight="1">
      <c r="A25846" t="s">
        <v>0</v>
      </c>
      <c r="B25846" t="s">
        <v>2</v>
      </c>
      <c r="C25846">
        <v>2</v>
      </c>
      <c r="D25846">
        <v>5</v>
      </c>
      <c r="E25846">
        <v>32780</v>
      </c>
      <c r="F25846">
        <v>18</v>
      </c>
      <c r="G25846">
        <v>0.93922000000000005</v>
      </c>
    </row>
    <row r="25847" spans="1:7" ht="12.2" customHeight="1">
      <c r="A25847" t="s">
        <v>0</v>
      </c>
      <c r="B25847" t="s">
        <v>2</v>
      </c>
      <c r="C25847">
        <v>2</v>
      </c>
      <c r="D25847">
        <v>5</v>
      </c>
      <c r="E25847">
        <v>32780</v>
      </c>
      <c r="F25847">
        <v>18</v>
      </c>
      <c r="G25847">
        <v>0.95857400000000004</v>
      </c>
    </row>
    <row r="25848" spans="1:7" ht="12.2" customHeight="1">
      <c r="A25848" t="s">
        <v>0</v>
      </c>
      <c r="B25848" t="s">
        <v>2</v>
      </c>
      <c r="C25848">
        <v>2</v>
      </c>
      <c r="D25848">
        <v>5</v>
      </c>
      <c r="E25848">
        <v>32780</v>
      </c>
      <c r="F25848">
        <v>18</v>
      </c>
      <c r="G25848">
        <v>0.94432899999999997</v>
      </c>
    </row>
    <row r="25849" spans="1:7" ht="12.2" customHeight="1">
      <c r="A25849" t="s">
        <v>0</v>
      </c>
      <c r="B25849" t="s">
        <v>2</v>
      </c>
      <c r="C25849">
        <v>2</v>
      </c>
      <c r="D25849">
        <v>5</v>
      </c>
      <c r="E25849">
        <v>32780</v>
      </c>
      <c r="F25849">
        <v>18</v>
      </c>
      <c r="G25849">
        <v>0.96435999999999999</v>
      </c>
    </row>
    <row r="25850" spans="1:7" ht="12.2" customHeight="1">
      <c r="A25850" t="s">
        <v>0</v>
      </c>
      <c r="B25850" t="s">
        <v>2</v>
      </c>
      <c r="C25850">
        <v>2</v>
      </c>
      <c r="D25850">
        <v>5</v>
      </c>
      <c r="E25850">
        <v>32780</v>
      </c>
      <c r="F25850">
        <v>18</v>
      </c>
      <c r="G25850">
        <v>0.92109799999999997</v>
      </c>
    </row>
    <row r="25851" spans="1:7" ht="12.2" customHeight="1">
      <c r="A25851" t="s">
        <v>0</v>
      </c>
      <c r="B25851" t="s">
        <v>2</v>
      </c>
      <c r="C25851">
        <v>2</v>
      </c>
      <c r="D25851">
        <v>5</v>
      </c>
      <c r="E25851">
        <v>32780</v>
      </c>
      <c r="F25851">
        <v>18</v>
      </c>
      <c r="G25851">
        <v>0.96811499999999995</v>
      </c>
    </row>
    <row r="25852" spans="1:7" ht="12.2" customHeight="1">
      <c r="A25852" t="s">
        <v>0</v>
      </c>
      <c r="B25852" t="s">
        <v>2</v>
      </c>
      <c r="C25852">
        <v>2</v>
      </c>
      <c r="D25852">
        <v>5</v>
      </c>
      <c r="E25852">
        <v>32780</v>
      </c>
      <c r="F25852">
        <v>18</v>
      </c>
      <c r="G25852">
        <v>0.98533499999999996</v>
      </c>
    </row>
    <row r="25853" spans="1:7" ht="12.2" customHeight="1">
      <c r="A25853" t="s">
        <v>0</v>
      </c>
      <c r="B25853" t="s">
        <v>2</v>
      </c>
      <c r="C25853">
        <v>2</v>
      </c>
      <c r="D25853">
        <v>5</v>
      </c>
      <c r="E25853">
        <v>32780</v>
      </c>
      <c r="F25853">
        <v>18</v>
      </c>
      <c r="G25853">
        <v>0.98250199999999999</v>
      </c>
    </row>
    <row r="25854" spans="1:7" ht="12.2" customHeight="1">
      <c r="A25854" t="s">
        <v>0</v>
      </c>
      <c r="B25854" t="s">
        <v>2</v>
      </c>
      <c r="C25854">
        <v>2</v>
      </c>
      <c r="D25854">
        <v>5</v>
      </c>
      <c r="E25854">
        <v>32780</v>
      </c>
      <c r="F25854">
        <v>18</v>
      </c>
      <c r="G25854">
        <v>0.98321599999999998</v>
      </c>
    </row>
    <row r="25855" spans="1:7" ht="12.2" customHeight="1">
      <c r="A25855" t="s">
        <v>0</v>
      </c>
      <c r="B25855" t="s">
        <v>2</v>
      </c>
      <c r="C25855">
        <v>2</v>
      </c>
      <c r="D25855">
        <v>5</v>
      </c>
      <c r="E25855">
        <v>32780</v>
      </c>
      <c r="F25855">
        <v>18</v>
      </c>
      <c r="G25855">
        <v>1.1012999999999999</v>
      </c>
    </row>
    <row r="25856" spans="1:7" ht="12.2" customHeight="1">
      <c r="A25856" t="s">
        <v>0</v>
      </c>
      <c r="B25856" t="s">
        <v>2</v>
      </c>
      <c r="C25856">
        <v>2</v>
      </c>
      <c r="D25856">
        <v>5</v>
      </c>
      <c r="E25856">
        <v>32780</v>
      </c>
      <c r="F25856">
        <v>18</v>
      </c>
      <c r="G25856">
        <v>1.488</v>
      </c>
    </row>
    <row r="25857" spans="1:7" ht="12.2" customHeight="1">
      <c r="A25857" t="s">
        <v>0</v>
      </c>
      <c r="B25857" t="s">
        <v>2</v>
      </c>
      <c r="C25857">
        <v>2</v>
      </c>
      <c r="D25857">
        <v>5</v>
      </c>
      <c r="E25857">
        <v>32780</v>
      </c>
      <c r="F25857">
        <v>18</v>
      </c>
      <c r="G25857">
        <v>0.97827299999999995</v>
      </c>
    </row>
    <row r="25858" spans="1:7" ht="12.2" customHeight="1">
      <c r="A25858" t="s">
        <v>0</v>
      </c>
      <c r="B25858" t="s">
        <v>2</v>
      </c>
      <c r="C25858">
        <v>2</v>
      </c>
      <c r="D25858">
        <v>5</v>
      </c>
      <c r="E25858">
        <v>32780</v>
      </c>
      <c r="F25858">
        <v>18</v>
      </c>
      <c r="G25858">
        <v>0.962121</v>
      </c>
    </row>
    <row r="25859" spans="1:7" ht="12.2" customHeight="1">
      <c r="A25859" t="s">
        <v>0</v>
      </c>
      <c r="B25859" t="s">
        <v>2</v>
      </c>
      <c r="C25859">
        <v>2</v>
      </c>
      <c r="D25859">
        <v>5</v>
      </c>
      <c r="E25859">
        <v>32780</v>
      </c>
      <c r="F25859">
        <v>18</v>
      </c>
      <c r="G25859">
        <v>1.30355</v>
      </c>
    </row>
    <row r="25860" spans="1:7" ht="12.2" customHeight="1">
      <c r="A25860" t="s">
        <v>0</v>
      </c>
      <c r="B25860" t="s">
        <v>2</v>
      </c>
      <c r="C25860">
        <v>2</v>
      </c>
      <c r="D25860">
        <v>5</v>
      </c>
      <c r="E25860">
        <v>32780</v>
      </c>
      <c r="F25860">
        <v>18</v>
      </c>
      <c r="G25860">
        <v>0.99556599999999995</v>
      </c>
    </row>
    <row r="25861" spans="1:7" ht="12.2" customHeight="1">
      <c r="A25861" t="s">
        <v>0</v>
      </c>
      <c r="B25861" t="s">
        <v>2</v>
      </c>
      <c r="C25861">
        <v>2</v>
      </c>
      <c r="D25861">
        <v>5</v>
      </c>
      <c r="E25861">
        <v>32780</v>
      </c>
      <c r="F25861">
        <v>18</v>
      </c>
      <c r="G25861">
        <v>0.655169</v>
      </c>
    </row>
    <row r="25862" spans="1:7" ht="12.2" customHeight="1">
      <c r="A25862" t="s">
        <v>0</v>
      </c>
      <c r="B25862" t="s">
        <v>2</v>
      </c>
      <c r="C25862">
        <v>2</v>
      </c>
      <c r="D25862">
        <v>5</v>
      </c>
      <c r="E25862">
        <v>32780</v>
      </c>
      <c r="F25862">
        <v>18</v>
      </c>
      <c r="G25862">
        <v>1.36422</v>
      </c>
    </row>
    <row r="25863" spans="1:7" ht="12.2" customHeight="1">
      <c r="A25863" t="s">
        <v>0</v>
      </c>
      <c r="B25863" t="s">
        <v>2</v>
      </c>
      <c r="C25863">
        <v>2</v>
      </c>
      <c r="D25863">
        <v>5</v>
      </c>
      <c r="E25863">
        <v>32780</v>
      </c>
      <c r="F25863">
        <v>18</v>
      </c>
      <c r="G25863">
        <v>1.53508</v>
      </c>
    </row>
    <row r="25864" spans="1:7" ht="12.2" customHeight="1">
      <c r="A25864" t="s">
        <v>0</v>
      </c>
      <c r="B25864" t="s">
        <v>2</v>
      </c>
      <c r="C25864">
        <v>2</v>
      </c>
      <c r="D25864">
        <v>5</v>
      </c>
      <c r="E25864">
        <v>32780</v>
      </c>
      <c r="F25864">
        <v>18</v>
      </c>
      <c r="G25864">
        <v>0.71273200000000003</v>
      </c>
    </row>
    <row r="25865" spans="1:7" ht="12.2" customHeight="1">
      <c r="A25865" t="s">
        <v>0</v>
      </c>
      <c r="B25865" t="s">
        <v>2</v>
      </c>
      <c r="C25865">
        <v>2</v>
      </c>
      <c r="D25865">
        <v>5</v>
      </c>
      <c r="E25865">
        <v>32780</v>
      </c>
      <c r="F25865">
        <v>18</v>
      </c>
      <c r="G25865">
        <v>1.6114900000000001</v>
      </c>
    </row>
    <row r="25866" spans="1:7" ht="12.2" customHeight="1">
      <c r="A25866" t="s">
        <v>0</v>
      </c>
      <c r="B25866" t="s">
        <v>2</v>
      </c>
      <c r="C25866">
        <v>2</v>
      </c>
      <c r="D25866">
        <v>5</v>
      </c>
      <c r="E25866">
        <v>32780</v>
      </c>
      <c r="F25866">
        <v>18</v>
      </c>
      <c r="G25866">
        <v>1.1202220000000001</v>
      </c>
    </row>
    <row r="25867" spans="1:7" ht="12.2" customHeight="1">
      <c r="A25867" t="s">
        <v>0</v>
      </c>
      <c r="B25867" t="s">
        <v>2</v>
      </c>
      <c r="C25867">
        <v>2</v>
      </c>
      <c r="D25867">
        <v>5</v>
      </c>
      <c r="E25867">
        <v>32780</v>
      </c>
      <c r="F25867">
        <v>18</v>
      </c>
      <c r="G25867">
        <v>1.26186</v>
      </c>
    </row>
    <row r="25868" spans="1:7" ht="12.2" customHeight="1">
      <c r="A25868" t="s">
        <v>0</v>
      </c>
      <c r="B25868" t="s">
        <v>2</v>
      </c>
      <c r="C25868">
        <v>2</v>
      </c>
      <c r="D25868">
        <v>5</v>
      </c>
      <c r="E25868">
        <v>32780</v>
      </c>
      <c r="F25868">
        <v>18</v>
      </c>
      <c r="G25868">
        <v>1.2844100000000001</v>
      </c>
    </row>
    <row r="25869" spans="1:7" ht="12.2" customHeight="1">
      <c r="A25869" t="s">
        <v>0</v>
      </c>
      <c r="B25869" t="s">
        <v>2</v>
      </c>
      <c r="C25869">
        <v>2</v>
      </c>
      <c r="D25869">
        <v>5</v>
      </c>
      <c r="E25869">
        <v>32780</v>
      </c>
      <c r="F25869">
        <v>18</v>
      </c>
      <c r="G25869">
        <v>1.5090300000000001</v>
      </c>
    </row>
    <row r="25870" spans="1:7" ht="12.2" customHeight="1">
      <c r="A25870" t="s">
        <v>0</v>
      </c>
      <c r="B25870" t="s">
        <v>2</v>
      </c>
      <c r="C25870">
        <v>2</v>
      </c>
      <c r="D25870">
        <v>5</v>
      </c>
      <c r="E25870">
        <v>32780</v>
      </c>
      <c r="F25870">
        <v>18</v>
      </c>
      <c r="G25870">
        <v>0.73451999999999995</v>
      </c>
    </row>
    <row r="25871" spans="1:7" ht="12.2" customHeight="1">
      <c r="A25871" t="s">
        <v>0</v>
      </c>
      <c r="B25871" t="s">
        <v>2</v>
      </c>
      <c r="C25871">
        <v>2</v>
      </c>
      <c r="D25871">
        <v>5</v>
      </c>
      <c r="E25871">
        <v>32780</v>
      </c>
      <c r="F25871">
        <v>18</v>
      </c>
      <c r="G25871">
        <v>1.36463</v>
      </c>
    </row>
    <row r="25872" spans="1:7" ht="12.2" customHeight="1">
      <c r="A25872" t="s">
        <v>0</v>
      </c>
      <c r="B25872" t="s">
        <v>2</v>
      </c>
      <c r="C25872">
        <v>2</v>
      </c>
      <c r="D25872">
        <v>5</v>
      </c>
      <c r="E25872">
        <v>32780</v>
      </c>
      <c r="F25872">
        <v>18</v>
      </c>
      <c r="G25872">
        <v>0.69984500000000005</v>
      </c>
    </row>
    <row r="25873" spans="1:7" ht="12.2" customHeight="1">
      <c r="A25873" t="s">
        <v>0</v>
      </c>
      <c r="B25873" t="s">
        <v>2</v>
      </c>
      <c r="C25873">
        <v>2</v>
      </c>
      <c r="D25873">
        <v>5</v>
      </c>
      <c r="E25873">
        <v>32780</v>
      </c>
      <c r="F25873">
        <v>18</v>
      </c>
      <c r="G25873">
        <v>0.67674100000000004</v>
      </c>
    </row>
    <row r="25874" spans="1:7" ht="12.2" customHeight="1">
      <c r="A25874" t="s">
        <v>0</v>
      </c>
      <c r="B25874" t="s">
        <v>2</v>
      </c>
      <c r="C25874">
        <v>2</v>
      </c>
      <c r="D25874">
        <v>5</v>
      </c>
      <c r="E25874">
        <v>32780</v>
      </c>
      <c r="F25874">
        <v>18</v>
      </c>
      <c r="G25874">
        <v>1.155281</v>
      </c>
    </row>
    <row r="25875" spans="1:7" ht="12.2" customHeight="1">
      <c r="A25875" t="s">
        <v>0</v>
      </c>
      <c r="B25875" t="s">
        <v>2</v>
      </c>
      <c r="C25875">
        <v>2</v>
      </c>
      <c r="D25875">
        <v>5</v>
      </c>
      <c r="E25875">
        <v>32780</v>
      </c>
      <c r="F25875">
        <v>18</v>
      </c>
      <c r="G25875">
        <v>0.77315500000000004</v>
      </c>
    </row>
    <row r="25876" spans="1:7" ht="12.2" customHeight="1">
      <c r="A25876" t="s">
        <v>0</v>
      </c>
      <c r="B25876" t="s">
        <v>2</v>
      </c>
      <c r="C25876">
        <v>2</v>
      </c>
      <c r="D25876">
        <v>5</v>
      </c>
      <c r="E25876">
        <v>32780</v>
      </c>
      <c r="F25876">
        <v>18</v>
      </c>
      <c r="G25876">
        <v>0.642961</v>
      </c>
    </row>
    <row r="25877" spans="1:7" ht="12.2" customHeight="1">
      <c r="A25877" t="s">
        <v>0</v>
      </c>
      <c r="B25877" t="s">
        <v>2</v>
      </c>
      <c r="C25877">
        <v>2</v>
      </c>
      <c r="D25877">
        <v>5</v>
      </c>
      <c r="E25877">
        <v>32780</v>
      </c>
      <c r="F25877">
        <v>18</v>
      </c>
      <c r="G25877">
        <v>1.1695690000000001</v>
      </c>
    </row>
    <row r="25878" spans="1:7" ht="12.2" customHeight="1">
      <c r="A25878" t="s">
        <v>0</v>
      </c>
      <c r="B25878" t="s">
        <v>2</v>
      </c>
      <c r="C25878">
        <v>2</v>
      </c>
      <c r="D25878">
        <v>5</v>
      </c>
      <c r="E25878">
        <v>32780</v>
      </c>
      <c r="F25878">
        <v>18</v>
      </c>
      <c r="G25878">
        <v>1.190234</v>
      </c>
    </row>
    <row r="25879" spans="1:7" ht="12.2" customHeight="1">
      <c r="A25879" t="s">
        <v>0</v>
      </c>
      <c r="B25879" t="s">
        <v>2</v>
      </c>
      <c r="C25879">
        <v>2</v>
      </c>
      <c r="D25879">
        <v>5</v>
      </c>
      <c r="E25879">
        <v>32780</v>
      </c>
      <c r="F25879">
        <v>18</v>
      </c>
      <c r="G25879">
        <v>1.2004600000000001</v>
      </c>
    </row>
    <row r="25880" spans="1:7" ht="12.2" customHeight="1">
      <c r="A25880" t="s">
        <v>0</v>
      </c>
      <c r="B25880" t="s">
        <v>2</v>
      </c>
      <c r="C25880">
        <v>2</v>
      </c>
      <c r="D25880">
        <v>5</v>
      </c>
      <c r="E25880">
        <v>32780</v>
      </c>
      <c r="F25880">
        <v>18</v>
      </c>
      <c r="G25880">
        <v>1.29186</v>
      </c>
    </row>
    <row r="25881" spans="1:7" ht="12.2" customHeight="1">
      <c r="A25881" t="s">
        <v>0</v>
      </c>
      <c r="B25881" t="s">
        <v>2</v>
      </c>
      <c r="C25881">
        <v>2</v>
      </c>
      <c r="D25881">
        <v>5</v>
      </c>
      <c r="E25881">
        <v>32780</v>
      </c>
      <c r="F25881">
        <v>18</v>
      </c>
      <c r="G25881">
        <v>1.331137</v>
      </c>
    </row>
    <row r="25882" spans="1:7" ht="12.2" customHeight="1">
      <c r="A25882" t="s">
        <v>0</v>
      </c>
      <c r="B25882" t="s">
        <v>2</v>
      </c>
      <c r="C25882">
        <v>2</v>
      </c>
      <c r="D25882">
        <v>5</v>
      </c>
      <c r="E25882">
        <v>32780</v>
      </c>
      <c r="F25882">
        <v>18</v>
      </c>
      <c r="G25882">
        <v>1.300684</v>
      </c>
    </row>
    <row r="25883" spans="1:7" ht="12.2" customHeight="1">
      <c r="A25883" t="s">
        <v>0</v>
      </c>
      <c r="B25883" t="s">
        <v>2</v>
      </c>
      <c r="C25883">
        <v>2</v>
      </c>
      <c r="D25883">
        <v>5</v>
      </c>
      <c r="E25883">
        <v>32780</v>
      </c>
      <c r="F25883">
        <v>18</v>
      </c>
      <c r="G25883">
        <v>1.302268</v>
      </c>
    </row>
    <row r="25884" spans="1:7" ht="12.2" customHeight="1">
      <c r="A25884" t="s">
        <v>0</v>
      </c>
      <c r="B25884" t="s">
        <v>2</v>
      </c>
      <c r="C25884">
        <v>2</v>
      </c>
      <c r="D25884">
        <v>5</v>
      </c>
      <c r="E25884">
        <v>32780</v>
      </c>
      <c r="F25884">
        <v>18</v>
      </c>
      <c r="G25884">
        <v>1.3547009999999999</v>
      </c>
    </row>
    <row r="25885" spans="1:7" ht="12.2" customHeight="1">
      <c r="A25885" t="s">
        <v>0</v>
      </c>
      <c r="B25885" t="s">
        <v>2</v>
      </c>
      <c r="C25885">
        <v>2</v>
      </c>
      <c r="D25885">
        <v>5</v>
      </c>
      <c r="E25885">
        <v>32780</v>
      </c>
      <c r="F25885">
        <v>18</v>
      </c>
      <c r="G25885">
        <v>1.3391729999999999</v>
      </c>
    </row>
    <row r="25886" spans="1:7" ht="12.2" customHeight="1">
      <c r="A25886" t="s">
        <v>0</v>
      </c>
      <c r="B25886" t="s">
        <v>2</v>
      </c>
      <c r="C25886">
        <v>2</v>
      </c>
      <c r="D25886">
        <v>5</v>
      </c>
      <c r="E25886">
        <v>32780</v>
      </c>
      <c r="F25886">
        <v>18</v>
      </c>
      <c r="G25886">
        <v>1.3832260000000001</v>
      </c>
    </row>
    <row r="25887" spans="1:7" ht="12.2" customHeight="1">
      <c r="A25887" t="s">
        <v>0</v>
      </c>
      <c r="B25887" t="s">
        <v>2</v>
      </c>
      <c r="C25887">
        <v>2</v>
      </c>
      <c r="D25887">
        <v>5</v>
      </c>
      <c r="E25887">
        <v>32780</v>
      </c>
      <c r="F25887">
        <v>18</v>
      </c>
      <c r="G25887">
        <v>1.448536</v>
      </c>
    </row>
    <row r="25888" spans="1:7" ht="12.2" customHeight="1">
      <c r="A25888" t="s">
        <v>0</v>
      </c>
      <c r="B25888" t="s">
        <v>2</v>
      </c>
      <c r="C25888">
        <v>2</v>
      </c>
      <c r="D25888">
        <v>5</v>
      </c>
      <c r="E25888">
        <v>32780</v>
      </c>
      <c r="F25888">
        <v>18</v>
      </c>
      <c r="G25888">
        <v>1.4342539999999999</v>
      </c>
    </row>
    <row r="25889" spans="1:7" ht="12.2" customHeight="1">
      <c r="A25889" t="s">
        <v>0</v>
      </c>
      <c r="B25889" t="s">
        <v>2</v>
      </c>
      <c r="C25889">
        <v>2</v>
      </c>
      <c r="D25889">
        <v>5</v>
      </c>
      <c r="E25889">
        <v>32780</v>
      </c>
      <c r="F25889">
        <v>18</v>
      </c>
      <c r="G25889">
        <v>1.419354</v>
      </c>
    </row>
    <row r="25890" spans="1:7" ht="12.2" customHeight="1">
      <c r="A25890" t="s">
        <v>0</v>
      </c>
      <c r="B25890" t="s">
        <v>2</v>
      </c>
      <c r="C25890">
        <v>2</v>
      </c>
      <c r="D25890">
        <v>5</v>
      </c>
      <c r="E25890">
        <v>32780</v>
      </c>
      <c r="F25890">
        <v>18</v>
      </c>
      <c r="G25890">
        <v>1.4325730000000001</v>
      </c>
    </row>
    <row r="25891" spans="1:7" ht="12.2" customHeight="1">
      <c r="A25891" t="s">
        <v>0</v>
      </c>
      <c r="B25891" t="s">
        <v>2</v>
      </c>
      <c r="C25891">
        <v>2</v>
      </c>
      <c r="D25891">
        <v>5</v>
      </c>
      <c r="E25891">
        <v>32780</v>
      </c>
      <c r="F25891">
        <v>18</v>
      </c>
      <c r="G25891">
        <v>1.453114</v>
      </c>
    </row>
    <row r="25892" spans="1:7" ht="12.2" customHeight="1">
      <c r="A25892" t="s">
        <v>0</v>
      </c>
      <c r="B25892" t="s">
        <v>2</v>
      </c>
      <c r="C25892">
        <v>2</v>
      </c>
      <c r="D25892">
        <v>5</v>
      </c>
      <c r="E25892">
        <v>32780</v>
      </c>
      <c r="F25892">
        <v>18</v>
      </c>
      <c r="G25892">
        <v>1.4633370000000001</v>
      </c>
    </row>
    <row r="25893" spans="1:7" ht="12.2" customHeight="1">
      <c r="A25893" t="s">
        <v>0</v>
      </c>
      <c r="B25893" t="s">
        <v>2</v>
      </c>
      <c r="C25893">
        <v>2</v>
      </c>
      <c r="D25893">
        <v>5</v>
      </c>
      <c r="E25893">
        <v>32780</v>
      </c>
      <c r="F25893">
        <v>18</v>
      </c>
      <c r="G25893">
        <v>1.5088140000000001</v>
      </c>
    </row>
    <row r="25894" spans="1:7" ht="12.2" customHeight="1">
      <c r="A25894" t="s">
        <v>0</v>
      </c>
      <c r="B25894" t="s">
        <v>2</v>
      </c>
      <c r="C25894">
        <v>2</v>
      </c>
      <c r="D25894">
        <v>5</v>
      </c>
      <c r="E25894">
        <v>32780</v>
      </c>
      <c r="F25894">
        <v>18</v>
      </c>
      <c r="G25894">
        <v>1.509083</v>
      </c>
    </row>
    <row r="25895" spans="1:7" ht="12.2" customHeight="1">
      <c r="A25895" t="s">
        <v>0</v>
      </c>
      <c r="B25895" t="s">
        <v>2</v>
      </c>
      <c r="C25895">
        <v>2</v>
      </c>
      <c r="D25895">
        <v>5</v>
      </c>
      <c r="E25895">
        <v>32780</v>
      </c>
      <c r="F25895">
        <v>18</v>
      </c>
      <c r="G25895">
        <v>1.5169459999999999</v>
      </c>
    </row>
    <row r="25896" spans="1:7" ht="12.2" customHeight="1">
      <c r="A25896" t="s">
        <v>0</v>
      </c>
      <c r="B25896" t="s">
        <v>2</v>
      </c>
      <c r="C25896">
        <v>2</v>
      </c>
      <c r="D25896">
        <v>5</v>
      </c>
      <c r="E25896">
        <v>32780</v>
      </c>
      <c r="F25896">
        <v>18</v>
      </c>
      <c r="G25896">
        <v>1.5708599999999999</v>
      </c>
    </row>
    <row r="25897" spans="1:7" ht="12.2" customHeight="1">
      <c r="A25897" t="s">
        <v>0</v>
      </c>
      <c r="B25897" t="s">
        <v>2</v>
      </c>
      <c r="C25897">
        <v>2</v>
      </c>
      <c r="D25897">
        <v>5</v>
      </c>
      <c r="E25897">
        <v>32780</v>
      </c>
      <c r="F25897">
        <v>18</v>
      </c>
      <c r="G25897">
        <v>1.543264</v>
      </c>
    </row>
    <row r="25898" spans="1:7" ht="12.2" customHeight="1">
      <c r="A25898" t="s">
        <v>0</v>
      </c>
      <c r="B25898" t="s">
        <v>2</v>
      </c>
      <c r="C25898">
        <v>2</v>
      </c>
      <c r="D25898">
        <v>5</v>
      </c>
      <c r="E25898">
        <v>32780</v>
      </c>
      <c r="F25898">
        <v>18</v>
      </c>
      <c r="G25898">
        <v>1.634188</v>
      </c>
    </row>
    <row r="25899" spans="1:7" ht="12.2" customHeight="1">
      <c r="A25899" t="s">
        <v>0</v>
      </c>
      <c r="B25899" t="s">
        <v>2</v>
      </c>
      <c r="C25899">
        <v>2</v>
      </c>
      <c r="D25899">
        <v>5</v>
      </c>
      <c r="E25899">
        <v>32780</v>
      </c>
      <c r="F25899">
        <v>18</v>
      </c>
      <c r="G25899">
        <v>1.3944780000000001</v>
      </c>
    </row>
    <row r="25900" spans="1:7" ht="12.2" customHeight="1">
      <c r="A25900" t="s">
        <v>0</v>
      </c>
      <c r="B25900" t="s">
        <v>2</v>
      </c>
      <c r="C25900">
        <v>2</v>
      </c>
      <c r="D25900">
        <v>5</v>
      </c>
      <c r="E25900">
        <v>32780</v>
      </c>
      <c r="F25900">
        <v>18</v>
      </c>
      <c r="G25900">
        <v>1.4024909999999999</v>
      </c>
    </row>
    <row r="25901" spans="1:7" ht="12.2" customHeight="1">
      <c r="A25901" t="s">
        <v>0</v>
      </c>
      <c r="B25901" t="s">
        <v>2</v>
      </c>
      <c r="C25901">
        <v>2</v>
      </c>
      <c r="D25901">
        <v>6</v>
      </c>
      <c r="E25901">
        <v>32780</v>
      </c>
      <c r="F25901">
        <v>18</v>
      </c>
      <c r="G25901">
        <v>0.67756799999999995</v>
      </c>
    </row>
    <row r="25902" spans="1:7" ht="12.2" customHeight="1">
      <c r="A25902" t="s">
        <v>0</v>
      </c>
      <c r="B25902" t="s">
        <v>2</v>
      </c>
      <c r="C25902">
        <v>2</v>
      </c>
      <c r="D25902">
        <v>6</v>
      </c>
      <c r="E25902">
        <v>32780</v>
      </c>
      <c r="F25902">
        <v>18</v>
      </c>
      <c r="G25902">
        <v>0.697357</v>
      </c>
    </row>
    <row r="25903" spans="1:7" ht="12.2" customHeight="1">
      <c r="A25903" t="s">
        <v>0</v>
      </c>
      <c r="B25903" t="s">
        <v>2</v>
      </c>
      <c r="C25903">
        <v>2</v>
      </c>
      <c r="D25903">
        <v>6</v>
      </c>
      <c r="E25903">
        <v>32780</v>
      </c>
      <c r="F25903">
        <v>18</v>
      </c>
      <c r="G25903">
        <v>0.72380599999999995</v>
      </c>
    </row>
    <row r="25904" spans="1:7" ht="12.2" customHeight="1">
      <c r="A25904" t="s">
        <v>0</v>
      </c>
      <c r="B25904" t="s">
        <v>2</v>
      </c>
      <c r="C25904">
        <v>2</v>
      </c>
      <c r="D25904">
        <v>6</v>
      </c>
      <c r="E25904">
        <v>32780</v>
      </c>
      <c r="F25904">
        <v>18</v>
      </c>
      <c r="G25904">
        <v>0.72446600000000005</v>
      </c>
    </row>
    <row r="25905" spans="1:7" ht="12.2" customHeight="1">
      <c r="A25905" t="s">
        <v>0</v>
      </c>
      <c r="B25905" t="s">
        <v>2</v>
      </c>
      <c r="C25905">
        <v>2</v>
      </c>
      <c r="D25905">
        <v>6</v>
      </c>
      <c r="E25905">
        <v>32780</v>
      </c>
      <c r="F25905">
        <v>18</v>
      </c>
      <c r="G25905">
        <v>0.74347399999999997</v>
      </c>
    </row>
    <row r="25906" spans="1:7" ht="12.2" customHeight="1">
      <c r="A25906" t="s">
        <v>0</v>
      </c>
      <c r="B25906" t="s">
        <v>2</v>
      </c>
      <c r="C25906">
        <v>2</v>
      </c>
      <c r="D25906">
        <v>6</v>
      </c>
      <c r="E25906">
        <v>32780</v>
      </c>
      <c r="F25906">
        <v>18</v>
      </c>
      <c r="G25906">
        <v>0.74937100000000001</v>
      </c>
    </row>
    <row r="25907" spans="1:7" ht="12.2" customHeight="1">
      <c r="A25907" t="s">
        <v>0</v>
      </c>
      <c r="B25907" t="s">
        <v>2</v>
      </c>
      <c r="C25907">
        <v>2</v>
      </c>
      <c r="D25907">
        <v>6</v>
      </c>
      <c r="E25907">
        <v>32780</v>
      </c>
      <c r="F25907">
        <v>18</v>
      </c>
      <c r="G25907">
        <v>0.76082000000000005</v>
      </c>
    </row>
    <row r="25908" spans="1:7" ht="12.2" customHeight="1">
      <c r="A25908" t="s">
        <v>0</v>
      </c>
      <c r="B25908" t="s">
        <v>2</v>
      </c>
      <c r="C25908">
        <v>2</v>
      </c>
      <c r="D25908">
        <v>6</v>
      </c>
      <c r="E25908">
        <v>32780</v>
      </c>
      <c r="F25908">
        <v>18</v>
      </c>
      <c r="G25908">
        <v>0.72690900000000003</v>
      </c>
    </row>
    <row r="25909" spans="1:7" ht="12.2" customHeight="1">
      <c r="A25909" t="s">
        <v>0</v>
      </c>
      <c r="B25909" t="s">
        <v>2</v>
      </c>
      <c r="C25909">
        <v>2</v>
      </c>
      <c r="D25909">
        <v>6</v>
      </c>
      <c r="E25909">
        <v>32780</v>
      </c>
      <c r="F25909">
        <v>18</v>
      </c>
      <c r="G25909">
        <v>0.771845</v>
      </c>
    </row>
    <row r="25910" spans="1:7" ht="12.2" customHeight="1">
      <c r="A25910" t="s">
        <v>0</v>
      </c>
      <c r="B25910" t="s">
        <v>2</v>
      </c>
      <c r="C25910">
        <v>2</v>
      </c>
      <c r="D25910">
        <v>6</v>
      </c>
      <c r="E25910">
        <v>32780</v>
      </c>
      <c r="F25910">
        <v>18</v>
      </c>
      <c r="G25910">
        <v>0.79282200000000003</v>
      </c>
    </row>
    <row r="25911" spans="1:7" ht="12.2" customHeight="1">
      <c r="A25911" t="s">
        <v>0</v>
      </c>
      <c r="B25911" t="s">
        <v>2</v>
      </c>
      <c r="C25911">
        <v>2</v>
      </c>
      <c r="D25911">
        <v>6</v>
      </c>
      <c r="E25911">
        <v>32780</v>
      </c>
      <c r="F25911">
        <v>18</v>
      </c>
      <c r="G25911">
        <v>0.73281099999999999</v>
      </c>
    </row>
    <row r="25912" spans="1:7" ht="12.2" customHeight="1">
      <c r="A25912" t="s">
        <v>0</v>
      </c>
      <c r="B25912" t="s">
        <v>2</v>
      </c>
      <c r="C25912">
        <v>2</v>
      </c>
      <c r="D25912">
        <v>6</v>
      </c>
      <c r="E25912">
        <v>32780</v>
      </c>
      <c r="F25912">
        <v>18</v>
      </c>
      <c r="G25912">
        <v>0.79814300000000005</v>
      </c>
    </row>
    <row r="25913" spans="1:7" ht="12.2" customHeight="1">
      <c r="A25913" t="s">
        <v>0</v>
      </c>
      <c r="B25913" t="s">
        <v>2</v>
      </c>
      <c r="C25913">
        <v>2</v>
      </c>
      <c r="D25913">
        <v>6</v>
      </c>
      <c r="E25913">
        <v>32780</v>
      </c>
      <c r="F25913">
        <v>18</v>
      </c>
      <c r="G25913">
        <v>0.86194800000000005</v>
      </c>
    </row>
    <row r="25914" spans="1:7" ht="12.2" customHeight="1">
      <c r="A25914" t="s">
        <v>0</v>
      </c>
      <c r="B25914" t="s">
        <v>2</v>
      </c>
      <c r="C25914">
        <v>2</v>
      </c>
      <c r="D25914">
        <v>6</v>
      </c>
      <c r="E25914">
        <v>32780</v>
      </c>
      <c r="F25914">
        <v>18</v>
      </c>
      <c r="G25914">
        <v>0.81827300000000003</v>
      </c>
    </row>
    <row r="25915" spans="1:7" ht="12.2" customHeight="1">
      <c r="A25915" t="s">
        <v>0</v>
      </c>
      <c r="B25915" t="s">
        <v>2</v>
      </c>
      <c r="C25915">
        <v>2</v>
      </c>
      <c r="D25915">
        <v>6</v>
      </c>
      <c r="E25915">
        <v>32780</v>
      </c>
      <c r="F25915">
        <v>18</v>
      </c>
      <c r="G25915">
        <v>0.80161099999999996</v>
      </c>
    </row>
    <row r="25916" spans="1:7" ht="12.2" customHeight="1">
      <c r="A25916" t="s">
        <v>0</v>
      </c>
      <c r="B25916" t="s">
        <v>2</v>
      </c>
      <c r="C25916">
        <v>2</v>
      </c>
      <c r="D25916">
        <v>6</v>
      </c>
      <c r="E25916">
        <v>32780</v>
      </c>
      <c r="F25916">
        <v>18</v>
      </c>
      <c r="G25916">
        <v>0.79531099999999999</v>
      </c>
    </row>
    <row r="25917" spans="1:7" ht="12.2" customHeight="1">
      <c r="A25917" t="s">
        <v>0</v>
      </c>
      <c r="B25917" t="s">
        <v>2</v>
      </c>
      <c r="C25917">
        <v>2</v>
      </c>
      <c r="D25917">
        <v>6</v>
      </c>
      <c r="E25917">
        <v>32780</v>
      </c>
      <c r="F25917">
        <v>18</v>
      </c>
      <c r="G25917">
        <v>0.80960200000000004</v>
      </c>
    </row>
    <row r="25918" spans="1:7" ht="12.2" customHeight="1">
      <c r="A25918" t="s">
        <v>0</v>
      </c>
      <c r="B25918" t="s">
        <v>2</v>
      </c>
      <c r="C25918">
        <v>2</v>
      </c>
      <c r="D25918">
        <v>6</v>
      </c>
      <c r="E25918">
        <v>32780</v>
      </c>
      <c r="F25918">
        <v>18</v>
      </c>
      <c r="G25918">
        <v>0.82068300000000005</v>
      </c>
    </row>
    <row r="25919" spans="1:7" ht="12.2" customHeight="1">
      <c r="A25919" t="s">
        <v>0</v>
      </c>
      <c r="B25919" t="s">
        <v>2</v>
      </c>
      <c r="C25919">
        <v>2</v>
      </c>
      <c r="D25919">
        <v>6</v>
      </c>
      <c r="E25919">
        <v>32780</v>
      </c>
      <c r="F25919">
        <v>18</v>
      </c>
      <c r="G25919">
        <v>0.86094899999999996</v>
      </c>
    </row>
    <row r="25920" spans="1:7" ht="12.2" customHeight="1">
      <c r="A25920" t="s">
        <v>0</v>
      </c>
      <c r="B25920" t="s">
        <v>2</v>
      </c>
      <c r="C25920">
        <v>2</v>
      </c>
      <c r="D25920">
        <v>6</v>
      </c>
      <c r="E25920">
        <v>32780</v>
      </c>
      <c r="F25920">
        <v>18</v>
      </c>
      <c r="G25920">
        <v>0.87710500000000002</v>
      </c>
    </row>
    <row r="25921" spans="1:7" ht="12.2" customHeight="1">
      <c r="A25921" t="s">
        <v>0</v>
      </c>
      <c r="B25921" t="s">
        <v>2</v>
      </c>
      <c r="C25921">
        <v>2</v>
      </c>
      <c r="D25921">
        <v>6</v>
      </c>
      <c r="E25921">
        <v>32780</v>
      </c>
      <c r="F25921">
        <v>18</v>
      </c>
      <c r="G25921">
        <v>0.89687899999999998</v>
      </c>
    </row>
    <row r="25922" spans="1:7" ht="12.2" customHeight="1">
      <c r="A25922" t="s">
        <v>0</v>
      </c>
      <c r="B25922" t="s">
        <v>2</v>
      </c>
      <c r="C25922">
        <v>2</v>
      </c>
      <c r="D25922">
        <v>6</v>
      </c>
      <c r="E25922">
        <v>32780</v>
      </c>
      <c r="F25922">
        <v>18</v>
      </c>
      <c r="G25922">
        <v>0.89442200000000005</v>
      </c>
    </row>
    <row r="25923" spans="1:7" ht="12.2" customHeight="1">
      <c r="A25923" t="s">
        <v>0</v>
      </c>
      <c r="B25923" t="s">
        <v>2</v>
      </c>
      <c r="C25923">
        <v>2</v>
      </c>
      <c r="D25923">
        <v>6</v>
      </c>
      <c r="E25923">
        <v>32780</v>
      </c>
      <c r="F25923">
        <v>18</v>
      </c>
      <c r="G25923">
        <v>0.89384699999999995</v>
      </c>
    </row>
    <row r="25924" spans="1:7" ht="12.2" customHeight="1">
      <c r="A25924" t="s">
        <v>0</v>
      </c>
      <c r="B25924" t="s">
        <v>2</v>
      </c>
      <c r="C25924">
        <v>2</v>
      </c>
      <c r="D25924">
        <v>6</v>
      </c>
      <c r="E25924">
        <v>32780</v>
      </c>
      <c r="F25924">
        <v>18</v>
      </c>
      <c r="G25924">
        <v>0.86910600000000005</v>
      </c>
    </row>
    <row r="25925" spans="1:7" ht="12.2" customHeight="1">
      <c r="A25925" t="s">
        <v>0</v>
      </c>
      <c r="B25925" t="s">
        <v>2</v>
      </c>
      <c r="C25925">
        <v>2</v>
      </c>
      <c r="D25925">
        <v>6</v>
      </c>
      <c r="E25925">
        <v>32780</v>
      </c>
      <c r="F25925">
        <v>18</v>
      </c>
      <c r="G25925">
        <v>0.85619000000000001</v>
      </c>
    </row>
    <row r="25926" spans="1:7" ht="12.2" customHeight="1">
      <c r="A25926" t="s">
        <v>0</v>
      </c>
      <c r="B25926" t="s">
        <v>2</v>
      </c>
      <c r="C25926">
        <v>2</v>
      </c>
      <c r="D25926">
        <v>6</v>
      </c>
      <c r="E25926">
        <v>32780</v>
      </c>
      <c r="F25926">
        <v>18</v>
      </c>
      <c r="G25926">
        <v>0.91006399999999998</v>
      </c>
    </row>
    <row r="25927" spans="1:7" ht="12.2" customHeight="1">
      <c r="A25927" t="s">
        <v>0</v>
      </c>
      <c r="B25927" t="s">
        <v>2</v>
      </c>
      <c r="C25927">
        <v>2</v>
      </c>
      <c r="D25927">
        <v>6</v>
      </c>
      <c r="E25927">
        <v>32780</v>
      </c>
      <c r="F25927">
        <v>18</v>
      </c>
      <c r="G25927">
        <v>0.90852999999999995</v>
      </c>
    </row>
    <row r="25928" spans="1:7" ht="12.2" customHeight="1">
      <c r="A25928" t="s">
        <v>0</v>
      </c>
      <c r="B25928" t="s">
        <v>2</v>
      </c>
      <c r="C25928">
        <v>2</v>
      </c>
      <c r="D25928">
        <v>6</v>
      </c>
      <c r="E25928">
        <v>32780</v>
      </c>
      <c r="F25928">
        <v>18</v>
      </c>
      <c r="G25928">
        <v>0.89439599999999997</v>
      </c>
    </row>
    <row r="25929" spans="1:7" ht="12.2" customHeight="1">
      <c r="A25929" t="s">
        <v>0</v>
      </c>
      <c r="B25929" t="s">
        <v>2</v>
      </c>
      <c r="C25929">
        <v>2</v>
      </c>
      <c r="D25929">
        <v>6</v>
      </c>
      <c r="E25929">
        <v>32780</v>
      </c>
      <c r="F25929">
        <v>18</v>
      </c>
      <c r="G25929">
        <v>0.98216499999999995</v>
      </c>
    </row>
    <row r="25930" spans="1:7" ht="12.2" customHeight="1">
      <c r="A25930" t="s">
        <v>0</v>
      </c>
      <c r="B25930" t="s">
        <v>2</v>
      </c>
      <c r="C25930">
        <v>2</v>
      </c>
      <c r="D25930">
        <v>6</v>
      </c>
      <c r="E25930">
        <v>32780</v>
      </c>
      <c r="F25930">
        <v>18</v>
      </c>
      <c r="G25930">
        <v>0.97097900000000004</v>
      </c>
    </row>
    <row r="25931" spans="1:7" ht="12.2" customHeight="1">
      <c r="A25931" t="s">
        <v>0</v>
      </c>
      <c r="B25931" t="s">
        <v>2</v>
      </c>
      <c r="C25931">
        <v>2</v>
      </c>
      <c r="D25931">
        <v>6</v>
      </c>
      <c r="E25931">
        <v>32780</v>
      </c>
      <c r="F25931">
        <v>18</v>
      </c>
      <c r="G25931">
        <v>0.98112900000000003</v>
      </c>
    </row>
    <row r="25932" spans="1:7" ht="12.2" customHeight="1">
      <c r="A25932" t="s">
        <v>0</v>
      </c>
      <c r="B25932" t="s">
        <v>2</v>
      </c>
      <c r="C25932">
        <v>2</v>
      </c>
      <c r="D25932">
        <v>6</v>
      </c>
      <c r="E25932">
        <v>32780</v>
      </c>
      <c r="F25932">
        <v>18</v>
      </c>
      <c r="G25932">
        <v>0.99703200000000003</v>
      </c>
    </row>
    <row r="25933" spans="1:7" ht="12.2" customHeight="1">
      <c r="A25933" t="s">
        <v>0</v>
      </c>
      <c r="B25933" t="s">
        <v>2</v>
      </c>
      <c r="C25933">
        <v>2</v>
      </c>
      <c r="D25933">
        <v>6</v>
      </c>
      <c r="E25933">
        <v>32780</v>
      </c>
      <c r="F25933">
        <v>18</v>
      </c>
      <c r="G25933">
        <v>0.97375299999999998</v>
      </c>
    </row>
    <row r="25934" spans="1:7" ht="12.2" customHeight="1">
      <c r="A25934" t="s">
        <v>0</v>
      </c>
      <c r="B25934" t="s">
        <v>2</v>
      </c>
      <c r="C25934">
        <v>2</v>
      </c>
      <c r="D25934">
        <v>6</v>
      </c>
      <c r="E25934">
        <v>32780</v>
      </c>
      <c r="F25934">
        <v>18</v>
      </c>
      <c r="G25934">
        <v>0.94914600000000005</v>
      </c>
    </row>
    <row r="25935" spans="1:7" ht="12.2" customHeight="1">
      <c r="A25935" t="s">
        <v>0</v>
      </c>
      <c r="B25935" t="s">
        <v>2</v>
      </c>
      <c r="C25935">
        <v>2</v>
      </c>
      <c r="D25935">
        <v>6</v>
      </c>
      <c r="E25935">
        <v>32780</v>
      </c>
      <c r="F25935">
        <v>18</v>
      </c>
      <c r="G25935">
        <v>1.6164799999999999</v>
      </c>
    </row>
    <row r="25936" spans="1:7" ht="12.2" customHeight="1">
      <c r="A25936" t="s">
        <v>0</v>
      </c>
      <c r="B25936" t="s">
        <v>2</v>
      </c>
      <c r="C25936">
        <v>2</v>
      </c>
      <c r="D25936">
        <v>6</v>
      </c>
      <c r="E25936">
        <v>32780</v>
      </c>
      <c r="F25936">
        <v>18</v>
      </c>
      <c r="G25936">
        <v>0.967283</v>
      </c>
    </row>
    <row r="25937" spans="1:7" ht="12.2" customHeight="1">
      <c r="A25937" t="s">
        <v>0</v>
      </c>
      <c r="B25937" t="s">
        <v>2</v>
      </c>
      <c r="C25937">
        <v>2</v>
      </c>
      <c r="D25937">
        <v>6</v>
      </c>
      <c r="E25937">
        <v>32780</v>
      </c>
      <c r="F25937">
        <v>18</v>
      </c>
      <c r="G25937">
        <v>1.2376799999999999</v>
      </c>
    </row>
    <row r="25938" spans="1:7" ht="12.2" customHeight="1">
      <c r="A25938" t="s">
        <v>0</v>
      </c>
      <c r="B25938" t="s">
        <v>2</v>
      </c>
      <c r="C25938">
        <v>2</v>
      </c>
      <c r="D25938">
        <v>6</v>
      </c>
      <c r="E25938">
        <v>32780</v>
      </c>
      <c r="F25938">
        <v>18</v>
      </c>
      <c r="G25938">
        <v>0.54547699999999999</v>
      </c>
    </row>
    <row r="25939" spans="1:7" ht="12.2" customHeight="1">
      <c r="A25939" t="s">
        <v>0</v>
      </c>
      <c r="B25939" t="s">
        <v>2</v>
      </c>
      <c r="C25939">
        <v>2</v>
      </c>
      <c r="D25939">
        <v>6</v>
      </c>
      <c r="E25939">
        <v>32780</v>
      </c>
      <c r="F25939">
        <v>18</v>
      </c>
      <c r="G25939">
        <v>1.5610900000000001</v>
      </c>
    </row>
    <row r="25940" spans="1:7" ht="12.2" customHeight="1">
      <c r="A25940" t="s">
        <v>0</v>
      </c>
      <c r="B25940" t="s">
        <v>2</v>
      </c>
      <c r="C25940">
        <v>2</v>
      </c>
      <c r="D25940">
        <v>6</v>
      </c>
      <c r="E25940">
        <v>32780</v>
      </c>
      <c r="F25940">
        <v>18</v>
      </c>
      <c r="G25940">
        <v>1.112074</v>
      </c>
    </row>
    <row r="25941" spans="1:7" ht="12.2" customHeight="1">
      <c r="A25941" t="s">
        <v>0</v>
      </c>
      <c r="B25941" t="s">
        <v>2</v>
      </c>
      <c r="C25941">
        <v>2</v>
      </c>
      <c r="D25941">
        <v>6</v>
      </c>
      <c r="E25941">
        <v>32780</v>
      </c>
      <c r="F25941">
        <v>18</v>
      </c>
      <c r="G25941">
        <v>1.2381899999999999</v>
      </c>
    </row>
    <row r="25942" spans="1:7" ht="12.2" customHeight="1">
      <c r="A25942" t="s">
        <v>0</v>
      </c>
      <c r="B25942" t="s">
        <v>2</v>
      </c>
      <c r="C25942">
        <v>2</v>
      </c>
      <c r="D25942">
        <v>6</v>
      </c>
      <c r="E25942">
        <v>32780</v>
      </c>
      <c r="F25942">
        <v>18</v>
      </c>
      <c r="G25942">
        <v>1.5275799999999999</v>
      </c>
    </row>
    <row r="25943" spans="1:7" ht="12.2" customHeight="1">
      <c r="A25943" t="s">
        <v>0</v>
      </c>
      <c r="B25943" t="s">
        <v>2</v>
      </c>
      <c r="C25943">
        <v>2</v>
      </c>
      <c r="D25943">
        <v>6</v>
      </c>
      <c r="E25943">
        <v>32780</v>
      </c>
      <c r="F25943">
        <v>18</v>
      </c>
      <c r="G25943">
        <v>1.43845</v>
      </c>
    </row>
    <row r="25944" spans="1:7" ht="12.2" customHeight="1">
      <c r="A25944" t="s">
        <v>0</v>
      </c>
      <c r="B25944" t="s">
        <v>2</v>
      </c>
      <c r="C25944">
        <v>2</v>
      </c>
      <c r="D25944">
        <v>6</v>
      </c>
      <c r="E25944">
        <v>32780</v>
      </c>
      <c r="F25944">
        <v>18</v>
      </c>
      <c r="G25944">
        <v>1.4183399999999999</v>
      </c>
    </row>
    <row r="25945" spans="1:7" ht="12.2" customHeight="1">
      <c r="A25945" t="s">
        <v>0</v>
      </c>
      <c r="B25945" t="s">
        <v>2</v>
      </c>
      <c r="C25945">
        <v>2</v>
      </c>
      <c r="D25945">
        <v>6</v>
      </c>
      <c r="E25945">
        <v>32780</v>
      </c>
      <c r="F25945">
        <v>18</v>
      </c>
      <c r="G25945">
        <v>1.11364</v>
      </c>
    </row>
    <row r="25946" spans="1:7" ht="12.2" customHeight="1">
      <c r="A25946" t="s">
        <v>0</v>
      </c>
      <c r="B25946" t="s">
        <v>2</v>
      </c>
      <c r="C25946">
        <v>2</v>
      </c>
      <c r="D25946">
        <v>6</v>
      </c>
      <c r="E25946">
        <v>32780</v>
      </c>
      <c r="F25946">
        <v>18</v>
      </c>
      <c r="G25946">
        <v>1.1024389999999999</v>
      </c>
    </row>
    <row r="25947" spans="1:7" ht="12.2" customHeight="1">
      <c r="A25947" t="s">
        <v>0</v>
      </c>
      <c r="B25947" t="s">
        <v>2</v>
      </c>
      <c r="C25947">
        <v>2</v>
      </c>
      <c r="D25947">
        <v>6</v>
      </c>
      <c r="E25947">
        <v>32780</v>
      </c>
      <c r="F25947">
        <v>18</v>
      </c>
      <c r="G25947">
        <v>1.1524300000000001</v>
      </c>
    </row>
    <row r="25948" spans="1:7" ht="12.2" customHeight="1">
      <c r="A25948" t="s">
        <v>0</v>
      </c>
      <c r="B25948" t="s">
        <v>2</v>
      </c>
      <c r="C25948">
        <v>2</v>
      </c>
      <c r="D25948">
        <v>6</v>
      </c>
      <c r="E25948">
        <v>32780</v>
      </c>
      <c r="F25948">
        <v>18</v>
      </c>
      <c r="G25948">
        <v>1.5403100000000001</v>
      </c>
    </row>
    <row r="25949" spans="1:7" ht="12.2" customHeight="1">
      <c r="A25949" t="s">
        <v>0</v>
      </c>
      <c r="B25949" t="s">
        <v>2</v>
      </c>
      <c r="C25949">
        <v>2</v>
      </c>
      <c r="D25949">
        <v>6</v>
      </c>
      <c r="E25949">
        <v>32780</v>
      </c>
      <c r="F25949">
        <v>18</v>
      </c>
      <c r="G25949">
        <v>1.107113</v>
      </c>
    </row>
    <row r="25950" spans="1:7" ht="12.2" customHeight="1">
      <c r="A25950" t="s">
        <v>0</v>
      </c>
      <c r="B25950" t="s">
        <v>2</v>
      </c>
      <c r="C25950">
        <v>2</v>
      </c>
      <c r="D25950">
        <v>6</v>
      </c>
      <c r="E25950">
        <v>32780</v>
      </c>
      <c r="F25950">
        <v>18</v>
      </c>
      <c r="G25950">
        <v>1.6154299999999999</v>
      </c>
    </row>
    <row r="25951" spans="1:7" ht="12.2" customHeight="1">
      <c r="A25951" t="s">
        <v>0</v>
      </c>
      <c r="B25951" t="s">
        <v>2</v>
      </c>
      <c r="C25951">
        <v>2</v>
      </c>
      <c r="D25951">
        <v>6</v>
      </c>
      <c r="E25951">
        <v>32780</v>
      </c>
      <c r="F25951">
        <v>18</v>
      </c>
      <c r="G25951">
        <v>1.1108979999999999</v>
      </c>
    </row>
    <row r="25952" spans="1:7" ht="12.2" customHeight="1">
      <c r="A25952" t="s">
        <v>0</v>
      </c>
      <c r="B25952" t="s">
        <v>2</v>
      </c>
      <c r="C25952">
        <v>2</v>
      </c>
      <c r="D25952">
        <v>6</v>
      </c>
      <c r="E25952">
        <v>32780</v>
      </c>
      <c r="F25952">
        <v>18</v>
      </c>
      <c r="G25952">
        <v>1.75709</v>
      </c>
    </row>
    <row r="25953" spans="1:7" ht="12.2" customHeight="1">
      <c r="A25953" t="s">
        <v>0</v>
      </c>
      <c r="B25953" t="s">
        <v>2</v>
      </c>
      <c r="C25953">
        <v>2</v>
      </c>
      <c r="D25953">
        <v>6</v>
      </c>
      <c r="E25953">
        <v>32780</v>
      </c>
      <c r="F25953">
        <v>18</v>
      </c>
      <c r="G25953">
        <v>1.117283</v>
      </c>
    </row>
    <row r="25954" spans="1:7" ht="12.2" customHeight="1">
      <c r="A25954" t="s">
        <v>0</v>
      </c>
      <c r="B25954" t="s">
        <v>2</v>
      </c>
      <c r="C25954">
        <v>2</v>
      </c>
      <c r="D25954">
        <v>6</v>
      </c>
      <c r="E25954">
        <v>32780</v>
      </c>
      <c r="F25954">
        <v>18</v>
      </c>
      <c r="G25954">
        <v>1.126088</v>
      </c>
    </row>
    <row r="25955" spans="1:7" ht="12.2" customHeight="1">
      <c r="A25955" t="s">
        <v>0</v>
      </c>
      <c r="B25955" t="s">
        <v>2</v>
      </c>
      <c r="C25955">
        <v>2</v>
      </c>
      <c r="D25955">
        <v>6</v>
      </c>
      <c r="E25955">
        <v>32780</v>
      </c>
      <c r="F25955">
        <v>18</v>
      </c>
      <c r="G25955">
        <v>1.131324</v>
      </c>
    </row>
    <row r="25956" spans="1:7" ht="12.2" customHeight="1">
      <c r="A25956" t="s">
        <v>0</v>
      </c>
      <c r="B25956" t="s">
        <v>2</v>
      </c>
      <c r="C25956">
        <v>2</v>
      </c>
      <c r="D25956">
        <v>6</v>
      </c>
      <c r="E25956">
        <v>32780</v>
      </c>
      <c r="F25956">
        <v>18</v>
      </c>
      <c r="G25956">
        <v>1.84704</v>
      </c>
    </row>
    <row r="25957" spans="1:7" ht="12.2" customHeight="1">
      <c r="A25957" t="s">
        <v>0</v>
      </c>
      <c r="B25957" t="s">
        <v>2</v>
      </c>
      <c r="C25957">
        <v>2</v>
      </c>
      <c r="D25957">
        <v>6</v>
      </c>
      <c r="E25957">
        <v>32780</v>
      </c>
      <c r="F25957">
        <v>18</v>
      </c>
      <c r="G25957">
        <v>1.1160479999999999</v>
      </c>
    </row>
    <row r="25958" spans="1:7" ht="12.2" customHeight="1">
      <c r="A25958" t="s">
        <v>0</v>
      </c>
      <c r="B25958" t="s">
        <v>2</v>
      </c>
      <c r="C25958">
        <v>2</v>
      </c>
      <c r="D25958">
        <v>6</v>
      </c>
      <c r="E25958">
        <v>32780</v>
      </c>
      <c r="F25958">
        <v>18</v>
      </c>
      <c r="G25958">
        <v>1.9334899999999999</v>
      </c>
    </row>
    <row r="25959" spans="1:7" ht="12.2" customHeight="1">
      <c r="A25959" t="s">
        <v>0</v>
      </c>
      <c r="B25959" t="s">
        <v>2</v>
      </c>
      <c r="C25959">
        <v>2</v>
      </c>
      <c r="D25959">
        <v>6</v>
      </c>
      <c r="E25959">
        <v>32780</v>
      </c>
      <c r="F25959">
        <v>18</v>
      </c>
      <c r="G25959">
        <v>1.14131</v>
      </c>
    </row>
    <row r="25960" spans="1:7" ht="12.2" customHeight="1">
      <c r="A25960" t="s">
        <v>0</v>
      </c>
      <c r="B25960" t="s">
        <v>2</v>
      </c>
      <c r="C25960">
        <v>2</v>
      </c>
      <c r="D25960">
        <v>6</v>
      </c>
      <c r="E25960">
        <v>32780</v>
      </c>
      <c r="F25960">
        <v>18</v>
      </c>
      <c r="G25960">
        <v>1.167475</v>
      </c>
    </row>
    <row r="25961" spans="1:7" ht="12.2" customHeight="1">
      <c r="A25961" t="s">
        <v>0</v>
      </c>
      <c r="B25961" t="s">
        <v>2</v>
      </c>
      <c r="C25961">
        <v>2</v>
      </c>
      <c r="D25961">
        <v>6</v>
      </c>
      <c r="E25961">
        <v>32780</v>
      </c>
      <c r="F25961">
        <v>18</v>
      </c>
      <c r="G25961">
        <v>1.1728940000000001</v>
      </c>
    </row>
    <row r="25962" spans="1:7" ht="12.2" customHeight="1">
      <c r="A25962" t="s">
        <v>0</v>
      </c>
      <c r="B25962" t="s">
        <v>2</v>
      </c>
      <c r="C25962">
        <v>2</v>
      </c>
      <c r="D25962">
        <v>6</v>
      </c>
      <c r="E25962">
        <v>32780</v>
      </c>
      <c r="F25962">
        <v>18</v>
      </c>
      <c r="G25962">
        <v>1.1721079999999999</v>
      </c>
    </row>
    <row r="25963" spans="1:7" ht="12.2" customHeight="1">
      <c r="A25963" t="s">
        <v>0</v>
      </c>
      <c r="B25963" t="s">
        <v>2</v>
      </c>
      <c r="C25963">
        <v>2</v>
      </c>
      <c r="D25963">
        <v>6</v>
      </c>
      <c r="E25963">
        <v>32780</v>
      </c>
      <c r="F25963">
        <v>18</v>
      </c>
      <c r="G25963">
        <v>1.6964300000000001</v>
      </c>
    </row>
    <row r="25964" spans="1:7" ht="12.2" customHeight="1">
      <c r="A25964" t="s">
        <v>0</v>
      </c>
      <c r="B25964" t="s">
        <v>2</v>
      </c>
      <c r="C25964">
        <v>2</v>
      </c>
      <c r="D25964">
        <v>6</v>
      </c>
      <c r="E25964">
        <v>32780</v>
      </c>
      <c r="F25964">
        <v>18</v>
      </c>
      <c r="G25964">
        <v>1.1527529999999999</v>
      </c>
    </row>
    <row r="25965" spans="1:7" ht="12.2" customHeight="1">
      <c r="A25965" t="s">
        <v>0</v>
      </c>
      <c r="B25965" t="s">
        <v>2</v>
      </c>
      <c r="C25965">
        <v>2</v>
      </c>
      <c r="D25965">
        <v>6</v>
      </c>
      <c r="E25965">
        <v>32780</v>
      </c>
      <c r="F25965">
        <v>18</v>
      </c>
      <c r="G25965">
        <v>1.7108399999999999</v>
      </c>
    </row>
    <row r="25966" spans="1:7" ht="12.2" customHeight="1">
      <c r="A25966" t="s">
        <v>0</v>
      </c>
      <c r="B25966" t="s">
        <v>2</v>
      </c>
      <c r="C25966">
        <v>2</v>
      </c>
      <c r="D25966">
        <v>6</v>
      </c>
      <c r="E25966">
        <v>32780</v>
      </c>
      <c r="F25966">
        <v>18</v>
      </c>
      <c r="G25966">
        <v>1.2087699999999999</v>
      </c>
    </row>
    <row r="25967" spans="1:7" ht="12.2" customHeight="1">
      <c r="A25967" t="s">
        <v>0</v>
      </c>
      <c r="B25967" t="s">
        <v>2</v>
      </c>
      <c r="C25967">
        <v>2</v>
      </c>
      <c r="D25967">
        <v>6</v>
      </c>
      <c r="E25967">
        <v>32780</v>
      </c>
      <c r="F25967">
        <v>18</v>
      </c>
      <c r="G25967">
        <v>1.1780310000000001</v>
      </c>
    </row>
    <row r="25968" spans="1:7" ht="12.2" customHeight="1">
      <c r="A25968" t="s">
        <v>0</v>
      </c>
      <c r="B25968" t="s">
        <v>2</v>
      </c>
      <c r="C25968">
        <v>2</v>
      </c>
      <c r="D25968">
        <v>6</v>
      </c>
      <c r="E25968">
        <v>32780</v>
      </c>
      <c r="F25968">
        <v>18</v>
      </c>
      <c r="G25968">
        <v>1.173888</v>
      </c>
    </row>
    <row r="25969" spans="1:7" ht="12.2" customHeight="1">
      <c r="A25969" t="s">
        <v>0</v>
      </c>
      <c r="B25969" t="s">
        <v>2</v>
      </c>
      <c r="C25969">
        <v>2</v>
      </c>
      <c r="D25969">
        <v>6</v>
      </c>
      <c r="E25969">
        <v>32780</v>
      </c>
      <c r="F25969">
        <v>18</v>
      </c>
      <c r="G25969">
        <v>1.1667940000000001</v>
      </c>
    </row>
    <row r="25970" spans="1:7" ht="12.2" customHeight="1">
      <c r="A25970" t="s">
        <v>0</v>
      </c>
      <c r="B25970" t="s">
        <v>2</v>
      </c>
      <c r="C25970">
        <v>2</v>
      </c>
      <c r="D25970">
        <v>6</v>
      </c>
      <c r="E25970">
        <v>32780</v>
      </c>
      <c r="F25970">
        <v>18</v>
      </c>
      <c r="G25970">
        <v>1.1890350000000001</v>
      </c>
    </row>
    <row r="25971" spans="1:7" ht="12.2" customHeight="1">
      <c r="A25971" t="s">
        <v>0</v>
      </c>
      <c r="B25971" t="s">
        <v>2</v>
      </c>
      <c r="C25971">
        <v>2</v>
      </c>
      <c r="D25971">
        <v>6</v>
      </c>
      <c r="E25971">
        <v>32780</v>
      </c>
      <c r="F25971">
        <v>18</v>
      </c>
      <c r="G25971">
        <v>1.2018260000000001</v>
      </c>
    </row>
    <row r="25972" spans="1:7" ht="12.2" customHeight="1">
      <c r="A25972" t="s">
        <v>0</v>
      </c>
      <c r="B25972" t="s">
        <v>2</v>
      </c>
      <c r="C25972">
        <v>2</v>
      </c>
      <c r="D25972">
        <v>6</v>
      </c>
      <c r="E25972">
        <v>32780</v>
      </c>
      <c r="F25972">
        <v>18</v>
      </c>
      <c r="G25972">
        <v>1.186302</v>
      </c>
    </row>
    <row r="25973" spans="1:7" ht="12.2" customHeight="1">
      <c r="A25973" t="s">
        <v>0</v>
      </c>
      <c r="B25973" t="s">
        <v>2</v>
      </c>
      <c r="C25973">
        <v>2</v>
      </c>
      <c r="D25973">
        <v>6</v>
      </c>
      <c r="E25973">
        <v>32780</v>
      </c>
      <c r="F25973">
        <v>18</v>
      </c>
      <c r="G25973">
        <v>1.2177659999999999</v>
      </c>
    </row>
    <row r="25974" spans="1:7" ht="12.2" customHeight="1">
      <c r="A25974" t="s">
        <v>0</v>
      </c>
      <c r="B25974" t="s">
        <v>2</v>
      </c>
      <c r="C25974">
        <v>2</v>
      </c>
      <c r="D25974">
        <v>6</v>
      </c>
      <c r="E25974">
        <v>32780</v>
      </c>
      <c r="F25974">
        <v>18</v>
      </c>
      <c r="G25974">
        <v>1.1317619999999999</v>
      </c>
    </row>
    <row r="25975" spans="1:7" ht="12.2" customHeight="1">
      <c r="A25975" t="s">
        <v>0</v>
      </c>
      <c r="B25975" t="s">
        <v>2</v>
      </c>
      <c r="C25975">
        <v>2</v>
      </c>
      <c r="D25975">
        <v>6</v>
      </c>
      <c r="E25975">
        <v>32780</v>
      </c>
      <c r="F25975">
        <v>18</v>
      </c>
      <c r="G25975">
        <v>1.23302</v>
      </c>
    </row>
    <row r="25976" spans="1:7" ht="12.2" customHeight="1">
      <c r="A25976" t="s">
        <v>0</v>
      </c>
      <c r="B25976" t="s">
        <v>2</v>
      </c>
      <c r="C25976">
        <v>2</v>
      </c>
      <c r="D25976">
        <v>6</v>
      </c>
      <c r="E25976">
        <v>32780</v>
      </c>
      <c r="F25976">
        <v>18</v>
      </c>
      <c r="G25976">
        <v>1.2585660000000001</v>
      </c>
    </row>
    <row r="25977" spans="1:7" ht="12.2" customHeight="1">
      <c r="A25977" t="s">
        <v>0</v>
      </c>
      <c r="B25977" t="s">
        <v>2</v>
      </c>
      <c r="C25977">
        <v>2</v>
      </c>
      <c r="D25977">
        <v>6</v>
      </c>
      <c r="E25977">
        <v>32780</v>
      </c>
      <c r="F25977">
        <v>18</v>
      </c>
      <c r="G25977">
        <v>1.215298</v>
      </c>
    </row>
    <row r="25978" spans="1:7" ht="12.2" customHeight="1">
      <c r="A25978" t="s">
        <v>0</v>
      </c>
      <c r="B25978" t="s">
        <v>2</v>
      </c>
      <c r="C25978">
        <v>2</v>
      </c>
      <c r="D25978">
        <v>6</v>
      </c>
      <c r="E25978">
        <v>32780</v>
      </c>
      <c r="F25978">
        <v>18</v>
      </c>
      <c r="G25978">
        <v>1.328389</v>
      </c>
    </row>
    <row r="25979" spans="1:7" ht="12.2" customHeight="1">
      <c r="A25979" t="s">
        <v>0</v>
      </c>
      <c r="B25979" t="s">
        <v>2</v>
      </c>
      <c r="C25979">
        <v>2</v>
      </c>
      <c r="D25979">
        <v>6</v>
      </c>
      <c r="E25979">
        <v>32780</v>
      </c>
      <c r="F25979">
        <v>18</v>
      </c>
      <c r="G25979">
        <v>1.322209</v>
      </c>
    </row>
    <row r="25980" spans="1:7" ht="12.2" customHeight="1">
      <c r="A25980" t="s">
        <v>0</v>
      </c>
      <c r="B25980" t="s">
        <v>2</v>
      </c>
      <c r="C25980">
        <v>2</v>
      </c>
      <c r="D25980">
        <v>6</v>
      </c>
      <c r="E25980">
        <v>32780</v>
      </c>
      <c r="F25980">
        <v>18</v>
      </c>
      <c r="G25980">
        <v>1.436472</v>
      </c>
    </row>
    <row r="25981" spans="1:7" ht="12.2" customHeight="1">
      <c r="A25981" t="s">
        <v>0</v>
      </c>
      <c r="B25981" t="s">
        <v>2</v>
      </c>
      <c r="C25981">
        <v>2</v>
      </c>
      <c r="D25981">
        <v>6</v>
      </c>
      <c r="E25981">
        <v>32780</v>
      </c>
      <c r="F25981">
        <v>18</v>
      </c>
      <c r="G25981">
        <v>1.4422379999999999</v>
      </c>
    </row>
    <row r="25982" spans="1:7" ht="12.2" customHeight="1">
      <c r="A25982" t="s">
        <v>0</v>
      </c>
      <c r="B25982" t="s">
        <v>2</v>
      </c>
      <c r="C25982">
        <v>2</v>
      </c>
      <c r="D25982">
        <v>6</v>
      </c>
      <c r="E25982">
        <v>32780</v>
      </c>
      <c r="F25982">
        <v>18</v>
      </c>
      <c r="G25982">
        <v>1.4335119999999999</v>
      </c>
    </row>
    <row r="25983" spans="1:7" ht="12.2" customHeight="1">
      <c r="A25983" t="s">
        <v>0</v>
      </c>
      <c r="B25983" t="s">
        <v>2</v>
      </c>
      <c r="C25983">
        <v>2</v>
      </c>
      <c r="D25983">
        <v>6</v>
      </c>
      <c r="E25983">
        <v>32780</v>
      </c>
      <c r="F25983">
        <v>18</v>
      </c>
      <c r="G25983">
        <v>1.441486</v>
      </c>
    </row>
    <row r="25984" spans="1:7" ht="12.2" customHeight="1">
      <c r="A25984" t="s">
        <v>0</v>
      </c>
      <c r="B25984" t="s">
        <v>2</v>
      </c>
      <c r="C25984">
        <v>2</v>
      </c>
      <c r="D25984">
        <v>6</v>
      </c>
      <c r="E25984">
        <v>32780</v>
      </c>
      <c r="F25984">
        <v>18</v>
      </c>
      <c r="G25984">
        <v>1.4093519999999999</v>
      </c>
    </row>
    <row r="25985" spans="1:7" ht="12.2" customHeight="1">
      <c r="A25985" t="s">
        <v>0</v>
      </c>
      <c r="B25985" t="s">
        <v>2</v>
      </c>
      <c r="C25985">
        <v>2</v>
      </c>
      <c r="D25985">
        <v>6</v>
      </c>
      <c r="E25985">
        <v>32780</v>
      </c>
      <c r="F25985">
        <v>18</v>
      </c>
      <c r="G25985">
        <v>1.4202809999999999</v>
      </c>
    </row>
    <row r="25986" spans="1:7" ht="12.2" customHeight="1">
      <c r="A25986" t="s">
        <v>0</v>
      </c>
      <c r="B25986" t="s">
        <v>2</v>
      </c>
      <c r="C25986">
        <v>2</v>
      </c>
      <c r="D25986">
        <v>6</v>
      </c>
      <c r="E25986">
        <v>32780</v>
      </c>
      <c r="F25986">
        <v>18</v>
      </c>
      <c r="G25986">
        <v>1.5321530000000001</v>
      </c>
    </row>
    <row r="25987" spans="1:7" ht="12.2" customHeight="1">
      <c r="A25987" t="s">
        <v>0</v>
      </c>
      <c r="B25987" t="s">
        <v>2</v>
      </c>
      <c r="C25987">
        <v>2</v>
      </c>
      <c r="D25987">
        <v>6</v>
      </c>
      <c r="E25987">
        <v>32780</v>
      </c>
      <c r="F25987">
        <v>18</v>
      </c>
      <c r="G25987">
        <v>1.4880549999999999</v>
      </c>
    </row>
    <row r="25988" spans="1:7" ht="12.2" customHeight="1">
      <c r="A25988" t="s">
        <v>0</v>
      </c>
      <c r="B25988" t="s">
        <v>2</v>
      </c>
      <c r="C25988">
        <v>2</v>
      </c>
      <c r="D25988">
        <v>6</v>
      </c>
      <c r="E25988">
        <v>32780</v>
      </c>
      <c r="F25988">
        <v>18</v>
      </c>
      <c r="G25988">
        <v>1.49508</v>
      </c>
    </row>
    <row r="25989" spans="1:7" ht="12.2" customHeight="1">
      <c r="A25989" t="s">
        <v>0</v>
      </c>
      <c r="B25989" t="s">
        <v>2</v>
      </c>
      <c r="C25989">
        <v>2</v>
      </c>
      <c r="D25989">
        <v>6</v>
      </c>
      <c r="E25989">
        <v>32780</v>
      </c>
      <c r="F25989">
        <v>18</v>
      </c>
      <c r="G25989">
        <v>1.558759</v>
      </c>
    </row>
    <row r="25990" spans="1:7" ht="12.2" customHeight="1">
      <c r="A25990" t="s">
        <v>0</v>
      </c>
      <c r="B25990" t="s">
        <v>2</v>
      </c>
      <c r="C25990">
        <v>2</v>
      </c>
      <c r="D25990">
        <v>6</v>
      </c>
      <c r="E25990">
        <v>32780</v>
      </c>
      <c r="F25990">
        <v>18</v>
      </c>
      <c r="G25990">
        <v>1.4873959999999999</v>
      </c>
    </row>
    <row r="25991" spans="1:7" ht="12.2" customHeight="1">
      <c r="A25991" t="s">
        <v>0</v>
      </c>
      <c r="B25991" t="s">
        <v>2</v>
      </c>
      <c r="C25991">
        <v>2</v>
      </c>
      <c r="D25991">
        <v>6</v>
      </c>
      <c r="E25991">
        <v>32780</v>
      </c>
      <c r="F25991">
        <v>18</v>
      </c>
      <c r="G25991">
        <v>1.5547120000000001</v>
      </c>
    </row>
    <row r="25992" spans="1:7" ht="12.2" customHeight="1">
      <c r="A25992" t="s">
        <v>0</v>
      </c>
      <c r="B25992" t="s">
        <v>2</v>
      </c>
      <c r="C25992">
        <v>2</v>
      </c>
      <c r="D25992">
        <v>6</v>
      </c>
      <c r="E25992">
        <v>32780</v>
      </c>
      <c r="F25992">
        <v>18</v>
      </c>
      <c r="G25992">
        <v>1.5938749999999999</v>
      </c>
    </row>
    <row r="25993" spans="1:7" ht="12.2" customHeight="1">
      <c r="A25993" t="s">
        <v>0</v>
      </c>
      <c r="B25993" t="s">
        <v>2</v>
      </c>
      <c r="C25993">
        <v>2</v>
      </c>
      <c r="D25993">
        <v>6</v>
      </c>
      <c r="E25993">
        <v>32780</v>
      </c>
      <c r="F25993">
        <v>18</v>
      </c>
      <c r="G25993">
        <v>1.559763</v>
      </c>
    </row>
    <row r="25994" spans="1:7" ht="12.2" customHeight="1">
      <c r="A25994" t="s">
        <v>0</v>
      </c>
      <c r="B25994" t="s">
        <v>2</v>
      </c>
      <c r="C25994">
        <v>2</v>
      </c>
      <c r="D25994">
        <v>6</v>
      </c>
      <c r="E25994">
        <v>32780</v>
      </c>
      <c r="F25994">
        <v>18</v>
      </c>
      <c r="G25994">
        <v>1.6093660000000001</v>
      </c>
    </row>
    <row r="25995" spans="1:7" ht="12.2" customHeight="1">
      <c r="A25995" t="s">
        <v>0</v>
      </c>
      <c r="B25995" t="s">
        <v>2</v>
      </c>
      <c r="C25995">
        <v>2</v>
      </c>
      <c r="D25995">
        <v>6</v>
      </c>
      <c r="E25995">
        <v>32780</v>
      </c>
      <c r="F25995">
        <v>18</v>
      </c>
      <c r="G25995">
        <v>1.612444</v>
      </c>
    </row>
    <row r="25996" spans="1:7" ht="12.2" customHeight="1">
      <c r="A25996" t="s">
        <v>0</v>
      </c>
      <c r="B25996" t="s">
        <v>2</v>
      </c>
      <c r="C25996">
        <v>2</v>
      </c>
      <c r="D25996">
        <v>6</v>
      </c>
      <c r="E25996">
        <v>32780</v>
      </c>
      <c r="F25996">
        <v>18</v>
      </c>
      <c r="G25996">
        <v>1.583647</v>
      </c>
    </row>
    <row r="25997" spans="1:7" ht="12.2" customHeight="1">
      <c r="A25997" t="s">
        <v>0</v>
      </c>
      <c r="B25997" t="s">
        <v>2</v>
      </c>
      <c r="C25997">
        <v>2</v>
      </c>
      <c r="D25997">
        <v>6</v>
      </c>
      <c r="E25997">
        <v>32780</v>
      </c>
      <c r="F25997">
        <v>18</v>
      </c>
      <c r="G25997">
        <v>1.6250469999999999</v>
      </c>
    </row>
    <row r="25998" spans="1:7" ht="12.2" customHeight="1">
      <c r="A25998" t="s">
        <v>0</v>
      </c>
      <c r="B25998" t="s">
        <v>2</v>
      </c>
      <c r="C25998">
        <v>2</v>
      </c>
      <c r="D25998">
        <v>6</v>
      </c>
      <c r="E25998">
        <v>32780</v>
      </c>
      <c r="F25998">
        <v>18</v>
      </c>
      <c r="G25998">
        <v>1.6522140000000001</v>
      </c>
    </row>
    <row r="25999" spans="1:7" ht="12.2" customHeight="1">
      <c r="A25999" t="s">
        <v>0</v>
      </c>
      <c r="B25999" t="s">
        <v>2</v>
      </c>
      <c r="C25999">
        <v>2</v>
      </c>
      <c r="D25999">
        <v>6</v>
      </c>
      <c r="E25999">
        <v>32780</v>
      </c>
      <c r="F25999">
        <v>18</v>
      </c>
      <c r="G25999">
        <v>1.660871</v>
      </c>
    </row>
    <row r="26000" spans="1:7" ht="12.2" customHeight="1">
      <c r="A26000" t="s">
        <v>0</v>
      </c>
      <c r="B26000" t="s">
        <v>2</v>
      </c>
      <c r="C26000">
        <v>2</v>
      </c>
      <c r="D26000">
        <v>6</v>
      </c>
      <c r="E26000">
        <v>32780</v>
      </c>
      <c r="F26000">
        <v>18</v>
      </c>
      <c r="G26000">
        <v>1.584403</v>
      </c>
    </row>
    <row r="26001" spans="1:7" ht="12.2" customHeight="1">
      <c r="A26001" t="s">
        <v>0</v>
      </c>
      <c r="B26001" t="s">
        <v>2</v>
      </c>
      <c r="C26001">
        <v>3</v>
      </c>
      <c r="D26001">
        <v>3</v>
      </c>
      <c r="E26001">
        <v>32780</v>
      </c>
      <c r="F26001">
        <v>18</v>
      </c>
      <c r="G26001">
        <v>0.85537399999999997</v>
      </c>
    </row>
    <row r="26002" spans="1:7" ht="12.2" customHeight="1">
      <c r="A26002" t="s">
        <v>0</v>
      </c>
      <c r="B26002" t="s">
        <v>2</v>
      </c>
      <c r="C26002">
        <v>3</v>
      </c>
      <c r="D26002">
        <v>3</v>
      </c>
      <c r="E26002">
        <v>32780</v>
      </c>
      <c r="F26002">
        <v>18</v>
      </c>
      <c r="G26002">
        <v>0.90232599999999996</v>
      </c>
    </row>
    <row r="26003" spans="1:7" ht="12.2" customHeight="1">
      <c r="A26003" t="s">
        <v>0</v>
      </c>
      <c r="B26003" t="s">
        <v>2</v>
      </c>
      <c r="C26003">
        <v>3</v>
      </c>
      <c r="D26003">
        <v>3</v>
      </c>
      <c r="E26003">
        <v>32780</v>
      </c>
      <c r="F26003">
        <v>18</v>
      </c>
      <c r="G26003">
        <v>0.883324</v>
      </c>
    </row>
    <row r="26004" spans="1:7" ht="12.2" customHeight="1">
      <c r="A26004" t="s">
        <v>0</v>
      </c>
      <c r="B26004" t="s">
        <v>2</v>
      </c>
      <c r="C26004">
        <v>3</v>
      </c>
      <c r="D26004">
        <v>3</v>
      </c>
      <c r="E26004">
        <v>32780</v>
      </c>
      <c r="F26004">
        <v>18</v>
      </c>
      <c r="G26004">
        <v>0.88751000000000002</v>
      </c>
    </row>
    <row r="26005" spans="1:7" ht="12.2" customHeight="1">
      <c r="A26005" t="s">
        <v>0</v>
      </c>
      <c r="B26005" t="s">
        <v>2</v>
      </c>
      <c r="C26005">
        <v>3</v>
      </c>
      <c r="D26005">
        <v>3</v>
      </c>
      <c r="E26005">
        <v>32780</v>
      </c>
      <c r="F26005">
        <v>18</v>
      </c>
      <c r="G26005">
        <v>0.89745600000000003</v>
      </c>
    </row>
    <row r="26006" spans="1:7" ht="12.2" customHeight="1">
      <c r="A26006" t="s">
        <v>0</v>
      </c>
      <c r="B26006" t="s">
        <v>2</v>
      </c>
      <c r="C26006">
        <v>3</v>
      </c>
      <c r="D26006">
        <v>3</v>
      </c>
      <c r="E26006">
        <v>32780</v>
      </c>
      <c r="F26006">
        <v>18</v>
      </c>
      <c r="G26006">
        <v>0.91324399999999994</v>
      </c>
    </row>
    <row r="26007" spans="1:7" ht="12.2" customHeight="1">
      <c r="A26007" t="s">
        <v>0</v>
      </c>
      <c r="B26007" t="s">
        <v>2</v>
      </c>
      <c r="C26007">
        <v>3</v>
      </c>
      <c r="D26007">
        <v>3</v>
      </c>
      <c r="E26007">
        <v>32780</v>
      </c>
      <c r="F26007">
        <v>18</v>
      </c>
      <c r="G26007">
        <v>0.89118799999999998</v>
      </c>
    </row>
    <row r="26008" spans="1:7" ht="12.2" customHeight="1">
      <c r="A26008" t="s">
        <v>0</v>
      </c>
      <c r="B26008" t="s">
        <v>2</v>
      </c>
      <c r="C26008">
        <v>3</v>
      </c>
      <c r="D26008">
        <v>3</v>
      </c>
      <c r="E26008">
        <v>32780</v>
      </c>
      <c r="F26008">
        <v>18</v>
      </c>
      <c r="G26008">
        <v>0.89213699999999996</v>
      </c>
    </row>
    <row r="26009" spans="1:7" ht="12.2" customHeight="1">
      <c r="A26009" t="s">
        <v>0</v>
      </c>
      <c r="B26009" t="s">
        <v>2</v>
      </c>
      <c r="C26009">
        <v>3</v>
      </c>
      <c r="D26009">
        <v>3</v>
      </c>
      <c r="E26009">
        <v>32780</v>
      </c>
      <c r="F26009">
        <v>18</v>
      </c>
      <c r="G26009">
        <v>0.950102</v>
      </c>
    </row>
    <row r="26010" spans="1:7" ht="12.2" customHeight="1">
      <c r="A26010" t="s">
        <v>0</v>
      </c>
      <c r="B26010" t="s">
        <v>2</v>
      </c>
      <c r="C26010">
        <v>3</v>
      </c>
      <c r="D26010">
        <v>3</v>
      </c>
      <c r="E26010">
        <v>32780</v>
      </c>
      <c r="F26010">
        <v>18</v>
      </c>
      <c r="G26010">
        <v>0.93133999999999995</v>
      </c>
    </row>
    <row r="26011" spans="1:7" ht="12.2" customHeight="1">
      <c r="A26011" t="s">
        <v>0</v>
      </c>
      <c r="B26011" t="s">
        <v>2</v>
      </c>
      <c r="C26011">
        <v>3</v>
      </c>
      <c r="D26011">
        <v>3</v>
      </c>
      <c r="E26011">
        <v>32780</v>
      </c>
      <c r="F26011">
        <v>18</v>
      </c>
      <c r="G26011">
        <v>0.96442300000000003</v>
      </c>
    </row>
    <row r="26012" spans="1:7" ht="12.2" customHeight="1">
      <c r="A26012" t="s">
        <v>0</v>
      </c>
      <c r="B26012" t="s">
        <v>2</v>
      </c>
      <c r="C26012">
        <v>3</v>
      </c>
      <c r="D26012">
        <v>3</v>
      </c>
      <c r="E26012">
        <v>32780</v>
      </c>
      <c r="F26012">
        <v>18</v>
      </c>
      <c r="G26012">
        <v>0.94394900000000004</v>
      </c>
    </row>
    <row r="26013" spans="1:7" ht="12.2" customHeight="1">
      <c r="A26013" t="s">
        <v>0</v>
      </c>
      <c r="B26013" t="s">
        <v>2</v>
      </c>
      <c r="C26013">
        <v>3</v>
      </c>
      <c r="D26013">
        <v>3</v>
      </c>
      <c r="E26013">
        <v>32780</v>
      </c>
      <c r="F26013">
        <v>18</v>
      </c>
      <c r="G26013">
        <v>0.93512399999999996</v>
      </c>
    </row>
    <row r="26014" spans="1:7" ht="12.2" customHeight="1">
      <c r="A26014" t="s">
        <v>0</v>
      </c>
      <c r="B26014" t="s">
        <v>2</v>
      </c>
      <c r="C26014">
        <v>3</v>
      </c>
      <c r="D26014">
        <v>3</v>
      </c>
      <c r="E26014">
        <v>32780</v>
      </c>
      <c r="F26014">
        <v>18</v>
      </c>
      <c r="G26014">
        <v>0.96178200000000003</v>
      </c>
    </row>
    <row r="26015" spans="1:7" ht="12.2" customHeight="1">
      <c r="A26015" t="s">
        <v>0</v>
      </c>
      <c r="B26015" t="s">
        <v>2</v>
      </c>
      <c r="C26015">
        <v>3</v>
      </c>
      <c r="D26015">
        <v>3</v>
      </c>
      <c r="E26015">
        <v>32780</v>
      </c>
      <c r="F26015">
        <v>18</v>
      </c>
      <c r="G26015">
        <v>0.94965699999999997</v>
      </c>
    </row>
    <row r="26016" spans="1:7" ht="12.2" customHeight="1">
      <c r="A26016" t="s">
        <v>0</v>
      </c>
      <c r="B26016" t="s">
        <v>2</v>
      </c>
      <c r="C26016">
        <v>3</v>
      </c>
      <c r="D26016">
        <v>3</v>
      </c>
      <c r="E26016">
        <v>32780</v>
      </c>
      <c r="F26016">
        <v>18</v>
      </c>
      <c r="G26016">
        <v>0.98436699999999999</v>
      </c>
    </row>
    <row r="26017" spans="1:7" ht="12.2" customHeight="1">
      <c r="A26017" t="s">
        <v>0</v>
      </c>
      <c r="B26017" t="s">
        <v>2</v>
      </c>
      <c r="C26017">
        <v>3</v>
      </c>
      <c r="D26017">
        <v>3</v>
      </c>
      <c r="E26017">
        <v>32780</v>
      </c>
      <c r="F26017">
        <v>18</v>
      </c>
      <c r="G26017">
        <v>1.6146</v>
      </c>
    </row>
    <row r="26018" spans="1:7" ht="12.2" customHeight="1">
      <c r="A26018" t="s">
        <v>0</v>
      </c>
      <c r="B26018" t="s">
        <v>2</v>
      </c>
      <c r="C26018">
        <v>3</v>
      </c>
      <c r="D26018">
        <v>3</v>
      </c>
      <c r="E26018">
        <v>32780</v>
      </c>
      <c r="F26018">
        <v>18</v>
      </c>
      <c r="G26018">
        <v>0.96397999999999995</v>
      </c>
    </row>
    <row r="26019" spans="1:7" ht="12.2" customHeight="1">
      <c r="A26019" t="s">
        <v>0</v>
      </c>
      <c r="B26019" t="s">
        <v>2</v>
      </c>
      <c r="C26019">
        <v>3</v>
      </c>
      <c r="D26019">
        <v>3</v>
      </c>
      <c r="E26019">
        <v>32780</v>
      </c>
      <c r="F26019">
        <v>18</v>
      </c>
      <c r="G26019">
        <v>0.96092299999999997</v>
      </c>
    </row>
    <row r="26020" spans="1:7" ht="12.2" customHeight="1">
      <c r="A26020" t="s">
        <v>0</v>
      </c>
      <c r="B26020" t="s">
        <v>2</v>
      </c>
      <c r="C26020">
        <v>3</v>
      </c>
      <c r="D26020">
        <v>3</v>
      </c>
      <c r="E26020">
        <v>32780</v>
      </c>
      <c r="F26020">
        <v>18</v>
      </c>
      <c r="G26020">
        <v>0.96415499999999998</v>
      </c>
    </row>
    <row r="26021" spans="1:7" ht="12.2" customHeight="1">
      <c r="A26021" t="s">
        <v>0</v>
      </c>
      <c r="B26021" t="s">
        <v>2</v>
      </c>
      <c r="C26021">
        <v>3</v>
      </c>
      <c r="D26021">
        <v>3</v>
      </c>
      <c r="E26021">
        <v>32780</v>
      </c>
      <c r="F26021">
        <v>18</v>
      </c>
      <c r="G26021">
        <v>0.98334200000000005</v>
      </c>
    </row>
    <row r="26022" spans="1:7" ht="12.2" customHeight="1">
      <c r="A26022" t="s">
        <v>0</v>
      </c>
      <c r="B26022" t="s">
        <v>2</v>
      </c>
      <c r="C26022">
        <v>3</v>
      </c>
      <c r="D26022">
        <v>3</v>
      </c>
      <c r="E26022">
        <v>32780</v>
      </c>
      <c r="F26022">
        <v>18</v>
      </c>
      <c r="G26022">
        <v>0.992147</v>
      </c>
    </row>
    <row r="26023" spans="1:7" ht="12.2" customHeight="1">
      <c r="A26023" t="s">
        <v>0</v>
      </c>
      <c r="B26023" t="s">
        <v>2</v>
      </c>
      <c r="C26023">
        <v>3</v>
      </c>
      <c r="D26023">
        <v>3</v>
      </c>
      <c r="E26023">
        <v>32780</v>
      </c>
      <c r="F26023">
        <v>18</v>
      </c>
      <c r="G26023">
        <v>0.99145300000000003</v>
      </c>
    </row>
    <row r="26024" spans="1:7" ht="12.2" customHeight="1">
      <c r="A26024" t="s">
        <v>0</v>
      </c>
      <c r="B26024" t="s">
        <v>2</v>
      </c>
      <c r="C26024">
        <v>3</v>
      </c>
      <c r="D26024">
        <v>3</v>
      </c>
      <c r="E26024">
        <v>32780</v>
      </c>
      <c r="F26024">
        <v>18</v>
      </c>
      <c r="G26024">
        <v>1.137</v>
      </c>
    </row>
    <row r="26025" spans="1:7" ht="12.2" customHeight="1">
      <c r="A26025" t="s">
        <v>0</v>
      </c>
      <c r="B26025" t="s">
        <v>2</v>
      </c>
      <c r="C26025">
        <v>3</v>
      </c>
      <c r="D26025">
        <v>3</v>
      </c>
      <c r="E26025">
        <v>32780</v>
      </c>
      <c r="F26025">
        <v>18</v>
      </c>
      <c r="G26025">
        <v>1.3281700000000001</v>
      </c>
    </row>
    <row r="26026" spans="1:7" ht="12.2" customHeight="1">
      <c r="A26026" t="s">
        <v>0</v>
      </c>
      <c r="B26026" t="s">
        <v>2</v>
      </c>
      <c r="C26026">
        <v>3</v>
      </c>
      <c r="D26026">
        <v>3</v>
      </c>
      <c r="E26026">
        <v>32780</v>
      </c>
      <c r="F26026">
        <v>18</v>
      </c>
      <c r="G26026">
        <v>1.5568</v>
      </c>
    </row>
    <row r="26027" spans="1:7" ht="12.2" customHeight="1">
      <c r="A26027" t="s">
        <v>0</v>
      </c>
      <c r="B26027" t="s">
        <v>2</v>
      </c>
      <c r="C26027">
        <v>3</v>
      </c>
      <c r="D26027">
        <v>3</v>
      </c>
      <c r="E26027">
        <v>32780</v>
      </c>
      <c r="F26027">
        <v>18</v>
      </c>
      <c r="G26027">
        <v>1.18848</v>
      </c>
    </row>
    <row r="26028" spans="1:7" ht="12.2" customHeight="1">
      <c r="A26028" t="s">
        <v>0</v>
      </c>
      <c r="B26028" t="s">
        <v>2</v>
      </c>
      <c r="C26028">
        <v>3</v>
      </c>
      <c r="D26028">
        <v>3</v>
      </c>
      <c r="E26028">
        <v>32780</v>
      </c>
      <c r="F26028">
        <v>18</v>
      </c>
      <c r="G26028">
        <v>1.3736999999999999</v>
      </c>
    </row>
    <row r="26029" spans="1:7" ht="12.2" customHeight="1">
      <c r="A26029" t="s">
        <v>0</v>
      </c>
      <c r="B26029" t="s">
        <v>2</v>
      </c>
      <c r="C26029">
        <v>3</v>
      </c>
      <c r="D26029">
        <v>3</v>
      </c>
      <c r="E26029">
        <v>32780</v>
      </c>
      <c r="F26029">
        <v>18</v>
      </c>
      <c r="G26029">
        <v>1.77325</v>
      </c>
    </row>
    <row r="26030" spans="1:7" ht="12.2" customHeight="1">
      <c r="A26030" t="s">
        <v>0</v>
      </c>
      <c r="B26030" t="s">
        <v>2</v>
      </c>
      <c r="C26030">
        <v>3</v>
      </c>
      <c r="D26030">
        <v>3</v>
      </c>
      <c r="E26030">
        <v>32780</v>
      </c>
      <c r="F26030">
        <v>18</v>
      </c>
      <c r="G26030">
        <v>1.2091499999999999</v>
      </c>
    </row>
    <row r="26031" spans="1:7" ht="12.2" customHeight="1">
      <c r="A26031" t="s">
        <v>0</v>
      </c>
      <c r="B26031" t="s">
        <v>2</v>
      </c>
      <c r="C26031">
        <v>3</v>
      </c>
      <c r="D26031">
        <v>3</v>
      </c>
      <c r="E26031">
        <v>32780</v>
      </c>
      <c r="F26031">
        <v>18</v>
      </c>
      <c r="G26031">
        <v>1.4241999999999999</v>
      </c>
    </row>
    <row r="26032" spans="1:7" ht="12.2" customHeight="1">
      <c r="A26032" t="s">
        <v>0</v>
      </c>
      <c r="B26032" t="s">
        <v>2</v>
      </c>
      <c r="C26032">
        <v>3</v>
      </c>
      <c r="D26032">
        <v>3</v>
      </c>
      <c r="E26032">
        <v>32780</v>
      </c>
      <c r="F26032">
        <v>18</v>
      </c>
      <c r="G26032">
        <v>1.102924</v>
      </c>
    </row>
    <row r="26033" spans="1:7" ht="12.2" customHeight="1">
      <c r="A26033" t="s">
        <v>0</v>
      </c>
      <c r="B26033" t="s">
        <v>2</v>
      </c>
      <c r="C26033">
        <v>3</v>
      </c>
      <c r="D26033">
        <v>3</v>
      </c>
      <c r="E26033">
        <v>32780</v>
      </c>
      <c r="F26033">
        <v>18</v>
      </c>
      <c r="G26033">
        <v>1.91214</v>
      </c>
    </row>
    <row r="26034" spans="1:7" ht="12.2" customHeight="1">
      <c r="A26034" t="s">
        <v>0</v>
      </c>
      <c r="B26034" t="s">
        <v>2</v>
      </c>
      <c r="C26034">
        <v>3</v>
      </c>
      <c r="D26034">
        <v>3</v>
      </c>
      <c r="E26034">
        <v>32780</v>
      </c>
      <c r="F26034">
        <v>18</v>
      </c>
      <c r="G26034">
        <v>1.90873</v>
      </c>
    </row>
    <row r="26035" spans="1:7" ht="12.2" customHeight="1">
      <c r="A26035" t="s">
        <v>0</v>
      </c>
      <c r="B26035" t="s">
        <v>2</v>
      </c>
      <c r="C26035">
        <v>3</v>
      </c>
      <c r="D26035">
        <v>3</v>
      </c>
      <c r="E26035">
        <v>32780</v>
      </c>
      <c r="F26035">
        <v>18</v>
      </c>
      <c r="G26035">
        <v>1.9798199999999999</v>
      </c>
    </row>
    <row r="26036" spans="1:7" ht="12.2" customHeight="1">
      <c r="A26036" t="s">
        <v>0</v>
      </c>
      <c r="B26036" t="s">
        <v>2</v>
      </c>
      <c r="C26036">
        <v>3</v>
      </c>
      <c r="D26036">
        <v>3</v>
      </c>
      <c r="E26036">
        <v>32780</v>
      </c>
      <c r="F26036">
        <v>18</v>
      </c>
      <c r="G26036">
        <v>1.9454400000000001</v>
      </c>
    </row>
    <row r="26037" spans="1:7" ht="12.2" customHeight="1">
      <c r="A26037" t="s">
        <v>0</v>
      </c>
      <c r="B26037" t="s">
        <v>2</v>
      </c>
      <c r="C26037">
        <v>3</v>
      </c>
      <c r="D26037">
        <v>3</v>
      </c>
      <c r="E26037">
        <v>32780</v>
      </c>
      <c r="F26037">
        <v>18</v>
      </c>
      <c r="G26037">
        <v>1.9882</v>
      </c>
    </row>
    <row r="26038" spans="1:7" ht="12.2" customHeight="1">
      <c r="A26038" t="s">
        <v>0</v>
      </c>
      <c r="B26038" t="s">
        <v>2</v>
      </c>
      <c r="C26038">
        <v>3</v>
      </c>
      <c r="D26038">
        <v>3</v>
      </c>
      <c r="E26038">
        <v>32780</v>
      </c>
      <c r="F26038">
        <v>18</v>
      </c>
      <c r="G26038">
        <v>1.1139110000000001</v>
      </c>
    </row>
    <row r="26039" spans="1:7" ht="12.2" customHeight="1">
      <c r="A26039" t="s">
        <v>0</v>
      </c>
      <c r="B26039" t="s">
        <v>2</v>
      </c>
      <c r="C26039">
        <v>3</v>
      </c>
      <c r="D26039">
        <v>3</v>
      </c>
      <c r="E26039">
        <v>32780</v>
      </c>
      <c r="F26039">
        <v>18</v>
      </c>
      <c r="G26039">
        <v>1.1217410000000001</v>
      </c>
    </row>
    <row r="26040" spans="1:7" ht="12.2" customHeight="1">
      <c r="A26040" t="s">
        <v>0</v>
      </c>
      <c r="B26040" t="s">
        <v>2</v>
      </c>
      <c r="C26040">
        <v>3</v>
      </c>
      <c r="D26040">
        <v>3</v>
      </c>
      <c r="E26040">
        <v>32780</v>
      </c>
      <c r="F26040">
        <v>18</v>
      </c>
      <c r="G26040">
        <v>1.1259749999999999</v>
      </c>
    </row>
    <row r="26041" spans="1:7" ht="12.2" customHeight="1">
      <c r="A26041" t="s">
        <v>0</v>
      </c>
      <c r="B26041" t="s">
        <v>2</v>
      </c>
      <c r="C26041">
        <v>3</v>
      </c>
      <c r="D26041">
        <v>3</v>
      </c>
      <c r="E26041">
        <v>32780</v>
      </c>
      <c r="F26041">
        <v>18</v>
      </c>
      <c r="G26041">
        <v>1.135343</v>
      </c>
    </row>
    <row r="26042" spans="1:7" ht="12.2" customHeight="1">
      <c r="A26042" t="s">
        <v>0</v>
      </c>
      <c r="B26042" t="s">
        <v>2</v>
      </c>
      <c r="C26042">
        <v>3</v>
      </c>
      <c r="D26042">
        <v>3</v>
      </c>
      <c r="E26042">
        <v>32780</v>
      </c>
      <c r="F26042">
        <v>18</v>
      </c>
      <c r="G26042">
        <v>1.137804</v>
      </c>
    </row>
    <row r="26043" spans="1:7" ht="12.2" customHeight="1">
      <c r="A26043" t="s">
        <v>0</v>
      </c>
      <c r="B26043" t="s">
        <v>2</v>
      </c>
      <c r="C26043">
        <v>3</v>
      </c>
      <c r="D26043">
        <v>3</v>
      </c>
      <c r="E26043">
        <v>32780</v>
      </c>
      <c r="F26043">
        <v>18</v>
      </c>
      <c r="G26043">
        <v>1.127939</v>
      </c>
    </row>
    <row r="26044" spans="1:7" ht="12.2" customHeight="1">
      <c r="A26044" t="s">
        <v>0</v>
      </c>
      <c r="B26044" t="s">
        <v>2</v>
      </c>
      <c r="C26044">
        <v>3</v>
      </c>
      <c r="D26044">
        <v>3</v>
      </c>
      <c r="E26044">
        <v>32780</v>
      </c>
      <c r="F26044">
        <v>18</v>
      </c>
      <c r="G26044">
        <v>1.1661319999999999</v>
      </c>
    </row>
    <row r="26045" spans="1:7" ht="12.2" customHeight="1">
      <c r="A26045" t="s">
        <v>0</v>
      </c>
      <c r="B26045" t="s">
        <v>2</v>
      </c>
      <c r="C26045">
        <v>3</v>
      </c>
      <c r="D26045">
        <v>3</v>
      </c>
      <c r="E26045">
        <v>32780</v>
      </c>
      <c r="F26045">
        <v>18</v>
      </c>
      <c r="G26045">
        <v>1.1589069999999999</v>
      </c>
    </row>
    <row r="26046" spans="1:7" ht="12.2" customHeight="1">
      <c r="A26046" t="s">
        <v>0</v>
      </c>
      <c r="B26046" t="s">
        <v>2</v>
      </c>
      <c r="C26046">
        <v>3</v>
      </c>
      <c r="D26046">
        <v>3</v>
      </c>
      <c r="E26046">
        <v>32780</v>
      </c>
      <c r="F26046">
        <v>18</v>
      </c>
      <c r="G26046">
        <v>1.1515280000000001</v>
      </c>
    </row>
    <row r="26047" spans="1:7" ht="12.2" customHeight="1">
      <c r="A26047" t="s">
        <v>0</v>
      </c>
      <c r="B26047" t="s">
        <v>2</v>
      </c>
      <c r="C26047">
        <v>3</v>
      </c>
      <c r="D26047">
        <v>3</v>
      </c>
      <c r="E26047">
        <v>32780</v>
      </c>
      <c r="F26047">
        <v>18</v>
      </c>
      <c r="G26047">
        <v>1.1664589999999999</v>
      </c>
    </row>
    <row r="26048" spans="1:7" ht="12.2" customHeight="1">
      <c r="A26048" t="s">
        <v>0</v>
      </c>
      <c r="B26048" t="s">
        <v>2</v>
      </c>
      <c r="C26048">
        <v>3</v>
      </c>
      <c r="D26048">
        <v>3</v>
      </c>
      <c r="E26048">
        <v>32780</v>
      </c>
      <c r="F26048">
        <v>18</v>
      </c>
      <c r="G26048">
        <v>1.1791510000000001</v>
      </c>
    </row>
    <row r="26049" spans="1:7" ht="12.2" customHeight="1">
      <c r="A26049" t="s">
        <v>0</v>
      </c>
      <c r="B26049" t="s">
        <v>2</v>
      </c>
      <c r="C26049">
        <v>3</v>
      </c>
      <c r="D26049">
        <v>3</v>
      </c>
      <c r="E26049">
        <v>32780</v>
      </c>
      <c r="F26049">
        <v>18</v>
      </c>
      <c r="G26049">
        <v>1.1714709999999999</v>
      </c>
    </row>
    <row r="26050" spans="1:7" ht="12.2" customHeight="1">
      <c r="A26050" t="s">
        <v>0</v>
      </c>
      <c r="B26050" t="s">
        <v>2</v>
      </c>
      <c r="C26050">
        <v>3</v>
      </c>
      <c r="D26050">
        <v>3</v>
      </c>
      <c r="E26050">
        <v>32780</v>
      </c>
      <c r="F26050">
        <v>18</v>
      </c>
      <c r="G26050">
        <v>1.1646909999999999</v>
      </c>
    </row>
    <row r="26051" spans="1:7" ht="12.2" customHeight="1">
      <c r="A26051" t="s">
        <v>0</v>
      </c>
      <c r="B26051" t="s">
        <v>2</v>
      </c>
      <c r="C26051">
        <v>3</v>
      </c>
      <c r="D26051">
        <v>3</v>
      </c>
      <c r="E26051">
        <v>32780</v>
      </c>
      <c r="F26051">
        <v>18</v>
      </c>
      <c r="G26051">
        <v>1.167468</v>
      </c>
    </row>
    <row r="26052" spans="1:7" ht="12.2" customHeight="1">
      <c r="A26052" t="s">
        <v>0</v>
      </c>
      <c r="B26052" t="s">
        <v>2</v>
      </c>
      <c r="C26052">
        <v>3</v>
      </c>
      <c r="D26052">
        <v>3</v>
      </c>
      <c r="E26052">
        <v>32780</v>
      </c>
      <c r="F26052">
        <v>18</v>
      </c>
      <c r="G26052">
        <v>1.1999880000000001</v>
      </c>
    </row>
    <row r="26053" spans="1:7" ht="12.2" customHeight="1">
      <c r="A26053" t="s">
        <v>0</v>
      </c>
      <c r="B26053" t="s">
        <v>2</v>
      </c>
      <c r="C26053">
        <v>3</v>
      </c>
      <c r="D26053">
        <v>3</v>
      </c>
      <c r="E26053">
        <v>32780</v>
      </c>
      <c r="F26053">
        <v>18</v>
      </c>
      <c r="G26053">
        <v>1.1798519999999999</v>
      </c>
    </row>
    <row r="26054" spans="1:7" ht="12.2" customHeight="1">
      <c r="A26054" t="s">
        <v>0</v>
      </c>
      <c r="B26054" t="s">
        <v>2</v>
      </c>
      <c r="C26054">
        <v>3</v>
      </c>
      <c r="D26054">
        <v>3</v>
      </c>
      <c r="E26054">
        <v>32780</v>
      </c>
      <c r="F26054">
        <v>18</v>
      </c>
      <c r="G26054">
        <v>1.1828080000000001</v>
      </c>
    </row>
    <row r="26055" spans="1:7" ht="12.2" customHeight="1">
      <c r="A26055" t="s">
        <v>0</v>
      </c>
      <c r="B26055" t="s">
        <v>2</v>
      </c>
      <c r="C26055">
        <v>3</v>
      </c>
      <c r="D26055">
        <v>3</v>
      </c>
      <c r="E26055">
        <v>32780</v>
      </c>
      <c r="F26055">
        <v>18</v>
      </c>
      <c r="G26055">
        <v>1.170858</v>
      </c>
    </row>
    <row r="26056" spans="1:7" ht="12.2" customHeight="1">
      <c r="A26056" t="s">
        <v>0</v>
      </c>
      <c r="B26056" t="s">
        <v>2</v>
      </c>
      <c r="C26056">
        <v>3</v>
      </c>
      <c r="D26056">
        <v>3</v>
      </c>
      <c r="E26056">
        <v>32780</v>
      </c>
      <c r="F26056">
        <v>18</v>
      </c>
      <c r="G26056">
        <v>1.1946589999999999</v>
      </c>
    </row>
    <row r="26057" spans="1:7" ht="12.2" customHeight="1">
      <c r="A26057" t="s">
        <v>0</v>
      </c>
      <c r="B26057" t="s">
        <v>2</v>
      </c>
      <c r="C26057">
        <v>3</v>
      </c>
      <c r="D26057">
        <v>3</v>
      </c>
      <c r="E26057">
        <v>32780</v>
      </c>
      <c r="F26057">
        <v>18</v>
      </c>
      <c r="G26057">
        <v>1.189975</v>
      </c>
    </row>
    <row r="26058" spans="1:7" ht="12.2" customHeight="1">
      <c r="A26058" t="s">
        <v>0</v>
      </c>
      <c r="B26058" t="s">
        <v>2</v>
      </c>
      <c r="C26058">
        <v>3</v>
      </c>
      <c r="D26058">
        <v>3</v>
      </c>
      <c r="E26058">
        <v>32780</v>
      </c>
      <c r="F26058">
        <v>18</v>
      </c>
      <c r="G26058">
        <v>1.177279</v>
      </c>
    </row>
    <row r="26059" spans="1:7" ht="12.2" customHeight="1">
      <c r="A26059" t="s">
        <v>0</v>
      </c>
      <c r="B26059" t="s">
        <v>2</v>
      </c>
      <c r="C26059">
        <v>3</v>
      </c>
      <c r="D26059">
        <v>3</v>
      </c>
      <c r="E26059">
        <v>32780</v>
      </c>
      <c r="F26059">
        <v>18</v>
      </c>
      <c r="G26059">
        <v>1.2079489999999999</v>
      </c>
    </row>
    <row r="26060" spans="1:7" ht="12.2" customHeight="1">
      <c r="A26060" t="s">
        <v>0</v>
      </c>
      <c r="B26060" t="s">
        <v>2</v>
      </c>
      <c r="C26060">
        <v>3</v>
      </c>
      <c r="D26060">
        <v>3</v>
      </c>
      <c r="E26060">
        <v>32780</v>
      </c>
      <c r="F26060">
        <v>18</v>
      </c>
      <c r="G26060">
        <v>1.1940029999999999</v>
      </c>
    </row>
    <row r="26061" spans="1:7" ht="12.2" customHeight="1">
      <c r="A26061" t="s">
        <v>0</v>
      </c>
      <c r="B26061" t="s">
        <v>2</v>
      </c>
      <c r="C26061">
        <v>3</v>
      </c>
      <c r="D26061">
        <v>3</v>
      </c>
      <c r="E26061">
        <v>32780</v>
      </c>
      <c r="F26061">
        <v>18</v>
      </c>
      <c r="G26061">
        <v>1.27678</v>
      </c>
    </row>
    <row r="26062" spans="1:7" ht="12.2" customHeight="1">
      <c r="A26062" t="s">
        <v>0</v>
      </c>
      <c r="B26062" t="s">
        <v>2</v>
      </c>
      <c r="C26062">
        <v>3</v>
      </c>
      <c r="D26062">
        <v>3</v>
      </c>
      <c r="E26062">
        <v>32780</v>
      </c>
      <c r="F26062">
        <v>18</v>
      </c>
      <c r="G26062">
        <v>1.2503299999999999</v>
      </c>
    </row>
    <row r="26063" spans="1:7" ht="12.2" customHeight="1">
      <c r="A26063" t="s">
        <v>0</v>
      </c>
      <c r="B26063" t="s">
        <v>2</v>
      </c>
      <c r="C26063">
        <v>3</v>
      </c>
      <c r="D26063">
        <v>3</v>
      </c>
      <c r="E26063">
        <v>32780</v>
      </c>
      <c r="F26063">
        <v>18</v>
      </c>
      <c r="G26063">
        <v>1.2869809999999999</v>
      </c>
    </row>
    <row r="26064" spans="1:7" ht="12.2" customHeight="1">
      <c r="A26064" t="s">
        <v>0</v>
      </c>
      <c r="B26064" t="s">
        <v>2</v>
      </c>
      <c r="C26064">
        <v>3</v>
      </c>
      <c r="D26064">
        <v>3</v>
      </c>
      <c r="E26064">
        <v>32780</v>
      </c>
      <c r="F26064">
        <v>18</v>
      </c>
      <c r="G26064">
        <v>1.2742530000000001</v>
      </c>
    </row>
    <row r="26065" spans="1:7" ht="12.2" customHeight="1">
      <c r="A26065" t="s">
        <v>0</v>
      </c>
      <c r="B26065" t="s">
        <v>2</v>
      </c>
      <c r="C26065">
        <v>3</v>
      </c>
      <c r="D26065">
        <v>3</v>
      </c>
      <c r="E26065">
        <v>32780</v>
      </c>
      <c r="F26065">
        <v>18</v>
      </c>
      <c r="G26065">
        <v>1.3199559999999999</v>
      </c>
    </row>
    <row r="26066" spans="1:7" ht="12.2" customHeight="1">
      <c r="A26066" t="s">
        <v>0</v>
      </c>
      <c r="B26066" t="s">
        <v>2</v>
      </c>
      <c r="C26066">
        <v>3</v>
      </c>
      <c r="D26066">
        <v>3</v>
      </c>
      <c r="E26066">
        <v>32780</v>
      </c>
      <c r="F26066">
        <v>18</v>
      </c>
      <c r="G26066">
        <v>1.3171029999999999</v>
      </c>
    </row>
    <row r="26067" spans="1:7" ht="12.2" customHeight="1">
      <c r="A26067" t="s">
        <v>0</v>
      </c>
      <c r="B26067" t="s">
        <v>2</v>
      </c>
      <c r="C26067">
        <v>3</v>
      </c>
      <c r="D26067">
        <v>3</v>
      </c>
      <c r="E26067">
        <v>32780</v>
      </c>
      <c r="F26067">
        <v>18</v>
      </c>
      <c r="G26067">
        <v>1.430148</v>
      </c>
    </row>
    <row r="26068" spans="1:7" ht="12.2" customHeight="1">
      <c r="A26068" t="s">
        <v>0</v>
      </c>
      <c r="B26068" t="s">
        <v>2</v>
      </c>
      <c r="C26068">
        <v>3</v>
      </c>
      <c r="D26068">
        <v>3</v>
      </c>
      <c r="E26068">
        <v>32780</v>
      </c>
      <c r="F26068">
        <v>18</v>
      </c>
      <c r="G26068">
        <v>1.3870279999999999</v>
      </c>
    </row>
    <row r="26069" spans="1:7" ht="12.2" customHeight="1">
      <c r="A26069" t="s">
        <v>0</v>
      </c>
      <c r="B26069" t="s">
        <v>2</v>
      </c>
      <c r="C26069">
        <v>3</v>
      </c>
      <c r="D26069">
        <v>3</v>
      </c>
      <c r="E26069">
        <v>32780</v>
      </c>
      <c r="F26069">
        <v>18</v>
      </c>
      <c r="G26069">
        <v>1.4741299999999999</v>
      </c>
    </row>
    <row r="26070" spans="1:7" ht="12.2" customHeight="1">
      <c r="A26070" t="s">
        <v>0</v>
      </c>
      <c r="B26070" t="s">
        <v>2</v>
      </c>
      <c r="C26070">
        <v>3</v>
      </c>
      <c r="D26070">
        <v>3</v>
      </c>
      <c r="E26070">
        <v>32780</v>
      </c>
      <c r="F26070">
        <v>18</v>
      </c>
      <c r="G26070">
        <v>1.4444250000000001</v>
      </c>
    </row>
    <row r="26071" spans="1:7" ht="12.2" customHeight="1">
      <c r="A26071" t="s">
        <v>0</v>
      </c>
      <c r="B26071" t="s">
        <v>2</v>
      </c>
      <c r="C26071">
        <v>3</v>
      </c>
      <c r="D26071">
        <v>3</v>
      </c>
      <c r="E26071">
        <v>32780</v>
      </c>
      <c r="F26071">
        <v>18</v>
      </c>
      <c r="G26071">
        <v>1.449092</v>
      </c>
    </row>
    <row r="26072" spans="1:7" ht="12.2" customHeight="1">
      <c r="A26072" t="s">
        <v>0</v>
      </c>
      <c r="B26072" t="s">
        <v>2</v>
      </c>
      <c r="C26072">
        <v>3</v>
      </c>
      <c r="D26072">
        <v>3</v>
      </c>
      <c r="E26072">
        <v>32780</v>
      </c>
      <c r="F26072">
        <v>18</v>
      </c>
      <c r="G26072">
        <v>1.45628</v>
      </c>
    </row>
    <row r="26073" spans="1:7" ht="12.2" customHeight="1">
      <c r="A26073" t="s">
        <v>0</v>
      </c>
      <c r="B26073" t="s">
        <v>2</v>
      </c>
      <c r="C26073">
        <v>3</v>
      </c>
      <c r="D26073">
        <v>3</v>
      </c>
      <c r="E26073">
        <v>32780</v>
      </c>
      <c r="F26073">
        <v>18</v>
      </c>
      <c r="G26073">
        <v>1.4462330000000001</v>
      </c>
    </row>
    <row r="26074" spans="1:7" ht="12.2" customHeight="1">
      <c r="A26074" t="s">
        <v>0</v>
      </c>
      <c r="B26074" t="s">
        <v>2</v>
      </c>
      <c r="C26074">
        <v>3</v>
      </c>
      <c r="D26074">
        <v>3</v>
      </c>
      <c r="E26074">
        <v>32780</v>
      </c>
      <c r="F26074">
        <v>18</v>
      </c>
      <c r="G26074">
        <v>1.4303490000000001</v>
      </c>
    </row>
    <row r="26075" spans="1:7" ht="12.2" customHeight="1">
      <c r="A26075" t="s">
        <v>0</v>
      </c>
      <c r="B26075" t="s">
        <v>2</v>
      </c>
      <c r="C26075">
        <v>3</v>
      </c>
      <c r="D26075">
        <v>3</v>
      </c>
      <c r="E26075">
        <v>32780</v>
      </c>
      <c r="F26075">
        <v>18</v>
      </c>
      <c r="G26075">
        <v>1.4656899999999999</v>
      </c>
    </row>
    <row r="26076" spans="1:7" ht="12.2" customHeight="1">
      <c r="A26076" t="s">
        <v>0</v>
      </c>
      <c r="B26076" t="s">
        <v>2</v>
      </c>
      <c r="C26076">
        <v>3</v>
      </c>
      <c r="D26076">
        <v>3</v>
      </c>
      <c r="E26076">
        <v>32780</v>
      </c>
      <c r="F26076">
        <v>18</v>
      </c>
      <c r="G26076">
        <v>1.5704210000000001</v>
      </c>
    </row>
    <row r="26077" spans="1:7" ht="12.2" customHeight="1">
      <c r="A26077" t="s">
        <v>0</v>
      </c>
      <c r="B26077" t="s">
        <v>2</v>
      </c>
      <c r="C26077">
        <v>3</v>
      </c>
      <c r="D26077">
        <v>3</v>
      </c>
      <c r="E26077">
        <v>32780</v>
      </c>
      <c r="F26077">
        <v>18</v>
      </c>
      <c r="G26077">
        <v>1.557256</v>
      </c>
    </row>
    <row r="26078" spans="1:7" ht="12.2" customHeight="1">
      <c r="A26078" t="s">
        <v>0</v>
      </c>
      <c r="B26078" t="s">
        <v>2</v>
      </c>
      <c r="C26078">
        <v>3</v>
      </c>
      <c r="D26078">
        <v>3</v>
      </c>
      <c r="E26078">
        <v>32780</v>
      </c>
      <c r="F26078">
        <v>18</v>
      </c>
      <c r="G26078">
        <v>1.614466</v>
      </c>
    </row>
    <row r="26079" spans="1:7" ht="12.2" customHeight="1">
      <c r="A26079" t="s">
        <v>0</v>
      </c>
      <c r="B26079" t="s">
        <v>2</v>
      </c>
      <c r="C26079">
        <v>3</v>
      </c>
      <c r="D26079">
        <v>3</v>
      </c>
      <c r="E26079">
        <v>32780</v>
      </c>
      <c r="F26079">
        <v>18</v>
      </c>
      <c r="G26079">
        <v>1.76423</v>
      </c>
    </row>
    <row r="26080" spans="1:7" ht="12.2" customHeight="1">
      <c r="A26080" t="s">
        <v>0</v>
      </c>
      <c r="B26080" t="s">
        <v>2</v>
      </c>
      <c r="C26080">
        <v>3</v>
      </c>
      <c r="D26080">
        <v>3</v>
      </c>
      <c r="E26080">
        <v>32780</v>
      </c>
      <c r="F26080">
        <v>18</v>
      </c>
      <c r="G26080">
        <v>1.827062</v>
      </c>
    </row>
    <row r="26081" spans="1:7" ht="12.2" customHeight="1">
      <c r="A26081" t="s">
        <v>0</v>
      </c>
      <c r="B26081" t="s">
        <v>2</v>
      </c>
      <c r="C26081">
        <v>3</v>
      </c>
      <c r="D26081">
        <v>3</v>
      </c>
      <c r="E26081">
        <v>32780</v>
      </c>
      <c r="F26081">
        <v>18</v>
      </c>
      <c r="G26081">
        <v>1.813652</v>
      </c>
    </row>
    <row r="26082" spans="1:7" ht="12.2" customHeight="1">
      <c r="A26082" t="s">
        <v>0</v>
      </c>
      <c r="B26082" t="s">
        <v>2</v>
      </c>
      <c r="C26082">
        <v>3</v>
      </c>
      <c r="D26082">
        <v>3</v>
      </c>
      <c r="E26082">
        <v>32780</v>
      </c>
      <c r="F26082">
        <v>18</v>
      </c>
      <c r="G26082">
        <v>1.848071</v>
      </c>
    </row>
    <row r="26083" spans="1:7" ht="12.2" customHeight="1">
      <c r="A26083" t="s">
        <v>0</v>
      </c>
      <c r="B26083" t="s">
        <v>2</v>
      </c>
      <c r="C26083">
        <v>3</v>
      </c>
      <c r="D26083">
        <v>3</v>
      </c>
      <c r="E26083">
        <v>32780</v>
      </c>
      <c r="F26083">
        <v>18</v>
      </c>
      <c r="G26083">
        <v>1.8720349999999999</v>
      </c>
    </row>
    <row r="26084" spans="1:7" ht="12.2" customHeight="1">
      <c r="A26084" t="s">
        <v>0</v>
      </c>
      <c r="B26084" t="s">
        <v>2</v>
      </c>
      <c r="C26084">
        <v>3</v>
      </c>
      <c r="D26084">
        <v>3</v>
      </c>
      <c r="E26084">
        <v>32780</v>
      </c>
      <c r="F26084">
        <v>18</v>
      </c>
      <c r="G26084">
        <v>1.885084</v>
      </c>
    </row>
    <row r="26085" spans="1:7" ht="12.2" customHeight="1">
      <c r="A26085" t="s">
        <v>0</v>
      </c>
      <c r="B26085" t="s">
        <v>2</v>
      </c>
      <c r="C26085">
        <v>3</v>
      </c>
      <c r="D26085">
        <v>3</v>
      </c>
      <c r="E26085">
        <v>32780</v>
      </c>
      <c r="F26085">
        <v>18</v>
      </c>
      <c r="G26085">
        <v>1.884307</v>
      </c>
    </row>
    <row r="26086" spans="1:7" ht="12.2" customHeight="1">
      <c r="A26086" t="s">
        <v>0</v>
      </c>
      <c r="B26086" t="s">
        <v>2</v>
      </c>
      <c r="C26086">
        <v>3</v>
      </c>
      <c r="D26086">
        <v>3</v>
      </c>
      <c r="E26086">
        <v>32780</v>
      </c>
      <c r="F26086">
        <v>18</v>
      </c>
      <c r="G26086">
        <v>1.8600289999999999</v>
      </c>
    </row>
    <row r="26087" spans="1:7" ht="12.2" customHeight="1">
      <c r="A26087" t="s">
        <v>0</v>
      </c>
      <c r="B26087" t="s">
        <v>2</v>
      </c>
      <c r="C26087">
        <v>3</v>
      </c>
      <c r="D26087">
        <v>3</v>
      </c>
      <c r="E26087">
        <v>32780</v>
      </c>
      <c r="F26087">
        <v>18</v>
      </c>
      <c r="G26087">
        <v>1.8697790000000001</v>
      </c>
    </row>
    <row r="26088" spans="1:7" ht="12.2" customHeight="1">
      <c r="A26088" t="s">
        <v>0</v>
      </c>
      <c r="B26088" t="s">
        <v>2</v>
      </c>
      <c r="C26088">
        <v>3</v>
      </c>
      <c r="D26088">
        <v>3</v>
      </c>
      <c r="E26088">
        <v>32780</v>
      </c>
      <c r="F26088">
        <v>18</v>
      </c>
      <c r="G26088">
        <v>1.8589329999999999</v>
      </c>
    </row>
    <row r="26089" spans="1:7" ht="12.2" customHeight="1">
      <c r="A26089" t="s">
        <v>0</v>
      </c>
      <c r="B26089" t="s">
        <v>2</v>
      </c>
      <c r="C26089">
        <v>3</v>
      </c>
      <c r="D26089">
        <v>3</v>
      </c>
      <c r="E26089">
        <v>32780</v>
      </c>
      <c r="F26089">
        <v>18</v>
      </c>
      <c r="G26089">
        <v>1.862792</v>
      </c>
    </row>
    <row r="26090" spans="1:7" ht="12.2" customHeight="1">
      <c r="A26090" t="s">
        <v>0</v>
      </c>
      <c r="B26090" t="s">
        <v>2</v>
      </c>
      <c r="C26090">
        <v>3</v>
      </c>
      <c r="D26090">
        <v>3</v>
      </c>
      <c r="E26090">
        <v>32780</v>
      </c>
      <c r="F26090">
        <v>18</v>
      </c>
      <c r="G26090">
        <v>1.8923319999999999</v>
      </c>
    </row>
    <row r="26091" spans="1:7" ht="12.2" customHeight="1">
      <c r="A26091" t="s">
        <v>0</v>
      </c>
      <c r="B26091" t="s">
        <v>2</v>
      </c>
      <c r="C26091">
        <v>3</v>
      </c>
      <c r="D26091">
        <v>3</v>
      </c>
      <c r="E26091">
        <v>32780</v>
      </c>
      <c r="F26091">
        <v>18</v>
      </c>
      <c r="G26091">
        <v>1.885796</v>
      </c>
    </row>
    <row r="26092" spans="1:7" ht="12.2" customHeight="1">
      <c r="A26092" t="s">
        <v>0</v>
      </c>
      <c r="B26092" t="s">
        <v>2</v>
      </c>
      <c r="C26092">
        <v>3</v>
      </c>
      <c r="D26092">
        <v>3</v>
      </c>
      <c r="E26092">
        <v>32780</v>
      </c>
      <c r="F26092">
        <v>18</v>
      </c>
      <c r="G26092">
        <v>1.8952869999999999</v>
      </c>
    </row>
    <row r="26093" spans="1:7" ht="12.2" customHeight="1">
      <c r="A26093" t="s">
        <v>0</v>
      </c>
      <c r="B26093" t="s">
        <v>2</v>
      </c>
      <c r="C26093">
        <v>3</v>
      </c>
      <c r="D26093">
        <v>3</v>
      </c>
      <c r="E26093">
        <v>32780</v>
      </c>
      <c r="F26093">
        <v>18</v>
      </c>
      <c r="G26093">
        <v>1.8918109999999999</v>
      </c>
    </row>
    <row r="26094" spans="1:7" ht="12.2" customHeight="1">
      <c r="A26094" t="s">
        <v>0</v>
      </c>
      <c r="B26094" t="s">
        <v>2</v>
      </c>
      <c r="C26094">
        <v>3</v>
      </c>
      <c r="D26094">
        <v>3</v>
      </c>
      <c r="E26094">
        <v>32780</v>
      </c>
      <c r="F26094">
        <v>18</v>
      </c>
      <c r="G26094">
        <v>1.906539</v>
      </c>
    </row>
    <row r="26095" spans="1:7" ht="12.2" customHeight="1">
      <c r="A26095" t="s">
        <v>0</v>
      </c>
      <c r="B26095" t="s">
        <v>2</v>
      </c>
      <c r="C26095">
        <v>3</v>
      </c>
      <c r="D26095">
        <v>3</v>
      </c>
      <c r="E26095">
        <v>32780</v>
      </c>
      <c r="F26095">
        <v>18</v>
      </c>
      <c r="G26095">
        <v>1.8858980000000001</v>
      </c>
    </row>
    <row r="26096" spans="1:7" ht="12.2" customHeight="1">
      <c r="A26096" t="s">
        <v>0</v>
      </c>
      <c r="B26096" t="s">
        <v>2</v>
      </c>
      <c r="C26096">
        <v>3</v>
      </c>
      <c r="D26096">
        <v>3</v>
      </c>
      <c r="E26096">
        <v>32780</v>
      </c>
      <c r="F26096">
        <v>18</v>
      </c>
      <c r="G26096">
        <v>1.9357599999999999</v>
      </c>
    </row>
    <row r="26097" spans="1:7" ht="12.2" customHeight="1">
      <c r="A26097" t="s">
        <v>0</v>
      </c>
      <c r="B26097" t="s">
        <v>2</v>
      </c>
      <c r="C26097">
        <v>3</v>
      </c>
      <c r="D26097">
        <v>3</v>
      </c>
      <c r="E26097">
        <v>32780</v>
      </c>
      <c r="F26097">
        <v>18</v>
      </c>
      <c r="G26097">
        <v>1.9143749999999999</v>
      </c>
    </row>
    <row r="26098" spans="1:7" ht="12.2" customHeight="1">
      <c r="A26098" t="s">
        <v>0</v>
      </c>
      <c r="B26098" t="s">
        <v>2</v>
      </c>
      <c r="C26098">
        <v>3</v>
      </c>
      <c r="D26098">
        <v>3</v>
      </c>
      <c r="E26098">
        <v>32780</v>
      </c>
      <c r="F26098">
        <v>18</v>
      </c>
      <c r="G26098">
        <v>1.9822960000000001</v>
      </c>
    </row>
    <row r="26099" spans="1:7" ht="12.2" customHeight="1">
      <c r="A26099" t="s">
        <v>0</v>
      </c>
      <c r="B26099" t="s">
        <v>2</v>
      </c>
      <c r="C26099">
        <v>3</v>
      </c>
      <c r="D26099">
        <v>3</v>
      </c>
      <c r="E26099">
        <v>32780</v>
      </c>
      <c r="F26099">
        <v>18</v>
      </c>
      <c r="G26099">
        <v>1.935659</v>
      </c>
    </row>
    <row r="26100" spans="1:7" ht="12.2" customHeight="1">
      <c r="A26100" t="s">
        <v>0</v>
      </c>
      <c r="B26100" t="s">
        <v>2</v>
      </c>
      <c r="C26100">
        <v>3</v>
      </c>
      <c r="D26100">
        <v>3</v>
      </c>
      <c r="E26100">
        <v>32780</v>
      </c>
      <c r="F26100">
        <v>18</v>
      </c>
      <c r="G26100">
        <v>1.9789460000000001</v>
      </c>
    </row>
    <row r="26101" spans="1:7" ht="12.2" customHeight="1">
      <c r="A26101" t="s">
        <v>0</v>
      </c>
      <c r="B26101" t="s">
        <v>2</v>
      </c>
      <c r="C26101">
        <v>3</v>
      </c>
      <c r="D26101">
        <v>4</v>
      </c>
      <c r="E26101">
        <v>32780</v>
      </c>
      <c r="F26101">
        <v>18</v>
      </c>
      <c r="G26101">
        <v>0.66024700000000003</v>
      </c>
    </row>
    <row r="26102" spans="1:7" ht="12.2" customHeight="1">
      <c r="A26102" t="s">
        <v>0</v>
      </c>
      <c r="B26102" t="s">
        <v>2</v>
      </c>
      <c r="C26102">
        <v>3</v>
      </c>
      <c r="D26102">
        <v>4</v>
      </c>
      <c r="E26102">
        <v>32780</v>
      </c>
      <c r="F26102">
        <v>18</v>
      </c>
      <c r="G26102">
        <v>0.71778200000000003</v>
      </c>
    </row>
    <row r="26103" spans="1:7" ht="12.2" customHeight="1">
      <c r="A26103" t="s">
        <v>0</v>
      </c>
      <c r="B26103" t="s">
        <v>2</v>
      </c>
      <c r="C26103">
        <v>3</v>
      </c>
      <c r="D26103">
        <v>4</v>
      </c>
      <c r="E26103">
        <v>32780</v>
      </c>
      <c r="F26103">
        <v>18</v>
      </c>
      <c r="G26103">
        <v>0.78591999999999995</v>
      </c>
    </row>
    <row r="26104" spans="1:7" ht="12.2" customHeight="1">
      <c r="A26104" t="s">
        <v>0</v>
      </c>
      <c r="B26104" t="s">
        <v>2</v>
      </c>
      <c r="C26104">
        <v>3</v>
      </c>
      <c r="D26104">
        <v>4</v>
      </c>
      <c r="E26104">
        <v>32780</v>
      </c>
      <c r="F26104">
        <v>18</v>
      </c>
      <c r="G26104">
        <v>0.85755700000000001</v>
      </c>
    </row>
    <row r="26105" spans="1:7" ht="12.2" customHeight="1">
      <c r="A26105" t="s">
        <v>0</v>
      </c>
      <c r="B26105" t="s">
        <v>2</v>
      </c>
      <c r="C26105">
        <v>3</v>
      </c>
      <c r="D26105">
        <v>4</v>
      </c>
      <c r="E26105">
        <v>32780</v>
      </c>
      <c r="F26105">
        <v>18</v>
      </c>
      <c r="G26105">
        <v>0.82198300000000002</v>
      </c>
    </row>
    <row r="26106" spans="1:7" ht="12.2" customHeight="1">
      <c r="A26106" t="s">
        <v>0</v>
      </c>
      <c r="B26106" t="s">
        <v>2</v>
      </c>
      <c r="C26106">
        <v>3</v>
      </c>
      <c r="D26106">
        <v>4</v>
      </c>
      <c r="E26106">
        <v>32780</v>
      </c>
      <c r="F26106">
        <v>18</v>
      </c>
      <c r="G26106">
        <v>0.78803699999999999</v>
      </c>
    </row>
    <row r="26107" spans="1:7" ht="12.2" customHeight="1">
      <c r="A26107" t="s">
        <v>0</v>
      </c>
      <c r="B26107" t="s">
        <v>2</v>
      </c>
      <c r="C26107">
        <v>3</v>
      </c>
      <c r="D26107">
        <v>4</v>
      </c>
      <c r="E26107">
        <v>32780</v>
      </c>
      <c r="F26107">
        <v>18</v>
      </c>
      <c r="G26107">
        <v>0.86374200000000001</v>
      </c>
    </row>
    <row r="26108" spans="1:7" ht="12.2" customHeight="1">
      <c r="A26108" t="s">
        <v>0</v>
      </c>
      <c r="B26108" t="s">
        <v>2</v>
      </c>
      <c r="C26108">
        <v>3</v>
      </c>
      <c r="D26108">
        <v>4</v>
      </c>
      <c r="E26108">
        <v>32780</v>
      </c>
      <c r="F26108">
        <v>18</v>
      </c>
      <c r="G26108">
        <v>0.84205099999999999</v>
      </c>
    </row>
    <row r="26109" spans="1:7" ht="12.2" customHeight="1">
      <c r="A26109" t="s">
        <v>0</v>
      </c>
      <c r="B26109" t="s">
        <v>2</v>
      </c>
      <c r="C26109">
        <v>3</v>
      </c>
      <c r="D26109">
        <v>4</v>
      </c>
      <c r="E26109">
        <v>32780</v>
      </c>
      <c r="F26109">
        <v>18</v>
      </c>
      <c r="G26109">
        <v>0.81881499999999996</v>
      </c>
    </row>
    <row r="26110" spans="1:7" ht="12.2" customHeight="1">
      <c r="A26110" t="s">
        <v>0</v>
      </c>
      <c r="B26110" t="s">
        <v>2</v>
      </c>
      <c r="C26110">
        <v>3</v>
      </c>
      <c r="D26110">
        <v>4</v>
      </c>
      <c r="E26110">
        <v>32780</v>
      </c>
      <c r="F26110">
        <v>18</v>
      </c>
      <c r="G26110">
        <v>0.84948999999999997</v>
      </c>
    </row>
    <row r="26111" spans="1:7" ht="12.2" customHeight="1">
      <c r="A26111" t="s">
        <v>0</v>
      </c>
      <c r="B26111" t="s">
        <v>2</v>
      </c>
      <c r="C26111">
        <v>3</v>
      </c>
      <c r="D26111">
        <v>4</v>
      </c>
      <c r="E26111">
        <v>32780</v>
      </c>
      <c r="F26111">
        <v>18</v>
      </c>
      <c r="G26111">
        <v>0.82438100000000003</v>
      </c>
    </row>
    <row r="26112" spans="1:7" ht="12.2" customHeight="1">
      <c r="A26112" t="s">
        <v>0</v>
      </c>
      <c r="B26112" t="s">
        <v>2</v>
      </c>
      <c r="C26112">
        <v>3</v>
      </c>
      <c r="D26112">
        <v>4</v>
      </c>
      <c r="E26112">
        <v>32780</v>
      </c>
      <c r="F26112">
        <v>18</v>
      </c>
      <c r="G26112">
        <v>0.91326099999999999</v>
      </c>
    </row>
    <row r="26113" spans="1:7" ht="12.2" customHeight="1">
      <c r="A26113" t="s">
        <v>0</v>
      </c>
      <c r="B26113" t="s">
        <v>2</v>
      </c>
      <c r="C26113">
        <v>3</v>
      </c>
      <c r="D26113">
        <v>4</v>
      </c>
      <c r="E26113">
        <v>32780</v>
      </c>
      <c r="F26113">
        <v>18</v>
      </c>
      <c r="G26113">
        <v>0.83924900000000002</v>
      </c>
    </row>
    <row r="26114" spans="1:7" ht="12.2" customHeight="1">
      <c r="A26114" t="s">
        <v>0</v>
      </c>
      <c r="B26114" t="s">
        <v>2</v>
      </c>
      <c r="C26114">
        <v>3</v>
      </c>
      <c r="D26114">
        <v>4</v>
      </c>
      <c r="E26114">
        <v>32780</v>
      </c>
      <c r="F26114">
        <v>18</v>
      </c>
      <c r="G26114">
        <v>0.85925600000000002</v>
      </c>
    </row>
    <row r="26115" spans="1:7" ht="12.2" customHeight="1">
      <c r="A26115" t="s">
        <v>0</v>
      </c>
      <c r="B26115" t="s">
        <v>2</v>
      </c>
      <c r="C26115">
        <v>3</v>
      </c>
      <c r="D26115">
        <v>4</v>
      </c>
      <c r="E26115">
        <v>32780</v>
      </c>
      <c r="F26115">
        <v>18</v>
      </c>
      <c r="G26115">
        <v>0.85305699999999995</v>
      </c>
    </row>
    <row r="26116" spans="1:7" ht="12.2" customHeight="1">
      <c r="A26116" t="s">
        <v>0</v>
      </c>
      <c r="B26116" t="s">
        <v>2</v>
      </c>
      <c r="C26116">
        <v>3</v>
      </c>
      <c r="D26116">
        <v>4</v>
      </c>
      <c r="E26116">
        <v>32780</v>
      </c>
      <c r="F26116">
        <v>18</v>
      </c>
      <c r="G26116">
        <v>0.85424199999999995</v>
      </c>
    </row>
    <row r="26117" spans="1:7" ht="12.2" customHeight="1">
      <c r="A26117" t="s">
        <v>0</v>
      </c>
      <c r="B26117" t="s">
        <v>2</v>
      </c>
      <c r="C26117">
        <v>3</v>
      </c>
      <c r="D26117">
        <v>4</v>
      </c>
      <c r="E26117">
        <v>32780</v>
      </c>
      <c r="F26117">
        <v>18</v>
      </c>
      <c r="G26117">
        <v>0.88641700000000001</v>
      </c>
    </row>
    <row r="26118" spans="1:7" ht="12.2" customHeight="1">
      <c r="A26118" t="s">
        <v>0</v>
      </c>
      <c r="B26118" t="s">
        <v>2</v>
      </c>
      <c r="C26118">
        <v>3</v>
      </c>
      <c r="D26118">
        <v>4</v>
      </c>
      <c r="E26118">
        <v>32780</v>
      </c>
      <c r="F26118">
        <v>18</v>
      </c>
      <c r="G26118">
        <v>0.93023599999999995</v>
      </c>
    </row>
    <row r="26119" spans="1:7" ht="12.2" customHeight="1">
      <c r="A26119" t="s">
        <v>0</v>
      </c>
      <c r="B26119" t="s">
        <v>2</v>
      </c>
      <c r="C26119">
        <v>3</v>
      </c>
      <c r="D26119">
        <v>4</v>
      </c>
      <c r="E26119">
        <v>32780</v>
      </c>
      <c r="F26119">
        <v>18</v>
      </c>
      <c r="G26119">
        <v>0.90131000000000006</v>
      </c>
    </row>
    <row r="26120" spans="1:7" ht="12.2" customHeight="1">
      <c r="A26120" t="s">
        <v>0</v>
      </c>
      <c r="B26120" t="s">
        <v>2</v>
      </c>
      <c r="C26120">
        <v>3</v>
      </c>
      <c r="D26120">
        <v>4</v>
      </c>
      <c r="E26120">
        <v>32780</v>
      </c>
      <c r="F26120">
        <v>18</v>
      </c>
      <c r="G26120">
        <v>0.91950100000000001</v>
      </c>
    </row>
    <row r="26121" spans="1:7" ht="12.2" customHeight="1">
      <c r="A26121" t="s">
        <v>0</v>
      </c>
      <c r="B26121" t="s">
        <v>2</v>
      </c>
      <c r="C26121">
        <v>3</v>
      </c>
      <c r="D26121">
        <v>4</v>
      </c>
      <c r="E26121">
        <v>32780</v>
      </c>
      <c r="F26121">
        <v>18</v>
      </c>
      <c r="G26121">
        <v>0.94792600000000005</v>
      </c>
    </row>
    <row r="26122" spans="1:7" ht="12.2" customHeight="1">
      <c r="A26122" t="s">
        <v>0</v>
      </c>
      <c r="B26122" t="s">
        <v>2</v>
      </c>
      <c r="C26122">
        <v>3</v>
      </c>
      <c r="D26122">
        <v>4</v>
      </c>
      <c r="E26122">
        <v>32780</v>
      </c>
      <c r="F26122">
        <v>18</v>
      </c>
      <c r="G26122">
        <v>0.91734499999999997</v>
      </c>
    </row>
    <row r="26123" spans="1:7" ht="12.2" customHeight="1">
      <c r="A26123" t="s">
        <v>0</v>
      </c>
      <c r="B26123" t="s">
        <v>2</v>
      </c>
      <c r="C26123">
        <v>3</v>
      </c>
      <c r="D26123">
        <v>4</v>
      </c>
      <c r="E26123">
        <v>32780</v>
      </c>
      <c r="F26123">
        <v>18</v>
      </c>
      <c r="G26123">
        <v>0.91986900000000005</v>
      </c>
    </row>
    <row r="26124" spans="1:7" ht="12.2" customHeight="1">
      <c r="A26124" t="s">
        <v>0</v>
      </c>
      <c r="B26124" t="s">
        <v>2</v>
      </c>
      <c r="C26124">
        <v>3</v>
      </c>
      <c r="D26124">
        <v>4</v>
      </c>
      <c r="E26124">
        <v>32780</v>
      </c>
      <c r="F26124">
        <v>18</v>
      </c>
      <c r="G26124">
        <v>0.93623000000000001</v>
      </c>
    </row>
    <row r="26125" spans="1:7" ht="12.2" customHeight="1">
      <c r="A26125" t="s">
        <v>0</v>
      </c>
      <c r="B26125" t="s">
        <v>2</v>
      </c>
      <c r="C26125">
        <v>3</v>
      </c>
      <c r="D26125">
        <v>4</v>
      </c>
      <c r="E26125">
        <v>32780</v>
      </c>
      <c r="F26125">
        <v>18</v>
      </c>
      <c r="G26125">
        <v>0.89686299999999997</v>
      </c>
    </row>
    <row r="26126" spans="1:7" ht="12.2" customHeight="1">
      <c r="A26126" t="s">
        <v>0</v>
      </c>
      <c r="B26126" t="s">
        <v>2</v>
      </c>
      <c r="C26126">
        <v>3</v>
      </c>
      <c r="D26126">
        <v>4</v>
      </c>
      <c r="E26126">
        <v>32780</v>
      </c>
      <c r="F26126">
        <v>18</v>
      </c>
      <c r="G26126">
        <v>0.93332000000000004</v>
      </c>
    </row>
    <row r="26127" spans="1:7" ht="12.2" customHeight="1">
      <c r="A26127" t="s">
        <v>0</v>
      </c>
      <c r="B26127" t="s">
        <v>2</v>
      </c>
      <c r="C26127">
        <v>3</v>
      </c>
      <c r="D26127">
        <v>4</v>
      </c>
      <c r="E26127">
        <v>32780</v>
      </c>
      <c r="F26127">
        <v>18</v>
      </c>
      <c r="G26127">
        <v>0.94399699999999998</v>
      </c>
    </row>
    <row r="26128" spans="1:7" ht="12.2" customHeight="1">
      <c r="A26128" t="s">
        <v>0</v>
      </c>
      <c r="B26128" t="s">
        <v>2</v>
      </c>
      <c r="C26128">
        <v>3</v>
      </c>
      <c r="D26128">
        <v>4</v>
      </c>
      <c r="E26128">
        <v>32780</v>
      </c>
      <c r="F26128">
        <v>18</v>
      </c>
      <c r="G26128">
        <v>0.94036399999999998</v>
      </c>
    </row>
    <row r="26129" spans="1:7" ht="12.2" customHeight="1">
      <c r="A26129" t="s">
        <v>0</v>
      </c>
      <c r="B26129" t="s">
        <v>2</v>
      </c>
      <c r="C26129">
        <v>3</v>
      </c>
      <c r="D26129">
        <v>4</v>
      </c>
      <c r="E26129">
        <v>32780</v>
      </c>
      <c r="F26129">
        <v>18</v>
      </c>
      <c r="G26129">
        <v>0.92599600000000004</v>
      </c>
    </row>
    <row r="26130" spans="1:7" ht="12.2" customHeight="1">
      <c r="A26130" t="s">
        <v>0</v>
      </c>
      <c r="B26130" t="s">
        <v>2</v>
      </c>
      <c r="C26130">
        <v>3</v>
      </c>
      <c r="D26130">
        <v>4</v>
      </c>
      <c r="E26130">
        <v>32780</v>
      </c>
      <c r="F26130">
        <v>18</v>
      </c>
      <c r="G26130">
        <v>0.98019900000000004</v>
      </c>
    </row>
    <row r="26131" spans="1:7" ht="12.2" customHeight="1">
      <c r="A26131" t="s">
        <v>0</v>
      </c>
      <c r="B26131" t="s">
        <v>2</v>
      </c>
      <c r="C26131">
        <v>3</v>
      </c>
      <c r="D26131">
        <v>4</v>
      </c>
      <c r="E26131">
        <v>32780</v>
      </c>
      <c r="F26131">
        <v>18</v>
      </c>
      <c r="G26131">
        <v>0.96124799999999999</v>
      </c>
    </row>
    <row r="26132" spans="1:7" ht="12.2" customHeight="1">
      <c r="A26132" t="s">
        <v>0</v>
      </c>
      <c r="B26132" t="s">
        <v>2</v>
      </c>
      <c r="C26132">
        <v>3</v>
      </c>
      <c r="D26132">
        <v>4</v>
      </c>
      <c r="E26132">
        <v>32780</v>
      </c>
      <c r="F26132">
        <v>18</v>
      </c>
      <c r="G26132">
        <v>0.93620999999999999</v>
      </c>
    </row>
    <row r="26133" spans="1:7" ht="12.2" customHeight="1">
      <c r="A26133" t="s">
        <v>0</v>
      </c>
      <c r="B26133" t="s">
        <v>2</v>
      </c>
      <c r="C26133">
        <v>3</v>
      </c>
      <c r="D26133">
        <v>4</v>
      </c>
      <c r="E26133">
        <v>32780</v>
      </c>
      <c r="F26133">
        <v>18</v>
      </c>
      <c r="G26133">
        <v>0.95595399999999997</v>
      </c>
    </row>
    <row r="26134" spans="1:7" ht="12.2" customHeight="1">
      <c r="A26134" t="s">
        <v>0</v>
      </c>
      <c r="B26134" t="s">
        <v>2</v>
      </c>
      <c r="C26134">
        <v>3</v>
      </c>
      <c r="D26134">
        <v>4</v>
      </c>
      <c r="E26134">
        <v>32780</v>
      </c>
      <c r="F26134">
        <v>18</v>
      </c>
      <c r="G26134">
        <v>0.96704100000000004</v>
      </c>
    </row>
    <row r="26135" spans="1:7" ht="12.2" customHeight="1">
      <c r="A26135" t="s">
        <v>0</v>
      </c>
      <c r="B26135" t="s">
        <v>2</v>
      </c>
      <c r="C26135">
        <v>3</v>
      </c>
      <c r="D26135">
        <v>4</v>
      </c>
      <c r="E26135">
        <v>32780</v>
      </c>
      <c r="F26135">
        <v>18</v>
      </c>
      <c r="G26135">
        <v>0.97443299999999999</v>
      </c>
    </row>
    <row r="26136" spans="1:7" ht="12.2" customHeight="1">
      <c r="A26136" t="s">
        <v>0</v>
      </c>
      <c r="B26136" t="s">
        <v>2</v>
      </c>
      <c r="C26136">
        <v>3</v>
      </c>
      <c r="D26136">
        <v>4</v>
      </c>
      <c r="E26136">
        <v>32780</v>
      </c>
      <c r="F26136">
        <v>18</v>
      </c>
      <c r="G26136">
        <v>0.95033299999999998</v>
      </c>
    </row>
    <row r="26137" spans="1:7" ht="12.2" customHeight="1">
      <c r="A26137" t="s">
        <v>0</v>
      </c>
      <c r="B26137" t="s">
        <v>2</v>
      </c>
      <c r="C26137">
        <v>3</v>
      </c>
      <c r="D26137">
        <v>4</v>
      </c>
      <c r="E26137">
        <v>32780</v>
      </c>
      <c r="F26137">
        <v>18</v>
      </c>
      <c r="G26137">
        <v>0.95478200000000002</v>
      </c>
    </row>
    <row r="26138" spans="1:7" ht="12.2" customHeight="1">
      <c r="A26138" t="s">
        <v>0</v>
      </c>
      <c r="B26138" t="s">
        <v>2</v>
      </c>
      <c r="C26138">
        <v>3</v>
      </c>
      <c r="D26138">
        <v>4</v>
      </c>
      <c r="E26138">
        <v>32780</v>
      </c>
      <c r="F26138">
        <v>18</v>
      </c>
      <c r="G26138">
        <v>0.983155</v>
      </c>
    </row>
    <row r="26139" spans="1:7" ht="12.2" customHeight="1">
      <c r="A26139" t="s">
        <v>0</v>
      </c>
      <c r="B26139" t="s">
        <v>2</v>
      </c>
      <c r="C26139">
        <v>3</v>
      </c>
      <c r="D26139">
        <v>4</v>
      </c>
      <c r="E26139">
        <v>32780</v>
      </c>
      <c r="F26139">
        <v>18</v>
      </c>
      <c r="G26139">
        <v>0.977406</v>
      </c>
    </row>
    <row r="26140" spans="1:7" ht="12.2" customHeight="1">
      <c r="A26140" t="s">
        <v>0</v>
      </c>
      <c r="B26140" t="s">
        <v>2</v>
      </c>
      <c r="C26140">
        <v>3</v>
      </c>
      <c r="D26140">
        <v>4</v>
      </c>
      <c r="E26140">
        <v>32780</v>
      </c>
      <c r="F26140">
        <v>18</v>
      </c>
      <c r="G26140">
        <v>1.1299999999999999</v>
      </c>
    </row>
    <row r="26141" spans="1:7" ht="12.2" customHeight="1">
      <c r="A26141" t="s">
        <v>0</v>
      </c>
      <c r="B26141" t="s">
        <v>2</v>
      </c>
      <c r="C26141">
        <v>3</v>
      </c>
      <c r="D26141">
        <v>4</v>
      </c>
      <c r="E26141">
        <v>32780</v>
      </c>
      <c r="F26141">
        <v>18</v>
      </c>
      <c r="G26141">
        <v>0.90125500000000003</v>
      </c>
    </row>
    <row r="26142" spans="1:7" ht="12.2" customHeight="1">
      <c r="A26142" t="s">
        <v>0</v>
      </c>
      <c r="B26142" t="s">
        <v>2</v>
      </c>
      <c r="C26142">
        <v>3</v>
      </c>
      <c r="D26142">
        <v>4</v>
      </c>
      <c r="E26142">
        <v>32780</v>
      </c>
      <c r="F26142">
        <v>18</v>
      </c>
      <c r="G26142">
        <v>0.97968900000000003</v>
      </c>
    </row>
    <row r="26143" spans="1:7" ht="12.2" customHeight="1">
      <c r="A26143" t="s">
        <v>0</v>
      </c>
      <c r="B26143" t="s">
        <v>2</v>
      </c>
      <c r="C26143">
        <v>3</v>
      </c>
      <c r="D26143">
        <v>4</v>
      </c>
      <c r="E26143">
        <v>32780</v>
      </c>
      <c r="F26143">
        <v>18</v>
      </c>
      <c r="G26143">
        <v>1.29786</v>
      </c>
    </row>
    <row r="26144" spans="1:7" ht="12.2" customHeight="1">
      <c r="A26144" t="s">
        <v>0</v>
      </c>
      <c r="B26144" t="s">
        <v>2</v>
      </c>
      <c r="C26144">
        <v>3</v>
      </c>
      <c r="D26144">
        <v>4</v>
      </c>
      <c r="E26144">
        <v>32780</v>
      </c>
      <c r="F26144">
        <v>18</v>
      </c>
      <c r="G26144">
        <v>0.86309599999999997</v>
      </c>
    </row>
    <row r="26145" spans="1:7" ht="12.2" customHeight="1">
      <c r="A26145" t="s">
        <v>0</v>
      </c>
      <c r="B26145" t="s">
        <v>2</v>
      </c>
      <c r="C26145">
        <v>3</v>
      </c>
      <c r="D26145">
        <v>4</v>
      </c>
      <c r="E26145">
        <v>32780</v>
      </c>
      <c r="F26145">
        <v>18</v>
      </c>
      <c r="G26145">
        <v>0.99494800000000005</v>
      </c>
    </row>
    <row r="26146" spans="1:7" ht="12.2" customHeight="1">
      <c r="A26146" t="s">
        <v>0</v>
      </c>
      <c r="B26146" t="s">
        <v>2</v>
      </c>
      <c r="C26146">
        <v>3</v>
      </c>
      <c r="D26146">
        <v>4</v>
      </c>
      <c r="E26146">
        <v>32780</v>
      </c>
      <c r="F26146">
        <v>18</v>
      </c>
      <c r="G26146">
        <v>0.98579099999999997</v>
      </c>
    </row>
    <row r="26147" spans="1:7" ht="12.2" customHeight="1">
      <c r="A26147" t="s">
        <v>0</v>
      </c>
      <c r="B26147" t="s">
        <v>2</v>
      </c>
      <c r="C26147">
        <v>3</v>
      </c>
      <c r="D26147">
        <v>4</v>
      </c>
      <c r="E26147">
        <v>32780</v>
      </c>
      <c r="F26147">
        <v>18</v>
      </c>
      <c r="G26147">
        <v>1.21254</v>
      </c>
    </row>
    <row r="26148" spans="1:7" ht="12.2" customHeight="1">
      <c r="A26148" t="s">
        <v>0</v>
      </c>
      <c r="B26148" t="s">
        <v>2</v>
      </c>
      <c r="C26148">
        <v>3</v>
      </c>
      <c r="D26148">
        <v>4</v>
      </c>
      <c r="E26148">
        <v>32780</v>
      </c>
      <c r="F26148">
        <v>18</v>
      </c>
      <c r="G26148">
        <v>0.73322299999999996</v>
      </c>
    </row>
    <row r="26149" spans="1:7" ht="12.2" customHeight="1">
      <c r="A26149" t="s">
        <v>0</v>
      </c>
      <c r="B26149" t="s">
        <v>2</v>
      </c>
      <c r="C26149">
        <v>3</v>
      </c>
      <c r="D26149">
        <v>4</v>
      </c>
      <c r="E26149">
        <v>32780</v>
      </c>
      <c r="F26149">
        <v>18</v>
      </c>
      <c r="G26149">
        <v>1.52742</v>
      </c>
    </row>
    <row r="26150" spans="1:7" ht="12.2" customHeight="1">
      <c r="A26150" t="s">
        <v>0</v>
      </c>
      <c r="B26150" t="s">
        <v>2</v>
      </c>
      <c r="C26150">
        <v>3</v>
      </c>
      <c r="D26150">
        <v>4</v>
      </c>
      <c r="E26150">
        <v>32780</v>
      </c>
      <c r="F26150">
        <v>18</v>
      </c>
      <c r="G26150">
        <v>1.37951</v>
      </c>
    </row>
    <row r="26151" spans="1:7" ht="12.2" customHeight="1">
      <c r="A26151" t="s">
        <v>0</v>
      </c>
      <c r="B26151" t="s">
        <v>2</v>
      </c>
      <c r="C26151">
        <v>3</v>
      </c>
      <c r="D26151">
        <v>4</v>
      </c>
      <c r="E26151">
        <v>32780</v>
      </c>
      <c r="F26151">
        <v>18</v>
      </c>
      <c r="G26151">
        <v>1.5961000000000001</v>
      </c>
    </row>
    <row r="26152" spans="1:7" ht="12.2" customHeight="1">
      <c r="A26152" t="s">
        <v>0</v>
      </c>
      <c r="B26152" t="s">
        <v>2</v>
      </c>
      <c r="C26152">
        <v>3</v>
      </c>
      <c r="D26152">
        <v>4</v>
      </c>
      <c r="E26152">
        <v>32780</v>
      </c>
      <c r="F26152">
        <v>18</v>
      </c>
      <c r="G26152">
        <v>1.4583200000000001</v>
      </c>
    </row>
    <row r="26153" spans="1:7" ht="12.2" customHeight="1">
      <c r="A26153" t="s">
        <v>0</v>
      </c>
      <c r="B26153" t="s">
        <v>2</v>
      </c>
      <c r="C26153">
        <v>3</v>
      </c>
      <c r="D26153">
        <v>4</v>
      </c>
      <c r="E26153">
        <v>32780</v>
      </c>
      <c r="F26153">
        <v>18</v>
      </c>
      <c r="G26153">
        <v>1.49797</v>
      </c>
    </row>
    <row r="26154" spans="1:7" ht="12.2" customHeight="1">
      <c r="A26154" t="s">
        <v>0</v>
      </c>
      <c r="B26154" t="s">
        <v>2</v>
      </c>
      <c r="C26154">
        <v>3</v>
      </c>
      <c r="D26154">
        <v>4</v>
      </c>
      <c r="E26154">
        <v>32780</v>
      </c>
      <c r="F26154">
        <v>18</v>
      </c>
      <c r="G26154">
        <v>1.4015500000000001</v>
      </c>
    </row>
    <row r="26155" spans="1:7" ht="12.2" customHeight="1">
      <c r="A26155" t="s">
        <v>0</v>
      </c>
      <c r="B26155" t="s">
        <v>2</v>
      </c>
      <c r="C26155">
        <v>3</v>
      </c>
      <c r="D26155">
        <v>4</v>
      </c>
      <c r="E26155">
        <v>32780</v>
      </c>
      <c r="F26155">
        <v>18</v>
      </c>
      <c r="G26155">
        <v>1.33887</v>
      </c>
    </row>
    <row r="26156" spans="1:7" ht="12.2" customHeight="1">
      <c r="A26156" t="s">
        <v>0</v>
      </c>
      <c r="B26156" t="s">
        <v>2</v>
      </c>
      <c r="C26156">
        <v>3</v>
      </c>
      <c r="D26156">
        <v>4</v>
      </c>
      <c r="E26156">
        <v>32780</v>
      </c>
      <c r="F26156">
        <v>18</v>
      </c>
      <c r="G26156">
        <v>1.5567299999999999</v>
      </c>
    </row>
    <row r="26157" spans="1:7" ht="12.2" customHeight="1">
      <c r="A26157" t="s">
        <v>0</v>
      </c>
      <c r="B26157" t="s">
        <v>2</v>
      </c>
      <c r="C26157">
        <v>3</v>
      </c>
      <c r="D26157">
        <v>4</v>
      </c>
      <c r="E26157">
        <v>32780</v>
      </c>
      <c r="F26157">
        <v>18</v>
      </c>
      <c r="G26157">
        <v>1.71797</v>
      </c>
    </row>
    <row r="26158" spans="1:7" ht="12.2" customHeight="1">
      <c r="A26158" t="s">
        <v>0</v>
      </c>
      <c r="B26158" t="s">
        <v>2</v>
      </c>
      <c r="C26158">
        <v>3</v>
      </c>
      <c r="D26158">
        <v>4</v>
      </c>
      <c r="E26158">
        <v>32780</v>
      </c>
      <c r="F26158">
        <v>18</v>
      </c>
      <c r="G26158">
        <v>1.115683</v>
      </c>
    </row>
    <row r="26159" spans="1:7" ht="12.2" customHeight="1">
      <c r="A26159" t="s">
        <v>0</v>
      </c>
      <c r="B26159" t="s">
        <v>2</v>
      </c>
      <c r="C26159">
        <v>3</v>
      </c>
      <c r="D26159">
        <v>4</v>
      </c>
      <c r="E26159">
        <v>32780</v>
      </c>
      <c r="F26159">
        <v>18</v>
      </c>
      <c r="G26159">
        <v>1.101564</v>
      </c>
    </row>
    <row r="26160" spans="1:7" ht="12.2" customHeight="1">
      <c r="A26160" t="s">
        <v>0</v>
      </c>
      <c r="B26160" t="s">
        <v>2</v>
      </c>
      <c r="C26160">
        <v>3</v>
      </c>
      <c r="D26160">
        <v>4</v>
      </c>
      <c r="E26160">
        <v>32780</v>
      </c>
      <c r="F26160">
        <v>18</v>
      </c>
      <c r="G26160">
        <v>1.130932</v>
      </c>
    </row>
    <row r="26161" spans="1:7" ht="12.2" customHeight="1">
      <c r="A26161" t="s">
        <v>0</v>
      </c>
      <c r="B26161" t="s">
        <v>2</v>
      </c>
      <c r="C26161">
        <v>3</v>
      </c>
      <c r="D26161">
        <v>4</v>
      </c>
      <c r="E26161">
        <v>32780</v>
      </c>
      <c r="F26161">
        <v>18</v>
      </c>
      <c r="G26161">
        <v>1.1237820000000001</v>
      </c>
    </row>
    <row r="26162" spans="1:7" ht="12.2" customHeight="1">
      <c r="A26162" t="s">
        <v>0</v>
      </c>
      <c r="B26162" t="s">
        <v>2</v>
      </c>
      <c r="C26162">
        <v>3</v>
      </c>
      <c r="D26162">
        <v>4</v>
      </c>
      <c r="E26162">
        <v>32780</v>
      </c>
      <c r="F26162">
        <v>18</v>
      </c>
      <c r="G26162">
        <v>1.8123499999999999</v>
      </c>
    </row>
    <row r="26163" spans="1:7" ht="12.2" customHeight="1">
      <c r="A26163" t="s">
        <v>0</v>
      </c>
      <c r="B26163" t="s">
        <v>2</v>
      </c>
      <c r="C26163">
        <v>3</v>
      </c>
      <c r="D26163">
        <v>4</v>
      </c>
      <c r="E26163">
        <v>32780</v>
      </c>
      <c r="F26163">
        <v>18</v>
      </c>
      <c r="G26163">
        <v>1.423273</v>
      </c>
    </row>
    <row r="26164" spans="1:7" ht="12.2" customHeight="1">
      <c r="A26164" t="s">
        <v>0</v>
      </c>
      <c r="B26164" t="s">
        <v>2</v>
      </c>
      <c r="C26164">
        <v>3</v>
      </c>
      <c r="D26164">
        <v>4</v>
      </c>
      <c r="E26164">
        <v>32780</v>
      </c>
      <c r="F26164">
        <v>18</v>
      </c>
      <c r="G26164">
        <v>1.4308689999999999</v>
      </c>
    </row>
    <row r="26165" spans="1:7" ht="12.2" customHeight="1">
      <c r="A26165" t="s">
        <v>0</v>
      </c>
      <c r="B26165" t="s">
        <v>2</v>
      </c>
      <c r="C26165">
        <v>3</v>
      </c>
      <c r="D26165">
        <v>4</v>
      </c>
      <c r="E26165">
        <v>32780</v>
      </c>
      <c r="F26165">
        <v>18</v>
      </c>
      <c r="G26165">
        <v>1.553653</v>
      </c>
    </row>
    <row r="26166" spans="1:7" ht="12.2" customHeight="1">
      <c r="A26166" t="s">
        <v>0</v>
      </c>
      <c r="B26166" t="s">
        <v>2</v>
      </c>
      <c r="C26166">
        <v>3</v>
      </c>
      <c r="D26166">
        <v>4</v>
      </c>
      <c r="E26166">
        <v>32780</v>
      </c>
      <c r="F26166">
        <v>18</v>
      </c>
      <c r="G26166">
        <v>1.560416</v>
      </c>
    </row>
    <row r="26167" spans="1:7" ht="12.2" customHeight="1">
      <c r="A26167" t="s">
        <v>0</v>
      </c>
      <c r="B26167" t="s">
        <v>2</v>
      </c>
      <c r="C26167">
        <v>3</v>
      </c>
      <c r="D26167">
        <v>4</v>
      </c>
      <c r="E26167">
        <v>32780</v>
      </c>
      <c r="F26167">
        <v>18</v>
      </c>
      <c r="G26167">
        <v>1.6030720000000001</v>
      </c>
    </row>
    <row r="26168" spans="1:7" ht="12.2" customHeight="1">
      <c r="A26168" t="s">
        <v>0</v>
      </c>
      <c r="B26168" t="s">
        <v>2</v>
      </c>
      <c r="C26168">
        <v>3</v>
      </c>
      <c r="D26168">
        <v>4</v>
      </c>
      <c r="E26168">
        <v>32780</v>
      </c>
      <c r="F26168">
        <v>18</v>
      </c>
      <c r="G26168">
        <v>1.5605230000000001</v>
      </c>
    </row>
    <row r="26169" spans="1:7" ht="12.2" customHeight="1">
      <c r="A26169" t="s">
        <v>0</v>
      </c>
      <c r="B26169" t="s">
        <v>2</v>
      </c>
      <c r="C26169">
        <v>3</v>
      </c>
      <c r="D26169">
        <v>4</v>
      </c>
      <c r="E26169">
        <v>32780</v>
      </c>
      <c r="F26169">
        <v>18</v>
      </c>
      <c r="G26169">
        <v>1.576908</v>
      </c>
    </row>
    <row r="26170" spans="1:7" ht="12.2" customHeight="1">
      <c r="A26170" t="s">
        <v>0</v>
      </c>
      <c r="B26170" t="s">
        <v>2</v>
      </c>
      <c r="C26170">
        <v>3</v>
      </c>
      <c r="D26170">
        <v>4</v>
      </c>
      <c r="E26170">
        <v>32780</v>
      </c>
      <c r="F26170">
        <v>18</v>
      </c>
      <c r="G26170">
        <v>1.613999</v>
      </c>
    </row>
    <row r="26171" spans="1:7" ht="12.2" customHeight="1">
      <c r="A26171" t="s">
        <v>0</v>
      </c>
      <c r="B26171" t="s">
        <v>2</v>
      </c>
      <c r="C26171">
        <v>3</v>
      </c>
      <c r="D26171">
        <v>4</v>
      </c>
      <c r="E26171">
        <v>32780</v>
      </c>
      <c r="F26171">
        <v>18</v>
      </c>
      <c r="G26171">
        <v>1.5930839999999999</v>
      </c>
    </row>
    <row r="26172" spans="1:7" ht="12.2" customHeight="1">
      <c r="A26172" t="s">
        <v>0</v>
      </c>
      <c r="B26172" t="s">
        <v>2</v>
      </c>
      <c r="C26172">
        <v>3</v>
      </c>
      <c r="D26172">
        <v>4</v>
      </c>
      <c r="E26172">
        <v>32780</v>
      </c>
      <c r="F26172">
        <v>18</v>
      </c>
      <c r="G26172">
        <v>1.598649</v>
      </c>
    </row>
    <row r="26173" spans="1:7" ht="12.2" customHeight="1">
      <c r="A26173" t="s">
        <v>0</v>
      </c>
      <c r="B26173" t="s">
        <v>2</v>
      </c>
      <c r="C26173">
        <v>3</v>
      </c>
      <c r="D26173">
        <v>4</v>
      </c>
      <c r="E26173">
        <v>32780</v>
      </c>
      <c r="F26173">
        <v>18</v>
      </c>
      <c r="G26173">
        <v>1.531256</v>
      </c>
    </row>
    <row r="26174" spans="1:7" ht="12.2" customHeight="1">
      <c r="A26174" t="s">
        <v>0</v>
      </c>
      <c r="B26174" t="s">
        <v>2</v>
      </c>
      <c r="C26174">
        <v>3</v>
      </c>
      <c r="D26174">
        <v>4</v>
      </c>
      <c r="E26174">
        <v>32780</v>
      </c>
      <c r="F26174">
        <v>18</v>
      </c>
      <c r="G26174">
        <v>1.6778439999999999</v>
      </c>
    </row>
    <row r="26175" spans="1:7" ht="12.2" customHeight="1">
      <c r="A26175" t="s">
        <v>0</v>
      </c>
      <c r="B26175" t="s">
        <v>2</v>
      </c>
      <c r="C26175">
        <v>3</v>
      </c>
      <c r="D26175">
        <v>4</v>
      </c>
      <c r="E26175">
        <v>32780</v>
      </c>
      <c r="F26175">
        <v>18</v>
      </c>
      <c r="G26175">
        <v>1.7309129999999999</v>
      </c>
    </row>
    <row r="26176" spans="1:7" ht="12.2" customHeight="1">
      <c r="A26176" t="s">
        <v>0</v>
      </c>
      <c r="B26176" t="s">
        <v>2</v>
      </c>
      <c r="C26176">
        <v>3</v>
      </c>
      <c r="D26176">
        <v>4</v>
      </c>
      <c r="E26176">
        <v>32780</v>
      </c>
      <c r="F26176">
        <v>18</v>
      </c>
      <c r="G26176">
        <v>1.7428889999999999</v>
      </c>
    </row>
    <row r="26177" spans="1:7" ht="12.2" customHeight="1">
      <c r="A26177" t="s">
        <v>0</v>
      </c>
      <c r="B26177" t="s">
        <v>2</v>
      </c>
      <c r="C26177">
        <v>3</v>
      </c>
      <c r="D26177">
        <v>4</v>
      </c>
      <c r="E26177">
        <v>32780</v>
      </c>
      <c r="F26177">
        <v>18</v>
      </c>
      <c r="G26177">
        <v>1.697951</v>
      </c>
    </row>
    <row r="26178" spans="1:7" ht="12.2" customHeight="1">
      <c r="A26178" t="s">
        <v>0</v>
      </c>
      <c r="B26178" t="s">
        <v>2</v>
      </c>
      <c r="C26178">
        <v>3</v>
      </c>
      <c r="D26178">
        <v>4</v>
      </c>
      <c r="E26178">
        <v>32780</v>
      </c>
      <c r="F26178">
        <v>18</v>
      </c>
      <c r="G26178">
        <v>1.7203269999999999</v>
      </c>
    </row>
    <row r="26179" spans="1:7" ht="12.2" customHeight="1">
      <c r="A26179" t="s">
        <v>0</v>
      </c>
      <c r="B26179" t="s">
        <v>2</v>
      </c>
      <c r="C26179">
        <v>3</v>
      </c>
      <c r="D26179">
        <v>4</v>
      </c>
      <c r="E26179">
        <v>32780</v>
      </c>
      <c r="F26179">
        <v>18</v>
      </c>
      <c r="G26179">
        <v>1.773706</v>
      </c>
    </row>
    <row r="26180" spans="1:7" ht="12.2" customHeight="1">
      <c r="A26180" t="s">
        <v>0</v>
      </c>
      <c r="B26180" t="s">
        <v>2</v>
      </c>
      <c r="C26180">
        <v>3</v>
      </c>
      <c r="D26180">
        <v>4</v>
      </c>
      <c r="E26180">
        <v>32780</v>
      </c>
      <c r="F26180">
        <v>18</v>
      </c>
      <c r="G26180">
        <v>1.7450410000000001</v>
      </c>
    </row>
    <row r="26181" spans="1:7" ht="12.2" customHeight="1">
      <c r="A26181" t="s">
        <v>0</v>
      </c>
      <c r="B26181" t="s">
        <v>2</v>
      </c>
      <c r="C26181">
        <v>3</v>
      </c>
      <c r="D26181">
        <v>4</v>
      </c>
      <c r="E26181">
        <v>32780</v>
      </c>
      <c r="F26181">
        <v>18</v>
      </c>
      <c r="G26181">
        <v>1.738494</v>
      </c>
    </row>
    <row r="26182" spans="1:7" ht="12.2" customHeight="1">
      <c r="A26182" t="s">
        <v>0</v>
      </c>
      <c r="B26182" t="s">
        <v>2</v>
      </c>
      <c r="C26182">
        <v>3</v>
      </c>
      <c r="D26182">
        <v>4</v>
      </c>
      <c r="E26182">
        <v>32780</v>
      </c>
      <c r="F26182">
        <v>18</v>
      </c>
      <c r="G26182">
        <v>1.7419530000000001</v>
      </c>
    </row>
    <row r="26183" spans="1:7" ht="12.2" customHeight="1">
      <c r="A26183" t="s">
        <v>0</v>
      </c>
      <c r="B26183" t="s">
        <v>2</v>
      </c>
      <c r="C26183">
        <v>3</v>
      </c>
      <c r="D26183">
        <v>4</v>
      </c>
      <c r="E26183">
        <v>32780</v>
      </c>
      <c r="F26183">
        <v>18</v>
      </c>
      <c r="G26183">
        <v>1.751323</v>
      </c>
    </row>
    <row r="26184" spans="1:7" ht="12.2" customHeight="1">
      <c r="A26184" t="s">
        <v>0</v>
      </c>
      <c r="B26184" t="s">
        <v>2</v>
      </c>
      <c r="C26184">
        <v>3</v>
      </c>
      <c r="D26184">
        <v>4</v>
      </c>
      <c r="E26184">
        <v>32780</v>
      </c>
      <c r="F26184">
        <v>18</v>
      </c>
      <c r="G26184">
        <v>1.7907569999999999</v>
      </c>
    </row>
    <row r="26185" spans="1:7" ht="12.2" customHeight="1">
      <c r="A26185" t="s">
        <v>0</v>
      </c>
      <c r="B26185" t="s">
        <v>2</v>
      </c>
      <c r="C26185">
        <v>3</v>
      </c>
      <c r="D26185">
        <v>4</v>
      </c>
      <c r="E26185">
        <v>32780</v>
      </c>
      <c r="F26185">
        <v>18</v>
      </c>
      <c r="G26185">
        <v>1.7564360000000001</v>
      </c>
    </row>
    <row r="26186" spans="1:7" ht="12.2" customHeight="1">
      <c r="A26186" t="s">
        <v>0</v>
      </c>
      <c r="B26186" t="s">
        <v>2</v>
      </c>
      <c r="C26186">
        <v>3</v>
      </c>
      <c r="D26186">
        <v>4</v>
      </c>
      <c r="E26186">
        <v>32780</v>
      </c>
      <c r="F26186">
        <v>18</v>
      </c>
      <c r="G26186">
        <v>1.7730399999999999</v>
      </c>
    </row>
    <row r="26187" spans="1:7" ht="12.2" customHeight="1">
      <c r="A26187" t="s">
        <v>0</v>
      </c>
      <c r="B26187" t="s">
        <v>2</v>
      </c>
      <c r="C26187">
        <v>3</v>
      </c>
      <c r="D26187">
        <v>4</v>
      </c>
      <c r="E26187">
        <v>32780</v>
      </c>
      <c r="F26187">
        <v>18</v>
      </c>
      <c r="G26187">
        <v>1.7857149999999999</v>
      </c>
    </row>
    <row r="26188" spans="1:7" ht="12.2" customHeight="1">
      <c r="A26188" t="s">
        <v>0</v>
      </c>
      <c r="B26188" t="s">
        <v>2</v>
      </c>
      <c r="C26188">
        <v>3</v>
      </c>
      <c r="D26188">
        <v>4</v>
      </c>
      <c r="E26188">
        <v>32780</v>
      </c>
      <c r="F26188">
        <v>18</v>
      </c>
      <c r="G26188">
        <v>1.8085070000000001</v>
      </c>
    </row>
    <row r="26189" spans="1:7" ht="12.2" customHeight="1">
      <c r="A26189" t="s">
        <v>0</v>
      </c>
      <c r="B26189" t="s">
        <v>2</v>
      </c>
      <c r="C26189">
        <v>3</v>
      </c>
      <c r="D26189">
        <v>4</v>
      </c>
      <c r="E26189">
        <v>32780</v>
      </c>
      <c r="F26189">
        <v>18</v>
      </c>
      <c r="G26189">
        <v>1.7684850000000001</v>
      </c>
    </row>
    <row r="26190" spans="1:7" ht="12.2" customHeight="1">
      <c r="A26190" t="s">
        <v>0</v>
      </c>
      <c r="B26190" t="s">
        <v>2</v>
      </c>
      <c r="C26190">
        <v>3</v>
      </c>
      <c r="D26190">
        <v>4</v>
      </c>
      <c r="E26190">
        <v>32780</v>
      </c>
      <c r="F26190">
        <v>18</v>
      </c>
      <c r="G26190">
        <v>1.773342</v>
      </c>
    </row>
    <row r="26191" spans="1:7" ht="12.2" customHeight="1">
      <c r="A26191" t="s">
        <v>0</v>
      </c>
      <c r="B26191" t="s">
        <v>2</v>
      </c>
      <c r="C26191">
        <v>3</v>
      </c>
      <c r="D26191">
        <v>4</v>
      </c>
      <c r="E26191">
        <v>32780</v>
      </c>
      <c r="F26191">
        <v>18</v>
      </c>
      <c r="G26191">
        <v>1.7750220000000001</v>
      </c>
    </row>
    <row r="26192" spans="1:7" ht="12.2" customHeight="1">
      <c r="A26192" t="s">
        <v>0</v>
      </c>
      <c r="B26192" t="s">
        <v>2</v>
      </c>
      <c r="C26192">
        <v>3</v>
      </c>
      <c r="D26192">
        <v>4</v>
      </c>
      <c r="E26192">
        <v>32780</v>
      </c>
      <c r="F26192">
        <v>18</v>
      </c>
      <c r="G26192">
        <v>1.7788060000000001</v>
      </c>
    </row>
    <row r="26193" spans="1:7" ht="12.2" customHeight="1">
      <c r="A26193" t="s">
        <v>0</v>
      </c>
      <c r="B26193" t="s">
        <v>2</v>
      </c>
      <c r="C26193">
        <v>3</v>
      </c>
      <c r="D26193">
        <v>4</v>
      </c>
      <c r="E26193">
        <v>32780</v>
      </c>
      <c r="F26193">
        <v>18</v>
      </c>
      <c r="G26193">
        <v>1.813788</v>
      </c>
    </row>
    <row r="26194" spans="1:7" ht="12.2" customHeight="1">
      <c r="A26194" t="s">
        <v>0</v>
      </c>
      <c r="B26194" t="s">
        <v>2</v>
      </c>
      <c r="C26194">
        <v>3</v>
      </c>
      <c r="D26194">
        <v>4</v>
      </c>
      <c r="E26194">
        <v>32780</v>
      </c>
      <c r="F26194">
        <v>18</v>
      </c>
      <c r="G26194">
        <v>1.8228230000000001</v>
      </c>
    </row>
    <row r="26195" spans="1:7" ht="12.2" customHeight="1">
      <c r="A26195" t="s">
        <v>0</v>
      </c>
      <c r="B26195" t="s">
        <v>2</v>
      </c>
      <c r="C26195">
        <v>3</v>
      </c>
      <c r="D26195">
        <v>4</v>
      </c>
      <c r="E26195">
        <v>32780</v>
      </c>
      <c r="F26195">
        <v>18</v>
      </c>
      <c r="G26195">
        <v>1.8122689999999999</v>
      </c>
    </row>
    <row r="26196" spans="1:7" ht="12.2" customHeight="1">
      <c r="A26196" t="s">
        <v>0</v>
      </c>
      <c r="B26196" t="s">
        <v>2</v>
      </c>
      <c r="C26196">
        <v>3</v>
      </c>
      <c r="D26196">
        <v>4</v>
      </c>
      <c r="E26196">
        <v>32780</v>
      </c>
      <c r="F26196">
        <v>18</v>
      </c>
      <c r="G26196">
        <v>1.8321190000000001</v>
      </c>
    </row>
    <row r="26197" spans="1:7" ht="12.2" customHeight="1">
      <c r="A26197" t="s">
        <v>0</v>
      </c>
      <c r="B26197" t="s">
        <v>2</v>
      </c>
      <c r="C26197">
        <v>3</v>
      </c>
      <c r="D26197">
        <v>4</v>
      </c>
      <c r="E26197">
        <v>32780</v>
      </c>
      <c r="F26197">
        <v>18</v>
      </c>
      <c r="G26197">
        <v>1.8843209999999999</v>
      </c>
    </row>
    <row r="26198" spans="1:7" ht="12.2" customHeight="1">
      <c r="A26198" t="s">
        <v>0</v>
      </c>
      <c r="B26198" t="s">
        <v>2</v>
      </c>
      <c r="C26198">
        <v>3</v>
      </c>
      <c r="D26198">
        <v>4</v>
      </c>
      <c r="E26198">
        <v>32780</v>
      </c>
      <c r="F26198">
        <v>18</v>
      </c>
      <c r="G26198">
        <v>1.9425159999999999</v>
      </c>
    </row>
    <row r="26199" spans="1:7" ht="12.2" customHeight="1">
      <c r="A26199" t="s">
        <v>0</v>
      </c>
      <c r="B26199" t="s">
        <v>2</v>
      </c>
      <c r="C26199">
        <v>3</v>
      </c>
      <c r="D26199">
        <v>4</v>
      </c>
      <c r="E26199">
        <v>32780</v>
      </c>
      <c r="F26199">
        <v>18</v>
      </c>
      <c r="G26199">
        <v>1.9421280000000001</v>
      </c>
    </row>
    <row r="26200" spans="1:7" ht="12.2" customHeight="1">
      <c r="A26200" t="s">
        <v>0</v>
      </c>
      <c r="B26200" t="s">
        <v>2</v>
      </c>
      <c r="C26200">
        <v>3</v>
      </c>
      <c r="D26200">
        <v>4</v>
      </c>
      <c r="E26200">
        <v>32780</v>
      </c>
      <c r="F26200">
        <v>18</v>
      </c>
      <c r="G26200">
        <v>1.970045</v>
      </c>
    </row>
    <row r="26201" spans="1:7" ht="12.2" customHeight="1">
      <c r="A26201" t="s">
        <v>0</v>
      </c>
      <c r="B26201" t="s">
        <v>2</v>
      </c>
      <c r="C26201">
        <v>3</v>
      </c>
      <c r="D26201">
        <v>5</v>
      </c>
      <c r="E26201">
        <v>32780</v>
      </c>
      <c r="F26201">
        <v>18</v>
      </c>
      <c r="G26201">
        <v>0.82900499999999999</v>
      </c>
    </row>
    <row r="26202" spans="1:7" ht="12.2" customHeight="1">
      <c r="A26202" t="s">
        <v>0</v>
      </c>
      <c r="B26202" t="s">
        <v>2</v>
      </c>
      <c r="C26202">
        <v>3</v>
      </c>
      <c r="D26202">
        <v>5</v>
      </c>
      <c r="E26202">
        <v>32780</v>
      </c>
      <c r="F26202">
        <v>18</v>
      </c>
      <c r="G26202">
        <v>0.73637200000000003</v>
      </c>
    </row>
    <row r="26203" spans="1:7" ht="12.2" customHeight="1">
      <c r="A26203" t="s">
        <v>0</v>
      </c>
      <c r="B26203" t="s">
        <v>2</v>
      </c>
      <c r="C26203">
        <v>3</v>
      </c>
      <c r="D26203">
        <v>5</v>
      </c>
      <c r="E26203">
        <v>32780</v>
      </c>
      <c r="F26203">
        <v>18</v>
      </c>
      <c r="G26203">
        <v>0.74132900000000002</v>
      </c>
    </row>
    <row r="26204" spans="1:7" ht="12.2" customHeight="1">
      <c r="A26204" t="s">
        <v>0</v>
      </c>
      <c r="B26204" t="s">
        <v>2</v>
      </c>
      <c r="C26204">
        <v>3</v>
      </c>
      <c r="D26204">
        <v>5</v>
      </c>
      <c r="E26204">
        <v>32780</v>
      </c>
      <c r="F26204">
        <v>18</v>
      </c>
      <c r="G26204">
        <v>0.75997899999999996</v>
      </c>
    </row>
    <row r="26205" spans="1:7" ht="12.2" customHeight="1">
      <c r="A26205" t="s">
        <v>0</v>
      </c>
      <c r="B26205" t="s">
        <v>2</v>
      </c>
      <c r="C26205">
        <v>3</v>
      </c>
      <c r="D26205">
        <v>5</v>
      </c>
      <c r="E26205">
        <v>32780</v>
      </c>
      <c r="F26205">
        <v>18</v>
      </c>
      <c r="G26205">
        <v>0.770895</v>
      </c>
    </row>
    <row r="26206" spans="1:7" ht="12.2" customHeight="1">
      <c r="A26206" t="s">
        <v>0</v>
      </c>
      <c r="B26206" t="s">
        <v>2</v>
      </c>
      <c r="C26206">
        <v>3</v>
      </c>
      <c r="D26206">
        <v>5</v>
      </c>
      <c r="E26206">
        <v>32780</v>
      </c>
      <c r="F26206">
        <v>18</v>
      </c>
      <c r="G26206">
        <v>0.84020700000000004</v>
      </c>
    </row>
    <row r="26207" spans="1:7" ht="12.2" customHeight="1">
      <c r="A26207" t="s">
        <v>0</v>
      </c>
      <c r="B26207" t="s">
        <v>2</v>
      </c>
      <c r="C26207">
        <v>3</v>
      </c>
      <c r="D26207">
        <v>5</v>
      </c>
      <c r="E26207">
        <v>32780</v>
      </c>
      <c r="F26207">
        <v>18</v>
      </c>
      <c r="G26207">
        <v>0.82022499999999998</v>
      </c>
    </row>
    <row r="26208" spans="1:7" ht="12.2" customHeight="1">
      <c r="A26208" t="s">
        <v>0</v>
      </c>
      <c r="B26208" t="s">
        <v>2</v>
      </c>
      <c r="C26208">
        <v>3</v>
      </c>
      <c r="D26208">
        <v>5</v>
      </c>
      <c r="E26208">
        <v>32780</v>
      </c>
      <c r="F26208">
        <v>18</v>
      </c>
      <c r="G26208">
        <v>0.863236</v>
      </c>
    </row>
    <row r="26209" spans="1:7" ht="12.2" customHeight="1">
      <c r="A26209" t="s">
        <v>0</v>
      </c>
      <c r="B26209" t="s">
        <v>2</v>
      </c>
      <c r="C26209">
        <v>3</v>
      </c>
      <c r="D26209">
        <v>5</v>
      </c>
      <c r="E26209">
        <v>32780</v>
      </c>
      <c r="F26209">
        <v>18</v>
      </c>
      <c r="G26209">
        <v>0.90891200000000005</v>
      </c>
    </row>
    <row r="26210" spans="1:7" ht="12.2" customHeight="1">
      <c r="A26210" t="s">
        <v>0</v>
      </c>
      <c r="B26210" t="s">
        <v>2</v>
      </c>
      <c r="C26210">
        <v>3</v>
      </c>
      <c r="D26210">
        <v>5</v>
      </c>
      <c r="E26210">
        <v>32780</v>
      </c>
      <c r="F26210">
        <v>18</v>
      </c>
      <c r="G26210">
        <v>0.90237900000000004</v>
      </c>
    </row>
    <row r="26211" spans="1:7" ht="12.2" customHeight="1">
      <c r="A26211" t="s">
        <v>0</v>
      </c>
      <c r="B26211" t="s">
        <v>2</v>
      </c>
      <c r="C26211">
        <v>3</v>
      </c>
      <c r="D26211">
        <v>5</v>
      </c>
      <c r="E26211">
        <v>32780</v>
      </c>
      <c r="F26211">
        <v>18</v>
      </c>
      <c r="G26211">
        <v>0.93463499999999999</v>
      </c>
    </row>
    <row r="26212" spans="1:7" ht="12.2" customHeight="1">
      <c r="A26212" t="s">
        <v>0</v>
      </c>
      <c r="B26212" t="s">
        <v>2</v>
      </c>
      <c r="C26212">
        <v>3</v>
      </c>
      <c r="D26212">
        <v>5</v>
      </c>
      <c r="E26212">
        <v>32780</v>
      </c>
      <c r="F26212">
        <v>18</v>
      </c>
      <c r="G26212">
        <v>0.93838900000000003</v>
      </c>
    </row>
    <row r="26213" spans="1:7" ht="12.2" customHeight="1">
      <c r="A26213" t="s">
        <v>0</v>
      </c>
      <c r="B26213" t="s">
        <v>2</v>
      </c>
      <c r="C26213">
        <v>3</v>
      </c>
      <c r="D26213">
        <v>5</v>
      </c>
      <c r="E26213">
        <v>32780</v>
      </c>
      <c r="F26213">
        <v>18</v>
      </c>
      <c r="G26213">
        <v>0.96289999999999998</v>
      </c>
    </row>
    <row r="26214" spans="1:7" ht="12.2" customHeight="1">
      <c r="A26214" t="s">
        <v>0</v>
      </c>
      <c r="B26214" t="s">
        <v>2</v>
      </c>
      <c r="C26214">
        <v>3</v>
      </c>
      <c r="D26214">
        <v>5</v>
      </c>
      <c r="E26214">
        <v>32780</v>
      </c>
      <c r="F26214">
        <v>18</v>
      </c>
      <c r="G26214">
        <v>0.92944800000000005</v>
      </c>
    </row>
    <row r="26215" spans="1:7" ht="12.2" customHeight="1">
      <c r="A26215" t="s">
        <v>0</v>
      </c>
      <c r="B26215" t="s">
        <v>2</v>
      </c>
      <c r="C26215">
        <v>3</v>
      </c>
      <c r="D26215">
        <v>5</v>
      </c>
      <c r="E26215">
        <v>32780</v>
      </c>
      <c r="F26215">
        <v>18</v>
      </c>
      <c r="G26215">
        <v>0.90100499999999994</v>
      </c>
    </row>
    <row r="26216" spans="1:7" ht="12.2" customHeight="1">
      <c r="A26216" t="s">
        <v>0</v>
      </c>
      <c r="B26216" t="s">
        <v>2</v>
      </c>
      <c r="C26216">
        <v>3</v>
      </c>
      <c r="D26216">
        <v>5</v>
      </c>
      <c r="E26216">
        <v>32780</v>
      </c>
      <c r="F26216">
        <v>18</v>
      </c>
      <c r="G26216">
        <v>0.97801099999999996</v>
      </c>
    </row>
    <row r="26217" spans="1:7" ht="12.2" customHeight="1">
      <c r="A26217" t="s">
        <v>0</v>
      </c>
      <c r="B26217" t="s">
        <v>2</v>
      </c>
      <c r="C26217">
        <v>3</v>
      </c>
      <c r="D26217">
        <v>5</v>
      </c>
      <c r="E26217">
        <v>32780</v>
      </c>
      <c r="F26217">
        <v>18</v>
      </c>
      <c r="G26217">
        <v>0.91970099999999999</v>
      </c>
    </row>
    <row r="26218" spans="1:7" ht="12.2" customHeight="1">
      <c r="A26218" t="s">
        <v>0</v>
      </c>
      <c r="B26218" t="s">
        <v>2</v>
      </c>
      <c r="C26218">
        <v>3</v>
      </c>
      <c r="D26218">
        <v>5</v>
      </c>
      <c r="E26218">
        <v>32780</v>
      </c>
      <c r="F26218">
        <v>18</v>
      </c>
      <c r="G26218">
        <v>0.99996399999999996</v>
      </c>
    </row>
    <row r="26219" spans="1:7" ht="12.2" customHeight="1">
      <c r="A26219" t="s">
        <v>0</v>
      </c>
      <c r="B26219" t="s">
        <v>2</v>
      </c>
      <c r="C26219">
        <v>3</v>
      </c>
      <c r="D26219">
        <v>5</v>
      </c>
      <c r="E26219">
        <v>32780</v>
      </c>
      <c r="F26219">
        <v>18</v>
      </c>
      <c r="G26219">
        <v>1.3225</v>
      </c>
    </row>
    <row r="26220" spans="1:7" ht="12.2" customHeight="1">
      <c r="A26220" t="s">
        <v>0</v>
      </c>
      <c r="B26220" t="s">
        <v>2</v>
      </c>
      <c r="C26220">
        <v>3</v>
      </c>
      <c r="D26220">
        <v>5</v>
      </c>
      <c r="E26220">
        <v>32780</v>
      </c>
      <c r="F26220">
        <v>18</v>
      </c>
      <c r="G26220">
        <v>1.2116499999999999</v>
      </c>
    </row>
    <row r="26221" spans="1:7" ht="12.2" customHeight="1">
      <c r="A26221" t="s">
        <v>0</v>
      </c>
      <c r="B26221" t="s">
        <v>2</v>
      </c>
      <c r="C26221">
        <v>3</v>
      </c>
      <c r="D26221">
        <v>5</v>
      </c>
      <c r="E26221">
        <v>32780</v>
      </c>
      <c r="F26221">
        <v>18</v>
      </c>
      <c r="G26221">
        <v>1.72519</v>
      </c>
    </row>
    <row r="26222" spans="1:7" ht="12.2" customHeight="1">
      <c r="A26222" t="s">
        <v>0</v>
      </c>
      <c r="B26222" t="s">
        <v>2</v>
      </c>
      <c r="C26222">
        <v>3</v>
      </c>
      <c r="D26222">
        <v>5</v>
      </c>
      <c r="E26222">
        <v>32780</v>
      </c>
      <c r="F26222">
        <v>18</v>
      </c>
      <c r="G26222">
        <v>1.7736000000000001</v>
      </c>
    </row>
    <row r="26223" spans="1:7" ht="12.2" customHeight="1">
      <c r="A26223" t="s">
        <v>0</v>
      </c>
      <c r="B26223" t="s">
        <v>2</v>
      </c>
      <c r="C26223">
        <v>3</v>
      </c>
      <c r="D26223">
        <v>5</v>
      </c>
      <c r="E26223">
        <v>32780</v>
      </c>
      <c r="F26223">
        <v>18</v>
      </c>
      <c r="G26223">
        <v>1.4522600000000001</v>
      </c>
    </row>
    <row r="26224" spans="1:7" ht="12.2" customHeight="1">
      <c r="A26224" t="s">
        <v>0</v>
      </c>
      <c r="B26224" t="s">
        <v>2</v>
      </c>
      <c r="C26224">
        <v>3</v>
      </c>
      <c r="D26224">
        <v>5</v>
      </c>
      <c r="E26224">
        <v>32780</v>
      </c>
      <c r="F26224">
        <v>18</v>
      </c>
      <c r="G26224">
        <v>1.8462700000000001</v>
      </c>
    </row>
    <row r="26225" spans="1:7" ht="12.2" customHeight="1">
      <c r="A26225" t="s">
        <v>0</v>
      </c>
      <c r="B26225" t="s">
        <v>2</v>
      </c>
      <c r="C26225">
        <v>3</v>
      </c>
      <c r="D26225">
        <v>5</v>
      </c>
      <c r="E26225">
        <v>32780</v>
      </c>
      <c r="F26225">
        <v>18</v>
      </c>
      <c r="G26225">
        <v>1.1119969999999999</v>
      </c>
    </row>
    <row r="26226" spans="1:7" ht="12.2" customHeight="1">
      <c r="A26226" t="s">
        <v>0</v>
      </c>
      <c r="B26226" t="s">
        <v>2</v>
      </c>
      <c r="C26226">
        <v>3</v>
      </c>
      <c r="D26226">
        <v>5</v>
      </c>
      <c r="E26226">
        <v>32780</v>
      </c>
      <c r="F26226">
        <v>18</v>
      </c>
      <c r="G26226">
        <v>1.112865</v>
      </c>
    </row>
    <row r="26227" spans="1:7" ht="12.2" customHeight="1">
      <c r="A26227" t="s">
        <v>0</v>
      </c>
      <c r="B26227" t="s">
        <v>2</v>
      </c>
      <c r="C26227">
        <v>3</v>
      </c>
      <c r="D26227">
        <v>5</v>
      </c>
      <c r="E26227">
        <v>32780</v>
      </c>
      <c r="F26227">
        <v>18</v>
      </c>
      <c r="G26227">
        <v>1.114771</v>
      </c>
    </row>
    <row r="26228" spans="1:7" ht="12.2" customHeight="1">
      <c r="A26228" t="s">
        <v>0</v>
      </c>
      <c r="B26228" t="s">
        <v>2</v>
      </c>
      <c r="C26228">
        <v>3</v>
      </c>
      <c r="D26228">
        <v>5</v>
      </c>
      <c r="E26228">
        <v>32780</v>
      </c>
      <c r="F26228">
        <v>18</v>
      </c>
      <c r="G26228">
        <v>1.125769</v>
      </c>
    </row>
    <row r="26229" spans="1:7" ht="12.2" customHeight="1">
      <c r="A26229" t="s">
        <v>0</v>
      </c>
      <c r="B26229" t="s">
        <v>2</v>
      </c>
      <c r="C26229">
        <v>3</v>
      </c>
      <c r="D26229">
        <v>5</v>
      </c>
      <c r="E26229">
        <v>32780</v>
      </c>
      <c r="F26229">
        <v>18</v>
      </c>
      <c r="G26229">
        <v>1.1431979999999999</v>
      </c>
    </row>
    <row r="26230" spans="1:7" ht="12.2" customHeight="1">
      <c r="A26230" t="s">
        <v>0</v>
      </c>
      <c r="B26230" t="s">
        <v>2</v>
      </c>
      <c r="C26230">
        <v>3</v>
      </c>
      <c r="D26230">
        <v>5</v>
      </c>
      <c r="E26230">
        <v>32780</v>
      </c>
      <c r="F26230">
        <v>18</v>
      </c>
      <c r="G26230">
        <v>1.154495</v>
      </c>
    </row>
    <row r="26231" spans="1:7" ht="12.2" customHeight="1">
      <c r="A26231" t="s">
        <v>0</v>
      </c>
      <c r="B26231" t="s">
        <v>2</v>
      </c>
      <c r="C26231">
        <v>3</v>
      </c>
      <c r="D26231">
        <v>5</v>
      </c>
      <c r="E26231">
        <v>32780</v>
      </c>
      <c r="F26231">
        <v>18</v>
      </c>
      <c r="G26231">
        <v>1.132622</v>
      </c>
    </row>
    <row r="26232" spans="1:7" ht="12.2" customHeight="1">
      <c r="A26232" t="s">
        <v>0</v>
      </c>
      <c r="B26232" t="s">
        <v>2</v>
      </c>
      <c r="C26232">
        <v>3</v>
      </c>
      <c r="D26232">
        <v>5</v>
      </c>
      <c r="E26232">
        <v>32780</v>
      </c>
      <c r="F26232">
        <v>18</v>
      </c>
      <c r="G26232">
        <v>1.1437889999999999</v>
      </c>
    </row>
    <row r="26233" spans="1:7" ht="12.2" customHeight="1">
      <c r="A26233" t="s">
        <v>0</v>
      </c>
      <c r="B26233" t="s">
        <v>2</v>
      </c>
      <c r="C26233">
        <v>3</v>
      </c>
      <c r="D26233">
        <v>5</v>
      </c>
      <c r="E26233">
        <v>32780</v>
      </c>
      <c r="F26233">
        <v>18</v>
      </c>
      <c r="G26233">
        <v>1.110703</v>
      </c>
    </row>
    <row r="26234" spans="1:7" ht="12.2" customHeight="1">
      <c r="A26234" t="s">
        <v>0</v>
      </c>
      <c r="B26234" t="s">
        <v>2</v>
      </c>
      <c r="C26234">
        <v>3</v>
      </c>
      <c r="D26234">
        <v>5</v>
      </c>
      <c r="E26234">
        <v>32780</v>
      </c>
      <c r="F26234">
        <v>18</v>
      </c>
      <c r="G26234">
        <v>1.1429210000000001</v>
      </c>
    </row>
    <row r="26235" spans="1:7" ht="12.2" customHeight="1">
      <c r="A26235" t="s">
        <v>0</v>
      </c>
      <c r="B26235" t="s">
        <v>2</v>
      </c>
      <c r="C26235">
        <v>3</v>
      </c>
      <c r="D26235">
        <v>5</v>
      </c>
      <c r="E26235">
        <v>32780</v>
      </c>
      <c r="F26235">
        <v>18</v>
      </c>
      <c r="G26235">
        <v>1.117734</v>
      </c>
    </row>
    <row r="26236" spans="1:7" ht="12.2" customHeight="1">
      <c r="A26236" t="s">
        <v>0</v>
      </c>
      <c r="B26236" t="s">
        <v>2</v>
      </c>
      <c r="C26236">
        <v>3</v>
      </c>
      <c r="D26236">
        <v>5</v>
      </c>
      <c r="E26236">
        <v>32780</v>
      </c>
      <c r="F26236">
        <v>18</v>
      </c>
      <c r="G26236">
        <v>1.1484589999999999</v>
      </c>
    </row>
    <row r="26237" spans="1:7" ht="12.2" customHeight="1">
      <c r="A26237" t="s">
        <v>0</v>
      </c>
      <c r="B26237" t="s">
        <v>2</v>
      </c>
      <c r="C26237">
        <v>3</v>
      </c>
      <c r="D26237">
        <v>5</v>
      </c>
      <c r="E26237">
        <v>32780</v>
      </c>
      <c r="F26237">
        <v>18</v>
      </c>
      <c r="G26237">
        <v>1.150412</v>
      </c>
    </row>
    <row r="26238" spans="1:7" ht="12.2" customHeight="1">
      <c r="A26238" t="s">
        <v>0</v>
      </c>
      <c r="B26238" t="s">
        <v>2</v>
      </c>
      <c r="C26238">
        <v>3</v>
      </c>
      <c r="D26238">
        <v>5</v>
      </c>
      <c r="E26238">
        <v>32780</v>
      </c>
      <c r="F26238">
        <v>18</v>
      </c>
      <c r="G26238">
        <v>1.1474679999999999</v>
      </c>
    </row>
    <row r="26239" spans="1:7" ht="12.2" customHeight="1">
      <c r="A26239" t="s">
        <v>0</v>
      </c>
      <c r="B26239" t="s">
        <v>2</v>
      </c>
      <c r="C26239">
        <v>3</v>
      </c>
      <c r="D26239">
        <v>5</v>
      </c>
      <c r="E26239">
        <v>32780</v>
      </c>
      <c r="F26239">
        <v>18</v>
      </c>
      <c r="G26239">
        <v>1.136309</v>
      </c>
    </row>
    <row r="26240" spans="1:7" ht="12.2" customHeight="1">
      <c r="A26240" t="s">
        <v>0</v>
      </c>
      <c r="B26240" t="s">
        <v>2</v>
      </c>
      <c r="C26240">
        <v>3</v>
      </c>
      <c r="D26240">
        <v>5</v>
      </c>
      <c r="E26240">
        <v>32780</v>
      </c>
      <c r="F26240">
        <v>18</v>
      </c>
      <c r="G26240">
        <v>1.1420319999999999</v>
      </c>
    </row>
    <row r="26241" spans="1:7" ht="12.2" customHeight="1">
      <c r="A26241" t="s">
        <v>0</v>
      </c>
      <c r="B26241" t="s">
        <v>2</v>
      </c>
      <c r="C26241">
        <v>3</v>
      </c>
      <c r="D26241">
        <v>5</v>
      </c>
      <c r="E26241">
        <v>32780</v>
      </c>
      <c r="F26241">
        <v>18</v>
      </c>
      <c r="G26241">
        <v>1.218275</v>
      </c>
    </row>
    <row r="26242" spans="1:7" ht="12.2" customHeight="1">
      <c r="A26242" t="s">
        <v>0</v>
      </c>
      <c r="B26242" t="s">
        <v>2</v>
      </c>
      <c r="C26242">
        <v>3</v>
      </c>
      <c r="D26242">
        <v>5</v>
      </c>
      <c r="E26242">
        <v>32780</v>
      </c>
      <c r="F26242">
        <v>18</v>
      </c>
      <c r="G26242">
        <v>1.158617</v>
      </c>
    </row>
    <row r="26243" spans="1:7" ht="12.2" customHeight="1">
      <c r="A26243" t="s">
        <v>0</v>
      </c>
      <c r="B26243" t="s">
        <v>2</v>
      </c>
      <c r="C26243">
        <v>3</v>
      </c>
      <c r="D26243">
        <v>5</v>
      </c>
      <c r="E26243">
        <v>32780</v>
      </c>
      <c r="F26243">
        <v>18</v>
      </c>
      <c r="G26243">
        <v>1.225563</v>
      </c>
    </row>
    <row r="26244" spans="1:7" ht="12.2" customHeight="1">
      <c r="A26244" t="s">
        <v>0</v>
      </c>
      <c r="B26244" t="s">
        <v>2</v>
      </c>
      <c r="C26244">
        <v>3</v>
      </c>
      <c r="D26244">
        <v>5</v>
      </c>
      <c r="E26244">
        <v>32780</v>
      </c>
      <c r="F26244">
        <v>18</v>
      </c>
      <c r="G26244">
        <v>1.1803220000000001</v>
      </c>
    </row>
    <row r="26245" spans="1:7" ht="12.2" customHeight="1">
      <c r="A26245" t="s">
        <v>0</v>
      </c>
      <c r="B26245" t="s">
        <v>2</v>
      </c>
      <c r="C26245">
        <v>3</v>
      </c>
      <c r="D26245">
        <v>5</v>
      </c>
      <c r="E26245">
        <v>32780</v>
      </c>
      <c r="F26245">
        <v>18</v>
      </c>
      <c r="G26245">
        <v>1.186156</v>
      </c>
    </row>
    <row r="26246" spans="1:7" ht="12.2" customHeight="1">
      <c r="A26246" t="s">
        <v>0</v>
      </c>
      <c r="B26246" t="s">
        <v>2</v>
      </c>
      <c r="C26246">
        <v>3</v>
      </c>
      <c r="D26246">
        <v>5</v>
      </c>
      <c r="E26246">
        <v>32780</v>
      </c>
      <c r="F26246">
        <v>18</v>
      </c>
      <c r="G26246">
        <v>0.949349</v>
      </c>
    </row>
    <row r="26247" spans="1:7" ht="12.2" customHeight="1">
      <c r="A26247" t="s">
        <v>0</v>
      </c>
      <c r="B26247" t="s">
        <v>2</v>
      </c>
      <c r="C26247">
        <v>3</v>
      </c>
      <c r="D26247">
        <v>5</v>
      </c>
      <c r="E26247">
        <v>32780</v>
      </c>
      <c r="F26247">
        <v>18</v>
      </c>
      <c r="G26247">
        <v>1.183324</v>
      </c>
    </row>
    <row r="26248" spans="1:7" ht="12.2" customHeight="1">
      <c r="A26248" t="s">
        <v>0</v>
      </c>
      <c r="B26248" t="s">
        <v>2</v>
      </c>
      <c r="C26248">
        <v>3</v>
      </c>
      <c r="D26248">
        <v>5</v>
      </c>
      <c r="E26248">
        <v>32780</v>
      </c>
      <c r="F26248">
        <v>18</v>
      </c>
      <c r="G26248">
        <v>1.1725410000000001</v>
      </c>
    </row>
    <row r="26249" spans="1:7" ht="12.2" customHeight="1">
      <c r="A26249" t="s">
        <v>0</v>
      </c>
      <c r="B26249" t="s">
        <v>2</v>
      </c>
      <c r="C26249">
        <v>3</v>
      </c>
      <c r="D26249">
        <v>5</v>
      </c>
      <c r="E26249">
        <v>32780</v>
      </c>
      <c r="F26249">
        <v>18</v>
      </c>
      <c r="G26249">
        <v>1.17655</v>
      </c>
    </row>
    <row r="26250" spans="1:7" ht="12.2" customHeight="1">
      <c r="A26250" t="s">
        <v>0</v>
      </c>
      <c r="B26250" t="s">
        <v>2</v>
      </c>
      <c r="C26250">
        <v>3</v>
      </c>
      <c r="D26250">
        <v>5</v>
      </c>
      <c r="E26250">
        <v>32780</v>
      </c>
      <c r="F26250">
        <v>18</v>
      </c>
      <c r="G26250">
        <v>1.200305</v>
      </c>
    </row>
    <row r="26251" spans="1:7" ht="12.2" customHeight="1">
      <c r="A26251" t="s">
        <v>0</v>
      </c>
      <c r="B26251" t="s">
        <v>2</v>
      </c>
      <c r="C26251">
        <v>3</v>
      </c>
      <c r="D26251">
        <v>5</v>
      </c>
      <c r="E26251">
        <v>32780</v>
      </c>
      <c r="F26251">
        <v>18</v>
      </c>
      <c r="G26251">
        <v>1.205074</v>
      </c>
    </row>
    <row r="26252" spans="1:7" ht="12.2" customHeight="1">
      <c r="A26252" t="s">
        <v>0</v>
      </c>
      <c r="B26252" t="s">
        <v>2</v>
      </c>
      <c r="C26252">
        <v>3</v>
      </c>
      <c r="D26252">
        <v>5</v>
      </c>
      <c r="E26252">
        <v>32780</v>
      </c>
      <c r="F26252">
        <v>18</v>
      </c>
      <c r="G26252">
        <v>1.191187</v>
      </c>
    </row>
    <row r="26253" spans="1:7" ht="12.2" customHeight="1">
      <c r="A26253" t="s">
        <v>0</v>
      </c>
      <c r="B26253" t="s">
        <v>2</v>
      </c>
      <c r="C26253">
        <v>3</v>
      </c>
      <c r="D26253">
        <v>5</v>
      </c>
      <c r="E26253">
        <v>32780</v>
      </c>
      <c r="F26253">
        <v>18</v>
      </c>
      <c r="G26253">
        <v>1.2302109999999999</v>
      </c>
    </row>
    <row r="26254" spans="1:7" ht="12.2" customHeight="1">
      <c r="A26254" t="s">
        <v>0</v>
      </c>
      <c r="B26254" t="s">
        <v>2</v>
      </c>
      <c r="C26254">
        <v>3</v>
      </c>
      <c r="D26254">
        <v>5</v>
      </c>
      <c r="E26254">
        <v>32780</v>
      </c>
      <c r="F26254">
        <v>18</v>
      </c>
      <c r="G26254">
        <v>1.215112</v>
      </c>
    </row>
    <row r="26255" spans="1:7" ht="12.2" customHeight="1">
      <c r="A26255" t="s">
        <v>0</v>
      </c>
      <c r="B26255" t="s">
        <v>2</v>
      </c>
      <c r="C26255">
        <v>3</v>
      </c>
      <c r="D26255">
        <v>5</v>
      </c>
      <c r="E26255">
        <v>32780</v>
      </c>
      <c r="F26255">
        <v>18</v>
      </c>
      <c r="G26255">
        <v>1.2022889999999999</v>
      </c>
    </row>
    <row r="26256" spans="1:7" ht="12.2" customHeight="1">
      <c r="A26256" t="s">
        <v>0</v>
      </c>
      <c r="B26256" t="s">
        <v>2</v>
      </c>
      <c r="C26256">
        <v>3</v>
      </c>
      <c r="D26256">
        <v>5</v>
      </c>
      <c r="E26256">
        <v>32780</v>
      </c>
      <c r="F26256">
        <v>18</v>
      </c>
      <c r="G26256">
        <v>1.2147250000000001</v>
      </c>
    </row>
    <row r="26257" spans="1:7" ht="12.2" customHeight="1">
      <c r="A26257" t="s">
        <v>0</v>
      </c>
      <c r="B26257" t="s">
        <v>2</v>
      </c>
      <c r="C26257">
        <v>3</v>
      </c>
      <c r="D26257">
        <v>5</v>
      </c>
      <c r="E26257">
        <v>32780</v>
      </c>
      <c r="F26257">
        <v>18</v>
      </c>
      <c r="G26257">
        <v>1.2257990000000001</v>
      </c>
    </row>
    <row r="26258" spans="1:7" ht="12.2" customHeight="1">
      <c r="A26258" t="s">
        <v>0</v>
      </c>
      <c r="B26258" t="s">
        <v>2</v>
      </c>
      <c r="C26258">
        <v>3</v>
      </c>
      <c r="D26258">
        <v>5</v>
      </c>
      <c r="E26258">
        <v>32780</v>
      </c>
      <c r="F26258">
        <v>18</v>
      </c>
      <c r="G26258">
        <v>1.218531</v>
      </c>
    </row>
    <row r="26259" spans="1:7" ht="12.2" customHeight="1">
      <c r="A26259" t="s">
        <v>0</v>
      </c>
      <c r="B26259" t="s">
        <v>2</v>
      </c>
      <c r="C26259">
        <v>3</v>
      </c>
      <c r="D26259">
        <v>5</v>
      </c>
      <c r="E26259">
        <v>32780</v>
      </c>
      <c r="F26259">
        <v>18</v>
      </c>
      <c r="G26259">
        <v>1.2261850000000001</v>
      </c>
    </row>
    <row r="26260" spans="1:7" ht="12.2" customHeight="1">
      <c r="A26260" t="s">
        <v>0</v>
      </c>
      <c r="B26260" t="s">
        <v>2</v>
      </c>
      <c r="C26260">
        <v>3</v>
      </c>
      <c r="D26260">
        <v>5</v>
      </c>
      <c r="E26260">
        <v>32780</v>
      </c>
      <c r="F26260">
        <v>18</v>
      </c>
      <c r="G26260">
        <v>1.2749440000000001</v>
      </c>
    </row>
    <row r="26261" spans="1:7" ht="12.2" customHeight="1">
      <c r="A26261" t="s">
        <v>0</v>
      </c>
      <c r="B26261" t="s">
        <v>2</v>
      </c>
      <c r="C26261">
        <v>3</v>
      </c>
      <c r="D26261">
        <v>5</v>
      </c>
      <c r="E26261">
        <v>32780</v>
      </c>
      <c r="F26261">
        <v>18</v>
      </c>
      <c r="G26261">
        <v>1.242605</v>
      </c>
    </row>
    <row r="26262" spans="1:7" ht="12.2" customHeight="1">
      <c r="A26262" t="s">
        <v>0</v>
      </c>
      <c r="B26262" t="s">
        <v>2</v>
      </c>
      <c r="C26262">
        <v>3</v>
      </c>
      <c r="D26262">
        <v>5</v>
      </c>
      <c r="E26262">
        <v>32780</v>
      </c>
      <c r="F26262">
        <v>18</v>
      </c>
      <c r="G26262">
        <v>0.89223600000000003</v>
      </c>
    </row>
    <row r="26263" spans="1:7" ht="12.2" customHeight="1">
      <c r="A26263" t="s">
        <v>0</v>
      </c>
      <c r="B26263" t="s">
        <v>2</v>
      </c>
      <c r="C26263">
        <v>3</v>
      </c>
      <c r="D26263">
        <v>5</v>
      </c>
      <c r="E26263">
        <v>32780</v>
      </c>
      <c r="F26263">
        <v>18</v>
      </c>
      <c r="G26263">
        <v>1.2047920000000001</v>
      </c>
    </row>
    <row r="26264" spans="1:7" ht="12.2" customHeight="1">
      <c r="A26264" t="s">
        <v>0</v>
      </c>
      <c r="B26264" t="s">
        <v>2</v>
      </c>
      <c r="C26264">
        <v>3</v>
      </c>
      <c r="D26264">
        <v>5</v>
      </c>
      <c r="E26264">
        <v>32780</v>
      </c>
      <c r="F26264">
        <v>18</v>
      </c>
      <c r="G26264">
        <v>1.1935119999999999</v>
      </c>
    </row>
    <row r="26265" spans="1:7" ht="12.2" customHeight="1">
      <c r="A26265" t="s">
        <v>0</v>
      </c>
      <c r="B26265" t="s">
        <v>2</v>
      </c>
      <c r="C26265">
        <v>3</v>
      </c>
      <c r="D26265">
        <v>5</v>
      </c>
      <c r="E26265">
        <v>32780</v>
      </c>
      <c r="F26265">
        <v>18</v>
      </c>
      <c r="G26265">
        <v>1.2694890000000001</v>
      </c>
    </row>
    <row r="26266" spans="1:7" ht="12.2" customHeight="1">
      <c r="A26266" t="s">
        <v>0</v>
      </c>
      <c r="B26266" t="s">
        <v>2</v>
      </c>
      <c r="C26266">
        <v>3</v>
      </c>
      <c r="D26266">
        <v>5</v>
      </c>
      <c r="E26266">
        <v>32780</v>
      </c>
      <c r="F26266">
        <v>18</v>
      </c>
      <c r="G26266">
        <v>0.91871899999999995</v>
      </c>
    </row>
    <row r="26267" spans="1:7" ht="12.2" customHeight="1">
      <c r="A26267" t="s">
        <v>0</v>
      </c>
      <c r="B26267" t="s">
        <v>2</v>
      </c>
      <c r="C26267">
        <v>3</v>
      </c>
      <c r="D26267">
        <v>5</v>
      </c>
      <c r="E26267">
        <v>32780</v>
      </c>
      <c r="F26267">
        <v>18</v>
      </c>
      <c r="G26267">
        <v>1.1658900000000001</v>
      </c>
    </row>
    <row r="26268" spans="1:7" ht="12.2" customHeight="1">
      <c r="A26268" t="s">
        <v>0</v>
      </c>
      <c r="B26268" t="s">
        <v>2</v>
      </c>
      <c r="C26268">
        <v>3</v>
      </c>
      <c r="D26268">
        <v>5</v>
      </c>
      <c r="E26268">
        <v>32780</v>
      </c>
      <c r="F26268">
        <v>18</v>
      </c>
      <c r="G26268">
        <v>1.2591859999999999</v>
      </c>
    </row>
    <row r="26269" spans="1:7" ht="12.2" customHeight="1">
      <c r="A26269" t="s">
        <v>0</v>
      </c>
      <c r="B26269" t="s">
        <v>2</v>
      </c>
      <c r="C26269">
        <v>3</v>
      </c>
      <c r="D26269">
        <v>5</v>
      </c>
      <c r="E26269">
        <v>32780</v>
      </c>
      <c r="F26269">
        <v>18</v>
      </c>
      <c r="G26269">
        <v>1.2594909999999999</v>
      </c>
    </row>
    <row r="26270" spans="1:7" ht="12.2" customHeight="1">
      <c r="A26270" t="s">
        <v>0</v>
      </c>
      <c r="B26270" t="s">
        <v>2</v>
      </c>
      <c r="C26270">
        <v>3</v>
      </c>
      <c r="D26270">
        <v>5</v>
      </c>
      <c r="E26270">
        <v>32780</v>
      </c>
      <c r="F26270">
        <v>18</v>
      </c>
      <c r="G26270">
        <v>1.284616</v>
      </c>
    </row>
    <row r="26271" spans="1:7" ht="12.2" customHeight="1">
      <c r="A26271" t="s">
        <v>0</v>
      </c>
      <c r="B26271" t="s">
        <v>2</v>
      </c>
      <c r="C26271">
        <v>3</v>
      </c>
      <c r="D26271">
        <v>5</v>
      </c>
      <c r="E26271">
        <v>32780</v>
      </c>
      <c r="F26271">
        <v>18</v>
      </c>
      <c r="G26271">
        <v>1.277371</v>
      </c>
    </row>
    <row r="26272" spans="1:7" ht="12.2" customHeight="1">
      <c r="A26272" t="s">
        <v>0</v>
      </c>
      <c r="B26272" t="s">
        <v>2</v>
      </c>
      <c r="C26272">
        <v>3</v>
      </c>
      <c r="D26272">
        <v>5</v>
      </c>
      <c r="E26272">
        <v>32780</v>
      </c>
      <c r="F26272">
        <v>18</v>
      </c>
      <c r="G26272">
        <v>1.261139</v>
      </c>
    </row>
    <row r="26273" spans="1:7" ht="12.2" customHeight="1">
      <c r="A26273" t="s">
        <v>0</v>
      </c>
      <c r="B26273" t="s">
        <v>2</v>
      </c>
      <c r="C26273">
        <v>3</v>
      </c>
      <c r="D26273">
        <v>5</v>
      </c>
      <c r="E26273">
        <v>32780</v>
      </c>
      <c r="F26273">
        <v>18</v>
      </c>
      <c r="G26273">
        <v>1.2980879999999999</v>
      </c>
    </row>
    <row r="26274" spans="1:7" ht="12.2" customHeight="1">
      <c r="A26274" t="s">
        <v>0</v>
      </c>
      <c r="B26274" t="s">
        <v>2</v>
      </c>
      <c r="C26274">
        <v>3</v>
      </c>
      <c r="D26274">
        <v>5</v>
      </c>
      <c r="E26274">
        <v>32780</v>
      </c>
      <c r="F26274">
        <v>18</v>
      </c>
      <c r="G26274">
        <v>1.3201069999999999</v>
      </c>
    </row>
    <row r="26275" spans="1:7" ht="12.2" customHeight="1">
      <c r="A26275" t="s">
        <v>0</v>
      </c>
      <c r="B26275" t="s">
        <v>2</v>
      </c>
      <c r="C26275">
        <v>3</v>
      </c>
      <c r="D26275">
        <v>5</v>
      </c>
      <c r="E26275">
        <v>32780</v>
      </c>
      <c r="F26275">
        <v>18</v>
      </c>
      <c r="G26275">
        <v>0.86745799999999995</v>
      </c>
    </row>
    <row r="26276" spans="1:7" ht="12.2" customHeight="1">
      <c r="A26276" t="s">
        <v>0</v>
      </c>
      <c r="B26276" t="s">
        <v>2</v>
      </c>
      <c r="C26276">
        <v>3</v>
      </c>
      <c r="D26276">
        <v>5</v>
      </c>
      <c r="E26276">
        <v>32780</v>
      </c>
      <c r="F26276">
        <v>18</v>
      </c>
      <c r="G26276">
        <v>1.295364</v>
      </c>
    </row>
    <row r="26277" spans="1:7" ht="12.2" customHeight="1">
      <c r="A26277" t="s">
        <v>0</v>
      </c>
      <c r="B26277" t="s">
        <v>2</v>
      </c>
      <c r="C26277">
        <v>3</v>
      </c>
      <c r="D26277">
        <v>5</v>
      </c>
      <c r="E26277">
        <v>32780</v>
      </c>
      <c r="F26277">
        <v>18</v>
      </c>
      <c r="G26277">
        <v>1.33616</v>
      </c>
    </row>
    <row r="26278" spans="1:7" ht="12.2" customHeight="1">
      <c r="A26278" t="s">
        <v>0</v>
      </c>
      <c r="B26278" t="s">
        <v>2</v>
      </c>
      <c r="C26278">
        <v>3</v>
      </c>
      <c r="D26278">
        <v>5</v>
      </c>
      <c r="E26278">
        <v>32780</v>
      </c>
      <c r="F26278">
        <v>18</v>
      </c>
      <c r="G26278">
        <v>1.3509770000000001</v>
      </c>
    </row>
    <row r="26279" spans="1:7" ht="12.2" customHeight="1">
      <c r="A26279" t="s">
        <v>0</v>
      </c>
      <c r="B26279" t="s">
        <v>2</v>
      </c>
      <c r="C26279">
        <v>3</v>
      </c>
      <c r="D26279">
        <v>5</v>
      </c>
      <c r="E26279">
        <v>32780</v>
      </c>
      <c r="F26279">
        <v>18</v>
      </c>
      <c r="G26279">
        <v>1.396299</v>
      </c>
    </row>
    <row r="26280" spans="1:7" ht="12.2" customHeight="1">
      <c r="A26280" t="s">
        <v>0</v>
      </c>
      <c r="B26280" t="s">
        <v>2</v>
      </c>
      <c r="C26280">
        <v>3</v>
      </c>
      <c r="D26280">
        <v>5</v>
      </c>
      <c r="E26280">
        <v>32780</v>
      </c>
      <c r="F26280">
        <v>18</v>
      </c>
      <c r="G26280">
        <v>1.458998</v>
      </c>
    </row>
    <row r="26281" spans="1:7" ht="12.2" customHeight="1">
      <c r="A26281" t="s">
        <v>0</v>
      </c>
      <c r="B26281" t="s">
        <v>2</v>
      </c>
      <c r="C26281">
        <v>3</v>
      </c>
      <c r="D26281">
        <v>5</v>
      </c>
      <c r="E26281">
        <v>32780</v>
      </c>
      <c r="F26281">
        <v>18</v>
      </c>
      <c r="G26281">
        <v>1.4621820000000001</v>
      </c>
    </row>
    <row r="26282" spans="1:7" ht="12.2" customHeight="1">
      <c r="A26282" t="s">
        <v>0</v>
      </c>
      <c r="B26282" t="s">
        <v>2</v>
      </c>
      <c r="C26282">
        <v>3</v>
      </c>
      <c r="D26282">
        <v>5</v>
      </c>
      <c r="E26282">
        <v>32780</v>
      </c>
      <c r="F26282">
        <v>18</v>
      </c>
      <c r="G26282">
        <v>1.438582</v>
      </c>
    </row>
    <row r="26283" spans="1:7" ht="12.2" customHeight="1">
      <c r="A26283" t="s">
        <v>0</v>
      </c>
      <c r="B26283" t="s">
        <v>2</v>
      </c>
      <c r="C26283">
        <v>3</v>
      </c>
      <c r="D26283">
        <v>5</v>
      </c>
      <c r="E26283">
        <v>32780</v>
      </c>
      <c r="F26283">
        <v>18</v>
      </c>
      <c r="G26283">
        <v>1.484108</v>
      </c>
    </row>
    <row r="26284" spans="1:7" ht="12.2" customHeight="1">
      <c r="A26284" t="s">
        <v>0</v>
      </c>
      <c r="B26284" t="s">
        <v>2</v>
      </c>
      <c r="C26284">
        <v>3</v>
      </c>
      <c r="D26284">
        <v>5</v>
      </c>
      <c r="E26284">
        <v>32780</v>
      </c>
      <c r="F26284">
        <v>18</v>
      </c>
      <c r="G26284">
        <v>1.509504</v>
      </c>
    </row>
    <row r="26285" spans="1:7" ht="12.2" customHeight="1">
      <c r="A26285" t="s">
        <v>0</v>
      </c>
      <c r="B26285" t="s">
        <v>2</v>
      </c>
      <c r="C26285">
        <v>3</v>
      </c>
      <c r="D26285">
        <v>5</v>
      </c>
      <c r="E26285">
        <v>32780</v>
      </c>
      <c r="F26285">
        <v>18</v>
      </c>
      <c r="G26285">
        <v>1.526664</v>
      </c>
    </row>
    <row r="26286" spans="1:7" ht="12.2" customHeight="1">
      <c r="A26286" t="s">
        <v>0</v>
      </c>
      <c r="B26286" t="s">
        <v>2</v>
      </c>
      <c r="C26286">
        <v>3</v>
      </c>
      <c r="D26286">
        <v>5</v>
      </c>
      <c r="E26286">
        <v>32780</v>
      </c>
      <c r="F26286">
        <v>18</v>
      </c>
      <c r="G26286">
        <v>1.4702580000000001</v>
      </c>
    </row>
    <row r="26287" spans="1:7" ht="12.2" customHeight="1">
      <c r="A26287" t="s">
        <v>0</v>
      </c>
      <c r="B26287" t="s">
        <v>2</v>
      </c>
      <c r="C26287">
        <v>3</v>
      </c>
      <c r="D26287">
        <v>5</v>
      </c>
      <c r="E26287">
        <v>32780</v>
      </c>
      <c r="F26287">
        <v>18</v>
      </c>
      <c r="G26287">
        <v>1.515007</v>
      </c>
    </row>
    <row r="26288" spans="1:7" ht="12.2" customHeight="1">
      <c r="A26288" t="s">
        <v>0</v>
      </c>
      <c r="B26288" t="s">
        <v>2</v>
      </c>
      <c r="C26288">
        <v>3</v>
      </c>
      <c r="D26288">
        <v>5</v>
      </c>
      <c r="E26288">
        <v>32780</v>
      </c>
      <c r="F26288">
        <v>18</v>
      </c>
      <c r="G26288">
        <v>1.5318480000000001</v>
      </c>
    </row>
    <row r="26289" spans="1:7" ht="12.2" customHeight="1">
      <c r="A26289" t="s">
        <v>0</v>
      </c>
      <c r="B26289" t="s">
        <v>2</v>
      </c>
      <c r="C26289">
        <v>3</v>
      </c>
      <c r="D26289">
        <v>5</v>
      </c>
      <c r="E26289">
        <v>32780</v>
      </c>
      <c r="F26289">
        <v>18</v>
      </c>
      <c r="G26289">
        <v>1.56392</v>
      </c>
    </row>
    <row r="26290" spans="1:7" ht="12.2" customHeight="1">
      <c r="A26290" t="s">
        <v>0</v>
      </c>
      <c r="B26290" t="s">
        <v>2</v>
      </c>
      <c r="C26290">
        <v>3</v>
      </c>
      <c r="D26290">
        <v>5</v>
      </c>
      <c r="E26290">
        <v>32780</v>
      </c>
      <c r="F26290">
        <v>18</v>
      </c>
      <c r="G26290">
        <v>1.572236</v>
      </c>
    </row>
    <row r="26291" spans="1:7" ht="12.2" customHeight="1">
      <c r="A26291" t="s">
        <v>0</v>
      </c>
      <c r="B26291" t="s">
        <v>2</v>
      </c>
      <c r="C26291">
        <v>3</v>
      </c>
      <c r="D26291">
        <v>5</v>
      </c>
      <c r="E26291">
        <v>32780</v>
      </c>
      <c r="F26291">
        <v>18</v>
      </c>
      <c r="G26291">
        <v>1.664466</v>
      </c>
    </row>
    <row r="26292" spans="1:7" ht="12.2" customHeight="1">
      <c r="A26292" t="s">
        <v>0</v>
      </c>
      <c r="B26292" t="s">
        <v>2</v>
      </c>
      <c r="C26292">
        <v>3</v>
      </c>
      <c r="D26292">
        <v>5</v>
      </c>
      <c r="E26292">
        <v>32780</v>
      </c>
      <c r="F26292">
        <v>18</v>
      </c>
      <c r="G26292">
        <v>1.6458330000000001</v>
      </c>
    </row>
    <row r="26293" spans="1:7" ht="12.2" customHeight="1">
      <c r="A26293" t="s">
        <v>0</v>
      </c>
      <c r="B26293" t="s">
        <v>2</v>
      </c>
      <c r="C26293">
        <v>3</v>
      </c>
      <c r="D26293">
        <v>5</v>
      </c>
      <c r="E26293">
        <v>32780</v>
      </c>
      <c r="F26293">
        <v>18</v>
      </c>
      <c r="G26293">
        <v>1.7096469999999999</v>
      </c>
    </row>
    <row r="26294" spans="1:7" ht="12.2" customHeight="1">
      <c r="A26294" t="s">
        <v>0</v>
      </c>
      <c r="B26294" t="s">
        <v>2</v>
      </c>
      <c r="C26294">
        <v>3</v>
      </c>
      <c r="D26294">
        <v>5</v>
      </c>
      <c r="E26294">
        <v>32780</v>
      </c>
      <c r="F26294">
        <v>18</v>
      </c>
      <c r="G26294">
        <v>1.6610240000000001</v>
      </c>
    </row>
    <row r="26295" spans="1:7" ht="12.2" customHeight="1">
      <c r="A26295" t="s">
        <v>0</v>
      </c>
      <c r="B26295" t="s">
        <v>2</v>
      </c>
      <c r="C26295">
        <v>3</v>
      </c>
      <c r="D26295">
        <v>5</v>
      </c>
      <c r="E26295">
        <v>32780</v>
      </c>
      <c r="F26295">
        <v>18</v>
      </c>
      <c r="G26295">
        <v>1.697047</v>
      </c>
    </row>
    <row r="26296" spans="1:7" ht="12.2" customHeight="1">
      <c r="A26296" t="s">
        <v>0</v>
      </c>
      <c r="B26296" t="s">
        <v>2</v>
      </c>
      <c r="C26296">
        <v>3</v>
      </c>
      <c r="D26296">
        <v>5</v>
      </c>
      <c r="E26296">
        <v>32780</v>
      </c>
      <c r="F26296">
        <v>18</v>
      </c>
      <c r="G26296">
        <v>1.7273080000000001</v>
      </c>
    </row>
    <row r="26297" spans="1:7" ht="12.2" customHeight="1">
      <c r="A26297" t="s">
        <v>0</v>
      </c>
      <c r="B26297" t="s">
        <v>2</v>
      </c>
      <c r="C26297">
        <v>3</v>
      </c>
      <c r="D26297">
        <v>5</v>
      </c>
      <c r="E26297">
        <v>32780</v>
      </c>
      <c r="F26297">
        <v>18</v>
      </c>
      <c r="G26297">
        <v>1.7891349999999999</v>
      </c>
    </row>
    <row r="26298" spans="1:7" ht="12.2" customHeight="1">
      <c r="A26298" t="s">
        <v>0</v>
      </c>
      <c r="B26298" t="s">
        <v>2</v>
      </c>
      <c r="C26298">
        <v>3</v>
      </c>
      <c r="D26298">
        <v>5</v>
      </c>
      <c r="E26298">
        <v>32780</v>
      </c>
      <c r="F26298">
        <v>18</v>
      </c>
      <c r="G26298">
        <v>1.7812840000000001</v>
      </c>
    </row>
    <row r="26299" spans="1:7" ht="12.2" customHeight="1">
      <c r="A26299" t="s">
        <v>0</v>
      </c>
      <c r="B26299" t="s">
        <v>2</v>
      </c>
      <c r="C26299">
        <v>3</v>
      </c>
      <c r="D26299">
        <v>5</v>
      </c>
      <c r="E26299">
        <v>32780</v>
      </c>
      <c r="F26299">
        <v>18</v>
      </c>
      <c r="G26299">
        <v>1.805132</v>
      </c>
    </row>
    <row r="26300" spans="1:7" ht="12.2" customHeight="1">
      <c r="A26300" t="s">
        <v>0</v>
      </c>
      <c r="B26300" t="s">
        <v>2</v>
      </c>
      <c r="C26300">
        <v>3</v>
      </c>
      <c r="D26300">
        <v>5</v>
      </c>
      <c r="E26300">
        <v>32780</v>
      </c>
      <c r="F26300">
        <v>18</v>
      </c>
      <c r="G26300">
        <v>1.8844559999999999</v>
      </c>
    </row>
    <row r="26301" spans="1:7" ht="12.2" customHeight="1">
      <c r="A26301" t="s">
        <v>0</v>
      </c>
      <c r="B26301" t="s">
        <v>2</v>
      </c>
      <c r="C26301">
        <v>3</v>
      </c>
      <c r="D26301">
        <v>6</v>
      </c>
      <c r="E26301">
        <v>32780</v>
      </c>
      <c r="F26301">
        <v>18</v>
      </c>
      <c r="G26301">
        <v>0.94970299999999996</v>
      </c>
    </row>
    <row r="26302" spans="1:7" ht="12.2" customHeight="1">
      <c r="A26302" t="s">
        <v>0</v>
      </c>
      <c r="B26302" t="s">
        <v>2</v>
      </c>
      <c r="C26302">
        <v>3</v>
      </c>
      <c r="D26302">
        <v>6</v>
      </c>
      <c r="E26302">
        <v>32780</v>
      </c>
      <c r="F26302">
        <v>18</v>
      </c>
      <c r="G26302">
        <v>1.7857000000000001</v>
      </c>
    </row>
    <row r="26303" spans="1:7" ht="12.2" customHeight="1">
      <c r="A26303" t="s">
        <v>0</v>
      </c>
      <c r="B26303" t="s">
        <v>2</v>
      </c>
      <c r="C26303">
        <v>3</v>
      </c>
      <c r="D26303">
        <v>6</v>
      </c>
      <c r="E26303">
        <v>32780</v>
      </c>
      <c r="F26303">
        <v>18</v>
      </c>
      <c r="G26303">
        <v>1.1167199999999999</v>
      </c>
    </row>
    <row r="26304" spans="1:7" ht="12.2" customHeight="1">
      <c r="A26304" t="s">
        <v>0</v>
      </c>
      <c r="B26304" t="s">
        <v>2</v>
      </c>
      <c r="C26304">
        <v>3</v>
      </c>
      <c r="D26304">
        <v>6</v>
      </c>
      <c r="E26304">
        <v>32780</v>
      </c>
      <c r="F26304">
        <v>18</v>
      </c>
      <c r="G26304">
        <v>1.6160000000000001</v>
      </c>
    </row>
    <row r="26305" spans="1:7" ht="12.2" customHeight="1">
      <c r="A26305" t="s">
        <v>0</v>
      </c>
      <c r="B26305" t="s">
        <v>2</v>
      </c>
      <c r="C26305">
        <v>3</v>
      </c>
      <c r="D26305">
        <v>6</v>
      </c>
      <c r="E26305">
        <v>32780</v>
      </c>
      <c r="F26305">
        <v>18</v>
      </c>
      <c r="G26305">
        <v>1.4856199999999999</v>
      </c>
    </row>
    <row r="26306" spans="1:7" ht="12.2" customHeight="1">
      <c r="A26306" t="s">
        <v>0</v>
      </c>
      <c r="B26306" t="s">
        <v>2</v>
      </c>
      <c r="C26306">
        <v>3</v>
      </c>
      <c r="D26306">
        <v>6</v>
      </c>
      <c r="E26306">
        <v>32780</v>
      </c>
      <c r="F26306">
        <v>18</v>
      </c>
      <c r="G26306">
        <v>1.206</v>
      </c>
    </row>
    <row r="26307" spans="1:7" ht="12.2" customHeight="1">
      <c r="A26307" t="s">
        <v>0</v>
      </c>
      <c r="B26307" t="s">
        <v>2</v>
      </c>
      <c r="C26307">
        <v>3</v>
      </c>
      <c r="D26307">
        <v>6</v>
      </c>
      <c r="E26307">
        <v>32780</v>
      </c>
      <c r="F26307">
        <v>18</v>
      </c>
      <c r="G26307">
        <v>1.4417800000000001</v>
      </c>
    </row>
    <row r="26308" spans="1:7" ht="12.2" customHeight="1">
      <c r="A26308" t="s">
        <v>0</v>
      </c>
      <c r="B26308" t="s">
        <v>2</v>
      </c>
      <c r="C26308">
        <v>3</v>
      </c>
      <c r="D26308">
        <v>6</v>
      </c>
      <c r="E26308">
        <v>32780</v>
      </c>
      <c r="F26308">
        <v>18</v>
      </c>
      <c r="G26308">
        <v>1.39886</v>
      </c>
    </row>
    <row r="26309" spans="1:7" ht="12.2" customHeight="1">
      <c r="A26309" t="s">
        <v>0</v>
      </c>
      <c r="B26309" t="s">
        <v>2</v>
      </c>
      <c r="C26309">
        <v>3</v>
      </c>
      <c r="D26309">
        <v>6</v>
      </c>
      <c r="E26309">
        <v>32780</v>
      </c>
      <c r="F26309">
        <v>18</v>
      </c>
      <c r="G26309">
        <v>1.35697</v>
      </c>
    </row>
    <row r="26310" spans="1:7" ht="12.2" customHeight="1">
      <c r="A26310" t="s">
        <v>0</v>
      </c>
      <c r="B26310" t="s">
        <v>2</v>
      </c>
      <c r="C26310">
        <v>3</v>
      </c>
      <c r="D26310">
        <v>6</v>
      </c>
      <c r="E26310">
        <v>32780</v>
      </c>
      <c r="F26310">
        <v>18</v>
      </c>
      <c r="G26310">
        <v>1.30101</v>
      </c>
    </row>
    <row r="26311" spans="1:7" ht="12.2" customHeight="1">
      <c r="A26311" t="s">
        <v>0</v>
      </c>
      <c r="B26311" t="s">
        <v>2</v>
      </c>
      <c r="C26311">
        <v>3</v>
      </c>
      <c r="D26311">
        <v>6</v>
      </c>
      <c r="E26311">
        <v>32780</v>
      </c>
      <c r="F26311">
        <v>18</v>
      </c>
      <c r="G26311">
        <v>1.24943</v>
      </c>
    </row>
    <row r="26312" spans="1:7" ht="12.2" customHeight="1">
      <c r="A26312" t="s">
        <v>0</v>
      </c>
      <c r="B26312" t="s">
        <v>2</v>
      </c>
      <c r="C26312">
        <v>3</v>
      </c>
      <c r="D26312">
        <v>6</v>
      </c>
      <c r="E26312">
        <v>32780</v>
      </c>
      <c r="F26312">
        <v>18</v>
      </c>
      <c r="G26312">
        <v>1.6469400000000001</v>
      </c>
    </row>
    <row r="26313" spans="1:7" ht="12.2" customHeight="1">
      <c r="A26313" t="s">
        <v>0</v>
      </c>
      <c r="B26313" t="s">
        <v>2</v>
      </c>
      <c r="C26313">
        <v>3</v>
      </c>
      <c r="D26313">
        <v>6</v>
      </c>
      <c r="E26313">
        <v>32780</v>
      </c>
      <c r="F26313">
        <v>18</v>
      </c>
      <c r="G26313">
        <v>1.5675399999999999</v>
      </c>
    </row>
    <row r="26314" spans="1:7" ht="12.2" customHeight="1">
      <c r="A26314" t="s">
        <v>0</v>
      </c>
      <c r="B26314" t="s">
        <v>2</v>
      </c>
      <c r="C26314">
        <v>3</v>
      </c>
      <c r="D26314">
        <v>6</v>
      </c>
      <c r="E26314">
        <v>32780</v>
      </c>
      <c r="F26314">
        <v>18</v>
      </c>
      <c r="G26314">
        <v>1.8785000000000001</v>
      </c>
    </row>
    <row r="26315" spans="1:7" ht="12.2" customHeight="1">
      <c r="A26315" t="s">
        <v>0</v>
      </c>
      <c r="B26315" t="s">
        <v>2</v>
      </c>
      <c r="C26315">
        <v>3</v>
      </c>
      <c r="D26315">
        <v>6</v>
      </c>
      <c r="E26315">
        <v>32780</v>
      </c>
      <c r="F26315">
        <v>18</v>
      </c>
      <c r="G26315">
        <v>1.7271099999999999</v>
      </c>
    </row>
    <row r="26316" spans="1:7" ht="12.2" customHeight="1">
      <c r="A26316" t="s">
        <v>0</v>
      </c>
      <c r="B26316" t="s">
        <v>2</v>
      </c>
      <c r="C26316">
        <v>3</v>
      </c>
      <c r="D26316">
        <v>6</v>
      </c>
      <c r="E26316">
        <v>32780</v>
      </c>
      <c r="F26316">
        <v>18</v>
      </c>
      <c r="G26316">
        <v>1.8664400000000001</v>
      </c>
    </row>
    <row r="26317" spans="1:7" ht="12.2" customHeight="1">
      <c r="A26317" t="s">
        <v>0</v>
      </c>
      <c r="B26317" t="s">
        <v>2</v>
      </c>
      <c r="C26317">
        <v>3</v>
      </c>
      <c r="D26317">
        <v>6</v>
      </c>
      <c r="E26317">
        <v>32780</v>
      </c>
      <c r="F26317">
        <v>18</v>
      </c>
      <c r="G26317">
        <v>1.1199589999999999</v>
      </c>
    </row>
    <row r="26318" spans="1:7" ht="12.2" customHeight="1">
      <c r="A26318" t="s">
        <v>0</v>
      </c>
      <c r="B26318" t="s">
        <v>2</v>
      </c>
      <c r="C26318">
        <v>3</v>
      </c>
      <c r="D26318">
        <v>6</v>
      </c>
      <c r="E26318">
        <v>32780</v>
      </c>
      <c r="F26318">
        <v>18</v>
      </c>
      <c r="G26318">
        <v>1.1959040000000001</v>
      </c>
    </row>
    <row r="26319" spans="1:7" ht="12.2" customHeight="1">
      <c r="A26319" t="s">
        <v>0</v>
      </c>
      <c r="B26319" t="s">
        <v>2</v>
      </c>
      <c r="C26319">
        <v>3</v>
      </c>
      <c r="D26319">
        <v>6</v>
      </c>
      <c r="E26319">
        <v>32780</v>
      </c>
      <c r="F26319">
        <v>18</v>
      </c>
      <c r="G26319">
        <v>1.129392</v>
      </c>
    </row>
    <row r="26320" spans="1:7" ht="12.2" customHeight="1">
      <c r="A26320" t="s">
        <v>0</v>
      </c>
      <c r="B26320" t="s">
        <v>2</v>
      </c>
      <c r="C26320">
        <v>3</v>
      </c>
      <c r="D26320">
        <v>6</v>
      </c>
      <c r="E26320">
        <v>32780</v>
      </c>
      <c r="F26320">
        <v>18</v>
      </c>
      <c r="G26320">
        <v>1.2000360000000001</v>
      </c>
    </row>
    <row r="26321" spans="1:7" ht="12.2" customHeight="1">
      <c r="A26321" t="s">
        <v>0</v>
      </c>
      <c r="B26321" t="s">
        <v>2</v>
      </c>
      <c r="C26321">
        <v>3</v>
      </c>
      <c r="D26321">
        <v>6</v>
      </c>
      <c r="E26321">
        <v>32780</v>
      </c>
      <c r="F26321">
        <v>18</v>
      </c>
      <c r="G26321">
        <v>1.1167940000000001</v>
      </c>
    </row>
    <row r="26322" spans="1:7" ht="12.2" customHeight="1">
      <c r="A26322" t="s">
        <v>0</v>
      </c>
      <c r="B26322" t="s">
        <v>2</v>
      </c>
      <c r="C26322">
        <v>3</v>
      </c>
      <c r="D26322">
        <v>6</v>
      </c>
      <c r="E26322">
        <v>32780</v>
      </c>
      <c r="F26322">
        <v>18</v>
      </c>
      <c r="G26322">
        <v>1.148328</v>
      </c>
    </row>
    <row r="26323" spans="1:7" ht="12.2" customHeight="1">
      <c r="A26323" t="s">
        <v>0</v>
      </c>
      <c r="B26323" t="s">
        <v>2</v>
      </c>
      <c r="C26323">
        <v>3</v>
      </c>
      <c r="D26323">
        <v>6</v>
      </c>
      <c r="E26323">
        <v>32780</v>
      </c>
      <c r="F26323">
        <v>18</v>
      </c>
      <c r="G26323">
        <v>1.147826</v>
      </c>
    </row>
    <row r="26324" spans="1:7" ht="12.2" customHeight="1">
      <c r="A26324" t="s">
        <v>0</v>
      </c>
      <c r="B26324" t="s">
        <v>2</v>
      </c>
      <c r="C26324">
        <v>3</v>
      </c>
      <c r="D26324">
        <v>6</v>
      </c>
      <c r="E26324">
        <v>32780</v>
      </c>
      <c r="F26324">
        <v>18</v>
      </c>
      <c r="G26324">
        <v>1.175708</v>
      </c>
    </row>
    <row r="26325" spans="1:7" ht="12.2" customHeight="1">
      <c r="A26325" t="s">
        <v>0</v>
      </c>
      <c r="B26325" t="s">
        <v>2</v>
      </c>
      <c r="C26325">
        <v>3</v>
      </c>
      <c r="D26325">
        <v>6</v>
      </c>
      <c r="E26325">
        <v>32780</v>
      </c>
      <c r="F26325">
        <v>18</v>
      </c>
      <c r="G26325">
        <v>1.2531680000000001</v>
      </c>
    </row>
    <row r="26326" spans="1:7" ht="12.2" customHeight="1">
      <c r="A26326" t="s">
        <v>0</v>
      </c>
      <c r="B26326" t="s">
        <v>2</v>
      </c>
      <c r="C26326">
        <v>3</v>
      </c>
      <c r="D26326">
        <v>6</v>
      </c>
      <c r="E26326">
        <v>32780</v>
      </c>
      <c r="F26326">
        <v>18</v>
      </c>
      <c r="G26326">
        <v>1.1808639999999999</v>
      </c>
    </row>
    <row r="26327" spans="1:7" ht="12.2" customHeight="1">
      <c r="A26327" t="s">
        <v>0</v>
      </c>
      <c r="B26327" t="s">
        <v>2</v>
      </c>
      <c r="C26327">
        <v>3</v>
      </c>
      <c r="D26327">
        <v>6</v>
      </c>
      <c r="E26327">
        <v>32780</v>
      </c>
      <c r="F26327">
        <v>18</v>
      </c>
      <c r="G26327">
        <v>1.2163409999999999</v>
      </c>
    </row>
    <row r="26328" spans="1:7" ht="12.2" customHeight="1">
      <c r="A26328" t="s">
        <v>0</v>
      </c>
      <c r="B26328" t="s">
        <v>2</v>
      </c>
      <c r="C26328">
        <v>3</v>
      </c>
      <c r="D26328">
        <v>6</v>
      </c>
      <c r="E26328">
        <v>32780</v>
      </c>
      <c r="F26328">
        <v>18</v>
      </c>
      <c r="G26328">
        <v>1.2160059999999999</v>
      </c>
    </row>
    <row r="26329" spans="1:7" ht="12.2" customHeight="1">
      <c r="A26329" t="s">
        <v>0</v>
      </c>
      <c r="B26329" t="s">
        <v>2</v>
      </c>
      <c r="C26329">
        <v>3</v>
      </c>
      <c r="D26329">
        <v>6</v>
      </c>
      <c r="E26329">
        <v>32780</v>
      </c>
      <c r="F26329">
        <v>18</v>
      </c>
      <c r="G26329">
        <v>1.2750919999999999</v>
      </c>
    </row>
    <row r="26330" spans="1:7" ht="12.2" customHeight="1">
      <c r="A26330" t="s">
        <v>0</v>
      </c>
      <c r="B26330" t="s">
        <v>2</v>
      </c>
      <c r="C26330">
        <v>3</v>
      </c>
      <c r="D26330">
        <v>6</v>
      </c>
      <c r="E26330">
        <v>32780</v>
      </c>
      <c r="F26330">
        <v>18</v>
      </c>
      <c r="G26330">
        <v>1.189405</v>
      </c>
    </row>
    <row r="26331" spans="1:7" ht="12.2" customHeight="1">
      <c r="A26331" t="s">
        <v>0</v>
      </c>
      <c r="B26331" t="s">
        <v>2</v>
      </c>
      <c r="C26331">
        <v>3</v>
      </c>
      <c r="D26331">
        <v>6</v>
      </c>
      <c r="E26331">
        <v>32780</v>
      </c>
      <c r="F26331">
        <v>18</v>
      </c>
      <c r="G26331">
        <v>1.2376860000000001</v>
      </c>
    </row>
    <row r="26332" spans="1:7" ht="12.2" customHeight="1">
      <c r="A26332" t="s">
        <v>0</v>
      </c>
      <c r="B26332" t="s">
        <v>2</v>
      </c>
      <c r="C26332">
        <v>3</v>
      </c>
      <c r="D26332">
        <v>6</v>
      </c>
      <c r="E26332">
        <v>32780</v>
      </c>
      <c r="F26332">
        <v>18</v>
      </c>
      <c r="G26332">
        <v>1.1795659999999999</v>
      </c>
    </row>
    <row r="26333" spans="1:7" ht="12.2" customHeight="1">
      <c r="A26333" t="s">
        <v>0</v>
      </c>
      <c r="B26333" t="s">
        <v>2</v>
      </c>
      <c r="C26333">
        <v>3</v>
      </c>
      <c r="D26333">
        <v>6</v>
      </c>
      <c r="E26333">
        <v>32780</v>
      </c>
      <c r="F26333">
        <v>18</v>
      </c>
      <c r="G26333">
        <v>1.2778389999999999</v>
      </c>
    </row>
    <row r="26334" spans="1:7" ht="12.2" customHeight="1">
      <c r="A26334" t="s">
        <v>0</v>
      </c>
      <c r="B26334" t="s">
        <v>2</v>
      </c>
      <c r="C26334">
        <v>3</v>
      </c>
      <c r="D26334">
        <v>6</v>
      </c>
      <c r="E26334">
        <v>32780</v>
      </c>
      <c r="F26334">
        <v>18</v>
      </c>
      <c r="G26334">
        <v>1.34239</v>
      </c>
    </row>
    <row r="26335" spans="1:7" ht="12.2" customHeight="1">
      <c r="A26335" t="s">
        <v>0</v>
      </c>
      <c r="B26335" t="s">
        <v>2</v>
      </c>
      <c r="C26335">
        <v>3</v>
      </c>
      <c r="D26335">
        <v>6</v>
      </c>
      <c r="E26335">
        <v>32780</v>
      </c>
      <c r="F26335">
        <v>18</v>
      </c>
      <c r="G26335">
        <v>1.311979</v>
      </c>
    </row>
    <row r="26336" spans="1:7" ht="12.2" customHeight="1">
      <c r="A26336" t="s">
        <v>0</v>
      </c>
      <c r="B26336" t="s">
        <v>2</v>
      </c>
      <c r="C26336">
        <v>3</v>
      </c>
      <c r="D26336">
        <v>6</v>
      </c>
      <c r="E26336">
        <v>32780</v>
      </c>
      <c r="F26336">
        <v>18</v>
      </c>
      <c r="G26336">
        <v>1.2713000000000001</v>
      </c>
    </row>
    <row r="26337" spans="1:7" ht="12.2" customHeight="1">
      <c r="A26337" t="s">
        <v>0</v>
      </c>
      <c r="B26337" t="s">
        <v>2</v>
      </c>
      <c r="C26337">
        <v>3</v>
      </c>
      <c r="D26337">
        <v>6</v>
      </c>
      <c r="E26337">
        <v>32780</v>
      </c>
      <c r="F26337">
        <v>18</v>
      </c>
      <c r="G26337">
        <v>1.2952220000000001</v>
      </c>
    </row>
    <row r="26338" spans="1:7" ht="12.2" customHeight="1">
      <c r="A26338" t="s">
        <v>0</v>
      </c>
      <c r="B26338" t="s">
        <v>2</v>
      </c>
      <c r="C26338">
        <v>3</v>
      </c>
      <c r="D26338">
        <v>6</v>
      </c>
      <c r="E26338">
        <v>32780</v>
      </c>
      <c r="F26338">
        <v>18</v>
      </c>
      <c r="G26338">
        <v>1.2725930000000001</v>
      </c>
    </row>
    <row r="26339" spans="1:7" ht="12.2" customHeight="1">
      <c r="A26339" t="s">
        <v>0</v>
      </c>
      <c r="B26339" t="s">
        <v>2</v>
      </c>
      <c r="C26339">
        <v>3</v>
      </c>
      <c r="D26339">
        <v>6</v>
      </c>
      <c r="E26339">
        <v>32780</v>
      </c>
      <c r="F26339">
        <v>18</v>
      </c>
      <c r="G26339">
        <v>1.286092</v>
      </c>
    </row>
    <row r="26340" spans="1:7" ht="12.2" customHeight="1">
      <c r="A26340" t="s">
        <v>0</v>
      </c>
      <c r="B26340" t="s">
        <v>2</v>
      </c>
      <c r="C26340">
        <v>3</v>
      </c>
      <c r="D26340">
        <v>6</v>
      </c>
      <c r="E26340">
        <v>32780</v>
      </c>
      <c r="F26340">
        <v>18</v>
      </c>
      <c r="G26340">
        <v>1.334271</v>
      </c>
    </row>
    <row r="26341" spans="1:7" ht="12.2" customHeight="1">
      <c r="A26341" t="s">
        <v>0</v>
      </c>
      <c r="B26341" t="s">
        <v>2</v>
      </c>
      <c r="C26341">
        <v>3</v>
      </c>
      <c r="D26341">
        <v>6</v>
      </c>
      <c r="E26341">
        <v>32780</v>
      </c>
      <c r="F26341">
        <v>18</v>
      </c>
      <c r="G26341">
        <v>1.2570790000000001</v>
      </c>
    </row>
    <row r="26342" spans="1:7" ht="12.2" customHeight="1">
      <c r="A26342" t="s">
        <v>0</v>
      </c>
      <c r="B26342" t="s">
        <v>2</v>
      </c>
      <c r="C26342">
        <v>3</v>
      </c>
      <c r="D26342">
        <v>6</v>
      </c>
      <c r="E26342">
        <v>32780</v>
      </c>
      <c r="F26342">
        <v>18</v>
      </c>
      <c r="G26342">
        <v>1.3028979999999999</v>
      </c>
    </row>
    <row r="26343" spans="1:7" ht="12.2" customHeight="1">
      <c r="A26343" t="s">
        <v>0</v>
      </c>
      <c r="B26343" t="s">
        <v>2</v>
      </c>
      <c r="C26343">
        <v>3</v>
      </c>
      <c r="D26343">
        <v>6</v>
      </c>
      <c r="E26343">
        <v>32780</v>
      </c>
      <c r="F26343">
        <v>18</v>
      </c>
      <c r="G26343">
        <v>1.3308199999999999</v>
      </c>
    </row>
    <row r="26344" spans="1:7" ht="12.2" customHeight="1">
      <c r="A26344" t="s">
        <v>0</v>
      </c>
      <c r="B26344" t="s">
        <v>2</v>
      </c>
      <c r="C26344">
        <v>3</v>
      </c>
      <c r="D26344">
        <v>6</v>
      </c>
      <c r="E26344">
        <v>32780</v>
      </c>
      <c r="F26344">
        <v>18</v>
      </c>
      <c r="G26344">
        <v>1.336716</v>
      </c>
    </row>
    <row r="26345" spans="1:7" ht="12.2" customHeight="1">
      <c r="A26345" t="s">
        <v>0</v>
      </c>
      <c r="B26345" t="s">
        <v>2</v>
      </c>
      <c r="C26345">
        <v>3</v>
      </c>
      <c r="D26345">
        <v>6</v>
      </c>
      <c r="E26345">
        <v>32780</v>
      </c>
      <c r="F26345">
        <v>18</v>
      </c>
      <c r="G26345">
        <v>1.3657079999999999</v>
      </c>
    </row>
    <row r="26346" spans="1:7" ht="12.2" customHeight="1">
      <c r="A26346" t="s">
        <v>0</v>
      </c>
      <c r="B26346" t="s">
        <v>2</v>
      </c>
      <c r="C26346">
        <v>3</v>
      </c>
      <c r="D26346">
        <v>6</v>
      </c>
      <c r="E26346">
        <v>32780</v>
      </c>
      <c r="F26346">
        <v>18</v>
      </c>
      <c r="G26346">
        <v>1.403618</v>
      </c>
    </row>
    <row r="26347" spans="1:7" ht="12.2" customHeight="1">
      <c r="A26347" t="s">
        <v>0</v>
      </c>
      <c r="B26347" t="s">
        <v>2</v>
      </c>
      <c r="C26347">
        <v>3</v>
      </c>
      <c r="D26347">
        <v>6</v>
      </c>
      <c r="E26347">
        <v>32780</v>
      </c>
      <c r="F26347">
        <v>18</v>
      </c>
      <c r="G26347">
        <v>1.374185</v>
      </c>
    </row>
    <row r="26348" spans="1:7" ht="12.2" customHeight="1">
      <c r="A26348" t="s">
        <v>0</v>
      </c>
      <c r="B26348" t="s">
        <v>2</v>
      </c>
      <c r="C26348">
        <v>3</v>
      </c>
      <c r="D26348">
        <v>6</v>
      </c>
      <c r="E26348">
        <v>32780</v>
      </c>
      <c r="F26348">
        <v>18</v>
      </c>
      <c r="G26348">
        <v>1.365397</v>
      </c>
    </row>
    <row r="26349" spans="1:7" ht="12.2" customHeight="1">
      <c r="A26349" t="s">
        <v>0</v>
      </c>
      <c r="B26349" t="s">
        <v>2</v>
      </c>
      <c r="C26349">
        <v>3</v>
      </c>
      <c r="D26349">
        <v>6</v>
      </c>
      <c r="E26349">
        <v>32780</v>
      </c>
      <c r="F26349">
        <v>18</v>
      </c>
      <c r="G26349">
        <v>1.4102490000000001</v>
      </c>
    </row>
    <row r="26350" spans="1:7" ht="12.2" customHeight="1">
      <c r="A26350" t="s">
        <v>0</v>
      </c>
      <c r="B26350" t="s">
        <v>2</v>
      </c>
      <c r="C26350">
        <v>3</v>
      </c>
      <c r="D26350">
        <v>6</v>
      </c>
      <c r="E26350">
        <v>32780</v>
      </c>
      <c r="F26350">
        <v>18</v>
      </c>
      <c r="G26350">
        <v>1.440175</v>
      </c>
    </row>
    <row r="26351" spans="1:7" ht="12.2" customHeight="1">
      <c r="A26351" t="s">
        <v>0</v>
      </c>
      <c r="B26351" t="s">
        <v>2</v>
      </c>
      <c r="C26351">
        <v>3</v>
      </c>
      <c r="D26351">
        <v>6</v>
      </c>
      <c r="E26351">
        <v>32780</v>
      </c>
      <c r="F26351">
        <v>18</v>
      </c>
      <c r="G26351">
        <v>1.441479</v>
      </c>
    </row>
    <row r="26352" spans="1:7" ht="12.2" customHeight="1">
      <c r="A26352" t="s">
        <v>0</v>
      </c>
      <c r="B26352" t="s">
        <v>2</v>
      </c>
      <c r="C26352">
        <v>3</v>
      </c>
      <c r="D26352">
        <v>6</v>
      </c>
      <c r="E26352">
        <v>32780</v>
      </c>
      <c r="F26352">
        <v>18</v>
      </c>
      <c r="G26352">
        <v>1.4530000000000001</v>
      </c>
    </row>
    <row r="26353" spans="1:7" ht="12.2" customHeight="1">
      <c r="A26353" t="s">
        <v>0</v>
      </c>
      <c r="B26353" t="s">
        <v>2</v>
      </c>
      <c r="C26353">
        <v>3</v>
      </c>
      <c r="D26353">
        <v>6</v>
      </c>
      <c r="E26353">
        <v>32780</v>
      </c>
      <c r="F26353">
        <v>18</v>
      </c>
      <c r="G26353">
        <v>1.4405969999999999</v>
      </c>
    </row>
    <row r="26354" spans="1:7" ht="12.2" customHeight="1">
      <c r="A26354" t="s">
        <v>0</v>
      </c>
      <c r="B26354" t="s">
        <v>2</v>
      </c>
      <c r="C26354">
        <v>3</v>
      </c>
      <c r="D26354">
        <v>6</v>
      </c>
      <c r="E26354">
        <v>32780</v>
      </c>
      <c r="F26354">
        <v>18</v>
      </c>
      <c r="G26354">
        <v>1.4581120000000001</v>
      </c>
    </row>
    <row r="26355" spans="1:7" ht="12.2" customHeight="1">
      <c r="A26355" t="s">
        <v>0</v>
      </c>
      <c r="B26355" t="s">
        <v>2</v>
      </c>
      <c r="C26355">
        <v>3</v>
      </c>
      <c r="D26355">
        <v>6</v>
      </c>
      <c r="E26355">
        <v>32780</v>
      </c>
      <c r="F26355">
        <v>18</v>
      </c>
      <c r="G26355">
        <v>1.4170210000000001</v>
      </c>
    </row>
    <row r="26356" spans="1:7" ht="12.2" customHeight="1">
      <c r="A26356" t="s">
        <v>0</v>
      </c>
      <c r="B26356" t="s">
        <v>2</v>
      </c>
      <c r="C26356">
        <v>3</v>
      </c>
      <c r="D26356">
        <v>6</v>
      </c>
      <c r="E26356">
        <v>32780</v>
      </c>
      <c r="F26356">
        <v>18</v>
      </c>
      <c r="G26356">
        <v>1.41249</v>
      </c>
    </row>
    <row r="26357" spans="1:7" ht="12.2" customHeight="1">
      <c r="A26357" t="s">
        <v>0</v>
      </c>
      <c r="B26357" t="s">
        <v>2</v>
      </c>
      <c r="C26357">
        <v>3</v>
      </c>
      <c r="D26357">
        <v>6</v>
      </c>
      <c r="E26357">
        <v>32780</v>
      </c>
      <c r="F26357">
        <v>18</v>
      </c>
      <c r="G26357">
        <v>1.5047729999999999</v>
      </c>
    </row>
    <row r="26358" spans="1:7" ht="12.2" customHeight="1">
      <c r="A26358" t="s">
        <v>0</v>
      </c>
      <c r="B26358" t="s">
        <v>2</v>
      </c>
      <c r="C26358">
        <v>3</v>
      </c>
      <c r="D26358">
        <v>6</v>
      </c>
      <c r="E26358">
        <v>32780</v>
      </c>
      <c r="F26358">
        <v>18</v>
      </c>
      <c r="G26358">
        <v>1.4623010000000001</v>
      </c>
    </row>
    <row r="26359" spans="1:7" ht="12.2" customHeight="1">
      <c r="A26359" t="s">
        <v>0</v>
      </c>
      <c r="B26359" t="s">
        <v>2</v>
      </c>
      <c r="C26359">
        <v>3</v>
      </c>
      <c r="D26359">
        <v>6</v>
      </c>
      <c r="E26359">
        <v>32780</v>
      </c>
      <c r="F26359">
        <v>18</v>
      </c>
      <c r="G26359">
        <v>1.4978990000000001</v>
      </c>
    </row>
    <row r="26360" spans="1:7" ht="12.2" customHeight="1">
      <c r="A26360" t="s">
        <v>0</v>
      </c>
      <c r="B26360" t="s">
        <v>2</v>
      </c>
      <c r="C26360">
        <v>3</v>
      </c>
      <c r="D26360">
        <v>6</v>
      </c>
      <c r="E26360">
        <v>32780</v>
      </c>
      <c r="F26360">
        <v>18</v>
      </c>
      <c r="G26360">
        <v>1.4518679999999999</v>
      </c>
    </row>
    <row r="26361" spans="1:7" ht="12.2" customHeight="1">
      <c r="A26361" t="s">
        <v>0</v>
      </c>
      <c r="B26361" t="s">
        <v>2</v>
      </c>
      <c r="C26361">
        <v>3</v>
      </c>
      <c r="D26361">
        <v>6</v>
      </c>
      <c r="E26361">
        <v>32780</v>
      </c>
      <c r="F26361">
        <v>18</v>
      </c>
      <c r="G26361">
        <v>1.3066800000000001</v>
      </c>
    </row>
    <row r="26362" spans="1:7" ht="12.2" customHeight="1">
      <c r="A26362" t="s">
        <v>0</v>
      </c>
      <c r="B26362" t="s">
        <v>2</v>
      </c>
      <c r="C26362">
        <v>3</v>
      </c>
      <c r="D26362">
        <v>6</v>
      </c>
      <c r="E26362">
        <v>32780</v>
      </c>
      <c r="F26362">
        <v>18</v>
      </c>
      <c r="G26362">
        <v>1.505034</v>
      </c>
    </row>
    <row r="26363" spans="1:7" ht="12.2" customHeight="1">
      <c r="A26363" t="s">
        <v>0</v>
      </c>
      <c r="B26363" t="s">
        <v>2</v>
      </c>
      <c r="C26363">
        <v>3</v>
      </c>
      <c r="D26363">
        <v>6</v>
      </c>
      <c r="E26363">
        <v>32780</v>
      </c>
      <c r="F26363">
        <v>18</v>
      </c>
      <c r="G26363">
        <v>1.7875000000000001</v>
      </c>
    </row>
    <row r="26364" spans="1:7" ht="12.2" customHeight="1">
      <c r="A26364" t="s">
        <v>0</v>
      </c>
      <c r="B26364" t="s">
        <v>2</v>
      </c>
      <c r="C26364">
        <v>3</v>
      </c>
      <c r="D26364">
        <v>6</v>
      </c>
      <c r="E26364">
        <v>32780</v>
      </c>
      <c r="F26364">
        <v>18</v>
      </c>
      <c r="G26364">
        <v>1.485376</v>
      </c>
    </row>
    <row r="26365" spans="1:7" ht="12.2" customHeight="1">
      <c r="A26365" t="s">
        <v>0</v>
      </c>
      <c r="B26365" t="s">
        <v>2</v>
      </c>
      <c r="C26365">
        <v>3</v>
      </c>
      <c r="D26365">
        <v>6</v>
      </c>
      <c r="E26365">
        <v>32780</v>
      </c>
      <c r="F26365">
        <v>18</v>
      </c>
      <c r="G26365">
        <v>1.4569920000000001</v>
      </c>
    </row>
    <row r="26366" spans="1:7" ht="12.2" customHeight="1">
      <c r="A26366" t="s">
        <v>0</v>
      </c>
      <c r="B26366" t="s">
        <v>2</v>
      </c>
      <c r="C26366">
        <v>3</v>
      </c>
      <c r="D26366">
        <v>6</v>
      </c>
      <c r="E26366">
        <v>32780</v>
      </c>
      <c r="F26366">
        <v>18</v>
      </c>
      <c r="G26366">
        <v>1.5181</v>
      </c>
    </row>
    <row r="26367" spans="1:7" ht="12.2" customHeight="1">
      <c r="A26367" t="s">
        <v>0</v>
      </c>
      <c r="B26367" t="s">
        <v>2</v>
      </c>
      <c r="C26367">
        <v>3</v>
      </c>
      <c r="D26367">
        <v>6</v>
      </c>
      <c r="E26367">
        <v>32780</v>
      </c>
      <c r="F26367">
        <v>18</v>
      </c>
      <c r="G26367">
        <v>1.4990540000000001</v>
      </c>
    </row>
    <row r="26368" spans="1:7" ht="12.2" customHeight="1">
      <c r="A26368" t="s">
        <v>0</v>
      </c>
      <c r="B26368" t="s">
        <v>2</v>
      </c>
      <c r="C26368">
        <v>3</v>
      </c>
      <c r="D26368">
        <v>6</v>
      </c>
      <c r="E26368">
        <v>32780</v>
      </c>
      <c r="F26368">
        <v>18</v>
      </c>
      <c r="G26368">
        <v>1.111877</v>
      </c>
    </row>
    <row r="26369" spans="1:7" ht="12.2" customHeight="1">
      <c r="A26369" t="s">
        <v>0</v>
      </c>
      <c r="B26369" t="s">
        <v>2</v>
      </c>
      <c r="C26369">
        <v>3</v>
      </c>
      <c r="D26369">
        <v>6</v>
      </c>
      <c r="E26369">
        <v>32780</v>
      </c>
      <c r="F26369">
        <v>18</v>
      </c>
      <c r="G26369">
        <v>0.92297399999999996</v>
      </c>
    </row>
    <row r="26370" spans="1:7" ht="12.2" customHeight="1">
      <c r="A26370" t="s">
        <v>0</v>
      </c>
      <c r="B26370" t="s">
        <v>2</v>
      </c>
      <c r="C26370">
        <v>3</v>
      </c>
      <c r="D26370">
        <v>6</v>
      </c>
      <c r="E26370">
        <v>32780</v>
      </c>
      <c r="F26370">
        <v>18</v>
      </c>
      <c r="G26370">
        <v>1.5984400000000001</v>
      </c>
    </row>
    <row r="26371" spans="1:7" ht="12.2" customHeight="1">
      <c r="A26371" t="s">
        <v>0</v>
      </c>
      <c r="B26371" t="s">
        <v>2</v>
      </c>
      <c r="C26371">
        <v>3</v>
      </c>
      <c r="D26371">
        <v>6</v>
      </c>
      <c r="E26371">
        <v>32780</v>
      </c>
      <c r="F26371">
        <v>18</v>
      </c>
      <c r="G26371">
        <v>1.5518970000000001</v>
      </c>
    </row>
    <row r="26372" spans="1:7" ht="12.2" customHeight="1">
      <c r="A26372" t="s">
        <v>0</v>
      </c>
      <c r="B26372" t="s">
        <v>2</v>
      </c>
      <c r="C26372">
        <v>3</v>
      </c>
      <c r="D26372">
        <v>6</v>
      </c>
      <c r="E26372">
        <v>32780</v>
      </c>
      <c r="F26372">
        <v>18</v>
      </c>
      <c r="G26372">
        <v>1.534956</v>
      </c>
    </row>
    <row r="26373" spans="1:7" ht="12.2" customHeight="1">
      <c r="A26373" t="s">
        <v>0</v>
      </c>
      <c r="B26373" t="s">
        <v>2</v>
      </c>
      <c r="C26373">
        <v>3</v>
      </c>
      <c r="D26373">
        <v>6</v>
      </c>
      <c r="E26373">
        <v>32780</v>
      </c>
      <c r="F26373">
        <v>18</v>
      </c>
      <c r="G26373">
        <v>1.139162</v>
      </c>
    </row>
    <row r="26374" spans="1:7" ht="12.2" customHeight="1">
      <c r="A26374" t="s">
        <v>0</v>
      </c>
      <c r="B26374" t="s">
        <v>2</v>
      </c>
      <c r="C26374">
        <v>3</v>
      </c>
      <c r="D26374">
        <v>6</v>
      </c>
      <c r="E26374">
        <v>32780</v>
      </c>
      <c r="F26374">
        <v>18</v>
      </c>
      <c r="G26374">
        <v>1.571556</v>
      </c>
    </row>
    <row r="26375" spans="1:7" ht="12.2" customHeight="1">
      <c r="A26375" t="s">
        <v>0</v>
      </c>
      <c r="B26375" t="s">
        <v>2</v>
      </c>
      <c r="C26375">
        <v>3</v>
      </c>
      <c r="D26375">
        <v>6</v>
      </c>
      <c r="E26375">
        <v>32780</v>
      </c>
      <c r="F26375">
        <v>18</v>
      </c>
      <c r="G26375">
        <v>1.5707409999999999</v>
      </c>
    </row>
    <row r="26376" spans="1:7" ht="12.2" customHeight="1">
      <c r="A26376" t="s">
        <v>0</v>
      </c>
      <c r="B26376" t="s">
        <v>2</v>
      </c>
      <c r="C26376">
        <v>3</v>
      </c>
      <c r="D26376">
        <v>6</v>
      </c>
      <c r="E26376">
        <v>32780</v>
      </c>
      <c r="F26376">
        <v>18</v>
      </c>
      <c r="G26376">
        <v>1.533126</v>
      </c>
    </row>
    <row r="26377" spans="1:7" ht="12.2" customHeight="1">
      <c r="A26377" t="s">
        <v>0</v>
      </c>
      <c r="B26377" t="s">
        <v>2</v>
      </c>
      <c r="C26377">
        <v>3</v>
      </c>
      <c r="D26377">
        <v>6</v>
      </c>
      <c r="E26377">
        <v>32780</v>
      </c>
      <c r="F26377">
        <v>18</v>
      </c>
      <c r="G26377">
        <v>1.549204</v>
      </c>
    </row>
    <row r="26378" spans="1:7" ht="12.2" customHeight="1">
      <c r="A26378" t="s">
        <v>0</v>
      </c>
      <c r="B26378" t="s">
        <v>2</v>
      </c>
      <c r="C26378">
        <v>3</v>
      </c>
      <c r="D26378">
        <v>6</v>
      </c>
      <c r="E26378">
        <v>32780</v>
      </c>
      <c r="F26378">
        <v>18</v>
      </c>
      <c r="G26378">
        <v>1.504826</v>
      </c>
    </row>
    <row r="26379" spans="1:7" ht="12.2" customHeight="1">
      <c r="A26379" t="s">
        <v>0</v>
      </c>
      <c r="B26379" t="s">
        <v>2</v>
      </c>
      <c r="C26379">
        <v>3</v>
      </c>
      <c r="D26379">
        <v>6</v>
      </c>
      <c r="E26379">
        <v>32780</v>
      </c>
      <c r="F26379">
        <v>18</v>
      </c>
      <c r="G26379">
        <v>1.5485930000000001</v>
      </c>
    </row>
    <row r="26380" spans="1:7" ht="12.2" customHeight="1">
      <c r="A26380" t="s">
        <v>0</v>
      </c>
      <c r="B26380" t="s">
        <v>2</v>
      </c>
      <c r="C26380">
        <v>3</v>
      </c>
      <c r="D26380">
        <v>6</v>
      </c>
      <c r="E26380">
        <v>32780</v>
      </c>
      <c r="F26380">
        <v>18</v>
      </c>
      <c r="G26380">
        <v>1.5792710000000001</v>
      </c>
    </row>
    <row r="26381" spans="1:7" ht="12.2" customHeight="1">
      <c r="A26381" t="s">
        <v>0</v>
      </c>
      <c r="B26381" t="s">
        <v>2</v>
      </c>
      <c r="C26381">
        <v>3</v>
      </c>
      <c r="D26381">
        <v>6</v>
      </c>
      <c r="E26381">
        <v>32780</v>
      </c>
      <c r="F26381">
        <v>18</v>
      </c>
      <c r="G26381">
        <v>1.5080439999999999</v>
      </c>
    </row>
    <row r="26382" spans="1:7" ht="12.2" customHeight="1">
      <c r="A26382" t="s">
        <v>0</v>
      </c>
      <c r="B26382" t="s">
        <v>2</v>
      </c>
      <c r="C26382">
        <v>3</v>
      </c>
      <c r="D26382">
        <v>6</v>
      </c>
      <c r="E26382">
        <v>32780</v>
      </c>
      <c r="F26382">
        <v>18</v>
      </c>
      <c r="G26382">
        <v>1.142037</v>
      </c>
    </row>
    <row r="26383" spans="1:7" ht="12.2" customHeight="1">
      <c r="A26383" t="s">
        <v>0</v>
      </c>
      <c r="B26383" t="s">
        <v>2</v>
      </c>
      <c r="C26383">
        <v>3</v>
      </c>
      <c r="D26383">
        <v>6</v>
      </c>
      <c r="E26383">
        <v>32780</v>
      </c>
      <c r="F26383">
        <v>18</v>
      </c>
      <c r="G26383">
        <v>1.195632</v>
      </c>
    </row>
    <row r="26384" spans="1:7" ht="12.2" customHeight="1">
      <c r="A26384" t="s">
        <v>0</v>
      </c>
      <c r="B26384" t="s">
        <v>2</v>
      </c>
      <c r="C26384">
        <v>3</v>
      </c>
      <c r="D26384">
        <v>6</v>
      </c>
      <c r="E26384">
        <v>32780</v>
      </c>
      <c r="F26384">
        <v>18</v>
      </c>
      <c r="G26384">
        <v>1.6155219999999999</v>
      </c>
    </row>
    <row r="26385" spans="1:7" ht="12.2" customHeight="1">
      <c r="A26385" t="s">
        <v>0</v>
      </c>
      <c r="B26385" t="s">
        <v>2</v>
      </c>
      <c r="C26385">
        <v>3</v>
      </c>
      <c r="D26385">
        <v>6</v>
      </c>
      <c r="E26385">
        <v>32780</v>
      </c>
      <c r="F26385">
        <v>18</v>
      </c>
      <c r="G26385">
        <v>1.645035</v>
      </c>
    </row>
    <row r="26386" spans="1:7" ht="12.2" customHeight="1">
      <c r="A26386" t="s">
        <v>0</v>
      </c>
      <c r="B26386" t="s">
        <v>2</v>
      </c>
      <c r="C26386">
        <v>3</v>
      </c>
      <c r="D26386">
        <v>6</v>
      </c>
      <c r="E26386">
        <v>32780</v>
      </c>
      <c r="F26386">
        <v>18</v>
      </c>
      <c r="G26386">
        <v>1.643311</v>
      </c>
    </row>
    <row r="26387" spans="1:7" ht="12.2" customHeight="1">
      <c r="A26387" t="s">
        <v>0</v>
      </c>
      <c r="B26387" t="s">
        <v>2</v>
      </c>
      <c r="C26387">
        <v>3</v>
      </c>
      <c r="D26387">
        <v>6</v>
      </c>
      <c r="E26387">
        <v>32780</v>
      </c>
      <c r="F26387">
        <v>18</v>
      </c>
      <c r="G26387">
        <v>1.659621</v>
      </c>
    </row>
    <row r="26388" spans="1:7" ht="12.2" customHeight="1">
      <c r="A26388" t="s">
        <v>0</v>
      </c>
      <c r="B26388" t="s">
        <v>2</v>
      </c>
      <c r="C26388">
        <v>3</v>
      </c>
      <c r="D26388">
        <v>6</v>
      </c>
      <c r="E26388">
        <v>32780</v>
      </c>
      <c r="F26388">
        <v>18</v>
      </c>
      <c r="G26388">
        <v>1.6610480000000001</v>
      </c>
    </row>
    <row r="26389" spans="1:7" ht="12.2" customHeight="1">
      <c r="A26389" t="s">
        <v>0</v>
      </c>
      <c r="B26389" t="s">
        <v>2</v>
      </c>
      <c r="C26389">
        <v>3</v>
      </c>
      <c r="D26389">
        <v>6</v>
      </c>
      <c r="E26389">
        <v>32780</v>
      </c>
      <c r="F26389">
        <v>18</v>
      </c>
      <c r="G26389">
        <v>1.705578</v>
      </c>
    </row>
    <row r="26390" spans="1:7" ht="12.2" customHeight="1">
      <c r="A26390" t="s">
        <v>0</v>
      </c>
      <c r="B26390" t="s">
        <v>2</v>
      </c>
      <c r="C26390">
        <v>3</v>
      </c>
      <c r="D26390">
        <v>6</v>
      </c>
      <c r="E26390">
        <v>32780</v>
      </c>
      <c r="F26390">
        <v>18</v>
      </c>
      <c r="G26390">
        <v>1.6748149999999999</v>
      </c>
    </row>
    <row r="26391" spans="1:7" ht="12.2" customHeight="1">
      <c r="A26391" t="s">
        <v>0</v>
      </c>
      <c r="B26391" t="s">
        <v>2</v>
      </c>
      <c r="C26391">
        <v>3</v>
      </c>
      <c r="D26391">
        <v>6</v>
      </c>
      <c r="E26391">
        <v>32780</v>
      </c>
      <c r="F26391">
        <v>18</v>
      </c>
      <c r="G26391">
        <v>1.6923680000000001</v>
      </c>
    </row>
    <row r="26392" spans="1:7" ht="12.2" customHeight="1">
      <c r="A26392" t="s">
        <v>0</v>
      </c>
      <c r="B26392" t="s">
        <v>2</v>
      </c>
      <c r="C26392">
        <v>3</v>
      </c>
      <c r="D26392">
        <v>6</v>
      </c>
      <c r="E26392">
        <v>32780</v>
      </c>
      <c r="F26392">
        <v>18</v>
      </c>
      <c r="G26392">
        <v>1.7591840000000001</v>
      </c>
    </row>
    <row r="26393" spans="1:7" ht="12.2" customHeight="1">
      <c r="A26393" t="s">
        <v>0</v>
      </c>
      <c r="B26393" t="s">
        <v>2</v>
      </c>
      <c r="C26393">
        <v>3</v>
      </c>
      <c r="D26393">
        <v>6</v>
      </c>
      <c r="E26393">
        <v>32780</v>
      </c>
      <c r="F26393">
        <v>18</v>
      </c>
      <c r="G26393">
        <v>1.7380530000000001</v>
      </c>
    </row>
    <row r="26394" spans="1:7" ht="12.2" customHeight="1">
      <c r="A26394" t="s">
        <v>0</v>
      </c>
      <c r="B26394" t="s">
        <v>2</v>
      </c>
      <c r="C26394">
        <v>3</v>
      </c>
      <c r="D26394">
        <v>6</v>
      </c>
      <c r="E26394">
        <v>32780</v>
      </c>
      <c r="F26394">
        <v>18</v>
      </c>
      <c r="G26394">
        <v>1.7170300000000001</v>
      </c>
    </row>
    <row r="26395" spans="1:7" ht="12.2" customHeight="1">
      <c r="A26395" t="s">
        <v>0</v>
      </c>
      <c r="B26395" t="s">
        <v>2</v>
      </c>
      <c r="C26395">
        <v>3</v>
      </c>
      <c r="D26395">
        <v>6</v>
      </c>
      <c r="E26395">
        <v>32780</v>
      </c>
      <c r="F26395">
        <v>18</v>
      </c>
      <c r="G26395">
        <v>1.771261</v>
      </c>
    </row>
    <row r="26396" spans="1:7" ht="12.2" customHeight="1">
      <c r="A26396" t="s">
        <v>0</v>
      </c>
      <c r="B26396" t="s">
        <v>2</v>
      </c>
      <c r="C26396">
        <v>3</v>
      </c>
      <c r="D26396">
        <v>6</v>
      </c>
      <c r="E26396">
        <v>32780</v>
      </c>
      <c r="F26396">
        <v>18</v>
      </c>
      <c r="G26396">
        <v>1.808643</v>
      </c>
    </row>
    <row r="26397" spans="1:7" ht="12.2" customHeight="1">
      <c r="A26397" t="s">
        <v>0</v>
      </c>
      <c r="B26397" t="s">
        <v>2</v>
      </c>
      <c r="C26397">
        <v>3</v>
      </c>
      <c r="D26397">
        <v>6</v>
      </c>
      <c r="E26397">
        <v>32780</v>
      </c>
      <c r="F26397">
        <v>18</v>
      </c>
      <c r="G26397">
        <v>1.8232440000000001</v>
      </c>
    </row>
    <row r="26398" spans="1:7" ht="12.2" customHeight="1">
      <c r="A26398" t="s">
        <v>0</v>
      </c>
      <c r="B26398" t="s">
        <v>2</v>
      </c>
      <c r="C26398">
        <v>3</v>
      </c>
      <c r="D26398">
        <v>6</v>
      </c>
      <c r="E26398">
        <v>32780</v>
      </c>
      <c r="F26398">
        <v>18</v>
      </c>
      <c r="G26398">
        <v>1.8363750000000001</v>
      </c>
    </row>
    <row r="26399" spans="1:7" ht="12.2" customHeight="1">
      <c r="A26399" t="s">
        <v>0</v>
      </c>
      <c r="B26399" t="s">
        <v>2</v>
      </c>
      <c r="C26399">
        <v>3</v>
      </c>
      <c r="D26399">
        <v>6</v>
      </c>
      <c r="E26399">
        <v>32780</v>
      </c>
      <c r="F26399">
        <v>18</v>
      </c>
      <c r="G26399">
        <v>1.871062</v>
      </c>
    </row>
    <row r="26400" spans="1:7" ht="12.2" customHeight="1">
      <c r="A26400" t="s">
        <v>0</v>
      </c>
      <c r="B26400" t="s">
        <v>2</v>
      </c>
      <c r="C26400">
        <v>3</v>
      </c>
      <c r="D26400">
        <v>6</v>
      </c>
      <c r="E26400">
        <v>32780</v>
      </c>
      <c r="F26400">
        <v>18</v>
      </c>
      <c r="G26400">
        <v>1.894363</v>
      </c>
    </row>
    <row r="26401" spans="1:7" ht="12.2" customHeight="1">
      <c r="A26401" t="s">
        <v>0</v>
      </c>
      <c r="B26401" t="s">
        <v>2</v>
      </c>
      <c r="C26401">
        <v>3</v>
      </c>
      <c r="D26401">
        <v>7</v>
      </c>
      <c r="E26401">
        <v>32780</v>
      </c>
      <c r="F26401">
        <v>18</v>
      </c>
      <c r="G26401">
        <v>0.77483199999999997</v>
      </c>
    </row>
    <row r="26402" spans="1:7" ht="12.2" customHeight="1">
      <c r="A26402" t="s">
        <v>0</v>
      </c>
      <c r="B26402" t="s">
        <v>2</v>
      </c>
      <c r="C26402">
        <v>3</v>
      </c>
      <c r="D26402">
        <v>7</v>
      </c>
      <c r="E26402">
        <v>32780</v>
      </c>
      <c r="F26402">
        <v>18</v>
      </c>
      <c r="G26402">
        <v>0.88511200000000001</v>
      </c>
    </row>
    <row r="26403" spans="1:7" ht="12.2" customHeight="1">
      <c r="A26403" t="s">
        <v>0</v>
      </c>
      <c r="B26403" t="s">
        <v>2</v>
      </c>
      <c r="C26403">
        <v>3</v>
      </c>
      <c r="D26403">
        <v>7</v>
      </c>
      <c r="E26403">
        <v>32780</v>
      </c>
      <c r="F26403">
        <v>18</v>
      </c>
      <c r="G26403">
        <v>0.95884899999999995</v>
      </c>
    </row>
    <row r="26404" spans="1:7" ht="12.2" customHeight="1">
      <c r="A26404" t="s">
        <v>0</v>
      </c>
      <c r="B26404" t="s">
        <v>2</v>
      </c>
      <c r="C26404">
        <v>3</v>
      </c>
      <c r="D26404">
        <v>7</v>
      </c>
      <c r="E26404">
        <v>32780</v>
      </c>
      <c r="F26404">
        <v>18</v>
      </c>
      <c r="G26404">
        <v>0.94189000000000001</v>
      </c>
    </row>
    <row r="26405" spans="1:7" ht="12.2" customHeight="1">
      <c r="A26405" t="s">
        <v>0</v>
      </c>
      <c r="B26405" t="s">
        <v>2</v>
      </c>
      <c r="C26405">
        <v>3</v>
      </c>
      <c r="D26405">
        <v>7</v>
      </c>
      <c r="E26405">
        <v>32780</v>
      </c>
      <c r="F26405">
        <v>18</v>
      </c>
      <c r="G26405">
        <v>1.43299</v>
      </c>
    </row>
    <row r="26406" spans="1:7" ht="12.2" customHeight="1">
      <c r="A26406" t="s">
        <v>0</v>
      </c>
      <c r="B26406" t="s">
        <v>2</v>
      </c>
      <c r="C26406">
        <v>3</v>
      </c>
      <c r="D26406">
        <v>7</v>
      </c>
      <c r="E26406">
        <v>32780</v>
      </c>
      <c r="F26406">
        <v>18</v>
      </c>
      <c r="G26406">
        <v>0.95274499999999995</v>
      </c>
    </row>
    <row r="26407" spans="1:7" ht="12.2" customHeight="1">
      <c r="A26407" t="s">
        <v>0</v>
      </c>
      <c r="B26407" t="s">
        <v>2</v>
      </c>
      <c r="C26407">
        <v>3</v>
      </c>
      <c r="D26407">
        <v>7</v>
      </c>
      <c r="E26407">
        <v>32780</v>
      </c>
      <c r="F26407">
        <v>18</v>
      </c>
      <c r="G26407">
        <v>1.27671</v>
      </c>
    </row>
    <row r="26408" spans="1:7" ht="12.2" customHeight="1">
      <c r="A26408" t="s">
        <v>0</v>
      </c>
      <c r="B26408" t="s">
        <v>2</v>
      </c>
      <c r="C26408">
        <v>3</v>
      </c>
      <c r="D26408">
        <v>7</v>
      </c>
      <c r="E26408">
        <v>32780</v>
      </c>
      <c r="F26408">
        <v>18</v>
      </c>
      <c r="G26408">
        <v>1.4359900000000001</v>
      </c>
    </row>
    <row r="26409" spans="1:7" ht="12.2" customHeight="1">
      <c r="A26409" t="s">
        <v>0</v>
      </c>
      <c r="B26409" t="s">
        <v>2</v>
      </c>
      <c r="C26409">
        <v>3</v>
      </c>
      <c r="D26409">
        <v>7</v>
      </c>
      <c r="E26409">
        <v>32780</v>
      </c>
      <c r="F26409">
        <v>18</v>
      </c>
      <c r="G26409">
        <v>1.2645</v>
      </c>
    </row>
    <row r="26410" spans="1:7" ht="12.2" customHeight="1">
      <c r="A26410" t="s">
        <v>0</v>
      </c>
      <c r="B26410" t="s">
        <v>2</v>
      </c>
      <c r="C26410">
        <v>3</v>
      </c>
      <c r="D26410">
        <v>7</v>
      </c>
      <c r="E26410">
        <v>32780</v>
      </c>
      <c r="F26410">
        <v>18</v>
      </c>
      <c r="G26410">
        <v>1.50868</v>
      </c>
    </row>
    <row r="26411" spans="1:7" ht="12.2" customHeight="1">
      <c r="A26411" t="s">
        <v>0</v>
      </c>
      <c r="B26411" t="s">
        <v>2</v>
      </c>
      <c r="C26411">
        <v>3</v>
      </c>
      <c r="D26411">
        <v>7</v>
      </c>
      <c r="E26411">
        <v>32780</v>
      </c>
      <c r="F26411">
        <v>18</v>
      </c>
      <c r="G26411">
        <v>1.78664</v>
      </c>
    </row>
    <row r="26412" spans="1:7" ht="12.2" customHeight="1">
      <c r="A26412" t="s">
        <v>0</v>
      </c>
      <c r="B26412" t="s">
        <v>2</v>
      </c>
      <c r="C26412">
        <v>3</v>
      </c>
      <c r="D26412">
        <v>7</v>
      </c>
      <c r="E26412">
        <v>32780</v>
      </c>
      <c r="F26412">
        <v>18</v>
      </c>
      <c r="G26412">
        <v>1.60765</v>
      </c>
    </row>
    <row r="26413" spans="1:7" ht="12.2" customHeight="1">
      <c r="A26413" t="s">
        <v>0</v>
      </c>
      <c r="B26413" t="s">
        <v>2</v>
      </c>
      <c r="C26413">
        <v>3</v>
      </c>
      <c r="D26413">
        <v>7</v>
      </c>
      <c r="E26413">
        <v>32780</v>
      </c>
      <c r="F26413">
        <v>18</v>
      </c>
      <c r="G26413">
        <v>1.106298</v>
      </c>
    </row>
    <row r="26414" spans="1:7" ht="12.2" customHeight="1">
      <c r="A26414" t="s">
        <v>0</v>
      </c>
      <c r="B26414" t="s">
        <v>2</v>
      </c>
      <c r="C26414">
        <v>3</v>
      </c>
      <c r="D26414">
        <v>7</v>
      </c>
      <c r="E26414">
        <v>32780</v>
      </c>
      <c r="F26414">
        <v>18</v>
      </c>
      <c r="G26414">
        <v>1.1752</v>
      </c>
    </row>
    <row r="26415" spans="1:7" ht="12.2" customHeight="1">
      <c r="A26415" t="s">
        <v>0</v>
      </c>
      <c r="B26415" t="s">
        <v>2</v>
      </c>
      <c r="C26415">
        <v>3</v>
      </c>
      <c r="D26415">
        <v>7</v>
      </c>
      <c r="E26415">
        <v>32780</v>
      </c>
      <c r="F26415">
        <v>18</v>
      </c>
      <c r="G26415">
        <v>1.70309</v>
      </c>
    </row>
    <row r="26416" spans="1:7" ht="12.2" customHeight="1">
      <c r="A26416" t="s">
        <v>0</v>
      </c>
      <c r="B26416" t="s">
        <v>2</v>
      </c>
      <c r="C26416">
        <v>3</v>
      </c>
      <c r="D26416">
        <v>7</v>
      </c>
      <c r="E26416">
        <v>32780</v>
      </c>
      <c r="F26416">
        <v>18</v>
      </c>
      <c r="G26416">
        <v>1.8271500000000001</v>
      </c>
    </row>
    <row r="26417" spans="1:7" ht="12.2" customHeight="1">
      <c r="A26417" t="s">
        <v>0</v>
      </c>
      <c r="B26417" t="s">
        <v>2</v>
      </c>
      <c r="C26417">
        <v>3</v>
      </c>
      <c r="D26417">
        <v>7</v>
      </c>
      <c r="E26417">
        <v>32780</v>
      </c>
      <c r="F26417">
        <v>18</v>
      </c>
      <c r="G26417">
        <v>1.118042</v>
      </c>
    </row>
    <row r="26418" spans="1:7" ht="12.2" customHeight="1">
      <c r="A26418" t="s">
        <v>0</v>
      </c>
      <c r="B26418" t="s">
        <v>2</v>
      </c>
      <c r="C26418">
        <v>3</v>
      </c>
      <c r="D26418">
        <v>7</v>
      </c>
      <c r="E26418">
        <v>32780</v>
      </c>
      <c r="F26418">
        <v>18</v>
      </c>
      <c r="G26418">
        <v>1.121712</v>
      </c>
    </row>
    <row r="26419" spans="1:7" ht="12.2" customHeight="1">
      <c r="A26419" t="s">
        <v>0</v>
      </c>
      <c r="B26419" t="s">
        <v>2</v>
      </c>
      <c r="C26419">
        <v>3</v>
      </c>
      <c r="D26419">
        <v>7</v>
      </c>
      <c r="E26419">
        <v>32780</v>
      </c>
      <c r="F26419">
        <v>18</v>
      </c>
      <c r="G26419">
        <v>1.8975500000000001</v>
      </c>
    </row>
    <row r="26420" spans="1:7" ht="12.2" customHeight="1">
      <c r="A26420" t="s">
        <v>0</v>
      </c>
      <c r="B26420" t="s">
        <v>2</v>
      </c>
      <c r="C26420">
        <v>3</v>
      </c>
      <c r="D26420">
        <v>7</v>
      </c>
      <c r="E26420">
        <v>32780</v>
      </c>
      <c r="F26420">
        <v>18</v>
      </c>
      <c r="G26420">
        <v>1.137302</v>
      </c>
    </row>
    <row r="26421" spans="1:7" ht="12.2" customHeight="1">
      <c r="A26421" t="s">
        <v>0</v>
      </c>
      <c r="B26421" t="s">
        <v>2</v>
      </c>
      <c r="C26421">
        <v>3</v>
      </c>
      <c r="D26421">
        <v>7</v>
      </c>
      <c r="E26421">
        <v>32780</v>
      </c>
      <c r="F26421">
        <v>18</v>
      </c>
      <c r="G26421">
        <v>1.109675</v>
      </c>
    </row>
    <row r="26422" spans="1:7" ht="12.2" customHeight="1">
      <c r="A26422" t="s">
        <v>0</v>
      </c>
      <c r="B26422" t="s">
        <v>2</v>
      </c>
      <c r="C26422">
        <v>3</v>
      </c>
      <c r="D26422">
        <v>7</v>
      </c>
      <c r="E26422">
        <v>32780</v>
      </c>
      <c r="F26422">
        <v>18</v>
      </c>
      <c r="G26422">
        <v>1.3137700000000001</v>
      </c>
    </row>
    <row r="26423" spans="1:7" ht="12.2" customHeight="1">
      <c r="A26423" t="s">
        <v>0</v>
      </c>
      <c r="B26423" t="s">
        <v>2</v>
      </c>
      <c r="C26423">
        <v>3</v>
      </c>
      <c r="D26423">
        <v>7</v>
      </c>
      <c r="E26423">
        <v>32780</v>
      </c>
      <c r="F26423">
        <v>18</v>
      </c>
      <c r="G26423">
        <v>1.1465380000000001</v>
      </c>
    </row>
    <row r="26424" spans="1:7" ht="12.2" customHeight="1">
      <c r="A26424" t="s">
        <v>0</v>
      </c>
      <c r="B26424" t="s">
        <v>2</v>
      </c>
      <c r="C26424">
        <v>3</v>
      </c>
      <c r="D26424">
        <v>7</v>
      </c>
      <c r="E26424">
        <v>32780</v>
      </c>
      <c r="F26424">
        <v>18</v>
      </c>
      <c r="G26424">
        <v>1.84473</v>
      </c>
    </row>
    <row r="26425" spans="1:7" ht="12.2" customHeight="1">
      <c r="A26425" t="s">
        <v>0</v>
      </c>
      <c r="B26425" t="s">
        <v>2</v>
      </c>
      <c r="C26425">
        <v>3</v>
      </c>
      <c r="D26425">
        <v>7</v>
      </c>
      <c r="E26425">
        <v>32780</v>
      </c>
      <c r="F26425">
        <v>18</v>
      </c>
      <c r="G26425">
        <v>1.1450130000000001</v>
      </c>
    </row>
    <row r="26426" spans="1:7" ht="12.2" customHeight="1">
      <c r="A26426" t="s">
        <v>0</v>
      </c>
      <c r="B26426" t="s">
        <v>2</v>
      </c>
      <c r="C26426">
        <v>3</v>
      </c>
      <c r="D26426">
        <v>7</v>
      </c>
      <c r="E26426">
        <v>32780</v>
      </c>
      <c r="F26426">
        <v>18</v>
      </c>
      <c r="G26426">
        <v>1.107308</v>
      </c>
    </row>
    <row r="26427" spans="1:7" ht="12.2" customHeight="1">
      <c r="A26427" t="s">
        <v>0</v>
      </c>
      <c r="B26427" t="s">
        <v>2</v>
      </c>
      <c r="C26427">
        <v>3</v>
      </c>
      <c r="D26427">
        <v>7</v>
      </c>
      <c r="E26427">
        <v>32780</v>
      </c>
      <c r="F26427">
        <v>18</v>
      </c>
      <c r="G26427">
        <v>1.8599399999999999</v>
      </c>
    </row>
    <row r="26428" spans="1:7" ht="12.2" customHeight="1">
      <c r="A26428" t="s">
        <v>0</v>
      </c>
      <c r="B26428" t="s">
        <v>2</v>
      </c>
      <c r="C26428">
        <v>3</v>
      </c>
      <c r="D26428">
        <v>7</v>
      </c>
      <c r="E26428">
        <v>32780</v>
      </c>
      <c r="F26428">
        <v>18</v>
      </c>
      <c r="G26428">
        <v>1.1966159999999999</v>
      </c>
    </row>
    <row r="26429" spans="1:7" ht="12.2" customHeight="1">
      <c r="A26429" t="s">
        <v>0</v>
      </c>
      <c r="B26429" t="s">
        <v>2</v>
      </c>
      <c r="C26429">
        <v>3</v>
      </c>
      <c r="D26429">
        <v>7</v>
      </c>
      <c r="E26429">
        <v>32780</v>
      </c>
      <c r="F26429">
        <v>18</v>
      </c>
      <c r="G26429">
        <v>1.1444380000000001</v>
      </c>
    </row>
    <row r="26430" spans="1:7" ht="12.2" customHeight="1">
      <c r="A26430" t="s">
        <v>0</v>
      </c>
      <c r="B26430" t="s">
        <v>2</v>
      </c>
      <c r="C26430">
        <v>3</v>
      </c>
      <c r="D26430">
        <v>7</v>
      </c>
      <c r="E26430">
        <v>32780</v>
      </c>
      <c r="F26430">
        <v>18</v>
      </c>
      <c r="G26430">
        <v>1.1183620000000001</v>
      </c>
    </row>
    <row r="26431" spans="1:7" ht="12.2" customHeight="1">
      <c r="A26431" t="s">
        <v>0</v>
      </c>
      <c r="B26431" t="s">
        <v>2</v>
      </c>
      <c r="C26431">
        <v>3</v>
      </c>
      <c r="D26431">
        <v>7</v>
      </c>
      <c r="E26431">
        <v>32780</v>
      </c>
      <c r="F26431">
        <v>18</v>
      </c>
      <c r="G26431">
        <v>1.1461410000000001</v>
      </c>
    </row>
    <row r="26432" spans="1:7" ht="12.2" customHeight="1">
      <c r="A26432" t="s">
        <v>0</v>
      </c>
      <c r="B26432" t="s">
        <v>2</v>
      </c>
      <c r="C26432">
        <v>3</v>
      </c>
      <c r="D26432">
        <v>7</v>
      </c>
      <c r="E26432">
        <v>32780</v>
      </c>
      <c r="F26432">
        <v>18</v>
      </c>
      <c r="G26432">
        <v>1.1883779999999999</v>
      </c>
    </row>
    <row r="26433" spans="1:7" ht="12.2" customHeight="1">
      <c r="A26433" t="s">
        <v>0</v>
      </c>
      <c r="B26433" t="s">
        <v>2</v>
      </c>
      <c r="C26433">
        <v>3</v>
      </c>
      <c r="D26433">
        <v>7</v>
      </c>
      <c r="E26433">
        <v>32780</v>
      </c>
      <c r="F26433">
        <v>18</v>
      </c>
      <c r="G26433">
        <v>1.1955199999999999</v>
      </c>
    </row>
    <row r="26434" spans="1:7" ht="12.2" customHeight="1">
      <c r="A26434" t="s">
        <v>0</v>
      </c>
      <c r="B26434" t="s">
        <v>2</v>
      </c>
      <c r="C26434">
        <v>3</v>
      </c>
      <c r="D26434">
        <v>7</v>
      </c>
      <c r="E26434">
        <v>32780</v>
      </c>
      <c r="F26434">
        <v>18</v>
      </c>
      <c r="G26434">
        <v>1.1977519999999999</v>
      </c>
    </row>
    <row r="26435" spans="1:7" ht="12.2" customHeight="1">
      <c r="A26435" t="s">
        <v>0</v>
      </c>
      <c r="B26435" t="s">
        <v>2</v>
      </c>
      <c r="C26435">
        <v>3</v>
      </c>
      <c r="D26435">
        <v>7</v>
      </c>
      <c r="E26435">
        <v>32780</v>
      </c>
      <c r="F26435">
        <v>18</v>
      </c>
      <c r="G26435">
        <v>1.191281</v>
      </c>
    </row>
    <row r="26436" spans="1:7" ht="12.2" customHeight="1">
      <c r="A26436" t="s">
        <v>0</v>
      </c>
      <c r="B26436" t="s">
        <v>2</v>
      </c>
      <c r="C26436">
        <v>3</v>
      </c>
      <c r="D26436">
        <v>7</v>
      </c>
      <c r="E26436">
        <v>32780</v>
      </c>
      <c r="F26436">
        <v>18</v>
      </c>
      <c r="G26436">
        <v>1.161956</v>
      </c>
    </row>
    <row r="26437" spans="1:7" ht="12.2" customHeight="1">
      <c r="A26437" t="s">
        <v>0</v>
      </c>
      <c r="B26437" t="s">
        <v>2</v>
      </c>
      <c r="C26437">
        <v>3</v>
      </c>
      <c r="D26437">
        <v>7</v>
      </c>
      <c r="E26437">
        <v>32780</v>
      </c>
      <c r="F26437">
        <v>18</v>
      </c>
      <c r="G26437">
        <v>1.1466069999999999</v>
      </c>
    </row>
    <row r="26438" spans="1:7" ht="12.2" customHeight="1">
      <c r="A26438" t="s">
        <v>0</v>
      </c>
      <c r="B26438" t="s">
        <v>2</v>
      </c>
      <c r="C26438">
        <v>3</v>
      </c>
      <c r="D26438">
        <v>7</v>
      </c>
      <c r="E26438">
        <v>32780</v>
      </c>
      <c r="F26438">
        <v>18</v>
      </c>
      <c r="G26438">
        <v>1.192194</v>
      </c>
    </row>
    <row r="26439" spans="1:7" ht="12.2" customHeight="1">
      <c r="A26439" t="s">
        <v>0</v>
      </c>
      <c r="B26439" t="s">
        <v>2</v>
      </c>
      <c r="C26439">
        <v>3</v>
      </c>
      <c r="D26439">
        <v>7</v>
      </c>
      <c r="E26439">
        <v>32780</v>
      </c>
      <c r="F26439">
        <v>18</v>
      </c>
      <c r="G26439">
        <v>1.174167</v>
      </c>
    </row>
    <row r="26440" spans="1:7" ht="12.2" customHeight="1">
      <c r="A26440" t="s">
        <v>0</v>
      </c>
      <c r="B26440" t="s">
        <v>2</v>
      </c>
      <c r="C26440">
        <v>3</v>
      </c>
      <c r="D26440">
        <v>7</v>
      </c>
      <c r="E26440">
        <v>32780</v>
      </c>
      <c r="F26440">
        <v>18</v>
      </c>
      <c r="G26440">
        <v>1.226105</v>
      </c>
    </row>
    <row r="26441" spans="1:7" ht="12.2" customHeight="1">
      <c r="A26441" t="s">
        <v>0</v>
      </c>
      <c r="B26441" t="s">
        <v>2</v>
      </c>
      <c r="C26441">
        <v>3</v>
      </c>
      <c r="D26441">
        <v>7</v>
      </c>
      <c r="E26441">
        <v>32780</v>
      </c>
      <c r="F26441">
        <v>18</v>
      </c>
      <c r="G26441">
        <v>1.1905520000000001</v>
      </c>
    </row>
    <row r="26442" spans="1:7" ht="12.2" customHeight="1">
      <c r="A26442" t="s">
        <v>0</v>
      </c>
      <c r="B26442" t="s">
        <v>2</v>
      </c>
      <c r="C26442">
        <v>3</v>
      </c>
      <c r="D26442">
        <v>7</v>
      </c>
      <c r="E26442">
        <v>32780</v>
      </c>
      <c r="F26442">
        <v>18</v>
      </c>
      <c r="G26442">
        <v>1.1252599999999999</v>
      </c>
    </row>
    <row r="26443" spans="1:7" ht="12.2" customHeight="1">
      <c r="A26443" t="s">
        <v>0</v>
      </c>
      <c r="B26443" t="s">
        <v>2</v>
      </c>
      <c r="C26443">
        <v>3</v>
      </c>
      <c r="D26443">
        <v>7</v>
      </c>
      <c r="E26443">
        <v>32780</v>
      </c>
      <c r="F26443">
        <v>18</v>
      </c>
      <c r="G26443">
        <v>1.275496</v>
      </c>
    </row>
    <row r="26444" spans="1:7" ht="12.2" customHeight="1">
      <c r="A26444" t="s">
        <v>0</v>
      </c>
      <c r="B26444" t="s">
        <v>2</v>
      </c>
      <c r="C26444">
        <v>3</v>
      </c>
      <c r="D26444">
        <v>7</v>
      </c>
      <c r="E26444">
        <v>32780</v>
      </c>
      <c r="F26444">
        <v>18</v>
      </c>
      <c r="G26444">
        <v>1.235986</v>
      </c>
    </row>
    <row r="26445" spans="1:7" ht="12.2" customHeight="1">
      <c r="A26445" t="s">
        <v>0</v>
      </c>
      <c r="B26445" t="s">
        <v>2</v>
      </c>
      <c r="C26445">
        <v>3</v>
      </c>
      <c r="D26445">
        <v>7</v>
      </c>
      <c r="E26445">
        <v>32780</v>
      </c>
      <c r="F26445">
        <v>18</v>
      </c>
      <c r="G26445">
        <v>1.2573730000000001</v>
      </c>
    </row>
    <row r="26446" spans="1:7" ht="12.2" customHeight="1">
      <c r="A26446" t="s">
        <v>0</v>
      </c>
      <c r="B26446" t="s">
        <v>2</v>
      </c>
      <c r="C26446">
        <v>3</v>
      </c>
      <c r="D26446">
        <v>7</v>
      </c>
      <c r="E26446">
        <v>32780</v>
      </c>
      <c r="F26446">
        <v>18</v>
      </c>
      <c r="G26446">
        <v>1.206842</v>
      </c>
    </row>
    <row r="26447" spans="1:7" ht="12.2" customHeight="1">
      <c r="A26447" t="s">
        <v>0</v>
      </c>
      <c r="B26447" t="s">
        <v>2</v>
      </c>
      <c r="C26447">
        <v>3</v>
      </c>
      <c r="D26447">
        <v>7</v>
      </c>
      <c r="E26447">
        <v>32780</v>
      </c>
      <c r="F26447">
        <v>18</v>
      </c>
      <c r="G26447">
        <v>1.2214389999999999</v>
      </c>
    </row>
    <row r="26448" spans="1:7" ht="12.2" customHeight="1">
      <c r="A26448" t="s">
        <v>0</v>
      </c>
      <c r="B26448" t="s">
        <v>2</v>
      </c>
      <c r="C26448">
        <v>3</v>
      </c>
      <c r="D26448">
        <v>7</v>
      </c>
      <c r="E26448">
        <v>32780</v>
      </c>
      <c r="F26448">
        <v>18</v>
      </c>
      <c r="G26448">
        <v>1.2224900000000001</v>
      </c>
    </row>
    <row r="26449" spans="1:7" ht="12.2" customHeight="1">
      <c r="A26449" t="s">
        <v>0</v>
      </c>
      <c r="B26449" t="s">
        <v>2</v>
      </c>
      <c r="C26449">
        <v>3</v>
      </c>
      <c r="D26449">
        <v>7</v>
      </c>
      <c r="E26449">
        <v>32780</v>
      </c>
      <c r="F26449">
        <v>18</v>
      </c>
      <c r="G26449">
        <v>1.232237</v>
      </c>
    </row>
    <row r="26450" spans="1:7" ht="12.2" customHeight="1">
      <c r="A26450" t="s">
        <v>0</v>
      </c>
      <c r="B26450" t="s">
        <v>2</v>
      </c>
      <c r="C26450">
        <v>3</v>
      </c>
      <c r="D26450">
        <v>7</v>
      </c>
      <c r="E26450">
        <v>32780</v>
      </c>
      <c r="F26450">
        <v>18</v>
      </c>
      <c r="G26450">
        <v>1.259282</v>
      </c>
    </row>
    <row r="26451" spans="1:7" ht="12.2" customHeight="1">
      <c r="A26451" t="s">
        <v>0</v>
      </c>
      <c r="B26451" t="s">
        <v>2</v>
      </c>
      <c r="C26451">
        <v>3</v>
      </c>
      <c r="D26451">
        <v>7</v>
      </c>
      <c r="E26451">
        <v>32780</v>
      </c>
      <c r="F26451">
        <v>18</v>
      </c>
      <c r="G26451">
        <v>1.197055</v>
      </c>
    </row>
    <row r="26452" spans="1:7" ht="12.2" customHeight="1">
      <c r="A26452" t="s">
        <v>0</v>
      </c>
      <c r="B26452" t="s">
        <v>2</v>
      </c>
      <c r="C26452">
        <v>3</v>
      </c>
      <c r="D26452">
        <v>7</v>
      </c>
      <c r="E26452">
        <v>32780</v>
      </c>
      <c r="F26452">
        <v>18</v>
      </c>
      <c r="G26452">
        <v>1.2835399999999999</v>
      </c>
    </row>
    <row r="26453" spans="1:7" ht="12.2" customHeight="1">
      <c r="A26453" t="s">
        <v>0</v>
      </c>
      <c r="B26453" t="s">
        <v>2</v>
      </c>
      <c r="C26453">
        <v>3</v>
      </c>
      <c r="D26453">
        <v>7</v>
      </c>
      <c r="E26453">
        <v>32780</v>
      </c>
      <c r="F26453">
        <v>18</v>
      </c>
      <c r="G26453">
        <v>1.2430950000000001</v>
      </c>
    </row>
    <row r="26454" spans="1:7" ht="12.2" customHeight="1">
      <c r="A26454" t="s">
        <v>0</v>
      </c>
      <c r="B26454" t="s">
        <v>2</v>
      </c>
      <c r="C26454">
        <v>3</v>
      </c>
      <c r="D26454">
        <v>7</v>
      </c>
      <c r="E26454">
        <v>32780</v>
      </c>
      <c r="F26454">
        <v>18</v>
      </c>
      <c r="G26454">
        <v>1.2600960000000001</v>
      </c>
    </row>
    <row r="26455" spans="1:7" ht="12.2" customHeight="1">
      <c r="A26455" t="s">
        <v>0</v>
      </c>
      <c r="B26455" t="s">
        <v>2</v>
      </c>
      <c r="C26455">
        <v>3</v>
      </c>
      <c r="D26455">
        <v>7</v>
      </c>
      <c r="E26455">
        <v>32780</v>
      </c>
      <c r="F26455">
        <v>18</v>
      </c>
      <c r="G26455">
        <v>1.245414</v>
      </c>
    </row>
    <row r="26456" spans="1:7" ht="12.2" customHeight="1">
      <c r="A26456" t="s">
        <v>0</v>
      </c>
      <c r="B26456" t="s">
        <v>2</v>
      </c>
      <c r="C26456">
        <v>3</v>
      </c>
      <c r="D26456">
        <v>7</v>
      </c>
      <c r="E26456">
        <v>32780</v>
      </c>
      <c r="F26456">
        <v>18</v>
      </c>
      <c r="G26456">
        <v>1.2926610000000001</v>
      </c>
    </row>
    <row r="26457" spans="1:7" ht="12.2" customHeight="1">
      <c r="A26457" t="s">
        <v>0</v>
      </c>
      <c r="B26457" t="s">
        <v>2</v>
      </c>
      <c r="C26457">
        <v>3</v>
      </c>
      <c r="D26457">
        <v>7</v>
      </c>
      <c r="E26457">
        <v>32780</v>
      </c>
      <c r="F26457">
        <v>18</v>
      </c>
      <c r="G26457">
        <v>1.3115110000000001</v>
      </c>
    </row>
    <row r="26458" spans="1:7" ht="12.2" customHeight="1">
      <c r="A26458" t="s">
        <v>0</v>
      </c>
      <c r="B26458" t="s">
        <v>2</v>
      </c>
      <c r="C26458">
        <v>3</v>
      </c>
      <c r="D26458">
        <v>7</v>
      </c>
      <c r="E26458">
        <v>32780</v>
      </c>
      <c r="F26458">
        <v>18</v>
      </c>
      <c r="G26458">
        <v>1.265396</v>
      </c>
    </row>
    <row r="26459" spans="1:7" ht="12.2" customHeight="1">
      <c r="A26459" t="s">
        <v>0</v>
      </c>
      <c r="B26459" t="s">
        <v>2</v>
      </c>
      <c r="C26459">
        <v>3</v>
      </c>
      <c r="D26459">
        <v>7</v>
      </c>
      <c r="E26459">
        <v>32780</v>
      </c>
      <c r="F26459">
        <v>18</v>
      </c>
      <c r="G26459">
        <v>1.268162</v>
      </c>
    </row>
    <row r="26460" spans="1:7" ht="12.2" customHeight="1">
      <c r="A26460" t="s">
        <v>0</v>
      </c>
      <c r="B26460" t="s">
        <v>2</v>
      </c>
      <c r="C26460">
        <v>3</v>
      </c>
      <c r="D26460">
        <v>7</v>
      </c>
      <c r="E26460">
        <v>32780</v>
      </c>
      <c r="F26460">
        <v>18</v>
      </c>
      <c r="G26460">
        <v>1.28569</v>
      </c>
    </row>
    <row r="26461" spans="1:7" ht="12.2" customHeight="1">
      <c r="A26461" t="s">
        <v>0</v>
      </c>
      <c r="B26461" t="s">
        <v>2</v>
      </c>
      <c r="C26461">
        <v>3</v>
      </c>
      <c r="D26461">
        <v>7</v>
      </c>
      <c r="E26461">
        <v>32780</v>
      </c>
      <c r="F26461">
        <v>18</v>
      </c>
      <c r="G26461">
        <v>1.284996</v>
      </c>
    </row>
    <row r="26462" spans="1:7" ht="12.2" customHeight="1">
      <c r="A26462" t="s">
        <v>0</v>
      </c>
      <c r="B26462" t="s">
        <v>2</v>
      </c>
      <c r="C26462">
        <v>3</v>
      </c>
      <c r="D26462">
        <v>7</v>
      </c>
      <c r="E26462">
        <v>32780</v>
      </c>
      <c r="F26462">
        <v>18</v>
      </c>
      <c r="G26462">
        <v>1.3336300000000001</v>
      </c>
    </row>
    <row r="26463" spans="1:7" ht="12.2" customHeight="1">
      <c r="A26463" t="s">
        <v>0</v>
      </c>
      <c r="B26463" t="s">
        <v>2</v>
      </c>
      <c r="C26463">
        <v>3</v>
      </c>
      <c r="D26463">
        <v>7</v>
      </c>
      <c r="E26463">
        <v>32780</v>
      </c>
      <c r="F26463">
        <v>18</v>
      </c>
      <c r="G26463">
        <v>1.2877080000000001</v>
      </c>
    </row>
    <row r="26464" spans="1:7" ht="12.2" customHeight="1">
      <c r="A26464" t="s">
        <v>0</v>
      </c>
      <c r="B26464" t="s">
        <v>2</v>
      </c>
      <c r="C26464">
        <v>3</v>
      </c>
      <c r="D26464">
        <v>7</v>
      </c>
      <c r="E26464">
        <v>32780</v>
      </c>
      <c r="F26464">
        <v>18</v>
      </c>
      <c r="G26464">
        <v>1.3590120000000001</v>
      </c>
    </row>
    <row r="26465" spans="1:7" ht="12.2" customHeight="1">
      <c r="A26465" t="s">
        <v>0</v>
      </c>
      <c r="B26465" t="s">
        <v>2</v>
      </c>
      <c r="C26465">
        <v>3</v>
      </c>
      <c r="D26465">
        <v>7</v>
      </c>
      <c r="E26465">
        <v>32780</v>
      </c>
      <c r="F26465">
        <v>18</v>
      </c>
      <c r="G26465">
        <v>1.315704</v>
      </c>
    </row>
    <row r="26466" spans="1:7" ht="12.2" customHeight="1">
      <c r="A26466" t="s">
        <v>0</v>
      </c>
      <c r="B26466" t="s">
        <v>2</v>
      </c>
      <c r="C26466">
        <v>3</v>
      </c>
      <c r="D26466">
        <v>7</v>
      </c>
      <c r="E26466">
        <v>32780</v>
      </c>
      <c r="F26466">
        <v>18</v>
      </c>
      <c r="G26466">
        <v>1.298322</v>
      </c>
    </row>
    <row r="26467" spans="1:7" ht="12.2" customHeight="1">
      <c r="A26467" t="s">
        <v>0</v>
      </c>
      <c r="B26467" t="s">
        <v>2</v>
      </c>
      <c r="C26467">
        <v>3</v>
      </c>
      <c r="D26467">
        <v>7</v>
      </c>
      <c r="E26467">
        <v>32780</v>
      </c>
      <c r="F26467">
        <v>18</v>
      </c>
      <c r="G26467">
        <v>1.3069710000000001</v>
      </c>
    </row>
    <row r="26468" spans="1:7" ht="12.2" customHeight="1">
      <c r="A26468" t="s">
        <v>0</v>
      </c>
      <c r="B26468" t="s">
        <v>2</v>
      </c>
      <c r="C26468">
        <v>3</v>
      </c>
      <c r="D26468">
        <v>7</v>
      </c>
      <c r="E26468">
        <v>32780</v>
      </c>
      <c r="F26468">
        <v>18</v>
      </c>
      <c r="G26468">
        <v>1.3395170000000001</v>
      </c>
    </row>
    <row r="26469" spans="1:7" ht="12.2" customHeight="1">
      <c r="A26469" t="s">
        <v>0</v>
      </c>
      <c r="B26469" t="s">
        <v>2</v>
      </c>
      <c r="C26469">
        <v>3</v>
      </c>
      <c r="D26469">
        <v>7</v>
      </c>
      <c r="E26469">
        <v>32780</v>
      </c>
      <c r="F26469">
        <v>18</v>
      </c>
      <c r="G26469">
        <v>1.3748260000000001</v>
      </c>
    </row>
    <row r="26470" spans="1:7" ht="12.2" customHeight="1">
      <c r="A26470" t="s">
        <v>0</v>
      </c>
      <c r="B26470" t="s">
        <v>2</v>
      </c>
      <c r="C26470">
        <v>3</v>
      </c>
      <c r="D26470">
        <v>7</v>
      </c>
      <c r="E26470">
        <v>32780</v>
      </c>
      <c r="F26470">
        <v>18</v>
      </c>
      <c r="G26470">
        <v>1.3542989999999999</v>
      </c>
    </row>
    <row r="26471" spans="1:7" ht="12.2" customHeight="1">
      <c r="A26471" t="s">
        <v>0</v>
      </c>
      <c r="B26471" t="s">
        <v>2</v>
      </c>
      <c r="C26471">
        <v>3</v>
      </c>
      <c r="D26471">
        <v>7</v>
      </c>
      <c r="E26471">
        <v>32780</v>
      </c>
      <c r="F26471">
        <v>18</v>
      </c>
      <c r="G26471">
        <v>1.37399</v>
      </c>
    </row>
    <row r="26472" spans="1:7" ht="12.2" customHeight="1">
      <c r="A26472" t="s">
        <v>0</v>
      </c>
      <c r="B26472" t="s">
        <v>2</v>
      </c>
      <c r="C26472">
        <v>3</v>
      </c>
      <c r="D26472">
        <v>7</v>
      </c>
      <c r="E26472">
        <v>32780</v>
      </c>
      <c r="F26472">
        <v>18</v>
      </c>
      <c r="G26472">
        <v>1.39316</v>
      </c>
    </row>
    <row r="26473" spans="1:7" ht="12.2" customHeight="1">
      <c r="A26473" t="s">
        <v>0</v>
      </c>
      <c r="B26473" t="s">
        <v>2</v>
      </c>
      <c r="C26473">
        <v>3</v>
      </c>
      <c r="D26473">
        <v>7</v>
      </c>
      <c r="E26473">
        <v>32780</v>
      </c>
      <c r="F26473">
        <v>18</v>
      </c>
      <c r="G26473">
        <v>1.3890070000000001</v>
      </c>
    </row>
    <row r="26474" spans="1:7" ht="12.2" customHeight="1">
      <c r="A26474" t="s">
        <v>0</v>
      </c>
      <c r="B26474" t="s">
        <v>2</v>
      </c>
      <c r="C26474">
        <v>3</v>
      </c>
      <c r="D26474">
        <v>7</v>
      </c>
      <c r="E26474">
        <v>32780</v>
      </c>
      <c r="F26474">
        <v>18</v>
      </c>
      <c r="G26474">
        <v>1.3255920000000001</v>
      </c>
    </row>
    <row r="26475" spans="1:7" ht="12.2" customHeight="1">
      <c r="A26475" t="s">
        <v>0</v>
      </c>
      <c r="B26475" t="s">
        <v>2</v>
      </c>
      <c r="C26475">
        <v>3</v>
      </c>
      <c r="D26475">
        <v>7</v>
      </c>
      <c r="E26475">
        <v>32780</v>
      </c>
      <c r="F26475">
        <v>18</v>
      </c>
      <c r="G26475">
        <v>1.4312689999999999</v>
      </c>
    </row>
    <row r="26476" spans="1:7" ht="12.2" customHeight="1">
      <c r="A26476" t="s">
        <v>0</v>
      </c>
      <c r="B26476" t="s">
        <v>2</v>
      </c>
      <c r="C26476">
        <v>3</v>
      </c>
      <c r="D26476">
        <v>7</v>
      </c>
      <c r="E26476">
        <v>32780</v>
      </c>
      <c r="F26476">
        <v>18</v>
      </c>
      <c r="G26476">
        <v>1.484051</v>
      </c>
    </row>
    <row r="26477" spans="1:7" ht="12.2" customHeight="1">
      <c r="A26477" t="s">
        <v>0</v>
      </c>
      <c r="B26477" t="s">
        <v>2</v>
      </c>
      <c r="C26477">
        <v>3</v>
      </c>
      <c r="D26477">
        <v>7</v>
      </c>
      <c r="E26477">
        <v>32780</v>
      </c>
      <c r="F26477">
        <v>18</v>
      </c>
      <c r="G26477">
        <v>1.449748</v>
      </c>
    </row>
    <row r="26478" spans="1:7" ht="12.2" customHeight="1">
      <c r="A26478" t="s">
        <v>0</v>
      </c>
      <c r="B26478" t="s">
        <v>2</v>
      </c>
      <c r="C26478">
        <v>3</v>
      </c>
      <c r="D26478">
        <v>7</v>
      </c>
      <c r="E26478">
        <v>32780</v>
      </c>
      <c r="F26478">
        <v>18</v>
      </c>
      <c r="G26478">
        <v>1.409856</v>
      </c>
    </row>
    <row r="26479" spans="1:7" ht="12.2" customHeight="1">
      <c r="A26479" t="s">
        <v>0</v>
      </c>
      <c r="B26479" t="s">
        <v>2</v>
      </c>
      <c r="C26479">
        <v>3</v>
      </c>
      <c r="D26479">
        <v>7</v>
      </c>
      <c r="E26479">
        <v>32780</v>
      </c>
      <c r="F26479">
        <v>18</v>
      </c>
      <c r="G26479">
        <v>1.439864</v>
      </c>
    </row>
    <row r="26480" spans="1:7" ht="12.2" customHeight="1">
      <c r="A26480" t="s">
        <v>0</v>
      </c>
      <c r="B26480" t="s">
        <v>2</v>
      </c>
      <c r="C26480">
        <v>3</v>
      </c>
      <c r="D26480">
        <v>7</v>
      </c>
      <c r="E26480">
        <v>32780</v>
      </c>
      <c r="F26480">
        <v>18</v>
      </c>
      <c r="G26480">
        <v>1.4632510000000001</v>
      </c>
    </row>
    <row r="26481" spans="1:7" ht="12.2" customHeight="1">
      <c r="A26481" t="s">
        <v>0</v>
      </c>
      <c r="B26481" t="s">
        <v>2</v>
      </c>
      <c r="C26481">
        <v>3</v>
      </c>
      <c r="D26481">
        <v>7</v>
      </c>
      <c r="E26481">
        <v>32780</v>
      </c>
      <c r="F26481">
        <v>18</v>
      </c>
      <c r="G26481">
        <v>1.536862</v>
      </c>
    </row>
    <row r="26482" spans="1:7" ht="12.2" customHeight="1">
      <c r="A26482" t="s">
        <v>0</v>
      </c>
      <c r="B26482" t="s">
        <v>2</v>
      </c>
      <c r="C26482">
        <v>3</v>
      </c>
      <c r="D26482">
        <v>7</v>
      </c>
      <c r="E26482">
        <v>32780</v>
      </c>
      <c r="F26482">
        <v>18</v>
      </c>
      <c r="G26482">
        <v>1.524683</v>
      </c>
    </row>
    <row r="26483" spans="1:7" ht="12.2" customHeight="1">
      <c r="A26483" t="s">
        <v>0</v>
      </c>
      <c r="B26483" t="s">
        <v>2</v>
      </c>
      <c r="C26483">
        <v>3</v>
      </c>
      <c r="D26483">
        <v>7</v>
      </c>
      <c r="E26483">
        <v>32780</v>
      </c>
      <c r="F26483">
        <v>18</v>
      </c>
      <c r="G26483">
        <v>1.599089</v>
      </c>
    </row>
    <row r="26484" spans="1:7" ht="12.2" customHeight="1">
      <c r="A26484" t="s">
        <v>0</v>
      </c>
      <c r="B26484" t="s">
        <v>2</v>
      </c>
      <c r="C26484">
        <v>3</v>
      </c>
      <c r="D26484">
        <v>7</v>
      </c>
      <c r="E26484">
        <v>32780</v>
      </c>
      <c r="F26484">
        <v>18</v>
      </c>
      <c r="G26484">
        <v>1.5941780000000001</v>
      </c>
    </row>
    <row r="26485" spans="1:7" ht="12.2" customHeight="1">
      <c r="A26485" t="s">
        <v>0</v>
      </c>
      <c r="B26485" t="s">
        <v>2</v>
      </c>
      <c r="C26485">
        <v>3</v>
      </c>
      <c r="D26485">
        <v>7</v>
      </c>
      <c r="E26485">
        <v>32780</v>
      </c>
      <c r="F26485">
        <v>18</v>
      </c>
      <c r="G26485">
        <v>1.628042</v>
      </c>
    </row>
    <row r="26486" spans="1:7" ht="12.2" customHeight="1">
      <c r="A26486" t="s">
        <v>0</v>
      </c>
      <c r="B26486" t="s">
        <v>2</v>
      </c>
      <c r="C26486">
        <v>3</v>
      </c>
      <c r="D26486">
        <v>7</v>
      </c>
      <c r="E26486">
        <v>32780</v>
      </c>
      <c r="F26486">
        <v>18</v>
      </c>
      <c r="G26486">
        <v>1.631478</v>
      </c>
    </row>
    <row r="26487" spans="1:7" ht="12.2" customHeight="1">
      <c r="A26487" t="s">
        <v>0</v>
      </c>
      <c r="B26487" t="s">
        <v>2</v>
      </c>
      <c r="C26487">
        <v>3</v>
      </c>
      <c r="D26487">
        <v>7</v>
      </c>
      <c r="E26487">
        <v>32780</v>
      </c>
      <c r="F26487">
        <v>18</v>
      </c>
      <c r="G26487">
        <v>1.606166</v>
      </c>
    </row>
    <row r="26488" spans="1:7" ht="12.2" customHeight="1">
      <c r="A26488" t="s">
        <v>0</v>
      </c>
      <c r="B26488" t="s">
        <v>2</v>
      </c>
      <c r="C26488">
        <v>3</v>
      </c>
      <c r="D26488">
        <v>7</v>
      </c>
      <c r="E26488">
        <v>32780</v>
      </c>
      <c r="F26488">
        <v>18</v>
      </c>
      <c r="G26488">
        <v>1.693063</v>
      </c>
    </row>
    <row r="26489" spans="1:7" ht="12.2" customHeight="1">
      <c r="A26489" t="s">
        <v>0</v>
      </c>
      <c r="B26489" t="s">
        <v>2</v>
      </c>
      <c r="C26489">
        <v>3</v>
      </c>
      <c r="D26489">
        <v>7</v>
      </c>
      <c r="E26489">
        <v>32780</v>
      </c>
      <c r="F26489">
        <v>18</v>
      </c>
      <c r="G26489">
        <v>1.639383</v>
      </c>
    </row>
    <row r="26490" spans="1:7" ht="12.2" customHeight="1">
      <c r="A26490" t="s">
        <v>0</v>
      </c>
      <c r="B26490" t="s">
        <v>2</v>
      </c>
      <c r="C26490">
        <v>3</v>
      </c>
      <c r="D26490">
        <v>7</v>
      </c>
      <c r="E26490">
        <v>32780</v>
      </c>
      <c r="F26490">
        <v>18</v>
      </c>
      <c r="G26490">
        <v>1.660064</v>
      </c>
    </row>
    <row r="26491" spans="1:7" ht="12.2" customHeight="1">
      <c r="A26491" t="s">
        <v>0</v>
      </c>
      <c r="B26491" t="s">
        <v>2</v>
      </c>
      <c r="C26491">
        <v>3</v>
      </c>
      <c r="D26491">
        <v>7</v>
      </c>
      <c r="E26491">
        <v>32780</v>
      </c>
      <c r="F26491">
        <v>18</v>
      </c>
      <c r="G26491">
        <v>1.708755</v>
      </c>
    </row>
    <row r="26492" spans="1:7" ht="12.2" customHeight="1">
      <c r="A26492" t="s">
        <v>0</v>
      </c>
      <c r="B26492" t="s">
        <v>2</v>
      </c>
      <c r="C26492">
        <v>3</v>
      </c>
      <c r="D26492">
        <v>7</v>
      </c>
      <c r="E26492">
        <v>32780</v>
      </c>
      <c r="F26492">
        <v>18</v>
      </c>
      <c r="G26492">
        <v>1.7431700000000001</v>
      </c>
    </row>
    <row r="26493" spans="1:7" ht="12.2" customHeight="1">
      <c r="A26493" t="s">
        <v>0</v>
      </c>
      <c r="B26493" t="s">
        <v>2</v>
      </c>
      <c r="C26493">
        <v>3</v>
      </c>
      <c r="D26493">
        <v>7</v>
      </c>
      <c r="E26493">
        <v>32780</v>
      </c>
      <c r="F26493">
        <v>18</v>
      </c>
      <c r="G26493">
        <v>1.781698</v>
      </c>
    </row>
    <row r="26494" spans="1:7" ht="12.2" customHeight="1">
      <c r="A26494" t="s">
        <v>0</v>
      </c>
      <c r="B26494" t="s">
        <v>2</v>
      </c>
      <c r="C26494">
        <v>3</v>
      </c>
      <c r="D26494">
        <v>7</v>
      </c>
      <c r="E26494">
        <v>32780</v>
      </c>
      <c r="F26494">
        <v>18</v>
      </c>
      <c r="G26494">
        <v>1.7085809999999999</v>
      </c>
    </row>
    <row r="26495" spans="1:7" ht="12.2" customHeight="1">
      <c r="A26495" t="s">
        <v>0</v>
      </c>
      <c r="B26495" t="s">
        <v>2</v>
      </c>
      <c r="C26495">
        <v>3</v>
      </c>
      <c r="D26495">
        <v>7</v>
      </c>
      <c r="E26495">
        <v>32780</v>
      </c>
      <c r="F26495">
        <v>18</v>
      </c>
      <c r="G26495">
        <v>1.759045</v>
      </c>
    </row>
    <row r="26496" spans="1:7" ht="12.2" customHeight="1">
      <c r="A26496" t="s">
        <v>0</v>
      </c>
      <c r="B26496" t="s">
        <v>2</v>
      </c>
      <c r="C26496">
        <v>3</v>
      </c>
      <c r="D26496">
        <v>7</v>
      </c>
      <c r="E26496">
        <v>32780</v>
      </c>
      <c r="F26496">
        <v>18</v>
      </c>
      <c r="G26496">
        <v>1.6809510000000001</v>
      </c>
    </row>
    <row r="26497" spans="1:7" ht="12.2" customHeight="1">
      <c r="A26497" t="s">
        <v>0</v>
      </c>
      <c r="B26497" t="s">
        <v>2</v>
      </c>
      <c r="C26497">
        <v>3</v>
      </c>
      <c r="D26497">
        <v>7</v>
      </c>
      <c r="E26497">
        <v>32780</v>
      </c>
      <c r="F26497">
        <v>18</v>
      </c>
      <c r="G26497">
        <v>1.750535</v>
      </c>
    </row>
    <row r="26498" spans="1:7" ht="12.2" customHeight="1">
      <c r="A26498" t="s">
        <v>0</v>
      </c>
      <c r="B26498" t="s">
        <v>2</v>
      </c>
      <c r="C26498">
        <v>3</v>
      </c>
      <c r="D26498">
        <v>7</v>
      </c>
      <c r="E26498">
        <v>32780</v>
      </c>
      <c r="F26498">
        <v>18</v>
      </c>
      <c r="G26498">
        <v>1.866417</v>
      </c>
    </row>
    <row r="26499" spans="1:7" ht="12.2" customHeight="1">
      <c r="A26499" t="s">
        <v>0</v>
      </c>
      <c r="B26499" t="s">
        <v>2</v>
      </c>
      <c r="C26499">
        <v>3</v>
      </c>
      <c r="D26499">
        <v>7</v>
      </c>
      <c r="E26499">
        <v>32780</v>
      </c>
      <c r="F26499">
        <v>18</v>
      </c>
      <c r="G26499">
        <v>1.8967590000000001</v>
      </c>
    </row>
    <row r="26500" spans="1:7" ht="12.2" customHeight="1">
      <c r="A26500" t="s">
        <v>0</v>
      </c>
      <c r="B26500" t="s">
        <v>2</v>
      </c>
      <c r="C26500">
        <v>3</v>
      </c>
      <c r="D26500">
        <v>7</v>
      </c>
      <c r="E26500">
        <v>32780</v>
      </c>
      <c r="F26500">
        <v>18</v>
      </c>
      <c r="G26500">
        <v>1.8859049999999999</v>
      </c>
    </row>
    <row r="26501" spans="1:7" ht="12.2" customHeight="1">
      <c r="A26501" t="s">
        <v>0</v>
      </c>
      <c r="B26501" t="s">
        <v>2</v>
      </c>
      <c r="C26501">
        <v>4</v>
      </c>
      <c r="D26501">
        <v>4</v>
      </c>
      <c r="E26501">
        <v>32780</v>
      </c>
      <c r="F26501">
        <v>18</v>
      </c>
      <c r="G26501">
        <v>0.83325000000000005</v>
      </c>
    </row>
    <row r="26502" spans="1:7" ht="12.2" customHeight="1">
      <c r="A26502" t="s">
        <v>0</v>
      </c>
      <c r="B26502" t="s">
        <v>2</v>
      </c>
      <c r="C26502">
        <v>4</v>
      </c>
      <c r="D26502">
        <v>4</v>
      </c>
      <c r="E26502">
        <v>32780</v>
      </c>
      <c r="F26502">
        <v>18</v>
      </c>
      <c r="G26502">
        <v>0.86618899999999999</v>
      </c>
    </row>
    <row r="26503" spans="1:7" ht="12.2" customHeight="1">
      <c r="A26503" t="s">
        <v>0</v>
      </c>
      <c r="B26503" t="s">
        <v>2</v>
      </c>
      <c r="C26503">
        <v>4</v>
      </c>
      <c r="D26503">
        <v>4</v>
      </c>
      <c r="E26503">
        <v>32780</v>
      </c>
      <c r="F26503">
        <v>18</v>
      </c>
      <c r="G26503">
        <v>1.4016299999999999</v>
      </c>
    </row>
    <row r="26504" spans="1:7" ht="12.2" customHeight="1">
      <c r="A26504" t="s">
        <v>0</v>
      </c>
      <c r="B26504" t="s">
        <v>2</v>
      </c>
      <c r="C26504">
        <v>4</v>
      </c>
      <c r="D26504">
        <v>4</v>
      </c>
      <c r="E26504">
        <v>32780</v>
      </c>
      <c r="F26504">
        <v>18</v>
      </c>
      <c r="G26504">
        <v>1.5043</v>
      </c>
    </row>
    <row r="26505" spans="1:7" ht="12.2" customHeight="1">
      <c r="A26505" t="s">
        <v>0</v>
      </c>
      <c r="B26505" t="s">
        <v>2</v>
      </c>
      <c r="C26505">
        <v>4</v>
      </c>
      <c r="D26505">
        <v>4</v>
      </c>
      <c r="E26505">
        <v>32780</v>
      </c>
      <c r="F26505">
        <v>18</v>
      </c>
      <c r="G26505">
        <v>1.111515</v>
      </c>
    </row>
    <row r="26506" spans="1:7" ht="12.2" customHeight="1">
      <c r="A26506" t="s">
        <v>0</v>
      </c>
      <c r="B26506" t="s">
        <v>2</v>
      </c>
      <c r="C26506">
        <v>4</v>
      </c>
      <c r="D26506">
        <v>4</v>
      </c>
      <c r="E26506">
        <v>32780</v>
      </c>
      <c r="F26506">
        <v>18</v>
      </c>
      <c r="G26506">
        <v>0.79882500000000001</v>
      </c>
    </row>
    <row r="26507" spans="1:7" ht="12.2" customHeight="1">
      <c r="A26507" t="s">
        <v>0</v>
      </c>
      <c r="B26507" t="s">
        <v>2</v>
      </c>
      <c r="C26507">
        <v>4</v>
      </c>
      <c r="D26507">
        <v>4</v>
      </c>
      <c r="E26507">
        <v>32780</v>
      </c>
      <c r="F26507">
        <v>18</v>
      </c>
      <c r="G26507">
        <v>1.81073</v>
      </c>
    </row>
    <row r="26508" spans="1:7" ht="12.2" customHeight="1">
      <c r="A26508" t="s">
        <v>0</v>
      </c>
      <c r="B26508" t="s">
        <v>2</v>
      </c>
      <c r="C26508">
        <v>4</v>
      </c>
      <c r="D26508">
        <v>4</v>
      </c>
      <c r="E26508">
        <v>32780</v>
      </c>
      <c r="F26508">
        <v>18</v>
      </c>
      <c r="G26508">
        <v>1.156963</v>
      </c>
    </row>
    <row r="26509" spans="1:7" ht="12.2" customHeight="1">
      <c r="A26509" t="s">
        <v>0</v>
      </c>
      <c r="B26509" t="s">
        <v>2</v>
      </c>
      <c r="C26509">
        <v>4</v>
      </c>
      <c r="D26509">
        <v>4</v>
      </c>
      <c r="E26509">
        <v>32780</v>
      </c>
      <c r="F26509">
        <v>18</v>
      </c>
      <c r="G26509">
        <v>1.1892560000000001</v>
      </c>
    </row>
    <row r="26510" spans="1:7" ht="12.2" customHeight="1">
      <c r="A26510" t="s">
        <v>0</v>
      </c>
      <c r="B26510" t="s">
        <v>2</v>
      </c>
      <c r="C26510">
        <v>4</v>
      </c>
      <c r="D26510">
        <v>4</v>
      </c>
      <c r="E26510">
        <v>32780</v>
      </c>
      <c r="F26510">
        <v>18</v>
      </c>
      <c r="G26510">
        <v>1.242089</v>
      </c>
    </row>
    <row r="26511" spans="1:7" ht="12.2" customHeight="1">
      <c r="A26511" t="s">
        <v>0</v>
      </c>
      <c r="B26511" t="s">
        <v>2</v>
      </c>
      <c r="C26511">
        <v>4</v>
      </c>
      <c r="D26511">
        <v>4</v>
      </c>
      <c r="E26511">
        <v>32780</v>
      </c>
      <c r="F26511">
        <v>18</v>
      </c>
      <c r="G26511">
        <v>1.1922539999999999</v>
      </c>
    </row>
    <row r="26512" spans="1:7" ht="12.2" customHeight="1">
      <c r="A26512" t="s">
        <v>0</v>
      </c>
      <c r="B26512" t="s">
        <v>2</v>
      </c>
      <c r="C26512">
        <v>4</v>
      </c>
      <c r="D26512">
        <v>4</v>
      </c>
      <c r="E26512">
        <v>32780</v>
      </c>
      <c r="F26512">
        <v>18</v>
      </c>
      <c r="G26512">
        <v>1.2071609999999999</v>
      </c>
    </row>
    <row r="26513" spans="1:7" ht="12.2" customHeight="1">
      <c r="A26513" t="s">
        <v>0</v>
      </c>
      <c r="B26513" t="s">
        <v>2</v>
      </c>
      <c r="C26513">
        <v>4</v>
      </c>
      <c r="D26513">
        <v>4</v>
      </c>
      <c r="E26513">
        <v>32780</v>
      </c>
      <c r="F26513">
        <v>18</v>
      </c>
      <c r="G26513">
        <v>1.200318</v>
      </c>
    </row>
    <row r="26514" spans="1:7" ht="12.2" customHeight="1">
      <c r="A26514" t="s">
        <v>0</v>
      </c>
      <c r="B26514" t="s">
        <v>2</v>
      </c>
      <c r="C26514">
        <v>4</v>
      </c>
      <c r="D26514">
        <v>4</v>
      </c>
      <c r="E26514">
        <v>32780</v>
      </c>
      <c r="F26514">
        <v>18</v>
      </c>
      <c r="G26514">
        <v>1.2238180000000001</v>
      </c>
    </row>
    <row r="26515" spans="1:7" ht="12.2" customHeight="1">
      <c r="A26515" t="s">
        <v>0</v>
      </c>
      <c r="B26515" t="s">
        <v>2</v>
      </c>
      <c r="C26515">
        <v>4</v>
      </c>
      <c r="D26515">
        <v>4</v>
      </c>
      <c r="E26515">
        <v>32780</v>
      </c>
      <c r="F26515">
        <v>18</v>
      </c>
      <c r="G26515">
        <v>1.2169410000000001</v>
      </c>
    </row>
    <row r="26516" spans="1:7" ht="12.2" customHeight="1">
      <c r="A26516" t="s">
        <v>0</v>
      </c>
      <c r="B26516" t="s">
        <v>2</v>
      </c>
      <c r="C26516">
        <v>4</v>
      </c>
      <c r="D26516">
        <v>4</v>
      </c>
      <c r="E26516">
        <v>32780</v>
      </c>
      <c r="F26516">
        <v>18</v>
      </c>
      <c r="G26516">
        <v>1.218531</v>
      </c>
    </row>
    <row r="26517" spans="1:7" ht="12.2" customHeight="1">
      <c r="A26517" t="s">
        <v>0</v>
      </c>
      <c r="B26517" t="s">
        <v>2</v>
      </c>
      <c r="C26517">
        <v>4</v>
      </c>
      <c r="D26517">
        <v>4</v>
      </c>
      <c r="E26517">
        <v>32780</v>
      </c>
      <c r="F26517">
        <v>18</v>
      </c>
      <c r="G26517">
        <v>1.2294050000000001</v>
      </c>
    </row>
    <row r="26518" spans="1:7" ht="12.2" customHeight="1">
      <c r="A26518" t="s">
        <v>0</v>
      </c>
      <c r="B26518" t="s">
        <v>2</v>
      </c>
      <c r="C26518">
        <v>4</v>
      </c>
      <c r="D26518">
        <v>4</v>
      </c>
      <c r="E26518">
        <v>32780</v>
      </c>
      <c r="F26518">
        <v>18</v>
      </c>
      <c r="G26518">
        <v>1.2219599999999999</v>
      </c>
    </row>
    <row r="26519" spans="1:7" ht="12.2" customHeight="1">
      <c r="A26519" t="s">
        <v>0</v>
      </c>
      <c r="B26519" t="s">
        <v>2</v>
      </c>
      <c r="C26519">
        <v>4</v>
      </c>
      <c r="D26519">
        <v>4</v>
      </c>
      <c r="E26519">
        <v>32780</v>
      </c>
      <c r="F26519">
        <v>18</v>
      </c>
      <c r="G26519">
        <v>1.2207440000000001</v>
      </c>
    </row>
    <row r="26520" spans="1:7" ht="12.2" customHeight="1">
      <c r="A26520" t="s">
        <v>0</v>
      </c>
      <c r="B26520" t="s">
        <v>2</v>
      </c>
      <c r="C26520">
        <v>4</v>
      </c>
      <c r="D26520">
        <v>4</v>
      </c>
      <c r="E26520">
        <v>32780</v>
      </c>
      <c r="F26520">
        <v>18</v>
      </c>
      <c r="G26520">
        <v>1.3034319999999999</v>
      </c>
    </row>
    <row r="26521" spans="1:7" ht="12.2" customHeight="1">
      <c r="A26521" t="s">
        <v>0</v>
      </c>
      <c r="B26521" t="s">
        <v>2</v>
      </c>
      <c r="C26521">
        <v>4</v>
      </c>
      <c r="D26521">
        <v>4</v>
      </c>
      <c r="E26521">
        <v>32780</v>
      </c>
      <c r="F26521">
        <v>18</v>
      </c>
      <c r="G26521">
        <v>1.249244</v>
      </c>
    </row>
    <row r="26522" spans="1:7" ht="12.2" customHeight="1">
      <c r="A26522" t="s">
        <v>0</v>
      </c>
      <c r="B26522" t="s">
        <v>2</v>
      </c>
      <c r="C26522">
        <v>4</v>
      </c>
      <c r="D26522">
        <v>4</v>
      </c>
      <c r="E26522">
        <v>32780</v>
      </c>
      <c r="F26522">
        <v>18</v>
      </c>
      <c r="G26522">
        <v>1.210272</v>
      </c>
    </row>
    <row r="26523" spans="1:7" ht="12.2" customHeight="1">
      <c r="A26523" t="s">
        <v>0</v>
      </c>
      <c r="B26523" t="s">
        <v>2</v>
      </c>
      <c r="C26523">
        <v>4</v>
      </c>
      <c r="D26523">
        <v>4</v>
      </c>
      <c r="E26523">
        <v>32780</v>
      </c>
      <c r="F26523">
        <v>18</v>
      </c>
      <c r="G26523">
        <v>1.276848</v>
      </c>
    </row>
    <row r="26524" spans="1:7" ht="12.2" customHeight="1">
      <c r="A26524" t="s">
        <v>0</v>
      </c>
      <c r="B26524" t="s">
        <v>2</v>
      </c>
      <c r="C26524">
        <v>4</v>
      </c>
      <c r="D26524">
        <v>4</v>
      </c>
      <c r="E26524">
        <v>32780</v>
      </c>
      <c r="F26524">
        <v>18</v>
      </c>
      <c r="G26524">
        <v>1.2141</v>
      </c>
    </row>
    <row r="26525" spans="1:7" ht="12.2" customHeight="1">
      <c r="A26525" t="s">
        <v>0</v>
      </c>
      <c r="B26525" t="s">
        <v>2</v>
      </c>
      <c r="C26525">
        <v>4</v>
      </c>
      <c r="D26525">
        <v>4</v>
      </c>
      <c r="E26525">
        <v>32780</v>
      </c>
      <c r="F26525">
        <v>18</v>
      </c>
      <c r="G26525">
        <v>1.225819</v>
      </c>
    </row>
    <row r="26526" spans="1:7" ht="12.2" customHeight="1">
      <c r="A26526" t="s">
        <v>0</v>
      </c>
      <c r="B26526" t="s">
        <v>2</v>
      </c>
      <c r="C26526">
        <v>4</v>
      </c>
      <c r="D26526">
        <v>4</v>
      </c>
      <c r="E26526">
        <v>32780</v>
      </c>
      <c r="F26526">
        <v>18</v>
      </c>
      <c r="G26526">
        <v>1.250543</v>
      </c>
    </row>
    <row r="26527" spans="1:7" ht="12.2" customHeight="1">
      <c r="A26527" t="s">
        <v>0</v>
      </c>
      <c r="B26527" t="s">
        <v>2</v>
      </c>
      <c r="C26527">
        <v>4</v>
      </c>
      <c r="D26527">
        <v>4</v>
      </c>
      <c r="E26527">
        <v>32780</v>
      </c>
      <c r="F26527">
        <v>18</v>
      </c>
      <c r="G26527">
        <v>1.232952</v>
      </c>
    </row>
    <row r="26528" spans="1:7" ht="12.2" customHeight="1">
      <c r="A26528" t="s">
        <v>0</v>
      </c>
      <c r="B26528" t="s">
        <v>2</v>
      </c>
      <c r="C26528">
        <v>4</v>
      </c>
      <c r="D26528">
        <v>4</v>
      </c>
      <c r="E26528">
        <v>32780</v>
      </c>
      <c r="F26528">
        <v>18</v>
      </c>
      <c r="G26528">
        <v>1.265082</v>
      </c>
    </row>
    <row r="26529" spans="1:7" ht="12.2" customHeight="1">
      <c r="A26529" t="s">
        <v>0</v>
      </c>
      <c r="B26529" t="s">
        <v>2</v>
      </c>
      <c r="C26529">
        <v>4</v>
      </c>
      <c r="D26529">
        <v>4</v>
      </c>
      <c r="E26529">
        <v>32780</v>
      </c>
      <c r="F26529">
        <v>18</v>
      </c>
      <c r="G26529">
        <v>1.337785</v>
      </c>
    </row>
    <row r="26530" spans="1:7" ht="12.2" customHeight="1">
      <c r="A26530" t="s">
        <v>0</v>
      </c>
      <c r="B26530" t="s">
        <v>2</v>
      </c>
      <c r="C26530">
        <v>4</v>
      </c>
      <c r="D26530">
        <v>4</v>
      </c>
      <c r="E26530">
        <v>32780</v>
      </c>
      <c r="F26530">
        <v>18</v>
      </c>
      <c r="G26530">
        <v>1.2961689999999999</v>
      </c>
    </row>
    <row r="26531" spans="1:7" ht="12.2" customHeight="1">
      <c r="A26531" t="s">
        <v>0</v>
      </c>
      <c r="B26531" t="s">
        <v>2</v>
      </c>
      <c r="C26531">
        <v>4</v>
      </c>
      <c r="D26531">
        <v>4</v>
      </c>
      <c r="E26531">
        <v>32780</v>
      </c>
      <c r="F26531">
        <v>18</v>
      </c>
      <c r="G26531">
        <v>1.2619549999999999</v>
      </c>
    </row>
    <row r="26532" spans="1:7" ht="12.2" customHeight="1">
      <c r="A26532" t="s">
        <v>0</v>
      </c>
      <c r="B26532" t="s">
        <v>2</v>
      </c>
      <c r="C26532">
        <v>4</v>
      </c>
      <c r="D26532">
        <v>4</v>
      </c>
      <c r="E26532">
        <v>32780</v>
      </c>
      <c r="F26532">
        <v>18</v>
      </c>
      <c r="G26532">
        <v>1.2353350000000001</v>
      </c>
    </row>
    <row r="26533" spans="1:7" ht="12.2" customHeight="1">
      <c r="A26533" t="s">
        <v>0</v>
      </c>
      <c r="B26533" t="s">
        <v>2</v>
      </c>
      <c r="C26533">
        <v>4</v>
      </c>
      <c r="D26533">
        <v>4</v>
      </c>
      <c r="E26533">
        <v>32780</v>
      </c>
      <c r="F26533">
        <v>18</v>
      </c>
      <c r="G26533">
        <v>1.3021199999999999</v>
      </c>
    </row>
    <row r="26534" spans="1:7" ht="12.2" customHeight="1">
      <c r="A26534" t="s">
        <v>0</v>
      </c>
      <c r="B26534" t="s">
        <v>2</v>
      </c>
      <c r="C26534">
        <v>4</v>
      </c>
      <c r="D26534">
        <v>4</v>
      </c>
      <c r="E26534">
        <v>32780</v>
      </c>
      <c r="F26534">
        <v>18</v>
      </c>
      <c r="G26534">
        <v>1.7202</v>
      </c>
    </row>
    <row r="26535" spans="1:7" ht="12.2" customHeight="1">
      <c r="A26535" t="s">
        <v>0</v>
      </c>
      <c r="B26535" t="s">
        <v>2</v>
      </c>
      <c r="C26535">
        <v>4</v>
      </c>
      <c r="D26535">
        <v>4</v>
      </c>
      <c r="E26535">
        <v>32780</v>
      </c>
      <c r="F26535">
        <v>18</v>
      </c>
      <c r="G26535">
        <v>1.2577</v>
      </c>
    </row>
    <row r="26536" spans="1:7" ht="12.2" customHeight="1">
      <c r="A26536" t="s">
        <v>0</v>
      </c>
      <c r="B26536" t="s">
        <v>2</v>
      </c>
      <c r="C26536">
        <v>4</v>
      </c>
      <c r="D26536">
        <v>4</v>
      </c>
      <c r="E26536">
        <v>32780</v>
      </c>
      <c r="F26536">
        <v>18</v>
      </c>
      <c r="G26536">
        <v>1.2944530000000001</v>
      </c>
    </row>
    <row r="26537" spans="1:7" ht="12.2" customHeight="1">
      <c r="A26537" t="s">
        <v>0</v>
      </c>
      <c r="B26537" t="s">
        <v>2</v>
      </c>
      <c r="C26537">
        <v>4</v>
      </c>
      <c r="D26537">
        <v>4</v>
      </c>
      <c r="E26537">
        <v>32780</v>
      </c>
      <c r="F26537">
        <v>18</v>
      </c>
      <c r="G26537">
        <v>1.2535529999999999</v>
      </c>
    </row>
    <row r="26538" spans="1:7" ht="12.2" customHeight="1">
      <c r="A26538" t="s">
        <v>0</v>
      </c>
      <c r="B26538" t="s">
        <v>2</v>
      </c>
      <c r="C26538">
        <v>4</v>
      </c>
      <c r="D26538">
        <v>4</v>
      </c>
      <c r="E26538">
        <v>32780</v>
      </c>
      <c r="F26538">
        <v>18</v>
      </c>
      <c r="G26538">
        <v>1.2901659999999999</v>
      </c>
    </row>
    <row r="26539" spans="1:7" ht="12.2" customHeight="1">
      <c r="A26539" t="s">
        <v>0</v>
      </c>
      <c r="B26539" t="s">
        <v>2</v>
      </c>
      <c r="C26539">
        <v>4</v>
      </c>
      <c r="D26539">
        <v>4</v>
      </c>
      <c r="E26539">
        <v>32780</v>
      </c>
      <c r="F26539">
        <v>18</v>
      </c>
      <c r="G26539">
        <v>1.263088</v>
      </c>
    </row>
    <row r="26540" spans="1:7" ht="12.2" customHeight="1">
      <c r="A26540" t="s">
        <v>0</v>
      </c>
      <c r="B26540" t="s">
        <v>2</v>
      </c>
      <c r="C26540">
        <v>4</v>
      </c>
      <c r="D26540">
        <v>4</v>
      </c>
      <c r="E26540">
        <v>32780</v>
      </c>
      <c r="F26540">
        <v>18</v>
      </c>
      <c r="G26540">
        <v>1.285884</v>
      </c>
    </row>
    <row r="26541" spans="1:7" ht="12.2" customHeight="1">
      <c r="A26541" t="s">
        <v>0</v>
      </c>
      <c r="B26541" t="s">
        <v>2</v>
      </c>
      <c r="C26541">
        <v>4</v>
      </c>
      <c r="D26541">
        <v>4</v>
      </c>
      <c r="E26541">
        <v>32780</v>
      </c>
      <c r="F26541">
        <v>18</v>
      </c>
      <c r="G26541">
        <v>1.2984519999999999</v>
      </c>
    </row>
    <row r="26542" spans="1:7" ht="12.2" customHeight="1">
      <c r="A26542" t="s">
        <v>0</v>
      </c>
      <c r="B26542" t="s">
        <v>2</v>
      </c>
      <c r="C26542">
        <v>4</v>
      </c>
      <c r="D26542">
        <v>4</v>
      </c>
      <c r="E26542">
        <v>32780</v>
      </c>
      <c r="F26542">
        <v>18</v>
      </c>
      <c r="G26542">
        <v>1.2964279999999999</v>
      </c>
    </row>
    <row r="26543" spans="1:7" ht="12.2" customHeight="1">
      <c r="A26543" t="s">
        <v>0</v>
      </c>
      <c r="B26543" t="s">
        <v>2</v>
      </c>
      <c r="C26543">
        <v>4</v>
      </c>
      <c r="D26543">
        <v>4</v>
      </c>
      <c r="E26543">
        <v>32780</v>
      </c>
      <c r="F26543">
        <v>18</v>
      </c>
      <c r="G26543">
        <v>1.3049120000000001</v>
      </c>
    </row>
    <row r="26544" spans="1:7" ht="12.2" customHeight="1">
      <c r="A26544" t="s">
        <v>0</v>
      </c>
      <c r="B26544" t="s">
        <v>2</v>
      </c>
      <c r="C26544">
        <v>4</v>
      </c>
      <c r="D26544">
        <v>4</v>
      </c>
      <c r="E26544">
        <v>32780</v>
      </c>
      <c r="F26544">
        <v>18</v>
      </c>
      <c r="G26544">
        <v>1.3121780000000001</v>
      </c>
    </row>
    <row r="26545" spans="1:7" ht="12.2" customHeight="1">
      <c r="A26545" t="s">
        <v>0</v>
      </c>
      <c r="B26545" t="s">
        <v>2</v>
      </c>
      <c r="C26545">
        <v>4</v>
      </c>
      <c r="D26545">
        <v>4</v>
      </c>
      <c r="E26545">
        <v>32780</v>
      </c>
      <c r="F26545">
        <v>18</v>
      </c>
      <c r="G26545">
        <v>1.2981819999999999</v>
      </c>
    </row>
    <row r="26546" spans="1:7" ht="12.2" customHeight="1">
      <c r="A26546" t="s">
        <v>0</v>
      </c>
      <c r="B26546" t="s">
        <v>2</v>
      </c>
      <c r="C26546">
        <v>4</v>
      </c>
      <c r="D26546">
        <v>4</v>
      </c>
      <c r="E26546">
        <v>32780</v>
      </c>
      <c r="F26546">
        <v>18</v>
      </c>
      <c r="G26546">
        <v>1.49417</v>
      </c>
    </row>
    <row r="26547" spans="1:7" ht="12.2" customHeight="1">
      <c r="A26547" t="s">
        <v>0</v>
      </c>
      <c r="B26547" t="s">
        <v>2</v>
      </c>
      <c r="C26547">
        <v>4</v>
      </c>
      <c r="D26547">
        <v>4</v>
      </c>
      <c r="E26547">
        <v>32780</v>
      </c>
      <c r="F26547">
        <v>18</v>
      </c>
      <c r="G26547">
        <v>1.350438</v>
      </c>
    </row>
    <row r="26548" spans="1:7" ht="12.2" customHeight="1">
      <c r="A26548" t="s">
        <v>0</v>
      </c>
      <c r="B26548" t="s">
        <v>2</v>
      </c>
      <c r="C26548">
        <v>4</v>
      </c>
      <c r="D26548">
        <v>4</v>
      </c>
      <c r="E26548">
        <v>32780</v>
      </c>
      <c r="F26548">
        <v>18</v>
      </c>
      <c r="G26548">
        <v>1.2740880000000001</v>
      </c>
    </row>
    <row r="26549" spans="1:7" ht="12.2" customHeight="1">
      <c r="A26549" t="s">
        <v>0</v>
      </c>
      <c r="B26549" t="s">
        <v>2</v>
      </c>
      <c r="C26549">
        <v>4</v>
      </c>
      <c r="D26549">
        <v>4</v>
      </c>
      <c r="E26549">
        <v>32780</v>
      </c>
      <c r="F26549">
        <v>18</v>
      </c>
      <c r="G26549">
        <v>1.3018019999999999</v>
      </c>
    </row>
    <row r="26550" spans="1:7" ht="12.2" customHeight="1">
      <c r="A26550" t="s">
        <v>0</v>
      </c>
      <c r="B26550" t="s">
        <v>2</v>
      </c>
      <c r="C26550">
        <v>4</v>
      </c>
      <c r="D26550">
        <v>4</v>
      </c>
      <c r="E26550">
        <v>32780</v>
      </c>
      <c r="F26550">
        <v>18</v>
      </c>
      <c r="G26550">
        <v>1.312327</v>
      </c>
    </row>
    <row r="26551" spans="1:7" ht="12.2" customHeight="1">
      <c r="A26551" t="s">
        <v>0</v>
      </c>
      <c r="B26551" t="s">
        <v>2</v>
      </c>
      <c r="C26551">
        <v>4</v>
      </c>
      <c r="D26551">
        <v>4</v>
      </c>
      <c r="E26551">
        <v>32780</v>
      </c>
      <c r="F26551">
        <v>18</v>
      </c>
      <c r="G26551">
        <v>1.2872140000000001</v>
      </c>
    </row>
    <row r="26552" spans="1:7" ht="12.2" customHeight="1">
      <c r="A26552" t="s">
        <v>0</v>
      </c>
      <c r="B26552" t="s">
        <v>2</v>
      </c>
      <c r="C26552">
        <v>4</v>
      </c>
      <c r="D26552">
        <v>4</v>
      </c>
      <c r="E26552">
        <v>32780</v>
      </c>
      <c r="F26552">
        <v>18</v>
      </c>
      <c r="G26552">
        <v>1.3333200000000001</v>
      </c>
    </row>
    <row r="26553" spans="1:7" ht="12.2" customHeight="1">
      <c r="A26553" t="s">
        <v>0</v>
      </c>
      <c r="B26553" t="s">
        <v>2</v>
      </c>
      <c r="C26553">
        <v>4</v>
      </c>
      <c r="D26553">
        <v>4</v>
      </c>
      <c r="E26553">
        <v>32780</v>
      </c>
      <c r="F26553">
        <v>18</v>
      </c>
      <c r="G26553">
        <v>1.314805</v>
      </c>
    </row>
    <row r="26554" spans="1:7" ht="12.2" customHeight="1">
      <c r="A26554" t="s">
        <v>0</v>
      </c>
      <c r="B26554" t="s">
        <v>2</v>
      </c>
      <c r="C26554">
        <v>4</v>
      </c>
      <c r="D26554">
        <v>4</v>
      </c>
      <c r="E26554">
        <v>32780</v>
      </c>
      <c r="F26554">
        <v>18</v>
      </c>
      <c r="G26554">
        <v>1.3550960000000001</v>
      </c>
    </row>
    <row r="26555" spans="1:7" ht="12.2" customHeight="1">
      <c r="A26555" t="s">
        <v>0</v>
      </c>
      <c r="B26555" t="s">
        <v>2</v>
      </c>
      <c r="C26555">
        <v>4</v>
      </c>
      <c r="D26555">
        <v>4</v>
      </c>
      <c r="E26555">
        <v>32780</v>
      </c>
      <c r="F26555">
        <v>18</v>
      </c>
      <c r="G26555">
        <v>1.299569</v>
      </c>
    </row>
    <row r="26556" spans="1:7" ht="12.2" customHeight="1">
      <c r="A26556" t="s">
        <v>0</v>
      </c>
      <c r="B26556" t="s">
        <v>2</v>
      </c>
      <c r="C26556">
        <v>4</v>
      </c>
      <c r="D26556">
        <v>4</v>
      </c>
      <c r="E26556">
        <v>32780</v>
      </c>
      <c r="F26556">
        <v>18</v>
      </c>
      <c r="G26556">
        <v>1.321175</v>
      </c>
    </row>
    <row r="26557" spans="1:7" ht="12.2" customHeight="1">
      <c r="A26557" t="s">
        <v>0</v>
      </c>
      <c r="B26557" t="s">
        <v>2</v>
      </c>
      <c r="C26557">
        <v>4</v>
      </c>
      <c r="D26557">
        <v>4</v>
      </c>
      <c r="E26557">
        <v>32780</v>
      </c>
      <c r="F26557">
        <v>18</v>
      </c>
      <c r="G26557">
        <v>1.3139069999999999</v>
      </c>
    </row>
    <row r="26558" spans="1:7" ht="12.2" customHeight="1">
      <c r="A26558" t="s">
        <v>0</v>
      </c>
      <c r="B26558" t="s">
        <v>2</v>
      </c>
      <c r="C26558">
        <v>4</v>
      </c>
      <c r="D26558">
        <v>4</v>
      </c>
      <c r="E26558">
        <v>32780</v>
      </c>
      <c r="F26558">
        <v>18</v>
      </c>
      <c r="G26558">
        <v>1.3363020000000001</v>
      </c>
    </row>
    <row r="26559" spans="1:7" ht="12.2" customHeight="1">
      <c r="A26559" t="s">
        <v>0</v>
      </c>
      <c r="B26559" t="s">
        <v>2</v>
      </c>
      <c r="C26559">
        <v>4</v>
      </c>
      <c r="D26559">
        <v>4</v>
      </c>
      <c r="E26559">
        <v>32780</v>
      </c>
      <c r="F26559">
        <v>18</v>
      </c>
      <c r="G26559">
        <v>1.355426</v>
      </c>
    </row>
    <row r="26560" spans="1:7" ht="12.2" customHeight="1">
      <c r="A26560" t="s">
        <v>0</v>
      </c>
      <c r="B26560" t="s">
        <v>2</v>
      </c>
      <c r="C26560">
        <v>4</v>
      </c>
      <c r="D26560">
        <v>4</v>
      </c>
      <c r="E26560">
        <v>32780</v>
      </c>
      <c r="F26560">
        <v>18</v>
      </c>
      <c r="G26560">
        <v>1.3589690000000001</v>
      </c>
    </row>
    <row r="26561" spans="1:7" ht="12.2" customHeight="1">
      <c r="A26561" t="s">
        <v>0</v>
      </c>
      <c r="B26561" t="s">
        <v>2</v>
      </c>
      <c r="C26561">
        <v>4</v>
      </c>
      <c r="D26561">
        <v>4</v>
      </c>
      <c r="E26561">
        <v>32780</v>
      </c>
      <c r="F26561">
        <v>18</v>
      </c>
      <c r="G26561">
        <v>1.341135</v>
      </c>
    </row>
    <row r="26562" spans="1:7" ht="12.2" customHeight="1">
      <c r="A26562" t="s">
        <v>0</v>
      </c>
      <c r="B26562" t="s">
        <v>2</v>
      </c>
      <c r="C26562">
        <v>4</v>
      </c>
      <c r="D26562">
        <v>4</v>
      </c>
      <c r="E26562">
        <v>32780</v>
      </c>
      <c r="F26562">
        <v>18</v>
      </c>
      <c r="G26562">
        <v>1.345213</v>
      </c>
    </row>
    <row r="26563" spans="1:7" ht="12.2" customHeight="1">
      <c r="A26563" t="s">
        <v>0</v>
      </c>
      <c r="B26563" t="s">
        <v>2</v>
      </c>
      <c r="C26563">
        <v>4</v>
      </c>
      <c r="D26563">
        <v>4</v>
      </c>
      <c r="E26563">
        <v>32780</v>
      </c>
      <c r="F26563">
        <v>18</v>
      </c>
      <c r="G26563">
        <v>1.311709</v>
      </c>
    </row>
    <row r="26564" spans="1:7" ht="12.2" customHeight="1">
      <c r="A26564" t="s">
        <v>0</v>
      </c>
      <c r="B26564" t="s">
        <v>2</v>
      </c>
      <c r="C26564">
        <v>4</v>
      </c>
      <c r="D26564">
        <v>4</v>
      </c>
      <c r="E26564">
        <v>32780</v>
      </c>
      <c r="F26564">
        <v>18</v>
      </c>
      <c r="G26564">
        <v>1.89297</v>
      </c>
    </row>
    <row r="26565" spans="1:7" ht="12.2" customHeight="1">
      <c r="A26565" t="s">
        <v>0</v>
      </c>
      <c r="B26565" t="s">
        <v>2</v>
      </c>
      <c r="C26565">
        <v>4</v>
      </c>
      <c r="D26565">
        <v>4</v>
      </c>
      <c r="E26565">
        <v>32780</v>
      </c>
      <c r="F26565">
        <v>18</v>
      </c>
      <c r="G26565">
        <v>1.7561100000000001</v>
      </c>
    </row>
    <row r="26566" spans="1:7" ht="12.2" customHeight="1">
      <c r="A26566" t="s">
        <v>0</v>
      </c>
      <c r="B26566" t="s">
        <v>2</v>
      </c>
      <c r="C26566">
        <v>4</v>
      </c>
      <c r="D26566">
        <v>4</v>
      </c>
      <c r="E26566">
        <v>32780</v>
      </c>
      <c r="F26566">
        <v>18</v>
      </c>
      <c r="G26566">
        <v>1.8394699999999999</v>
      </c>
    </row>
    <row r="26567" spans="1:7" ht="12.2" customHeight="1">
      <c r="A26567" t="s">
        <v>0</v>
      </c>
      <c r="B26567" t="s">
        <v>2</v>
      </c>
      <c r="C26567">
        <v>4</v>
      </c>
      <c r="D26567">
        <v>4</v>
      </c>
      <c r="E26567">
        <v>32780</v>
      </c>
      <c r="F26567">
        <v>18</v>
      </c>
      <c r="G26567">
        <v>1.1178619999999999</v>
      </c>
    </row>
    <row r="26568" spans="1:7" ht="12.2" customHeight="1">
      <c r="A26568" t="s">
        <v>0</v>
      </c>
      <c r="B26568" t="s">
        <v>2</v>
      </c>
      <c r="C26568">
        <v>4</v>
      </c>
      <c r="D26568">
        <v>4</v>
      </c>
      <c r="E26568">
        <v>32780</v>
      </c>
      <c r="F26568">
        <v>18</v>
      </c>
      <c r="G26568">
        <v>1.398916</v>
      </c>
    </row>
    <row r="26569" spans="1:7" ht="12.2" customHeight="1">
      <c r="A26569" t="s">
        <v>0</v>
      </c>
      <c r="B26569" t="s">
        <v>2</v>
      </c>
      <c r="C26569">
        <v>4</v>
      </c>
      <c r="D26569">
        <v>4</v>
      </c>
      <c r="E26569">
        <v>32780</v>
      </c>
      <c r="F26569">
        <v>18</v>
      </c>
      <c r="G26569">
        <v>1.5554619999999999</v>
      </c>
    </row>
    <row r="26570" spans="1:7" ht="12.2" customHeight="1">
      <c r="A26570" t="s">
        <v>0</v>
      </c>
      <c r="B26570" t="s">
        <v>2</v>
      </c>
      <c r="C26570">
        <v>4</v>
      </c>
      <c r="D26570">
        <v>4</v>
      </c>
      <c r="E26570">
        <v>32780</v>
      </c>
      <c r="F26570">
        <v>18</v>
      </c>
      <c r="G26570">
        <v>1.6577710000000001</v>
      </c>
    </row>
    <row r="26571" spans="1:7" ht="12.2" customHeight="1">
      <c r="A26571" t="s">
        <v>0</v>
      </c>
      <c r="B26571" t="s">
        <v>2</v>
      </c>
      <c r="C26571">
        <v>4</v>
      </c>
      <c r="D26571">
        <v>4</v>
      </c>
      <c r="E26571">
        <v>32780</v>
      </c>
      <c r="F26571">
        <v>18</v>
      </c>
      <c r="G26571">
        <v>1.7441709999999999</v>
      </c>
    </row>
    <row r="26572" spans="1:7" ht="12.2" customHeight="1">
      <c r="A26572" t="s">
        <v>0</v>
      </c>
      <c r="B26572" t="s">
        <v>2</v>
      </c>
      <c r="C26572">
        <v>4</v>
      </c>
      <c r="D26572">
        <v>4</v>
      </c>
      <c r="E26572">
        <v>32780</v>
      </c>
      <c r="F26572">
        <v>18</v>
      </c>
      <c r="G26572">
        <v>1.723258</v>
      </c>
    </row>
    <row r="26573" spans="1:7" ht="12.2" customHeight="1">
      <c r="A26573" t="s">
        <v>0</v>
      </c>
      <c r="B26573" t="s">
        <v>2</v>
      </c>
      <c r="C26573">
        <v>4</v>
      </c>
      <c r="D26573">
        <v>4</v>
      </c>
      <c r="E26573">
        <v>32780</v>
      </c>
      <c r="F26573">
        <v>18</v>
      </c>
      <c r="G26573">
        <v>1.7356290000000001</v>
      </c>
    </row>
    <row r="26574" spans="1:7" ht="12.2" customHeight="1">
      <c r="A26574" t="s">
        <v>0</v>
      </c>
      <c r="B26574" t="s">
        <v>2</v>
      </c>
      <c r="C26574">
        <v>4</v>
      </c>
      <c r="D26574">
        <v>4</v>
      </c>
      <c r="E26574">
        <v>32780</v>
      </c>
      <c r="F26574">
        <v>18</v>
      </c>
      <c r="G26574">
        <v>1.8289550000000001</v>
      </c>
    </row>
    <row r="26575" spans="1:7" ht="12.2" customHeight="1">
      <c r="A26575" t="s">
        <v>0</v>
      </c>
      <c r="B26575" t="s">
        <v>2</v>
      </c>
      <c r="C26575">
        <v>4</v>
      </c>
      <c r="D26575">
        <v>4</v>
      </c>
      <c r="E26575">
        <v>32780</v>
      </c>
      <c r="F26575">
        <v>18</v>
      </c>
      <c r="G26575">
        <v>1.8314010000000001</v>
      </c>
    </row>
    <row r="26576" spans="1:7" ht="12.2" customHeight="1">
      <c r="A26576" t="s">
        <v>0</v>
      </c>
      <c r="B26576" t="s">
        <v>2</v>
      </c>
      <c r="C26576">
        <v>4</v>
      </c>
      <c r="D26576">
        <v>4</v>
      </c>
      <c r="E26576">
        <v>32780</v>
      </c>
      <c r="F26576">
        <v>18</v>
      </c>
      <c r="G26576">
        <v>1.854039</v>
      </c>
    </row>
    <row r="26577" spans="1:7" ht="12.2" customHeight="1">
      <c r="A26577" t="s">
        <v>0</v>
      </c>
      <c r="B26577" t="s">
        <v>2</v>
      </c>
      <c r="C26577">
        <v>4</v>
      </c>
      <c r="D26577">
        <v>4</v>
      </c>
      <c r="E26577">
        <v>32780</v>
      </c>
      <c r="F26577">
        <v>18</v>
      </c>
      <c r="G26577">
        <v>1.864258</v>
      </c>
    </row>
    <row r="26578" spans="1:7" ht="12.2" customHeight="1">
      <c r="A26578" t="s">
        <v>0</v>
      </c>
      <c r="B26578" t="s">
        <v>2</v>
      </c>
      <c r="C26578">
        <v>4</v>
      </c>
      <c r="D26578">
        <v>4</v>
      </c>
      <c r="E26578">
        <v>32780</v>
      </c>
      <c r="F26578">
        <v>18</v>
      </c>
      <c r="G26578">
        <v>1.833785</v>
      </c>
    </row>
    <row r="26579" spans="1:7" ht="12.2" customHeight="1">
      <c r="A26579" t="s">
        <v>0</v>
      </c>
      <c r="B26579" t="s">
        <v>2</v>
      </c>
      <c r="C26579">
        <v>4</v>
      </c>
      <c r="D26579">
        <v>4</v>
      </c>
      <c r="E26579">
        <v>32780</v>
      </c>
      <c r="F26579">
        <v>18</v>
      </c>
      <c r="G26579">
        <v>1.834209</v>
      </c>
    </row>
    <row r="26580" spans="1:7" ht="12.2" customHeight="1">
      <c r="A26580" t="s">
        <v>0</v>
      </c>
      <c r="B26580" t="s">
        <v>2</v>
      </c>
      <c r="C26580">
        <v>4</v>
      </c>
      <c r="D26580">
        <v>4</v>
      </c>
      <c r="E26580">
        <v>32780</v>
      </c>
      <c r="F26580">
        <v>18</v>
      </c>
      <c r="G26580">
        <v>1.8363590000000001</v>
      </c>
    </row>
    <row r="26581" spans="1:7" ht="12.2" customHeight="1">
      <c r="A26581" t="s">
        <v>0</v>
      </c>
      <c r="B26581" t="s">
        <v>2</v>
      </c>
      <c r="C26581">
        <v>4</v>
      </c>
      <c r="D26581">
        <v>4</v>
      </c>
      <c r="E26581">
        <v>32780</v>
      </c>
      <c r="F26581">
        <v>18</v>
      </c>
      <c r="G26581">
        <v>1.8351420000000001</v>
      </c>
    </row>
    <row r="26582" spans="1:7" ht="12.2" customHeight="1">
      <c r="A26582" t="s">
        <v>0</v>
      </c>
      <c r="B26582" t="s">
        <v>2</v>
      </c>
      <c r="C26582">
        <v>4</v>
      </c>
      <c r="D26582">
        <v>4</v>
      </c>
      <c r="E26582">
        <v>32780</v>
      </c>
      <c r="F26582">
        <v>18</v>
      </c>
      <c r="G26582">
        <v>1.8847430000000001</v>
      </c>
    </row>
    <row r="26583" spans="1:7" ht="12.2" customHeight="1">
      <c r="A26583" t="s">
        <v>0</v>
      </c>
      <c r="B26583" t="s">
        <v>2</v>
      </c>
      <c r="C26583">
        <v>4</v>
      </c>
      <c r="D26583">
        <v>4</v>
      </c>
      <c r="E26583">
        <v>32780</v>
      </c>
      <c r="F26583">
        <v>18</v>
      </c>
      <c r="G26583">
        <v>1.9019079999999999</v>
      </c>
    </row>
    <row r="26584" spans="1:7" ht="12.2" customHeight="1">
      <c r="A26584" t="s">
        <v>0</v>
      </c>
      <c r="B26584" t="s">
        <v>2</v>
      </c>
      <c r="C26584">
        <v>4</v>
      </c>
      <c r="D26584">
        <v>4</v>
      </c>
      <c r="E26584">
        <v>32780</v>
      </c>
      <c r="F26584">
        <v>18</v>
      </c>
      <c r="G26584">
        <v>1.7836460000000001</v>
      </c>
    </row>
    <row r="26585" spans="1:7" ht="12.2" customHeight="1">
      <c r="A26585" t="s">
        <v>0</v>
      </c>
      <c r="B26585" t="s">
        <v>2</v>
      </c>
      <c r="C26585">
        <v>4</v>
      </c>
      <c r="D26585">
        <v>4</v>
      </c>
      <c r="E26585">
        <v>32780</v>
      </c>
      <c r="F26585">
        <v>18</v>
      </c>
      <c r="G26585">
        <v>1.914838</v>
      </c>
    </row>
    <row r="26586" spans="1:7" ht="12.2" customHeight="1">
      <c r="A26586" t="s">
        <v>0</v>
      </c>
      <c r="B26586" t="s">
        <v>2</v>
      </c>
      <c r="C26586">
        <v>4</v>
      </c>
      <c r="D26586">
        <v>4</v>
      </c>
      <c r="E26586">
        <v>32780</v>
      </c>
      <c r="F26586">
        <v>18</v>
      </c>
      <c r="G26586">
        <v>1.931619</v>
      </c>
    </row>
    <row r="26587" spans="1:7" ht="12.2" customHeight="1">
      <c r="A26587" t="s">
        <v>0</v>
      </c>
      <c r="B26587" t="s">
        <v>2</v>
      </c>
      <c r="C26587">
        <v>4</v>
      </c>
      <c r="D26587">
        <v>4</v>
      </c>
      <c r="E26587">
        <v>32780</v>
      </c>
      <c r="F26587">
        <v>18</v>
      </c>
      <c r="G26587">
        <v>1.925549</v>
      </c>
    </row>
    <row r="26588" spans="1:7" ht="12.2" customHeight="1">
      <c r="A26588" t="s">
        <v>0</v>
      </c>
      <c r="B26588" t="s">
        <v>2</v>
      </c>
      <c r="C26588">
        <v>4</v>
      </c>
      <c r="D26588">
        <v>4</v>
      </c>
      <c r="E26588">
        <v>32780</v>
      </c>
      <c r="F26588">
        <v>18</v>
      </c>
      <c r="G26588">
        <v>1.8906620000000001</v>
      </c>
    </row>
    <row r="26589" spans="1:7" ht="12.2" customHeight="1">
      <c r="A26589" t="s">
        <v>0</v>
      </c>
      <c r="B26589" t="s">
        <v>2</v>
      </c>
      <c r="C26589">
        <v>4</v>
      </c>
      <c r="D26589">
        <v>4</v>
      </c>
      <c r="E26589">
        <v>32780</v>
      </c>
      <c r="F26589">
        <v>18</v>
      </c>
      <c r="G26589">
        <v>1.9612510000000001</v>
      </c>
    </row>
    <row r="26590" spans="1:7" ht="12.2" customHeight="1">
      <c r="A26590" t="s">
        <v>0</v>
      </c>
      <c r="B26590" t="s">
        <v>2</v>
      </c>
      <c r="C26590">
        <v>4</v>
      </c>
      <c r="D26590">
        <v>4</v>
      </c>
      <c r="E26590">
        <v>32780</v>
      </c>
      <c r="F26590">
        <v>18</v>
      </c>
      <c r="G26590">
        <v>1.924722</v>
      </c>
    </row>
    <row r="26591" spans="1:7" ht="12.2" customHeight="1">
      <c r="A26591" t="s">
        <v>0</v>
      </c>
      <c r="B26591" t="s">
        <v>2</v>
      </c>
      <c r="C26591">
        <v>4</v>
      </c>
      <c r="D26591">
        <v>4</v>
      </c>
      <c r="E26591">
        <v>32780</v>
      </c>
      <c r="F26591">
        <v>18</v>
      </c>
      <c r="G26591">
        <v>1.9878670000000001</v>
      </c>
    </row>
    <row r="26592" spans="1:7" ht="12.2" customHeight="1">
      <c r="A26592" t="s">
        <v>0</v>
      </c>
      <c r="B26592" t="s">
        <v>2</v>
      </c>
      <c r="C26592">
        <v>4</v>
      </c>
      <c r="D26592">
        <v>4</v>
      </c>
      <c r="E26592">
        <v>32780</v>
      </c>
      <c r="F26592">
        <v>18</v>
      </c>
      <c r="G26592">
        <v>2.7865000000000002</v>
      </c>
    </row>
    <row r="26593" spans="1:7" ht="12.2" customHeight="1">
      <c r="A26593" t="s">
        <v>0</v>
      </c>
      <c r="B26593" t="s">
        <v>2</v>
      </c>
      <c r="C26593">
        <v>4</v>
      </c>
      <c r="D26593">
        <v>4</v>
      </c>
      <c r="E26593">
        <v>32780</v>
      </c>
      <c r="F26593">
        <v>18</v>
      </c>
      <c r="G26593">
        <v>2.69415</v>
      </c>
    </row>
    <row r="26594" spans="1:7" ht="12.2" customHeight="1">
      <c r="A26594" t="s">
        <v>0</v>
      </c>
      <c r="B26594" t="s">
        <v>2</v>
      </c>
      <c r="C26594">
        <v>4</v>
      </c>
      <c r="D26594">
        <v>4</v>
      </c>
      <c r="E26594">
        <v>32780</v>
      </c>
      <c r="F26594">
        <v>18</v>
      </c>
      <c r="G26594">
        <v>2.50752</v>
      </c>
    </row>
    <row r="26595" spans="1:7" ht="12.2" customHeight="1">
      <c r="A26595" t="s">
        <v>0</v>
      </c>
      <c r="B26595" t="s">
        <v>2</v>
      </c>
      <c r="C26595">
        <v>4</v>
      </c>
      <c r="D26595">
        <v>4</v>
      </c>
      <c r="E26595">
        <v>32780</v>
      </c>
      <c r="F26595">
        <v>18</v>
      </c>
      <c r="G26595">
        <v>2.62588</v>
      </c>
    </row>
    <row r="26596" spans="1:7" ht="12.2" customHeight="1">
      <c r="A26596" t="s">
        <v>0</v>
      </c>
      <c r="B26596" t="s">
        <v>2</v>
      </c>
      <c r="C26596">
        <v>4</v>
      </c>
      <c r="D26596">
        <v>4</v>
      </c>
      <c r="E26596">
        <v>32780</v>
      </c>
      <c r="F26596">
        <v>18</v>
      </c>
      <c r="G26596">
        <v>2.9157299999999999</v>
      </c>
    </row>
    <row r="26597" spans="1:7" ht="12.2" customHeight="1">
      <c r="A26597" t="s">
        <v>0</v>
      </c>
      <c r="B26597" t="s">
        <v>2</v>
      </c>
      <c r="C26597">
        <v>4</v>
      </c>
      <c r="D26597">
        <v>4</v>
      </c>
      <c r="E26597">
        <v>32780</v>
      </c>
      <c r="F26597">
        <v>18</v>
      </c>
      <c r="G26597">
        <v>2.100149</v>
      </c>
    </row>
    <row r="26598" spans="1:7" ht="12.2" customHeight="1">
      <c r="A26598" t="s">
        <v>0</v>
      </c>
      <c r="B26598" t="s">
        <v>2</v>
      </c>
      <c r="C26598">
        <v>4</v>
      </c>
      <c r="D26598">
        <v>4</v>
      </c>
      <c r="E26598">
        <v>32780</v>
      </c>
      <c r="F26598">
        <v>18</v>
      </c>
      <c r="G26598">
        <v>2.66547</v>
      </c>
    </row>
    <row r="26599" spans="1:7" ht="12.2" customHeight="1">
      <c r="A26599" t="s">
        <v>0</v>
      </c>
      <c r="B26599" t="s">
        <v>2</v>
      </c>
      <c r="C26599">
        <v>4</v>
      </c>
      <c r="D26599">
        <v>4</v>
      </c>
      <c r="E26599">
        <v>32780</v>
      </c>
      <c r="F26599">
        <v>18</v>
      </c>
      <c r="G26599">
        <v>2.2213470000000002</v>
      </c>
    </row>
    <row r="26600" spans="1:7" ht="12.2" customHeight="1">
      <c r="A26600" t="s">
        <v>0</v>
      </c>
      <c r="B26600" t="s">
        <v>2</v>
      </c>
      <c r="C26600">
        <v>4</v>
      </c>
      <c r="D26600">
        <v>4</v>
      </c>
      <c r="E26600">
        <v>32780</v>
      </c>
      <c r="F26600">
        <v>18</v>
      </c>
      <c r="G26600">
        <v>2.3626770000000001</v>
      </c>
    </row>
    <row r="26601" spans="1:7" ht="12.2" customHeight="1">
      <c r="A26601" t="s">
        <v>0</v>
      </c>
      <c r="B26601" t="s">
        <v>2</v>
      </c>
      <c r="C26601">
        <v>4</v>
      </c>
      <c r="D26601">
        <v>5</v>
      </c>
      <c r="E26601">
        <v>32780</v>
      </c>
      <c r="F26601">
        <v>18</v>
      </c>
      <c r="G26601">
        <v>1.36277</v>
      </c>
    </row>
    <row r="26602" spans="1:7" ht="12.2" customHeight="1">
      <c r="A26602" t="s">
        <v>0</v>
      </c>
      <c r="B26602" t="s">
        <v>2</v>
      </c>
      <c r="C26602">
        <v>4</v>
      </c>
      <c r="D26602">
        <v>5</v>
      </c>
      <c r="E26602">
        <v>32780</v>
      </c>
      <c r="F26602">
        <v>18</v>
      </c>
      <c r="G26602">
        <v>1.3924300000000001</v>
      </c>
    </row>
    <row r="26603" spans="1:7" ht="12.2" customHeight="1">
      <c r="A26603" t="s">
        <v>0</v>
      </c>
      <c r="B26603" t="s">
        <v>2</v>
      </c>
      <c r="C26603">
        <v>4</v>
      </c>
      <c r="D26603">
        <v>5</v>
      </c>
      <c r="E26603">
        <v>32780</v>
      </c>
      <c r="F26603">
        <v>18</v>
      </c>
      <c r="G26603">
        <v>1.28179</v>
      </c>
    </row>
    <row r="26604" spans="1:7" ht="12.2" customHeight="1">
      <c r="A26604" t="s">
        <v>0</v>
      </c>
      <c r="B26604" t="s">
        <v>2</v>
      </c>
      <c r="C26604">
        <v>4</v>
      </c>
      <c r="D26604">
        <v>5</v>
      </c>
      <c r="E26604">
        <v>32780</v>
      </c>
      <c r="F26604">
        <v>18</v>
      </c>
      <c r="G26604">
        <v>1.53908</v>
      </c>
    </row>
    <row r="26605" spans="1:7" ht="12.2" customHeight="1">
      <c r="A26605" t="s">
        <v>0</v>
      </c>
      <c r="B26605" t="s">
        <v>2</v>
      </c>
      <c r="C26605">
        <v>4</v>
      </c>
      <c r="D26605">
        <v>5</v>
      </c>
      <c r="E26605">
        <v>32780</v>
      </c>
      <c r="F26605">
        <v>18</v>
      </c>
      <c r="G26605">
        <v>1.80705</v>
      </c>
    </row>
    <row r="26606" spans="1:7" ht="12.2" customHeight="1">
      <c r="A26606" t="s">
        <v>0</v>
      </c>
      <c r="B26606" t="s">
        <v>2</v>
      </c>
      <c r="C26606">
        <v>4</v>
      </c>
      <c r="D26606">
        <v>5</v>
      </c>
      <c r="E26606">
        <v>32780</v>
      </c>
      <c r="F26606">
        <v>18</v>
      </c>
      <c r="G26606">
        <v>1.8190999999999999</v>
      </c>
    </row>
    <row r="26607" spans="1:7" ht="12.2" customHeight="1">
      <c r="A26607" t="s">
        <v>0</v>
      </c>
      <c r="B26607" t="s">
        <v>2</v>
      </c>
      <c r="C26607">
        <v>4</v>
      </c>
      <c r="D26607">
        <v>5</v>
      </c>
      <c r="E26607">
        <v>32780</v>
      </c>
      <c r="F26607">
        <v>18</v>
      </c>
      <c r="G26607">
        <v>1.9623299999999999</v>
      </c>
    </row>
    <row r="26608" spans="1:7" ht="12.2" customHeight="1">
      <c r="A26608" t="s">
        <v>0</v>
      </c>
      <c r="B26608" t="s">
        <v>2</v>
      </c>
      <c r="C26608">
        <v>4</v>
      </c>
      <c r="D26608">
        <v>5</v>
      </c>
      <c r="E26608">
        <v>32780</v>
      </c>
      <c r="F26608">
        <v>18</v>
      </c>
      <c r="G26608">
        <v>1.1066020000000001</v>
      </c>
    </row>
    <row r="26609" spans="1:7" ht="12.2" customHeight="1">
      <c r="A26609" t="s">
        <v>0</v>
      </c>
      <c r="B26609" t="s">
        <v>2</v>
      </c>
      <c r="C26609">
        <v>4</v>
      </c>
      <c r="D26609">
        <v>5</v>
      </c>
      <c r="E26609">
        <v>32780</v>
      </c>
      <c r="F26609">
        <v>18</v>
      </c>
      <c r="G26609">
        <v>1.132695</v>
      </c>
    </row>
    <row r="26610" spans="1:7" ht="12.2" customHeight="1">
      <c r="A26610" t="s">
        <v>0</v>
      </c>
      <c r="B26610" t="s">
        <v>2</v>
      </c>
      <c r="C26610">
        <v>4</v>
      </c>
      <c r="D26610">
        <v>5</v>
      </c>
      <c r="E26610">
        <v>32780</v>
      </c>
      <c r="F26610">
        <v>18</v>
      </c>
      <c r="G26610">
        <v>1.1165050000000001</v>
      </c>
    </row>
    <row r="26611" spans="1:7" ht="12.2" customHeight="1">
      <c r="A26611" t="s">
        <v>0</v>
      </c>
      <c r="B26611" t="s">
        <v>2</v>
      </c>
      <c r="C26611">
        <v>4</v>
      </c>
      <c r="D26611">
        <v>5</v>
      </c>
      <c r="E26611">
        <v>32780</v>
      </c>
      <c r="F26611">
        <v>18</v>
      </c>
      <c r="G26611">
        <v>1.1129629999999999</v>
      </c>
    </row>
    <row r="26612" spans="1:7" ht="12.2" customHeight="1">
      <c r="A26612" t="s">
        <v>0</v>
      </c>
      <c r="B26612" t="s">
        <v>2</v>
      </c>
      <c r="C26612">
        <v>4</v>
      </c>
      <c r="D26612">
        <v>5</v>
      </c>
      <c r="E26612">
        <v>32780</v>
      </c>
      <c r="F26612">
        <v>18</v>
      </c>
      <c r="G26612">
        <v>1.136363</v>
      </c>
    </row>
    <row r="26613" spans="1:7" ht="12.2" customHeight="1">
      <c r="A26613" t="s">
        <v>0</v>
      </c>
      <c r="B26613" t="s">
        <v>2</v>
      </c>
      <c r="C26613">
        <v>4</v>
      </c>
      <c r="D26613">
        <v>5</v>
      </c>
      <c r="E26613">
        <v>32780</v>
      </c>
      <c r="F26613">
        <v>18</v>
      </c>
      <c r="G26613">
        <v>1.135983</v>
      </c>
    </row>
    <row r="26614" spans="1:7" ht="12.2" customHeight="1">
      <c r="A26614" t="s">
        <v>0</v>
      </c>
      <c r="B26614" t="s">
        <v>2</v>
      </c>
      <c r="C26614">
        <v>4</v>
      </c>
      <c r="D26614">
        <v>5</v>
      </c>
      <c r="E26614">
        <v>32780</v>
      </c>
      <c r="F26614">
        <v>18</v>
      </c>
      <c r="G26614">
        <v>1.1533610000000001</v>
      </c>
    </row>
    <row r="26615" spans="1:7" ht="12.2" customHeight="1">
      <c r="A26615" t="s">
        <v>0</v>
      </c>
      <c r="B26615" t="s">
        <v>2</v>
      </c>
      <c r="C26615">
        <v>4</v>
      </c>
      <c r="D26615">
        <v>5</v>
      </c>
      <c r="E26615">
        <v>32780</v>
      </c>
      <c r="F26615">
        <v>18</v>
      </c>
      <c r="G26615">
        <v>1.1373329999999999</v>
      </c>
    </row>
    <row r="26616" spans="1:7" ht="12.2" customHeight="1">
      <c r="A26616" t="s">
        <v>0</v>
      </c>
      <c r="B26616" t="s">
        <v>2</v>
      </c>
      <c r="C26616">
        <v>4</v>
      </c>
      <c r="D26616">
        <v>5</v>
      </c>
      <c r="E26616">
        <v>32780</v>
      </c>
      <c r="F26616">
        <v>18</v>
      </c>
      <c r="G26616">
        <v>1.160461</v>
      </c>
    </row>
    <row r="26617" spans="1:7" ht="12.2" customHeight="1">
      <c r="A26617" t="s">
        <v>0</v>
      </c>
      <c r="B26617" t="s">
        <v>2</v>
      </c>
      <c r="C26617">
        <v>4</v>
      </c>
      <c r="D26617">
        <v>5</v>
      </c>
      <c r="E26617">
        <v>32780</v>
      </c>
      <c r="F26617">
        <v>18</v>
      </c>
      <c r="G26617">
        <v>1.1687449999999999</v>
      </c>
    </row>
    <row r="26618" spans="1:7" ht="12.2" customHeight="1">
      <c r="A26618" t="s">
        <v>0</v>
      </c>
      <c r="B26618" t="s">
        <v>2</v>
      </c>
      <c r="C26618">
        <v>4</v>
      </c>
      <c r="D26618">
        <v>5</v>
      </c>
      <c r="E26618">
        <v>32780</v>
      </c>
      <c r="F26618">
        <v>18</v>
      </c>
      <c r="G26618">
        <v>1.158298</v>
      </c>
    </row>
    <row r="26619" spans="1:7" ht="12.2" customHeight="1">
      <c r="A26619" t="s">
        <v>0</v>
      </c>
      <c r="B26619" t="s">
        <v>2</v>
      </c>
      <c r="C26619">
        <v>4</v>
      </c>
      <c r="D26619">
        <v>5</v>
      </c>
      <c r="E26619">
        <v>32780</v>
      </c>
      <c r="F26619">
        <v>18</v>
      </c>
      <c r="G26619">
        <v>1.251582</v>
      </c>
    </row>
    <row r="26620" spans="1:7" ht="12.2" customHeight="1">
      <c r="A26620" t="s">
        <v>0</v>
      </c>
      <c r="B26620" t="s">
        <v>2</v>
      </c>
      <c r="C26620">
        <v>4</v>
      </c>
      <c r="D26620">
        <v>5</v>
      </c>
      <c r="E26620">
        <v>32780</v>
      </c>
      <c r="F26620">
        <v>18</v>
      </c>
      <c r="G26620">
        <v>1.2061440000000001</v>
      </c>
    </row>
    <row r="26621" spans="1:7" ht="12.2" customHeight="1">
      <c r="A26621" t="s">
        <v>0</v>
      </c>
      <c r="B26621" t="s">
        <v>2</v>
      </c>
      <c r="C26621">
        <v>4</v>
      </c>
      <c r="D26621">
        <v>5</v>
      </c>
      <c r="E26621">
        <v>32780</v>
      </c>
      <c r="F26621">
        <v>18</v>
      </c>
      <c r="G26621">
        <v>1.216469</v>
      </c>
    </row>
    <row r="26622" spans="1:7" ht="12.2" customHeight="1">
      <c r="A26622" t="s">
        <v>0</v>
      </c>
      <c r="B26622" t="s">
        <v>2</v>
      </c>
      <c r="C26622">
        <v>4</v>
      </c>
      <c r="D26622">
        <v>5</v>
      </c>
      <c r="E26622">
        <v>32780</v>
      </c>
      <c r="F26622">
        <v>18</v>
      </c>
      <c r="G26622">
        <v>1.1791720000000001</v>
      </c>
    </row>
    <row r="26623" spans="1:7" ht="12.2" customHeight="1">
      <c r="A26623" t="s">
        <v>0</v>
      </c>
      <c r="B26623" t="s">
        <v>2</v>
      </c>
      <c r="C26623">
        <v>4</v>
      </c>
      <c r="D26623">
        <v>5</v>
      </c>
      <c r="E26623">
        <v>32780</v>
      </c>
      <c r="F26623">
        <v>18</v>
      </c>
      <c r="G26623">
        <v>1.182472</v>
      </c>
    </row>
    <row r="26624" spans="1:7" ht="12.2" customHeight="1">
      <c r="A26624" t="s">
        <v>0</v>
      </c>
      <c r="B26624" t="s">
        <v>2</v>
      </c>
      <c r="C26624">
        <v>4</v>
      </c>
      <c r="D26624">
        <v>5</v>
      </c>
      <c r="E26624">
        <v>32780</v>
      </c>
      <c r="F26624">
        <v>18</v>
      </c>
      <c r="G26624">
        <v>1.2370099999999999</v>
      </c>
    </row>
    <row r="26625" spans="1:7" ht="12.2" customHeight="1">
      <c r="A26625" t="s">
        <v>0</v>
      </c>
      <c r="B26625" t="s">
        <v>2</v>
      </c>
      <c r="C26625">
        <v>4</v>
      </c>
      <c r="D26625">
        <v>5</v>
      </c>
      <c r="E26625">
        <v>32780</v>
      </c>
      <c r="F26625">
        <v>18</v>
      </c>
      <c r="G26625">
        <v>1.2211529999999999</v>
      </c>
    </row>
    <row r="26626" spans="1:7" ht="12.2" customHeight="1">
      <c r="A26626" t="s">
        <v>0</v>
      </c>
      <c r="B26626" t="s">
        <v>2</v>
      </c>
      <c r="C26626">
        <v>4</v>
      </c>
      <c r="D26626">
        <v>5</v>
      </c>
      <c r="E26626">
        <v>32780</v>
      </c>
      <c r="F26626">
        <v>18</v>
      </c>
      <c r="G26626">
        <v>1.2449680000000001</v>
      </c>
    </row>
    <row r="26627" spans="1:7" ht="12.2" customHeight="1">
      <c r="A26627" t="s">
        <v>0</v>
      </c>
      <c r="B26627" t="s">
        <v>2</v>
      </c>
      <c r="C26627">
        <v>4</v>
      </c>
      <c r="D26627">
        <v>5</v>
      </c>
      <c r="E26627">
        <v>32780</v>
      </c>
      <c r="F26627">
        <v>18</v>
      </c>
      <c r="G26627">
        <v>1.232367</v>
      </c>
    </row>
    <row r="26628" spans="1:7" ht="12.2" customHeight="1">
      <c r="A26628" t="s">
        <v>0</v>
      </c>
      <c r="B26628" t="s">
        <v>2</v>
      </c>
      <c r="C26628">
        <v>4</v>
      </c>
      <c r="D26628">
        <v>5</v>
      </c>
      <c r="E26628">
        <v>32780</v>
      </c>
      <c r="F26628">
        <v>18</v>
      </c>
      <c r="G26628">
        <v>1.259547</v>
      </c>
    </row>
    <row r="26629" spans="1:7" ht="12.2" customHeight="1">
      <c r="A26629" t="s">
        <v>0</v>
      </c>
      <c r="B26629" t="s">
        <v>2</v>
      </c>
      <c r="C26629">
        <v>4</v>
      </c>
      <c r="D26629">
        <v>5</v>
      </c>
      <c r="E26629">
        <v>32780</v>
      </c>
      <c r="F26629">
        <v>18</v>
      </c>
      <c r="G26629">
        <v>1.2390239999999999</v>
      </c>
    </row>
    <row r="26630" spans="1:7" ht="12.2" customHeight="1">
      <c r="A26630" t="s">
        <v>0</v>
      </c>
      <c r="B26630" t="s">
        <v>2</v>
      </c>
      <c r="C26630">
        <v>4</v>
      </c>
      <c r="D26630">
        <v>5</v>
      </c>
      <c r="E26630">
        <v>32780</v>
      </c>
      <c r="F26630">
        <v>18</v>
      </c>
      <c r="G26630">
        <v>1.2519199999999999</v>
      </c>
    </row>
    <row r="26631" spans="1:7" ht="12.2" customHeight="1">
      <c r="A26631" t="s">
        <v>0</v>
      </c>
      <c r="B26631" t="s">
        <v>2</v>
      </c>
      <c r="C26631">
        <v>4</v>
      </c>
      <c r="D26631">
        <v>5</v>
      </c>
      <c r="E26631">
        <v>32780</v>
      </c>
      <c r="F26631">
        <v>18</v>
      </c>
      <c r="G26631">
        <v>1.245506</v>
      </c>
    </row>
    <row r="26632" spans="1:7" ht="12.2" customHeight="1">
      <c r="A26632" t="s">
        <v>0</v>
      </c>
      <c r="B26632" t="s">
        <v>2</v>
      </c>
      <c r="C26632">
        <v>4</v>
      </c>
      <c r="D26632">
        <v>5</v>
      </c>
      <c r="E26632">
        <v>32780</v>
      </c>
      <c r="F26632">
        <v>18</v>
      </c>
      <c r="G26632">
        <v>1.2415780000000001</v>
      </c>
    </row>
    <row r="26633" spans="1:7" ht="12.2" customHeight="1">
      <c r="A26633" t="s">
        <v>0</v>
      </c>
      <c r="B26633" t="s">
        <v>2</v>
      </c>
      <c r="C26633">
        <v>4</v>
      </c>
      <c r="D26633">
        <v>5</v>
      </c>
      <c r="E26633">
        <v>32780</v>
      </c>
      <c r="F26633">
        <v>18</v>
      </c>
      <c r="G26633">
        <v>1.3234699999999999</v>
      </c>
    </row>
    <row r="26634" spans="1:7" ht="12.2" customHeight="1">
      <c r="A26634" t="s">
        <v>0</v>
      </c>
      <c r="B26634" t="s">
        <v>2</v>
      </c>
      <c r="C26634">
        <v>4</v>
      </c>
      <c r="D26634">
        <v>5</v>
      </c>
      <c r="E26634">
        <v>32780</v>
      </c>
      <c r="F26634">
        <v>18</v>
      </c>
      <c r="G26634">
        <v>1.276716</v>
      </c>
    </row>
    <row r="26635" spans="1:7" ht="12.2" customHeight="1">
      <c r="A26635" t="s">
        <v>0</v>
      </c>
      <c r="B26635" t="s">
        <v>2</v>
      </c>
      <c r="C26635">
        <v>4</v>
      </c>
      <c r="D26635">
        <v>5</v>
      </c>
      <c r="E26635">
        <v>32780</v>
      </c>
      <c r="F26635">
        <v>18</v>
      </c>
      <c r="G26635">
        <v>1.272384</v>
      </c>
    </row>
    <row r="26636" spans="1:7" ht="12.2" customHeight="1">
      <c r="A26636" t="s">
        <v>0</v>
      </c>
      <c r="B26636" t="s">
        <v>2</v>
      </c>
      <c r="C26636">
        <v>4</v>
      </c>
      <c r="D26636">
        <v>5</v>
      </c>
      <c r="E26636">
        <v>32780</v>
      </c>
      <c r="F26636">
        <v>18</v>
      </c>
      <c r="G26636">
        <v>1.304816</v>
      </c>
    </row>
    <row r="26637" spans="1:7" ht="12.2" customHeight="1">
      <c r="A26637" t="s">
        <v>0</v>
      </c>
      <c r="B26637" t="s">
        <v>2</v>
      </c>
      <c r="C26637">
        <v>4</v>
      </c>
      <c r="D26637">
        <v>5</v>
      </c>
      <c r="E26637">
        <v>32780</v>
      </c>
      <c r="F26637">
        <v>18</v>
      </c>
      <c r="G26637">
        <v>1.306999</v>
      </c>
    </row>
    <row r="26638" spans="1:7" ht="12.2" customHeight="1">
      <c r="A26638" t="s">
        <v>0</v>
      </c>
      <c r="B26638" t="s">
        <v>2</v>
      </c>
      <c r="C26638">
        <v>4</v>
      </c>
      <c r="D26638">
        <v>5</v>
      </c>
      <c r="E26638">
        <v>32780</v>
      </c>
      <c r="F26638">
        <v>18</v>
      </c>
      <c r="G26638">
        <v>1.3059369999999999</v>
      </c>
    </row>
    <row r="26639" spans="1:7" ht="12.2" customHeight="1">
      <c r="A26639" t="s">
        <v>0</v>
      </c>
      <c r="B26639" t="s">
        <v>2</v>
      </c>
      <c r="C26639">
        <v>4</v>
      </c>
      <c r="D26639">
        <v>5</v>
      </c>
      <c r="E26639">
        <v>32780</v>
      </c>
      <c r="F26639">
        <v>18</v>
      </c>
      <c r="G26639">
        <v>1.3175809999999999</v>
      </c>
    </row>
    <row r="26640" spans="1:7" ht="12.2" customHeight="1">
      <c r="A26640" t="s">
        <v>0</v>
      </c>
      <c r="B26640" t="s">
        <v>2</v>
      </c>
      <c r="C26640">
        <v>4</v>
      </c>
      <c r="D26640">
        <v>5</v>
      </c>
      <c r="E26640">
        <v>32780</v>
      </c>
      <c r="F26640">
        <v>18</v>
      </c>
      <c r="G26640">
        <v>1.373265</v>
      </c>
    </row>
    <row r="26641" spans="1:7" ht="12.2" customHeight="1">
      <c r="A26641" t="s">
        <v>0</v>
      </c>
      <c r="B26641" t="s">
        <v>2</v>
      </c>
      <c r="C26641">
        <v>4</v>
      </c>
      <c r="D26641">
        <v>5</v>
      </c>
      <c r="E26641">
        <v>32780</v>
      </c>
      <c r="F26641">
        <v>18</v>
      </c>
      <c r="G26641">
        <v>1.290376</v>
      </c>
    </row>
    <row r="26642" spans="1:7" ht="12.2" customHeight="1">
      <c r="A26642" t="s">
        <v>0</v>
      </c>
      <c r="B26642" t="s">
        <v>2</v>
      </c>
      <c r="C26642">
        <v>4</v>
      </c>
      <c r="D26642">
        <v>5</v>
      </c>
      <c r="E26642">
        <v>32780</v>
      </c>
      <c r="F26642">
        <v>18</v>
      </c>
      <c r="G26642">
        <v>1.3161579999999999</v>
      </c>
    </row>
    <row r="26643" spans="1:7" ht="12.2" customHeight="1">
      <c r="A26643" t="s">
        <v>0</v>
      </c>
      <c r="B26643" t="s">
        <v>2</v>
      </c>
      <c r="C26643">
        <v>4</v>
      </c>
      <c r="D26643">
        <v>5</v>
      </c>
      <c r="E26643">
        <v>32780</v>
      </c>
      <c r="F26643">
        <v>18</v>
      </c>
      <c r="G26643">
        <v>1.327998</v>
      </c>
    </row>
    <row r="26644" spans="1:7" ht="12.2" customHeight="1">
      <c r="A26644" t="s">
        <v>0</v>
      </c>
      <c r="B26644" t="s">
        <v>2</v>
      </c>
      <c r="C26644">
        <v>4</v>
      </c>
      <c r="D26644">
        <v>5</v>
      </c>
      <c r="E26644">
        <v>32780</v>
      </c>
      <c r="F26644">
        <v>18</v>
      </c>
      <c r="G26644">
        <v>1.2643070000000001</v>
      </c>
    </row>
    <row r="26645" spans="1:7" ht="12.2" customHeight="1">
      <c r="A26645" t="s">
        <v>0</v>
      </c>
      <c r="B26645" t="s">
        <v>2</v>
      </c>
      <c r="C26645">
        <v>4</v>
      </c>
      <c r="D26645">
        <v>5</v>
      </c>
      <c r="E26645">
        <v>32780</v>
      </c>
      <c r="F26645">
        <v>18</v>
      </c>
      <c r="G26645">
        <v>1.3684000000000001</v>
      </c>
    </row>
    <row r="26646" spans="1:7" ht="12.2" customHeight="1">
      <c r="A26646" t="s">
        <v>0</v>
      </c>
      <c r="B26646" t="s">
        <v>2</v>
      </c>
      <c r="C26646">
        <v>4</v>
      </c>
      <c r="D26646">
        <v>5</v>
      </c>
      <c r="E26646">
        <v>32780</v>
      </c>
      <c r="F26646">
        <v>18</v>
      </c>
      <c r="G26646">
        <v>1.3088040000000001</v>
      </c>
    </row>
    <row r="26647" spans="1:7" ht="12.2" customHeight="1">
      <c r="A26647" t="s">
        <v>0</v>
      </c>
      <c r="B26647" t="s">
        <v>2</v>
      </c>
      <c r="C26647">
        <v>4</v>
      </c>
      <c r="D26647">
        <v>5</v>
      </c>
      <c r="E26647">
        <v>32780</v>
      </c>
      <c r="F26647">
        <v>18</v>
      </c>
      <c r="G26647">
        <v>1.3456840000000001</v>
      </c>
    </row>
    <row r="26648" spans="1:7" ht="12.2" customHeight="1">
      <c r="A26648" t="s">
        <v>0</v>
      </c>
      <c r="B26648" t="s">
        <v>2</v>
      </c>
      <c r="C26648">
        <v>4</v>
      </c>
      <c r="D26648">
        <v>5</v>
      </c>
      <c r="E26648">
        <v>32780</v>
      </c>
      <c r="F26648">
        <v>18</v>
      </c>
      <c r="G26648">
        <v>1.336803</v>
      </c>
    </row>
    <row r="26649" spans="1:7" ht="12.2" customHeight="1">
      <c r="A26649" t="s">
        <v>0</v>
      </c>
      <c r="B26649" t="s">
        <v>2</v>
      </c>
      <c r="C26649">
        <v>4</v>
      </c>
      <c r="D26649">
        <v>5</v>
      </c>
      <c r="E26649">
        <v>32780</v>
      </c>
      <c r="F26649">
        <v>18</v>
      </c>
      <c r="G26649">
        <v>1.3296399999999999</v>
      </c>
    </row>
    <row r="26650" spans="1:7" ht="12.2" customHeight="1">
      <c r="A26650" t="s">
        <v>0</v>
      </c>
      <c r="B26650" t="s">
        <v>2</v>
      </c>
      <c r="C26650">
        <v>4</v>
      </c>
      <c r="D26650">
        <v>5</v>
      </c>
      <c r="E26650">
        <v>32780</v>
      </c>
      <c r="F26650">
        <v>18</v>
      </c>
      <c r="G26650">
        <v>1.3535299999999999</v>
      </c>
    </row>
    <row r="26651" spans="1:7" ht="12.2" customHeight="1">
      <c r="A26651" t="s">
        <v>0</v>
      </c>
      <c r="B26651" t="s">
        <v>2</v>
      </c>
      <c r="C26651">
        <v>4</v>
      </c>
      <c r="D26651">
        <v>5</v>
      </c>
      <c r="E26651">
        <v>32780</v>
      </c>
      <c r="F26651">
        <v>18</v>
      </c>
      <c r="G26651">
        <v>1.2824979999999999</v>
      </c>
    </row>
    <row r="26652" spans="1:7" ht="12.2" customHeight="1">
      <c r="A26652" t="s">
        <v>0</v>
      </c>
      <c r="B26652" t="s">
        <v>2</v>
      </c>
      <c r="C26652">
        <v>4</v>
      </c>
      <c r="D26652">
        <v>5</v>
      </c>
      <c r="E26652">
        <v>32780</v>
      </c>
      <c r="F26652">
        <v>18</v>
      </c>
      <c r="G26652">
        <v>1.3496900000000001</v>
      </c>
    </row>
    <row r="26653" spans="1:7" ht="12.2" customHeight="1">
      <c r="A26653" t="s">
        <v>0</v>
      </c>
      <c r="B26653" t="s">
        <v>2</v>
      </c>
      <c r="C26653">
        <v>4</v>
      </c>
      <c r="D26653">
        <v>5</v>
      </c>
      <c r="E26653">
        <v>32780</v>
      </c>
      <c r="F26653">
        <v>18</v>
      </c>
      <c r="G26653">
        <v>1.33152</v>
      </c>
    </row>
    <row r="26654" spans="1:7" ht="12.2" customHeight="1">
      <c r="A26654" t="s">
        <v>0</v>
      </c>
      <c r="B26654" t="s">
        <v>2</v>
      </c>
      <c r="C26654">
        <v>4</v>
      </c>
      <c r="D26654">
        <v>5</v>
      </c>
      <c r="E26654">
        <v>32780</v>
      </c>
      <c r="F26654">
        <v>18</v>
      </c>
      <c r="G26654">
        <v>1.3048139999999999</v>
      </c>
    </row>
    <row r="26655" spans="1:7" ht="12.2" customHeight="1">
      <c r="A26655" t="s">
        <v>0</v>
      </c>
      <c r="B26655" t="s">
        <v>2</v>
      </c>
      <c r="C26655">
        <v>4</v>
      </c>
      <c r="D26655">
        <v>5</v>
      </c>
      <c r="E26655">
        <v>32780</v>
      </c>
      <c r="F26655">
        <v>18</v>
      </c>
      <c r="G26655">
        <v>1.363691</v>
      </c>
    </row>
    <row r="26656" spans="1:7" ht="12.2" customHeight="1">
      <c r="A26656" t="s">
        <v>0</v>
      </c>
      <c r="B26656" t="s">
        <v>2</v>
      </c>
      <c r="C26656">
        <v>4</v>
      </c>
      <c r="D26656">
        <v>5</v>
      </c>
      <c r="E26656">
        <v>32780</v>
      </c>
      <c r="F26656">
        <v>18</v>
      </c>
      <c r="G26656">
        <v>1.3312820000000001</v>
      </c>
    </row>
    <row r="26657" spans="1:7" ht="12.2" customHeight="1">
      <c r="A26657" t="s">
        <v>0</v>
      </c>
      <c r="B26657" t="s">
        <v>2</v>
      </c>
      <c r="C26657">
        <v>4</v>
      </c>
      <c r="D26657">
        <v>5</v>
      </c>
      <c r="E26657">
        <v>32780</v>
      </c>
      <c r="F26657">
        <v>18</v>
      </c>
      <c r="G26657">
        <v>1.367767</v>
      </c>
    </row>
    <row r="26658" spans="1:7" ht="12.2" customHeight="1">
      <c r="A26658" t="s">
        <v>0</v>
      </c>
      <c r="B26658" t="s">
        <v>2</v>
      </c>
      <c r="C26658">
        <v>4</v>
      </c>
      <c r="D26658">
        <v>5</v>
      </c>
      <c r="E26658">
        <v>32780</v>
      </c>
      <c r="F26658">
        <v>18</v>
      </c>
      <c r="G26658">
        <v>1.3795360000000001</v>
      </c>
    </row>
    <row r="26659" spans="1:7" ht="12.2" customHeight="1">
      <c r="A26659" t="s">
        <v>0</v>
      </c>
      <c r="B26659" t="s">
        <v>2</v>
      </c>
      <c r="C26659">
        <v>4</v>
      </c>
      <c r="D26659">
        <v>5</v>
      </c>
      <c r="E26659">
        <v>32780</v>
      </c>
      <c r="F26659">
        <v>18</v>
      </c>
      <c r="G26659">
        <v>1.3589150000000001</v>
      </c>
    </row>
    <row r="26660" spans="1:7" ht="12.2" customHeight="1">
      <c r="A26660" t="s">
        <v>0</v>
      </c>
      <c r="B26660" t="s">
        <v>2</v>
      </c>
      <c r="C26660">
        <v>4</v>
      </c>
      <c r="D26660">
        <v>5</v>
      </c>
      <c r="E26660">
        <v>32780</v>
      </c>
      <c r="F26660">
        <v>18</v>
      </c>
      <c r="G26660">
        <v>1.3767320000000001</v>
      </c>
    </row>
    <row r="26661" spans="1:7" ht="12.2" customHeight="1">
      <c r="A26661" t="s">
        <v>0</v>
      </c>
      <c r="B26661" t="s">
        <v>2</v>
      </c>
      <c r="C26661">
        <v>4</v>
      </c>
      <c r="D26661">
        <v>5</v>
      </c>
      <c r="E26661">
        <v>32780</v>
      </c>
      <c r="F26661">
        <v>18</v>
      </c>
      <c r="G26661">
        <v>1.309661</v>
      </c>
    </row>
    <row r="26662" spans="1:7" ht="12.2" customHeight="1">
      <c r="A26662" t="s">
        <v>0</v>
      </c>
      <c r="B26662" t="s">
        <v>2</v>
      </c>
      <c r="C26662">
        <v>4</v>
      </c>
      <c r="D26662">
        <v>5</v>
      </c>
      <c r="E26662">
        <v>32780</v>
      </c>
      <c r="F26662">
        <v>18</v>
      </c>
      <c r="G26662">
        <v>1.3608690000000001</v>
      </c>
    </row>
    <row r="26663" spans="1:7" ht="12.2" customHeight="1">
      <c r="A26663" t="s">
        <v>0</v>
      </c>
      <c r="B26663" t="s">
        <v>2</v>
      </c>
      <c r="C26663">
        <v>4</v>
      </c>
      <c r="D26663">
        <v>5</v>
      </c>
      <c r="E26663">
        <v>32780</v>
      </c>
      <c r="F26663">
        <v>18</v>
      </c>
      <c r="G26663">
        <v>1.39168</v>
      </c>
    </row>
    <row r="26664" spans="1:7" ht="12.2" customHeight="1">
      <c r="A26664" t="s">
        <v>0</v>
      </c>
      <c r="B26664" t="s">
        <v>2</v>
      </c>
      <c r="C26664">
        <v>4</v>
      </c>
      <c r="D26664">
        <v>5</v>
      </c>
      <c r="E26664">
        <v>32780</v>
      </c>
      <c r="F26664">
        <v>18</v>
      </c>
      <c r="G26664">
        <v>1.3806259999999999</v>
      </c>
    </row>
    <row r="26665" spans="1:7" ht="12.2" customHeight="1">
      <c r="A26665" t="s">
        <v>0</v>
      </c>
      <c r="B26665" t="s">
        <v>2</v>
      </c>
      <c r="C26665">
        <v>4</v>
      </c>
      <c r="D26665">
        <v>5</v>
      </c>
      <c r="E26665">
        <v>32780</v>
      </c>
      <c r="F26665">
        <v>18</v>
      </c>
      <c r="G26665">
        <v>1.423853</v>
      </c>
    </row>
    <row r="26666" spans="1:7" ht="12.2" customHeight="1">
      <c r="A26666" t="s">
        <v>0</v>
      </c>
      <c r="B26666" t="s">
        <v>2</v>
      </c>
      <c r="C26666">
        <v>4</v>
      </c>
      <c r="D26666">
        <v>5</v>
      </c>
      <c r="E26666">
        <v>32780</v>
      </c>
      <c r="F26666">
        <v>18</v>
      </c>
      <c r="G26666">
        <v>1.3894120000000001</v>
      </c>
    </row>
    <row r="26667" spans="1:7" ht="12.2" customHeight="1">
      <c r="A26667" t="s">
        <v>0</v>
      </c>
      <c r="B26667" t="s">
        <v>2</v>
      </c>
      <c r="C26667">
        <v>4</v>
      </c>
      <c r="D26667">
        <v>5</v>
      </c>
      <c r="E26667">
        <v>32780</v>
      </c>
      <c r="F26667">
        <v>18</v>
      </c>
      <c r="G26667">
        <v>1.438342</v>
      </c>
    </row>
    <row r="26668" spans="1:7" ht="12.2" customHeight="1">
      <c r="A26668" t="s">
        <v>0</v>
      </c>
      <c r="B26668" t="s">
        <v>2</v>
      </c>
      <c r="C26668">
        <v>4</v>
      </c>
      <c r="D26668">
        <v>5</v>
      </c>
      <c r="E26668">
        <v>32780</v>
      </c>
      <c r="F26668">
        <v>18</v>
      </c>
      <c r="G26668">
        <v>1.4150849999999999</v>
      </c>
    </row>
    <row r="26669" spans="1:7" ht="12.2" customHeight="1">
      <c r="A26669" t="s">
        <v>0</v>
      </c>
      <c r="B26669" t="s">
        <v>2</v>
      </c>
      <c r="C26669">
        <v>4</v>
      </c>
      <c r="D26669">
        <v>5</v>
      </c>
      <c r="E26669">
        <v>32780</v>
      </c>
      <c r="F26669">
        <v>18</v>
      </c>
      <c r="G26669">
        <v>1.388938</v>
      </c>
    </row>
    <row r="26670" spans="1:7" ht="12.2" customHeight="1">
      <c r="A26670" t="s">
        <v>0</v>
      </c>
      <c r="B26670" t="s">
        <v>2</v>
      </c>
      <c r="C26670">
        <v>4</v>
      </c>
      <c r="D26670">
        <v>5</v>
      </c>
      <c r="E26670">
        <v>32780</v>
      </c>
      <c r="F26670">
        <v>18</v>
      </c>
      <c r="G26670">
        <v>1.37384</v>
      </c>
    </row>
    <row r="26671" spans="1:7" ht="12.2" customHeight="1">
      <c r="A26671" t="s">
        <v>0</v>
      </c>
      <c r="B26671" t="s">
        <v>2</v>
      </c>
      <c r="C26671">
        <v>4</v>
      </c>
      <c r="D26671">
        <v>5</v>
      </c>
      <c r="E26671">
        <v>32780</v>
      </c>
      <c r="F26671">
        <v>18</v>
      </c>
      <c r="G26671">
        <v>1.4192899999999999</v>
      </c>
    </row>
    <row r="26672" spans="1:7" ht="12.2" customHeight="1">
      <c r="A26672" t="s">
        <v>0</v>
      </c>
      <c r="B26672" t="s">
        <v>2</v>
      </c>
      <c r="C26672">
        <v>4</v>
      </c>
      <c r="D26672">
        <v>5</v>
      </c>
      <c r="E26672">
        <v>32780</v>
      </c>
      <c r="F26672">
        <v>18</v>
      </c>
      <c r="G26672">
        <v>1.400245</v>
      </c>
    </row>
    <row r="26673" spans="1:7" ht="12.2" customHeight="1">
      <c r="A26673" t="s">
        <v>0</v>
      </c>
      <c r="B26673" t="s">
        <v>2</v>
      </c>
      <c r="C26673">
        <v>4</v>
      </c>
      <c r="D26673">
        <v>5</v>
      </c>
      <c r="E26673">
        <v>32780</v>
      </c>
      <c r="F26673">
        <v>18</v>
      </c>
      <c r="G26673">
        <v>1.3888</v>
      </c>
    </row>
    <row r="26674" spans="1:7" ht="12.2" customHeight="1">
      <c r="A26674" t="s">
        <v>0</v>
      </c>
      <c r="B26674" t="s">
        <v>2</v>
      </c>
      <c r="C26674">
        <v>4</v>
      </c>
      <c r="D26674">
        <v>5</v>
      </c>
      <c r="E26674">
        <v>32780</v>
      </c>
      <c r="F26674">
        <v>18</v>
      </c>
      <c r="G26674">
        <v>1.41421</v>
      </c>
    </row>
    <row r="26675" spans="1:7" ht="12.2" customHeight="1">
      <c r="A26675" t="s">
        <v>0</v>
      </c>
      <c r="B26675" t="s">
        <v>2</v>
      </c>
      <c r="C26675">
        <v>4</v>
      </c>
      <c r="D26675">
        <v>5</v>
      </c>
      <c r="E26675">
        <v>32780</v>
      </c>
      <c r="F26675">
        <v>18</v>
      </c>
      <c r="G26675">
        <v>1.4232499999999999</v>
      </c>
    </row>
    <row r="26676" spans="1:7" ht="12.2" customHeight="1">
      <c r="A26676" t="s">
        <v>0</v>
      </c>
      <c r="B26676" t="s">
        <v>2</v>
      </c>
      <c r="C26676">
        <v>4</v>
      </c>
      <c r="D26676">
        <v>5</v>
      </c>
      <c r="E26676">
        <v>32780</v>
      </c>
      <c r="F26676">
        <v>18</v>
      </c>
      <c r="G26676">
        <v>1.372817</v>
      </c>
    </row>
    <row r="26677" spans="1:7" ht="12.2" customHeight="1">
      <c r="A26677" t="s">
        <v>0</v>
      </c>
      <c r="B26677" t="s">
        <v>2</v>
      </c>
      <c r="C26677">
        <v>4</v>
      </c>
      <c r="D26677">
        <v>5</v>
      </c>
      <c r="E26677">
        <v>32780</v>
      </c>
      <c r="F26677">
        <v>18</v>
      </c>
      <c r="G26677">
        <v>1.4909760000000001</v>
      </c>
    </row>
    <row r="26678" spans="1:7" ht="12.2" customHeight="1">
      <c r="A26678" t="s">
        <v>0</v>
      </c>
      <c r="B26678" t="s">
        <v>2</v>
      </c>
      <c r="C26678">
        <v>4</v>
      </c>
      <c r="D26678">
        <v>5</v>
      </c>
      <c r="E26678">
        <v>32780</v>
      </c>
      <c r="F26678">
        <v>18</v>
      </c>
      <c r="G26678">
        <v>1.427681</v>
      </c>
    </row>
    <row r="26679" spans="1:7" ht="12.2" customHeight="1">
      <c r="A26679" t="s">
        <v>0</v>
      </c>
      <c r="B26679" t="s">
        <v>2</v>
      </c>
      <c r="C26679">
        <v>4</v>
      </c>
      <c r="D26679">
        <v>5</v>
      </c>
      <c r="E26679">
        <v>32780</v>
      </c>
      <c r="F26679">
        <v>18</v>
      </c>
      <c r="G26679">
        <v>1.534735</v>
      </c>
    </row>
    <row r="26680" spans="1:7" ht="12.2" customHeight="1">
      <c r="A26680" t="s">
        <v>0</v>
      </c>
      <c r="B26680" t="s">
        <v>2</v>
      </c>
      <c r="C26680">
        <v>4</v>
      </c>
      <c r="D26680">
        <v>5</v>
      </c>
      <c r="E26680">
        <v>32780</v>
      </c>
      <c r="F26680">
        <v>18</v>
      </c>
      <c r="G26680">
        <v>1.5581259999999999</v>
      </c>
    </row>
    <row r="26681" spans="1:7" ht="12.2" customHeight="1">
      <c r="A26681" t="s">
        <v>0</v>
      </c>
      <c r="B26681" t="s">
        <v>2</v>
      </c>
      <c r="C26681">
        <v>4</v>
      </c>
      <c r="D26681">
        <v>5</v>
      </c>
      <c r="E26681">
        <v>32780</v>
      </c>
      <c r="F26681">
        <v>18</v>
      </c>
      <c r="G26681">
        <v>1.7392860000000001</v>
      </c>
    </row>
    <row r="26682" spans="1:7" ht="12.2" customHeight="1">
      <c r="A26682" t="s">
        <v>0</v>
      </c>
      <c r="B26682" t="s">
        <v>2</v>
      </c>
      <c r="C26682">
        <v>4</v>
      </c>
      <c r="D26682">
        <v>5</v>
      </c>
      <c r="E26682">
        <v>32780</v>
      </c>
      <c r="F26682">
        <v>18</v>
      </c>
      <c r="G26682">
        <v>1.779148</v>
      </c>
    </row>
    <row r="26683" spans="1:7" ht="12.2" customHeight="1">
      <c r="A26683" t="s">
        <v>0</v>
      </c>
      <c r="B26683" t="s">
        <v>2</v>
      </c>
      <c r="C26683">
        <v>4</v>
      </c>
      <c r="D26683">
        <v>5</v>
      </c>
      <c r="E26683">
        <v>32780</v>
      </c>
      <c r="F26683">
        <v>18</v>
      </c>
      <c r="G26683">
        <v>1.79813</v>
      </c>
    </row>
    <row r="26684" spans="1:7" ht="12.2" customHeight="1">
      <c r="A26684" t="s">
        <v>0</v>
      </c>
      <c r="B26684" t="s">
        <v>2</v>
      </c>
      <c r="C26684">
        <v>4</v>
      </c>
      <c r="D26684">
        <v>5</v>
      </c>
      <c r="E26684">
        <v>32780</v>
      </c>
      <c r="F26684">
        <v>18</v>
      </c>
      <c r="G26684">
        <v>1.8339650000000001</v>
      </c>
    </row>
    <row r="26685" spans="1:7" ht="12.2" customHeight="1">
      <c r="A26685" t="s">
        <v>0</v>
      </c>
      <c r="B26685" t="s">
        <v>2</v>
      </c>
      <c r="C26685">
        <v>4</v>
      </c>
      <c r="D26685">
        <v>5</v>
      </c>
      <c r="E26685">
        <v>32780</v>
      </c>
      <c r="F26685">
        <v>18</v>
      </c>
      <c r="G26685">
        <v>1.8463849999999999</v>
      </c>
    </row>
    <row r="26686" spans="1:7" ht="12.2" customHeight="1">
      <c r="A26686" t="s">
        <v>0</v>
      </c>
      <c r="B26686" t="s">
        <v>2</v>
      </c>
      <c r="C26686">
        <v>4</v>
      </c>
      <c r="D26686">
        <v>5</v>
      </c>
      <c r="E26686">
        <v>32780</v>
      </c>
      <c r="F26686">
        <v>18</v>
      </c>
      <c r="G26686">
        <v>1.8697440000000001</v>
      </c>
    </row>
    <row r="26687" spans="1:7" ht="12.2" customHeight="1">
      <c r="A26687" t="s">
        <v>0</v>
      </c>
      <c r="B26687" t="s">
        <v>2</v>
      </c>
      <c r="C26687">
        <v>4</v>
      </c>
      <c r="D26687">
        <v>5</v>
      </c>
      <c r="E26687">
        <v>32780</v>
      </c>
      <c r="F26687">
        <v>18</v>
      </c>
      <c r="G26687">
        <v>1.8579490000000001</v>
      </c>
    </row>
    <row r="26688" spans="1:7" ht="12.2" customHeight="1">
      <c r="A26688" t="s">
        <v>0</v>
      </c>
      <c r="B26688" t="s">
        <v>2</v>
      </c>
      <c r="C26688">
        <v>4</v>
      </c>
      <c r="D26688">
        <v>5</v>
      </c>
      <c r="E26688">
        <v>32780</v>
      </c>
      <c r="F26688">
        <v>18</v>
      </c>
      <c r="G26688">
        <v>1.8727259999999999</v>
      </c>
    </row>
    <row r="26689" spans="1:7" ht="12.2" customHeight="1">
      <c r="A26689" t="s">
        <v>0</v>
      </c>
      <c r="B26689" t="s">
        <v>2</v>
      </c>
      <c r="C26689">
        <v>4</v>
      </c>
      <c r="D26689">
        <v>5</v>
      </c>
      <c r="E26689">
        <v>32780</v>
      </c>
      <c r="F26689">
        <v>18</v>
      </c>
      <c r="G26689">
        <v>1.8669309999999999</v>
      </c>
    </row>
    <row r="26690" spans="1:7" ht="12.2" customHeight="1">
      <c r="A26690" t="s">
        <v>0</v>
      </c>
      <c r="B26690" t="s">
        <v>2</v>
      </c>
      <c r="C26690">
        <v>4</v>
      </c>
      <c r="D26690">
        <v>5</v>
      </c>
      <c r="E26690">
        <v>32780</v>
      </c>
      <c r="F26690">
        <v>18</v>
      </c>
      <c r="G26690">
        <v>1.8365629999999999</v>
      </c>
    </row>
    <row r="26691" spans="1:7" ht="12.2" customHeight="1">
      <c r="A26691" t="s">
        <v>0</v>
      </c>
      <c r="B26691" t="s">
        <v>2</v>
      </c>
      <c r="C26691">
        <v>4</v>
      </c>
      <c r="D26691">
        <v>5</v>
      </c>
      <c r="E26691">
        <v>32780</v>
      </c>
      <c r="F26691">
        <v>18</v>
      </c>
      <c r="G26691">
        <v>1.8816280000000001</v>
      </c>
    </row>
    <row r="26692" spans="1:7" ht="12.2" customHeight="1">
      <c r="A26692" t="s">
        <v>0</v>
      </c>
      <c r="B26692" t="s">
        <v>2</v>
      </c>
      <c r="C26692">
        <v>4</v>
      </c>
      <c r="D26692">
        <v>5</v>
      </c>
      <c r="E26692">
        <v>32780</v>
      </c>
      <c r="F26692">
        <v>18</v>
      </c>
      <c r="G26692">
        <v>1.913475</v>
      </c>
    </row>
    <row r="26693" spans="1:7" ht="12.2" customHeight="1">
      <c r="A26693" t="s">
        <v>0</v>
      </c>
      <c r="B26693" t="s">
        <v>2</v>
      </c>
      <c r="C26693">
        <v>4</v>
      </c>
      <c r="D26693">
        <v>5</v>
      </c>
      <c r="E26693">
        <v>32780</v>
      </c>
      <c r="F26693">
        <v>18</v>
      </c>
      <c r="G26693">
        <v>1.966988</v>
      </c>
    </row>
    <row r="26694" spans="1:7" ht="12.2" customHeight="1">
      <c r="A26694" t="s">
        <v>0</v>
      </c>
      <c r="B26694" t="s">
        <v>2</v>
      </c>
      <c r="C26694">
        <v>4</v>
      </c>
      <c r="D26694">
        <v>5</v>
      </c>
      <c r="E26694">
        <v>32780</v>
      </c>
      <c r="F26694">
        <v>18</v>
      </c>
      <c r="G26694">
        <v>1.8900980000000001</v>
      </c>
    </row>
    <row r="26695" spans="1:7" ht="12.2" customHeight="1">
      <c r="A26695" t="s">
        <v>0</v>
      </c>
      <c r="B26695" t="s">
        <v>2</v>
      </c>
      <c r="C26695">
        <v>4</v>
      </c>
      <c r="D26695">
        <v>5</v>
      </c>
      <c r="E26695">
        <v>32780</v>
      </c>
      <c r="F26695">
        <v>18</v>
      </c>
      <c r="G26695">
        <v>1.9134439999999999</v>
      </c>
    </row>
    <row r="26696" spans="1:7" ht="12.2" customHeight="1">
      <c r="A26696" t="s">
        <v>0</v>
      </c>
      <c r="B26696" t="s">
        <v>2</v>
      </c>
      <c r="C26696">
        <v>4</v>
      </c>
      <c r="D26696">
        <v>5</v>
      </c>
      <c r="E26696">
        <v>32780</v>
      </c>
      <c r="F26696">
        <v>18</v>
      </c>
      <c r="G26696">
        <v>1.936682</v>
      </c>
    </row>
    <row r="26697" spans="1:7" ht="12.2" customHeight="1">
      <c r="A26697" t="s">
        <v>0</v>
      </c>
      <c r="B26697" t="s">
        <v>2</v>
      </c>
      <c r="C26697">
        <v>4</v>
      </c>
      <c r="D26697">
        <v>5</v>
      </c>
      <c r="E26697">
        <v>32780</v>
      </c>
      <c r="F26697">
        <v>18</v>
      </c>
      <c r="G26697">
        <v>1.9720329999999999</v>
      </c>
    </row>
    <row r="26698" spans="1:7" ht="12.2" customHeight="1">
      <c r="A26698" t="s">
        <v>0</v>
      </c>
      <c r="B26698" t="s">
        <v>2</v>
      </c>
      <c r="C26698">
        <v>4</v>
      </c>
      <c r="D26698">
        <v>5</v>
      </c>
      <c r="E26698">
        <v>32780</v>
      </c>
      <c r="F26698">
        <v>18</v>
      </c>
      <c r="G26698">
        <v>1.9799850000000001</v>
      </c>
    </row>
    <row r="26699" spans="1:7" ht="12.2" customHeight="1">
      <c r="A26699" t="s">
        <v>0</v>
      </c>
      <c r="B26699" t="s">
        <v>2</v>
      </c>
      <c r="C26699">
        <v>4</v>
      </c>
      <c r="D26699">
        <v>5</v>
      </c>
      <c r="E26699">
        <v>32780</v>
      </c>
      <c r="F26699">
        <v>18</v>
      </c>
      <c r="G26699">
        <v>2.6049699999999998</v>
      </c>
    </row>
    <row r="26700" spans="1:7" ht="12.2" customHeight="1">
      <c r="A26700" t="s">
        <v>0</v>
      </c>
      <c r="B26700" t="s">
        <v>2</v>
      </c>
      <c r="C26700">
        <v>4</v>
      </c>
      <c r="D26700">
        <v>5</v>
      </c>
      <c r="E26700">
        <v>32780</v>
      </c>
      <c r="F26700">
        <v>18</v>
      </c>
      <c r="G26700">
        <v>2.2026910000000002</v>
      </c>
    </row>
    <row r="26701" spans="1:7" ht="12.2" customHeight="1">
      <c r="A26701" t="s">
        <v>0</v>
      </c>
      <c r="B26701" t="s">
        <v>2</v>
      </c>
      <c r="C26701">
        <v>4</v>
      </c>
      <c r="D26701">
        <v>6</v>
      </c>
      <c r="E26701">
        <v>32780</v>
      </c>
      <c r="F26701">
        <v>18</v>
      </c>
      <c r="G26701">
        <v>0.94027799999999995</v>
      </c>
    </row>
    <row r="26702" spans="1:7" ht="12.2" customHeight="1">
      <c r="A26702" t="s">
        <v>0</v>
      </c>
      <c r="B26702" t="s">
        <v>2</v>
      </c>
      <c r="C26702">
        <v>4</v>
      </c>
      <c r="D26702">
        <v>6</v>
      </c>
      <c r="E26702">
        <v>32780</v>
      </c>
      <c r="F26702">
        <v>18</v>
      </c>
      <c r="G26702">
        <v>0.98309800000000003</v>
      </c>
    </row>
    <row r="26703" spans="1:7" ht="12.2" customHeight="1">
      <c r="A26703" t="s">
        <v>0</v>
      </c>
      <c r="B26703" t="s">
        <v>2</v>
      </c>
      <c r="C26703">
        <v>4</v>
      </c>
      <c r="D26703">
        <v>6</v>
      </c>
      <c r="E26703">
        <v>32780</v>
      </c>
      <c r="F26703">
        <v>18</v>
      </c>
      <c r="G26703">
        <v>0.98878999999999995</v>
      </c>
    </row>
    <row r="26704" spans="1:7" ht="12.2" customHeight="1">
      <c r="A26704" t="s">
        <v>0</v>
      </c>
      <c r="B26704" t="s">
        <v>2</v>
      </c>
      <c r="C26704">
        <v>4</v>
      </c>
      <c r="D26704">
        <v>6</v>
      </c>
      <c r="E26704">
        <v>32780</v>
      </c>
      <c r="F26704">
        <v>18</v>
      </c>
      <c r="G26704">
        <v>1.1614</v>
      </c>
    </row>
    <row r="26705" spans="1:7" ht="12.2" customHeight="1">
      <c r="A26705" t="s">
        <v>0</v>
      </c>
      <c r="B26705" t="s">
        <v>2</v>
      </c>
      <c r="C26705">
        <v>4</v>
      </c>
      <c r="D26705">
        <v>6</v>
      </c>
      <c r="E26705">
        <v>32780</v>
      </c>
      <c r="F26705">
        <v>18</v>
      </c>
      <c r="G26705">
        <v>1.24756</v>
      </c>
    </row>
    <row r="26706" spans="1:7" ht="12.2" customHeight="1">
      <c r="A26706" t="s">
        <v>0</v>
      </c>
      <c r="B26706" t="s">
        <v>2</v>
      </c>
      <c r="C26706">
        <v>4</v>
      </c>
      <c r="D26706">
        <v>6</v>
      </c>
      <c r="E26706">
        <v>32780</v>
      </c>
      <c r="F26706">
        <v>18</v>
      </c>
      <c r="G26706">
        <v>1.48485</v>
      </c>
    </row>
    <row r="26707" spans="1:7" ht="12.2" customHeight="1">
      <c r="A26707" t="s">
        <v>0</v>
      </c>
      <c r="B26707" t="s">
        <v>2</v>
      </c>
      <c r="C26707">
        <v>4</v>
      </c>
      <c r="D26707">
        <v>6</v>
      </c>
      <c r="E26707">
        <v>32780</v>
      </c>
      <c r="F26707">
        <v>18</v>
      </c>
      <c r="G26707">
        <v>1.55694</v>
      </c>
    </row>
    <row r="26708" spans="1:7" ht="12.2" customHeight="1">
      <c r="A26708" t="s">
        <v>0</v>
      </c>
      <c r="B26708" t="s">
        <v>2</v>
      </c>
      <c r="C26708">
        <v>4</v>
      </c>
      <c r="D26708">
        <v>6</v>
      </c>
      <c r="E26708">
        <v>32780</v>
      </c>
      <c r="F26708">
        <v>18</v>
      </c>
      <c r="G26708">
        <v>1.5119100000000001</v>
      </c>
    </row>
    <row r="26709" spans="1:7" ht="12.2" customHeight="1">
      <c r="A26709" t="s">
        <v>0</v>
      </c>
      <c r="B26709" t="s">
        <v>2</v>
      </c>
      <c r="C26709">
        <v>4</v>
      </c>
      <c r="D26709">
        <v>6</v>
      </c>
      <c r="E26709">
        <v>32780</v>
      </c>
      <c r="F26709">
        <v>18</v>
      </c>
      <c r="G26709">
        <v>1.73176</v>
      </c>
    </row>
    <row r="26710" spans="1:7" ht="12.2" customHeight="1">
      <c r="A26710" t="s">
        <v>0</v>
      </c>
      <c r="B26710" t="s">
        <v>2</v>
      </c>
      <c r="C26710">
        <v>4</v>
      </c>
      <c r="D26710">
        <v>6</v>
      </c>
      <c r="E26710">
        <v>32780</v>
      </c>
      <c r="F26710">
        <v>18</v>
      </c>
      <c r="G26710">
        <v>1.75424</v>
      </c>
    </row>
    <row r="26711" spans="1:7" ht="12.2" customHeight="1">
      <c r="A26711" t="s">
        <v>0</v>
      </c>
      <c r="B26711" t="s">
        <v>2</v>
      </c>
      <c r="C26711">
        <v>4</v>
      </c>
      <c r="D26711">
        <v>6</v>
      </c>
      <c r="E26711">
        <v>32780</v>
      </c>
      <c r="F26711">
        <v>18</v>
      </c>
      <c r="G26711">
        <v>1.100196</v>
      </c>
    </row>
    <row r="26712" spans="1:7" ht="12.2" customHeight="1">
      <c r="A26712" t="s">
        <v>0</v>
      </c>
      <c r="B26712" t="s">
        <v>2</v>
      </c>
      <c r="C26712">
        <v>4</v>
      </c>
      <c r="D26712">
        <v>6</v>
      </c>
      <c r="E26712">
        <v>32780</v>
      </c>
      <c r="F26712">
        <v>18</v>
      </c>
      <c r="G26712">
        <v>1.1137319999999999</v>
      </c>
    </row>
    <row r="26713" spans="1:7" ht="12.2" customHeight="1">
      <c r="A26713" t="s">
        <v>0</v>
      </c>
      <c r="B26713" t="s">
        <v>2</v>
      </c>
      <c r="C26713">
        <v>4</v>
      </c>
      <c r="D26713">
        <v>6</v>
      </c>
      <c r="E26713">
        <v>32780</v>
      </c>
      <c r="F26713">
        <v>18</v>
      </c>
      <c r="G26713">
        <v>1.9631099999999999</v>
      </c>
    </row>
    <row r="26714" spans="1:7" ht="12.2" customHeight="1">
      <c r="A26714" t="s">
        <v>0</v>
      </c>
      <c r="B26714" t="s">
        <v>2</v>
      </c>
      <c r="C26714">
        <v>4</v>
      </c>
      <c r="D26714">
        <v>6</v>
      </c>
      <c r="E26714">
        <v>32780</v>
      </c>
      <c r="F26714">
        <v>18</v>
      </c>
      <c r="G26714">
        <v>1.1057049999999999</v>
      </c>
    </row>
    <row r="26715" spans="1:7" ht="12.2" customHeight="1">
      <c r="A26715" t="s">
        <v>0</v>
      </c>
      <c r="B26715" t="s">
        <v>2</v>
      </c>
      <c r="C26715">
        <v>4</v>
      </c>
      <c r="D26715">
        <v>6</v>
      </c>
      <c r="E26715">
        <v>32780</v>
      </c>
      <c r="F26715">
        <v>18</v>
      </c>
      <c r="G26715">
        <v>1.1219980000000001</v>
      </c>
    </row>
    <row r="26716" spans="1:7" ht="12.2" customHeight="1">
      <c r="A26716" t="s">
        <v>0</v>
      </c>
      <c r="B26716" t="s">
        <v>2</v>
      </c>
      <c r="C26716">
        <v>4</v>
      </c>
      <c r="D26716">
        <v>6</v>
      </c>
      <c r="E26716">
        <v>32780</v>
      </c>
      <c r="F26716">
        <v>18</v>
      </c>
      <c r="G26716">
        <v>1.1483559999999999</v>
      </c>
    </row>
    <row r="26717" spans="1:7" ht="12.2" customHeight="1">
      <c r="A26717" t="s">
        <v>0</v>
      </c>
      <c r="B26717" t="s">
        <v>2</v>
      </c>
      <c r="C26717">
        <v>4</v>
      </c>
      <c r="D26717">
        <v>6</v>
      </c>
      <c r="E26717">
        <v>32780</v>
      </c>
      <c r="F26717">
        <v>18</v>
      </c>
      <c r="G26717">
        <v>1.120142</v>
      </c>
    </row>
    <row r="26718" spans="1:7" ht="12.2" customHeight="1">
      <c r="A26718" t="s">
        <v>0</v>
      </c>
      <c r="B26718" t="s">
        <v>2</v>
      </c>
      <c r="C26718">
        <v>4</v>
      </c>
      <c r="D26718">
        <v>6</v>
      </c>
      <c r="E26718">
        <v>32780</v>
      </c>
      <c r="F26718">
        <v>18</v>
      </c>
      <c r="G26718">
        <v>1.136744</v>
      </c>
    </row>
    <row r="26719" spans="1:7" ht="12.2" customHeight="1">
      <c r="A26719" t="s">
        <v>0</v>
      </c>
      <c r="B26719" t="s">
        <v>2</v>
      </c>
      <c r="C26719">
        <v>4</v>
      </c>
      <c r="D26719">
        <v>6</v>
      </c>
      <c r="E26719">
        <v>32780</v>
      </c>
      <c r="F26719">
        <v>18</v>
      </c>
      <c r="G26719">
        <v>1.136069</v>
      </c>
    </row>
    <row r="26720" spans="1:7" ht="12.2" customHeight="1">
      <c r="A26720" t="s">
        <v>0</v>
      </c>
      <c r="B26720" t="s">
        <v>2</v>
      </c>
      <c r="C26720">
        <v>4</v>
      </c>
      <c r="D26720">
        <v>6</v>
      </c>
      <c r="E26720">
        <v>32780</v>
      </c>
      <c r="F26720">
        <v>18</v>
      </c>
      <c r="G26720">
        <v>1.133224</v>
      </c>
    </row>
    <row r="26721" spans="1:7" ht="12.2" customHeight="1">
      <c r="A26721" t="s">
        <v>0</v>
      </c>
      <c r="B26721" t="s">
        <v>2</v>
      </c>
      <c r="C26721">
        <v>4</v>
      </c>
      <c r="D26721">
        <v>6</v>
      </c>
      <c r="E26721">
        <v>32780</v>
      </c>
      <c r="F26721">
        <v>18</v>
      </c>
      <c r="G26721">
        <v>1.1526639999999999</v>
      </c>
    </row>
    <row r="26722" spans="1:7" ht="12.2" customHeight="1">
      <c r="A26722" t="s">
        <v>0</v>
      </c>
      <c r="B26722" t="s">
        <v>2</v>
      </c>
      <c r="C26722">
        <v>4</v>
      </c>
      <c r="D26722">
        <v>6</v>
      </c>
      <c r="E26722">
        <v>32780</v>
      </c>
      <c r="F26722">
        <v>18</v>
      </c>
      <c r="G26722">
        <v>1.149181</v>
      </c>
    </row>
    <row r="26723" spans="1:7" ht="12.2" customHeight="1">
      <c r="A26723" t="s">
        <v>0</v>
      </c>
      <c r="B26723" t="s">
        <v>2</v>
      </c>
      <c r="C26723">
        <v>4</v>
      </c>
      <c r="D26723">
        <v>6</v>
      </c>
      <c r="E26723">
        <v>32780</v>
      </c>
      <c r="F26723">
        <v>18</v>
      </c>
      <c r="G26723">
        <v>1.151267</v>
      </c>
    </row>
    <row r="26724" spans="1:7" ht="12.2" customHeight="1">
      <c r="A26724" t="s">
        <v>0</v>
      </c>
      <c r="B26724" t="s">
        <v>2</v>
      </c>
      <c r="C26724">
        <v>4</v>
      </c>
      <c r="D26724">
        <v>6</v>
      </c>
      <c r="E26724">
        <v>32780</v>
      </c>
      <c r="F26724">
        <v>18</v>
      </c>
      <c r="G26724">
        <v>1.171821</v>
      </c>
    </row>
    <row r="26725" spans="1:7" ht="12.2" customHeight="1">
      <c r="A26725" t="s">
        <v>0</v>
      </c>
      <c r="B26725" t="s">
        <v>2</v>
      </c>
      <c r="C26725">
        <v>4</v>
      </c>
      <c r="D26725">
        <v>6</v>
      </c>
      <c r="E26725">
        <v>32780</v>
      </c>
      <c r="F26725">
        <v>18</v>
      </c>
      <c r="G26725">
        <v>1.1752279999999999</v>
      </c>
    </row>
    <row r="26726" spans="1:7" ht="12.2" customHeight="1">
      <c r="A26726" t="s">
        <v>0</v>
      </c>
      <c r="B26726" t="s">
        <v>2</v>
      </c>
      <c r="C26726">
        <v>4</v>
      </c>
      <c r="D26726">
        <v>6</v>
      </c>
      <c r="E26726">
        <v>32780</v>
      </c>
      <c r="F26726">
        <v>18</v>
      </c>
      <c r="G26726">
        <v>1.180636</v>
      </c>
    </row>
    <row r="26727" spans="1:7" ht="12.2" customHeight="1">
      <c r="A26727" t="s">
        <v>0</v>
      </c>
      <c r="B26727" t="s">
        <v>2</v>
      </c>
      <c r="C26727">
        <v>4</v>
      </c>
      <c r="D26727">
        <v>6</v>
      </c>
      <c r="E26727">
        <v>32780</v>
      </c>
      <c r="F26727">
        <v>18</v>
      </c>
      <c r="G26727">
        <v>1.2145760000000001</v>
      </c>
    </row>
    <row r="26728" spans="1:7" ht="12.2" customHeight="1">
      <c r="A26728" t="s">
        <v>0</v>
      </c>
      <c r="B26728" t="s">
        <v>2</v>
      </c>
      <c r="C26728">
        <v>4</v>
      </c>
      <c r="D26728">
        <v>6</v>
      </c>
      <c r="E26728">
        <v>32780</v>
      </c>
      <c r="F26728">
        <v>18</v>
      </c>
      <c r="G26728">
        <v>1.2309909999999999</v>
      </c>
    </row>
    <row r="26729" spans="1:7" ht="12.2" customHeight="1">
      <c r="A26729" t="s">
        <v>0</v>
      </c>
      <c r="B26729" t="s">
        <v>2</v>
      </c>
      <c r="C26729">
        <v>4</v>
      </c>
      <c r="D26729">
        <v>6</v>
      </c>
      <c r="E26729">
        <v>32780</v>
      </c>
      <c r="F26729">
        <v>18</v>
      </c>
      <c r="G26729">
        <v>1.2065790000000001</v>
      </c>
    </row>
    <row r="26730" spans="1:7" ht="12.2" customHeight="1">
      <c r="A26730" t="s">
        <v>0</v>
      </c>
      <c r="B26730" t="s">
        <v>2</v>
      </c>
      <c r="C26730">
        <v>4</v>
      </c>
      <c r="D26730">
        <v>6</v>
      </c>
      <c r="E26730">
        <v>32780</v>
      </c>
      <c r="F26730">
        <v>18</v>
      </c>
      <c r="G26730">
        <v>1.2094290000000001</v>
      </c>
    </row>
    <row r="26731" spans="1:7" ht="12.2" customHeight="1">
      <c r="A26731" t="s">
        <v>0</v>
      </c>
      <c r="B26731" t="s">
        <v>2</v>
      </c>
      <c r="C26731">
        <v>4</v>
      </c>
      <c r="D26731">
        <v>6</v>
      </c>
      <c r="E26731">
        <v>32780</v>
      </c>
      <c r="F26731">
        <v>18</v>
      </c>
      <c r="G26731">
        <v>1.2379100000000001</v>
      </c>
    </row>
    <row r="26732" spans="1:7" ht="12.2" customHeight="1">
      <c r="A26732" t="s">
        <v>0</v>
      </c>
      <c r="B26732" t="s">
        <v>2</v>
      </c>
      <c r="C26732">
        <v>4</v>
      </c>
      <c r="D26732">
        <v>6</v>
      </c>
      <c r="E26732">
        <v>32780</v>
      </c>
      <c r="F26732">
        <v>18</v>
      </c>
      <c r="G26732">
        <v>1.2717229999999999</v>
      </c>
    </row>
    <row r="26733" spans="1:7" ht="12.2" customHeight="1">
      <c r="A26733" t="s">
        <v>0</v>
      </c>
      <c r="B26733" t="s">
        <v>2</v>
      </c>
      <c r="C26733">
        <v>4</v>
      </c>
      <c r="D26733">
        <v>6</v>
      </c>
      <c r="E26733">
        <v>32780</v>
      </c>
      <c r="F26733">
        <v>18</v>
      </c>
      <c r="G26733">
        <v>1.261199</v>
      </c>
    </row>
    <row r="26734" spans="1:7" ht="12.2" customHeight="1">
      <c r="A26734" t="s">
        <v>0</v>
      </c>
      <c r="B26734" t="s">
        <v>2</v>
      </c>
      <c r="C26734">
        <v>4</v>
      </c>
      <c r="D26734">
        <v>6</v>
      </c>
      <c r="E26734">
        <v>32780</v>
      </c>
      <c r="F26734">
        <v>18</v>
      </c>
      <c r="G26734">
        <v>1.2686090000000001</v>
      </c>
    </row>
    <row r="26735" spans="1:7" ht="12.2" customHeight="1">
      <c r="A26735" t="s">
        <v>0</v>
      </c>
      <c r="B26735" t="s">
        <v>2</v>
      </c>
      <c r="C26735">
        <v>4</v>
      </c>
      <c r="D26735">
        <v>6</v>
      </c>
      <c r="E26735">
        <v>32780</v>
      </c>
      <c r="F26735">
        <v>18</v>
      </c>
      <c r="G26735">
        <v>1.265282</v>
      </c>
    </row>
    <row r="26736" spans="1:7" ht="12.2" customHeight="1">
      <c r="A26736" t="s">
        <v>0</v>
      </c>
      <c r="B26736" t="s">
        <v>2</v>
      </c>
      <c r="C26736">
        <v>4</v>
      </c>
      <c r="D26736">
        <v>6</v>
      </c>
      <c r="E26736">
        <v>32780</v>
      </c>
      <c r="F26736">
        <v>18</v>
      </c>
      <c r="G26736">
        <v>1.289034</v>
      </c>
    </row>
    <row r="26737" spans="1:7" ht="12.2" customHeight="1">
      <c r="A26737" t="s">
        <v>0</v>
      </c>
      <c r="B26737" t="s">
        <v>2</v>
      </c>
      <c r="C26737">
        <v>4</v>
      </c>
      <c r="D26737">
        <v>6</v>
      </c>
      <c r="E26737">
        <v>32780</v>
      </c>
      <c r="F26737">
        <v>18</v>
      </c>
      <c r="G26737">
        <v>1.309626</v>
      </c>
    </row>
    <row r="26738" spans="1:7" ht="12.2" customHeight="1">
      <c r="A26738" t="s">
        <v>0</v>
      </c>
      <c r="B26738" t="s">
        <v>2</v>
      </c>
      <c r="C26738">
        <v>4</v>
      </c>
      <c r="D26738">
        <v>6</v>
      </c>
      <c r="E26738">
        <v>32780</v>
      </c>
      <c r="F26738">
        <v>18</v>
      </c>
      <c r="G26738">
        <v>1.2987759999999999</v>
      </c>
    </row>
    <row r="26739" spans="1:7" ht="12.2" customHeight="1">
      <c r="A26739" t="s">
        <v>0</v>
      </c>
      <c r="B26739" t="s">
        <v>2</v>
      </c>
      <c r="C26739">
        <v>4</v>
      </c>
      <c r="D26739">
        <v>6</v>
      </c>
      <c r="E26739">
        <v>32780</v>
      </c>
      <c r="F26739">
        <v>18</v>
      </c>
      <c r="G26739">
        <v>1.313841</v>
      </c>
    </row>
    <row r="26740" spans="1:7" ht="12.2" customHeight="1">
      <c r="A26740" t="s">
        <v>0</v>
      </c>
      <c r="B26740" t="s">
        <v>2</v>
      </c>
      <c r="C26740">
        <v>4</v>
      </c>
      <c r="D26740">
        <v>6</v>
      </c>
      <c r="E26740">
        <v>32780</v>
      </c>
      <c r="F26740">
        <v>18</v>
      </c>
      <c r="G26740">
        <v>1.335853</v>
      </c>
    </row>
    <row r="26741" spans="1:7" ht="12.2" customHeight="1">
      <c r="A26741" t="s">
        <v>0</v>
      </c>
      <c r="B26741" t="s">
        <v>2</v>
      </c>
      <c r="C26741">
        <v>4</v>
      </c>
      <c r="D26741">
        <v>6</v>
      </c>
      <c r="E26741">
        <v>32780</v>
      </c>
      <c r="F26741">
        <v>18</v>
      </c>
      <c r="G26741">
        <v>1.290945</v>
      </c>
    </row>
    <row r="26742" spans="1:7" ht="12.2" customHeight="1">
      <c r="A26742" t="s">
        <v>0</v>
      </c>
      <c r="B26742" t="s">
        <v>2</v>
      </c>
      <c r="C26742">
        <v>4</v>
      </c>
      <c r="D26742">
        <v>6</v>
      </c>
      <c r="E26742">
        <v>32780</v>
      </c>
      <c r="F26742">
        <v>18</v>
      </c>
      <c r="G26742">
        <v>1.3456239999999999</v>
      </c>
    </row>
    <row r="26743" spans="1:7" ht="12.2" customHeight="1">
      <c r="A26743" t="s">
        <v>0</v>
      </c>
      <c r="B26743" t="s">
        <v>2</v>
      </c>
      <c r="C26743">
        <v>4</v>
      </c>
      <c r="D26743">
        <v>6</v>
      </c>
      <c r="E26743">
        <v>32780</v>
      </c>
      <c r="F26743">
        <v>18</v>
      </c>
      <c r="G26743">
        <v>1.3304819999999999</v>
      </c>
    </row>
    <row r="26744" spans="1:7" ht="12.2" customHeight="1">
      <c r="A26744" t="s">
        <v>0</v>
      </c>
      <c r="B26744" t="s">
        <v>2</v>
      </c>
      <c r="C26744">
        <v>4</v>
      </c>
      <c r="D26744">
        <v>6</v>
      </c>
      <c r="E26744">
        <v>32780</v>
      </c>
      <c r="F26744">
        <v>18</v>
      </c>
      <c r="G26744">
        <v>1.3615930000000001</v>
      </c>
    </row>
    <row r="26745" spans="1:7" ht="12.2" customHeight="1">
      <c r="A26745" t="s">
        <v>0</v>
      </c>
      <c r="B26745" t="s">
        <v>2</v>
      </c>
      <c r="C26745">
        <v>4</v>
      </c>
      <c r="D26745">
        <v>6</v>
      </c>
      <c r="E26745">
        <v>32780</v>
      </c>
      <c r="F26745">
        <v>18</v>
      </c>
      <c r="G26745">
        <v>1.3972340000000001</v>
      </c>
    </row>
    <row r="26746" spans="1:7" ht="12.2" customHeight="1">
      <c r="A26746" t="s">
        <v>0</v>
      </c>
      <c r="B26746" t="s">
        <v>2</v>
      </c>
      <c r="C26746">
        <v>4</v>
      </c>
      <c r="D26746">
        <v>6</v>
      </c>
      <c r="E26746">
        <v>32780</v>
      </c>
      <c r="F26746">
        <v>18</v>
      </c>
      <c r="G26746">
        <v>1.398196</v>
      </c>
    </row>
    <row r="26747" spans="1:7" ht="12.2" customHeight="1">
      <c r="A26747" t="s">
        <v>0</v>
      </c>
      <c r="B26747" t="s">
        <v>2</v>
      </c>
      <c r="C26747">
        <v>4</v>
      </c>
      <c r="D26747">
        <v>6</v>
      </c>
      <c r="E26747">
        <v>32780</v>
      </c>
      <c r="F26747">
        <v>18</v>
      </c>
      <c r="G26747">
        <v>1.3869009999999999</v>
      </c>
    </row>
    <row r="26748" spans="1:7" ht="12.2" customHeight="1">
      <c r="A26748" t="s">
        <v>0</v>
      </c>
      <c r="B26748" t="s">
        <v>2</v>
      </c>
      <c r="C26748">
        <v>4</v>
      </c>
      <c r="D26748">
        <v>6</v>
      </c>
      <c r="E26748">
        <v>32780</v>
      </c>
      <c r="F26748">
        <v>18</v>
      </c>
      <c r="G26748">
        <v>1.4071050000000001</v>
      </c>
    </row>
    <row r="26749" spans="1:7" ht="12.2" customHeight="1">
      <c r="A26749" t="s">
        <v>0</v>
      </c>
      <c r="B26749" t="s">
        <v>2</v>
      </c>
      <c r="C26749">
        <v>4</v>
      </c>
      <c r="D26749">
        <v>6</v>
      </c>
      <c r="E26749">
        <v>32780</v>
      </c>
      <c r="F26749">
        <v>18</v>
      </c>
      <c r="G26749">
        <v>1.4229400000000001</v>
      </c>
    </row>
    <row r="26750" spans="1:7" ht="12.2" customHeight="1">
      <c r="A26750" t="s">
        <v>0</v>
      </c>
      <c r="B26750" t="s">
        <v>2</v>
      </c>
      <c r="C26750">
        <v>4</v>
      </c>
      <c r="D26750">
        <v>6</v>
      </c>
      <c r="E26750">
        <v>32780</v>
      </c>
      <c r="F26750">
        <v>18</v>
      </c>
      <c r="G26750">
        <v>1.4057120000000001</v>
      </c>
    </row>
    <row r="26751" spans="1:7" ht="12.2" customHeight="1">
      <c r="A26751" t="s">
        <v>0</v>
      </c>
      <c r="B26751" t="s">
        <v>2</v>
      </c>
      <c r="C26751">
        <v>4</v>
      </c>
      <c r="D26751">
        <v>6</v>
      </c>
      <c r="E26751">
        <v>32780</v>
      </c>
      <c r="F26751">
        <v>18</v>
      </c>
      <c r="G26751">
        <v>1.415699</v>
      </c>
    </row>
    <row r="26752" spans="1:7" ht="12.2" customHeight="1">
      <c r="A26752" t="s">
        <v>0</v>
      </c>
      <c r="B26752" t="s">
        <v>2</v>
      </c>
      <c r="C26752">
        <v>4</v>
      </c>
      <c r="D26752">
        <v>6</v>
      </c>
      <c r="E26752">
        <v>32780</v>
      </c>
      <c r="F26752">
        <v>18</v>
      </c>
      <c r="G26752">
        <v>1.4535450000000001</v>
      </c>
    </row>
    <row r="26753" spans="1:7" ht="12.2" customHeight="1">
      <c r="A26753" t="s">
        <v>0</v>
      </c>
      <c r="B26753" t="s">
        <v>2</v>
      </c>
      <c r="C26753">
        <v>4</v>
      </c>
      <c r="D26753">
        <v>6</v>
      </c>
      <c r="E26753">
        <v>32780</v>
      </c>
      <c r="F26753">
        <v>18</v>
      </c>
      <c r="G26753">
        <v>1.4563980000000001</v>
      </c>
    </row>
    <row r="26754" spans="1:7" ht="12.2" customHeight="1">
      <c r="A26754" t="s">
        <v>0</v>
      </c>
      <c r="B26754" t="s">
        <v>2</v>
      </c>
      <c r="C26754">
        <v>4</v>
      </c>
      <c r="D26754">
        <v>6</v>
      </c>
      <c r="E26754">
        <v>32780</v>
      </c>
      <c r="F26754">
        <v>18</v>
      </c>
      <c r="G26754">
        <v>1.4520439999999999</v>
      </c>
    </row>
    <row r="26755" spans="1:7" ht="12.2" customHeight="1">
      <c r="A26755" t="s">
        <v>0</v>
      </c>
      <c r="B26755" t="s">
        <v>2</v>
      </c>
      <c r="C26755">
        <v>4</v>
      </c>
      <c r="D26755">
        <v>6</v>
      </c>
      <c r="E26755">
        <v>32780</v>
      </c>
      <c r="F26755">
        <v>18</v>
      </c>
      <c r="G26755">
        <v>1.457786</v>
      </c>
    </row>
    <row r="26756" spans="1:7" ht="12.2" customHeight="1">
      <c r="A26756" t="s">
        <v>0</v>
      </c>
      <c r="B26756" t="s">
        <v>2</v>
      </c>
      <c r="C26756">
        <v>4</v>
      </c>
      <c r="D26756">
        <v>6</v>
      </c>
      <c r="E26756">
        <v>32780</v>
      </c>
      <c r="F26756">
        <v>18</v>
      </c>
      <c r="G26756">
        <v>1.5352319999999999</v>
      </c>
    </row>
    <row r="26757" spans="1:7" ht="12.2" customHeight="1">
      <c r="A26757" t="s">
        <v>0</v>
      </c>
      <c r="B26757" t="s">
        <v>2</v>
      </c>
      <c r="C26757">
        <v>4</v>
      </c>
      <c r="D26757">
        <v>6</v>
      </c>
      <c r="E26757">
        <v>32780</v>
      </c>
      <c r="F26757">
        <v>18</v>
      </c>
      <c r="G26757">
        <v>1.4555439999999999</v>
      </c>
    </row>
    <row r="26758" spans="1:7" ht="12.2" customHeight="1">
      <c r="A26758" t="s">
        <v>0</v>
      </c>
      <c r="B26758" t="s">
        <v>2</v>
      </c>
      <c r="C26758">
        <v>4</v>
      </c>
      <c r="D26758">
        <v>6</v>
      </c>
      <c r="E26758">
        <v>32780</v>
      </c>
      <c r="F26758">
        <v>18</v>
      </c>
      <c r="G26758">
        <v>1.4981530000000001</v>
      </c>
    </row>
    <row r="26759" spans="1:7" ht="12.2" customHeight="1">
      <c r="A26759" t="s">
        <v>0</v>
      </c>
      <c r="B26759" t="s">
        <v>2</v>
      </c>
      <c r="C26759">
        <v>4</v>
      </c>
      <c r="D26759">
        <v>6</v>
      </c>
      <c r="E26759">
        <v>32780</v>
      </c>
      <c r="F26759">
        <v>18</v>
      </c>
      <c r="G26759">
        <v>1.412698</v>
      </c>
    </row>
    <row r="26760" spans="1:7" ht="12.2" customHeight="1">
      <c r="A26760" t="s">
        <v>0</v>
      </c>
      <c r="B26760" t="s">
        <v>2</v>
      </c>
      <c r="C26760">
        <v>4</v>
      </c>
      <c r="D26760">
        <v>6</v>
      </c>
      <c r="E26760">
        <v>32780</v>
      </c>
      <c r="F26760">
        <v>18</v>
      </c>
      <c r="G26760">
        <v>1.4991920000000001</v>
      </c>
    </row>
    <row r="26761" spans="1:7" ht="12.2" customHeight="1">
      <c r="A26761" t="s">
        <v>0</v>
      </c>
      <c r="B26761" t="s">
        <v>2</v>
      </c>
      <c r="C26761">
        <v>4</v>
      </c>
      <c r="D26761">
        <v>6</v>
      </c>
      <c r="E26761">
        <v>32780</v>
      </c>
      <c r="F26761">
        <v>18</v>
      </c>
      <c r="G26761">
        <v>1.506195</v>
      </c>
    </row>
    <row r="26762" spans="1:7" ht="12.2" customHeight="1">
      <c r="A26762" t="s">
        <v>0</v>
      </c>
      <c r="B26762" t="s">
        <v>2</v>
      </c>
      <c r="C26762">
        <v>4</v>
      </c>
      <c r="D26762">
        <v>6</v>
      </c>
      <c r="E26762">
        <v>32780</v>
      </c>
      <c r="F26762">
        <v>18</v>
      </c>
      <c r="G26762">
        <v>1.5232129999999999</v>
      </c>
    </row>
    <row r="26763" spans="1:7" ht="12.2" customHeight="1">
      <c r="A26763" t="s">
        <v>0</v>
      </c>
      <c r="B26763" t="s">
        <v>2</v>
      </c>
      <c r="C26763">
        <v>4</v>
      </c>
      <c r="D26763">
        <v>6</v>
      </c>
      <c r="E26763">
        <v>32780</v>
      </c>
      <c r="F26763">
        <v>18</v>
      </c>
      <c r="G26763">
        <v>1.518203</v>
      </c>
    </row>
    <row r="26764" spans="1:7" ht="12.2" customHeight="1">
      <c r="A26764" t="s">
        <v>0</v>
      </c>
      <c r="B26764" t="s">
        <v>2</v>
      </c>
      <c r="C26764">
        <v>4</v>
      </c>
      <c r="D26764">
        <v>6</v>
      </c>
      <c r="E26764">
        <v>32780</v>
      </c>
      <c r="F26764">
        <v>18</v>
      </c>
      <c r="G26764">
        <v>1.5359449999999999</v>
      </c>
    </row>
    <row r="26765" spans="1:7" ht="12.2" customHeight="1">
      <c r="A26765" t="s">
        <v>0</v>
      </c>
      <c r="B26765" t="s">
        <v>2</v>
      </c>
      <c r="C26765">
        <v>4</v>
      </c>
      <c r="D26765">
        <v>6</v>
      </c>
      <c r="E26765">
        <v>32780</v>
      </c>
      <c r="F26765">
        <v>18</v>
      </c>
      <c r="G26765">
        <v>1.533064</v>
      </c>
    </row>
    <row r="26766" spans="1:7" ht="12.2" customHeight="1">
      <c r="A26766" t="s">
        <v>0</v>
      </c>
      <c r="B26766" t="s">
        <v>2</v>
      </c>
      <c r="C26766">
        <v>4</v>
      </c>
      <c r="D26766">
        <v>6</v>
      </c>
      <c r="E26766">
        <v>32780</v>
      </c>
      <c r="F26766">
        <v>18</v>
      </c>
      <c r="G26766">
        <v>1.5245</v>
      </c>
    </row>
    <row r="26767" spans="1:7" ht="12.2" customHeight="1">
      <c r="A26767" t="s">
        <v>0</v>
      </c>
      <c r="B26767" t="s">
        <v>2</v>
      </c>
      <c r="C26767">
        <v>4</v>
      </c>
      <c r="D26767">
        <v>6</v>
      </c>
      <c r="E26767">
        <v>32780</v>
      </c>
      <c r="F26767">
        <v>18</v>
      </c>
      <c r="G26767">
        <v>1.558036</v>
      </c>
    </row>
    <row r="26768" spans="1:7" ht="12.2" customHeight="1">
      <c r="A26768" t="s">
        <v>0</v>
      </c>
      <c r="B26768" t="s">
        <v>2</v>
      </c>
      <c r="C26768">
        <v>4</v>
      </c>
      <c r="D26768">
        <v>6</v>
      </c>
      <c r="E26768">
        <v>32780</v>
      </c>
      <c r="F26768">
        <v>18</v>
      </c>
      <c r="G26768">
        <v>1.3833569999999999</v>
      </c>
    </row>
    <row r="26769" spans="1:7" ht="12.2" customHeight="1">
      <c r="A26769" t="s">
        <v>0</v>
      </c>
      <c r="B26769" t="s">
        <v>2</v>
      </c>
      <c r="C26769">
        <v>4</v>
      </c>
      <c r="D26769">
        <v>6</v>
      </c>
      <c r="E26769">
        <v>32780</v>
      </c>
      <c r="F26769">
        <v>18</v>
      </c>
      <c r="G26769">
        <v>1.331467</v>
      </c>
    </row>
    <row r="26770" spans="1:7" ht="12.2" customHeight="1">
      <c r="A26770" t="s">
        <v>0</v>
      </c>
      <c r="B26770" t="s">
        <v>2</v>
      </c>
      <c r="C26770">
        <v>4</v>
      </c>
      <c r="D26770">
        <v>6</v>
      </c>
      <c r="E26770">
        <v>32780</v>
      </c>
      <c r="F26770">
        <v>18</v>
      </c>
      <c r="G26770">
        <v>1.5855300000000001</v>
      </c>
    </row>
    <row r="26771" spans="1:7" ht="12.2" customHeight="1">
      <c r="A26771" t="s">
        <v>0</v>
      </c>
      <c r="B26771" t="s">
        <v>2</v>
      </c>
      <c r="C26771">
        <v>4</v>
      </c>
      <c r="D26771">
        <v>6</v>
      </c>
      <c r="E26771">
        <v>32780</v>
      </c>
      <c r="F26771">
        <v>18</v>
      </c>
      <c r="G26771">
        <v>1.60805</v>
      </c>
    </row>
    <row r="26772" spans="1:7" ht="12.2" customHeight="1">
      <c r="A26772" t="s">
        <v>0</v>
      </c>
      <c r="B26772" t="s">
        <v>2</v>
      </c>
      <c r="C26772">
        <v>4</v>
      </c>
      <c r="D26772">
        <v>6</v>
      </c>
      <c r="E26772">
        <v>32780</v>
      </c>
      <c r="F26772">
        <v>18</v>
      </c>
      <c r="G26772">
        <v>1.5679110000000001</v>
      </c>
    </row>
    <row r="26773" spans="1:7" ht="12.2" customHeight="1">
      <c r="A26773" t="s">
        <v>0</v>
      </c>
      <c r="B26773" t="s">
        <v>2</v>
      </c>
      <c r="C26773">
        <v>4</v>
      </c>
      <c r="D26773">
        <v>6</v>
      </c>
      <c r="E26773">
        <v>32780</v>
      </c>
      <c r="F26773">
        <v>18</v>
      </c>
      <c r="G26773">
        <v>1.262038</v>
      </c>
    </row>
    <row r="26774" spans="1:7" ht="12.2" customHeight="1">
      <c r="A26774" t="s">
        <v>0</v>
      </c>
      <c r="B26774" t="s">
        <v>2</v>
      </c>
      <c r="C26774">
        <v>4</v>
      </c>
      <c r="D26774">
        <v>6</v>
      </c>
      <c r="E26774">
        <v>32780</v>
      </c>
      <c r="F26774">
        <v>18</v>
      </c>
      <c r="G26774">
        <v>1.6759500000000001</v>
      </c>
    </row>
    <row r="26775" spans="1:7" ht="12.2" customHeight="1">
      <c r="A26775" t="s">
        <v>0</v>
      </c>
      <c r="B26775" t="s">
        <v>2</v>
      </c>
      <c r="C26775">
        <v>4</v>
      </c>
      <c r="D26775">
        <v>6</v>
      </c>
      <c r="E26775">
        <v>32780</v>
      </c>
      <c r="F26775">
        <v>18</v>
      </c>
      <c r="G26775">
        <v>1.55209</v>
      </c>
    </row>
    <row r="26776" spans="1:7" ht="12.2" customHeight="1">
      <c r="A26776" t="s">
        <v>0</v>
      </c>
      <c r="B26776" t="s">
        <v>2</v>
      </c>
      <c r="C26776">
        <v>4</v>
      </c>
      <c r="D26776">
        <v>6</v>
      </c>
      <c r="E26776">
        <v>32780</v>
      </c>
      <c r="F26776">
        <v>18</v>
      </c>
      <c r="G26776">
        <v>1.445273</v>
      </c>
    </row>
    <row r="26777" spans="1:7" ht="12.2" customHeight="1">
      <c r="A26777" t="s">
        <v>0</v>
      </c>
      <c r="B26777" t="s">
        <v>2</v>
      </c>
      <c r="C26777">
        <v>4</v>
      </c>
      <c r="D26777">
        <v>6</v>
      </c>
      <c r="E26777">
        <v>32780</v>
      </c>
      <c r="F26777">
        <v>18</v>
      </c>
      <c r="G26777">
        <v>1.675832</v>
      </c>
    </row>
    <row r="26778" spans="1:7" ht="12.2" customHeight="1">
      <c r="A26778" t="s">
        <v>0</v>
      </c>
      <c r="B26778" t="s">
        <v>2</v>
      </c>
      <c r="C26778">
        <v>4</v>
      </c>
      <c r="D26778">
        <v>6</v>
      </c>
      <c r="E26778">
        <v>32780</v>
      </c>
      <c r="F26778">
        <v>18</v>
      </c>
      <c r="G26778">
        <v>1.3429089999999999</v>
      </c>
    </row>
    <row r="26779" spans="1:7" ht="12.2" customHeight="1">
      <c r="A26779" t="s">
        <v>0</v>
      </c>
      <c r="B26779" t="s">
        <v>2</v>
      </c>
      <c r="C26779">
        <v>4</v>
      </c>
      <c r="D26779">
        <v>6</v>
      </c>
      <c r="E26779">
        <v>32780</v>
      </c>
      <c r="F26779">
        <v>18</v>
      </c>
      <c r="G26779">
        <v>1.902976</v>
      </c>
    </row>
    <row r="26780" spans="1:7" ht="12.2" customHeight="1">
      <c r="A26780" t="s">
        <v>0</v>
      </c>
      <c r="B26780" t="s">
        <v>2</v>
      </c>
      <c r="C26780">
        <v>4</v>
      </c>
      <c r="D26780">
        <v>6</v>
      </c>
      <c r="E26780">
        <v>32780</v>
      </c>
      <c r="F26780">
        <v>18</v>
      </c>
      <c r="G26780">
        <v>1.9369529999999999</v>
      </c>
    </row>
    <row r="26781" spans="1:7" ht="12.2" customHeight="1">
      <c r="A26781" t="s">
        <v>0</v>
      </c>
      <c r="B26781" t="s">
        <v>2</v>
      </c>
      <c r="C26781">
        <v>4</v>
      </c>
      <c r="D26781">
        <v>6</v>
      </c>
      <c r="E26781">
        <v>32780</v>
      </c>
      <c r="F26781">
        <v>18</v>
      </c>
      <c r="G26781">
        <v>1.887994</v>
      </c>
    </row>
    <row r="26782" spans="1:7" ht="12.2" customHeight="1">
      <c r="A26782" t="s">
        <v>0</v>
      </c>
      <c r="B26782" t="s">
        <v>2</v>
      </c>
      <c r="C26782">
        <v>4</v>
      </c>
      <c r="D26782">
        <v>6</v>
      </c>
      <c r="E26782">
        <v>32780</v>
      </c>
      <c r="F26782">
        <v>18</v>
      </c>
      <c r="G26782">
        <v>1.9715689999999999</v>
      </c>
    </row>
    <row r="26783" spans="1:7" ht="12.2" customHeight="1">
      <c r="A26783" t="s">
        <v>0</v>
      </c>
      <c r="B26783" t="s">
        <v>2</v>
      </c>
      <c r="C26783">
        <v>4</v>
      </c>
      <c r="D26783">
        <v>6</v>
      </c>
      <c r="E26783">
        <v>32780</v>
      </c>
      <c r="F26783">
        <v>18</v>
      </c>
      <c r="G26783">
        <v>1.987093</v>
      </c>
    </row>
    <row r="26784" spans="1:7" ht="12.2" customHeight="1">
      <c r="A26784" t="s">
        <v>0</v>
      </c>
      <c r="B26784" t="s">
        <v>2</v>
      </c>
      <c r="C26784">
        <v>4</v>
      </c>
      <c r="D26784">
        <v>6</v>
      </c>
      <c r="E26784">
        <v>32780</v>
      </c>
      <c r="F26784">
        <v>18</v>
      </c>
      <c r="G26784">
        <v>2.6675</v>
      </c>
    </row>
    <row r="26785" spans="1:7" ht="12.2" customHeight="1">
      <c r="A26785" t="s">
        <v>0</v>
      </c>
      <c r="B26785" t="s">
        <v>2</v>
      </c>
      <c r="C26785">
        <v>4</v>
      </c>
      <c r="D26785">
        <v>6</v>
      </c>
      <c r="E26785">
        <v>32780</v>
      </c>
      <c r="F26785">
        <v>18</v>
      </c>
      <c r="G26785">
        <v>1.9839100000000001</v>
      </c>
    </row>
    <row r="26786" spans="1:7" ht="12.2" customHeight="1">
      <c r="A26786" t="s">
        <v>0</v>
      </c>
      <c r="B26786" t="s">
        <v>2</v>
      </c>
      <c r="C26786">
        <v>4</v>
      </c>
      <c r="D26786">
        <v>6</v>
      </c>
      <c r="E26786">
        <v>32780</v>
      </c>
      <c r="F26786">
        <v>18</v>
      </c>
      <c r="G26786">
        <v>1.9955020000000001</v>
      </c>
    </row>
    <row r="26787" spans="1:7" ht="12.2" customHeight="1">
      <c r="A26787" t="s">
        <v>0</v>
      </c>
      <c r="B26787" t="s">
        <v>2</v>
      </c>
      <c r="C26787">
        <v>4</v>
      </c>
      <c r="D26787">
        <v>6</v>
      </c>
      <c r="E26787">
        <v>32780</v>
      </c>
      <c r="F26787">
        <v>18</v>
      </c>
      <c r="G26787">
        <v>2.8698999999999999</v>
      </c>
    </row>
    <row r="26788" spans="1:7" ht="12.2" customHeight="1">
      <c r="A26788" t="s">
        <v>0</v>
      </c>
      <c r="B26788" t="s">
        <v>2</v>
      </c>
      <c r="C26788">
        <v>4</v>
      </c>
      <c r="D26788">
        <v>6</v>
      </c>
      <c r="E26788">
        <v>32780</v>
      </c>
      <c r="F26788">
        <v>18</v>
      </c>
      <c r="G26788">
        <v>2.3279100000000001</v>
      </c>
    </row>
    <row r="26789" spans="1:7" ht="12.2" customHeight="1">
      <c r="A26789" t="s">
        <v>0</v>
      </c>
      <c r="B26789" t="s">
        <v>2</v>
      </c>
      <c r="C26789">
        <v>4</v>
      </c>
      <c r="D26789">
        <v>6</v>
      </c>
      <c r="E26789">
        <v>32780</v>
      </c>
      <c r="F26789">
        <v>18</v>
      </c>
      <c r="G26789">
        <v>2.6638600000000001</v>
      </c>
    </row>
    <row r="26790" spans="1:7" ht="12.2" customHeight="1">
      <c r="A26790" t="s">
        <v>0</v>
      </c>
      <c r="B26790" t="s">
        <v>2</v>
      </c>
      <c r="C26790">
        <v>4</v>
      </c>
      <c r="D26790">
        <v>6</v>
      </c>
      <c r="E26790">
        <v>32780</v>
      </c>
      <c r="F26790">
        <v>18</v>
      </c>
      <c r="G26790">
        <v>2.3319999999999999</v>
      </c>
    </row>
    <row r="26791" spans="1:7" ht="12.2" customHeight="1">
      <c r="A26791" t="s">
        <v>0</v>
      </c>
      <c r="B26791" t="s">
        <v>2</v>
      </c>
      <c r="C26791">
        <v>4</v>
      </c>
      <c r="D26791">
        <v>6</v>
      </c>
      <c r="E26791">
        <v>32780</v>
      </c>
      <c r="F26791">
        <v>18</v>
      </c>
      <c r="G26791">
        <v>2.3046099999999998</v>
      </c>
    </row>
    <row r="26792" spans="1:7" ht="12.2" customHeight="1">
      <c r="A26792" t="s">
        <v>0</v>
      </c>
      <c r="B26792" t="s">
        <v>2</v>
      </c>
      <c r="C26792">
        <v>4</v>
      </c>
      <c r="D26792">
        <v>6</v>
      </c>
      <c r="E26792">
        <v>32780</v>
      </c>
      <c r="F26792">
        <v>18</v>
      </c>
      <c r="G26792">
        <v>2.5057999999999998</v>
      </c>
    </row>
    <row r="26793" spans="1:7" ht="12.2" customHeight="1">
      <c r="A26793" t="s">
        <v>0</v>
      </c>
      <c r="B26793" t="s">
        <v>2</v>
      </c>
      <c r="C26793">
        <v>4</v>
      </c>
      <c r="D26793">
        <v>6</v>
      </c>
      <c r="E26793">
        <v>32780</v>
      </c>
      <c r="F26793">
        <v>18</v>
      </c>
      <c r="G26793">
        <v>2.6582300000000001</v>
      </c>
    </row>
    <row r="26794" spans="1:7" ht="12.2" customHeight="1">
      <c r="A26794" t="s">
        <v>0</v>
      </c>
      <c r="B26794" t="s">
        <v>2</v>
      </c>
      <c r="C26794">
        <v>4</v>
      </c>
      <c r="D26794">
        <v>6</v>
      </c>
      <c r="E26794">
        <v>32780</v>
      </c>
      <c r="F26794">
        <v>18</v>
      </c>
      <c r="G26794">
        <v>2.4483600000000001</v>
      </c>
    </row>
    <row r="26795" spans="1:7" ht="12.2" customHeight="1">
      <c r="A26795" t="s">
        <v>0</v>
      </c>
      <c r="B26795" t="s">
        <v>2</v>
      </c>
      <c r="C26795">
        <v>4</v>
      </c>
      <c r="D26795">
        <v>6</v>
      </c>
      <c r="E26795">
        <v>32780</v>
      </c>
      <c r="F26795">
        <v>18</v>
      </c>
      <c r="G26795">
        <v>2.6801599999999999</v>
      </c>
    </row>
    <row r="26796" spans="1:7" ht="12.2" customHeight="1">
      <c r="A26796" t="s">
        <v>0</v>
      </c>
      <c r="B26796" t="s">
        <v>2</v>
      </c>
      <c r="C26796">
        <v>4</v>
      </c>
      <c r="D26796">
        <v>6</v>
      </c>
      <c r="E26796">
        <v>32780</v>
      </c>
      <c r="F26796">
        <v>18</v>
      </c>
      <c r="G26796">
        <v>2.3633000000000002</v>
      </c>
    </row>
    <row r="26797" spans="1:7" ht="12.2" customHeight="1">
      <c r="A26797" t="s">
        <v>0</v>
      </c>
      <c r="B26797" t="s">
        <v>2</v>
      </c>
      <c r="C26797">
        <v>4</v>
      </c>
      <c r="D26797">
        <v>6</v>
      </c>
      <c r="E26797">
        <v>32780</v>
      </c>
      <c r="F26797">
        <v>18</v>
      </c>
      <c r="G26797">
        <v>2.5258600000000002</v>
      </c>
    </row>
    <row r="26798" spans="1:7" ht="12.2" customHeight="1">
      <c r="A26798" t="s">
        <v>0</v>
      </c>
      <c r="B26798" t="s">
        <v>2</v>
      </c>
      <c r="C26798">
        <v>4</v>
      </c>
      <c r="D26798">
        <v>6</v>
      </c>
      <c r="E26798">
        <v>32780</v>
      </c>
      <c r="F26798">
        <v>18</v>
      </c>
      <c r="G26798">
        <v>2.66675</v>
      </c>
    </row>
    <row r="26799" spans="1:7" ht="12.2" customHeight="1">
      <c r="A26799" t="s">
        <v>0</v>
      </c>
      <c r="B26799" t="s">
        <v>2</v>
      </c>
      <c r="C26799">
        <v>4</v>
      </c>
      <c r="D26799">
        <v>6</v>
      </c>
      <c r="E26799">
        <v>32780</v>
      </c>
      <c r="F26799">
        <v>18</v>
      </c>
      <c r="G26799">
        <v>2.1338530000000002</v>
      </c>
    </row>
    <row r="26800" spans="1:7" ht="12.2" customHeight="1">
      <c r="A26800" t="s">
        <v>0</v>
      </c>
      <c r="B26800" t="s">
        <v>2</v>
      </c>
      <c r="C26800">
        <v>4</v>
      </c>
      <c r="D26800">
        <v>6</v>
      </c>
      <c r="E26800">
        <v>32780</v>
      </c>
      <c r="F26800">
        <v>18</v>
      </c>
      <c r="G26800">
        <v>2.2439710000000002</v>
      </c>
    </row>
    <row r="26801" spans="1:7" ht="12.2" customHeight="1">
      <c r="A26801" t="s">
        <v>0</v>
      </c>
      <c r="B26801" t="s">
        <v>2</v>
      </c>
      <c r="C26801">
        <v>4</v>
      </c>
      <c r="D26801">
        <v>7</v>
      </c>
      <c r="E26801">
        <v>32780</v>
      </c>
      <c r="F26801">
        <v>18</v>
      </c>
      <c r="G26801">
        <v>0.96622699999999995</v>
      </c>
    </row>
    <row r="26802" spans="1:7" ht="12.2" customHeight="1">
      <c r="A26802" t="s">
        <v>0</v>
      </c>
      <c r="B26802" t="s">
        <v>2</v>
      </c>
      <c r="C26802">
        <v>4</v>
      </c>
      <c r="D26802">
        <v>7</v>
      </c>
      <c r="E26802">
        <v>32780</v>
      </c>
      <c r="F26802">
        <v>18</v>
      </c>
      <c r="G26802">
        <v>1.9091</v>
      </c>
    </row>
    <row r="26803" spans="1:7" ht="12.2" customHeight="1">
      <c r="A26803" t="s">
        <v>0</v>
      </c>
      <c r="B26803" t="s">
        <v>2</v>
      </c>
      <c r="C26803">
        <v>4</v>
      </c>
      <c r="D26803">
        <v>7</v>
      </c>
      <c r="E26803">
        <v>32780</v>
      </c>
      <c r="F26803">
        <v>18</v>
      </c>
      <c r="G26803">
        <v>1.5038400000000001</v>
      </c>
    </row>
    <row r="26804" spans="1:7" ht="12.2" customHeight="1">
      <c r="A26804" t="s">
        <v>0</v>
      </c>
      <c r="B26804" t="s">
        <v>2</v>
      </c>
      <c r="C26804">
        <v>4</v>
      </c>
      <c r="D26804">
        <v>7</v>
      </c>
      <c r="E26804">
        <v>32780</v>
      </c>
      <c r="F26804">
        <v>18</v>
      </c>
      <c r="G26804">
        <v>1.4929600000000001</v>
      </c>
    </row>
    <row r="26805" spans="1:7" ht="12.2" customHeight="1">
      <c r="A26805" t="s">
        <v>0</v>
      </c>
      <c r="B26805" t="s">
        <v>2</v>
      </c>
      <c r="C26805">
        <v>4</v>
      </c>
      <c r="D26805">
        <v>7</v>
      </c>
      <c r="E26805">
        <v>32780</v>
      </c>
      <c r="F26805">
        <v>18</v>
      </c>
      <c r="G26805">
        <v>1.5987100000000001</v>
      </c>
    </row>
    <row r="26806" spans="1:7" ht="12.2" customHeight="1">
      <c r="A26806" t="s">
        <v>0</v>
      </c>
      <c r="B26806" t="s">
        <v>2</v>
      </c>
      <c r="C26806">
        <v>4</v>
      </c>
      <c r="D26806">
        <v>7</v>
      </c>
      <c r="E26806">
        <v>32780</v>
      </c>
      <c r="F26806">
        <v>18</v>
      </c>
      <c r="G26806">
        <v>1.6505399999999999</v>
      </c>
    </row>
    <row r="26807" spans="1:7" ht="12.2" customHeight="1">
      <c r="A26807" t="s">
        <v>0</v>
      </c>
      <c r="B26807" t="s">
        <v>2</v>
      </c>
      <c r="C26807">
        <v>4</v>
      </c>
      <c r="D26807">
        <v>7</v>
      </c>
      <c r="E26807">
        <v>32780</v>
      </c>
      <c r="F26807">
        <v>18</v>
      </c>
      <c r="G26807">
        <v>1.91076</v>
      </c>
    </row>
    <row r="26808" spans="1:7" ht="12.2" customHeight="1">
      <c r="A26808" t="s">
        <v>0</v>
      </c>
      <c r="B26808" t="s">
        <v>2</v>
      </c>
      <c r="C26808">
        <v>4</v>
      </c>
      <c r="D26808">
        <v>7</v>
      </c>
      <c r="E26808">
        <v>32780</v>
      </c>
      <c r="F26808">
        <v>18</v>
      </c>
      <c r="G26808">
        <v>1.7430000000000001</v>
      </c>
    </row>
    <row r="26809" spans="1:7" ht="12.2" customHeight="1">
      <c r="A26809" t="s">
        <v>0</v>
      </c>
      <c r="B26809" t="s">
        <v>2</v>
      </c>
      <c r="C26809">
        <v>4</v>
      </c>
      <c r="D26809">
        <v>7</v>
      </c>
      <c r="E26809">
        <v>32780</v>
      </c>
      <c r="F26809">
        <v>18</v>
      </c>
      <c r="G26809">
        <v>1.8147500000000001</v>
      </c>
    </row>
    <row r="26810" spans="1:7" ht="12.2" customHeight="1">
      <c r="A26810" t="s">
        <v>0</v>
      </c>
      <c r="B26810" t="s">
        <v>2</v>
      </c>
      <c r="C26810">
        <v>4</v>
      </c>
      <c r="D26810">
        <v>7</v>
      </c>
      <c r="E26810">
        <v>32780</v>
      </c>
      <c r="F26810">
        <v>18</v>
      </c>
      <c r="G26810">
        <v>1.128241</v>
      </c>
    </row>
    <row r="26811" spans="1:7" ht="12.2" customHeight="1">
      <c r="A26811" t="s">
        <v>0</v>
      </c>
      <c r="B26811" t="s">
        <v>2</v>
      </c>
      <c r="C26811">
        <v>4</v>
      </c>
      <c r="D26811">
        <v>7</v>
      </c>
      <c r="E26811">
        <v>32780</v>
      </c>
      <c r="F26811">
        <v>18</v>
      </c>
      <c r="G26811">
        <v>1.1128450000000001</v>
      </c>
    </row>
    <row r="26812" spans="1:7" ht="12.2" customHeight="1">
      <c r="A26812" t="s">
        <v>0</v>
      </c>
      <c r="B26812" t="s">
        <v>2</v>
      </c>
      <c r="C26812">
        <v>4</v>
      </c>
      <c r="D26812">
        <v>7</v>
      </c>
      <c r="E26812">
        <v>32780</v>
      </c>
      <c r="F26812">
        <v>18</v>
      </c>
      <c r="G26812">
        <v>1.138655</v>
      </c>
    </row>
    <row r="26813" spans="1:7" ht="12.2" customHeight="1">
      <c r="A26813" t="s">
        <v>0</v>
      </c>
      <c r="B26813" t="s">
        <v>2</v>
      </c>
      <c r="C26813">
        <v>4</v>
      </c>
      <c r="D26813">
        <v>7</v>
      </c>
      <c r="E26813">
        <v>32780</v>
      </c>
      <c r="F26813">
        <v>18</v>
      </c>
      <c r="G26813">
        <v>1.1308100000000001</v>
      </c>
    </row>
    <row r="26814" spans="1:7" ht="12.2" customHeight="1">
      <c r="A26814" t="s">
        <v>0</v>
      </c>
      <c r="B26814" t="s">
        <v>2</v>
      </c>
      <c r="C26814">
        <v>4</v>
      </c>
      <c r="D26814">
        <v>7</v>
      </c>
      <c r="E26814">
        <v>32780</v>
      </c>
      <c r="F26814">
        <v>18</v>
      </c>
      <c r="G26814">
        <v>1.1024959999999999</v>
      </c>
    </row>
    <row r="26815" spans="1:7" ht="12.2" customHeight="1">
      <c r="A26815" t="s">
        <v>0</v>
      </c>
      <c r="B26815" t="s">
        <v>2</v>
      </c>
      <c r="C26815">
        <v>4</v>
      </c>
      <c r="D26815">
        <v>7</v>
      </c>
      <c r="E26815">
        <v>32780</v>
      </c>
      <c r="F26815">
        <v>18</v>
      </c>
      <c r="G26815">
        <v>1.127794</v>
      </c>
    </row>
    <row r="26816" spans="1:7" ht="12.2" customHeight="1">
      <c r="A26816" t="s">
        <v>0</v>
      </c>
      <c r="B26816" t="s">
        <v>2</v>
      </c>
      <c r="C26816">
        <v>4</v>
      </c>
      <c r="D26816">
        <v>7</v>
      </c>
      <c r="E26816">
        <v>32780</v>
      </c>
      <c r="F26816">
        <v>18</v>
      </c>
      <c r="G26816">
        <v>1.1251679999999999</v>
      </c>
    </row>
    <row r="26817" spans="1:7" ht="12.2" customHeight="1">
      <c r="A26817" t="s">
        <v>0</v>
      </c>
      <c r="B26817" t="s">
        <v>2</v>
      </c>
      <c r="C26817">
        <v>4</v>
      </c>
      <c r="D26817">
        <v>7</v>
      </c>
      <c r="E26817">
        <v>32780</v>
      </c>
      <c r="F26817">
        <v>18</v>
      </c>
      <c r="G26817">
        <v>1.1814370000000001</v>
      </c>
    </row>
    <row r="26818" spans="1:7" ht="12.2" customHeight="1">
      <c r="A26818" t="s">
        <v>0</v>
      </c>
      <c r="B26818" t="s">
        <v>2</v>
      </c>
      <c r="C26818">
        <v>4</v>
      </c>
      <c r="D26818">
        <v>7</v>
      </c>
      <c r="E26818">
        <v>32780</v>
      </c>
      <c r="F26818">
        <v>18</v>
      </c>
      <c r="G26818">
        <v>1.1744790000000001</v>
      </c>
    </row>
    <row r="26819" spans="1:7" ht="12.2" customHeight="1">
      <c r="A26819" t="s">
        <v>0</v>
      </c>
      <c r="B26819" t="s">
        <v>2</v>
      </c>
      <c r="C26819">
        <v>4</v>
      </c>
      <c r="D26819">
        <v>7</v>
      </c>
      <c r="E26819">
        <v>32780</v>
      </c>
      <c r="F26819">
        <v>18</v>
      </c>
      <c r="G26819">
        <v>1.180471</v>
      </c>
    </row>
    <row r="26820" spans="1:7" ht="12.2" customHeight="1">
      <c r="A26820" t="s">
        <v>0</v>
      </c>
      <c r="B26820" t="s">
        <v>2</v>
      </c>
      <c r="C26820">
        <v>4</v>
      </c>
      <c r="D26820">
        <v>7</v>
      </c>
      <c r="E26820">
        <v>32780</v>
      </c>
      <c r="F26820">
        <v>18</v>
      </c>
      <c r="G26820">
        <v>1.206653</v>
      </c>
    </row>
    <row r="26821" spans="1:7" ht="12.2" customHeight="1">
      <c r="A26821" t="s">
        <v>0</v>
      </c>
      <c r="B26821" t="s">
        <v>2</v>
      </c>
      <c r="C26821">
        <v>4</v>
      </c>
      <c r="D26821">
        <v>7</v>
      </c>
      <c r="E26821">
        <v>32780</v>
      </c>
      <c r="F26821">
        <v>18</v>
      </c>
      <c r="G26821">
        <v>1.226666</v>
      </c>
    </row>
    <row r="26822" spans="1:7" ht="12.2" customHeight="1">
      <c r="A26822" t="s">
        <v>0</v>
      </c>
      <c r="B26822" t="s">
        <v>2</v>
      </c>
      <c r="C26822">
        <v>4</v>
      </c>
      <c r="D26822">
        <v>7</v>
      </c>
      <c r="E26822">
        <v>32780</v>
      </c>
      <c r="F26822">
        <v>18</v>
      </c>
      <c r="G26822">
        <v>1.2379709999999999</v>
      </c>
    </row>
    <row r="26823" spans="1:7" ht="12.2" customHeight="1">
      <c r="A26823" t="s">
        <v>0</v>
      </c>
      <c r="B26823" t="s">
        <v>2</v>
      </c>
      <c r="C26823">
        <v>4</v>
      </c>
      <c r="D26823">
        <v>7</v>
      </c>
      <c r="E26823">
        <v>32780</v>
      </c>
      <c r="F26823">
        <v>18</v>
      </c>
      <c r="G26823">
        <v>1.27711</v>
      </c>
    </row>
    <row r="26824" spans="1:7" ht="12.2" customHeight="1">
      <c r="A26824" t="s">
        <v>0</v>
      </c>
      <c r="B26824" t="s">
        <v>2</v>
      </c>
      <c r="C26824">
        <v>4</v>
      </c>
      <c r="D26824">
        <v>7</v>
      </c>
      <c r="E26824">
        <v>32780</v>
      </c>
      <c r="F26824">
        <v>18</v>
      </c>
      <c r="G26824">
        <v>1.281919</v>
      </c>
    </row>
    <row r="26825" spans="1:7" ht="12.2" customHeight="1">
      <c r="A26825" t="s">
        <v>0</v>
      </c>
      <c r="B26825" t="s">
        <v>2</v>
      </c>
      <c r="C26825">
        <v>4</v>
      </c>
      <c r="D26825">
        <v>7</v>
      </c>
      <c r="E26825">
        <v>32780</v>
      </c>
      <c r="F26825">
        <v>18</v>
      </c>
      <c r="G26825">
        <v>1.222766</v>
      </c>
    </row>
    <row r="26826" spans="1:7" ht="12.2" customHeight="1">
      <c r="A26826" t="s">
        <v>0</v>
      </c>
      <c r="B26826" t="s">
        <v>2</v>
      </c>
      <c r="C26826">
        <v>4</v>
      </c>
      <c r="D26826">
        <v>7</v>
      </c>
      <c r="E26826">
        <v>32780</v>
      </c>
      <c r="F26826">
        <v>18</v>
      </c>
      <c r="G26826">
        <v>1.269574</v>
      </c>
    </row>
    <row r="26827" spans="1:7" ht="12.2" customHeight="1">
      <c r="A26827" t="s">
        <v>0</v>
      </c>
      <c r="B26827" t="s">
        <v>2</v>
      </c>
      <c r="C26827">
        <v>4</v>
      </c>
      <c r="D26827">
        <v>7</v>
      </c>
      <c r="E26827">
        <v>32780</v>
      </c>
      <c r="F26827">
        <v>18</v>
      </c>
      <c r="G26827">
        <v>1.3171930000000001</v>
      </c>
    </row>
    <row r="26828" spans="1:7" ht="12.2" customHeight="1">
      <c r="A26828" t="s">
        <v>0</v>
      </c>
      <c r="B26828" t="s">
        <v>2</v>
      </c>
      <c r="C26828">
        <v>4</v>
      </c>
      <c r="D26828">
        <v>7</v>
      </c>
      <c r="E26828">
        <v>32780</v>
      </c>
      <c r="F26828">
        <v>18</v>
      </c>
      <c r="G26828">
        <v>1.3577520000000001</v>
      </c>
    </row>
    <row r="26829" spans="1:7" ht="12.2" customHeight="1">
      <c r="A26829" t="s">
        <v>0</v>
      </c>
      <c r="B26829" t="s">
        <v>2</v>
      </c>
      <c r="C26829">
        <v>4</v>
      </c>
      <c r="D26829">
        <v>7</v>
      </c>
      <c r="E26829">
        <v>32780</v>
      </c>
      <c r="F26829">
        <v>18</v>
      </c>
      <c r="G26829">
        <v>1.396544</v>
      </c>
    </row>
    <row r="26830" spans="1:7" ht="12.2" customHeight="1">
      <c r="A26830" t="s">
        <v>0</v>
      </c>
      <c r="B26830" t="s">
        <v>2</v>
      </c>
      <c r="C26830">
        <v>4</v>
      </c>
      <c r="D26830">
        <v>7</v>
      </c>
      <c r="E26830">
        <v>32780</v>
      </c>
      <c r="F26830">
        <v>18</v>
      </c>
      <c r="G26830">
        <v>1.3257300000000001</v>
      </c>
    </row>
    <row r="26831" spans="1:7" ht="12.2" customHeight="1">
      <c r="A26831" t="s">
        <v>0</v>
      </c>
      <c r="B26831" t="s">
        <v>2</v>
      </c>
      <c r="C26831">
        <v>4</v>
      </c>
      <c r="D26831">
        <v>7</v>
      </c>
      <c r="E26831">
        <v>32780</v>
      </c>
      <c r="F26831">
        <v>18</v>
      </c>
      <c r="G26831">
        <v>1.3347469999999999</v>
      </c>
    </row>
    <row r="26832" spans="1:7" ht="12.2" customHeight="1">
      <c r="A26832" t="s">
        <v>0</v>
      </c>
      <c r="B26832" t="s">
        <v>2</v>
      </c>
      <c r="C26832">
        <v>4</v>
      </c>
      <c r="D26832">
        <v>7</v>
      </c>
      <c r="E26832">
        <v>32780</v>
      </c>
      <c r="F26832">
        <v>18</v>
      </c>
      <c r="G26832">
        <v>1.3628560000000001</v>
      </c>
    </row>
    <row r="26833" spans="1:7" ht="12.2" customHeight="1">
      <c r="A26833" t="s">
        <v>0</v>
      </c>
      <c r="B26833" t="s">
        <v>2</v>
      </c>
      <c r="C26833">
        <v>4</v>
      </c>
      <c r="D26833">
        <v>7</v>
      </c>
      <c r="E26833">
        <v>32780</v>
      </c>
      <c r="F26833">
        <v>18</v>
      </c>
      <c r="G26833">
        <v>1.315936</v>
      </c>
    </row>
    <row r="26834" spans="1:7" ht="12.2" customHeight="1">
      <c r="A26834" t="s">
        <v>0</v>
      </c>
      <c r="B26834" t="s">
        <v>2</v>
      </c>
      <c r="C26834">
        <v>4</v>
      </c>
      <c r="D26834">
        <v>7</v>
      </c>
      <c r="E26834">
        <v>32780</v>
      </c>
      <c r="F26834">
        <v>18</v>
      </c>
      <c r="G26834">
        <v>1.3508709999999999</v>
      </c>
    </row>
    <row r="26835" spans="1:7" ht="12.2" customHeight="1">
      <c r="A26835" t="s">
        <v>0</v>
      </c>
      <c r="B26835" t="s">
        <v>2</v>
      </c>
      <c r="C26835">
        <v>4</v>
      </c>
      <c r="D26835">
        <v>7</v>
      </c>
      <c r="E26835">
        <v>32780</v>
      </c>
      <c r="F26835">
        <v>18</v>
      </c>
      <c r="G26835">
        <v>1.310106</v>
      </c>
    </row>
    <row r="26836" spans="1:7" ht="12.2" customHeight="1">
      <c r="A26836" t="s">
        <v>0</v>
      </c>
      <c r="B26836" t="s">
        <v>2</v>
      </c>
      <c r="C26836">
        <v>4</v>
      </c>
      <c r="D26836">
        <v>7</v>
      </c>
      <c r="E26836">
        <v>32780</v>
      </c>
      <c r="F26836">
        <v>18</v>
      </c>
      <c r="G26836">
        <v>1.3567039999999999</v>
      </c>
    </row>
    <row r="26837" spans="1:7" ht="12.2" customHeight="1">
      <c r="A26837" t="s">
        <v>0</v>
      </c>
      <c r="B26837" t="s">
        <v>2</v>
      </c>
      <c r="C26837">
        <v>4</v>
      </c>
      <c r="D26837">
        <v>7</v>
      </c>
      <c r="E26837">
        <v>32780</v>
      </c>
      <c r="F26837">
        <v>18</v>
      </c>
      <c r="G26837">
        <v>1.403548</v>
      </c>
    </row>
    <row r="26838" spans="1:7" ht="12.2" customHeight="1">
      <c r="A26838" t="s">
        <v>0</v>
      </c>
      <c r="B26838" t="s">
        <v>2</v>
      </c>
      <c r="C26838">
        <v>4</v>
      </c>
      <c r="D26838">
        <v>7</v>
      </c>
      <c r="E26838">
        <v>32780</v>
      </c>
      <c r="F26838">
        <v>18</v>
      </c>
      <c r="G26838">
        <v>1.436615</v>
      </c>
    </row>
    <row r="26839" spans="1:7" ht="12.2" customHeight="1">
      <c r="A26839" t="s">
        <v>0</v>
      </c>
      <c r="B26839" t="s">
        <v>2</v>
      </c>
      <c r="C26839">
        <v>4</v>
      </c>
      <c r="D26839">
        <v>7</v>
      </c>
      <c r="E26839">
        <v>32780</v>
      </c>
      <c r="F26839">
        <v>18</v>
      </c>
      <c r="G26839">
        <v>1.316581</v>
      </c>
    </row>
    <row r="26840" spans="1:7" ht="12.2" customHeight="1">
      <c r="A26840" t="s">
        <v>0</v>
      </c>
      <c r="B26840" t="s">
        <v>2</v>
      </c>
      <c r="C26840">
        <v>4</v>
      </c>
      <c r="D26840">
        <v>7</v>
      </c>
      <c r="E26840">
        <v>32780</v>
      </c>
      <c r="F26840">
        <v>18</v>
      </c>
      <c r="G26840">
        <v>1.4508239999999999</v>
      </c>
    </row>
    <row r="26841" spans="1:7" ht="12.2" customHeight="1">
      <c r="A26841" t="s">
        <v>0</v>
      </c>
      <c r="B26841" t="s">
        <v>2</v>
      </c>
      <c r="C26841">
        <v>4</v>
      </c>
      <c r="D26841">
        <v>7</v>
      </c>
      <c r="E26841">
        <v>32780</v>
      </c>
      <c r="F26841">
        <v>18</v>
      </c>
      <c r="G26841">
        <v>1.379745</v>
      </c>
    </row>
    <row r="26842" spans="1:7" ht="12.2" customHeight="1">
      <c r="A26842" t="s">
        <v>0</v>
      </c>
      <c r="B26842" t="s">
        <v>2</v>
      </c>
      <c r="C26842">
        <v>4</v>
      </c>
      <c r="D26842">
        <v>7</v>
      </c>
      <c r="E26842">
        <v>32780</v>
      </c>
      <c r="F26842">
        <v>18</v>
      </c>
      <c r="G26842">
        <v>1.445722</v>
      </c>
    </row>
    <row r="26843" spans="1:7" ht="12.2" customHeight="1">
      <c r="A26843" t="s">
        <v>0</v>
      </c>
      <c r="B26843" t="s">
        <v>2</v>
      </c>
      <c r="C26843">
        <v>4</v>
      </c>
      <c r="D26843">
        <v>7</v>
      </c>
      <c r="E26843">
        <v>32780</v>
      </c>
      <c r="F26843">
        <v>18</v>
      </c>
      <c r="G26843">
        <v>1.4159349999999999</v>
      </c>
    </row>
    <row r="26844" spans="1:7" ht="12.2" customHeight="1">
      <c r="A26844" t="s">
        <v>0</v>
      </c>
      <c r="B26844" t="s">
        <v>2</v>
      </c>
      <c r="C26844">
        <v>4</v>
      </c>
      <c r="D26844">
        <v>7</v>
      </c>
      <c r="E26844">
        <v>32780</v>
      </c>
      <c r="F26844">
        <v>18</v>
      </c>
      <c r="G26844">
        <v>1.4160999999999999</v>
      </c>
    </row>
    <row r="26845" spans="1:7" ht="12.2" customHeight="1">
      <c r="A26845" t="s">
        <v>0</v>
      </c>
      <c r="B26845" t="s">
        <v>2</v>
      </c>
      <c r="C26845">
        <v>4</v>
      </c>
      <c r="D26845">
        <v>7</v>
      </c>
      <c r="E26845">
        <v>32780</v>
      </c>
      <c r="F26845">
        <v>18</v>
      </c>
      <c r="G26845">
        <v>1.422865</v>
      </c>
    </row>
    <row r="26846" spans="1:7" ht="12.2" customHeight="1">
      <c r="A26846" t="s">
        <v>0</v>
      </c>
      <c r="B26846" t="s">
        <v>2</v>
      </c>
      <c r="C26846">
        <v>4</v>
      </c>
      <c r="D26846">
        <v>7</v>
      </c>
      <c r="E26846">
        <v>32780</v>
      </c>
      <c r="F26846">
        <v>18</v>
      </c>
      <c r="G26846">
        <v>1.4426319999999999</v>
      </c>
    </row>
    <row r="26847" spans="1:7" ht="12.2" customHeight="1">
      <c r="A26847" t="s">
        <v>0</v>
      </c>
      <c r="B26847" t="s">
        <v>2</v>
      </c>
      <c r="C26847">
        <v>4</v>
      </c>
      <c r="D26847">
        <v>7</v>
      </c>
      <c r="E26847">
        <v>32780</v>
      </c>
      <c r="F26847">
        <v>18</v>
      </c>
      <c r="G26847">
        <v>1.1770290000000001</v>
      </c>
    </row>
    <row r="26848" spans="1:7" ht="12.2" customHeight="1">
      <c r="A26848" t="s">
        <v>0</v>
      </c>
      <c r="B26848" t="s">
        <v>2</v>
      </c>
      <c r="C26848">
        <v>4</v>
      </c>
      <c r="D26848">
        <v>7</v>
      </c>
      <c r="E26848">
        <v>32780</v>
      </c>
      <c r="F26848">
        <v>18</v>
      </c>
      <c r="G26848">
        <v>1.451049</v>
      </c>
    </row>
    <row r="26849" spans="1:7" ht="12.2" customHeight="1">
      <c r="A26849" t="s">
        <v>0</v>
      </c>
      <c r="B26849" t="s">
        <v>2</v>
      </c>
      <c r="C26849">
        <v>4</v>
      </c>
      <c r="D26849">
        <v>7</v>
      </c>
      <c r="E26849">
        <v>32780</v>
      </c>
      <c r="F26849">
        <v>18</v>
      </c>
      <c r="G26849">
        <v>1.442758</v>
      </c>
    </row>
    <row r="26850" spans="1:7" ht="12.2" customHeight="1">
      <c r="A26850" t="s">
        <v>0</v>
      </c>
      <c r="B26850" t="s">
        <v>2</v>
      </c>
      <c r="C26850">
        <v>4</v>
      </c>
      <c r="D26850">
        <v>7</v>
      </c>
      <c r="E26850">
        <v>32780</v>
      </c>
      <c r="F26850">
        <v>18</v>
      </c>
      <c r="G26850">
        <v>1.4383030000000001</v>
      </c>
    </row>
    <row r="26851" spans="1:7" ht="12.2" customHeight="1">
      <c r="A26851" t="s">
        <v>0</v>
      </c>
      <c r="B26851" t="s">
        <v>2</v>
      </c>
      <c r="C26851">
        <v>4</v>
      </c>
      <c r="D26851">
        <v>7</v>
      </c>
      <c r="E26851">
        <v>32780</v>
      </c>
      <c r="F26851">
        <v>18</v>
      </c>
      <c r="G26851">
        <v>1.4701500000000001</v>
      </c>
    </row>
    <row r="26852" spans="1:7" ht="12.2" customHeight="1">
      <c r="A26852" t="s">
        <v>0</v>
      </c>
      <c r="B26852" t="s">
        <v>2</v>
      </c>
      <c r="C26852">
        <v>4</v>
      </c>
      <c r="D26852">
        <v>7</v>
      </c>
      <c r="E26852">
        <v>32780</v>
      </c>
      <c r="F26852">
        <v>18</v>
      </c>
      <c r="G26852">
        <v>1.1892849999999999</v>
      </c>
    </row>
    <row r="26853" spans="1:7" ht="12.2" customHeight="1">
      <c r="A26853" t="s">
        <v>0</v>
      </c>
      <c r="B26853" t="s">
        <v>2</v>
      </c>
      <c r="C26853">
        <v>4</v>
      </c>
      <c r="D26853">
        <v>7</v>
      </c>
      <c r="E26853">
        <v>32780</v>
      </c>
      <c r="F26853">
        <v>18</v>
      </c>
      <c r="G26853">
        <v>1.438572</v>
      </c>
    </row>
    <row r="26854" spans="1:7" ht="12.2" customHeight="1">
      <c r="A26854" t="s">
        <v>0</v>
      </c>
      <c r="B26854" t="s">
        <v>2</v>
      </c>
      <c r="C26854">
        <v>4</v>
      </c>
      <c r="D26854">
        <v>7</v>
      </c>
      <c r="E26854">
        <v>32780</v>
      </c>
      <c r="F26854">
        <v>18</v>
      </c>
      <c r="G26854">
        <v>1.502038</v>
      </c>
    </row>
    <row r="26855" spans="1:7" ht="12.2" customHeight="1">
      <c r="A26855" t="s">
        <v>0</v>
      </c>
      <c r="B26855" t="s">
        <v>2</v>
      </c>
      <c r="C26855">
        <v>4</v>
      </c>
      <c r="D26855">
        <v>7</v>
      </c>
      <c r="E26855">
        <v>32780</v>
      </c>
      <c r="F26855">
        <v>18</v>
      </c>
      <c r="G26855">
        <v>1.4653620000000001</v>
      </c>
    </row>
    <row r="26856" spans="1:7" ht="12.2" customHeight="1">
      <c r="A26856" t="s">
        <v>0</v>
      </c>
      <c r="B26856" t="s">
        <v>2</v>
      </c>
      <c r="C26856">
        <v>4</v>
      </c>
      <c r="D26856">
        <v>7</v>
      </c>
      <c r="E26856">
        <v>32780</v>
      </c>
      <c r="F26856">
        <v>18</v>
      </c>
      <c r="G26856">
        <v>1.363756</v>
      </c>
    </row>
    <row r="26857" spans="1:7" ht="12.2" customHeight="1">
      <c r="A26857" t="s">
        <v>0</v>
      </c>
      <c r="B26857" t="s">
        <v>2</v>
      </c>
      <c r="C26857">
        <v>4</v>
      </c>
      <c r="D26857">
        <v>7</v>
      </c>
      <c r="E26857">
        <v>32780</v>
      </c>
      <c r="F26857">
        <v>18</v>
      </c>
      <c r="G26857">
        <v>1.506637</v>
      </c>
    </row>
    <row r="26858" spans="1:7" ht="12.2" customHeight="1">
      <c r="A26858" t="s">
        <v>0</v>
      </c>
      <c r="B26858" t="s">
        <v>2</v>
      </c>
      <c r="C26858">
        <v>4</v>
      </c>
      <c r="D26858">
        <v>7</v>
      </c>
      <c r="E26858">
        <v>32780</v>
      </c>
      <c r="F26858">
        <v>18</v>
      </c>
      <c r="G26858">
        <v>1.5411870000000001</v>
      </c>
    </row>
    <row r="26859" spans="1:7" ht="12.2" customHeight="1">
      <c r="A26859" t="s">
        <v>0</v>
      </c>
      <c r="B26859" t="s">
        <v>2</v>
      </c>
      <c r="C26859">
        <v>4</v>
      </c>
      <c r="D26859">
        <v>7</v>
      </c>
      <c r="E26859">
        <v>32780</v>
      </c>
      <c r="F26859">
        <v>18</v>
      </c>
      <c r="G26859">
        <v>1.5153589999999999</v>
      </c>
    </row>
    <row r="26860" spans="1:7" ht="12.2" customHeight="1">
      <c r="A26860" t="s">
        <v>0</v>
      </c>
      <c r="B26860" t="s">
        <v>2</v>
      </c>
      <c r="C26860">
        <v>4</v>
      </c>
      <c r="D26860">
        <v>7</v>
      </c>
      <c r="E26860">
        <v>32780</v>
      </c>
      <c r="F26860">
        <v>18</v>
      </c>
      <c r="G26860">
        <v>1.4254119999999999</v>
      </c>
    </row>
    <row r="26861" spans="1:7" ht="12.2" customHeight="1">
      <c r="A26861" t="s">
        <v>0</v>
      </c>
      <c r="B26861" t="s">
        <v>2</v>
      </c>
      <c r="C26861">
        <v>4</v>
      </c>
      <c r="D26861">
        <v>7</v>
      </c>
      <c r="E26861">
        <v>32780</v>
      </c>
      <c r="F26861">
        <v>18</v>
      </c>
      <c r="G26861">
        <v>1.547757</v>
      </c>
    </row>
    <row r="26862" spans="1:7" ht="12.2" customHeight="1">
      <c r="A26862" t="s">
        <v>0</v>
      </c>
      <c r="B26862" t="s">
        <v>2</v>
      </c>
      <c r="C26862">
        <v>4</v>
      </c>
      <c r="D26862">
        <v>7</v>
      </c>
      <c r="E26862">
        <v>32780</v>
      </c>
      <c r="F26862">
        <v>18</v>
      </c>
      <c r="G26862">
        <v>1.2644930000000001</v>
      </c>
    </row>
    <row r="26863" spans="1:7" ht="12.2" customHeight="1">
      <c r="A26863" t="s">
        <v>0</v>
      </c>
      <c r="B26863" t="s">
        <v>2</v>
      </c>
      <c r="C26863">
        <v>4</v>
      </c>
      <c r="D26863">
        <v>7</v>
      </c>
      <c r="E26863">
        <v>32780</v>
      </c>
      <c r="F26863">
        <v>18</v>
      </c>
      <c r="G26863">
        <v>1.2509920000000001</v>
      </c>
    </row>
    <row r="26864" spans="1:7" ht="12.2" customHeight="1">
      <c r="A26864" t="s">
        <v>0</v>
      </c>
      <c r="B26864" t="s">
        <v>2</v>
      </c>
      <c r="C26864">
        <v>4</v>
      </c>
      <c r="D26864">
        <v>7</v>
      </c>
      <c r="E26864">
        <v>32780</v>
      </c>
      <c r="F26864">
        <v>18</v>
      </c>
      <c r="G26864">
        <v>1.223994</v>
      </c>
    </row>
    <row r="26865" spans="1:7" ht="12.2" customHeight="1">
      <c r="A26865" t="s">
        <v>0</v>
      </c>
      <c r="B26865" t="s">
        <v>2</v>
      </c>
      <c r="C26865">
        <v>4</v>
      </c>
      <c r="D26865">
        <v>7</v>
      </c>
      <c r="E26865">
        <v>32780</v>
      </c>
      <c r="F26865">
        <v>18</v>
      </c>
      <c r="G26865">
        <v>1.2339560000000001</v>
      </c>
    </row>
    <row r="26866" spans="1:7" ht="12.2" customHeight="1">
      <c r="A26866" t="s">
        <v>0</v>
      </c>
      <c r="B26866" t="s">
        <v>2</v>
      </c>
      <c r="C26866">
        <v>4</v>
      </c>
      <c r="D26866">
        <v>7</v>
      </c>
      <c r="E26866">
        <v>32780</v>
      </c>
      <c r="F26866">
        <v>18</v>
      </c>
      <c r="G26866">
        <v>1.2593840000000001</v>
      </c>
    </row>
    <row r="26867" spans="1:7" ht="12.2" customHeight="1">
      <c r="A26867" t="s">
        <v>0</v>
      </c>
      <c r="B26867" t="s">
        <v>2</v>
      </c>
      <c r="C26867">
        <v>4</v>
      </c>
      <c r="D26867">
        <v>7</v>
      </c>
      <c r="E26867">
        <v>32780</v>
      </c>
      <c r="F26867">
        <v>18</v>
      </c>
      <c r="G26867">
        <v>1.5781700000000001</v>
      </c>
    </row>
    <row r="26868" spans="1:7" ht="12.2" customHeight="1">
      <c r="A26868" t="s">
        <v>0</v>
      </c>
      <c r="B26868" t="s">
        <v>2</v>
      </c>
      <c r="C26868">
        <v>4</v>
      </c>
      <c r="D26868">
        <v>7</v>
      </c>
      <c r="E26868">
        <v>32780</v>
      </c>
      <c r="F26868">
        <v>18</v>
      </c>
      <c r="G26868">
        <v>1.1481680000000001</v>
      </c>
    </row>
    <row r="26869" spans="1:7" ht="12.2" customHeight="1">
      <c r="A26869" t="s">
        <v>0</v>
      </c>
      <c r="B26869" t="s">
        <v>2</v>
      </c>
      <c r="C26869">
        <v>4</v>
      </c>
      <c r="D26869">
        <v>7</v>
      </c>
      <c r="E26869">
        <v>32780</v>
      </c>
      <c r="F26869">
        <v>18</v>
      </c>
      <c r="G26869">
        <v>1.783633</v>
      </c>
    </row>
    <row r="26870" spans="1:7" ht="12.2" customHeight="1">
      <c r="A26870" t="s">
        <v>0</v>
      </c>
      <c r="B26870" t="s">
        <v>2</v>
      </c>
      <c r="C26870">
        <v>4</v>
      </c>
      <c r="D26870">
        <v>7</v>
      </c>
      <c r="E26870">
        <v>32780</v>
      </c>
      <c r="F26870">
        <v>18</v>
      </c>
      <c r="G26870">
        <v>1.8189569999999999</v>
      </c>
    </row>
    <row r="26871" spans="1:7" ht="12.2" customHeight="1">
      <c r="A26871" t="s">
        <v>0</v>
      </c>
      <c r="B26871" t="s">
        <v>2</v>
      </c>
      <c r="C26871">
        <v>4</v>
      </c>
      <c r="D26871">
        <v>7</v>
      </c>
      <c r="E26871">
        <v>32780</v>
      </c>
      <c r="F26871">
        <v>18</v>
      </c>
      <c r="G26871">
        <v>1.8877619999999999</v>
      </c>
    </row>
    <row r="26872" spans="1:7" ht="12.2" customHeight="1">
      <c r="A26872" t="s">
        <v>0</v>
      </c>
      <c r="B26872" t="s">
        <v>2</v>
      </c>
      <c r="C26872">
        <v>4</v>
      </c>
      <c r="D26872">
        <v>7</v>
      </c>
      <c r="E26872">
        <v>32780</v>
      </c>
      <c r="F26872">
        <v>18</v>
      </c>
      <c r="G26872">
        <v>1.857588</v>
      </c>
    </row>
    <row r="26873" spans="1:7" ht="12.2" customHeight="1">
      <c r="A26873" t="s">
        <v>0</v>
      </c>
      <c r="B26873" t="s">
        <v>2</v>
      </c>
      <c r="C26873">
        <v>4</v>
      </c>
      <c r="D26873">
        <v>7</v>
      </c>
      <c r="E26873">
        <v>32780</v>
      </c>
      <c r="F26873">
        <v>18</v>
      </c>
      <c r="G26873">
        <v>1.873184</v>
      </c>
    </row>
    <row r="26874" spans="1:7" ht="12.2" customHeight="1">
      <c r="A26874" t="s">
        <v>0</v>
      </c>
      <c r="B26874" t="s">
        <v>2</v>
      </c>
      <c r="C26874">
        <v>4</v>
      </c>
      <c r="D26874">
        <v>7</v>
      </c>
      <c r="E26874">
        <v>32780</v>
      </c>
      <c r="F26874">
        <v>18</v>
      </c>
      <c r="G26874">
        <v>1.9000570000000001</v>
      </c>
    </row>
    <row r="26875" spans="1:7" ht="12.2" customHeight="1">
      <c r="A26875" t="s">
        <v>0</v>
      </c>
      <c r="B26875" t="s">
        <v>2</v>
      </c>
      <c r="C26875">
        <v>4</v>
      </c>
      <c r="D26875">
        <v>7</v>
      </c>
      <c r="E26875">
        <v>32780</v>
      </c>
      <c r="F26875">
        <v>18</v>
      </c>
      <c r="G26875">
        <v>1.906201</v>
      </c>
    </row>
    <row r="26876" spans="1:7" ht="12.2" customHeight="1">
      <c r="A26876" t="s">
        <v>0</v>
      </c>
      <c r="B26876" t="s">
        <v>2</v>
      </c>
      <c r="C26876">
        <v>4</v>
      </c>
      <c r="D26876">
        <v>7</v>
      </c>
      <c r="E26876">
        <v>32780</v>
      </c>
      <c r="F26876">
        <v>18</v>
      </c>
      <c r="G26876">
        <v>1.9248369999999999</v>
      </c>
    </row>
    <row r="26877" spans="1:7" ht="12.2" customHeight="1">
      <c r="A26877" t="s">
        <v>0</v>
      </c>
      <c r="B26877" t="s">
        <v>2</v>
      </c>
      <c r="C26877">
        <v>4</v>
      </c>
      <c r="D26877">
        <v>7</v>
      </c>
      <c r="E26877">
        <v>32780</v>
      </c>
      <c r="F26877">
        <v>18</v>
      </c>
      <c r="G26877">
        <v>1.924833</v>
      </c>
    </row>
    <row r="26878" spans="1:7" ht="12.2" customHeight="1">
      <c r="A26878" t="s">
        <v>0</v>
      </c>
      <c r="B26878" t="s">
        <v>2</v>
      </c>
      <c r="C26878">
        <v>4</v>
      </c>
      <c r="D26878">
        <v>7</v>
      </c>
      <c r="E26878">
        <v>32780</v>
      </c>
      <c r="F26878">
        <v>18</v>
      </c>
      <c r="G26878">
        <v>1.93699</v>
      </c>
    </row>
    <row r="26879" spans="1:7" ht="12.2" customHeight="1">
      <c r="A26879" t="s">
        <v>0</v>
      </c>
      <c r="B26879" t="s">
        <v>2</v>
      </c>
      <c r="C26879">
        <v>4</v>
      </c>
      <c r="D26879">
        <v>7</v>
      </c>
      <c r="E26879">
        <v>32780</v>
      </c>
      <c r="F26879">
        <v>18</v>
      </c>
      <c r="G26879">
        <v>1.928339</v>
      </c>
    </row>
    <row r="26880" spans="1:7" ht="12.2" customHeight="1">
      <c r="A26880" t="s">
        <v>0</v>
      </c>
      <c r="B26880" t="s">
        <v>2</v>
      </c>
      <c r="C26880">
        <v>4</v>
      </c>
      <c r="D26880">
        <v>7</v>
      </c>
      <c r="E26880">
        <v>32780</v>
      </c>
      <c r="F26880">
        <v>18</v>
      </c>
      <c r="G26880">
        <v>1.9215070000000001</v>
      </c>
    </row>
    <row r="26881" spans="1:7" ht="12.2" customHeight="1">
      <c r="A26881" t="s">
        <v>0</v>
      </c>
      <c r="B26881" t="s">
        <v>2</v>
      </c>
      <c r="C26881">
        <v>4</v>
      </c>
      <c r="D26881">
        <v>7</v>
      </c>
      <c r="E26881">
        <v>32780</v>
      </c>
      <c r="F26881">
        <v>18</v>
      </c>
      <c r="G26881">
        <v>1.905737</v>
      </c>
    </row>
    <row r="26882" spans="1:7" ht="12.2" customHeight="1">
      <c r="A26882" t="s">
        <v>0</v>
      </c>
      <c r="B26882" t="s">
        <v>2</v>
      </c>
      <c r="C26882">
        <v>4</v>
      </c>
      <c r="D26882">
        <v>7</v>
      </c>
      <c r="E26882">
        <v>32780</v>
      </c>
      <c r="F26882">
        <v>18</v>
      </c>
      <c r="G26882">
        <v>1.921578</v>
      </c>
    </row>
    <row r="26883" spans="1:7" ht="12.2" customHeight="1">
      <c r="A26883" t="s">
        <v>0</v>
      </c>
      <c r="B26883" t="s">
        <v>2</v>
      </c>
      <c r="C26883">
        <v>4</v>
      </c>
      <c r="D26883">
        <v>7</v>
      </c>
      <c r="E26883">
        <v>32780</v>
      </c>
      <c r="F26883">
        <v>18</v>
      </c>
      <c r="G26883">
        <v>1.9073610000000001</v>
      </c>
    </row>
    <row r="26884" spans="1:7" ht="12.2" customHeight="1">
      <c r="A26884" t="s">
        <v>0</v>
      </c>
      <c r="B26884" t="s">
        <v>2</v>
      </c>
      <c r="C26884">
        <v>4</v>
      </c>
      <c r="D26884">
        <v>7</v>
      </c>
      <c r="E26884">
        <v>32780</v>
      </c>
      <c r="F26884">
        <v>18</v>
      </c>
      <c r="G26884">
        <v>1.949228</v>
      </c>
    </row>
    <row r="26885" spans="1:7" ht="12.2" customHeight="1">
      <c r="A26885" t="s">
        <v>0</v>
      </c>
      <c r="B26885" t="s">
        <v>2</v>
      </c>
      <c r="C26885">
        <v>4</v>
      </c>
      <c r="D26885">
        <v>7</v>
      </c>
      <c r="E26885">
        <v>32780</v>
      </c>
      <c r="F26885">
        <v>18</v>
      </c>
      <c r="G26885">
        <v>1.9966950000000001</v>
      </c>
    </row>
    <row r="26886" spans="1:7" ht="12.2" customHeight="1">
      <c r="A26886" t="s">
        <v>0</v>
      </c>
      <c r="B26886" t="s">
        <v>2</v>
      </c>
      <c r="C26886">
        <v>4</v>
      </c>
      <c r="D26886">
        <v>7</v>
      </c>
      <c r="E26886">
        <v>32780</v>
      </c>
      <c r="F26886">
        <v>18</v>
      </c>
      <c r="G26886">
        <v>2.738</v>
      </c>
    </row>
    <row r="26887" spans="1:7" ht="12.2" customHeight="1">
      <c r="A26887" t="s">
        <v>0</v>
      </c>
      <c r="B26887" t="s">
        <v>2</v>
      </c>
      <c r="C26887">
        <v>4</v>
      </c>
      <c r="D26887">
        <v>7</v>
      </c>
      <c r="E26887">
        <v>32780</v>
      </c>
      <c r="F26887">
        <v>18</v>
      </c>
      <c r="G26887">
        <v>2.34104</v>
      </c>
    </row>
    <row r="26888" spans="1:7" ht="12.2" customHeight="1">
      <c r="A26888" t="s">
        <v>0</v>
      </c>
      <c r="B26888" t="s">
        <v>2</v>
      </c>
      <c r="C26888">
        <v>4</v>
      </c>
      <c r="D26888">
        <v>7</v>
      </c>
      <c r="E26888">
        <v>32780</v>
      </c>
      <c r="F26888">
        <v>18</v>
      </c>
      <c r="G26888">
        <v>2.3942399999999999</v>
      </c>
    </row>
    <row r="26889" spans="1:7" ht="12.2" customHeight="1">
      <c r="A26889" t="s">
        <v>0</v>
      </c>
      <c r="B26889" t="s">
        <v>2</v>
      </c>
      <c r="C26889">
        <v>4</v>
      </c>
      <c r="D26889">
        <v>7</v>
      </c>
      <c r="E26889">
        <v>32780</v>
      </c>
      <c r="F26889">
        <v>18</v>
      </c>
      <c r="G26889">
        <v>2.9576500000000001</v>
      </c>
    </row>
    <row r="26890" spans="1:7" ht="12.2" customHeight="1">
      <c r="A26890" t="s">
        <v>0</v>
      </c>
      <c r="B26890" t="s">
        <v>2</v>
      </c>
      <c r="C26890">
        <v>4</v>
      </c>
      <c r="D26890">
        <v>7</v>
      </c>
      <c r="E26890">
        <v>32780</v>
      </c>
      <c r="F26890">
        <v>18</v>
      </c>
      <c r="G26890">
        <v>2.8985300000000001</v>
      </c>
    </row>
    <row r="26891" spans="1:7" ht="12.2" customHeight="1">
      <c r="A26891" t="s">
        <v>0</v>
      </c>
      <c r="B26891" t="s">
        <v>2</v>
      </c>
      <c r="C26891">
        <v>4</v>
      </c>
      <c r="D26891">
        <v>7</v>
      </c>
      <c r="E26891">
        <v>32780</v>
      </c>
      <c r="F26891">
        <v>18</v>
      </c>
      <c r="G26891">
        <v>2.8941300000000001</v>
      </c>
    </row>
    <row r="26892" spans="1:7" ht="12.2" customHeight="1">
      <c r="A26892" t="s">
        <v>0</v>
      </c>
      <c r="B26892" t="s">
        <v>2</v>
      </c>
      <c r="C26892">
        <v>4</v>
      </c>
      <c r="D26892">
        <v>7</v>
      </c>
      <c r="E26892">
        <v>32780</v>
      </c>
      <c r="F26892">
        <v>18</v>
      </c>
      <c r="G26892">
        <v>2.6452300000000002</v>
      </c>
    </row>
    <row r="26893" spans="1:7" ht="12.2" customHeight="1">
      <c r="A26893" t="s">
        <v>0</v>
      </c>
      <c r="B26893" t="s">
        <v>2</v>
      </c>
      <c r="C26893">
        <v>4</v>
      </c>
      <c r="D26893">
        <v>7</v>
      </c>
      <c r="E26893">
        <v>32780</v>
      </c>
      <c r="F26893">
        <v>18</v>
      </c>
      <c r="G26893">
        <v>2.6436999999999999</v>
      </c>
    </row>
    <row r="26894" spans="1:7" ht="12.2" customHeight="1">
      <c r="A26894" t="s">
        <v>0</v>
      </c>
      <c r="B26894" t="s">
        <v>2</v>
      </c>
      <c r="C26894">
        <v>4</v>
      </c>
      <c r="D26894">
        <v>7</v>
      </c>
      <c r="E26894">
        <v>32780</v>
      </c>
      <c r="F26894">
        <v>18</v>
      </c>
      <c r="G26894">
        <v>2.69095</v>
      </c>
    </row>
    <row r="26895" spans="1:7" ht="12.2" customHeight="1">
      <c r="A26895" t="s">
        <v>0</v>
      </c>
      <c r="B26895" t="s">
        <v>2</v>
      </c>
      <c r="C26895">
        <v>4</v>
      </c>
      <c r="D26895">
        <v>7</v>
      </c>
      <c r="E26895">
        <v>32780</v>
      </c>
      <c r="F26895">
        <v>18</v>
      </c>
      <c r="G26895">
        <v>2.80267</v>
      </c>
    </row>
    <row r="26896" spans="1:7" ht="12.2" customHeight="1">
      <c r="A26896" t="s">
        <v>0</v>
      </c>
      <c r="B26896" t="s">
        <v>2</v>
      </c>
      <c r="C26896">
        <v>4</v>
      </c>
      <c r="D26896">
        <v>7</v>
      </c>
      <c r="E26896">
        <v>32780</v>
      </c>
      <c r="F26896">
        <v>18</v>
      </c>
      <c r="G26896">
        <v>2.8480599999999998</v>
      </c>
    </row>
    <row r="26897" spans="1:7" ht="12.2" customHeight="1">
      <c r="A26897" t="s">
        <v>0</v>
      </c>
      <c r="B26897" t="s">
        <v>2</v>
      </c>
      <c r="C26897">
        <v>4</v>
      </c>
      <c r="D26897">
        <v>7</v>
      </c>
      <c r="E26897">
        <v>32780</v>
      </c>
      <c r="F26897">
        <v>18</v>
      </c>
      <c r="G26897">
        <v>2.7945099999999998</v>
      </c>
    </row>
    <row r="26898" spans="1:7" ht="12.2" customHeight="1">
      <c r="A26898" t="s">
        <v>0</v>
      </c>
      <c r="B26898" t="s">
        <v>2</v>
      </c>
      <c r="C26898">
        <v>4</v>
      </c>
      <c r="D26898">
        <v>7</v>
      </c>
      <c r="E26898">
        <v>32780</v>
      </c>
      <c r="F26898">
        <v>18</v>
      </c>
      <c r="G26898">
        <v>2.1554289999999998</v>
      </c>
    </row>
    <row r="26899" spans="1:7" ht="12.2" customHeight="1">
      <c r="A26899" t="s">
        <v>0</v>
      </c>
      <c r="B26899" t="s">
        <v>2</v>
      </c>
      <c r="C26899">
        <v>4</v>
      </c>
      <c r="D26899">
        <v>7</v>
      </c>
      <c r="E26899">
        <v>32780</v>
      </c>
      <c r="F26899">
        <v>18</v>
      </c>
      <c r="G26899">
        <v>2.4068800000000001</v>
      </c>
    </row>
    <row r="26900" spans="1:7" ht="12.2" customHeight="1">
      <c r="A26900" t="s">
        <v>0</v>
      </c>
      <c r="B26900" t="s">
        <v>2</v>
      </c>
      <c r="C26900">
        <v>4</v>
      </c>
      <c r="D26900">
        <v>7</v>
      </c>
      <c r="E26900">
        <v>32780</v>
      </c>
      <c r="F26900">
        <v>18</v>
      </c>
      <c r="G26900">
        <v>2.3544290000000001</v>
      </c>
    </row>
    <row r="26901" spans="1:7" ht="12.2" customHeight="1">
      <c r="A26901" t="s">
        <v>0</v>
      </c>
      <c r="B26901" t="s">
        <v>2</v>
      </c>
      <c r="C26901">
        <v>4</v>
      </c>
      <c r="D26901">
        <v>8</v>
      </c>
      <c r="E26901">
        <v>32780</v>
      </c>
      <c r="F26901">
        <v>18</v>
      </c>
      <c r="G26901">
        <v>1.5990200000000001</v>
      </c>
    </row>
    <row r="26902" spans="1:7" ht="12.2" customHeight="1">
      <c r="A26902" t="s">
        <v>0</v>
      </c>
      <c r="B26902" t="s">
        <v>2</v>
      </c>
      <c r="C26902">
        <v>4</v>
      </c>
      <c r="D26902">
        <v>8</v>
      </c>
      <c r="E26902">
        <v>32780</v>
      </c>
      <c r="F26902">
        <v>18</v>
      </c>
      <c r="G26902">
        <v>1.56067</v>
      </c>
    </row>
    <row r="26903" spans="1:7" ht="12.2" customHeight="1">
      <c r="A26903" t="s">
        <v>0</v>
      </c>
      <c r="B26903" t="s">
        <v>2</v>
      </c>
      <c r="C26903">
        <v>4</v>
      </c>
      <c r="D26903">
        <v>8</v>
      </c>
      <c r="E26903">
        <v>32780</v>
      </c>
      <c r="F26903">
        <v>18</v>
      </c>
      <c r="G26903">
        <v>1.65594</v>
      </c>
    </row>
    <row r="26904" spans="1:7" ht="12.2" customHeight="1">
      <c r="A26904" t="s">
        <v>0</v>
      </c>
      <c r="B26904" t="s">
        <v>2</v>
      </c>
      <c r="C26904">
        <v>4</v>
      </c>
      <c r="D26904">
        <v>8</v>
      </c>
      <c r="E26904">
        <v>32780</v>
      </c>
      <c r="F26904">
        <v>18</v>
      </c>
      <c r="G26904">
        <v>1.74231</v>
      </c>
    </row>
    <row r="26905" spans="1:7" ht="12.2" customHeight="1">
      <c r="A26905" t="s">
        <v>0</v>
      </c>
      <c r="B26905" t="s">
        <v>2</v>
      </c>
      <c r="C26905">
        <v>4</v>
      </c>
      <c r="D26905">
        <v>8</v>
      </c>
      <c r="E26905">
        <v>32780</v>
      </c>
      <c r="F26905">
        <v>18</v>
      </c>
      <c r="G26905">
        <v>1.1000209999999999</v>
      </c>
    </row>
    <row r="26906" spans="1:7" ht="12.2" customHeight="1">
      <c r="A26906" t="s">
        <v>0</v>
      </c>
      <c r="B26906" t="s">
        <v>2</v>
      </c>
      <c r="C26906">
        <v>4</v>
      </c>
      <c r="D26906">
        <v>8</v>
      </c>
      <c r="E26906">
        <v>32780</v>
      </c>
      <c r="F26906">
        <v>18</v>
      </c>
      <c r="G26906">
        <v>1.137211</v>
      </c>
    </row>
    <row r="26907" spans="1:7" ht="12.2" customHeight="1">
      <c r="A26907" t="s">
        <v>0</v>
      </c>
      <c r="B26907" t="s">
        <v>2</v>
      </c>
      <c r="C26907">
        <v>4</v>
      </c>
      <c r="D26907">
        <v>8</v>
      </c>
      <c r="E26907">
        <v>32780</v>
      </c>
      <c r="F26907">
        <v>18</v>
      </c>
      <c r="G26907">
        <v>1.1352530000000001</v>
      </c>
    </row>
    <row r="26908" spans="1:7" ht="12.2" customHeight="1">
      <c r="A26908" t="s">
        <v>0</v>
      </c>
      <c r="B26908" t="s">
        <v>2</v>
      </c>
      <c r="C26908">
        <v>4</v>
      </c>
      <c r="D26908">
        <v>8</v>
      </c>
      <c r="E26908">
        <v>32780</v>
      </c>
      <c r="F26908">
        <v>18</v>
      </c>
      <c r="G26908">
        <v>1.1505369999999999</v>
      </c>
    </row>
    <row r="26909" spans="1:7" ht="12.2" customHeight="1">
      <c r="A26909" t="s">
        <v>0</v>
      </c>
      <c r="B26909" t="s">
        <v>2</v>
      </c>
      <c r="C26909">
        <v>4</v>
      </c>
      <c r="D26909">
        <v>8</v>
      </c>
      <c r="E26909">
        <v>32780</v>
      </c>
      <c r="F26909">
        <v>18</v>
      </c>
      <c r="G26909">
        <v>1.1850020000000001</v>
      </c>
    </row>
    <row r="26910" spans="1:7" ht="12.2" customHeight="1">
      <c r="A26910" t="s">
        <v>0</v>
      </c>
      <c r="B26910" t="s">
        <v>2</v>
      </c>
      <c r="C26910">
        <v>4</v>
      </c>
      <c r="D26910">
        <v>8</v>
      </c>
      <c r="E26910">
        <v>32780</v>
      </c>
      <c r="F26910">
        <v>18</v>
      </c>
      <c r="G26910">
        <v>1.1681680000000001</v>
      </c>
    </row>
    <row r="26911" spans="1:7" ht="12.2" customHeight="1">
      <c r="A26911" t="s">
        <v>0</v>
      </c>
      <c r="B26911" t="s">
        <v>2</v>
      </c>
      <c r="C26911">
        <v>4</v>
      </c>
      <c r="D26911">
        <v>8</v>
      </c>
      <c r="E26911">
        <v>32780</v>
      </c>
      <c r="F26911">
        <v>18</v>
      </c>
      <c r="G26911">
        <v>1.1893389999999999</v>
      </c>
    </row>
    <row r="26912" spans="1:7" ht="12.2" customHeight="1">
      <c r="A26912" t="s">
        <v>0</v>
      </c>
      <c r="B26912" t="s">
        <v>2</v>
      </c>
      <c r="C26912">
        <v>4</v>
      </c>
      <c r="D26912">
        <v>8</v>
      </c>
      <c r="E26912">
        <v>32780</v>
      </c>
      <c r="F26912">
        <v>18</v>
      </c>
      <c r="G26912">
        <v>1.203451</v>
      </c>
    </row>
    <row r="26913" spans="1:7" ht="12.2" customHeight="1">
      <c r="A26913" t="s">
        <v>0</v>
      </c>
      <c r="B26913" t="s">
        <v>2</v>
      </c>
      <c r="C26913">
        <v>4</v>
      </c>
      <c r="D26913">
        <v>8</v>
      </c>
      <c r="E26913">
        <v>32780</v>
      </c>
      <c r="F26913">
        <v>18</v>
      </c>
      <c r="G26913">
        <v>1.231827</v>
      </c>
    </row>
    <row r="26914" spans="1:7" ht="12.2" customHeight="1">
      <c r="A26914" t="s">
        <v>0</v>
      </c>
      <c r="B26914" t="s">
        <v>2</v>
      </c>
      <c r="C26914">
        <v>4</v>
      </c>
      <c r="D26914">
        <v>8</v>
      </c>
      <c r="E26914">
        <v>32780</v>
      </c>
      <c r="F26914">
        <v>18</v>
      </c>
      <c r="G26914">
        <v>1.3147990000000001</v>
      </c>
    </row>
    <row r="26915" spans="1:7" ht="12.2" customHeight="1">
      <c r="A26915" t="s">
        <v>0</v>
      </c>
      <c r="B26915" t="s">
        <v>2</v>
      </c>
      <c r="C26915">
        <v>4</v>
      </c>
      <c r="D26915">
        <v>8</v>
      </c>
      <c r="E26915">
        <v>32780</v>
      </c>
      <c r="F26915">
        <v>18</v>
      </c>
      <c r="G26915">
        <v>1.3250649999999999</v>
      </c>
    </row>
    <row r="26916" spans="1:7" ht="12.2" customHeight="1">
      <c r="A26916" t="s">
        <v>0</v>
      </c>
      <c r="B26916" t="s">
        <v>2</v>
      </c>
      <c r="C26916">
        <v>4</v>
      </c>
      <c r="D26916">
        <v>8</v>
      </c>
      <c r="E26916">
        <v>32780</v>
      </c>
      <c r="F26916">
        <v>18</v>
      </c>
      <c r="G26916">
        <v>1.3165929999999999</v>
      </c>
    </row>
    <row r="26917" spans="1:7" ht="12.2" customHeight="1">
      <c r="A26917" t="s">
        <v>0</v>
      </c>
      <c r="B26917" t="s">
        <v>2</v>
      </c>
      <c r="C26917">
        <v>4</v>
      </c>
      <c r="D26917">
        <v>8</v>
      </c>
      <c r="E26917">
        <v>32780</v>
      </c>
      <c r="F26917">
        <v>18</v>
      </c>
      <c r="G26917">
        <v>1.343135</v>
      </c>
    </row>
    <row r="26918" spans="1:7" ht="12.2" customHeight="1">
      <c r="A26918" t="s">
        <v>0</v>
      </c>
      <c r="B26918" t="s">
        <v>2</v>
      </c>
      <c r="C26918">
        <v>4</v>
      </c>
      <c r="D26918">
        <v>8</v>
      </c>
      <c r="E26918">
        <v>32780</v>
      </c>
      <c r="F26918">
        <v>18</v>
      </c>
      <c r="G26918">
        <v>1.351056</v>
      </c>
    </row>
    <row r="26919" spans="1:7" ht="12.2" customHeight="1">
      <c r="A26919" t="s">
        <v>0</v>
      </c>
      <c r="B26919" t="s">
        <v>2</v>
      </c>
      <c r="C26919">
        <v>4</v>
      </c>
      <c r="D26919">
        <v>8</v>
      </c>
      <c r="E26919">
        <v>32780</v>
      </c>
      <c r="F26919">
        <v>18</v>
      </c>
      <c r="G26919">
        <v>1.280424</v>
      </c>
    </row>
    <row r="26920" spans="1:7" ht="12.2" customHeight="1">
      <c r="A26920" t="s">
        <v>0</v>
      </c>
      <c r="B26920" t="s">
        <v>2</v>
      </c>
      <c r="C26920">
        <v>4</v>
      </c>
      <c r="D26920">
        <v>8</v>
      </c>
      <c r="E26920">
        <v>32780</v>
      </c>
      <c r="F26920">
        <v>18</v>
      </c>
      <c r="G26920">
        <v>1.3700369999999999</v>
      </c>
    </row>
    <row r="26921" spans="1:7" ht="12.2" customHeight="1">
      <c r="A26921" t="s">
        <v>0</v>
      </c>
      <c r="B26921" t="s">
        <v>2</v>
      </c>
      <c r="C26921">
        <v>4</v>
      </c>
      <c r="D26921">
        <v>8</v>
      </c>
      <c r="E26921">
        <v>32780</v>
      </c>
      <c r="F26921">
        <v>18</v>
      </c>
      <c r="G26921">
        <v>1.1073519999999999</v>
      </c>
    </row>
    <row r="26922" spans="1:7" ht="12.2" customHeight="1">
      <c r="A26922" t="s">
        <v>0</v>
      </c>
      <c r="B26922" t="s">
        <v>2</v>
      </c>
      <c r="C26922">
        <v>4</v>
      </c>
      <c r="D26922">
        <v>8</v>
      </c>
      <c r="E26922">
        <v>32780</v>
      </c>
      <c r="F26922">
        <v>18</v>
      </c>
      <c r="G26922">
        <v>1.456725</v>
      </c>
    </row>
    <row r="26923" spans="1:7" ht="12.2" customHeight="1">
      <c r="A26923" t="s">
        <v>0</v>
      </c>
      <c r="B26923" t="s">
        <v>2</v>
      </c>
      <c r="C26923">
        <v>4</v>
      </c>
      <c r="D26923">
        <v>8</v>
      </c>
      <c r="E26923">
        <v>32780</v>
      </c>
      <c r="F26923">
        <v>18</v>
      </c>
      <c r="G26923">
        <v>1.3727419999999999</v>
      </c>
    </row>
    <row r="26924" spans="1:7" ht="12.2" customHeight="1">
      <c r="A26924" t="s">
        <v>0</v>
      </c>
      <c r="B26924" t="s">
        <v>2</v>
      </c>
      <c r="C26924">
        <v>4</v>
      </c>
      <c r="D26924">
        <v>8</v>
      </c>
      <c r="E26924">
        <v>32780</v>
      </c>
      <c r="F26924">
        <v>18</v>
      </c>
      <c r="G26924">
        <v>1.371424</v>
      </c>
    </row>
    <row r="26925" spans="1:7" ht="12.2" customHeight="1">
      <c r="A26925" t="s">
        <v>0</v>
      </c>
      <c r="B26925" t="s">
        <v>2</v>
      </c>
      <c r="C26925">
        <v>4</v>
      </c>
      <c r="D26925">
        <v>8</v>
      </c>
      <c r="E26925">
        <v>32780</v>
      </c>
      <c r="F26925">
        <v>18</v>
      </c>
      <c r="G26925">
        <v>1.3772059999999999</v>
      </c>
    </row>
    <row r="26926" spans="1:7" ht="12.2" customHeight="1">
      <c r="A26926" t="s">
        <v>0</v>
      </c>
      <c r="B26926" t="s">
        <v>2</v>
      </c>
      <c r="C26926">
        <v>4</v>
      </c>
      <c r="D26926">
        <v>8</v>
      </c>
      <c r="E26926">
        <v>32780</v>
      </c>
      <c r="F26926">
        <v>18</v>
      </c>
      <c r="G26926">
        <v>1.387332</v>
      </c>
    </row>
    <row r="26927" spans="1:7" ht="12.2" customHeight="1">
      <c r="A26927" t="s">
        <v>0</v>
      </c>
      <c r="B26927" t="s">
        <v>2</v>
      </c>
      <c r="C26927">
        <v>4</v>
      </c>
      <c r="D26927">
        <v>8</v>
      </c>
      <c r="E26927">
        <v>32780</v>
      </c>
      <c r="F26927">
        <v>18</v>
      </c>
      <c r="G26927">
        <v>1.3748050000000001</v>
      </c>
    </row>
    <row r="26928" spans="1:7" ht="12.2" customHeight="1">
      <c r="A26928" t="s">
        <v>0</v>
      </c>
      <c r="B26928" t="s">
        <v>2</v>
      </c>
      <c r="C26928">
        <v>4</v>
      </c>
      <c r="D26928">
        <v>8</v>
      </c>
      <c r="E26928">
        <v>32780</v>
      </c>
      <c r="F26928">
        <v>18</v>
      </c>
      <c r="G26928">
        <v>1.47458</v>
      </c>
    </row>
    <row r="26929" spans="1:7" ht="12.2" customHeight="1">
      <c r="A26929" t="s">
        <v>0</v>
      </c>
      <c r="B26929" t="s">
        <v>2</v>
      </c>
      <c r="C26929">
        <v>4</v>
      </c>
      <c r="D26929">
        <v>8</v>
      </c>
      <c r="E26929">
        <v>32780</v>
      </c>
      <c r="F26929">
        <v>18</v>
      </c>
      <c r="G26929">
        <v>1.4680249999999999</v>
      </c>
    </row>
    <row r="26930" spans="1:7" ht="12.2" customHeight="1">
      <c r="A26930" t="s">
        <v>0</v>
      </c>
      <c r="B26930" t="s">
        <v>2</v>
      </c>
      <c r="C26930">
        <v>4</v>
      </c>
      <c r="D26930">
        <v>8</v>
      </c>
      <c r="E26930">
        <v>32780</v>
      </c>
      <c r="F26930">
        <v>18</v>
      </c>
      <c r="G26930">
        <v>1.4050199999999999</v>
      </c>
    </row>
    <row r="26931" spans="1:7" ht="12.2" customHeight="1">
      <c r="A26931" t="s">
        <v>0</v>
      </c>
      <c r="B26931" t="s">
        <v>2</v>
      </c>
      <c r="C26931">
        <v>4</v>
      </c>
      <c r="D26931">
        <v>8</v>
      </c>
      <c r="E26931">
        <v>32780</v>
      </c>
      <c r="F26931">
        <v>18</v>
      </c>
      <c r="G26931">
        <v>1.3907940000000001</v>
      </c>
    </row>
    <row r="26932" spans="1:7" ht="12.2" customHeight="1">
      <c r="A26932" t="s">
        <v>0</v>
      </c>
      <c r="B26932" t="s">
        <v>2</v>
      </c>
      <c r="C26932">
        <v>4</v>
      </c>
      <c r="D26932">
        <v>8</v>
      </c>
      <c r="E26932">
        <v>32780</v>
      </c>
      <c r="F26932">
        <v>18</v>
      </c>
      <c r="G26932">
        <v>1.4004509999999999</v>
      </c>
    </row>
    <row r="26933" spans="1:7" ht="12.2" customHeight="1">
      <c r="A26933" t="s">
        <v>0</v>
      </c>
      <c r="B26933" t="s">
        <v>2</v>
      </c>
      <c r="C26933">
        <v>4</v>
      </c>
      <c r="D26933">
        <v>8</v>
      </c>
      <c r="E26933">
        <v>32780</v>
      </c>
      <c r="F26933">
        <v>18</v>
      </c>
      <c r="G26933">
        <v>1.4334119999999999</v>
      </c>
    </row>
    <row r="26934" spans="1:7" ht="12.2" customHeight="1">
      <c r="A26934" t="s">
        <v>0</v>
      </c>
      <c r="B26934" t="s">
        <v>2</v>
      </c>
      <c r="C26934">
        <v>4</v>
      </c>
      <c r="D26934">
        <v>8</v>
      </c>
      <c r="E26934">
        <v>32780</v>
      </c>
      <c r="F26934">
        <v>18</v>
      </c>
      <c r="G26934">
        <v>1.446599</v>
      </c>
    </row>
    <row r="26935" spans="1:7" ht="12.2" customHeight="1">
      <c r="A26935" t="s">
        <v>0</v>
      </c>
      <c r="B26935" t="s">
        <v>2</v>
      </c>
      <c r="C26935">
        <v>4</v>
      </c>
      <c r="D26935">
        <v>8</v>
      </c>
      <c r="E26935">
        <v>32780</v>
      </c>
      <c r="F26935">
        <v>18</v>
      </c>
      <c r="G26935">
        <v>1.4237010000000001</v>
      </c>
    </row>
    <row r="26936" spans="1:7" ht="12.2" customHeight="1">
      <c r="A26936" t="s">
        <v>0</v>
      </c>
      <c r="B26936" t="s">
        <v>2</v>
      </c>
      <c r="C26936">
        <v>4</v>
      </c>
      <c r="D26936">
        <v>8</v>
      </c>
      <c r="E26936">
        <v>32780</v>
      </c>
      <c r="F26936">
        <v>18</v>
      </c>
      <c r="G26936">
        <v>1.418615</v>
      </c>
    </row>
    <row r="26937" spans="1:7" ht="12.2" customHeight="1">
      <c r="A26937" t="s">
        <v>0</v>
      </c>
      <c r="B26937" t="s">
        <v>2</v>
      </c>
      <c r="C26937">
        <v>4</v>
      </c>
      <c r="D26937">
        <v>8</v>
      </c>
      <c r="E26937">
        <v>32780</v>
      </c>
      <c r="F26937">
        <v>18</v>
      </c>
      <c r="G26937">
        <v>1.4500500000000001</v>
      </c>
    </row>
    <row r="26938" spans="1:7" ht="12.2" customHeight="1">
      <c r="A26938" t="s">
        <v>0</v>
      </c>
      <c r="B26938" t="s">
        <v>2</v>
      </c>
      <c r="C26938">
        <v>4</v>
      </c>
      <c r="D26938">
        <v>8</v>
      </c>
      <c r="E26938">
        <v>32780</v>
      </c>
      <c r="F26938">
        <v>18</v>
      </c>
      <c r="G26938">
        <v>1.485152</v>
      </c>
    </row>
    <row r="26939" spans="1:7" ht="12.2" customHeight="1">
      <c r="A26939" t="s">
        <v>0</v>
      </c>
      <c r="B26939" t="s">
        <v>2</v>
      </c>
      <c r="C26939">
        <v>4</v>
      </c>
      <c r="D26939">
        <v>8</v>
      </c>
      <c r="E26939">
        <v>32780</v>
      </c>
      <c r="F26939">
        <v>18</v>
      </c>
      <c r="G26939">
        <v>1.4553739999999999</v>
      </c>
    </row>
    <row r="26940" spans="1:7" ht="12.2" customHeight="1">
      <c r="A26940" t="s">
        <v>0</v>
      </c>
      <c r="B26940" t="s">
        <v>2</v>
      </c>
      <c r="C26940">
        <v>4</v>
      </c>
      <c r="D26940">
        <v>8</v>
      </c>
      <c r="E26940">
        <v>32780</v>
      </c>
      <c r="F26940">
        <v>18</v>
      </c>
      <c r="G26940">
        <v>1.469821</v>
      </c>
    </row>
    <row r="26941" spans="1:7" ht="12.2" customHeight="1">
      <c r="A26941" t="s">
        <v>0</v>
      </c>
      <c r="B26941" t="s">
        <v>2</v>
      </c>
      <c r="C26941">
        <v>4</v>
      </c>
      <c r="D26941">
        <v>8</v>
      </c>
      <c r="E26941">
        <v>32780</v>
      </c>
      <c r="F26941">
        <v>18</v>
      </c>
      <c r="G26941">
        <v>1.4257089999999999</v>
      </c>
    </row>
    <row r="26942" spans="1:7" ht="12.2" customHeight="1">
      <c r="A26942" t="s">
        <v>0</v>
      </c>
      <c r="B26942" t="s">
        <v>2</v>
      </c>
      <c r="C26942">
        <v>4</v>
      </c>
      <c r="D26942">
        <v>8</v>
      </c>
      <c r="E26942">
        <v>32780</v>
      </c>
      <c r="F26942">
        <v>18</v>
      </c>
      <c r="G26942">
        <v>1.510961</v>
      </c>
    </row>
    <row r="26943" spans="1:7" ht="12.2" customHeight="1">
      <c r="A26943" t="s">
        <v>0</v>
      </c>
      <c r="B26943" t="s">
        <v>2</v>
      </c>
      <c r="C26943">
        <v>4</v>
      </c>
      <c r="D26943">
        <v>8</v>
      </c>
      <c r="E26943">
        <v>32780</v>
      </c>
      <c r="F26943">
        <v>18</v>
      </c>
      <c r="G26943">
        <v>1.161937</v>
      </c>
    </row>
    <row r="26944" spans="1:7" ht="12.2" customHeight="1">
      <c r="A26944" t="s">
        <v>0</v>
      </c>
      <c r="B26944" t="s">
        <v>2</v>
      </c>
      <c r="C26944">
        <v>4</v>
      </c>
      <c r="D26944">
        <v>8</v>
      </c>
      <c r="E26944">
        <v>32780</v>
      </c>
      <c r="F26944">
        <v>18</v>
      </c>
      <c r="G26944">
        <v>1.1671849999999999</v>
      </c>
    </row>
    <row r="26945" spans="1:7" ht="12.2" customHeight="1">
      <c r="A26945" t="s">
        <v>0</v>
      </c>
      <c r="B26945" t="s">
        <v>2</v>
      </c>
      <c r="C26945">
        <v>4</v>
      </c>
      <c r="D26945">
        <v>8</v>
      </c>
      <c r="E26945">
        <v>32780</v>
      </c>
      <c r="F26945">
        <v>18</v>
      </c>
      <c r="G26945">
        <v>1.4532510000000001</v>
      </c>
    </row>
    <row r="26946" spans="1:7" ht="12.2" customHeight="1">
      <c r="A26946" t="s">
        <v>0</v>
      </c>
      <c r="B26946" t="s">
        <v>2</v>
      </c>
      <c r="C26946">
        <v>4</v>
      </c>
      <c r="D26946">
        <v>8</v>
      </c>
      <c r="E26946">
        <v>32780</v>
      </c>
      <c r="F26946">
        <v>18</v>
      </c>
      <c r="G26946">
        <v>1.507811</v>
      </c>
    </row>
    <row r="26947" spans="1:7" ht="12.2" customHeight="1">
      <c r="A26947" t="s">
        <v>0</v>
      </c>
      <c r="B26947" t="s">
        <v>2</v>
      </c>
      <c r="C26947">
        <v>4</v>
      </c>
      <c r="D26947">
        <v>8</v>
      </c>
      <c r="E26947">
        <v>32780</v>
      </c>
      <c r="F26947">
        <v>18</v>
      </c>
      <c r="G26947">
        <v>1.429605</v>
      </c>
    </row>
    <row r="26948" spans="1:7" ht="12.2" customHeight="1">
      <c r="A26948" t="s">
        <v>0</v>
      </c>
      <c r="B26948" t="s">
        <v>2</v>
      </c>
      <c r="C26948">
        <v>4</v>
      </c>
      <c r="D26948">
        <v>8</v>
      </c>
      <c r="E26948">
        <v>32780</v>
      </c>
      <c r="F26948">
        <v>18</v>
      </c>
      <c r="G26948">
        <v>1.5003029999999999</v>
      </c>
    </row>
    <row r="26949" spans="1:7" ht="12.2" customHeight="1">
      <c r="A26949" t="s">
        <v>0</v>
      </c>
      <c r="B26949" t="s">
        <v>2</v>
      </c>
      <c r="C26949">
        <v>4</v>
      </c>
      <c r="D26949">
        <v>8</v>
      </c>
      <c r="E26949">
        <v>32780</v>
      </c>
      <c r="F26949">
        <v>18</v>
      </c>
      <c r="G26949">
        <v>1.525401</v>
      </c>
    </row>
    <row r="26950" spans="1:7" ht="12.2" customHeight="1">
      <c r="A26950" t="s">
        <v>0</v>
      </c>
      <c r="B26950" t="s">
        <v>2</v>
      </c>
      <c r="C26950">
        <v>4</v>
      </c>
      <c r="D26950">
        <v>8</v>
      </c>
      <c r="E26950">
        <v>32780</v>
      </c>
      <c r="F26950">
        <v>18</v>
      </c>
      <c r="G26950">
        <v>1.4372750000000001</v>
      </c>
    </row>
    <row r="26951" spans="1:7" ht="12.2" customHeight="1">
      <c r="A26951" t="s">
        <v>0</v>
      </c>
      <c r="B26951" t="s">
        <v>2</v>
      </c>
      <c r="C26951">
        <v>4</v>
      </c>
      <c r="D26951">
        <v>8</v>
      </c>
      <c r="E26951">
        <v>32780</v>
      </c>
      <c r="F26951">
        <v>18</v>
      </c>
      <c r="G26951">
        <v>1.471924</v>
      </c>
    </row>
    <row r="26952" spans="1:7" ht="12.2" customHeight="1">
      <c r="A26952" t="s">
        <v>0</v>
      </c>
      <c r="B26952" t="s">
        <v>2</v>
      </c>
      <c r="C26952">
        <v>4</v>
      </c>
      <c r="D26952">
        <v>8</v>
      </c>
      <c r="E26952">
        <v>32780</v>
      </c>
      <c r="F26952">
        <v>18</v>
      </c>
      <c r="G26952">
        <v>1.192796</v>
      </c>
    </row>
    <row r="26953" spans="1:7" ht="12.2" customHeight="1">
      <c r="A26953" t="s">
        <v>0</v>
      </c>
      <c r="B26953" t="s">
        <v>2</v>
      </c>
      <c r="C26953">
        <v>4</v>
      </c>
      <c r="D26953">
        <v>8</v>
      </c>
      <c r="E26953">
        <v>32780</v>
      </c>
      <c r="F26953">
        <v>18</v>
      </c>
      <c r="G26953">
        <v>1.5158370000000001</v>
      </c>
    </row>
    <row r="26954" spans="1:7" ht="12.2" customHeight="1">
      <c r="A26954" t="s">
        <v>0</v>
      </c>
      <c r="B26954" t="s">
        <v>2</v>
      </c>
      <c r="C26954">
        <v>4</v>
      </c>
      <c r="D26954">
        <v>8</v>
      </c>
      <c r="E26954">
        <v>32780</v>
      </c>
      <c r="F26954">
        <v>18</v>
      </c>
      <c r="G26954">
        <v>1.1995180000000001</v>
      </c>
    </row>
    <row r="26955" spans="1:7" ht="12.2" customHeight="1">
      <c r="A26955" t="s">
        <v>0</v>
      </c>
      <c r="B26955" t="s">
        <v>2</v>
      </c>
      <c r="C26955">
        <v>4</v>
      </c>
      <c r="D26955">
        <v>8</v>
      </c>
      <c r="E26955">
        <v>32780</v>
      </c>
      <c r="F26955">
        <v>18</v>
      </c>
      <c r="G26955">
        <v>1.5467059999999999</v>
      </c>
    </row>
    <row r="26956" spans="1:7" ht="12.2" customHeight="1">
      <c r="A26956" t="s">
        <v>0</v>
      </c>
      <c r="B26956" t="s">
        <v>2</v>
      </c>
      <c r="C26956">
        <v>4</v>
      </c>
      <c r="D26956">
        <v>8</v>
      </c>
      <c r="E26956">
        <v>32780</v>
      </c>
      <c r="F26956">
        <v>18</v>
      </c>
      <c r="G26956">
        <v>1.5248379999999999</v>
      </c>
    </row>
    <row r="26957" spans="1:7" ht="12.2" customHeight="1">
      <c r="A26957" t="s">
        <v>0</v>
      </c>
      <c r="B26957" t="s">
        <v>2</v>
      </c>
      <c r="C26957">
        <v>4</v>
      </c>
      <c r="D26957">
        <v>8</v>
      </c>
      <c r="E26957">
        <v>32780</v>
      </c>
      <c r="F26957">
        <v>18</v>
      </c>
      <c r="G26957">
        <v>1.5342830000000001</v>
      </c>
    </row>
    <row r="26958" spans="1:7" ht="12.2" customHeight="1">
      <c r="A26958" t="s">
        <v>0</v>
      </c>
      <c r="B26958" t="s">
        <v>2</v>
      </c>
      <c r="C26958">
        <v>4</v>
      </c>
      <c r="D26958">
        <v>8</v>
      </c>
      <c r="E26958">
        <v>32780</v>
      </c>
      <c r="F26958">
        <v>18</v>
      </c>
      <c r="G26958">
        <v>1.507136</v>
      </c>
    </row>
    <row r="26959" spans="1:7" ht="12.2" customHeight="1">
      <c r="A26959" t="s">
        <v>0</v>
      </c>
      <c r="B26959" t="s">
        <v>2</v>
      </c>
      <c r="C26959">
        <v>4</v>
      </c>
      <c r="D26959">
        <v>8</v>
      </c>
      <c r="E26959">
        <v>32780</v>
      </c>
      <c r="F26959">
        <v>18</v>
      </c>
      <c r="G26959">
        <v>1.5754900000000001</v>
      </c>
    </row>
    <row r="26960" spans="1:7" ht="12.2" customHeight="1">
      <c r="A26960" t="s">
        <v>0</v>
      </c>
      <c r="B26960" t="s">
        <v>2</v>
      </c>
      <c r="C26960">
        <v>4</v>
      </c>
      <c r="D26960">
        <v>8</v>
      </c>
      <c r="E26960">
        <v>32780</v>
      </c>
      <c r="F26960">
        <v>18</v>
      </c>
      <c r="G26960">
        <v>1.298279</v>
      </c>
    </row>
    <row r="26961" spans="1:7" ht="12.2" customHeight="1">
      <c r="A26961" t="s">
        <v>0</v>
      </c>
      <c r="B26961" t="s">
        <v>2</v>
      </c>
      <c r="C26961">
        <v>4</v>
      </c>
      <c r="D26961">
        <v>8</v>
      </c>
      <c r="E26961">
        <v>32780</v>
      </c>
      <c r="F26961">
        <v>18</v>
      </c>
      <c r="G26961">
        <v>1.5703689999999999</v>
      </c>
    </row>
    <row r="26962" spans="1:7" ht="12.2" customHeight="1">
      <c r="A26962" t="s">
        <v>0</v>
      </c>
      <c r="B26962" t="s">
        <v>2</v>
      </c>
      <c r="C26962">
        <v>4</v>
      </c>
      <c r="D26962">
        <v>8</v>
      </c>
      <c r="E26962">
        <v>32780</v>
      </c>
      <c r="F26962">
        <v>18</v>
      </c>
      <c r="G26962">
        <v>1.4032199999999999</v>
      </c>
    </row>
    <row r="26963" spans="1:7" ht="12.2" customHeight="1">
      <c r="A26963" t="s">
        <v>0</v>
      </c>
      <c r="B26963" t="s">
        <v>2</v>
      </c>
      <c r="C26963">
        <v>4</v>
      </c>
      <c r="D26963">
        <v>8</v>
      </c>
      <c r="E26963">
        <v>32780</v>
      </c>
      <c r="F26963">
        <v>18</v>
      </c>
      <c r="G26963">
        <v>1.508391</v>
      </c>
    </row>
    <row r="26964" spans="1:7" ht="12.2" customHeight="1">
      <c r="A26964" t="s">
        <v>0</v>
      </c>
      <c r="B26964" t="s">
        <v>2</v>
      </c>
      <c r="C26964">
        <v>4</v>
      </c>
      <c r="D26964">
        <v>8</v>
      </c>
      <c r="E26964">
        <v>32780</v>
      </c>
      <c r="F26964">
        <v>18</v>
      </c>
      <c r="G26964">
        <v>1.5963339999999999</v>
      </c>
    </row>
    <row r="26965" spans="1:7" ht="12.2" customHeight="1">
      <c r="A26965" t="s">
        <v>0</v>
      </c>
      <c r="B26965" t="s">
        <v>2</v>
      </c>
      <c r="C26965">
        <v>4</v>
      </c>
      <c r="D26965">
        <v>8</v>
      </c>
      <c r="E26965">
        <v>32780</v>
      </c>
      <c r="F26965">
        <v>18</v>
      </c>
      <c r="G26965">
        <v>1.5298119999999999</v>
      </c>
    </row>
    <row r="26966" spans="1:7" ht="12.2" customHeight="1">
      <c r="A26966" t="s">
        <v>0</v>
      </c>
      <c r="B26966" t="s">
        <v>2</v>
      </c>
      <c r="C26966">
        <v>4</v>
      </c>
      <c r="D26966">
        <v>8</v>
      </c>
      <c r="E26966">
        <v>32780</v>
      </c>
      <c r="F26966">
        <v>18</v>
      </c>
      <c r="G26966">
        <v>1.428463</v>
      </c>
    </row>
    <row r="26967" spans="1:7" ht="12.2" customHeight="1">
      <c r="A26967" t="s">
        <v>0</v>
      </c>
      <c r="B26967" t="s">
        <v>2</v>
      </c>
      <c r="C26967">
        <v>4</v>
      </c>
      <c r="D26967">
        <v>8</v>
      </c>
      <c r="E26967">
        <v>32780</v>
      </c>
      <c r="F26967">
        <v>18</v>
      </c>
      <c r="G26967">
        <v>1.125353</v>
      </c>
    </row>
    <row r="26968" spans="1:7" ht="12.2" customHeight="1">
      <c r="A26968" t="s">
        <v>0</v>
      </c>
      <c r="B26968" t="s">
        <v>2</v>
      </c>
      <c r="C26968">
        <v>4</v>
      </c>
      <c r="D26968">
        <v>8</v>
      </c>
      <c r="E26968">
        <v>32780</v>
      </c>
      <c r="F26968">
        <v>18</v>
      </c>
      <c r="G26968">
        <v>1.4516439999999999</v>
      </c>
    </row>
    <row r="26969" spans="1:7" ht="12.2" customHeight="1">
      <c r="A26969" t="s">
        <v>0</v>
      </c>
      <c r="B26969" t="s">
        <v>2</v>
      </c>
      <c r="C26969">
        <v>4</v>
      </c>
      <c r="D26969">
        <v>8</v>
      </c>
      <c r="E26969">
        <v>32780</v>
      </c>
      <c r="F26969">
        <v>18</v>
      </c>
      <c r="G26969">
        <v>1.737279</v>
      </c>
    </row>
    <row r="26970" spans="1:7" ht="12.2" customHeight="1">
      <c r="A26970" t="s">
        <v>0</v>
      </c>
      <c r="B26970" t="s">
        <v>2</v>
      </c>
      <c r="C26970">
        <v>4</v>
      </c>
      <c r="D26970">
        <v>8</v>
      </c>
      <c r="E26970">
        <v>32780</v>
      </c>
      <c r="F26970">
        <v>18</v>
      </c>
      <c r="G26970">
        <v>1.70875</v>
      </c>
    </row>
    <row r="26971" spans="1:7" ht="12.2" customHeight="1">
      <c r="A26971" t="s">
        <v>0</v>
      </c>
      <c r="B26971" t="s">
        <v>2</v>
      </c>
      <c r="C26971">
        <v>4</v>
      </c>
      <c r="D26971">
        <v>8</v>
      </c>
      <c r="E26971">
        <v>32780</v>
      </c>
      <c r="F26971">
        <v>18</v>
      </c>
      <c r="G26971">
        <v>1.7562219999999999</v>
      </c>
    </row>
    <row r="26972" spans="1:7" ht="12.2" customHeight="1">
      <c r="A26972" t="s">
        <v>0</v>
      </c>
      <c r="B26972" t="s">
        <v>2</v>
      </c>
      <c r="C26972">
        <v>4</v>
      </c>
      <c r="D26972">
        <v>8</v>
      </c>
      <c r="E26972">
        <v>32780</v>
      </c>
      <c r="F26972">
        <v>18</v>
      </c>
      <c r="G26972">
        <v>1.725813</v>
      </c>
    </row>
    <row r="26973" spans="1:7" ht="12.2" customHeight="1">
      <c r="A26973" t="s">
        <v>0</v>
      </c>
      <c r="B26973" t="s">
        <v>2</v>
      </c>
      <c r="C26973">
        <v>4</v>
      </c>
      <c r="D26973">
        <v>8</v>
      </c>
      <c r="E26973">
        <v>32780</v>
      </c>
      <c r="F26973">
        <v>18</v>
      </c>
      <c r="G26973">
        <v>1.7734510000000001</v>
      </c>
    </row>
    <row r="26974" spans="1:7" ht="12.2" customHeight="1">
      <c r="A26974" t="s">
        <v>0</v>
      </c>
      <c r="B26974" t="s">
        <v>2</v>
      </c>
      <c r="C26974">
        <v>4</v>
      </c>
      <c r="D26974">
        <v>8</v>
      </c>
      <c r="E26974">
        <v>32780</v>
      </c>
      <c r="F26974">
        <v>18</v>
      </c>
      <c r="G26974">
        <v>1.813788</v>
      </c>
    </row>
    <row r="26975" spans="1:7" ht="12.2" customHeight="1">
      <c r="A26975" t="s">
        <v>0</v>
      </c>
      <c r="B26975" t="s">
        <v>2</v>
      </c>
      <c r="C26975">
        <v>4</v>
      </c>
      <c r="D26975">
        <v>8</v>
      </c>
      <c r="E26975">
        <v>32780</v>
      </c>
      <c r="F26975">
        <v>18</v>
      </c>
      <c r="G26975">
        <v>1.8369740000000001</v>
      </c>
    </row>
    <row r="26976" spans="1:7" ht="12.2" customHeight="1">
      <c r="A26976" t="s">
        <v>0</v>
      </c>
      <c r="B26976" t="s">
        <v>2</v>
      </c>
      <c r="C26976">
        <v>4</v>
      </c>
      <c r="D26976">
        <v>8</v>
      </c>
      <c r="E26976">
        <v>32780</v>
      </c>
      <c r="F26976">
        <v>18</v>
      </c>
      <c r="G26976">
        <v>1.815239</v>
      </c>
    </row>
    <row r="26977" spans="1:7" ht="12.2" customHeight="1">
      <c r="A26977" t="s">
        <v>0</v>
      </c>
      <c r="B26977" t="s">
        <v>2</v>
      </c>
      <c r="C26977">
        <v>4</v>
      </c>
      <c r="D26977">
        <v>8</v>
      </c>
      <c r="E26977">
        <v>32780</v>
      </c>
      <c r="F26977">
        <v>18</v>
      </c>
      <c r="G26977">
        <v>1.859027</v>
      </c>
    </row>
    <row r="26978" spans="1:7" ht="12.2" customHeight="1">
      <c r="A26978" t="s">
        <v>0</v>
      </c>
      <c r="B26978" t="s">
        <v>2</v>
      </c>
      <c r="C26978">
        <v>4</v>
      </c>
      <c r="D26978">
        <v>8</v>
      </c>
      <c r="E26978">
        <v>32780</v>
      </c>
      <c r="F26978">
        <v>18</v>
      </c>
      <c r="G26978">
        <v>1.848962</v>
      </c>
    </row>
    <row r="26979" spans="1:7" ht="12.2" customHeight="1">
      <c r="A26979" t="s">
        <v>0</v>
      </c>
      <c r="B26979" t="s">
        <v>2</v>
      </c>
      <c r="C26979">
        <v>4</v>
      </c>
      <c r="D26979">
        <v>8</v>
      </c>
      <c r="E26979">
        <v>32780</v>
      </c>
      <c r="F26979">
        <v>18</v>
      </c>
      <c r="G26979">
        <v>1.85999</v>
      </c>
    </row>
    <row r="26980" spans="1:7" ht="12.2" customHeight="1">
      <c r="A26980" t="s">
        <v>0</v>
      </c>
      <c r="B26980" t="s">
        <v>2</v>
      </c>
      <c r="C26980">
        <v>4</v>
      </c>
      <c r="D26980">
        <v>8</v>
      </c>
      <c r="E26980">
        <v>32780</v>
      </c>
      <c r="F26980">
        <v>18</v>
      </c>
      <c r="G26980">
        <v>1.819275</v>
      </c>
    </row>
    <row r="26981" spans="1:7" ht="12.2" customHeight="1">
      <c r="A26981" t="s">
        <v>0</v>
      </c>
      <c r="B26981" t="s">
        <v>2</v>
      </c>
      <c r="C26981">
        <v>4</v>
      </c>
      <c r="D26981">
        <v>8</v>
      </c>
      <c r="E26981">
        <v>32780</v>
      </c>
      <c r="F26981">
        <v>18</v>
      </c>
      <c r="G26981">
        <v>1.8690610000000001</v>
      </c>
    </row>
    <row r="26982" spans="1:7" ht="12.2" customHeight="1">
      <c r="A26982" t="s">
        <v>0</v>
      </c>
      <c r="B26982" t="s">
        <v>2</v>
      </c>
      <c r="C26982">
        <v>4</v>
      </c>
      <c r="D26982">
        <v>8</v>
      </c>
      <c r="E26982">
        <v>32780</v>
      </c>
      <c r="F26982">
        <v>18</v>
      </c>
      <c r="G26982">
        <v>1.8443499999999999</v>
      </c>
    </row>
    <row r="26983" spans="1:7" ht="12.2" customHeight="1">
      <c r="A26983" t="s">
        <v>0</v>
      </c>
      <c r="B26983" t="s">
        <v>2</v>
      </c>
      <c r="C26983">
        <v>4</v>
      </c>
      <c r="D26983">
        <v>8</v>
      </c>
      <c r="E26983">
        <v>32780</v>
      </c>
      <c r="F26983">
        <v>18</v>
      </c>
      <c r="G26983">
        <v>1.8654040000000001</v>
      </c>
    </row>
    <row r="26984" spans="1:7" ht="12.2" customHeight="1">
      <c r="A26984" t="s">
        <v>0</v>
      </c>
      <c r="B26984" t="s">
        <v>2</v>
      </c>
      <c r="C26984">
        <v>4</v>
      </c>
      <c r="D26984">
        <v>8</v>
      </c>
      <c r="E26984">
        <v>32780</v>
      </c>
      <c r="F26984">
        <v>18</v>
      </c>
      <c r="G26984">
        <v>1.9071199999999999</v>
      </c>
    </row>
    <row r="26985" spans="1:7" ht="12.2" customHeight="1">
      <c r="A26985" t="s">
        <v>0</v>
      </c>
      <c r="B26985" t="s">
        <v>2</v>
      </c>
      <c r="C26985">
        <v>4</v>
      </c>
      <c r="D26985">
        <v>8</v>
      </c>
      <c r="E26985">
        <v>32780</v>
      </c>
      <c r="F26985">
        <v>18</v>
      </c>
      <c r="G26985">
        <v>1.837677</v>
      </c>
    </row>
    <row r="26986" spans="1:7" ht="12.2" customHeight="1">
      <c r="A26986" t="s">
        <v>0</v>
      </c>
      <c r="B26986" t="s">
        <v>2</v>
      </c>
      <c r="C26986">
        <v>4</v>
      </c>
      <c r="D26986">
        <v>8</v>
      </c>
      <c r="E26986">
        <v>32780</v>
      </c>
      <c r="F26986">
        <v>18</v>
      </c>
      <c r="G26986">
        <v>1.9261429999999999</v>
      </c>
    </row>
    <row r="26987" spans="1:7" ht="12.2" customHeight="1">
      <c r="A26987" t="s">
        <v>0</v>
      </c>
      <c r="B26987" t="s">
        <v>2</v>
      </c>
      <c r="C26987">
        <v>4</v>
      </c>
      <c r="D26987">
        <v>8</v>
      </c>
      <c r="E26987">
        <v>32780</v>
      </c>
      <c r="F26987">
        <v>18</v>
      </c>
      <c r="G26987">
        <v>1.9144270000000001</v>
      </c>
    </row>
    <row r="26988" spans="1:7" ht="12.2" customHeight="1">
      <c r="A26988" t="s">
        <v>0</v>
      </c>
      <c r="B26988" t="s">
        <v>2</v>
      </c>
      <c r="C26988">
        <v>4</v>
      </c>
      <c r="D26988">
        <v>8</v>
      </c>
      <c r="E26988">
        <v>32780</v>
      </c>
      <c r="F26988">
        <v>18</v>
      </c>
      <c r="G26988">
        <v>1.918723</v>
      </c>
    </row>
    <row r="26989" spans="1:7" ht="12.2" customHeight="1">
      <c r="A26989" t="s">
        <v>0</v>
      </c>
      <c r="B26989" t="s">
        <v>2</v>
      </c>
      <c r="C26989">
        <v>4</v>
      </c>
      <c r="D26989">
        <v>8</v>
      </c>
      <c r="E26989">
        <v>32780</v>
      </c>
      <c r="F26989">
        <v>18</v>
      </c>
      <c r="G26989">
        <v>1.9334480000000001</v>
      </c>
    </row>
    <row r="26990" spans="1:7" ht="12.2" customHeight="1">
      <c r="A26990" t="s">
        <v>0</v>
      </c>
      <c r="B26990" t="s">
        <v>2</v>
      </c>
      <c r="C26990">
        <v>4</v>
      </c>
      <c r="D26990">
        <v>8</v>
      </c>
      <c r="E26990">
        <v>32780</v>
      </c>
      <c r="F26990">
        <v>18</v>
      </c>
      <c r="G26990">
        <v>1.927729</v>
      </c>
    </row>
    <row r="26991" spans="1:7" ht="12.2" customHeight="1">
      <c r="A26991" t="s">
        <v>0</v>
      </c>
      <c r="B26991" t="s">
        <v>2</v>
      </c>
      <c r="C26991">
        <v>4</v>
      </c>
      <c r="D26991">
        <v>8</v>
      </c>
      <c r="E26991">
        <v>32780</v>
      </c>
      <c r="F26991">
        <v>18</v>
      </c>
      <c r="G26991">
        <v>1.9682230000000001</v>
      </c>
    </row>
    <row r="26992" spans="1:7" ht="12.2" customHeight="1">
      <c r="A26992" t="s">
        <v>0</v>
      </c>
      <c r="B26992" t="s">
        <v>2</v>
      </c>
      <c r="C26992">
        <v>4</v>
      </c>
      <c r="D26992">
        <v>8</v>
      </c>
      <c r="E26992">
        <v>32780</v>
      </c>
      <c r="F26992">
        <v>18</v>
      </c>
      <c r="G26992">
        <v>1.9747250000000001</v>
      </c>
    </row>
    <row r="26993" spans="1:7" ht="12.2" customHeight="1">
      <c r="A26993" t="s">
        <v>0</v>
      </c>
      <c r="B26993" t="s">
        <v>2</v>
      </c>
      <c r="C26993">
        <v>4</v>
      </c>
      <c r="D26993">
        <v>8</v>
      </c>
      <c r="E26993">
        <v>32780</v>
      </c>
      <c r="F26993">
        <v>18</v>
      </c>
      <c r="G26993">
        <v>1.9695849999999999</v>
      </c>
    </row>
    <row r="26994" spans="1:7" ht="12.2" customHeight="1">
      <c r="A26994" t="s">
        <v>0</v>
      </c>
      <c r="B26994" t="s">
        <v>2</v>
      </c>
      <c r="C26994">
        <v>4</v>
      </c>
      <c r="D26994">
        <v>8</v>
      </c>
      <c r="E26994">
        <v>32780</v>
      </c>
      <c r="F26994">
        <v>18</v>
      </c>
      <c r="G26994">
        <v>2.1435900000000001</v>
      </c>
    </row>
    <row r="26995" spans="1:7" ht="12.2" customHeight="1">
      <c r="A26995" t="s">
        <v>0</v>
      </c>
      <c r="B26995" t="s">
        <v>2</v>
      </c>
      <c r="C26995">
        <v>4</v>
      </c>
      <c r="D26995">
        <v>8</v>
      </c>
      <c r="E26995">
        <v>32780</v>
      </c>
      <c r="F26995">
        <v>18</v>
      </c>
      <c r="G26995">
        <v>2.27115</v>
      </c>
    </row>
    <row r="26996" spans="1:7" ht="12.2" customHeight="1">
      <c r="A26996" t="s">
        <v>0</v>
      </c>
      <c r="B26996" t="s">
        <v>2</v>
      </c>
      <c r="C26996">
        <v>4</v>
      </c>
      <c r="D26996">
        <v>8</v>
      </c>
      <c r="E26996">
        <v>32780</v>
      </c>
      <c r="F26996">
        <v>18</v>
      </c>
      <c r="G26996">
        <v>2.5465599999999999</v>
      </c>
    </row>
    <row r="26997" spans="1:7" ht="12.2" customHeight="1">
      <c r="A26997" t="s">
        <v>0</v>
      </c>
      <c r="B26997" t="s">
        <v>2</v>
      </c>
      <c r="C26997">
        <v>4</v>
      </c>
      <c r="D26997">
        <v>8</v>
      </c>
      <c r="E26997">
        <v>32780</v>
      </c>
      <c r="F26997">
        <v>18</v>
      </c>
      <c r="G26997">
        <v>2.7639900000000002</v>
      </c>
    </row>
    <row r="26998" spans="1:7" ht="12.2" customHeight="1">
      <c r="A26998" t="s">
        <v>0</v>
      </c>
      <c r="B26998" t="s">
        <v>2</v>
      </c>
      <c r="C26998">
        <v>4</v>
      </c>
      <c r="D26998">
        <v>8</v>
      </c>
      <c r="E26998">
        <v>32780</v>
      </c>
      <c r="F26998">
        <v>18</v>
      </c>
      <c r="G26998">
        <v>2.9372799999999999</v>
      </c>
    </row>
    <row r="26999" spans="1:7" ht="12.2" customHeight="1">
      <c r="A26999" t="s">
        <v>0</v>
      </c>
      <c r="B26999" t="s">
        <v>2</v>
      </c>
      <c r="C26999">
        <v>4</v>
      </c>
      <c r="D26999">
        <v>8</v>
      </c>
      <c r="E26999">
        <v>32780</v>
      </c>
      <c r="F26999">
        <v>18</v>
      </c>
      <c r="G26999">
        <v>2.1131000000000002</v>
      </c>
    </row>
    <row r="27000" spans="1:7" ht="12.2" customHeight="1">
      <c r="A27000" t="s">
        <v>0</v>
      </c>
      <c r="B27000" t="s">
        <v>2</v>
      </c>
      <c r="C27000">
        <v>4</v>
      </c>
      <c r="D27000">
        <v>8</v>
      </c>
      <c r="E27000">
        <v>32780</v>
      </c>
      <c r="F27000">
        <v>18</v>
      </c>
      <c r="G27000">
        <v>2.2107169999999998</v>
      </c>
    </row>
    <row r="27001" spans="1:7" ht="12.2" customHeight="1">
      <c r="A27001" t="s">
        <v>0</v>
      </c>
      <c r="B27001" t="s">
        <v>2</v>
      </c>
      <c r="C27001">
        <v>2</v>
      </c>
      <c r="D27001">
        <v>2</v>
      </c>
      <c r="E27001">
        <v>32780</v>
      </c>
      <c r="F27001">
        <v>19</v>
      </c>
      <c r="G27001">
        <v>0.811863</v>
      </c>
    </row>
    <row r="27002" spans="1:7" ht="12.2" customHeight="1">
      <c r="A27002" t="s">
        <v>0</v>
      </c>
      <c r="B27002" t="s">
        <v>2</v>
      </c>
      <c r="C27002">
        <v>2</v>
      </c>
      <c r="D27002">
        <v>2</v>
      </c>
      <c r="E27002">
        <v>32780</v>
      </c>
      <c r="F27002">
        <v>19</v>
      </c>
      <c r="G27002">
        <v>0.81199500000000002</v>
      </c>
    </row>
    <row r="27003" spans="1:7" ht="12.2" customHeight="1">
      <c r="A27003" t="s">
        <v>0</v>
      </c>
      <c r="B27003" t="s">
        <v>2</v>
      </c>
      <c r="C27003">
        <v>2</v>
      </c>
      <c r="D27003">
        <v>2</v>
      </c>
      <c r="E27003">
        <v>32780</v>
      </c>
      <c r="F27003">
        <v>19</v>
      </c>
      <c r="G27003">
        <v>0.82416400000000001</v>
      </c>
    </row>
    <row r="27004" spans="1:7" ht="12.2" customHeight="1">
      <c r="A27004" t="s">
        <v>0</v>
      </c>
      <c r="B27004" t="s">
        <v>2</v>
      </c>
      <c r="C27004">
        <v>2</v>
      </c>
      <c r="D27004">
        <v>2</v>
      </c>
      <c r="E27004">
        <v>32780</v>
      </c>
      <c r="F27004">
        <v>19</v>
      </c>
      <c r="G27004">
        <v>0.84294800000000003</v>
      </c>
    </row>
    <row r="27005" spans="1:7" ht="12.2" customHeight="1">
      <c r="A27005" t="s">
        <v>0</v>
      </c>
      <c r="B27005" t="s">
        <v>2</v>
      </c>
      <c r="C27005">
        <v>2</v>
      </c>
      <c r="D27005">
        <v>2</v>
      </c>
      <c r="E27005">
        <v>32780</v>
      </c>
      <c r="F27005">
        <v>19</v>
      </c>
      <c r="G27005">
        <v>0.87902000000000002</v>
      </c>
    </row>
    <row r="27006" spans="1:7" ht="12.2" customHeight="1">
      <c r="A27006" t="s">
        <v>0</v>
      </c>
      <c r="B27006" t="s">
        <v>2</v>
      </c>
      <c r="C27006">
        <v>2</v>
      </c>
      <c r="D27006">
        <v>2</v>
      </c>
      <c r="E27006">
        <v>32780</v>
      </c>
      <c r="F27006">
        <v>19</v>
      </c>
      <c r="G27006">
        <v>0.89338899999999999</v>
      </c>
    </row>
    <row r="27007" spans="1:7" ht="12.2" customHeight="1">
      <c r="A27007" t="s">
        <v>0</v>
      </c>
      <c r="B27007" t="s">
        <v>2</v>
      </c>
      <c r="C27007">
        <v>2</v>
      </c>
      <c r="D27007">
        <v>2</v>
      </c>
      <c r="E27007">
        <v>32780</v>
      </c>
      <c r="F27007">
        <v>19</v>
      </c>
      <c r="G27007">
        <v>0.82442800000000005</v>
      </c>
    </row>
    <row r="27008" spans="1:7" ht="12.2" customHeight="1">
      <c r="A27008" t="s">
        <v>0</v>
      </c>
      <c r="B27008" t="s">
        <v>2</v>
      </c>
      <c r="C27008">
        <v>2</v>
      </c>
      <c r="D27008">
        <v>2</v>
      </c>
      <c r="E27008">
        <v>32780</v>
      </c>
      <c r="F27008">
        <v>19</v>
      </c>
      <c r="G27008">
        <v>0.89799399999999996</v>
      </c>
    </row>
    <row r="27009" spans="1:7" ht="12.2" customHeight="1">
      <c r="A27009" t="s">
        <v>0</v>
      </c>
      <c r="B27009" t="s">
        <v>2</v>
      </c>
      <c r="C27009">
        <v>2</v>
      </c>
      <c r="D27009">
        <v>2</v>
      </c>
      <c r="E27009">
        <v>32780</v>
      </c>
      <c r="F27009">
        <v>19</v>
      </c>
      <c r="G27009">
        <v>0.89977799999999997</v>
      </c>
    </row>
    <row r="27010" spans="1:7" ht="12.2" customHeight="1">
      <c r="A27010" t="s">
        <v>0</v>
      </c>
      <c r="B27010" t="s">
        <v>2</v>
      </c>
      <c r="C27010">
        <v>2</v>
      </c>
      <c r="D27010">
        <v>2</v>
      </c>
      <c r="E27010">
        <v>32780</v>
      </c>
      <c r="F27010">
        <v>19</v>
      </c>
      <c r="G27010">
        <v>0.843808</v>
      </c>
    </row>
    <row r="27011" spans="1:7" ht="12.2" customHeight="1">
      <c r="A27011" t="s">
        <v>0</v>
      </c>
      <c r="B27011" t="s">
        <v>2</v>
      </c>
      <c r="C27011">
        <v>2</v>
      </c>
      <c r="D27011">
        <v>2</v>
      </c>
      <c r="E27011">
        <v>32780</v>
      </c>
      <c r="F27011">
        <v>19</v>
      </c>
      <c r="G27011">
        <v>0.92628100000000002</v>
      </c>
    </row>
    <row r="27012" spans="1:7" ht="12.2" customHeight="1">
      <c r="A27012" t="s">
        <v>0</v>
      </c>
      <c r="B27012" t="s">
        <v>2</v>
      </c>
      <c r="C27012">
        <v>2</v>
      </c>
      <c r="D27012">
        <v>2</v>
      </c>
      <c r="E27012">
        <v>32780</v>
      </c>
      <c r="F27012">
        <v>19</v>
      </c>
      <c r="G27012">
        <v>0.87727599999999994</v>
      </c>
    </row>
    <row r="27013" spans="1:7" ht="12.2" customHeight="1">
      <c r="A27013" t="s">
        <v>0</v>
      </c>
      <c r="B27013" t="s">
        <v>2</v>
      </c>
      <c r="C27013">
        <v>2</v>
      </c>
      <c r="D27013">
        <v>2</v>
      </c>
      <c r="E27013">
        <v>32780</v>
      </c>
      <c r="F27013">
        <v>19</v>
      </c>
      <c r="G27013">
        <v>0.90359199999999995</v>
      </c>
    </row>
    <row r="27014" spans="1:7" ht="12.2" customHeight="1">
      <c r="A27014" t="s">
        <v>0</v>
      </c>
      <c r="B27014" t="s">
        <v>2</v>
      </c>
      <c r="C27014">
        <v>2</v>
      </c>
      <c r="D27014">
        <v>2</v>
      </c>
      <c r="E27014">
        <v>32780</v>
      </c>
      <c r="F27014">
        <v>19</v>
      </c>
      <c r="G27014">
        <v>0.90484900000000001</v>
      </c>
    </row>
    <row r="27015" spans="1:7" ht="12.2" customHeight="1">
      <c r="A27015" t="s">
        <v>0</v>
      </c>
      <c r="B27015" t="s">
        <v>2</v>
      </c>
      <c r="C27015">
        <v>2</v>
      </c>
      <c r="D27015">
        <v>2</v>
      </c>
      <c r="E27015">
        <v>32780</v>
      </c>
      <c r="F27015">
        <v>19</v>
      </c>
      <c r="G27015">
        <v>0.90760200000000002</v>
      </c>
    </row>
    <row r="27016" spans="1:7" ht="12.2" customHeight="1">
      <c r="A27016" t="s">
        <v>0</v>
      </c>
      <c r="B27016" t="s">
        <v>2</v>
      </c>
      <c r="C27016">
        <v>2</v>
      </c>
      <c r="D27016">
        <v>2</v>
      </c>
      <c r="E27016">
        <v>32780</v>
      </c>
      <c r="F27016">
        <v>19</v>
      </c>
      <c r="G27016">
        <v>0.91090400000000005</v>
      </c>
    </row>
    <row r="27017" spans="1:7" ht="12.2" customHeight="1">
      <c r="A27017" t="s">
        <v>0</v>
      </c>
      <c r="B27017" t="s">
        <v>2</v>
      </c>
      <c r="C27017">
        <v>2</v>
      </c>
      <c r="D27017">
        <v>2</v>
      </c>
      <c r="E27017">
        <v>32780</v>
      </c>
      <c r="F27017">
        <v>19</v>
      </c>
      <c r="G27017">
        <v>0.90885400000000005</v>
      </c>
    </row>
    <row r="27018" spans="1:7" ht="12.2" customHeight="1">
      <c r="A27018" t="s">
        <v>0</v>
      </c>
      <c r="B27018" t="s">
        <v>2</v>
      </c>
      <c r="C27018">
        <v>2</v>
      </c>
      <c r="D27018">
        <v>2</v>
      </c>
      <c r="E27018">
        <v>32780</v>
      </c>
      <c r="F27018">
        <v>19</v>
      </c>
      <c r="G27018">
        <v>0.93515499999999996</v>
      </c>
    </row>
    <row r="27019" spans="1:7" ht="12.2" customHeight="1">
      <c r="A27019" t="s">
        <v>0</v>
      </c>
      <c r="B27019" t="s">
        <v>2</v>
      </c>
      <c r="C27019">
        <v>2</v>
      </c>
      <c r="D27019">
        <v>2</v>
      </c>
      <c r="E27019">
        <v>32780</v>
      </c>
      <c r="F27019">
        <v>19</v>
      </c>
      <c r="G27019">
        <v>0.92851499999999998</v>
      </c>
    </row>
    <row r="27020" spans="1:7" ht="12.2" customHeight="1">
      <c r="A27020" t="s">
        <v>0</v>
      </c>
      <c r="B27020" t="s">
        <v>2</v>
      </c>
      <c r="C27020">
        <v>2</v>
      </c>
      <c r="D27020">
        <v>2</v>
      </c>
      <c r="E27020">
        <v>32780</v>
      </c>
      <c r="F27020">
        <v>19</v>
      </c>
      <c r="G27020">
        <v>0.92721299999999995</v>
      </c>
    </row>
    <row r="27021" spans="1:7" ht="12.2" customHeight="1">
      <c r="A27021" t="s">
        <v>0</v>
      </c>
      <c r="B27021" t="s">
        <v>2</v>
      </c>
      <c r="C27021">
        <v>2</v>
      </c>
      <c r="D27021">
        <v>2</v>
      </c>
      <c r="E27021">
        <v>32780</v>
      </c>
      <c r="F27021">
        <v>19</v>
      </c>
      <c r="G27021">
        <v>0.92691800000000002</v>
      </c>
    </row>
    <row r="27022" spans="1:7" ht="12.2" customHeight="1">
      <c r="A27022" t="s">
        <v>0</v>
      </c>
      <c r="B27022" t="s">
        <v>2</v>
      </c>
      <c r="C27022">
        <v>2</v>
      </c>
      <c r="D27022">
        <v>2</v>
      </c>
      <c r="E27022">
        <v>32780</v>
      </c>
      <c r="F27022">
        <v>19</v>
      </c>
      <c r="G27022">
        <v>0.97619299999999998</v>
      </c>
    </row>
    <row r="27023" spans="1:7" ht="12.2" customHeight="1">
      <c r="A27023" t="s">
        <v>0</v>
      </c>
      <c r="B27023" t="s">
        <v>2</v>
      </c>
      <c r="C27023">
        <v>2</v>
      </c>
      <c r="D27023">
        <v>2</v>
      </c>
      <c r="E27023">
        <v>32780</v>
      </c>
      <c r="F27023">
        <v>19</v>
      </c>
      <c r="G27023">
        <v>0.94701000000000002</v>
      </c>
    </row>
    <row r="27024" spans="1:7" ht="12.2" customHeight="1">
      <c r="A27024" t="s">
        <v>0</v>
      </c>
      <c r="B27024" t="s">
        <v>2</v>
      </c>
      <c r="C27024">
        <v>2</v>
      </c>
      <c r="D27024">
        <v>2</v>
      </c>
      <c r="E27024">
        <v>32780</v>
      </c>
      <c r="F27024">
        <v>19</v>
      </c>
      <c r="G27024">
        <v>0.94501000000000002</v>
      </c>
    </row>
    <row r="27025" spans="1:7" ht="12.2" customHeight="1">
      <c r="A27025" t="s">
        <v>0</v>
      </c>
      <c r="B27025" t="s">
        <v>2</v>
      </c>
      <c r="C27025">
        <v>2</v>
      </c>
      <c r="D27025">
        <v>2</v>
      </c>
      <c r="E27025">
        <v>32780</v>
      </c>
      <c r="F27025">
        <v>19</v>
      </c>
      <c r="G27025">
        <v>0.95653999999999995</v>
      </c>
    </row>
    <row r="27026" spans="1:7" ht="12.2" customHeight="1">
      <c r="A27026" t="s">
        <v>0</v>
      </c>
      <c r="B27026" t="s">
        <v>2</v>
      </c>
      <c r="C27026">
        <v>2</v>
      </c>
      <c r="D27026">
        <v>2</v>
      </c>
      <c r="E27026">
        <v>32780</v>
      </c>
      <c r="F27026">
        <v>19</v>
      </c>
      <c r="G27026">
        <v>1.4003099999999999</v>
      </c>
    </row>
    <row r="27027" spans="1:7" ht="12.2" customHeight="1">
      <c r="A27027" t="s">
        <v>0</v>
      </c>
      <c r="B27027" t="s">
        <v>2</v>
      </c>
      <c r="C27027">
        <v>2</v>
      </c>
      <c r="D27027">
        <v>2</v>
      </c>
      <c r="E27027">
        <v>32780</v>
      </c>
      <c r="F27027">
        <v>19</v>
      </c>
      <c r="G27027">
        <v>0.96310899999999999</v>
      </c>
    </row>
    <row r="27028" spans="1:7" ht="12.2" customHeight="1">
      <c r="A27028" t="s">
        <v>0</v>
      </c>
      <c r="B27028" t="s">
        <v>2</v>
      </c>
      <c r="C27028">
        <v>2</v>
      </c>
      <c r="D27028">
        <v>2</v>
      </c>
      <c r="E27028">
        <v>32780</v>
      </c>
      <c r="F27028">
        <v>19</v>
      </c>
      <c r="G27028">
        <v>1.4082699999999999</v>
      </c>
    </row>
    <row r="27029" spans="1:7" ht="12.2" customHeight="1">
      <c r="A27029" t="s">
        <v>0</v>
      </c>
      <c r="B27029" t="s">
        <v>2</v>
      </c>
      <c r="C27029">
        <v>2</v>
      </c>
      <c r="D27029">
        <v>2</v>
      </c>
      <c r="E27029">
        <v>32780</v>
      </c>
      <c r="F27029">
        <v>19</v>
      </c>
      <c r="G27029">
        <v>0.97769099999999998</v>
      </c>
    </row>
    <row r="27030" spans="1:7" ht="12.2" customHeight="1">
      <c r="A27030" t="s">
        <v>0</v>
      </c>
      <c r="B27030" t="s">
        <v>2</v>
      </c>
      <c r="C27030">
        <v>2</v>
      </c>
      <c r="D27030">
        <v>2</v>
      </c>
      <c r="E27030">
        <v>32780</v>
      </c>
      <c r="F27030">
        <v>19</v>
      </c>
      <c r="G27030">
        <v>1.2935000000000001</v>
      </c>
    </row>
    <row r="27031" spans="1:7" ht="12.2" customHeight="1">
      <c r="A27031" t="s">
        <v>0</v>
      </c>
      <c r="B27031" t="s">
        <v>2</v>
      </c>
      <c r="C27031">
        <v>2</v>
      </c>
      <c r="D27031">
        <v>2</v>
      </c>
      <c r="E27031">
        <v>32780</v>
      </c>
      <c r="F27031">
        <v>19</v>
      </c>
      <c r="G27031">
        <v>0.99493500000000001</v>
      </c>
    </row>
    <row r="27032" spans="1:7" ht="12.2" customHeight="1">
      <c r="A27032" t="s">
        <v>0</v>
      </c>
      <c r="B27032" t="s">
        <v>2</v>
      </c>
      <c r="C27032">
        <v>2</v>
      </c>
      <c r="D27032">
        <v>2</v>
      </c>
      <c r="E27032">
        <v>32780</v>
      </c>
      <c r="F27032">
        <v>19</v>
      </c>
      <c r="G27032">
        <v>0.98068</v>
      </c>
    </row>
    <row r="27033" spans="1:7" ht="12.2" customHeight="1">
      <c r="A27033" t="s">
        <v>0</v>
      </c>
      <c r="B27033" t="s">
        <v>2</v>
      </c>
      <c r="C27033">
        <v>2</v>
      </c>
      <c r="D27033">
        <v>2</v>
      </c>
      <c r="E27033">
        <v>32780</v>
      </c>
      <c r="F27033">
        <v>19</v>
      </c>
      <c r="G27033">
        <v>0.96841699999999997</v>
      </c>
    </row>
    <row r="27034" spans="1:7" ht="12.2" customHeight="1">
      <c r="A27034" t="s">
        <v>0</v>
      </c>
      <c r="B27034" t="s">
        <v>2</v>
      </c>
      <c r="C27034">
        <v>2</v>
      </c>
      <c r="D27034">
        <v>2</v>
      </c>
      <c r="E27034">
        <v>32780</v>
      </c>
      <c r="F27034">
        <v>19</v>
      </c>
      <c r="G27034">
        <v>0.99873699999999999</v>
      </c>
    </row>
    <row r="27035" spans="1:7" ht="12.2" customHeight="1">
      <c r="A27035" t="s">
        <v>0</v>
      </c>
      <c r="B27035" t="s">
        <v>2</v>
      </c>
      <c r="C27035">
        <v>2</v>
      </c>
      <c r="D27035">
        <v>2</v>
      </c>
      <c r="E27035">
        <v>32780</v>
      </c>
      <c r="F27035">
        <v>19</v>
      </c>
      <c r="G27035">
        <v>0.99918600000000002</v>
      </c>
    </row>
    <row r="27036" spans="1:7" ht="12.2" customHeight="1">
      <c r="A27036" t="s">
        <v>0</v>
      </c>
      <c r="B27036" t="s">
        <v>2</v>
      </c>
      <c r="C27036">
        <v>2</v>
      </c>
      <c r="D27036">
        <v>2</v>
      </c>
      <c r="E27036">
        <v>32780</v>
      </c>
      <c r="F27036">
        <v>19</v>
      </c>
      <c r="G27036">
        <v>1.2243999999999999</v>
      </c>
    </row>
    <row r="27037" spans="1:7" ht="12.2" customHeight="1">
      <c r="A27037" t="s">
        <v>0</v>
      </c>
      <c r="B27037" t="s">
        <v>2</v>
      </c>
      <c r="C27037">
        <v>2</v>
      </c>
      <c r="D27037">
        <v>2</v>
      </c>
      <c r="E27037">
        <v>32780</v>
      </c>
      <c r="F27037">
        <v>19</v>
      </c>
      <c r="G27037">
        <v>1.4657199999999999</v>
      </c>
    </row>
    <row r="27038" spans="1:7" ht="12.2" customHeight="1">
      <c r="A27038" t="s">
        <v>0</v>
      </c>
      <c r="B27038" t="s">
        <v>2</v>
      </c>
      <c r="C27038">
        <v>2</v>
      </c>
      <c r="D27038">
        <v>2</v>
      </c>
      <c r="E27038">
        <v>32780</v>
      </c>
      <c r="F27038">
        <v>19</v>
      </c>
      <c r="G27038">
        <v>0.99341100000000004</v>
      </c>
    </row>
    <row r="27039" spans="1:7" ht="12.2" customHeight="1">
      <c r="A27039" t="s">
        <v>0</v>
      </c>
      <c r="B27039" t="s">
        <v>2</v>
      </c>
      <c r="C27039">
        <v>2</v>
      </c>
      <c r="D27039">
        <v>2</v>
      </c>
      <c r="E27039">
        <v>32780</v>
      </c>
      <c r="F27039">
        <v>19</v>
      </c>
      <c r="G27039">
        <v>0.99824299999999999</v>
      </c>
    </row>
    <row r="27040" spans="1:7" ht="12.2" customHeight="1">
      <c r="A27040" t="s">
        <v>0</v>
      </c>
      <c r="B27040" t="s">
        <v>2</v>
      </c>
      <c r="C27040">
        <v>2</v>
      </c>
      <c r="D27040">
        <v>2</v>
      </c>
      <c r="E27040">
        <v>32780</v>
      </c>
      <c r="F27040">
        <v>19</v>
      </c>
      <c r="G27040">
        <v>0.99158299999999999</v>
      </c>
    </row>
    <row r="27041" spans="1:7" ht="12.2" customHeight="1">
      <c r="A27041" t="s">
        <v>0</v>
      </c>
      <c r="B27041" t="s">
        <v>2</v>
      </c>
      <c r="C27041">
        <v>2</v>
      </c>
      <c r="D27041">
        <v>2</v>
      </c>
      <c r="E27041">
        <v>32780</v>
      </c>
      <c r="F27041">
        <v>19</v>
      </c>
      <c r="G27041">
        <v>1.32639</v>
      </c>
    </row>
    <row r="27042" spans="1:7" ht="12.2" customHeight="1">
      <c r="A27042" t="s">
        <v>0</v>
      </c>
      <c r="B27042" t="s">
        <v>2</v>
      </c>
      <c r="C27042">
        <v>2</v>
      </c>
      <c r="D27042">
        <v>2</v>
      </c>
      <c r="E27042">
        <v>32780</v>
      </c>
      <c r="F27042">
        <v>19</v>
      </c>
      <c r="G27042">
        <v>1.9020600000000001</v>
      </c>
    </row>
    <row r="27043" spans="1:7" ht="12.2" customHeight="1">
      <c r="A27043" t="s">
        <v>0</v>
      </c>
      <c r="B27043" t="s">
        <v>2</v>
      </c>
      <c r="C27043">
        <v>2</v>
      </c>
      <c r="D27043">
        <v>2</v>
      </c>
      <c r="E27043">
        <v>32780</v>
      </c>
      <c r="F27043">
        <v>19</v>
      </c>
      <c r="G27043">
        <v>1.20147</v>
      </c>
    </row>
    <row r="27044" spans="1:7" ht="12.2" customHeight="1">
      <c r="A27044" t="s">
        <v>0</v>
      </c>
      <c r="B27044" t="s">
        <v>2</v>
      </c>
      <c r="C27044">
        <v>2</v>
      </c>
      <c r="D27044">
        <v>2</v>
      </c>
      <c r="E27044">
        <v>32780</v>
      </c>
      <c r="F27044">
        <v>19</v>
      </c>
      <c r="G27044">
        <v>1.2484500000000001</v>
      </c>
    </row>
    <row r="27045" spans="1:7" ht="12.2" customHeight="1">
      <c r="A27045" t="s">
        <v>0</v>
      </c>
      <c r="B27045" t="s">
        <v>2</v>
      </c>
      <c r="C27045">
        <v>2</v>
      </c>
      <c r="D27045">
        <v>2</v>
      </c>
      <c r="E27045">
        <v>32780</v>
      </c>
      <c r="F27045">
        <v>19</v>
      </c>
      <c r="G27045">
        <v>1.2508699999999999</v>
      </c>
    </row>
    <row r="27046" spans="1:7" ht="12.2" customHeight="1">
      <c r="A27046" t="s">
        <v>0</v>
      </c>
      <c r="B27046" t="s">
        <v>2</v>
      </c>
      <c r="C27046">
        <v>2</v>
      </c>
      <c r="D27046">
        <v>2</v>
      </c>
      <c r="E27046">
        <v>32780</v>
      </c>
      <c r="F27046">
        <v>19</v>
      </c>
      <c r="G27046">
        <v>1.7019899999999999</v>
      </c>
    </row>
    <row r="27047" spans="1:7" ht="12.2" customHeight="1">
      <c r="A27047" t="s">
        <v>0</v>
      </c>
      <c r="B27047" t="s">
        <v>2</v>
      </c>
      <c r="C27047">
        <v>2</v>
      </c>
      <c r="D27047">
        <v>2</v>
      </c>
      <c r="E27047">
        <v>32780</v>
      </c>
      <c r="F27047">
        <v>19</v>
      </c>
      <c r="G27047">
        <v>1.16706</v>
      </c>
    </row>
    <row r="27048" spans="1:7" ht="12.2" customHeight="1">
      <c r="A27048" t="s">
        <v>0</v>
      </c>
      <c r="B27048" t="s">
        <v>2</v>
      </c>
      <c r="C27048">
        <v>2</v>
      </c>
      <c r="D27048">
        <v>2</v>
      </c>
      <c r="E27048">
        <v>32780</v>
      </c>
      <c r="F27048">
        <v>19</v>
      </c>
      <c r="G27048">
        <v>1.38201</v>
      </c>
    </row>
    <row r="27049" spans="1:7" ht="12.2" customHeight="1">
      <c r="A27049" t="s">
        <v>0</v>
      </c>
      <c r="B27049" t="s">
        <v>2</v>
      </c>
      <c r="C27049">
        <v>2</v>
      </c>
      <c r="D27049">
        <v>2</v>
      </c>
      <c r="E27049">
        <v>32780</v>
      </c>
      <c r="F27049">
        <v>19</v>
      </c>
      <c r="G27049">
        <v>1.23803</v>
      </c>
    </row>
    <row r="27050" spans="1:7" ht="12.2" customHeight="1">
      <c r="A27050" t="s">
        <v>0</v>
      </c>
      <c r="B27050" t="s">
        <v>2</v>
      </c>
      <c r="C27050">
        <v>2</v>
      </c>
      <c r="D27050">
        <v>2</v>
      </c>
      <c r="E27050">
        <v>32780</v>
      </c>
      <c r="F27050">
        <v>19</v>
      </c>
      <c r="G27050">
        <v>1.2482200000000001</v>
      </c>
    </row>
    <row r="27051" spans="1:7" ht="12.2" customHeight="1">
      <c r="A27051" t="s">
        <v>0</v>
      </c>
      <c r="B27051" t="s">
        <v>2</v>
      </c>
      <c r="C27051">
        <v>2</v>
      </c>
      <c r="D27051">
        <v>2</v>
      </c>
      <c r="E27051">
        <v>32780</v>
      </c>
      <c r="F27051">
        <v>19</v>
      </c>
      <c r="G27051">
        <v>1.67841</v>
      </c>
    </row>
    <row r="27052" spans="1:7" ht="12.2" customHeight="1">
      <c r="A27052" t="s">
        <v>0</v>
      </c>
      <c r="B27052" t="s">
        <v>2</v>
      </c>
      <c r="C27052">
        <v>2</v>
      </c>
      <c r="D27052">
        <v>2</v>
      </c>
      <c r="E27052">
        <v>32780</v>
      </c>
      <c r="F27052">
        <v>19</v>
      </c>
      <c r="G27052">
        <v>1.2910299999999999</v>
      </c>
    </row>
    <row r="27053" spans="1:7" ht="12.2" customHeight="1">
      <c r="A27053" t="s">
        <v>0</v>
      </c>
      <c r="B27053" t="s">
        <v>2</v>
      </c>
      <c r="C27053">
        <v>2</v>
      </c>
      <c r="D27053">
        <v>2</v>
      </c>
      <c r="E27053">
        <v>32780</v>
      </c>
      <c r="F27053">
        <v>19</v>
      </c>
      <c r="G27053">
        <v>1.45082</v>
      </c>
    </row>
    <row r="27054" spans="1:7" ht="12.2" customHeight="1">
      <c r="A27054" t="s">
        <v>0</v>
      </c>
      <c r="B27054" t="s">
        <v>2</v>
      </c>
      <c r="C27054">
        <v>2</v>
      </c>
      <c r="D27054">
        <v>2</v>
      </c>
      <c r="E27054">
        <v>32780</v>
      </c>
      <c r="F27054">
        <v>19</v>
      </c>
      <c r="G27054">
        <v>1.7217899999999999</v>
      </c>
    </row>
    <row r="27055" spans="1:7" ht="12.2" customHeight="1">
      <c r="A27055" t="s">
        <v>0</v>
      </c>
      <c r="B27055" t="s">
        <v>2</v>
      </c>
      <c r="C27055">
        <v>2</v>
      </c>
      <c r="D27055">
        <v>2</v>
      </c>
      <c r="E27055">
        <v>32780</v>
      </c>
      <c r="F27055">
        <v>19</v>
      </c>
      <c r="G27055">
        <v>1.5348299999999999</v>
      </c>
    </row>
    <row r="27056" spans="1:7" ht="12.2" customHeight="1">
      <c r="A27056" t="s">
        <v>0</v>
      </c>
      <c r="B27056" t="s">
        <v>2</v>
      </c>
      <c r="C27056">
        <v>2</v>
      </c>
      <c r="D27056">
        <v>2</v>
      </c>
      <c r="E27056">
        <v>32780</v>
      </c>
      <c r="F27056">
        <v>19</v>
      </c>
      <c r="G27056">
        <v>1.8213600000000001</v>
      </c>
    </row>
    <row r="27057" spans="1:7" ht="12.2" customHeight="1">
      <c r="A27057" t="s">
        <v>0</v>
      </c>
      <c r="B27057" t="s">
        <v>2</v>
      </c>
      <c r="C27057">
        <v>2</v>
      </c>
      <c r="D27057">
        <v>2</v>
      </c>
      <c r="E27057">
        <v>32780</v>
      </c>
      <c r="F27057">
        <v>19</v>
      </c>
      <c r="G27057">
        <v>1.8111699999999999</v>
      </c>
    </row>
    <row r="27058" spans="1:7" ht="12.2" customHeight="1">
      <c r="A27058" t="s">
        <v>0</v>
      </c>
      <c r="B27058" t="s">
        <v>2</v>
      </c>
      <c r="C27058">
        <v>2</v>
      </c>
      <c r="D27058">
        <v>2</v>
      </c>
      <c r="E27058">
        <v>32780</v>
      </c>
      <c r="F27058">
        <v>19</v>
      </c>
      <c r="G27058">
        <v>1.63693</v>
      </c>
    </row>
    <row r="27059" spans="1:7" ht="12.2" customHeight="1">
      <c r="A27059" t="s">
        <v>0</v>
      </c>
      <c r="B27059" t="s">
        <v>2</v>
      </c>
      <c r="C27059">
        <v>2</v>
      </c>
      <c r="D27059">
        <v>2</v>
      </c>
      <c r="E27059">
        <v>32780</v>
      </c>
      <c r="F27059">
        <v>19</v>
      </c>
      <c r="G27059">
        <v>1.8737999999999999</v>
      </c>
    </row>
    <row r="27060" spans="1:7" ht="12.2" customHeight="1">
      <c r="A27060" t="s">
        <v>0</v>
      </c>
      <c r="B27060" t="s">
        <v>2</v>
      </c>
      <c r="C27060">
        <v>2</v>
      </c>
      <c r="D27060">
        <v>2</v>
      </c>
      <c r="E27060">
        <v>32780</v>
      </c>
      <c r="F27060">
        <v>19</v>
      </c>
      <c r="G27060">
        <v>1.8939600000000001</v>
      </c>
    </row>
    <row r="27061" spans="1:7" ht="12.2" customHeight="1">
      <c r="A27061" t="s">
        <v>0</v>
      </c>
      <c r="B27061" t="s">
        <v>2</v>
      </c>
      <c r="C27061">
        <v>2</v>
      </c>
      <c r="D27061">
        <v>2</v>
      </c>
      <c r="E27061">
        <v>32780</v>
      </c>
      <c r="F27061">
        <v>19</v>
      </c>
      <c r="G27061">
        <v>1.78687</v>
      </c>
    </row>
    <row r="27062" spans="1:7" ht="12.2" customHeight="1">
      <c r="A27062" t="s">
        <v>0</v>
      </c>
      <c r="B27062" t="s">
        <v>2</v>
      </c>
      <c r="C27062">
        <v>2</v>
      </c>
      <c r="D27062">
        <v>2</v>
      </c>
      <c r="E27062">
        <v>32780</v>
      </c>
      <c r="F27062">
        <v>19</v>
      </c>
      <c r="G27062">
        <v>1.8884399999999999</v>
      </c>
    </row>
    <row r="27063" spans="1:7" ht="12.2" customHeight="1">
      <c r="A27063" t="s">
        <v>0</v>
      </c>
      <c r="B27063" t="s">
        <v>2</v>
      </c>
      <c r="C27063">
        <v>2</v>
      </c>
      <c r="D27063">
        <v>2</v>
      </c>
      <c r="E27063">
        <v>32780</v>
      </c>
      <c r="F27063">
        <v>19</v>
      </c>
      <c r="G27063">
        <v>1.7598199999999999</v>
      </c>
    </row>
    <row r="27064" spans="1:7" ht="12.2" customHeight="1">
      <c r="A27064" t="s">
        <v>0</v>
      </c>
      <c r="B27064" t="s">
        <v>2</v>
      </c>
      <c r="C27064">
        <v>2</v>
      </c>
      <c r="D27064">
        <v>2</v>
      </c>
      <c r="E27064">
        <v>32780</v>
      </c>
      <c r="F27064">
        <v>19</v>
      </c>
      <c r="G27064">
        <v>1.85747</v>
      </c>
    </row>
    <row r="27065" spans="1:7" ht="12.2" customHeight="1">
      <c r="A27065" t="s">
        <v>0</v>
      </c>
      <c r="B27065" t="s">
        <v>2</v>
      </c>
      <c r="C27065">
        <v>2</v>
      </c>
      <c r="D27065">
        <v>2</v>
      </c>
      <c r="E27065">
        <v>32780</v>
      </c>
      <c r="F27065">
        <v>19</v>
      </c>
      <c r="G27065">
        <v>1.9636499999999999</v>
      </c>
    </row>
    <row r="27066" spans="1:7" ht="12.2" customHeight="1">
      <c r="A27066" t="s">
        <v>0</v>
      </c>
      <c r="B27066" t="s">
        <v>2</v>
      </c>
      <c r="C27066">
        <v>2</v>
      </c>
      <c r="D27066">
        <v>2</v>
      </c>
      <c r="E27066">
        <v>32780</v>
      </c>
      <c r="F27066">
        <v>19</v>
      </c>
      <c r="G27066">
        <v>1.98427</v>
      </c>
    </row>
    <row r="27067" spans="1:7" ht="12.2" customHeight="1">
      <c r="A27067" t="s">
        <v>0</v>
      </c>
      <c r="B27067" t="s">
        <v>2</v>
      </c>
      <c r="C27067">
        <v>2</v>
      </c>
      <c r="D27067">
        <v>2</v>
      </c>
      <c r="E27067">
        <v>32780</v>
      </c>
      <c r="F27067">
        <v>19</v>
      </c>
      <c r="G27067">
        <v>1.1114200000000001</v>
      </c>
    </row>
    <row r="27068" spans="1:7" ht="12.2" customHeight="1">
      <c r="A27068" t="s">
        <v>0</v>
      </c>
      <c r="B27068" t="s">
        <v>2</v>
      </c>
      <c r="C27068">
        <v>2</v>
      </c>
      <c r="D27068">
        <v>2</v>
      </c>
      <c r="E27068">
        <v>32780</v>
      </c>
      <c r="F27068">
        <v>19</v>
      </c>
      <c r="G27068">
        <v>1.130109</v>
      </c>
    </row>
    <row r="27069" spans="1:7" ht="12.2" customHeight="1">
      <c r="A27069" t="s">
        <v>0</v>
      </c>
      <c r="B27069" t="s">
        <v>2</v>
      </c>
      <c r="C27069">
        <v>2</v>
      </c>
      <c r="D27069">
        <v>2</v>
      </c>
      <c r="E27069">
        <v>32780</v>
      </c>
      <c r="F27069">
        <v>19</v>
      </c>
      <c r="G27069">
        <v>1.100932</v>
      </c>
    </row>
    <row r="27070" spans="1:7" ht="12.2" customHeight="1">
      <c r="A27070" t="s">
        <v>0</v>
      </c>
      <c r="B27070" t="s">
        <v>2</v>
      </c>
      <c r="C27070">
        <v>2</v>
      </c>
      <c r="D27070">
        <v>2</v>
      </c>
      <c r="E27070">
        <v>32780</v>
      </c>
      <c r="F27070">
        <v>19</v>
      </c>
      <c r="G27070">
        <v>1.68049</v>
      </c>
    </row>
    <row r="27071" spans="1:7" ht="12.2" customHeight="1">
      <c r="A27071" t="s">
        <v>0</v>
      </c>
      <c r="B27071" t="s">
        <v>2</v>
      </c>
      <c r="C27071">
        <v>2</v>
      </c>
      <c r="D27071">
        <v>2</v>
      </c>
      <c r="E27071">
        <v>32780</v>
      </c>
      <c r="F27071">
        <v>19</v>
      </c>
      <c r="G27071">
        <v>1.1221730000000001</v>
      </c>
    </row>
    <row r="27072" spans="1:7" ht="12.2" customHeight="1">
      <c r="A27072" t="s">
        <v>0</v>
      </c>
      <c r="B27072" t="s">
        <v>2</v>
      </c>
      <c r="C27072">
        <v>2</v>
      </c>
      <c r="D27072">
        <v>2</v>
      </c>
      <c r="E27072">
        <v>32780</v>
      </c>
      <c r="F27072">
        <v>19</v>
      </c>
      <c r="G27072">
        <v>1.1189</v>
      </c>
    </row>
    <row r="27073" spans="1:7" ht="12.2" customHeight="1">
      <c r="A27073" t="s">
        <v>0</v>
      </c>
      <c r="B27073" t="s">
        <v>2</v>
      </c>
      <c r="C27073">
        <v>2</v>
      </c>
      <c r="D27073">
        <v>2</v>
      </c>
      <c r="E27073">
        <v>32780</v>
      </c>
      <c r="F27073">
        <v>19</v>
      </c>
      <c r="G27073">
        <v>1.123399</v>
      </c>
    </row>
    <row r="27074" spans="1:7" ht="12.2" customHeight="1">
      <c r="A27074" t="s">
        <v>0</v>
      </c>
      <c r="B27074" t="s">
        <v>2</v>
      </c>
      <c r="C27074">
        <v>2</v>
      </c>
      <c r="D27074">
        <v>2</v>
      </c>
      <c r="E27074">
        <v>32780</v>
      </c>
      <c r="F27074">
        <v>19</v>
      </c>
      <c r="G27074">
        <v>1.1269530000000001</v>
      </c>
    </row>
    <row r="27075" spans="1:7" ht="12.2" customHeight="1">
      <c r="A27075" t="s">
        <v>0</v>
      </c>
      <c r="B27075" t="s">
        <v>2</v>
      </c>
      <c r="C27075">
        <v>2</v>
      </c>
      <c r="D27075">
        <v>2</v>
      </c>
      <c r="E27075">
        <v>32780</v>
      </c>
      <c r="F27075">
        <v>19</v>
      </c>
      <c r="G27075">
        <v>1.128234</v>
      </c>
    </row>
    <row r="27076" spans="1:7" ht="12.2" customHeight="1">
      <c r="A27076" t="s">
        <v>0</v>
      </c>
      <c r="B27076" t="s">
        <v>2</v>
      </c>
      <c r="C27076">
        <v>2</v>
      </c>
      <c r="D27076">
        <v>2</v>
      </c>
      <c r="E27076">
        <v>32780</v>
      </c>
      <c r="F27076">
        <v>19</v>
      </c>
      <c r="G27076">
        <v>1.1300190000000001</v>
      </c>
    </row>
    <row r="27077" spans="1:7" ht="12.2" customHeight="1">
      <c r="A27077" t="s">
        <v>0</v>
      </c>
      <c r="B27077" t="s">
        <v>2</v>
      </c>
      <c r="C27077">
        <v>2</v>
      </c>
      <c r="D27077">
        <v>2</v>
      </c>
      <c r="E27077">
        <v>32780</v>
      </c>
      <c r="F27077">
        <v>19</v>
      </c>
      <c r="G27077">
        <v>1.162455</v>
      </c>
    </row>
    <row r="27078" spans="1:7" ht="12.2" customHeight="1">
      <c r="A27078" t="s">
        <v>0</v>
      </c>
      <c r="B27078" t="s">
        <v>2</v>
      </c>
      <c r="C27078">
        <v>2</v>
      </c>
      <c r="D27078">
        <v>2</v>
      </c>
      <c r="E27078">
        <v>32780</v>
      </c>
      <c r="F27078">
        <v>19</v>
      </c>
      <c r="G27078">
        <v>1.1632750000000001</v>
      </c>
    </row>
    <row r="27079" spans="1:7" ht="12.2" customHeight="1">
      <c r="A27079" t="s">
        <v>0</v>
      </c>
      <c r="B27079" t="s">
        <v>2</v>
      </c>
      <c r="C27079">
        <v>2</v>
      </c>
      <c r="D27079">
        <v>2</v>
      </c>
      <c r="E27079">
        <v>32780</v>
      </c>
      <c r="F27079">
        <v>19</v>
      </c>
      <c r="G27079">
        <v>1.1665179999999999</v>
      </c>
    </row>
    <row r="27080" spans="1:7" ht="12.2" customHeight="1">
      <c r="A27080" t="s">
        <v>0</v>
      </c>
      <c r="B27080" t="s">
        <v>2</v>
      </c>
      <c r="C27080">
        <v>2</v>
      </c>
      <c r="D27080">
        <v>2</v>
      </c>
      <c r="E27080">
        <v>32780</v>
      </c>
      <c r="F27080">
        <v>19</v>
      </c>
      <c r="G27080">
        <v>1.165416</v>
      </c>
    </row>
    <row r="27081" spans="1:7" ht="12.2" customHeight="1">
      <c r="A27081" t="s">
        <v>0</v>
      </c>
      <c r="B27081" t="s">
        <v>2</v>
      </c>
      <c r="C27081">
        <v>2</v>
      </c>
      <c r="D27081">
        <v>2</v>
      </c>
      <c r="E27081">
        <v>32780</v>
      </c>
      <c r="F27081">
        <v>19</v>
      </c>
      <c r="G27081">
        <v>1.2003680000000001</v>
      </c>
    </row>
    <row r="27082" spans="1:7" ht="12.2" customHeight="1">
      <c r="A27082" t="s">
        <v>0</v>
      </c>
      <c r="B27082" t="s">
        <v>2</v>
      </c>
      <c r="C27082">
        <v>2</v>
      </c>
      <c r="D27082">
        <v>2</v>
      </c>
      <c r="E27082">
        <v>32780</v>
      </c>
      <c r="F27082">
        <v>19</v>
      </c>
      <c r="G27082">
        <v>1.1454310000000001</v>
      </c>
    </row>
    <row r="27083" spans="1:7" ht="12.2" customHeight="1">
      <c r="A27083" t="s">
        <v>0</v>
      </c>
      <c r="B27083" t="s">
        <v>2</v>
      </c>
      <c r="C27083">
        <v>2</v>
      </c>
      <c r="D27083">
        <v>2</v>
      </c>
      <c r="E27083">
        <v>32780</v>
      </c>
      <c r="F27083">
        <v>19</v>
      </c>
      <c r="G27083">
        <v>1.1807479999999999</v>
      </c>
    </row>
    <row r="27084" spans="1:7" ht="12.2" customHeight="1">
      <c r="A27084" t="s">
        <v>0</v>
      </c>
      <c r="B27084" t="s">
        <v>2</v>
      </c>
      <c r="C27084">
        <v>2</v>
      </c>
      <c r="D27084">
        <v>2</v>
      </c>
      <c r="E27084">
        <v>32780</v>
      </c>
      <c r="F27084">
        <v>19</v>
      </c>
      <c r="G27084">
        <v>1.1775739999999999</v>
      </c>
    </row>
    <row r="27085" spans="1:7" ht="12.2" customHeight="1">
      <c r="A27085" t="s">
        <v>0</v>
      </c>
      <c r="B27085" t="s">
        <v>2</v>
      </c>
      <c r="C27085">
        <v>2</v>
      </c>
      <c r="D27085">
        <v>2</v>
      </c>
      <c r="E27085">
        <v>32780</v>
      </c>
      <c r="F27085">
        <v>19</v>
      </c>
      <c r="G27085">
        <v>1.260974</v>
      </c>
    </row>
    <row r="27086" spans="1:7" ht="12.2" customHeight="1">
      <c r="A27086" t="s">
        <v>0</v>
      </c>
      <c r="B27086" t="s">
        <v>2</v>
      </c>
      <c r="C27086">
        <v>2</v>
      </c>
      <c r="D27086">
        <v>2</v>
      </c>
      <c r="E27086">
        <v>32780</v>
      </c>
      <c r="F27086">
        <v>19</v>
      </c>
      <c r="G27086">
        <v>1.3761410000000001</v>
      </c>
    </row>
    <row r="27087" spans="1:7" ht="12.2" customHeight="1">
      <c r="A27087" t="s">
        <v>0</v>
      </c>
      <c r="B27087" t="s">
        <v>2</v>
      </c>
      <c r="C27087">
        <v>2</v>
      </c>
      <c r="D27087">
        <v>2</v>
      </c>
      <c r="E27087">
        <v>32780</v>
      </c>
      <c r="F27087">
        <v>19</v>
      </c>
      <c r="G27087">
        <v>1.4249639999999999</v>
      </c>
    </row>
    <row r="27088" spans="1:7" ht="12.2" customHeight="1">
      <c r="A27088" t="s">
        <v>0</v>
      </c>
      <c r="B27088" t="s">
        <v>2</v>
      </c>
      <c r="C27088">
        <v>2</v>
      </c>
      <c r="D27088">
        <v>2</v>
      </c>
      <c r="E27088">
        <v>32780</v>
      </c>
      <c r="F27088">
        <v>19</v>
      </c>
      <c r="G27088">
        <v>1.7981290000000001</v>
      </c>
    </row>
    <row r="27089" spans="1:7" ht="12.2" customHeight="1">
      <c r="A27089" t="s">
        <v>0</v>
      </c>
      <c r="B27089" t="s">
        <v>2</v>
      </c>
      <c r="C27089">
        <v>2</v>
      </c>
      <c r="D27089">
        <v>2</v>
      </c>
      <c r="E27089">
        <v>32780</v>
      </c>
      <c r="F27089">
        <v>19</v>
      </c>
      <c r="G27089">
        <v>1.790815</v>
      </c>
    </row>
    <row r="27090" spans="1:7" ht="12.2" customHeight="1">
      <c r="A27090" t="s">
        <v>0</v>
      </c>
      <c r="B27090" t="s">
        <v>2</v>
      </c>
      <c r="C27090">
        <v>2</v>
      </c>
      <c r="D27090">
        <v>2</v>
      </c>
      <c r="E27090">
        <v>32780</v>
      </c>
      <c r="F27090">
        <v>19</v>
      </c>
      <c r="G27090">
        <v>1.832036</v>
      </c>
    </row>
    <row r="27091" spans="1:7" ht="12.2" customHeight="1">
      <c r="A27091" t="s">
        <v>0</v>
      </c>
      <c r="B27091" t="s">
        <v>2</v>
      </c>
      <c r="C27091">
        <v>2</v>
      </c>
      <c r="D27091">
        <v>2</v>
      </c>
      <c r="E27091">
        <v>32780</v>
      </c>
      <c r="F27091">
        <v>19</v>
      </c>
      <c r="G27091">
        <v>1.8411</v>
      </c>
    </row>
    <row r="27092" spans="1:7" ht="12.2" customHeight="1">
      <c r="A27092" t="s">
        <v>0</v>
      </c>
      <c r="B27092" t="s">
        <v>2</v>
      </c>
      <c r="C27092">
        <v>2</v>
      </c>
      <c r="D27092">
        <v>2</v>
      </c>
      <c r="E27092">
        <v>32780</v>
      </c>
      <c r="F27092">
        <v>19</v>
      </c>
      <c r="G27092">
        <v>1.844006</v>
      </c>
    </row>
    <row r="27093" spans="1:7" ht="12.2" customHeight="1">
      <c r="A27093" t="s">
        <v>0</v>
      </c>
      <c r="B27093" t="s">
        <v>2</v>
      </c>
      <c r="C27093">
        <v>2</v>
      </c>
      <c r="D27093">
        <v>2</v>
      </c>
      <c r="E27093">
        <v>32780</v>
      </c>
      <c r="F27093">
        <v>19</v>
      </c>
      <c r="G27093">
        <v>1.8673709999999999</v>
      </c>
    </row>
    <row r="27094" spans="1:7" ht="12.2" customHeight="1">
      <c r="A27094" t="s">
        <v>0</v>
      </c>
      <c r="B27094" t="s">
        <v>2</v>
      </c>
      <c r="C27094">
        <v>2</v>
      </c>
      <c r="D27094">
        <v>2</v>
      </c>
      <c r="E27094">
        <v>32780</v>
      </c>
      <c r="F27094">
        <v>19</v>
      </c>
      <c r="G27094">
        <v>1.8939839999999999</v>
      </c>
    </row>
    <row r="27095" spans="1:7" ht="12.2" customHeight="1">
      <c r="A27095" t="s">
        <v>0</v>
      </c>
      <c r="B27095" t="s">
        <v>2</v>
      </c>
      <c r="C27095">
        <v>2</v>
      </c>
      <c r="D27095">
        <v>2</v>
      </c>
      <c r="E27095">
        <v>32780</v>
      </c>
      <c r="F27095">
        <v>19</v>
      </c>
      <c r="G27095">
        <v>1.8797280000000001</v>
      </c>
    </row>
    <row r="27096" spans="1:7" ht="12.2" customHeight="1">
      <c r="A27096" t="s">
        <v>0</v>
      </c>
      <c r="B27096" t="s">
        <v>2</v>
      </c>
      <c r="C27096">
        <v>2</v>
      </c>
      <c r="D27096">
        <v>2</v>
      </c>
      <c r="E27096">
        <v>32780</v>
      </c>
      <c r="F27096">
        <v>19</v>
      </c>
      <c r="G27096">
        <v>1.913802</v>
      </c>
    </row>
    <row r="27097" spans="1:7" ht="12.2" customHeight="1">
      <c r="A27097" t="s">
        <v>0</v>
      </c>
      <c r="B27097" t="s">
        <v>2</v>
      </c>
      <c r="C27097">
        <v>2</v>
      </c>
      <c r="D27097">
        <v>2</v>
      </c>
      <c r="E27097">
        <v>32780</v>
      </c>
      <c r="F27097">
        <v>19</v>
      </c>
      <c r="G27097">
        <v>2.1047400000000001</v>
      </c>
    </row>
    <row r="27098" spans="1:7" ht="12.2" customHeight="1">
      <c r="A27098" t="s">
        <v>0</v>
      </c>
      <c r="B27098" t="s">
        <v>2</v>
      </c>
      <c r="C27098">
        <v>2</v>
      </c>
      <c r="D27098">
        <v>2</v>
      </c>
      <c r="E27098">
        <v>32780</v>
      </c>
      <c r="F27098">
        <v>19</v>
      </c>
      <c r="G27098">
        <v>2.14371</v>
      </c>
    </row>
    <row r="27099" spans="1:7" ht="12.2" customHeight="1">
      <c r="A27099" t="s">
        <v>0</v>
      </c>
      <c r="B27099" t="s">
        <v>2</v>
      </c>
      <c r="C27099">
        <v>2</v>
      </c>
      <c r="D27099">
        <v>2</v>
      </c>
      <c r="E27099">
        <v>32780</v>
      </c>
      <c r="F27099">
        <v>19</v>
      </c>
      <c r="G27099">
        <v>2.48264</v>
      </c>
    </row>
    <row r="27100" spans="1:7" ht="12.2" customHeight="1">
      <c r="A27100" t="s">
        <v>0</v>
      </c>
      <c r="B27100" t="s">
        <v>2</v>
      </c>
      <c r="C27100">
        <v>2</v>
      </c>
      <c r="D27100">
        <v>2</v>
      </c>
      <c r="E27100">
        <v>32780</v>
      </c>
      <c r="F27100">
        <v>19</v>
      </c>
      <c r="G27100">
        <v>2.100819</v>
      </c>
    </row>
    <row r="27101" spans="1:7" ht="12.2" customHeight="1">
      <c r="A27101" t="s">
        <v>0</v>
      </c>
      <c r="B27101" t="s">
        <v>2</v>
      </c>
      <c r="C27101">
        <v>2</v>
      </c>
      <c r="D27101">
        <v>3</v>
      </c>
      <c r="E27101">
        <v>32780</v>
      </c>
      <c r="F27101">
        <v>19</v>
      </c>
      <c r="G27101">
        <v>0.40679799999999999</v>
      </c>
    </row>
    <row r="27102" spans="1:7" ht="12.2" customHeight="1">
      <c r="A27102" t="s">
        <v>0</v>
      </c>
      <c r="B27102" t="s">
        <v>2</v>
      </c>
      <c r="C27102">
        <v>2</v>
      </c>
      <c r="D27102">
        <v>3</v>
      </c>
      <c r="E27102">
        <v>32780</v>
      </c>
      <c r="F27102">
        <v>19</v>
      </c>
      <c r="G27102">
        <v>0.421767</v>
      </c>
    </row>
    <row r="27103" spans="1:7" ht="12.2" customHeight="1">
      <c r="A27103" t="s">
        <v>0</v>
      </c>
      <c r="B27103" t="s">
        <v>2</v>
      </c>
      <c r="C27103">
        <v>2</v>
      </c>
      <c r="D27103">
        <v>3</v>
      </c>
      <c r="E27103">
        <v>32780</v>
      </c>
      <c r="F27103">
        <v>19</v>
      </c>
      <c r="G27103">
        <v>0.57425499999999996</v>
      </c>
    </row>
    <row r="27104" spans="1:7" ht="12.2" customHeight="1">
      <c r="A27104" t="s">
        <v>0</v>
      </c>
      <c r="B27104" t="s">
        <v>2</v>
      </c>
      <c r="C27104">
        <v>2</v>
      </c>
      <c r="D27104">
        <v>3</v>
      </c>
      <c r="E27104">
        <v>32780</v>
      </c>
      <c r="F27104">
        <v>19</v>
      </c>
      <c r="G27104">
        <v>0.64449400000000001</v>
      </c>
    </row>
    <row r="27105" spans="1:7" ht="12.2" customHeight="1">
      <c r="A27105" t="s">
        <v>0</v>
      </c>
      <c r="B27105" t="s">
        <v>2</v>
      </c>
      <c r="C27105">
        <v>2</v>
      </c>
      <c r="D27105">
        <v>3</v>
      </c>
      <c r="E27105">
        <v>32780</v>
      </c>
      <c r="F27105">
        <v>19</v>
      </c>
      <c r="G27105">
        <v>0.62221700000000002</v>
      </c>
    </row>
    <row r="27106" spans="1:7" ht="12.2" customHeight="1">
      <c r="A27106" t="s">
        <v>0</v>
      </c>
      <c r="B27106" t="s">
        <v>2</v>
      </c>
      <c r="C27106">
        <v>2</v>
      </c>
      <c r="D27106">
        <v>3</v>
      </c>
      <c r="E27106">
        <v>32780</v>
      </c>
      <c r="F27106">
        <v>19</v>
      </c>
      <c r="G27106">
        <v>0.63227699999999998</v>
      </c>
    </row>
    <row r="27107" spans="1:7" ht="12.2" customHeight="1">
      <c r="A27107" t="s">
        <v>0</v>
      </c>
      <c r="B27107" t="s">
        <v>2</v>
      </c>
      <c r="C27107">
        <v>2</v>
      </c>
      <c r="D27107">
        <v>3</v>
      </c>
      <c r="E27107">
        <v>32780</v>
      </c>
      <c r="F27107">
        <v>19</v>
      </c>
      <c r="G27107">
        <v>0.64966599999999997</v>
      </c>
    </row>
    <row r="27108" spans="1:7" ht="12.2" customHeight="1">
      <c r="A27108" t="s">
        <v>0</v>
      </c>
      <c r="B27108" t="s">
        <v>2</v>
      </c>
      <c r="C27108">
        <v>2</v>
      </c>
      <c r="D27108">
        <v>3</v>
      </c>
      <c r="E27108">
        <v>32780</v>
      </c>
      <c r="F27108">
        <v>19</v>
      </c>
      <c r="G27108">
        <v>0.63891500000000001</v>
      </c>
    </row>
    <row r="27109" spans="1:7" ht="12.2" customHeight="1">
      <c r="A27109" t="s">
        <v>0</v>
      </c>
      <c r="B27109" t="s">
        <v>2</v>
      </c>
      <c r="C27109">
        <v>2</v>
      </c>
      <c r="D27109">
        <v>3</v>
      </c>
      <c r="E27109">
        <v>32780</v>
      </c>
      <c r="F27109">
        <v>19</v>
      </c>
      <c r="G27109">
        <v>0.64958099999999996</v>
      </c>
    </row>
    <row r="27110" spans="1:7" ht="12.2" customHeight="1">
      <c r="A27110" t="s">
        <v>0</v>
      </c>
      <c r="B27110" t="s">
        <v>2</v>
      </c>
      <c r="C27110">
        <v>2</v>
      </c>
      <c r="D27110">
        <v>3</v>
      </c>
      <c r="E27110">
        <v>32780</v>
      </c>
      <c r="F27110">
        <v>19</v>
      </c>
      <c r="G27110">
        <v>0.65405800000000003</v>
      </c>
    </row>
    <row r="27111" spans="1:7" ht="12.2" customHeight="1">
      <c r="A27111" t="s">
        <v>0</v>
      </c>
      <c r="B27111" t="s">
        <v>2</v>
      </c>
      <c r="C27111">
        <v>2</v>
      </c>
      <c r="D27111">
        <v>3</v>
      </c>
      <c r="E27111">
        <v>32780</v>
      </c>
      <c r="F27111">
        <v>19</v>
      </c>
      <c r="G27111">
        <v>0.651312</v>
      </c>
    </row>
    <row r="27112" spans="1:7" ht="12.2" customHeight="1">
      <c r="A27112" t="s">
        <v>0</v>
      </c>
      <c r="B27112" t="s">
        <v>2</v>
      </c>
      <c r="C27112">
        <v>2</v>
      </c>
      <c r="D27112">
        <v>3</v>
      </c>
      <c r="E27112">
        <v>32780</v>
      </c>
      <c r="F27112">
        <v>19</v>
      </c>
      <c r="G27112">
        <v>0.651586</v>
      </c>
    </row>
    <row r="27113" spans="1:7" ht="12.2" customHeight="1">
      <c r="A27113" t="s">
        <v>0</v>
      </c>
      <c r="B27113" t="s">
        <v>2</v>
      </c>
      <c r="C27113">
        <v>2</v>
      </c>
      <c r="D27113">
        <v>3</v>
      </c>
      <c r="E27113">
        <v>32780</v>
      </c>
      <c r="F27113">
        <v>19</v>
      </c>
      <c r="G27113">
        <v>0.65930500000000003</v>
      </c>
    </row>
    <row r="27114" spans="1:7" ht="12.2" customHeight="1">
      <c r="A27114" t="s">
        <v>0</v>
      </c>
      <c r="B27114" t="s">
        <v>2</v>
      </c>
      <c r="C27114">
        <v>2</v>
      </c>
      <c r="D27114">
        <v>3</v>
      </c>
      <c r="E27114">
        <v>32780</v>
      </c>
      <c r="F27114">
        <v>19</v>
      </c>
      <c r="G27114">
        <v>0.65649000000000002</v>
      </c>
    </row>
    <row r="27115" spans="1:7" ht="12.2" customHeight="1">
      <c r="A27115" t="s">
        <v>0</v>
      </c>
      <c r="B27115" t="s">
        <v>2</v>
      </c>
      <c r="C27115">
        <v>2</v>
      </c>
      <c r="D27115">
        <v>3</v>
      </c>
      <c r="E27115">
        <v>32780</v>
      </c>
      <c r="F27115">
        <v>19</v>
      </c>
      <c r="G27115">
        <v>0.50241100000000005</v>
      </c>
    </row>
    <row r="27116" spans="1:7" ht="12.2" customHeight="1">
      <c r="A27116" t="s">
        <v>0</v>
      </c>
      <c r="B27116" t="s">
        <v>2</v>
      </c>
      <c r="C27116">
        <v>2</v>
      </c>
      <c r="D27116">
        <v>3</v>
      </c>
      <c r="E27116">
        <v>32780</v>
      </c>
      <c r="F27116">
        <v>19</v>
      </c>
      <c r="G27116">
        <v>0.64281900000000003</v>
      </c>
    </row>
    <row r="27117" spans="1:7" ht="12.2" customHeight="1">
      <c r="A27117" t="s">
        <v>0</v>
      </c>
      <c r="B27117" t="s">
        <v>2</v>
      </c>
      <c r="C27117">
        <v>2</v>
      </c>
      <c r="D27117">
        <v>3</v>
      </c>
      <c r="E27117">
        <v>32780</v>
      </c>
      <c r="F27117">
        <v>19</v>
      </c>
      <c r="G27117">
        <v>0.66095199999999998</v>
      </c>
    </row>
    <row r="27118" spans="1:7" ht="12.2" customHeight="1">
      <c r="A27118" t="s">
        <v>0</v>
      </c>
      <c r="B27118" t="s">
        <v>2</v>
      </c>
      <c r="C27118">
        <v>2</v>
      </c>
      <c r="D27118">
        <v>3</v>
      </c>
      <c r="E27118">
        <v>32780</v>
      </c>
      <c r="F27118">
        <v>19</v>
      </c>
      <c r="G27118">
        <v>0.65769100000000003</v>
      </c>
    </row>
    <row r="27119" spans="1:7" ht="12.2" customHeight="1">
      <c r="A27119" t="s">
        <v>0</v>
      </c>
      <c r="B27119" t="s">
        <v>2</v>
      </c>
      <c r="C27119">
        <v>2</v>
      </c>
      <c r="D27119">
        <v>3</v>
      </c>
      <c r="E27119">
        <v>32780</v>
      </c>
      <c r="F27119">
        <v>19</v>
      </c>
      <c r="G27119">
        <v>0.71809800000000001</v>
      </c>
    </row>
    <row r="27120" spans="1:7" ht="12.2" customHeight="1">
      <c r="A27120" t="s">
        <v>0</v>
      </c>
      <c r="B27120" t="s">
        <v>2</v>
      </c>
      <c r="C27120">
        <v>2</v>
      </c>
      <c r="D27120">
        <v>3</v>
      </c>
      <c r="E27120">
        <v>32780</v>
      </c>
      <c r="F27120">
        <v>19</v>
      </c>
      <c r="G27120">
        <v>0.68261000000000005</v>
      </c>
    </row>
    <row r="27121" spans="1:7" ht="12.2" customHeight="1">
      <c r="A27121" t="s">
        <v>0</v>
      </c>
      <c r="B27121" t="s">
        <v>2</v>
      </c>
      <c r="C27121">
        <v>2</v>
      </c>
      <c r="D27121">
        <v>3</v>
      </c>
      <c r="E27121">
        <v>32780</v>
      </c>
      <c r="F27121">
        <v>19</v>
      </c>
      <c r="G27121">
        <v>0.66180700000000003</v>
      </c>
    </row>
    <row r="27122" spans="1:7" ht="12.2" customHeight="1">
      <c r="A27122" t="s">
        <v>0</v>
      </c>
      <c r="B27122" t="s">
        <v>2</v>
      </c>
      <c r="C27122">
        <v>2</v>
      </c>
      <c r="D27122">
        <v>3</v>
      </c>
      <c r="E27122">
        <v>32780</v>
      </c>
      <c r="F27122">
        <v>19</v>
      </c>
      <c r="G27122">
        <v>0.64553899999999997</v>
      </c>
    </row>
    <row r="27123" spans="1:7" ht="12.2" customHeight="1">
      <c r="A27123" t="s">
        <v>0</v>
      </c>
      <c r="B27123" t="s">
        <v>2</v>
      </c>
      <c r="C27123">
        <v>2</v>
      </c>
      <c r="D27123">
        <v>3</v>
      </c>
      <c r="E27123">
        <v>32780</v>
      </c>
      <c r="F27123">
        <v>19</v>
      </c>
      <c r="G27123">
        <v>0.65929300000000002</v>
      </c>
    </row>
    <row r="27124" spans="1:7" ht="12.2" customHeight="1">
      <c r="A27124" t="s">
        <v>0</v>
      </c>
      <c r="B27124" t="s">
        <v>2</v>
      </c>
      <c r="C27124">
        <v>2</v>
      </c>
      <c r="D27124">
        <v>3</v>
      </c>
      <c r="E27124">
        <v>32780</v>
      </c>
      <c r="F27124">
        <v>19</v>
      </c>
      <c r="G27124">
        <v>0.67538900000000002</v>
      </c>
    </row>
    <row r="27125" spans="1:7" ht="12.2" customHeight="1">
      <c r="A27125" t="s">
        <v>0</v>
      </c>
      <c r="B27125" t="s">
        <v>2</v>
      </c>
      <c r="C27125">
        <v>2</v>
      </c>
      <c r="D27125">
        <v>3</v>
      </c>
      <c r="E27125">
        <v>32780</v>
      </c>
      <c r="F27125">
        <v>19</v>
      </c>
      <c r="G27125">
        <v>0.67281800000000003</v>
      </c>
    </row>
    <row r="27126" spans="1:7" ht="12.2" customHeight="1">
      <c r="A27126" t="s">
        <v>0</v>
      </c>
      <c r="B27126" t="s">
        <v>2</v>
      </c>
      <c r="C27126">
        <v>2</v>
      </c>
      <c r="D27126">
        <v>3</v>
      </c>
      <c r="E27126">
        <v>32780</v>
      </c>
      <c r="F27126">
        <v>19</v>
      </c>
      <c r="G27126">
        <v>0.67853200000000002</v>
      </c>
    </row>
    <row r="27127" spans="1:7" ht="12.2" customHeight="1">
      <c r="A27127" t="s">
        <v>0</v>
      </c>
      <c r="B27127" t="s">
        <v>2</v>
      </c>
      <c r="C27127">
        <v>2</v>
      </c>
      <c r="D27127">
        <v>3</v>
      </c>
      <c r="E27127">
        <v>32780</v>
      </c>
      <c r="F27127">
        <v>19</v>
      </c>
      <c r="G27127">
        <v>0.69204900000000003</v>
      </c>
    </row>
    <row r="27128" spans="1:7" ht="12.2" customHeight="1">
      <c r="A27128" t="s">
        <v>0</v>
      </c>
      <c r="B27128" t="s">
        <v>2</v>
      </c>
      <c r="C27128">
        <v>2</v>
      </c>
      <c r="D27128">
        <v>3</v>
      </c>
      <c r="E27128">
        <v>32780</v>
      </c>
      <c r="F27128">
        <v>19</v>
      </c>
      <c r="G27128">
        <v>0.68857999999999997</v>
      </c>
    </row>
    <row r="27129" spans="1:7" ht="12.2" customHeight="1">
      <c r="A27129" t="s">
        <v>0</v>
      </c>
      <c r="B27129" t="s">
        <v>2</v>
      </c>
      <c r="C27129">
        <v>2</v>
      </c>
      <c r="D27129">
        <v>3</v>
      </c>
      <c r="E27129">
        <v>32780</v>
      </c>
      <c r="F27129">
        <v>19</v>
      </c>
      <c r="G27129">
        <v>0.723437</v>
      </c>
    </row>
    <row r="27130" spans="1:7" ht="12.2" customHeight="1">
      <c r="A27130" t="s">
        <v>0</v>
      </c>
      <c r="B27130" t="s">
        <v>2</v>
      </c>
      <c r="C27130">
        <v>2</v>
      </c>
      <c r="D27130">
        <v>3</v>
      </c>
      <c r="E27130">
        <v>32780</v>
      </c>
      <c r="F27130">
        <v>19</v>
      </c>
      <c r="G27130">
        <v>0.67398999999999998</v>
      </c>
    </row>
    <row r="27131" spans="1:7" ht="12.2" customHeight="1">
      <c r="A27131" t="s">
        <v>0</v>
      </c>
      <c r="B27131" t="s">
        <v>2</v>
      </c>
      <c r="C27131">
        <v>2</v>
      </c>
      <c r="D27131">
        <v>3</v>
      </c>
      <c r="E27131">
        <v>32780</v>
      </c>
      <c r="F27131">
        <v>19</v>
      </c>
      <c r="G27131">
        <v>0.67940699999999998</v>
      </c>
    </row>
    <row r="27132" spans="1:7" ht="12.2" customHeight="1">
      <c r="A27132" t="s">
        <v>0</v>
      </c>
      <c r="B27132" t="s">
        <v>2</v>
      </c>
      <c r="C27132">
        <v>2</v>
      </c>
      <c r="D27132">
        <v>3</v>
      </c>
      <c r="E27132">
        <v>32780</v>
      </c>
      <c r="F27132">
        <v>19</v>
      </c>
      <c r="G27132">
        <v>0.76037600000000005</v>
      </c>
    </row>
    <row r="27133" spans="1:7" ht="12.2" customHeight="1">
      <c r="A27133" t="s">
        <v>0</v>
      </c>
      <c r="B27133" t="s">
        <v>2</v>
      </c>
      <c r="C27133">
        <v>2</v>
      </c>
      <c r="D27133">
        <v>3</v>
      </c>
      <c r="E27133">
        <v>32780</v>
      </c>
      <c r="F27133">
        <v>19</v>
      </c>
      <c r="G27133">
        <v>0.752857</v>
      </c>
    </row>
    <row r="27134" spans="1:7" ht="12.2" customHeight="1">
      <c r="A27134" t="s">
        <v>0</v>
      </c>
      <c r="B27134" t="s">
        <v>2</v>
      </c>
      <c r="C27134">
        <v>2</v>
      </c>
      <c r="D27134">
        <v>3</v>
      </c>
      <c r="E27134">
        <v>32780</v>
      </c>
      <c r="F27134">
        <v>19</v>
      </c>
      <c r="G27134">
        <v>0.75581299999999996</v>
      </c>
    </row>
    <row r="27135" spans="1:7" ht="12.2" customHeight="1">
      <c r="A27135" t="s">
        <v>0</v>
      </c>
      <c r="B27135" t="s">
        <v>2</v>
      </c>
      <c r="C27135">
        <v>2</v>
      </c>
      <c r="D27135">
        <v>3</v>
      </c>
      <c r="E27135">
        <v>32780</v>
      </c>
      <c r="F27135">
        <v>19</v>
      </c>
      <c r="G27135">
        <v>0.73936100000000005</v>
      </c>
    </row>
    <row r="27136" spans="1:7" ht="12.2" customHeight="1">
      <c r="A27136" t="s">
        <v>0</v>
      </c>
      <c r="B27136" t="s">
        <v>2</v>
      </c>
      <c r="C27136">
        <v>2</v>
      </c>
      <c r="D27136">
        <v>3</v>
      </c>
      <c r="E27136">
        <v>32780</v>
      </c>
      <c r="F27136">
        <v>19</v>
      </c>
      <c r="G27136">
        <v>0.69953900000000002</v>
      </c>
    </row>
    <row r="27137" spans="1:7" ht="12.2" customHeight="1">
      <c r="A27137" t="s">
        <v>0</v>
      </c>
      <c r="B27137" t="s">
        <v>2</v>
      </c>
      <c r="C27137">
        <v>2</v>
      </c>
      <c r="D27137">
        <v>3</v>
      </c>
      <c r="E27137">
        <v>32780</v>
      </c>
      <c r="F27137">
        <v>19</v>
      </c>
      <c r="G27137">
        <v>0.73273200000000005</v>
      </c>
    </row>
    <row r="27138" spans="1:7" ht="12.2" customHeight="1">
      <c r="A27138" t="s">
        <v>0</v>
      </c>
      <c r="B27138" t="s">
        <v>2</v>
      </c>
      <c r="C27138">
        <v>2</v>
      </c>
      <c r="D27138">
        <v>3</v>
      </c>
      <c r="E27138">
        <v>32780</v>
      </c>
      <c r="F27138">
        <v>19</v>
      </c>
      <c r="G27138">
        <v>0.72525200000000001</v>
      </c>
    </row>
    <row r="27139" spans="1:7" ht="12.2" customHeight="1">
      <c r="A27139" t="s">
        <v>0</v>
      </c>
      <c r="B27139" t="s">
        <v>2</v>
      </c>
      <c r="C27139">
        <v>2</v>
      </c>
      <c r="D27139">
        <v>3</v>
      </c>
      <c r="E27139">
        <v>32780</v>
      </c>
      <c r="F27139">
        <v>19</v>
      </c>
      <c r="G27139">
        <v>0.73162700000000003</v>
      </c>
    </row>
    <row r="27140" spans="1:7" ht="12.2" customHeight="1">
      <c r="A27140" t="s">
        <v>0</v>
      </c>
      <c r="B27140" t="s">
        <v>2</v>
      </c>
      <c r="C27140">
        <v>2</v>
      </c>
      <c r="D27140">
        <v>3</v>
      </c>
      <c r="E27140">
        <v>32780</v>
      </c>
      <c r="F27140">
        <v>19</v>
      </c>
      <c r="G27140">
        <v>0.72551699999999997</v>
      </c>
    </row>
    <row r="27141" spans="1:7" ht="12.2" customHeight="1">
      <c r="A27141" t="s">
        <v>0</v>
      </c>
      <c r="B27141" t="s">
        <v>2</v>
      </c>
      <c r="C27141">
        <v>2</v>
      </c>
      <c r="D27141">
        <v>3</v>
      </c>
      <c r="E27141">
        <v>32780</v>
      </c>
      <c r="F27141">
        <v>19</v>
      </c>
      <c r="G27141">
        <v>0.70076499999999997</v>
      </c>
    </row>
    <row r="27142" spans="1:7" ht="12.2" customHeight="1">
      <c r="A27142" t="s">
        <v>0</v>
      </c>
      <c r="B27142" t="s">
        <v>2</v>
      </c>
      <c r="C27142">
        <v>2</v>
      </c>
      <c r="D27142">
        <v>3</v>
      </c>
      <c r="E27142">
        <v>32780</v>
      </c>
      <c r="F27142">
        <v>19</v>
      </c>
      <c r="G27142">
        <v>0.69717899999999999</v>
      </c>
    </row>
    <row r="27143" spans="1:7" ht="12.2" customHeight="1">
      <c r="A27143" t="s">
        <v>0</v>
      </c>
      <c r="B27143" t="s">
        <v>2</v>
      </c>
      <c r="C27143">
        <v>2</v>
      </c>
      <c r="D27143">
        <v>3</v>
      </c>
      <c r="E27143">
        <v>32780</v>
      </c>
      <c r="F27143">
        <v>19</v>
      </c>
      <c r="G27143">
        <v>0.763131</v>
      </c>
    </row>
    <row r="27144" spans="1:7" ht="12.2" customHeight="1">
      <c r="A27144" t="s">
        <v>0</v>
      </c>
      <c r="B27144" t="s">
        <v>2</v>
      </c>
      <c r="C27144">
        <v>2</v>
      </c>
      <c r="D27144">
        <v>3</v>
      </c>
      <c r="E27144">
        <v>32780</v>
      </c>
      <c r="F27144">
        <v>19</v>
      </c>
      <c r="G27144">
        <v>0.75503200000000004</v>
      </c>
    </row>
    <row r="27145" spans="1:7" ht="12.2" customHeight="1">
      <c r="A27145" t="s">
        <v>0</v>
      </c>
      <c r="B27145" t="s">
        <v>2</v>
      </c>
      <c r="C27145">
        <v>2</v>
      </c>
      <c r="D27145">
        <v>3</v>
      </c>
      <c r="E27145">
        <v>32780</v>
      </c>
      <c r="F27145">
        <v>19</v>
      </c>
      <c r="G27145">
        <v>0.74290699999999998</v>
      </c>
    </row>
    <row r="27146" spans="1:7" ht="12.2" customHeight="1">
      <c r="A27146" t="s">
        <v>0</v>
      </c>
      <c r="B27146" t="s">
        <v>2</v>
      </c>
      <c r="C27146">
        <v>2</v>
      </c>
      <c r="D27146">
        <v>3</v>
      </c>
      <c r="E27146">
        <v>32780</v>
      </c>
      <c r="F27146">
        <v>19</v>
      </c>
      <c r="G27146">
        <v>0.740448</v>
      </c>
    </row>
    <row r="27147" spans="1:7" ht="12.2" customHeight="1">
      <c r="A27147" t="s">
        <v>0</v>
      </c>
      <c r="B27147" t="s">
        <v>2</v>
      </c>
      <c r="C27147">
        <v>2</v>
      </c>
      <c r="D27147">
        <v>3</v>
      </c>
      <c r="E27147">
        <v>32780</v>
      </c>
      <c r="F27147">
        <v>19</v>
      </c>
      <c r="G27147">
        <v>0.76997499999999997</v>
      </c>
    </row>
    <row r="27148" spans="1:7" ht="12.2" customHeight="1">
      <c r="A27148" t="s">
        <v>0</v>
      </c>
      <c r="B27148" t="s">
        <v>2</v>
      </c>
      <c r="C27148">
        <v>2</v>
      </c>
      <c r="D27148">
        <v>3</v>
      </c>
      <c r="E27148">
        <v>32780</v>
      </c>
      <c r="F27148">
        <v>19</v>
      </c>
      <c r="G27148">
        <v>0.73808399999999996</v>
      </c>
    </row>
    <row r="27149" spans="1:7" ht="12.2" customHeight="1">
      <c r="A27149" t="s">
        <v>0</v>
      </c>
      <c r="B27149" t="s">
        <v>2</v>
      </c>
      <c r="C27149">
        <v>2</v>
      </c>
      <c r="D27149">
        <v>3</v>
      </c>
      <c r="E27149">
        <v>32780</v>
      </c>
      <c r="F27149">
        <v>19</v>
      </c>
      <c r="G27149">
        <v>0.76981699999999997</v>
      </c>
    </row>
    <row r="27150" spans="1:7" ht="12.2" customHeight="1">
      <c r="A27150" t="s">
        <v>0</v>
      </c>
      <c r="B27150" t="s">
        <v>2</v>
      </c>
      <c r="C27150">
        <v>2</v>
      </c>
      <c r="D27150">
        <v>3</v>
      </c>
      <c r="E27150">
        <v>32780</v>
      </c>
      <c r="F27150">
        <v>19</v>
      </c>
      <c r="G27150">
        <v>0.77744800000000003</v>
      </c>
    </row>
    <row r="27151" spans="1:7" ht="12.2" customHeight="1">
      <c r="A27151" t="s">
        <v>0</v>
      </c>
      <c r="B27151" t="s">
        <v>2</v>
      </c>
      <c r="C27151">
        <v>2</v>
      </c>
      <c r="D27151">
        <v>3</v>
      </c>
      <c r="E27151">
        <v>32780</v>
      </c>
      <c r="F27151">
        <v>19</v>
      </c>
      <c r="G27151">
        <v>0.70090399999999997</v>
      </c>
    </row>
    <row r="27152" spans="1:7" ht="12.2" customHeight="1">
      <c r="A27152" t="s">
        <v>0</v>
      </c>
      <c r="B27152" t="s">
        <v>2</v>
      </c>
      <c r="C27152">
        <v>2</v>
      </c>
      <c r="D27152">
        <v>3</v>
      </c>
      <c r="E27152">
        <v>32780</v>
      </c>
      <c r="F27152">
        <v>19</v>
      </c>
      <c r="G27152">
        <v>0.76204499999999997</v>
      </c>
    </row>
    <row r="27153" spans="1:7" ht="12.2" customHeight="1">
      <c r="A27153" t="s">
        <v>0</v>
      </c>
      <c r="B27153" t="s">
        <v>2</v>
      </c>
      <c r="C27153">
        <v>2</v>
      </c>
      <c r="D27153">
        <v>3</v>
      </c>
      <c r="E27153">
        <v>32780</v>
      </c>
      <c r="F27153">
        <v>19</v>
      </c>
      <c r="G27153">
        <v>0.75929500000000005</v>
      </c>
    </row>
    <row r="27154" spans="1:7" ht="12.2" customHeight="1">
      <c r="A27154" t="s">
        <v>0</v>
      </c>
      <c r="B27154" t="s">
        <v>2</v>
      </c>
      <c r="C27154">
        <v>2</v>
      </c>
      <c r="D27154">
        <v>3</v>
      </c>
      <c r="E27154">
        <v>32780</v>
      </c>
      <c r="F27154">
        <v>19</v>
      </c>
      <c r="G27154">
        <v>0.59298899999999999</v>
      </c>
    </row>
    <row r="27155" spans="1:7" ht="12.2" customHeight="1">
      <c r="A27155" t="s">
        <v>0</v>
      </c>
      <c r="B27155" t="s">
        <v>2</v>
      </c>
      <c r="C27155">
        <v>2</v>
      </c>
      <c r="D27155">
        <v>3</v>
      </c>
      <c r="E27155">
        <v>32780</v>
      </c>
      <c r="F27155">
        <v>19</v>
      </c>
      <c r="G27155">
        <v>0.76900299999999999</v>
      </c>
    </row>
    <row r="27156" spans="1:7" ht="12.2" customHeight="1">
      <c r="A27156" t="s">
        <v>0</v>
      </c>
      <c r="B27156" t="s">
        <v>2</v>
      </c>
      <c r="C27156">
        <v>2</v>
      </c>
      <c r="D27156">
        <v>3</v>
      </c>
      <c r="E27156">
        <v>32780</v>
      </c>
      <c r="F27156">
        <v>19</v>
      </c>
      <c r="G27156">
        <v>0.77358099999999996</v>
      </c>
    </row>
    <row r="27157" spans="1:7" ht="12.2" customHeight="1">
      <c r="A27157" t="s">
        <v>0</v>
      </c>
      <c r="B27157" t="s">
        <v>2</v>
      </c>
      <c r="C27157">
        <v>2</v>
      </c>
      <c r="D27157">
        <v>3</v>
      </c>
      <c r="E27157">
        <v>32780</v>
      </c>
      <c r="F27157">
        <v>19</v>
      </c>
      <c r="G27157">
        <v>0.79849099999999995</v>
      </c>
    </row>
    <row r="27158" spans="1:7" ht="12.2" customHeight="1">
      <c r="A27158" t="s">
        <v>0</v>
      </c>
      <c r="B27158" t="s">
        <v>2</v>
      </c>
      <c r="C27158">
        <v>2</v>
      </c>
      <c r="D27158">
        <v>3</v>
      </c>
      <c r="E27158">
        <v>32780</v>
      </c>
      <c r="F27158">
        <v>19</v>
      </c>
      <c r="G27158">
        <v>0.83052999999999999</v>
      </c>
    </row>
    <row r="27159" spans="1:7" ht="12.2" customHeight="1">
      <c r="A27159" t="s">
        <v>0</v>
      </c>
      <c r="B27159" t="s">
        <v>2</v>
      </c>
      <c r="C27159">
        <v>2</v>
      </c>
      <c r="D27159">
        <v>3</v>
      </c>
      <c r="E27159">
        <v>32780</v>
      </c>
      <c r="F27159">
        <v>19</v>
      </c>
      <c r="G27159">
        <v>0.74773699999999999</v>
      </c>
    </row>
    <row r="27160" spans="1:7" ht="12.2" customHeight="1">
      <c r="A27160" t="s">
        <v>0</v>
      </c>
      <c r="B27160" t="s">
        <v>2</v>
      </c>
      <c r="C27160">
        <v>2</v>
      </c>
      <c r="D27160">
        <v>3</v>
      </c>
      <c r="E27160">
        <v>32780</v>
      </c>
      <c r="F27160">
        <v>19</v>
      </c>
      <c r="G27160">
        <v>0.73641500000000004</v>
      </c>
    </row>
    <row r="27161" spans="1:7" ht="12.2" customHeight="1">
      <c r="A27161" t="s">
        <v>0</v>
      </c>
      <c r="B27161" t="s">
        <v>2</v>
      </c>
      <c r="C27161">
        <v>2</v>
      </c>
      <c r="D27161">
        <v>3</v>
      </c>
      <c r="E27161">
        <v>32780</v>
      </c>
      <c r="F27161">
        <v>19</v>
      </c>
      <c r="G27161">
        <v>0.79073599999999999</v>
      </c>
    </row>
    <row r="27162" spans="1:7" ht="12.2" customHeight="1">
      <c r="A27162" t="s">
        <v>0</v>
      </c>
      <c r="B27162" t="s">
        <v>2</v>
      </c>
      <c r="C27162">
        <v>2</v>
      </c>
      <c r="D27162">
        <v>3</v>
      </c>
      <c r="E27162">
        <v>32780</v>
      </c>
      <c r="F27162">
        <v>19</v>
      </c>
      <c r="G27162">
        <v>0.78571599999999997</v>
      </c>
    </row>
    <row r="27163" spans="1:7" ht="12.2" customHeight="1">
      <c r="A27163" t="s">
        <v>0</v>
      </c>
      <c r="B27163" t="s">
        <v>2</v>
      </c>
      <c r="C27163">
        <v>2</v>
      </c>
      <c r="D27163">
        <v>3</v>
      </c>
      <c r="E27163">
        <v>32780</v>
      </c>
      <c r="F27163">
        <v>19</v>
      </c>
      <c r="G27163">
        <v>0.79987200000000003</v>
      </c>
    </row>
    <row r="27164" spans="1:7" ht="12.2" customHeight="1">
      <c r="A27164" t="s">
        <v>0</v>
      </c>
      <c r="B27164" t="s">
        <v>2</v>
      </c>
      <c r="C27164">
        <v>2</v>
      </c>
      <c r="D27164">
        <v>3</v>
      </c>
      <c r="E27164">
        <v>32780</v>
      </c>
      <c r="F27164">
        <v>19</v>
      </c>
      <c r="G27164">
        <v>0.779783</v>
      </c>
    </row>
    <row r="27165" spans="1:7" ht="12.2" customHeight="1">
      <c r="A27165" t="s">
        <v>0</v>
      </c>
      <c r="B27165" t="s">
        <v>2</v>
      </c>
      <c r="C27165">
        <v>2</v>
      </c>
      <c r="D27165">
        <v>3</v>
      </c>
      <c r="E27165">
        <v>32780</v>
      </c>
      <c r="F27165">
        <v>19</v>
      </c>
      <c r="G27165">
        <v>0.80973899999999999</v>
      </c>
    </row>
    <row r="27166" spans="1:7" ht="12.2" customHeight="1">
      <c r="A27166" t="s">
        <v>0</v>
      </c>
      <c r="B27166" t="s">
        <v>2</v>
      </c>
      <c r="C27166">
        <v>2</v>
      </c>
      <c r="D27166">
        <v>3</v>
      </c>
      <c r="E27166">
        <v>32780</v>
      </c>
      <c r="F27166">
        <v>19</v>
      </c>
      <c r="G27166">
        <v>0.82828000000000002</v>
      </c>
    </row>
    <row r="27167" spans="1:7" ht="12.2" customHeight="1">
      <c r="A27167" t="s">
        <v>0</v>
      </c>
      <c r="B27167" t="s">
        <v>2</v>
      </c>
      <c r="C27167">
        <v>2</v>
      </c>
      <c r="D27167">
        <v>3</v>
      </c>
      <c r="E27167">
        <v>32780</v>
      </c>
      <c r="F27167">
        <v>19</v>
      </c>
      <c r="G27167">
        <v>0.84485699999999997</v>
      </c>
    </row>
    <row r="27168" spans="1:7" ht="12.2" customHeight="1">
      <c r="A27168" t="s">
        <v>0</v>
      </c>
      <c r="B27168" t="s">
        <v>2</v>
      </c>
      <c r="C27168">
        <v>2</v>
      </c>
      <c r="D27168">
        <v>3</v>
      </c>
      <c r="E27168">
        <v>32780</v>
      </c>
      <c r="F27168">
        <v>19</v>
      </c>
      <c r="G27168">
        <v>0.86014000000000002</v>
      </c>
    </row>
    <row r="27169" spans="1:7" ht="12.2" customHeight="1">
      <c r="A27169" t="s">
        <v>0</v>
      </c>
      <c r="B27169" t="s">
        <v>2</v>
      </c>
      <c r="C27169">
        <v>2</v>
      </c>
      <c r="D27169">
        <v>3</v>
      </c>
      <c r="E27169">
        <v>32780</v>
      </c>
      <c r="F27169">
        <v>19</v>
      </c>
      <c r="G27169">
        <v>0.869475</v>
      </c>
    </row>
    <row r="27170" spans="1:7" ht="12.2" customHeight="1">
      <c r="A27170" t="s">
        <v>0</v>
      </c>
      <c r="B27170" t="s">
        <v>2</v>
      </c>
      <c r="C27170">
        <v>2</v>
      </c>
      <c r="D27170">
        <v>3</v>
      </c>
      <c r="E27170">
        <v>32780</v>
      </c>
      <c r="F27170">
        <v>19</v>
      </c>
      <c r="G27170">
        <v>1.134649</v>
      </c>
    </row>
    <row r="27171" spans="1:7" ht="12.2" customHeight="1">
      <c r="A27171" t="s">
        <v>0</v>
      </c>
      <c r="B27171" t="s">
        <v>2</v>
      </c>
      <c r="C27171">
        <v>2</v>
      </c>
      <c r="D27171">
        <v>3</v>
      </c>
      <c r="E27171">
        <v>32780</v>
      </c>
      <c r="F27171">
        <v>19</v>
      </c>
      <c r="G27171">
        <v>1.1662360000000001</v>
      </c>
    </row>
    <row r="27172" spans="1:7" ht="12.2" customHeight="1">
      <c r="A27172" t="s">
        <v>0</v>
      </c>
      <c r="B27172" t="s">
        <v>2</v>
      </c>
      <c r="C27172">
        <v>2</v>
      </c>
      <c r="D27172">
        <v>3</v>
      </c>
      <c r="E27172">
        <v>32780</v>
      </c>
      <c r="F27172">
        <v>19</v>
      </c>
      <c r="G27172">
        <v>1.2061040000000001</v>
      </c>
    </row>
    <row r="27173" spans="1:7" ht="12.2" customHeight="1">
      <c r="A27173" t="s">
        <v>0</v>
      </c>
      <c r="B27173" t="s">
        <v>2</v>
      </c>
      <c r="C27173">
        <v>2</v>
      </c>
      <c r="D27173">
        <v>3</v>
      </c>
      <c r="E27173">
        <v>32780</v>
      </c>
      <c r="F27173">
        <v>19</v>
      </c>
      <c r="G27173">
        <v>1.161896</v>
      </c>
    </row>
    <row r="27174" spans="1:7" ht="12.2" customHeight="1">
      <c r="A27174" t="s">
        <v>0</v>
      </c>
      <c r="B27174" t="s">
        <v>2</v>
      </c>
      <c r="C27174">
        <v>2</v>
      </c>
      <c r="D27174">
        <v>3</v>
      </c>
      <c r="E27174">
        <v>32780</v>
      </c>
      <c r="F27174">
        <v>19</v>
      </c>
      <c r="G27174">
        <v>1.1808000000000001</v>
      </c>
    </row>
    <row r="27175" spans="1:7" ht="12.2" customHeight="1">
      <c r="A27175" t="s">
        <v>0</v>
      </c>
      <c r="B27175" t="s">
        <v>2</v>
      </c>
      <c r="C27175">
        <v>2</v>
      </c>
      <c r="D27175">
        <v>3</v>
      </c>
      <c r="E27175">
        <v>32780</v>
      </c>
      <c r="F27175">
        <v>19</v>
      </c>
      <c r="G27175">
        <v>1.186104</v>
      </c>
    </row>
    <row r="27176" spans="1:7" ht="12.2" customHeight="1">
      <c r="A27176" t="s">
        <v>0</v>
      </c>
      <c r="B27176" t="s">
        <v>2</v>
      </c>
      <c r="C27176">
        <v>2</v>
      </c>
      <c r="D27176">
        <v>3</v>
      </c>
      <c r="E27176">
        <v>32780</v>
      </c>
      <c r="F27176">
        <v>19</v>
      </c>
      <c r="G27176">
        <v>1.1921409999999999</v>
      </c>
    </row>
    <row r="27177" spans="1:7" ht="12.2" customHeight="1">
      <c r="A27177" t="s">
        <v>0</v>
      </c>
      <c r="B27177" t="s">
        <v>2</v>
      </c>
      <c r="C27177">
        <v>2</v>
      </c>
      <c r="D27177">
        <v>3</v>
      </c>
      <c r="E27177">
        <v>32780</v>
      </c>
      <c r="F27177">
        <v>19</v>
      </c>
      <c r="G27177">
        <v>1.219293</v>
      </c>
    </row>
    <row r="27178" spans="1:7" ht="12.2" customHeight="1">
      <c r="A27178" t="s">
        <v>0</v>
      </c>
      <c r="B27178" t="s">
        <v>2</v>
      </c>
      <c r="C27178">
        <v>2</v>
      </c>
      <c r="D27178">
        <v>3</v>
      </c>
      <c r="E27178">
        <v>32780</v>
      </c>
      <c r="F27178">
        <v>19</v>
      </c>
      <c r="G27178">
        <v>1.2193769999999999</v>
      </c>
    </row>
    <row r="27179" spans="1:7" ht="12.2" customHeight="1">
      <c r="A27179" t="s">
        <v>0</v>
      </c>
      <c r="B27179" t="s">
        <v>2</v>
      </c>
      <c r="C27179">
        <v>2</v>
      </c>
      <c r="D27179">
        <v>3</v>
      </c>
      <c r="E27179">
        <v>32780</v>
      </c>
      <c r="F27179">
        <v>19</v>
      </c>
      <c r="G27179">
        <v>1.1974590000000001</v>
      </c>
    </row>
    <row r="27180" spans="1:7" ht="12.2" customHeight="1">
      <c r="A27180" t="s">
        <v>0</v>
      </c>
      <c r="B27180" t="s">
        <v>2</v>
      </c>
      <c r="C27180">
        <v>2</v>
      </c>
      <c r="D27180">
        <v>3</v>
      </c>
      <c r="E27180">
        <v>32780</v>
      </c>
      <c r="F27180">
        <v>19</v>
      </c>
      <c r="G27180">
        <v>1.1998329999999999</v>
      </c>
    </row>
    <row r="27181" spans="1:7" ht="12.2" customHeight="1">
      <c r="A27181" t="s">
        <v>0</v>
      </c>
      <c r="B27181" t="s">
        <v>2</v>
      </c>
      <c r="C27181">
        <v>2</v>
      </c>
      <c r="D27181">
        <v>3</v>
      </c>
      <c r="E27181">
        <v>32780</v>
      </c>
      <c r="F27181">
        <v>19</v>
      </c>
      <c r="G27181">
        <v>1.2459370000000001</v>
      </c>
    </row>
    <row r="27182" spans="1:7" ht="12.2" customHeight="1">
      <c r="A27182" t="s">
        <v>0</v>
      </c>
      <c r="B27182" t="s">
        <v>2</v>
      </c>
      <c r="C27182">
        <v>2</v>
      </c>
      <c r="D27182">
        <v>3</v>
      </c>
      <c r="E27182">
        <v>32780</v>
      </c>
      <c r="F27182">
        <v>19</v>
      </c>
      <c r="G27182">
        <v>1.1901379999999999</v>
      </c>
    </row>
    <row r="27183" spans="1:7" ht="12.2" customHeight="1">
      <c r="A27183" t="s">
        <v>0</v>
      </c>
      <c r="B27183" t="s">
        <v>2</v>
      </c>
      <c r="C27183">
        <v>2</v>
      </c>
      <c r="D27183">
        <v>3</v>
      </c>
      <c r="E27183">
        <v>32780</v>
      </c>
      <c r="F27183">
        <v>19</v>
      </c>
      <c r="G27183">
        <v>1.1862779999999999</v>
      </c>
    </row>
    <row r="27184" spans="1:7" ht="12.2" customHeight="1">
      <c r="A27184" t="s">
        <v>0</v>
      </c>
      <c r="B27184" t="s">
        <v>2</v>
      </c>
      <c r="C27184">
        <v>2</v>
      </c>
      <c r="D27184">
        <v>3</v>
      </c>
      <c r="E27184">
        <v>32780</v>
      </c>
      <c r="F27184">
        <v>19</v>
      </c>
      <c r="G27184">
        <v>1.215265</v>
      </c>
    </row>
    <row r="27185" spans="1:7" ht="12.2" customHeight="1">
      <c r="A27185" t="s">
        <v>0</v>
      </c>
      <c r="B27185" t="s">
        <v>2</v>
      </c>
      <c r="C27185">
        <v>2</v>
      </c>
      <c r="D27185">
        <v>3</v>
      </c>
      <c r="E27185">
        <v>32780</v>
      </c>
      <c r="F27185">
        <v>19</v>
      </c>
      <c r="G27185">
        <v>1.2568919999999999</v>
      </c>
    </row>
    <row r="27186" spans="1:7" ht="12.2" customHeight="1">
      <c r="A27186" t="s">
        <v>0</v>
      </c>
      <c r="B27186" t="s">
        <v>2</v>
      </c>
      <c r="C27186">
        <v>2</v>
      </c>
      <c r="D27186">
        <v>3</v>
      </c>
      <c r="E27186">
        <v>32780</v>
      </c>
      <c r="F27186">
        <v>19</v>
      </c>
      <c r="G27186">
        <v>1.240955</v>
      </c>
    </row>
    <row r="27187" spans="1:7" ht="12.2" customHeight="1">
      <c r="A27187" t="s">
        <v>0</v>
      </c>
      <c r="B27187" t="s">
        <v>2</v>
      </c>
      <c r="C27187">
        <v>2</v>
      </c>
      <c r="D27187">
        <v>3</v>
      </c>
      <c r="E27187">
        <v>32780</v>
      </c>
      <c r="F27187">
        <v>19</v>
      </c>
      <c r="G27187">
        <v>1.2517750000000001</v>
      </c>
    </row>
    <row r="27188" spans="1:7" ht="12.2" customHeight="1">
      <c r="A27188" t="s">
        <v>0</v>
      </c>
      <c r="B27188" t="s">
        <v>2</v>
      </c>
      <c r="C27188">
        <v>2</v>
      </c>
      <c r="D27188">
        <v>3</v>
      </c>
      <c r="E27188">
        <v>32780</v>
      </c>
      <c r="F27188">
        <v>19</v>
      </c>
      <c r="G27188">
        <v>1.2196560000000001</v>
      </c>
    </row>
    <row r="27189" spans="1:7" ht="12.2" customHeight="1">
      <c r="A27189" t="s">
        <v>0</v>
      </c>
      <c r="B27189" t="s">
        <v>2</v>
      </c>
      <c r="C27189">
        <v>2</v>
      </c>
      <c r="D27189">
        <v>3</v>
      </c>
      <c r="E27189">
        <v>32780</v>
      </c>
      <c r="F27189">
        <v>19</v>
      </c>
      <c r="G27189">
        <v>1.2894330000000001</v>
      </c>
    </row>
    <row r="27190" spans="1:7" ht="12.2" customHeight="1">
      <c r="A27190" t="s">
        <v>0</v>
      </c>
      <c r="B27190" t="s">
        <v>2</v>
      </c>
      <c r="C27190">
        <v>2</v>
      </c>
      <c r="D27190">
        <v>3</v>
      </c>
      <c r="E27190">
        <v>32780</v>
      </c>
      <c r="F27190">
        <v>19</v>
      </c>
      <c r="G27190">
        <v>1.497609</v>
      </c>
    </row>
    <row r="27191" spans="1:7" ht="12.2" customHeight="1">
      <c r="A27191" t="s">
        <v>0</v>
      </c>
      <c r="B27191" t="s">
        <v>2</v>
      </c>
      <c r="C27191">
        <v>2</v>
      </c>
      <c r="D27191">
        <v>3</v>
      </c>
      <c r="E27191">
        <v>32780</v>
      </c>
      <c r="F27191">
        <v>19</v>
      </c>
      <c r="G27191">
        <v>1.4727460000000001</v>
      </c>
    </row>
    <row r="27192" spans="1:7" ht="12.2" customHeight="1">
      <c r="A27192" t="s">
        <v>0</v>
      </c>
      <c r="B27192" t="s">
        <v>2</v>
      </c>
      <c r="C27192">
        <v>2</v>
      </c>
      <c r="D27192">
        <v>3</v>
      </c>
      <c r="E27192">
        <v>32780</v>
      </c>
      <c r="F27192">
        <v>19</v>
      </c>
      <c r="G27192">
        <v>1.471468</v>
      </c>
    </row>
    <row r="27193" spans="1:7" ht="12.2" customHeight="1">
      <c r="A27193" t="s">
        <v>0</v>
      </c>
      <c r="B27193" t="s">
        <v>2</v>
      </c>
      <c r="C27193">
        <v>2</v>
      </c>
      <c r="D27193">
        <v>3</v>
      </c>
      <c r="E27193">
        <v>32780</v>
      </c>
      <c r="F27193">
        <v>19</v>
      </c>
      <c r="G27193">
        <v>1.4608749999999999</v>
      </c>
    </row>
    <row r="27194" spans="1:7" ht="12.2" customHeight="1">
      <c r="A27194" t="s">
        <v>0</v>
      </c>
      <c r="B27194" t="s">
        <v>2</v>
      </c>
      <c r="C27194">
        <v>2</v>
      </c>
      <c r="D27194">
        <v>3</v>
      </c>
      <c r="E27194">
        <v>32780</v>
      </c>
      <c r="F27194">
        <v>19</v>
      </c>
      <c r="G27194">
        <v>1.5144850000000001</v>
      </c>
    </row>
    <row r="27195" spans="1:7" ht="12.2" customHeight="1">
      <c r="A27195" t="s">
        <v>0</v>
      </c>
      <c r="B27195" t="s">
        <v>2</v>
      </c>
      <c r="C27195">
        <v>2</v>
      </c>
      <c r="D27195">
        <v>3</v>
      </c>
      <c r="E27195">
        <v>32780</v>
      </c>
      <c r="F27195">
        <v>19</v>
      </c>
      <c r="G27195">
        <v>1.4883459999999999</v>
      </c>
    </row>
    <row r="27196" spans="1:7" ht="12.2" customHeight="1">
      <c r="A27196" t="s">
        <v>0</v>
      </c>
      <c r="B27196" t="s">
        <v>2</v>
      </c>
      <c r="C27196">
        <v>2</v>
      </c>
      <c r="D27196">
        <v>3</v>
      </c>
      <c r="E27196">
        <v>32780</v>
      </c>
      <c r="F27196">
        <v>19</v>
      </c>
      <c r="G27196">
        <v>1.509377</v>
      </c>
    </row>
    <row r="27197" spans="1:7" ht="12.2" customHeight="1">
      <c r="A27197" t="s">
        <v>0</v>
      </c>
      <c r="B27197" t="s">
        <v>2</v>
      </c>
      <c r="C27197">
        <v>2</v>
      </c>
      <c r="D27197">
        <v>3</v>
      </c>
      <c r="E27197">
        <v>32780</v>
      </c>
      <c r="F27197">
        <v>19</v>
      </c>
      <c r="G27197">
        <v>1.519544</v>
      </c>
    </row>
    <row r="27198" spans="1:7" ht="12.2" customHeight="1">
      <c r="A27198" t="s">
        <v>0</v>
      </c>
      <c r="B27198" t="s">
        <v>2</v>
      </c>
      <c r="C27198">
        <v>2</v>
      </c>
      <c r="D27198">
        <v>3</v>
      </c>
      <c r="E27198">
        <v>32780</v>
      </c>
      <c r="F27198">
        <v>19</v>
      </c>
      <c r="G27198">
        <v>1.5452840000000001</v>
      </c>
    </row>
    <row r="27199" spans="1:7" ht="12.2" customHeight="1">
      <c r="A27199" t="s">
        <v>0</v>
      </c>
      <c r="B27199" t="s">
        <v>2</v>
      </c>
      <c r="C27199">
        <v>2</v>
      </c>
      <c r="D27199">
        <v>3</v>
      </c>
      <c r="E27199">
        <v>32780</v>
      </c>
      <c r="F27199">
        <v>19</v>
      </c>
      <c r="G27199">
        <v>1.61138</v>
      </c>
    </row>
    <row r="27200" spans="1:7" ht="12.2" customHeight="1">
      <c r="A27200" t="s">
        <v>0</v>
      </c>
      <c r="B27200" t="s">
        <v>2</v>
      </c>
      <c r="C27200">
        <v>2</v>
      </c>
      <c r="D27200">
        <v>3</v>
      </c>
      <c r="E27200">
        <v>32780</v>
      </c>
      <c r="F27200">
        <v>19</v>
      </c>
      <c r="G27200">
        <v>1.5323329999999999</v>
      </c>
    </row>
    <row r="27201" spans="1:7" ht="12.2" customHeight="1">
      <c r="A27201" t="s">
        <v>0</v>
      </c>
      <c r="B27201" t="s">
        <v>2</v>
      </c>
      <c r="C27201">
        <v>2</v>
      </c>
      <c r="D27201">
        <v>4</v>
      </c>
      <c r="E27201">
        <v>32780</v>
      </c>
      <c r="F27201">
        <v>19</v>
      </c>
      <c r="G27201">
        <v>0.55141399999999996</v>
      </c>
    </row>
    <row r="27202" spans="1:7" ht="12.2" customHeight="1">
      <c r="A27202" t="s">
        <v>0</v>
      </c>
      <c r="B27202" t="s">
        <v>2</v>
      </c>
      <c r="C27202">
        <v>2</v>
      </c>
      <c r="D27202">
        <v>4</v>
      </c>
      <c r="E27202">
        <v>32780</v>
      </c>
      <c r="F27202">
        <v>19</v>
      </c>
      <c r="G27202">
        <v>0.55583800000000005</v>
      </c>
    </row>
    <row r="27203" spans="1:7" ht="12.2" customHeight="1">
      <c r="A27203" t="s">
        <v>0</v>
      </c>
      <c r="B27203" t="s">
        <v>2</v>
      </c>
      <c r="C27203">
        <v>2</v>
      </c>
      <c r="D27203">
        <v>4</v>
      </c>
      <c r="E27203">
        <v>32780</v>
      </c>
      <c r="F27203">
        <v>19</v>
      </c>
      <c r="G27203">
        <v>0.56486800000000004</v>
      </c>
    </row>
    <row r="27204" spans="1:7" ht="12.2" customHeight="1">
      <c r="A27204" t="s">
        <v>0</v>
      </c>
      <c r="B27204" t="s">
        <v>2</v>
      </c>
      <c r="C27204">
        <v>2</v>
      </c>
      <c r="D27204">
        <v>4</v>
      </c>
      <c r="E27204">
        <v>32780</v>
      </c>
      <c r="F27204">
        <v>19</v>
      </c>
      <c r="G27204">
        <v>0.55993800000000005</v>
      </c>
    </row>
    <row r="27205" spans="1:7" ht="12.2" customHeight="1">
      <c r="A27205" t="s">
        <v>0</v>
      </c>
      <c r="B27205" t="s">
        <v>2</v>
      </c>
      <c r="C27205">
        <v>2</v>
      </c>
      <c r="D27205">
        <v>4</v>
      </c>
      <c r="E27205">
        <v>32780</v>
      </c>
      <c r="F27205">
        <v>19</v>
      </c>
      <c r="G27205">
        <v>0.55099299999999996</v>
      </c>
    </row>
    <row r="27206" spans="1:7" ht="12.2" customHeight="1">
      <c r="A27206" t="s">
        <v>0</v>
      </c>
      <c r="B27206" t="s">
        <v>2</v>
      </c>
      <c r="C27206">
        <v>2</v>
      </c>
      <c r="D27206">
        <v>4</v>
      </c>
      <c r="E27206">
        <v>32780</v>
      </c>
      <c r="F27206">
        <v>19</v>
      </c>
      <c r="G27206">
        <v>0.57809299999999997</v>
      </c>
    </row>
    <row r="27207" spans="1:7" ht="12.2" customHeight="1">
      <c r="A27207" t="s">
        <v>0</v>
      </c>
      <c r="B27207" t="s">
        <v>2</v>
      </c>
      <c r="C27207">
        <v>2</v>
      </c>
      <c r="D27207">
        <v>4</v>
      </c>
      <c r="E27207">
        <v>32780</v>
      </c>
      <c r="F27207">
        <v>19</v>
      </c>
      <c r="G27207">
        <v>0.58335199999999998</v>
      </c>
    </row>
    <row r="27208" spans="1:7" ht="12.2" customHeight="1">
      <c r="A27208" t="s">
        <v>0</v>
      </c>
      <c r="B27208" t="s">
        <v>2</v>
      </c>
      <c r="C27208">
        <v>2</v>
      </c>
      <c r="D27208">
        <v>4</v>
      </c>
      <c r="E27208">
        <v>32780</v>
      </c>
      <c r="F27208">
        <v>19</v>
      </c>
      <c r="G27208">
        <v>0.579009</v>
      </c>
    </row>
    <row r="27209" spans="1:7" ht="12.2" customHeight="1">
      <c r="A27209" t="s">
        <v>0</v>
      </c>
      <c r="B27209" t="s">
        <v>2</v>
      </c>
      <c r="C27209">
        <v>2</v>
      </c>
      <c r="D27209">
        <v>4</v>
      </c>
      <c r="E27209">
        <v>32780</v>
      </c>
      <c r="F27209">
        <v>19</v>
      </c>
      <c r="G27209">
        <v>0.60539100000000001</v>
      </c>
    </row>
    <row r="27210" spans="1:7" ht="12.2" customHeight="1">
      <c r="A27210" t="s">
        <v>0</v>
      </c>
      <c r="B27210" t="s">
        <v>2</v>
      </c>
      <c r="C27210">
        <v>2</v>
      </c>
      <c r="D27210">
        <v>4</v>
      </c>
      <c r="E27210">
        <v>32780</v>
      </c>
      <c r="F27210">
        <v>19</v>
      </c>
      <c r="G27210">
        <v>0.58682999999999996</v>
      </c>
    </row>
    <row r="27211" spans="1:7" ht="12.2" customHeight="1">
      <c r="A27211" t="s">
        <v>0</v>
      </c>
      <c r="B27211" t="s">
        <v>2</v>
      </c>
      <c r="C27211">
        <v>2</v>
      </c>
      <c r="D27211">
        <v>4</v>
      </c>
      <c r="E27211">
        <v>32780</v>
      </c>
      <c r="F27211">
        <v>19</v>
      </c>
      <c r="G27211">
        <v>0.60714100000000004</v>
      </c>
    </row>
    <row r="27212" spans="1:7" ht="12.2" customHeight="1">
      <c r="A27212" t="s">
        <v>0</v>
      </c>
      <c r="B27212" t="s">
        <v>2</v>
      </c>
      <c r="C27212">
        <v>2</v>
      </c>
      <c r="D27212">
        <v>4</v>
      </c>
      <c r="E27212">
        <v>32780</v>
      </c>
      <c r="F27212">
        <v>19</v>
      </c>
      <c r="G27212">
        <v>0.63832299999999997</v>
      </c>
    </row>
    <row r="27213" spans="1:7" ht="12.2" customHeight="1">
      <c r="A27213" t="s">
        <v>0</v>
      </c>
      <c r="B27213" t="s">
        <v>2</v>
      </c>
      <c r="C27213">
        <v>2</v>
      </c>
      <c r="D27213">
        <v>4</v>
      </c>
      <c r="E27213">
        <v>32780</v>
      </c>
      <c r="F27213">
        <v>19</v>
      </c>
      <c r="G27213">
        <v>0.65920199999999995</v>
      </c>
    </row>
    <row r="27214" spans="1:7" ht="12.2" customHeight="1">
      <c r="A27214" t="s">
        <v>0</v>
      </c>
      <c r="B27214" t="s">
        <v>2</v>
      </c>
      <c r="C27214">
        <v>2</v>
      </c>
      <c r="D27214">
        <v>4</v>
      </c>
      <c r="E27214">
        <v>32780</v>
      </c>
      <c r="F27214">
        <v>19</v>
      </c>
      <c r="G27214">
        <v>0.65828900000000001</v>
      </c>
    </row>
    <row r="27215" spans="1:7" ht="12.2" customHeight="1">
      <c r="A27215" t="s">
        <v>0</v>
      </c>
      <c r="B27215" t="s">
        <v>2</v>
      </c>
      <c r="C27215">
        <v>2</v>
      </c>
      <c r="D27215">
        <v>4</v>
      </c>
      <c r="E27215">
        <v>32780</v>
      </c>
      <c r="F27215">
        <v>19</v>
      </c>
      <c r="G27215">
        <v>0.65219300000000002</v>
      </c>
    </row>
    <row r="27216" spans="1:7" ht="12.2" customHeight="1">
      <c r="A27216" t="s">
        <v>0</v>
      </c>
      <c r="B27216" t="s">
        <v>2</v>
      </c>
      <c r="C27216">
        <v>2</v>
      </c>
      <c r="D27216">
        <v>4</v>
      </c>
      <c r="E27216">
        <v>32780</v>
      </c>
      <c r="F27216">
        <v>19</v>
      </c>
      <c r="G27216">
        <v>0.65554400000000002</v>
      </c>
    </row>
    <row r="27217" spans="1:7" ht="12.2" customHeight="1">
      <c r="A27217" t="s">
        <v>0</v>
      </c>
      <c r="B27217" t="s">
        <v>2</v>
      </c>
      <c r="C27217">
        <v>2</v>
      </c>
      <c r="D27217">
        <v>4</v>
      </c>
      <c r="E27217">
        <v>32780</v>
      </c>
      <c r="F27217">
        <v>19</v>
      </c>
      <c r="G27217">
        <v>0.68347999999999998</v>
      </c>
    </row>
    <row r="27218" spans="1:7" ht="12.2" customHeight="1">
      <c r="A27218" t="s">
        <v>0</v>
      </c>
      <c r="B27218" t="s">
        <v>2</v>
      </c>
      <c r="C27218">
        <v>2</v>
      </c>
      <c r="D27218">
        <v>4</v>
      </c>
      <c r="E27218">
        <v>32780</v>
      </c>
      <c r="F27218">
        <v>19</v>
      </c>
      <c r="G27218">
        <v>0.68236600000000003</v>
      </c>
    </row>
    <row r="27219" spans="1:7" ht="12.2" customHeight="1">
      <c r="A27219" t="s">
        <v>0</v>
      </c>
      <c r="B27219" t="s">
        <v>2</v>
      </c>
      <c r="C27219">
        <v>2</v>
      </c>
      <c r="D27219">
        <v>4</v>
      </c>
      <c r="E27219">
        <v>32780</v>
      </c>
      <c r="F27219">
        <v>19</v>
      </c>
      <c r="G27219">
        <v>0.70532600000000001</v>
      </c>
    </row>
    <row r="27220" spans="1:7" ht="12.2" customHeight="1">
      <c r="A27220" t="s">
        <v>0</v>
      </c>
      <c r="B27220" t="s">
        <v>2</v>
      </c>
      <c r="C27220">
        <v>2</v>
      </c>
      <c r="D27220">
        <v>4</v>
      </c>
      <c r="E27220">
        <v>32780</v>
      </c>
      <c r="F27220">
        <v>19</v>
      </c>
      <c r="G27220">
        <v>0.70657199999999998</v>
      </c>
    </row>
    <row r="27221" spans="1:7" ht="12.2" customHeight="1">
      <c r="A27221" t="s">
        <v>0</v>
      </c>
      <c r="B27221" t="s">
        <v>2</v>
      </c>
      <c r="C27221">
        <v>2</v>
      </c>
      <c r="D27221">
        <v>4</v>
      </c>
      <c r="E27221">
        <v>32780</v>
      </c>
      <c r="F27221">
        <v>19</v>
      </c>
      <c r="G27221">
        <v>0.71286000000000005</v>
      </c>
    </row>
    <row r="27222" spans="1:7" ht="12.2" customHeight="1">
      <c r="A27222" t="s">
        <v>0</v>
      </c>
      <c r="B27222" t="s">
        <v>2</v>
      </c>
      <c r="C27222">
        <v>2</v>
      </c>
      <c r="D27222">
        <v>4</v>
      </c>
      <c r="E27222">
        <v>32780</v>
      </c>
      <c r="F27222">
        <v>19</v>
      </c>
      <c r="G27222">
        <v>0.71760800000000002</v>
      </c>
    </row>
    <row r="27223" spans="1:7" ht="12.2" customHeight="1">
      <c r="A27223" t="s">
        <v>0</v>
      </c>
      <c r="B27223" t="s">
        <v>2</v>
      </c>
      <c r="C27223">
        <v>2</v>
      </c>
      <c r="D27223">
        <v>4</v>
      </c>
      <c r="E27223">
        <v>32780</v>
      </c>
      <c r="F27223">
        <v>19</v>
      </c>
      <c r="G27223">
        <v>0.69113800000000003</v>
      </c>
    </row>
    <row r="27224" spans="1:7" ht="12.2" customHeight="1">
      <c r="A27224" t="s">
        <v>0</v>
      </c>
      <c r="B27224" t="s">
        <v>2</v>
      </c>
      <c r="C27224">
        <v>2</v>
      </c>
      <c r="D27224">
        <v>4</v>
      </c>
      <c r="E27224">
        <v>32780</v>
      </c>
      <c r="F27224">
        <v>19</v>
      </c>
      <c r="G27224">
        <v>0.71050800000000003</v>
      </c>
    </row>
    <row r="27225" spans="1:7" ht="12.2" customHeight="1">
      <c r="A27225" t="s">
        <v>0</v>
      </c>
      <c r="B27225" t="s">
        <v>2</v>
      </c>
      <c r="C27225">
        <v>2</v>
      </c>
      <c r="D27225">
        <v>4</v>
      </c>
      <c r="E27225">
        <v>32780</v>
      </c>
      <c r="F27225">
        <v>19</v>
      </c>
      <c r="G27225">
        <v>0.70016800000000001</v>
      </c>
    </row>
    <row r="27226" spans="1:7" ht="12.2" customHeight="1">
      <c r="A27226" t="s">
        <v>0</v>
      </c>
      <c r="B27226" t="s">
        <v>2</v>
      </c>
      <c r="C27226">
        <v>2</v>
      </c>
      <c r="D27226">
        <v>4</v>
      </c>
      <c r="E27226">
        <v>32780</v>
      </c>
      <c r="F27226">
        <v>19</v>
      </c>
      <c r="G27226">
        <v>0.69799599999999995</v>
      </c>
    </row>
    <row r="27227" spans="1:7" ht="12.2" customHeight="1">
      <c r="A27227" t="s">
        <v>0</v>
      </c>
      <c r="B27227" t="s">
        <v>2</v>
      </c>
      <c r="C27227">
        <v>2</v>
      </c>
      <c r="D27227">
        <v>4</v>
      </c>
      <c r="E27227">
        <v>32780</v>
      </c>
      <c r="F27227">
        <v>19</v>
      </c>
      <c r="G27227">
        <v>0.71249399999999996</v>
      </c>
    </row>
    <row r="27228" spans="1:7" ht="12.2" customHeight="1">
      <c r="A27228" t="s">
        <v>0</v>
      </c>
      <c r="B27228" t="s">
        <v>2</v>
      </c>
      <c r="C27228">
        <v>2</v>
      </c>
      <c r="D27228">
        <v>4</v>
      </c>
      <c r="E27228">
        <v>32780</v>
      </c>
      <c r="F27228">
        <v>19</v>
      </c>
      <c r="G27228">
        <v>0.74867600000000001</v>
      </c>
    </row>
    <row r="27229" spans="1:7" ht="12.2" customHeight="1">
      <c r="A27229" t="s">
        <v>0</v>
      </c>
      <c r="B27229" t="s">
        <v>2</v>
      </c>
      <c r="C27229">
        <v>2</v>
      </c>
      <c r="D27229">
        <v>4</v>
      </c>
      <c r="E27229">
        <v>32780</v>
      </c>
      <c r="F27229">
        <v>19</v>
      </c>
      <c r="G27229">
        <v>0.73798399999999997</v>
      </c>
    </row>
    <row r="27230" spans="1:7" ht="12.2" customHeight="1">
      <c r="A27230" t="s">
        <v>0</v>
      </c>
      <c r="B27230" t="s">
        <v>2</v>
      </c>
      <c r="C27230">
        <v>2</v>
      </c>
      <c r="D27230">
        <v>4</v>
      </c>
      <c r="E27230">
        <v>32780</v>
      </c>
      <c r="F27230">
        <v>19</v>
      </c>
      <c r="G27230">
        <v>0.72662499999999997</v>
      </c>
    </row>
    <row r="27231" spans="1:7" ht="12.2" customHeight="1">
      <c r="A27231" t="s">
        <v>0</v>
      </c>
      <c r="B27231" t="s">
        <v>2</v>
      </c>
      <c r="C27231">
        <v>2</v>
      </c>
      <c r="D27231">
        <v>4</v>
      </c>
      <c r="E27231">
        <v>32780</v>
      </c>
      <c r="F27231">
        <v>19</v>
      </c>
      <c r="G27231">
        <v>0.73375699999999999</v>
      </c>
    </row>
    <row r="27232" spans="1:7" ht="12.2" customHeight="1">
      <c r="A27232" t="s">
        <v>0</v>
      </c>
      <c r="B27232" t="s">
        <v>2</v>
      </c>
      <c r="C27232">
        <v>2</v>
      </c>
      <c r="D27232">
        <v>4</v>
      </c>
      <c r="E27232">
        <v>32780</v>
      </c>
      <c r="F27232">
        <v>19</v>
      </c>
      <c r="G27232">
        <v>0.81722600000000001</v>
      </c>
    </row>
    <row r="27233" spans="1:7" ht="12.2" customHeight="1">
      <c r="A27233" t="s">
        <v>0</v>
      </c>
      <c r="B27233" t="s">
        <v>2</v>
      </c>
      <c r="C27233">
        <v>2</v>
      </c>
      <c r="D27233">
        <v>4</v>
      </c>
      <c r="E27233">
        <v>32780</v>
      </c>
      <c r="F27233">
        <v>19</v>
      </c>
      <c r="G27233">
        <v>0.76025399999999999</v>
      </c>
    </row>
    <row r="27234" spans="1:7" ht="12.2" customHeight="1">
      <c r="A27234" t="s">
        <v>0</v>
      </c>
      <c r="B27234" t="s">
        <v>2</v>
      </c>
      <c r="C27234">
        <v>2</v>
      </c>
      <c r="D27234">
        <v>4</v>
      </c>
      <c r="E27234">
        <v>32780</v>
      </c>
      <c r="F27234">
        <v>19</v>
      </c>
      <c r="G27234">
        <v>0.78320599999999996</v>
      </c>
    </row>
    <row r="27235" spans="1:7" ht="12.2" customHeight="1">
      <c r="A27235" t="s">
        <v>0</v>
      </c>
      <c r="B27235" t="s">
        <v>2</v>
      </c>
      <c r="C27235">
        <v>2</v>
      </c>
      <c r="D27235">
        <v>4</v>
      </c>
      <c r="E27235">
        <v>32780</v>
      </c>
      <c r="F27235">
        <v>19</v>
      </c>
      <c r="G27235">
        <v>0.76656999999999997</v>
      </c>
    </row>
    <row r="27236" spans="1:7" ht="12.2" customHeight="1">
      <c r="A27236" t="s">
        <v>0</v>
      </c>
      <c r="B27236" t="s">
        <v>2</v>
      </c>
      <c r="C27236">
        <v>2</v>
      </c>
      <c r="D27236">
        <v>4</v>
      </c>
      <c r="E27236">
        <v>32780</v>
      </c>
      <c r="F27236">
        <v>19</v>
      </c>
      <c r="G27236">
        <v>0.76525799999999999</v>
      </c>
    </row>
    <row r="27237" spans="1:7" ht="12.2" customHeight="1">
      <c r="A27237" t="s">
        <v>0</v>
      </c>
      <c r="B27237" t="s">
        <v>2</v>
      </c>
      <c r="C27237">
        <v>2</v>
      </c>
      <c r="D27237">
        <v>4</v>
      </c>
      <c r="E27237">
        <v>32780</v>
      </c>
      <c r="F27237">
        <v>19</v>
      </c>
      <c r="G27237">
        <v>0.77734899999999996</v>
      </c>
    </row>
    <row r="27238" spans="1:7" ht="12.2" customHeight="1">
      <c r="A27238" t="s">
        <v>0</v>
      </c>
      <c r="B27238" t="s">
        <v>2</v>
      </c>
      <c r="C27238">
        <v>2</v>
      </c>
      <c r="D27238">
        <v>4</v>
      </c>
      <c r="E27238">
        <v>32780</v>
      </c>
      <c r="F27238">
        <v>19</v>
      </c>
      <c r="G27238">
        <v>0.79081900000000005</v>
      </c>
    </row>
    <row r="27239" spans="1:7" ht="12.2" customHeight="1">
      <c r="A27239" t="s">
        <v>0</v>
      </c>
      <c r="B27239" t="s">
        <v>2</v>
      </c>
      <c r="C27239">
        <v>2</v>
      </c>
      <c r="D27239">
        <v>4</v>
      </c>
      <c r="E27239">
        <v>32780</v>
      </c>
      <c r="F27239">
        <v>19</v>
      </c>
      <c r="G27239">
        <v>0.83583600000000002</v>
      </c>
    </row>
    <row r="27240" spans="1:7" ht="12.2" customHeight="1">
      <c r="A27240" t="s">
        <v>0</v>
      </c>
      <c r="B27240" t="s">
        <v>2</v>
      </c>
      <c r="C27240">
        <v>2</v>
      </c>
      <c r="D27240">
        <v>4</v>
      </c>
      <c r="E27240">
        <v>32780</v>
      </c>
      <c r="F27240">
        <v>19</v>
      </c>
      <c r="G27240">
        <v>0.77163400000000004</v>
      </c>
    </row>
    <row r="27241" spans="1:7" ht="12.2" customHeight="1">
      <c r="A27241" t="s">
        <v>0</v>
      </c>
      <c r="B27241" t="s">
        <v>2</v>
      </c>
      <c r="C27241">
        <v>2</v>
      </c>
      <c r="D27241">
        <v>4</v>
      </c>
      <c r="E27241">
        <v>32780</v>
      </c>
      <c r="F27241">
        <v>19</v>
      </c>
      <c r="G27241">
        <v>0.77881199999999995</v>
      </c>
    </row>
    <row r="27242" spans="1:7" ht="12.2" customHeight="1">
      <c r="A27242" t="s">
        <v>0</v>
      </c>
      <c r="B27242" t="s">
        <v>2</v>
      </c>
      <c r="C27242">
        <v>2</v>
      </c>
      <c r="D27242">
        <v>4</v>
      </c>
      <c r="E27242">
        <v>32780</v>
      </c>
      <c r="F27242">
        <v>19</v>
      </c>
      <c r="G27242">
        <v>0.79714700000000005</v>
      </c>
    </row>
    <row r="27243" spans="1:7" ht="12.2" customHeight="1">
      <c r="A27243" t="s">
        <v>0</v>
      </c>
      <c r="B27243" t="s">
        <v>2</v>
      </c>
      <c r="C27243">
        <v>2</v>
      </c>
      <c r="D27243">
        <v>4</v>
      </c>
      <c r="E27243">
        <v>32780</v>
      </c>
      <c r="F27243">
        <v>19</v>
      </c>
      <c r="G27243">
        <v>0.804647</v>
      </c>
    </row>
    <row r="27244" spans="1:7" ht="12.2" customHeight="1">
      <c r="A27244" t="s">
        <v>0</v>
      </c>
      <c r="B27244" t="s">
        <v>2</v>
      </c>
      <c r="C27244">
        <v>2</v>
      </c>
      <c r="D27244">
        <v>4</v>
      </c>
      <c r="E27244">
        <v>32780</v>
      </c>
      <c r="F27244">
        <v>19</v>
      </c>
      <c r="G27244">
        <v>0.78156300000000001</v>
      </c>
    </row>
    <row r="27245" spans="1:7" ht="12.2" customHeight="1">
      <c r="A27245" t="s">
        <v>0</v>
      </c>
      <c r="B27245" t="s">
        <v>2</v>
      </c>
      <c r="C27245">
        <v>2</v>
      </c>
      <c r="D27245">
        <v>4</v>
      </c>
      <c r="E27245">
        <v>32780</v>
      </c>
      <c r="F27245">
        <v>19</v>
      </c>
      <c r="G27245">
        <v>0.78764000000000001</v>
      </c>
    </row>
    <row r="27246" spans="1:7" ht="12.2" customHeight="1">
      <c r="A27246" t="s">
        <v>0</v>
      </c>
      <c r="B27246" t="s">
        <v>2</v>
      </c>
      <c r="C27246">
        <v>2</v>
      </c>
      <c r="D27246">
        <v>4</v>
      </c>
      <c r="E27246">
        <v>32780</v>
      </c>
      <c r="F27246">
        <v>19</v>
      </c>
      <c r="G27246">
        <v>0.75822299999999998</v>
      </c>
    </row>
    <row r="27247" spans="1:7" ht="12.2" customHeight="1">
      <c r="A27247" t="s">
        <v>0</v>
      </c>
      <c r="B27247" t="s">
        <v>2</v>
      </c>
      <c r="C27247">
        <v>2</v>
      </c>
      <c r="D27247">
        <v>4</v>
      </c>
      <c r="E27247">
        <v>32780</v>
      </c>
      <c r="F27247">
        <v>19</v>
      </c>
      <c r="G27247">
        <v>0.82907699999999995</v>
      </c>
    </row>
    <row r="27248" spans="1:7" ht="12.2" customHeight="1">
      <c r="A27248" t="s">
        <v>0</v>
      </c>
      <c r="B27248" t="s">
        <v>2</v>
      </c>
      <c r="C27248">
        <v>2</v>
      </c>
      <c r="D27248">
        <v>4</v>
      </c>
      <c r="E27248">
        <v>32780</v>
      </c>
      <c r="F27248">
        <v>19</v>
      </c>
      <c r="G27248">
        <v>0.79772500000000002</v>
      </c>
    </row>
    <row r="27249" spans="1:7" ht="12.2" customHeight="1">
      <c r="A27249" t="s">
        <v>0</v>
      </c>
      <c r="B27249" t="s">
        <v>2</v>
      </c>
      <c r="C27249">
        <v>2</v>
      </c>
      <c r="D27249">
        <v>4</v>
      </c>
      <c r="E27249">
        <v>32780</v>
      </c>
      <c r="F27249">
        <v>19</v>
      </c>
      <c r="G27249">
        <v>0.80597700000000005</v>
      </c>
    </row>
    <row r="27250" spans="1:7" ht="12.2" customHeight="1">
      <c r="A27250" t="s">
        <v>0</v>
      </c>
      <c r="B27250" t="s">
        <v>2</v>
      </c>
      <c r="C27250">
        <v>2</v>
      </c>
      <c r="D27250">
        <v>4</v>
      </c>
      <c r="E27250">
        <v>32780</v>
      </c>
      <c r="F27250">
        <v>19</v>
      </c>
      <c r="G27250">
        <v>0.81142599999999998</v>
      </c>
    </row>
    <row r="27251" spans="1:7" ht="12.2" customHeight="1">
      <c r="A27251" t="s">
        <v>0</v>
      </c>
      <c r="B27251" t="s">
        <v>2</v>
      </c>
      <c r="C27251">
        <v>2</v>
      </c>
      <c r="D27251">
        <v>4</v>
      </c>
      <c r="E27251">
        <v>32780</v>
      </c>
      <c r="F27251">
        <v>19</v>
      </c>
      <c r="G27251">
        <v>0.83406400000000003</v>
      </c>
    </row>
    <row r="27252" spans="1:7" ht="12.2" customHeight="1">
      <c r="A27252" t="s">
        <v>0</v>
      </c>
      <c r="B27252" t="s">
        <v>2</v>
      </c>
      <c r="C27252">
        <v>2</v>
      </c>
      <c r="D27252">
        <v>4</v>
      </c>
      <c r="E27252">
        <v>32780</v>
      </c>
      <c r="F27252">
        <v>19</v>
      </c>
      <c r="G27252">
        <v>0.82212799999999997</v>
      </c>
    </row>
    <row r="27253" spans="1:7" ht="12.2" customHeight="1">
      <c r="A27253" t="s">
        <v>0</v>
      </c>
      <c r="B27253" t="s">
        <v>2</v>
      </c>
      <c r="C27253">
        <v>2</v>
      </c>
      <c r="D27253">
        <v>4</v>
      </c>
      <c r="E27253">
        <v>32780</v>
      </c>
      <c r="F27253">
        <v>19</v>
      </c>
      <c r="G27253">
        <v>0.84998099999999999</v>
      </c>
    </row>
    <row r="27254" spans="1:7" ht="12.2" customHeight="1">
      <c r="A27254" t="s">
        <v>0</v>
      </c>
      <c r="B27254" t="s">
        <v>2</v>
      </c>
      <c r="C27254">
        <v>2</v>
      </c>
      <c r="D27254">
        <v>4</v>
      </c>
      <c r="E27254">
        <v>32780</v>
      </c>
      <c r="F27254">
        <v>19</v>
      </c>
      <c r="G27254">
        <v>0.84279000000000004</v>
      </c>
    </row>
    <row r="27255" spans="1:7" ht="12.2" customHeight="1">
      <c r="A27255" t="s">
        <v>0</v>
      </c>
      <c r="B27255" t="s">
        <v>2</v>
      </c>
      <c r="C27255">
        <v>2</v>
      </c>
      <c r="D27255">
        <v>4</v>
      </c>
      <c r="E27255">
        <v>32780</v>
      </c>
      <c r="F27255">
        <v>19</v>
      </c>
      <c r="G27255">
        <v>0.84706899999999996</v>
      </c>
    </row>
    <row r="27256" spans="1:7" ht="12.2" customHeight="1">
      <c r="A27256" t="s">
        <v>0</v>
      </c>
      <c r="B27256" t="s">
        <v>2</v>
      </c>
      <c r="C27256">
        <v>2</v>
      </c>
      <c r="D27256">
        <v>4</v>
      </c>
      <c r="E27256">
        <v>32780</v>
      </c>
      <c r="F27256">
        <v>19</v>
      </c>
      <c r="G27256">
        <v>0.84335300000000002</v>
      </c>
    </row>
    <row r="27257" spans="1:7" ht="12.2" customHeight="1">
      <c r="A27257" t="s">
        <v>0</v>
      </c>
      <c r="B27257" t="s">
        <v>2</v>
      </c>
      <c r="C27257">
        <v>2</v>
      </c>
      <c r="D27257">
        <v>4</v>
      </c>
      <c r="E27257">
        <v>32780</v>
      </c>
      <c r="F27257">
        <v>19</v>
      </c>
      <c r="G27257">
        <v>0.80289600000000005</v>
      </c>
    </row>
    <row r="27258" spans="1:7" ht="12.2" customHeight="1">
      <c r="A27258" t="s">
        <v>0</v>
      </c>
      <c r="B27258" t="s">
        <v>2</v>
      </c>
      <c r="C27258">
        <v>2</v>
      </c>
      <c r="D27258">
        <v>4</v>
      </c>
      <c r="E27258">
        <v>32780</v>
      </c>
      <c r="F27258">
        <v>19</v>
      </c>
      <c r="G27258">
        <v>0.83855400000000002</v>
      </c>
    </row>
    <row r="27259" spans="1:7" ht="12.2" customHeight="1">
      <c r="A27259" t="s">
        <v>0</v>
      </c>
      <c r="B27259" t="s">
        <v>2</v>
      </c>
      <c r="C27259">
        <v>2</v>
      </c>
      <c r="D27259">
        <v>4</v>
      </c>
      <c r="E27259">
        <v>32780</v>
      </c>
      <c r="F27259">
        <v>19</v>
      </c>
      <c r="G27259">
        <v>0.86564099999999999</v>
      </c>
    </row>
    <row r="27260" spans="1:7" ht="12.2" customHeight="1">
      <c r="A27260" t="s">
        <v>0</v>
      </c>
      <c r="B27260" t="s">
        <v>2</v>
      </c>
      <c r="C27260">
        <v>2</v>
      </c>
      <c r="D27260">
        <v>4</v>
      </c>
      <c r="E27260">
        <v>32780</v>
      </c>
      <c r="F27260">
        <v>19</v>
      </c>
      <c r="G27260">
        <v>0.84965500000000005</v>
      </c>
    </row>
    <row r="27261" spans="1:7" ht="12.2" customHeight="1">
      <c r="A27261" t="s">
        <v>0</v>
      </c>
      <c r="B27261" t="s">
        <v>2</v>
      </c>
      <c r="C27261">
        <v>2</v>
      </c>
      <c r="D27261">
        <v>4</v>
      </c>
      <c r="E27261">
        <v>32780</v>
      </c>
      <c r="F27261">
        <v>19</v>
      </c>
      <c r="G27261">
        <v>0.83299100000000004</v>
      </c>
    </row>
    <row r="27262" spans="1:7" ht="12.2" customHeight="1">
      <c r="A27262" t="s">
        <v>0</v>
      </c>
      <c r="B27262" t="s">
        <v>2</v>
      </c>
      <c r="C27262">
        <v>2</v>
      </c>
      <c r="D27262">
        <v>4</v>
      </c>
      <c r="E27262">
        <v>32780</v>
      </c>
      <c r="F27262">
        <v>19</v>
      </c>
      <c r="G27262">
        <v>1.5695300000000001</v>
      </c>
    </row>
    <row r="27263" spans="1:7" ht="12.2" customHeight="1">
      <c r="A27263" t="s">
        <v>0</v>
      </c>
      <c r="B27263" t="s">
        <v>2</v>
      </c>
      <c r="C27263">
        <v>2</v>
      </c>
      <c r="D27263">
        <v>4</v>
      </c>
      <c r="E27263">
        <v>32780</v>
      </c>
      <c r="F27263">
        <v>19</v>
      </c>
      <c r="G27263">
        <v>1.1647810000000001</v>
      </c>
    </row>
    <row r="27264" spans="1:7" ht="12.2" customHeight="1">
      <c r="A27264" t="s">
        <v>0</v>
      </c>
      <c r="B27264" t="s">
        <v>2</v>
      </c>
      <c r="C27264">
        <v>2</v>
      </c>
      <c r="D27264">
        <v>4</v>
      </c>
      <c r="E27264">
        <v>32780</v>
      </c>
      <c r="F27264">
        <v>19</v>
      </c>
      <c r="G27264">
        <v>1.1681729999999999</v>
      </c>
    </row>
    <row r="27265" spans="1:7" ht="12.2" customHeight="1">
      <c r="A27265" t="s">
        <v>0</v>
      </c>
      <c r="B27265" t="s">
        <v>2</v>
      </c>
      <c r="C27265">
        <v>2</v>
      </c>
      <c r="D27265">
        <v>4</v>
      </c>
      <c r="E27265">
        <v>32780</v>
      </c>
      <c r="F27265">
        <v>19</v>
      </c>
      <c r="G27265">
        <v>1.158239</v>
      </c>
    </row>
    <row r="27266" spans="1:7" ht="12.2" customHeight="1">
      <c r="A27266" t="s">
        <v>0</v>
      </c>
      <c r="B27266" t="s">
        <v>2</v>
      </c>
      <c r="C27266">
        <v>2</v>
      </c>
      <c r="D27266">
        <v>4</v>
      </c>
      <c r="E27266">
        <v>32780</v>
      </c>
      <c r="F27266">
        <v>19</v>
      </c>
      <c r="G27266">
        <v>1.1842600000000001</v>
      </c>
    </row>
    <row r="27267" spans="1:7" ht="12.2" customHeight="1">
      <c r="A27267" t="s">
        <v>0</v>
      </c>
      <c r="B27267" t="s">
        <v>2</v>
      </c>
      <c r="C27267">
        <v>2</v>
      </c>
      <c r="D27267">
        <v>4</v>
      </c>
      <c r="E27267">
        <v>32780</v>
      </c>
      <c r="F27267">
        <v>19</v>
      </c>
      <c r="G27267">
        <v>1.1608639999999999</v>
      </c>
    </row>
    <row r="27268" spans="1:7" ht="12.2" customHeight="1">
      <c r="A27268" t="s">
        <v>0</v>
      </c>
      <c r="B27268" t="s">
        <v>2</v>
      </c>
      <c r="C27268">
        <v>2</v>
      </c>
      <c r="D27268">
        <v>4</v>
      </c>
      <c r="E27268">
        <v>32780</v>
      </c>
      <c r="F27268">
        <v>19</v>
      </c>
      <c r="G27268">
        <v>1.1784349999999999</v>
      </c>
    </row>
    <row r="27269" spans="1:7" ht="12.2" customHeight="1">
      <c r="A27269" t="s">
        <v>0</v>
      </c>
      <c r="B27269" t="s">
        <v>2</v>
      </c>
      <c r="C27269">
        <v>2</v>
      </c>
      <c r="D27269">
        <v>4</v>
      </c>
      <c r="E27269">
        <v>32780</v>
      </c>
      <c r="F27269">
        <v>19</v>
      </c>
      <c r="G27269">
        <v>1.1661520000000001</v>
      </c>
    </row>
    <row r="27270" spans="1:7" ht="12.2" customHeight="1">
      <c r="A27270" t="s">
        <v>0</v>
      </c>
      <c r="B27270" t="s">
        <v>2</v>
      </c>
      <c r="C27270">
        <v>2</v>
      </c>
      <c r="D27270">
        <v>4</v>
      </c>
      <c r="E27270">
        <v>32780</v>
      </c>
      <c r="F27270">
        <v>19</v>
      </c>
      <c r="G27270">
        <v>1.181535</v>
      </c>
    </row>
    <row r="27271" spans="1:7" ht="12.2" customHeight="1">
      <c r="A27271" t="s">
        <v>0</v>
      </c>
      <c r="B27271" t="s">
        <v>2</v>
      </c>
      <c r="C27271">
        <v>2</v>
      </c>
      <c r="D27271">
        <v>4</v>
      </c>
      <c r="E27271">
        <v>32780</v>
      </c>
      <c r="F27271">
        <v>19</v>
      </c>
      <c r="G27271">
        <v>1.1783980000000001</v>
      </c>
    </row>
    <row r="27272" spans="1:7" ht="12.2" customHeight="1">
      <c r="A27272" t="s">
        <v>0</v>
      </c>
      <c r="B27272" t="s">
        <v>2</v>
      </c>
      <c r="C27272">
        <v>2</v>
      </c>
      <c r="D27272">
        <v>4</v>
      </c>
      <c r="E27272">
        <v>32780</v>
      </c>
      <c r="F27272">
        <v>19</v>
      </c>
      <c r="G27272">
        <v>1.2397359999999999</v>
      </c>
    </row>
    <row r="27273" spans="1:7" ht="12.2" customHeight="1">
      <c r="A27273" t="s">
        <v>0</v>
      </c>
      <c r="B27273" t="s">
        <v>2</v>
      </c>
      <c r="C27273">
        <v>2</v>
      </c>
      <c r="D27273">
        <v>4</v>
      </c>
      <c r="E27273">
        <v>32780</v>
      </c>
      <c r="F27273">
        <v>19</v>
      </c>
      <c r="G27273">
        <v>1.232183</v>
      </c>
    </row>
    <row r="27274" spans="1:7" ht="12.2" customHeight="1">
      <c r="A27274" t="s">
        <v>0</v>
      </c>
      <c r="B27274" t="s">
        <v>2</v>
      </c>
      <c r="C27274">
        <v>2</v>
      </c>
      <c r="D27274">
        <v>4</v>
      </c>
      <c r="E27274">
        <v>32780</v>
      </c>
      <c r="F27274">
        <v>19</v>
      </c>
      <c r="G27274">
        <v>1.244262</v>
      </c>
    </row>
    <row r="27275" spans="1:7" ht="12.2" customHeight="1">
      <c r="A27275" t="s">
        <v>0</v>
      </c>
      <c r="B27275" t="s">
        <v>2</v>
      </c>
      <c r="C27275">
        <v>2</v>
      </c>
      <c r="D27275">
        <v>4</v>
      </c>
      <c r="E27275">
        <v>32780</v>
      </c>
      <c r="F27275">
        <v>19</v>
      </c>
      <c r="G27275">
        <v>1.22438</v>
      </c>
    </row>
    <row r="27276" spans="1:7" ht="12.2" customHeight="1">
      <c r="A27276" t="s">
        <v>0</v>
      </c>
      <c r="B27276" t="s">
        <v>2</v>
      </c>
      <c r="C27276">
        <v>2</v>
      </c>
      <c r="D27276">
        <v>4</v>
      </c>
      <c r="E27276">
        <v>32780</v>
      </c>
      <c r="F27276">
        <v>19</v>
      </c>
      <c r="G27276">
        <v>1.2321230000000001</v>
      </c>
    </row>
    <row r="27277" spans="1:7" ht="12.2" customHeight="1">
      <c r="A27277" t="s">
        <v>0</v>
      </c>
      <c r="B27277" t="s">
        <v>2</v>
      </c>
      <c r="C27277">
        <v>2</v>
      </c>
      <c r="D27277">
        <v>4</v>
      </c>
      <c r="E27277">
        <v>32780</v>
      </c>
      <c r="F27277">
        <v>19</v>
      </c>
      <c r="G27277">
        <v>1.25607</v>
      </c>
    </row>
    <row r="27278" spans="1:7" ht="12.2" customHeight="1">
      <c r="A27278" t="s">
        <v>0</v>
      </c>
      <c r="B27278" t="s">
        <v>2</v>
      </c>
      <c r="C27278">
        <v>2</v>
      </c>
      <c r="D27278">
        <v>4</v>
      </c>
      <c r="E27278">
        <v>32780</v>
      </c>
      <c r="F27278">
        <v>19</v>
      </c>
      <c r="G27278">
        <v>1.2790440000000001</v>
      </c>
    </row>
    <row r="27279" spans="1:7" ht="12.2" customHeight="1">
      <c r="A27279" t="s">
        <v>0</v>
      </c>
      <c r="B27279" t="s">
        <v>2</v>
      </c>
      <c r="C27279">
        <v>2</v>
      </c>
      <c r="D27279">
        <v>4</v>
      </c>
      <c r="E27279">
        <v>32780</v>
      </c>
      <c r="F27279">
        <v>19</v>
      </c>
      <c r="G27279">
        <v>1.2556080000000001</v>
      </c>
    </row>
    <row r="27280" spans="1:7" ht="12.2" customHeight="1">
      <c r="A27280" t="s">
        <v>0</v>
      </c>
      <c r="B27280" t="s">
        <v>2</v>
      </c>
      <c r="C27280">
        <v>2</v>
      </c>
      <c r="D27280">
        <v>4</v>
      </c>
      <c r="E27280">
        <v>32780</v>
      </c>
      <c r="F27280">
        <v>19</v>
      </c>
      <c r="G27280">
        <v>1.2711669999999999</v>
      </c>
    </row>
    <row r="27281" spans="1:7" ht="12.2" customHeight="1">
      <c r="A27281" t="s">
        <v>0</v>
      </c>
      <c r="B27281" t="s">
        <v>2</v>
      </c>
      <c r="C27281">
        <v>2</v>
      </c>
      <c r="D27281">
        <v>4</v>
      </c>
      <c r="E27281">
        <v>32780</v>
      </c>
      <c r="F27281">
        <v>19</v>
      </c>
      <c r="G27281">
        <v>1.3004370000000001</v>
      </c>
    </row>
    <row r="27282" spans="1:7" ht="12.2" customHeight="1">
      <c r="A27282" t="s">
        <v>0</v>
      </c>
      <c r="B27282" t="s">
        <v>2</v>
      </c>
      <c r="C27282">
        <v>2</v>
      </c>
      <c r="D27282">
        <v>4</v>
      </c>
      <c r="E27282">
        <v>32780</v>
      </c>
      <c r="F27282">
        <v>19</v>
      </c>
      <c r="G27282">
        <v>1.332325</v>
      </c>
    </row>
    <row r="27283" spans="1:7" ht="12.2" customHeight="1">
      <c r="A27283" t="s">
        <v>0</v>
      </c>
      <c r="B27283" t="s">
        <v>2</v>
      </c>
      <c r="C27283">
        <v>2</v>
      </c>
      <c r="D27283">
        <v>4</v>
      </c>
      <c r="E27283">
        <v>32780</v>
      </c>
      <c r="F27283">
        <v>19</v>
      </c>
      <c r="G27283">
        <v>1.3390219999999999</v>
      </c>
    </row>
    <row r="27284" spans="1:7" ht="12.2" customHeight="1">
      <c r="A27284" t="s">
        <v>0</v>
      </c>
      <c r="B27284" t="s">
        <v>2</v>
      </c>
      <c r="C27284">
        <v>2</v>
      </c>
      <c r="D27284">
        <v>4</v>
      </c>
      <c r="E27284">
        <v>32780</v>
      </c>
      <c r="F27284">
        <v>19</v>
      </c>
      <c r="G27284">
        <v>1.3621099999999999</v>
      </c>
    </row>
    <row r="27285" spans="1:7" ht="12.2" customHeight="1">
      <c r="A27285" t="s">
        <v>0</v>
      </c>
      <c r="B27285" t="s">
        <v>2</v>
      </c>
      <c r="C27285">
        <v>2</v>
      </c>
      <c r="D27285">
        <v>4</v>
      </c>
      <c r="E27285">
        <v>32780</v>
      </c>
      <c r="F27285">
        <v>19</v>
      </c>
      <c r="G27285">
        <v>1.5035339999999999</v>
      </c>
    </row>
    <row r="27286" spans="1:7" ht="12.2" customHeight="1">
      <c r="A27286" t="s">
        <v>0</v>
      </c>
      <c r="B27286" t="s">
        <v>2</v>
      </c>
      <c r="C27286">
        <v>2</v>
      </c>
      <c r="D27286">
        <v>4</v>
      </c>
      <c r="E27286">
        <v>32780</v>
      </c>
      <c r="F27286">
        <v>19</v>
      </c>
      <c r="G27286">
        <v>1.437602</v>
      </c>
    </row>
    <row r="27287" spans="1:7" ht="12.2" customHeight="1">
      <c r="A27287" t="s">
        <v>0</v>
      </c>
      <c r="B27287" t="s">
        <v>2</v>
      </c>
      <c r="C27287">
        <v>2</v>
      </c>
      <c r="D27287">
        <v>4</v>
      </c>
      <c r="E27287">
        <v>32780</v>
      </c>
      <c r="F27287">
        <v>19</v>
      </c>
      <c r="G27287">
        <v>1.4671730000000001</v>
      </c>
    </row>
    <row r="27288" spans="1:7" ht="12.2" customHeight="1">
      <c r="A27288" t="s">
        <v>0</v>
      </c>
      <c r="B27288" t="s">
        <v>2</v>
      </c>
      <c r="C27288">
        <v>2</v>
      </c>
      <c r="D27288">
        <v>4</v>
      </c>
      <c r="E27288">
        <v>32780</v>
      </c>
      <c r="F27288">
        <v>19</v>
      </c>
      <c r="G27288">
        <v>1.4904790000000001</v>
      </c>
    </row>
    <row r="27289" spans="1:7" ht="12.2" customHeight="1">
      <c r="A27289" t="s">
        <v>0</v>
      </c>
      <c r="B27289" t="s">
        <v>2</v>
      </c>
      <c r="C27289">
        <v>2</v>
      </c>
      <c r="D27289">
        <v>4</v>
      </c>
      <c r="E27289">
        <v>32780</v>
      </c>
      <c r="F27289">
        <v>19</v>
      </c>
      <c r="G27289">
        <v>1.4905060000000001</v>
      </c>
    </row>
    <row r="27290" spans="1:7" ht="12.2" customHeight="1">
      <c r="A27290" t="s">
        <v>0</v>
      </c>
      <c r="B27290" t="s">
        <v>2</v>
      </c>
      <c r="C27290">
        <v>2</v>
      </c>
      <c r="D27290">
        <v>4</v>
      </c>
      <c r="E27290">
        <v>32780</v>
      </c>
      <c r="F27290">
        <v>19</v>
      </c>
      <c r="G27290">
        <v>1.515045</v>
      </c>
    </row>
    <row r="27291" spans="1:7" ht="12.2" customHeight="1">
      <c r="A27291" t="s">
        <v>0</v>
      </c>
      <c r="B27291" t="s">
        <v>2</v>
      </c>
      <c r="C27291">
        <v>2</v>
      </c>
      <c r="D27291">
        <v>4</v>
      </c>
      <c r="E27291">
        <v>32780</v>
      </c>
      <c r="F27291">
        <v>19</v>
      </c>
      <c r="G27291">
        <v>1.5104649999999999</v>
      </c>
    </row>
    <row r="27292" spans="1:7" ht="12.2" customHeight="1">
      <c r="A27292" t="s">
        <v>0</v>
      </c>
      <c r="B27292" t="s">
        <v>2</v>
      </c>
      <c r="C27292">
        <v>2</v>
      </c>
      <c r="D27292">
        <v>4</v>
      </c>
      <c r="E27292">
        <v>32780</v>
      </c>
      <c r="F27292">
        <v>19</v>
      </c>
      <c r="G27292">
        <v>1.5457920000000001</v>
      </c>
    </row>
    <row r="27293" spans="1:7" ht="12.2" customHeight="1">
      <c r="A27293" t="s">
        <v>0</v>
      </c>
      <c r="B27293" t="s">
        <v>2</v>
      </c>
      <c r="C27293">
        <v>2</v>
      </c>
      <c r="D27293">
        <v>4</v>
      </c>
      <c r="E27293">
        <v>32780</v>
      </c>
      <c r="F27293">
        <v>19</v>
      </c>
      <c r="G27293">
        <v>1.52495</v>
      </c>
    </row>
    <row r="27294" spans="1:7" ht="12.2" customHeight="1">
      <c r="A27294" t="s">
        <v>0</v>
      </c>
      <c r="B27294" t="s">
        <v>2</v>
      </c>
      <c r="C27294">
        <v>2</v>
      </c>
      <c r="D27294">
        <v>4</v>
      </c>
      <c r="E27294">
        <v>32780</v>
      </c>
      <c r="F27294">
        <v>19</v>
      </c>
      <c r="G27294">
        <v>1.525002</v>
      </c>
    </row>
    <row r="27295" spans="1:7" ht="12.2" customHeight="1">
      <c r="A27295" t="s">
        <v>0</v>
      </c>
      <c r="B27295" t="s">
        <v>2</v>
      </c>
      <c r="C27295">
        <v>2</v>
      </c>
      <c r="D27295">
        <v>4</v>
      </c>
      <c r="E27295">
        <v>32780</v>
      </c>
      <c r="F27295">
        <v>19</v>
      </c>
      <c r="G27295">
        <v>1.502135</v>
      </c>
    </row>
    <row r="27296" spans="1:7" ht="12.2" customHeight="1">
      <c r="A27296" t="s">
        <v>0</v>
      </c>
      <c r="B27296" t="s">
        <v>2</v>
      </c>
      <c r="C27296">
        <v>2</v>
      </c>
      <c r="D27296">
        <v>4</v>
      </c>
      <c r="E27296">
        <v>32780</v>
      </c>
      <c r="F27296">
        <v>19</v>
      </c>
      <c r="G27296">
        <v>1.511998</v>
      </c>
    </row>
    <row r="27297" spans="1:7" ht="12.2" customHeight="1">
      <c r="A27297" t="s">
        <v>0</v>
      </c>
      <c r="B27297" t="s">
        <v>2</v>
      </c>
      <c r="C27297">
        <v>2</v>
      </c>
      <c r="D27297">
        <v>4</v>
      </c>
      <c r="E27297">
        <v>32780</v>
      </c>
      <c r="F27297">
        <v>19</v>
      </c>
      <c r="G27297">
        <v>1.525766</v>
      </c>
    </row>
    <row r="27298" spans="1:7" ht="12.2" customHeight="1">
      <c r="A27298" t="s">
        <v>0</v>
      </c>
      <c r="B27298" t="s">
        <v>2</v>
      </c>
      <c r="C27298">
        <v>2</v>
      </c>
      <c r="D27298">
        <v>4</v>
      </c>
      <c r="E27298">
        <v>32780</v>
      </c>
      <c r="F27298">
        <v>19</v>
      </c>
      <c r="G27298">
        <v>1.575634</v>
      </c>
    </row>
    <row r="27299" spans="1:7" ht="12.2" customHeight="1">
      <c r="A27299" t="s">
        <v>0</v>
      </c>
      <c r="B27299" t="s">
        <v>2</v>
      </c>
      <c r="C27299">
        <v>2</v>
      </c>
      <c r="D27299">
        <v>4</v>
      </c>
      <c r="E27299">
        <v>32780</v>
      </c>
      <c r="F27299">
        <v>19</v>
      </c>
      <c r="G27299">
        <v>1.668007</v>
      </c>
    </row>
    <row r="27300" spans="1:7" ht="12.2" customHeight="1">
      <c r="A27300" t="s">
        <v>0</v>
      </c>
      <c r="B27300" t="s">
        <v>2</v>
      </c>
      <c r="C27300">
        <v>2</v>
      </c>
      <c r="D27300">
        <v>4</v>
      </c>
      <c r="E27300">
        <v>32780</v>
      </c>
      <c r="F27300">
        <v>19</v>
      </c>
      <c r="G27300">
        <v>1.725203</v>
      </c>
    </row>
    <row r="27301" spans="1:7" ht="12.2" customHeight="1">
      <c r="A27301" t="s">
        <v>0</v>
      </c>
      <c r="B27301" t="s">
        <v>2</v>
      </c>
      <c r="C27301">
        <v>2</v>
      </c>
      <c r="D27301">
        <v>5</v>
      </c>
      <c r="E27301">
        <v>32780</v>
      </c>
      <c r="F27301">
        <v>19</v>
      </c>
      <c r="G27301">
        <v>0.58240400000000003</v>
      </c>
    </row>
    <row r="27302" spans="1:7" ht="12.2" customHeight="1">
      <c r="A27302" t="s">
        <v>0</v>
      </c>
      <c r="B27302" t="s">
        <v>2</v>
      </c>
      <c r="C27302">
        <v>2</v>
      </c>
      <c r="D27302">
        <v>5</v>
      </c>
      <c r="E27302">
        <v>32780</v>
      </c>
      <c r="F27302">
        <v>19</v>
      </c>
      <c r="G27302">
        <v>0.597078</v>
      </c>
    </row>
    <row r="27303" spans="1:7" ht="12.2" customHeight="1">
      <c r="A27303" t="s">
        <v>0</v>
      </c>
      <c r="B27303" t="s">
        <v>2</v>
      </c>
      <c r="C27303">
        <v>2</v>
      </c>
      <c r="D27303">
        <v>5</v>
      </c>
      <c r="E27303">
        <v>32780</v>
      </c>
      <c r="F27303">
        <v>19</v>
      </c>
      <c r="G27303">
        <v>0.63039100000000003</v>
      </c>
    </row>
    <row r="27304" spans="1:7" ht="12.2" customHeight="1">
      <c r="A27304" t="s">
        <v>0</v>
      </c>
      <c r="B27304" t="s">
        <v>2</v>
      </c>
      <c r="C27304">
        <v>2</v>
      </c>
      <c r="D27304">
        <v>5</v>
      </c>
      <c r="E27304">
        <v>32780</v>
      </c>
      <c r="F27304">
        <v>19</v>
      </c>
      <c r="G27304">
        <v>0.64319899999999997</v>
      </c>
    </row>
    <row r="27305" spans="1:7" ht="12.2" customHeight="1">
      <c r="A27305" t="s">
        <v>0</v>
      </c>
      <c r="B27305" t="s">
        <v>2</v>
      </c>
      <c r="C27305">
        <v>2</v>
      </c>
      <c r="D27305">
        <v>5</v>
      </c>
      <c r="E27305">
        <v>32780</v>
      </c>
      <c r="F27305">
        <v>19</v>
      </c>
      <c r="G27305">
        <v>0.65914799999999996</v>
      </c>
    </row>
    <row r="27306" spans="1:7" ht="12.2" customHeight="1">
      <c r="A27306" t="s">
        <v>0</v>
      </c>
      <c r="B27306" t="s">
        <v>2</v>
      </c>
      <c r="C27306">
        <v>2</v>
      </c>
      <c r="D27306">
        <v>5</v>
      </c>
      <c r="E27306">
        <v>32780</v>
      </c>
      <c r="F27306">
        <v>19</v>
      </c>
      <c r="G27306">
        <v>0.65625800000000001</v>
      </c>
    </row>
    <row r="27307" spans="1:7" ht="12.2" customHeight="1">
      <c r="A27307" t="s">
        <v>0</v>
      </c>
      <c r="B27307" t="s">
        <v>2</v>
      </c>
      <c r="C27307">
        <v>2</v>
      </c>
      <c r="D27307">
        <v>5</v>
      </c>
      <c r="E27307">
        <v>32780</v>
      </c>
      <c r="F27307">
        <v>19</v>
      </c>
      <c r="G27307">
        <v>0.65397000000000005</v>
      </c>
    </row>
    <row r="27308" spans="1:7" ht="12.2" customHeight="1">
      <c r="A27308" t="s">
        <v>0</v>
      </c>
      <c r="B27308" t="s">
        <v>2</v>
      </c>
      <c r="C27308">
        <v>2</v>
      </c>
      <c r="D27308">
        <v>5</v>
      </c>
      <c r="E27308">
        <v>32780</v>
      </c>
      <c r="F27308">
        <v>19</v>
      </c>
      <c r="G27308">
        <v>0.64559100000000003</v>
      </c>
    </row>
    <row r="27309" spans="1:7" ht="12.2" customHeight="1">
      <c r="A27309" t="s">
        <v>0</v>
      </c>
      <c r="B27309" t="s">
        <v>2</v>
      </c>
      <c r="C27309">
        <v>2</v>
      </c>
      <c r="D27309">
        <v>5</v>
      </c>
      <c r="E27309">
        <v>32780</v>
      </c>
      <c r="F27309">
        <v>19</v>
      </c>
      <c r="G27309">
        <v>0.66569400000000001</v>
      </c>
    </row>
    <row r="27310" spans="1:7" ht="12.2" customHeight="1">
      <c r="A27310" t="s">
        <v>0</v>
      </c>
      <c r="B27310" t="s">
        <v>2</v>
      </c>
      <c r="C27310">
        <v>2</v>
      </c>
      <c r="D27310">
        <v>5</v>
      </c>
      <c r="E27310">
        <v>32780</v>
      </c>
      <c r="F27310">
        <v>19</v>
      </c>
      <c r="G27310">
        <v>0.67610400000000004</v>
      </c>
    </row>
    <row r="27311" spans="1:7" ht="12.2" customHeight="1">
      <c r="A27311" t="s">
        <v>0</v>
      </c>
      <c r="B27311" t="s">
        <v>2</v>
      </c>
      <c r="C27311">
        <v>2</v>
      </c>
      <c r="D27311">
        <v>5</v>
      </c>
      <c r="E27311">
        <v>32780</v>
      </c>
      <c r="F27311">
        <v>19</v>
      </c>
      <c r="G27311">
        <v>0.67475600000000002</v>
      </c>
    </row>
    <row r="27312" spans="1:7" ht="12.2" customHeight="1">
      <c r="A27312" t="s">
        <v>0</v>
      </c>
      <c r="B27312" t="s">
        <v>2</v>
      </c>
      <c r="C27312">
        <v>2</v>
      </c>
      <c r="D27312">
        <v>5</v>
      </c>
      <c r="E27312">
        <v>32780</v>
      </c>
      <c r="F27312">
        <v>19</v>
      </c>
      <c r="G27312">
        <v>0.68895399999999996</v>
      </c>
    </row>
    <row r="27313" spans="1:7" ht="12.2" customHeight="1">
      <c r="A27313" t="s">
        <v>0</v>
      </c>
      <c r="B27313" t="s">
        <v>2</v>
      </c>
      <c r="C27313">
        <v>2</v>
      </c>
      <c r="D27313">
        <v>5</v>
      </c>
      <c r="E27313">
        <v>32780</v>
      </c>
      <c r="F27313">
        <v>19</v>
      </c>
      <c r="G27313">
        <v>0.73562399999999994</v>
      </c>
    </row>
    <row r="27314" spans="1:7" ht="12.2" customHeight="1">
      <c r="A27314" t="s">
        <v>0</v>
      </c>
      <c r="B27314" t="s">
        <v>2</v>
      </c>
      <c r="C27314">
        <v>2</v>
      </c>
      <c r="D27314">
        <v>5</v>
      </c>
      <c r="E27314">
        <v>32780</v>
      </c>
      <c r="F27314">
        <v>19</v>
      </c>
      <c r="G27314">
        <v>0.714476</v>
      </c>
    </row>
    <row r="27315" spans="1:7" ht="12.2" customHeight="1">
      <c r="A27315" t="s">
        <v>0</v>
      </c>
      <c r="B27315" t="s">
        <v>2</v>
      </c>
      <c r="C27315">
        <v>2</v>
      </c>
      <c r="D27315">
        <v>5</v>
      </c>
      <c r="E27315">
        <v>32780</v>
      </c>
      <c r="F27315">
        <v>19</v>
      </c>
      <c r="G27315">
        <v>0.68132999999999999</v>
      </c>
    </row>
    <row r="27316" spans="1:7" ht="12.2" customHeight="1">
      <c r="A27316" t="s">
        <v>0</v>
      </c>
      <c r="B27316" t="s">
        <v>2</v>
      </c>
      <c r="C27316">
        <v>2</v>
      </c>
      <c r="D27316">
        <v>5</v>
      </c>
      <c r="E27316">
        <v>32780</v>
      </c>
      <c r="F27316">
        <v>19</v>
      </c>
      <c r="G27316">
        <v>0.73810900000000002</v>
      </c>
    </row>
    <row r="27317" spans="1:7" ht="12.2" customHeight="1">
      <c r="A27317" t="s">
        <v>0</v>
      </c>
      <c r="B27317" t="s">
        <v>2</v>
      </c>
      <c r="C27317">
        <v>2</v>
      </c>
      <c r="D27317">
        <v>5</v>
      </c>
      <c r="E27317">
        <v>32780</v>
      </c>
      <c r="F27317">
        <v>19</v>
      </c>
      <c r="G27317">
        <v>0.74918399999999996</v>
      </c>
    </row>
    <row r="27318" spans="1:7" ht="12.2" customHeight="1">
      <c r="A27318" t="s">
        <v>0</v>
      </c>
      <c r="B27318" t="s">
        <v>2</v>
      </c>
      <c r="C27318">
        <v>2</v>
      </c>
      <c r="D27318">
        <v>5</v>
      </c>
      <c r="E27318">
        <v>32780</v>
      </c>
      <c r="F27318">
        <v>19</v>
      </c>
      <c r="G27318">
        <v>0.81296900000000005</v>
      </c>
    </row>
    <row r="27319" spans="1:7" ht="12.2" customHeight="1">
      <c r="A27319" t="s">
        <v>0</v>
      </c>
      <c r="B27319" t="s">
        <v>2</v>
      </c>
      <c r="C27319">
        <v>2</v>
      </c>
      <c r="D27319">
        <v>5</v>
      </c>
      <c r="E27319">
        <v>32780</v>
      </c>
      <c r="F27319">
        <v>19</v>
      </c>
      <c r="G27319">
        <v>0.72363500000000003</v>
      </c>
    </row>
    <row r="27320" spans="1:7" ht="12.2" customHeight="1">
      <c r="A27320" t="s">
        <v>0</v>
      </c>
      <c r="B27320" t="s">
        <v>2</v>
      </c>
      <c r="C27320">
        <v>2</v>
      </c>
      <c r="D27320">
        <v>5</v>
      </c>
      <c r="E27320">
        <v>32780</v>
      </c>
      <c r="F27320">
        <v>19</v>
      </c>
      <c r="G27320">
        <v>0.75414099999999995</v>
      </c>
    </row>
    <row r="27321" spans="1:7" ht="12.2" customHeight="1">
      <c r="A27321" t="s">
        <v>0</v>
      </c>
      <c r="B27321" t="s">
        <v>2</v>
      </c>
      <c r="C27321">
        <v>2</v>
      </c>
      <c r="D27321">
        <v>5</v>
      </c>
      <c r="E27321">
        <v>32780</v>
      </c>
      <c r="F27321">
        <v>19</v>
      </c>
      <c r="G27321">
        <v>0.75869399999999998</v>
      </c>
    </row>
    <row r="27322" spans="1:7" ht="12.2" customHeight="1">
      <c r="A27322" t="s">
        <v>0</v>
      </c>
      <c r="B27322" t="s">
        <v>2</v>
      </c>
      <c r="C27322">
        <v>2</v>
      </c>
      <c r="D27322">
        <v>5</v>
      </c>
      <c r="E27322">
        <v>32780</v>
      </c>
      <c r="F27322">
        <v>19</v>
      </c>
      <c r="G27322">
        <v>0.77125999999999995</v>
      </c>
    </row>
    <row r="27323" spans="1:7" ht="12.2" customHeight="1">
      <c r="A27323" t="s">
        <v>0</v>
      </c>
      <c r="B27323" t="s">
        <v>2</v>
      </c>
      <c r="C27323">
        <v>2</v>
      </c>
      <c r="D27323">
        <v>5</v>
      </c>
      <c r="E27323">
        <v>32780</v>
      </c>
      <c r="F27323">
        <v>19</v>
      </c>
      <c r="G27323">
        <v>0.75134100000000004</v>
      </c>
    </row>
    <row r="27324" spans="1:7" ht="12.2" customHeight="1">
      <c r="A27324" t="s">
        <v>0</v>
      </c>
      <c r="B27324" t="s">
        <v>2</v>
      </c>
      <c r="C27324">
        <v>2</v>
      </c>
      <c r="D27324">
        <v>5</v>
      </c>
      <c r="E27324">
        <v>32780</v>
      </c>
      <c r="F27324">
        <v>19</v>
      </c>
      <c r="G27324">
        <v>0.80746300000000004</v>
      </c>
    </row>
    <row r="27325" spans="1:7" ht="12.2" customHeight="1">
      <c r="A27325" t="s">
        <v>0</v>
      </c>
      <c r="B27325" t="s">
        <v>2</v>
      </c>
      <c r="C27325">
        <v>2</v>
      </c>
      <c r="D27325">
        <v>5</v>
      </c>
      <c r="E27325">
        <v>32780</v>
      </c>
      <c r="F27325">
        <v>19</v>
      </c>
      <c r="G27325">
        <v>0.77420100000000003</v>
      </c>
    </row>
    <row r="27326" spans="1:7" ht="12.2" customHeight="1">
      <c r="A27326" t="s">
        <v>0</v>
      </c>
      <c r="B27326" t="s">
        <v>2</v>
      </c>
      <c r="C27326">
        <v>2</v>
      </c>
      <c r="D27326">
        <v>5</v>
      </c>
      <c r="E27326">
        <v>32780</v>
      </c>
      <c r="F27326">
        <v>19</v>
      </c>
      <c r="G27326">
        <v>0.85025499999999998</v>
      </c>
    </row>
    <row r="27327" spans="1:7" ht="12.2" customHeight="1">
      <c r="A27327" t="s">
        <v>0</v>
      </c>
      <c r="B27327" t="s">
        <v>2</v>
      </c>
      <c r="C27327">
        <v>2</v>
      </c>
      <c r="D27327">
        <v>5</v>
      </c>
      <c r="E27327">
        <v>32780</v>
      </c>
      <c r="F27327">
        <v>19</v>
      </c>
      <c r="G27327">
        <v>0.77051999999999998</v>
      </c>
    </row>
    <row r="27328" spans="1:7" ht="12.2" customHeight="1">
      <c r="A27328" t="s">
        <v>0</v>
      </c>
      <c r="B27328" t="s">
        <v>2</v>
      </c>
      <c r="C27328">
        <v>2</v>
      </c>
      <c r="D27328">
        <v>5</v>
      </c>
      <c r="E27328">
        <v>32780</v>
      </c>
      <c r="F27328">
        <v>19</v>
      </c>
      <c r="G27328">
        <v>0.77032199999999995</v>
      </c>
    </row>
    <row r="27329" spans="1:7" ht="12.2" customHeight="1">
      <c r="A27329" t="s">
        <v>0</v>
      </c>
      <c r="B27329" t="s">
        <v>2</v>
      </c>
      <c r="C27329">
        <v>2</v>
      </c>
      <c r="D27329">
        <v>5</v>
      </c>
      <c r="E27329">
        <v>32780</v>
      </c>
      <c r="F27329">
        <v>19</v>
      </c>
      <c r="G27329">
        <v>0.812948</v>
      </c>
    </row>
    <row r="27330" spans="1:7" ht="12.2" customHeight="1">
      <c r="A27330" t="s">
        <v>0</v>
      </c>
      <c r="B27330" t="s">
        <v>2</v>
      </c>
      <c r="C27330">
        <v>2</v>
      </c>
      <c r="D27330">
        <v>5</v>
      </c>
      <c r="E27330">
        <v>32780</v>
      </c>
      <c r="F27330">
        <v>19</v>
      </c>
      <c r="G27330">
        <v>0.83454399999999995</v>
      </c>
    </row>
    <row r="27331" spans="1:7" ht="12.2" customHeight="1">
      <c r="A27331" t="s">
        <v>0</v>
      </c>
      <c r="B27331" t="s">
        <v>2</v>
      </c>
      <c r="C27331">
        <v>2</v>
      </c>
      <c r="D27331">
        <v>5</v>
      </c>
      <c r="E27331">
        <v>32780</v>
      </c>
      <c r="F27331">
        <v>19</v>
      </c>
      <c r="G27331">
        <v>0.901362</v>
      </c>
    </row>
    <row r="27332" spans="1:7" ht="12.2" customHeight="1">
      <c r="A27332" t="s">
        <v>0</v>
      </c>
      <c r="B27332" t="s">
        <v>2</v>
      </c>
      <c r="C27332">
        <v>2</v>
      </c>
      <c r="D27332">
        <v>5</v>
      </c>
      <c r="E27332">
        <v>32780</v>
      </c>
      <c r="F27332">
        <v>19</v>
      </c>
      <c r="G27332">
        <v>0.92613500000000004</v>
      </c>
    </row>
    <row r="27333" spans="1:7" ht="12.2" customHeight="1">
      <c r="A27333" t="s">
        <v>0</v>
      </c>
      <c r="B27333" t="s">
        <v>2</v>
      </c>
      <c r="C27333">
        <v>2</v>
      </c>
      <c r="D27333">
        <v>5</v>
      </c>
      <c r="E27333">
        <v>32780</v>
      </c>
      <c r="F27333">
        <v>19</v>
      </c>
      <c r="G27333">
        <v>0.86053199999999996</v>
      </c>
    </row>
    <row r="27334" spans="1:7" ht="12.2" customHeight="1">
      <c r="A27334" t="s">
        <v>0</v>
      </c>
      <c r="B27334" t="s">
        <v>2</v>
      </c>
      <c r="C27334">
        <v>2</v>
      </c>
      <c r="D27334">
        <v>5</v>
      </c>
      <c r="E27334">
        <v>32780</v>
      </c>
      <c r="F27334">
        <v>19</v>
      </c>
      <c r="G27334">
        <v>0.56197299999999994</v>
      </c>
    </row>
    <row r="27335" spans="1:7" ht="12.2" customHeight="1">
      <c r="A27335" t="s">
        <v>0</v>
      </c>
      <c r="B27335" t="s">
        <v>2</v>
      </c>
      <c r="C27335">
        <v>2</v>
      </c>
      <c r="D27335">
        <v>5</v>
      </c>
      <c r="E27335">
        <v>32780</v>
      </c>
      <c r="F27335">
        <v>19</v>
      </c>
      <c r="G27335">
        <v>0.59958699999999998</v>
      </c>
    </row>
    <row r="27336" spans="1:7" ht="12.2" customHeight="1">
      <c r="A27336" t="s">
        <v>0</v>
      </c>
      <c r="B27336" t="s">
        <v>2</v>
      </c>
      <c r="C27336">
        <v>2</v>
      </c>
      <c r="D27336">
        <v>5</v>
      </c>
      <c r="E27336">
        <v>32780</v>
      </c>
      <c r="F27336">
        <v>19</v>
      </c>
      <c r="G27336">
        <v>0.87892199999999998</v>
      </c>
    </row>
    <row r="27337" spans="1:7" ht="12.2" customHeight="1">
      <c r="A27337" t="s">
        <v>0</v>
      </c>
      <c r="B27337" t="s">
        <v>2</v>
      </c>
      <c r="C27337">
        <v>2</v>
      </c>
      <c r="D27337">
        <v>5</v>
      </c>
      <c r="E27337">
        <v>32780</v>
      </c>
      <c r="F27337">
        <v>19</v>
      </c>
      <c r="G27337">
        <v>0.90488500000000005</v>
      </c>
    </row>
    <row r="27338" spans="1:7" ht="12.2" customHeight="1">
      <c r="A27338" t="s">
        <v>0</v>
      </c>
      <c r="B27338" t="s">
        <v>2</v>
      </c>
      <c r="C27338">
        <v>2</v>
      </c>
      <c r="D27338">
        <v>5</v>
      </c>
      <c r="E27338">
        <v>32780</v>
      </c>
      <c r="F27338">
        <v>19</v>
      </c>
      <c r="G27338">
        <v>0.87379899999999999</v>
      </c>
    </row>
    <row r="27339" spans="1:7" ht="12.2" customHeight="1">
      <c r="A27339" t="s">
        <v>0</v>
      </c>
      <c r="B27339" t="s">
        <v>2</v>
      </c>
      <c r="C27339">
        <v>2</v>
      </c>
      <c r="D27339">
        <v>5</v>
      </c>
      <c r="E27339">
        <v>32780</v>
      </c>
      <c r="F27339">
        <v>19</v>
      </c>
      <c r="G27339">
        <v>0.89200400000000002</v>
      </c>
    </row>
    <row r="27340" spans="1:7" ht="12.2" customHeight="1">
      <c r="A27340" t="s">
        <v>0</v>
      </c>
      <c r="B27340" t="s">
        <v>2</v>
      </c>
      <c r="C27340">
        <v>2</v>
      </c>
      <c r="D27340">
        <v>5</v>
      </c>
      <c r="E27340">
        <v>32780</v>
      </c>
      <c r="F27340">
        <v>19</v>
      </c>
      <c r="G27340">
        <v>0.86957799999999996</v>
      </c>
    </row>
    <row r="27341" spans="1:7" ht="12.2" customHeight="1">
      <c r="A27341" t="s">
        <v>0</v>
      </c>
      <c r="B27341" t="s">
        <v>2</v>
      </c>
      <c r="C27341">
        <v>2</v>
      </c>
      <c r="D27341">
        <v>5</v>
      </c>
      <c r="E27341">
        <v>32780</v>
      </c>
      <c r="F27341">
        <v>19</v>
      </c>
      <c r="G27341">
        <v>0.85487999999999997</v>
      </c>
    </row>
    <row r="27342" spans="1:7" ht="12.2" customHeight="1">
      <c r="A27342" t="s">
        <v>0</v>
      </c>
      <c r="B27342" t="s">
        <v>2</v>
      </c>
      <c r="C27342">
        <v>2</v>
      </c>
      <c r="D27342">
        <v>5</v>
      </c>
      <c r="E27342">
        <v>32780</v>
      </c>
      <c r="F27342">
        <v>19</v>
      </c>
      <c r="G27342">
        <v>0.96582000000000001</v>
      </c>
    </row>
    <row r="27343" spans="1:7" ht="12.2" customHeight="1">
      <c r="A27343" t="s">
        <v>0</v>
      </c>
      <c r="B27343" t="s">
        <v>2</v>
      </c>
      <c r="C27343">
        <v>2</v>
      </c>
      <c r="D27343">
        <v>5</v>
      </c>
      <c r="E27343">
        <v>32780</v>
      </c>
      <c r="F27343">
        <v>19</v>
      </c>
      <c r="G27343">
        <v>0.92150799999999999</v>
      </c>
    </row>
    <row r="27344" spans="1:7" ht="12.2" customHeight="1">
      <c r="A27344" t="s">
        <v>0</v>
      </c>
      <c r="B27344" t="s">
        <v>2</v>
      </c>
      <c r="C27344">
        <v>2</v>
      </c>
      <c r="D27344">
        <v>5</v>
      </c>
      <c r="E27344">
        <v>32780</v>
      </c>
      <c r="F27344">
        <v>19</v>
      </c>
      <c r="G27344">
        <v>0.91083199999999997</v>
      </c>
    </row>
    <row r="27345" spans="1:7" ht="12.2" customHeight="1">
      <c r="A27345" t="s">
        <v>0</v>
      </c>
      <c r="B27345" t="s">
        <v>2</v>
      </c>
      <c r="C27345">
        <v>2</v>
      </c>
      <c r="D27345">
        <v>5</v>
      </c>
      <c r="E27345">
        <v>32780</v>
      </c>
      <c r="F27345">
        <v>19</v>
      </c>
      <c r="G27345">
        <v>0.92452199999999995</v>
      </c>
    </row>
    <row r="27346" spans="1:7" ht="12.2" customHeight="1">
      <c r="A27346" t="s">
        <v>0</v>
      </c>
      <c r="B27346" t="s">
        <v>2</v>
      </c>
      <c r="C27346">
        <v>2</v>
      </c>
      <c r="D27346">
        <v>5</v>
      </c>
      <c r="E27346">
        <v>32780</v>
      </c>
      <c r="F27346">
        <v>19</v>
      </c>
      <c r="G27346">
        <v>0.906362</v>
      </c>
    </row>
    <row r="27347" spans="1:7" ht="12.2" customHeight="1">
      <c r="A27347" t="s">
        <v>0</v>
      </c>
      <c r="B27347" t="s">
        <v>2</v>
      </c>
      <c r="C27347">
        <v>2</v>
      </c>
      <c r="D27347">
        <v>5</v>
      </c>
      <c r="E27347">
        <v>32780</v>
      </c>
      <c r="F27347">
        <v>19</v>
      </c>
      <c r="G27347">
        <v>0.90611600000000003</v>
      </c>
    </row>
    <row r="27348" spans="1:7" ht="12.2" customHeight="1">
      <c r="A27348" t="s">
        <v>0</v>
      </c>
      <c r="B27348" t="s">
        <v>2</v>
      </c>
      <c r="C27348">
        <v>2</v>
      </c>
      <c r="D27348">
        <v>5</v>
      </c>
      <c r="E27348">
        <v>32780</v>
      </c>
      <c r="F27348">
        <v>19</v>
      </c>
      <c r="G27348">
        <v>0.91845900000000003</v>
      </c>
    </row>
    <row r="27349" spans="1:7" ht="12.2" customHeight="1">
      <c r="A27349" t="s">
        <v>0</v>
      </c>
      <c r="B27349" t="s">
        <v>2</v>
      </c>
      <c r="C27349">
        <v>2</v>
      </c>
      <c r="D27349">
        <v>5</v>
      </c>
      <c r="E27349">
        <v>32780</v>
      </c>
      <c r="F27349">
        <v>19</v>
      </c>
      <c r="G27349">
        <v>0.94643699999999997</v>
      </c>
    </row>
    <row r="27350" spans="1:7" ht="12.2" customHeight="1">
      <c r="A27350" t="s">
        <v>0</v>
      </c>
      <c r="B27350" t="s">
        <v>2</v>
      </c>
      <c r="C27350">
        <v>2</v>
      </c>
      <c r="D27350">
        <v>5</v>
      </c>
      <c r="E27350">
        <v>32780</v>
      </c>
      <c r="F27350">
        <v>19</v>
      </c>
      <c r="G27350">
        <v>0.90035100000000001</v>
      </c>
    </row>
    <row r="27351" spans="1:7" ht="12.2" customHeight="1">
      <c r="A27351" t="s">
        <v>0</v>
      </c>
      <c r="B27351" t="s">
        <v>2</v>
      </c>
      <c r="C27351">
        <v>2</v>
      </c>
      <c r="D27351">
        <v>5</v>
      </c>
      <c r="E27351">
        <v>32780</v>
      </c>
      <c r="F27351">
        <v>19</v>
      </c>
      <c r="G27351">
        <v>0.96429900000000002</v>
      </c>
    </row>
    <row r="27352" spans="1:7" ht="12.2" customHeight="1">
      <c r="A27352" t="s">
        <v>0</v>
      </c>
      <c r="B27352" t="s">
        <v>2</v>
      </c>
      <c r="C27352">
        <v>2</v>
      </c>
      <c r="D27352">
        <v>5</v>
      </c>
      <c r="E27352">
        <v>32780</v>
      </c>
      <c r="F27352">
        <v>19</v>
      </c>
      <c r="G27352">
        <v>0.963117</v>
      </c>
    </row>
    <row r="27353" spans="1:7" ht="12.2" customHeight="1">
      <c r="A27353" t="s">
        <v>0</v>
      </c>
      <c r="B27353" t="s">
        <v>2</v>
      </c>
      <c r="C27353">
        <v>2</v>
      </c>
      <c r="D27353">
        <v>5</v>
      </c>
      <c r="E27353">
        <v>32780</v>
      </c>
      <c r="F27353">
        <v>19</v>
      </c>
      <c r="G27353">
        <v>0.67752299999999999</v>
      </c>
    </row>
    <row r="27354" spans="1:7" ht="12.2" customHeight="1">
      <c r="A27354" t="s">
        <v>0</v>
      </c>
      <c r="B27354" t="s">
        <v>2</v>
      </c>
      <c r="C27354">
        <v>2</v>
      </c>
      <c r="D27354">
        <v>5</v>
      </c>
      <c r="E27354">
        <v>32780</v>
      </c>
      <c r="F27354">
        <v>19</v>
      </c>
      <c r="G27354">
        <v>0.95241200000000004</v>
      </c>
    </row>
    <row r="27355" spans="1:7" ht="12.2" customHeight="1">
      <c r="A27355" t="s">
        <v>0</v>
      </c>
      <c r="B27355" t="s">
        <v>2</v>
      </c>
      <c r="C27355">
        <v>2</v>
      </c>
      <c r="D27355">
        <v>5</v>
      </c>
      <c r="E27355">
        <v>32780</v>
      </c>
      <c r="F27355">
        <v>19</v>
      </c>
      <c r="G27355">
        <v>0.93325899999999995</v>
      </c>
    </row>
    <row r="27356" spans="1:7" ht="12.2" customHeight="1">
      <c r="A27356" t="s">
        <v>0</v>
      </c>
      <c r="B27356" t="s">
        <v>2</v>
      </c>
      <c r="C27356">
        <v>2</v>
      </c>
      <c r="D27356">
        <v>5</v>
      </c>
      <c r="E27356">
        <v>32780</v>
      </c>
      <c r="F27356">
        <v>19</v>
      </c>
      <c r="G27356">
        <v>0.88730200000000004</v>
      </c>
    </row>
    <row r="27357" spans="1:7" ht="12.2" customHeight="1">
      <c r="A27357" t="s">
        <v>0</v>
      </c>
      <c r="B27357" t="s">
        <v>2</v>
      </c>
      <c r="C27357">
        <v>2</v>
      </c>
      <c r="D27357">
        <v>5</v>
      </c>
      <c r="E27357">
        <v>32780</v>
      </c>
      <c r="F27357">
        <v>19</v>
      </c>
      <c r="G27357">
        <v>0.88966699999999999</v>
      </c>
    </row>
    <row r="27358" spans="1:7" ht="12.2" customHeight="1">
      <c r="A27358" t="s">
        <v>0</v>
      </c>
      <c r="B27358" t="s">
        <v>2</v>
      </c>
      <c r="C27358">
        <v>2</v>
      </c>
      <c r="D27358">
        <v>5</v>
      </c>
      <c r="E27358">
        <v>32780</v>
      </c>
      <c r="F27358">
        <v>19</v>
      </c>
      <c r="G27358">
        <v>0.96891400000000005</v>
      </c>
    </row>
    <row r="27359" spans="1:7" ht="12.2" customHeight="1">
      <c r="A27359" t="s">
        <v>0</v>
      </c>
      <c r="B27359" t="s">
        <v>2</v>
      </c>
      <c r="C27359">
        <v>2</v>
      </c>
      <c r="D27359">
        <v>5</v>
      </c>
      <c r="E27359">
        <v>32780</v>
      </c>
      <c r="F27359">
        <v>19</v>
      </c>
      <c r="G27359">
        <v>0.66565099999999999</v>
      </c>
    </row>
    <row r="27360" spans="1:7" ht="12.2" customHeight="1">
      <c r="A27360" t="s">
        <v>0</v>
      </c>
      <c r="B27360" t="s">
        <v>2</v>
      </c>
      <c r="C27360">
        <v>2</v>
      </c>
      <c r="D27360">
        <v>5</v>
      </c>
      <c r="E27360">
        <v>32780</v>
      </c>
      <c r="F27360">
        <v>19</v>
      </c>
      <c r="G27360">
        <v>0.66750500000000001</v>
      </c>
    </row>
    <row r="27361" spans="1:7" ht="12.2" customHeight="1">
      <c r="A27361" t="s">
        <v>0</v>
      </c>
      <c r="B27361" t="s">
        <v>2</v>
      </c>
      <c r="C27361">
        <v>2</v>
      </c>
      <c r="D27361">
        <v>5</v>
      </c>
      <c r="E27361">
        <v>32780</v>
      </c>
      <c r="F27361">
        <v>19</v>
      </c>
      <c r="G27361">
        <v>0.67677799999999999</v>
      </c>
    </row>
    <row r="27362" spans="1:7" ht="12.2" customHeight="1">
      <c r="A27362" t="s">
        <v>0</v>
      </c>
      <c r="B27362" t="s">
        <v>2</v>
      </c>
      <c r="C27362">
        <v>2</v>
      </c>
      <c r="D27362">
        <v>5</v>
      </c>
      <c r="E27362">
        <v>32780</v>
      </c>
      <c r="F27362">
        <v>19</v>
      </c>
      <c r="G27362">
        <v>0.974325</v>
      </c>
    </row>
    <row r="27363" spans="1:7" ht="12.2" customHeight="1">
      <c r="A27363" t="s">
        <v>0</v>
      </c>
      <c r="B27363" t="s">
        <v>2</v>
      </c>
      <c r="C27363">
        <v>2</v>
      </c>
      <c r="D27363">
        <v>5</v>
      </c>
      <c r="E27363">
        <v>32780</v>
      </c>
      <c r="F27363">
        <v>19</v>
      </c>
      <c r="G27363">
        <v>0.95381499999999997</v>
      </c>
    </row>
    <row r="27364" spans="1:7" ht="12.2" customHeight="1">
      <c r="A27364" t="s">
        <v>0</v>
      </c>
      <c r="B27364" t="s">
        <v>2</v>
      </c>
      <c r="C27364">
        <v>2</v>
      </c>
      <c r="D27364">
        <v>5</v>
      </c>
      <c r="E27364">
        <v>32780</v>
      </c>
      <c r="F27364">
        <v>19</v>
      </c>
      <c r="G27364">
        <v>0.92959199999999997</v>
      </c>
    </row>
    <row r="27365" spans="1:7" ht="12.2" customHeight="1">
      <c r="A27365" t="s">
        <v>0</v>
      </c>
      <c r="B27365" t="s">
        <v>2</v>
      </c>
      <c r="C27365">
        <v>2</v>
      </c>
      <c r="D27365">
        <v>5</v>
      </c>
      <c r="E27365">
        <v>32780</v>
      </c>
      <c r="F27365">
        <v>19</v>
      </c>
      <c r="G27365">
        <v>0.99540399999999996</v>
      </c>
    </row>
    <row r="27366" spans="1:7" ht="12.2" customHeight="1">
      <c r="A27366" t="s">
        <v>0</v>
      </c>
      <c r="B27366" t="s">
        <v>2</v>
      </c>
      <c r="C27366">
        <v>2</v>
      </c>
      <c r="D27366">
        <v>5</v>
      </c>
      <c r="E27366">
        <v>32780</v>
      </c>
      <c r="F27366">
        <v>19</v>
      </c>
      <c r="G27366">
        <v>0.68074999999999997</v>
      </c>
    </row>
    <row r="27367" spans="1:7" ht="12.2" customHeight="1">
      <c r="A27367" t="s">
        <v>0</v>
      </c>
      <c r="B27367" t="s">
        <v>2</v>
      </c>
      <c r="C27367">
        <v>2</v>
      </c>
      <c r="D27367">
        <v>5</v>
      </c>
      <c r="E27367">
        <v>32780</v>
      </c>
      <c r="F27367">
        <v>19</v>
      </c>
      <c r="G27367">
        <v>1.7954000000000001</v>
      </c>
    </row>
    <row r="27368" spans="1:7" ht="12.2" customHeight="1">
      <c r="A27368" t="s">
        <v>0</v>
      </c>
      <c r="B27368" t="s">
        <v>2</v>
      </c>
      <c r="C27368">
        <v>2</v>
      </c>
      <c r="D27368">
        <v>5</v>
      </c>
      <c r="E27368">
        <v>32780</v>
      </c>
      <c r="F27368">
        <v>19</v>
      </c>
      <c r="G27368">
        <v>1.54854</v>
      </c>
    </row>
    <row r="27369" spans="1:7" ht="12.2" customHeight="1">
      <c r="A27369" t="s">
        <v>0</v>
      </c>
      <c r="B27369" t="s">
        <v>2</v>
      </c>
      <c r="C27369">
        <v>2</v>
      </c>
      <c r="D27369">
        <v>5</v>
      </c>
      <c r="E27369">
        <v>32780</v>
      </c>
      <c r="F27369">
        <v>19</v>
      </c>
      <c r="G27369">
        <v>1.145464</v>
      </c>
    </row>
    <row r="27370" spans="1:7" ht="12.2" customHeight="1">
      <c r="A27370" t="s">
        <v>0</v>
      </c>
      <c r="B27370" t="s">
        <v>2</v>
      </c>
      <c r="C27370">
        <v>2</v>
      </c>
      <c r="D27370">
        <v>5</v>
      </c>
      <c r="E27370">
        <v>32780</v>
      </c>
      <c r="F27370">
        <v>19</v>
      </c>
      <c r="G27370">
        <v>1.160852</v>
      </c>
    </row>
    <row r="27371" spans="1:7" ht="12.2" customHeight="1">
      <c r="A27371" t="s">
        <v>0</v>
      </c>
      <c r="B27371" t="s">
        <v>2</v>
      </c>
      <c r="C27371">
        <v>2</v>
      </c>
      <c r="D27371">
        <v>5</v>
      </c>
      <c r="E27371">
        <v>32780</v>
      </c>
      <c r="F27371">
        <v>19</v>
      </c>
      <c r="G27371">
        <v>1.2225520000000001</v>
      </c>
    </row>
    <row r="27372" spans="1:7" ht="12.2" customHeight="1">
      <c r="A27372" t="s">
        <v>0</v>
      </c>
      <c r="B27372" t="s">
        <v>2</v>
      </c>
      <c r="C27372">
        <v>2</v>
      </c>
      <c r="D27372">
        <v>5</v>
      </c>
      <c r="E27372">
        <v>32780</v>
      </c>
      <c r="F27372">
        <v>19</v>
      </c>
      <c r="G27372">
        <v>1.1905479999999999</v>
      </c>
    </row>
    <row r="27373" spans="1:7" ht="12.2" customHeight="1">
      <c r="A27373" t="s">
        <v>0</v>
      </c>
      <c r="B27373" t="s">
        <v>2</v>
      </c>
      <c r="C27373">
        <v>2</v>
      </c>
      <c r="D27373">
        <v>5</v>
      </c>
      <c r="E27373">
        <v>32780</v>
      </c>
      <c r="F27373">
        <v>19</v>
      </c>
      <c r="G27373">
        <v>1.18573</v>
      </c>
    </row>
    <row r="27374" spans="1:7" ht="12.2" customHeight="1">
      <c r="A27374" t="s">
        <v>0</v>
      </c>
      <c r="B27374" t="s">
        <v>2</v>
      </c>
      <c r="C27374">
        <v>2</v>
      </c>
      <c r="D27374">
        <v>5</v>
      </c>
      <c r="E27374">
        <v>32780</v>
      </c>
      <c r="F27374">
        <v>19</v>
      </c>
      <c r="G27374">
        <v>1.2051069999999999</v>
      </c>
    </row>
    <row r="27375" spans="1:7" ht="12.2" customHeight="1">
      <c r="A27375" t="s">
        <v>0</v>
      </c>
      <c r="B27375" t="s">
        <v>2</v>
      </c>
      <c r="C27375">
        <v>2</v>
      </c>
      <c r="D27375">
        <v>5</v>
      </c>
      <c r="E27375">
        <v>32780</v>
      </c>
      <c r="F27375">
        <v>19</v>
      </c>
      <c r="G27375">
        <v>1.216513</v>
      </c>
    </row>
    <row r="27376" spans="1:7" ht="12.2" customHeight="1">
      <c r="A27376" t="s">
        <v>0</v>
      </c>
      <c r="B27376" t="s">
        <v>2</v>
      </c>
      <c r="C27376">
        <v>2</v>
      </c>
      <c r="D27376">
        <v>5</v>
      </c>
      <c r="E27376">
        <v>32780</v>
      </c>
      <c r="F27376">
        <v>19</v>
      </c>
      <c r="G27376">
        <v>1.207694</v>
      </c>
    </row>
    <row r="27377" spans="1:7" ht="12.2" customHeight="1">
      <c r="A27377" t="s">
        <v>0</v>
      </c>
      <c r="B27377" t="s">
        <v>2</v>
      </c>
      <c r="C27377">
        <v>2</v>
      </c>
      <c r="D27377">
        <v>5</v>
      </c>
      <c r="E27377">
        <v>32780</v>
      </c>
      <c r="F27377">
        <v>19</v>
      </c>
      <c r="G27377">
        <v>0.94749099999999997</v>
      </c>
    </row>
    <row r="27378" spans="1:7" ht="12.2" customHeight="1">
      <c r="A27378" t="s">
        <v>0</v>
      </c>
      <c r="B27378" t="s">
        <v>2</v>
      </c>
      <c r="C27378">
        <v>2</v>
      </c>
      <c r="D27378">
        <v>5</v>
      </c>
      <c r="E27378">
        <v>32780</v>
      </c>
      <c r="F27378">
        <v>19</v>
      </c>
      <c r="G27378">
        <v>1.2936989999999999</v>
      </c>
    </row>
    <row r="27379" spans="1:7" ht="12.2" customHeight="1">
      <c r="A27379" t="s">
        <v>0</v>
      </c>
      <c r="B27379" t="s">
        <v>2</v>
      </c>
      <c r="C27379">
        <v>2</v>
      </c>
      <c r="D27379">
        <v>5</v>
      </c>
      <c r="E27379">
        <v>32780</v>
      </c>
      <c r="F27379">
        <v>19</v>
      </c>
      <c r="G27379">
        <v>1.324659</v>
      </c>
    </row>
    <row r="27380" spans="1:7" ht="12.2" customHeight="1">
      <c r="A27380" t="s">
        <v>0</v>
      </c>
      <c r="B27380" t="s">
        <v>2</v>
      </c>
      <c r="C27380">
        <v>2</v>
      </c>
      <c r="D27380">
        <v>5</v>
      </c>
      <c r="E27380">
        <v>32780</v>
      </c>
      <c r="F27380">
        <v>19</v>
      </c>
      <c r="G27380">
        <v>1.372633</v>
      </c>
    </row>
    <row r="27381" spans="1:7" ht="12.2" customHeight="1">
      <c r="A27381" t="s">
        <v>0</v>
      </c>
      <c r="B27381" t="s">
        <v>2</v>
      </c>
      <c r="C27381">
        <v>2</v>
      </c>
      <c r="D27381">
        <v>5</v>
      </c>
      <c r="E27381">
        <v>32780</v>
      </c>
      <c r="F27381">
        <v>19</v>
      </c>
      <c r="G27381">
        <v>1.3367880000000001</v>
      </c>
    </row>
    <row r="27382" spans="1:7" ht="12.2" customHeight="1">
      <c r="A27382" t="s">
        <v>0</v>
      </c>
      <c r="B27382" t="s">
        <v>2</v>
      </c>
      <c r="C27382">
        <v>2</v>
      </c>
      <c r="D27382">
        <v>5</v>
      </c>
      <c r="E27382">
        <v>32780</v>
      </c>
      <c r="F27382">
        <v>19</v>
      </c>
      <c r="G27382">
        <v>1.386636</v>
      </c>
    </row>
    <row r="27383" spans="1:7" ht="12.2" customHeight="1">
      <c r="A27383" t="s">
        <v>0</v>
      </c>
      <c r="B27383" t="s">
        <v>2</v>
      </c>
      <c r="C27383">
        <v>2</v>
      </c>
      <c r="D27383">
        <v>5</v>
      </c>
      <c r="E27383">
        <v>32780</v>
      </c>
      <c r="F27383">
        <v>19</v>
      </c>
      <c r="G27383">
        <v>1.360365</v>
      </c>
    </row>
    <row r="27384" spans="1:7" ht="12.2" customHeight="1">
      <c r="A27384" t="s">
        <v>0</v>
      </c>
      <c r="B27384" t="s">
        <v>2</v>
      </c>
      <c r="C27384">
        <v>2</v>
      </c>
      <c r="D27384">
        <v>5</v>
      </c>
      <c r="E27384">
        <v>32780</v>
      </c>
      <c r="F27384">
        <v>19</v>
      </c>
      <c r="G27384">
        <v>1.4206749999999999</v>
      </c>
    </row>
    <row r="27385" spans="1:7" ht="12.2" customHeight="1">
      <c r="A27385" t="s">
        <v>0</v>
      </c>
      <c r="B27385" t="s">
        <v>2</v>
      </c>
      <c r="C27385">
        <v>2</v>
      </c>
      <c r="D27385">
        <v>5</v>
      </c>
      <c r="E27385">
        <v>32780</v>
      </c>
      <c r="F27385">
        <v>19</v>
      </c>
      <c r="G27385">
        <v>1.3414630000000001</v>
      </c>
    </row>
    <row r="27386" spans="1:7" ht="12.2" customHeight="1">
      <c r="A27386" t="s">
        <v>0</v>
      </c>
      <c r="B27386" t="s">
        <v>2</v>
      </c>
      <c r="C27386">
        <v>2</v>
      </c>
      <c r="D27386">
        <v>5</v>
      </c>
      <c r="E27386">
        <v>32780</v>
      </c>
      <c r="F27386">
        <v>19</v>
      </c>
      <c r="G27386">
        <v>1.4019740000000001</v>
      </c>
    </row>
    <row r="27387" spans="1:7" ht="12.2" customHeight="1">
      <c r="A27387" t="s">
        <v>0</v>
      </c>
      <c r="B27387" t="s">
        <v>2</v>
      </c>
      <c r="C27387">
        <v>2</v>
      </c>
      <c r="D27387">
        <v>5</v>
      </c>
      <c r="E27387">
        <v>32780</v>
      </c>
      <c r="F27387">
        <v>19</v>
      </c>
      <c r="G27387">
        <v>1.485509</v>
      </c>
    </row>
    <row r="27388" spans="1:7" ht="12.2" customHeight="1">
      <c r="A27388" t="s">
        <v>0</v>
      </c>
      <c r="B27388" t="s">
        <v>2</v>
      </c>
      <c r="C27388">
        <v>2</v>
      </c>
      <c r="D27388">
        <v>5</v>
      </c>
      <c r="E27388">
        <v>32780</v>
      </c>
      <c r="F27388">
        <v>19</v>
      </c>
      <c r="G27388">
        <v>1.4831479999999999</v>
      </c>
    </row>
    <row r="27389" spans="1:7" ht="12.2" customHeight="1">
      <c r="A27389" t="s">
        <v>0</v>
      </c>
      <c r="B27389" t="s">
        <v>2</v>
      </c>
      <c r="C27389">
        <v>2</v>
      </c>
      <c r="D27389">
        <v>5</v>
      </c>
      <c r="E27389">
        <v>32780</v>
      </c>
      <c r="F27389">
        <v>19</v>
      </c>
      <c r="G27389">
        <v>1.4626479999999999</v>
      </c>
    </row>
    <row r="27390" spans="1:7" ht="12.2" customHeight="1">
      <c r="A27390" t="s">
        <v>0</v>
      </c>
      <c r="B27390" t="s">
        <v>2</v>
      </c>
      <c r="C27390">
        <v>2</v>
      </c>
      <c r="D27390">
        <v>5</v>
      </c>
      <c r="E27390">
        <v>32780</v>
      </c>
      <c r="F27390">
        <v>19</v>
      </c>
      <c r="G27390">
        <v>1.5339849999999999</v>
      </c>
    </row>
    <row r="27391" spans="1:7" ht="12.2" customHeight="1">
      <c r="A27391" t="s">
        <v>0</v>
      </c>
      <c r="B27391" t="s">
        <v>2</v>
      </c>
      <c r="C27391">
        <v>2</v>
      </c>
      <c r="D27391">
        <v>5</v>
      </c>
      <c r="E27391">
        <v>32780</v>
      </c>
      <c r="F27391">
        <v>19</v>
      </c>
      <c r="G27391">
        <v>1.584354</v>
      </c>
    </row>
    <row r="27392" spans="1:7" ht="12.2" customHeight="1">
      <c r="A27392" t="s">
        <v>0</v>
      </c>
      <c r="B27392" t="s">
        <v>2</v>
      </c>
      <c r="C27392">
        <v>2</v>
      </c>
      <c r="D27392">
        <v>5</v>
      </c>
      <c r="E27392">
        <v>32780</v>
      </c>
      <c r="F27392">
        <v>19</v>
      </c>
      <c r="G27392">
        <v>1.6104810000000001</v>
      </c>
    </row>
    <row r="27393" spans="1:7" ht="12.2" customHeight="1">
      <c r="A27393" t="s">
        <v>0</v>
      </c>
      <c r="B27393" t="s">
        <v>2</v>
      </c>
      <c r="C27393">
        <v>2</v>
      </c>
      <c r="D27393">
        <v>5</v>
      </c>
      <c r="E27393">
        <v>32780</v>
      </c>
      <c r="F27393">
        <v>19</v>
      </c>
      <c r="G27393">
        <v>1.6118140000000001</v>
      </c>
    </row>
    <row r="27394" spans="1:7" ht="12.2" customHeight="1">
      <c r="A27394" t="s">
        <v>0</v>
      </c>
      <c r="B27394" t="s">
        <v>2</v>
      </c>
      <c r="C27394">
        <v>2</v>
      </c>
      <c r="D27394">
        <v>5</v>
      </c>
      <c r="E27394">
        <v>32780</v>
      </c>
      <c r="F27394">
        <v>19</v>
      </c>
      <c r="G27394">
        <v>1.6161289999999999</v>
      </c>
    </row>
    <row r="27395" spans="1:7" ht="12.2" customHeight="1">
      <c r="A27395" t="s">
        <v>0</v>
      </c>
      <c r="B27395" t="s">
        <v>2</v>
      </c>
      <c r="C27395">
        <v>2</v>
      </c>
      <c r="D27395">
        <v>5</v>
      </c>
      <c r="E27395">
        <v>32780</v>
      </c>
      <c r="F27395">
        <v>19</v>
      </c>
      <c r="G27395">
        <v>1.602832</v>
      </c>
    </row>
    <row r="27396" spans="1:7" ht="12.2" customHeight="1">
      <c r="A27396" t="s">
        <v>0</v>
      </c>
      <c r="B27396" t="s">
        <v>2</v>
      </c>
      <c r="C27396">
        <v>2</v>
      </c>
      <c r="D27396">
        <v>5</v>
      </c>
      <c r="E27396">
        <v>32780</v>
      </c>
      <c r="F27396">
        <v>19</v>
      </c>
      <c r="G27396">
        <v>1.6117649999999999</v>
      </c>
    </row>
    <row r="27397" spans="1:7" ht="12.2" customHeight="1">
      <c r="A27397" t="s">
        <v>0</v>
      </c>
      <c r="B27397" t="s">
        <v>2</v>
      </c>
      <c r="C27397">
        <v>2</v>
      </c>
      <c r="D27397">
        <v>5</v>
      </c>
      <c r="E27397">
        <v>32780</v>
      </c>
      <c r="F27397">
        <v>19</v>
      </c>
      <c r="G27397">
        <v>1.623186</v>
      </c>
    </row>
    <row r="27398" spans="1:7" ht="12.2" customHeight="1">
      <c r="A27398" t="s">
        <v>0</v>
      </c>
      <c r="B27398" t="s">
        <v>2</v>
      </c>
      <c r="C27398">
        <v>2</v>
      </c>
      <c r="D27398">
        <v>5</v>
      </c>
      <c r="E27398">
        <v>32780</v>
      </c>
      <c r="F27398">
        <v>19</v>
      </c>
      <c r="G27398">
        <v>1.644174</v>
      </c>
    </row>
    <row r="27399" spans="1:7" ht="12.2" customHeight="1">
      <c r="A27399" t="s">
        <v>0</v>
      </c>
      <c r="B27399" t="s">
        <v>2</v>
      </c>
      <c r="C27399">
        <v>2</v>
      </c>
      <c r="D27399">
        <v>5</v>
      </c>
      <c r="E27399">
        <v>32780</v>
      </c>
      <c r="F27399">
        <v>19</v>
      </c>
      <c r="G27399">
        <v>1.6919010000000001</v>
      </c>
    </row>
    <row r="27400" spans="1:7" ht="12.2" customHeight="1">
      <c r="A27400" t="s">
        <v>0</v>
      </c>
      <c r="B27400" t="s">
        <v>2</v>
      </c>
      <c r="C27400">
        <v>2</v>
      </c>
      <c r="D27400">
        <v>5</v>
      </c>
      <c r="E27400">
        <v>32780</v>
      </c>
      <c r="F27400">
        <v>19</v>
      </c>
      <c r="G27400">
        <v>1.7664359999999999</v>
      </c>
    </row>
    <row r="27401" spans="1:7" ht="12.2" customHeight="1">
      <c r="A27401" t="s">
        <v>0</v>
      </c>
      <c r="B27401" t="s">
        <v>2</v>
      </c>
      <c r="C27401">
        <v>2</v>
      </c>
      <c r="D27401">
        <v>6</v>
      </c>
      <c r="E27401">
        <v>32780</v>
      </c>
      <c r="F27401">
        <v>19</v>
      </c>
      <c r="G27401">
        <v>0.62908900000000001</v>
      </c>
    </row>
    <row r="27402" spans="1:7" ht="12.2" customHeight="1">
      <c r="A27402" t="s">
        <v>0</v>
      </c>
      <c r="B27402" t="s">
        <v>2</v>
      </c>
      <c r="C27402">
        <v>2</v>
      </c>
      <c r="D27402">
        <v>6</v>
      </c>
      <c r="E27402">
        <v>32780</v>
      </c>
      <c r="F27402">
        <v>19</v>
      </c>
      <c r="G27402">
        <v>0.70749700000000004</v>
      </c>
    </row>
    <row r="27403" spans="1:7" ht="12.2" customHeight="1">
      <c r="A27403" t="s">
        <v>0</v>
      </c>
      <c r="B27403" t="s">
        <v>2</v>
      </c>
      <c r="C27403">
        <v>2</v>
      </c>
      <c r="D27403">
        <v>6</v>
      </c>
      <c r="E27403">
        <v>32780</v>
      </c>
      <c r="F27403">
        <v>19</v>
      </c>
      <c r="G27403">
        <v>0.70727799999999996</v>
      </c>
    </row>
    <row r="27404" spans="1:7" ht="12.2" customHeight="1">
      <c r="A27404" t="s">
        <v>0</v>
      </c>
      <c r="B27404" t="s">
        <v>2</v>
      </c>
      <c r="C27404">
        <v>2</v>
      </c>
      <c r="D27404">
        <v>6</v>
      </c>
      <c r="E27404">
        <v>32780</v>
      </c>
      <c r="F27404">
        <v>19</v>
      </c>
      <c r="G27404">
        <v>0.75927800000000001</v>
      </c>
    </row>
    <row r="27405" spans="1:7" ht="12.2" customHeight="1">
      <c r="A27405" t="s">
        <v>0</v>
      </c>
      <c r="B27405" t="s">
        <v>2</v>
      </c>
      <c r="C27405">
        <v>2</v>
      </c>
      <c r="D27405">
        <v>6</v>
      </c>
      <c r="E27405">
        <v>32780</v>
      </c>
      <c r="F27405">
        <v>19</v>
      </c>
      <c r="G27405">
        <v>0.77346599999999999</v>
      </c>
    </row>
    <row r="27406" spans="1:7" ht="12.2" customHeight="1">
      <c r="A27406" t="s">
        <v>0</v>
      </c>
      <c r="B27406" t="s">
        <v>2</v>
      </c>
      <c r="C27406">
        <v>2</v>
      </c>
      <c r="D27406">
        <v>6</v>
      </c>
      <c r="E27406">
        <v>32780</v>
      </c>
      <c r="F27406">
        <v>19</v>
      </c>
      <c r="G27406">
        <v>0.79238699999999995</v>
      </c>
    </row>
    <row r="27407" spans="1:7" ht="12.2" customHeight="1">
      <c r="A27407" t="s">
        <v>0</v>
      </c>
      <c r="B27407" t="s">
        <v>2</v>
      </c>
      <c r="C27407">
        <v>2</v>
      </c>
      <c r="D27407">
        <v>6</v>
      </c>
      <c r="E27407">
        <v>32780</v>
      </c>
      <c r="F27407">
        <v>19</v>
      </c>
      <c r="G27407">
        <v>0.77356100000000005</v>
      </c>
    </row>
    <row r="27408" spans="1:7" ht="12.2" customHeight="1">
      <c r="A27408" t="s">
        <v>0</v>
      </c>
      <c r="B27408" t="s">
        <v>2</v>
      </c>
      <c r="C27408">
        <v>2</v>
      </c>
      <c r="D27408">
        <v>6</v>
      </c>
      <c r="E27408">
        <v>32780</v>
      </c>
      <c r="F27408">
        <v>19</v>
      </c>
      <c r="G27408">
        <v>0.75522299999999998</v>
      </c>
    </row>
    <row r="27409" spans="1:7" ht="12.2" customHeight="1">
      <c r="A27409" t="s">
        <v>0</v>
      </c>
      <c r="B27409" t="s">
        <v>2</v>
      </c>
      <c r="C27409">
        <v>2</v>
      </c>
      <c r="D27409">
        <v>6</v>
      </c>
      <c r="E27409">
        <v>32780</v>
      </c>
      <c r="F27409">
        <v>19</v>
      </c>
      <c r="G27409">
        <v>0.793929</v>
      </c>
    </row>
    <row r="27410" spans="1:7" ht="12.2" customHeight="1">
      <c r="A27410" t="s">
        <v>0</v>
      </c>
      <c r="B27410" t="s">
        <v>2</v>
      </c>
      <c r="C27410">
        <v>2</v>
      </c>
      <c r="D27410">
        <v>6</v>
      </c>
      <c r="E27410">
        <v>32780</v>
      </c>
      <c r="F27410">
        <v>19</v>
      </c>
      <c r="G27410">
        <v>0.82534300000000005</v>
      </c>
    </row>
    <row r="27411" spans="1:7" ht="12.2" customHeight="1">
      <c r="A27411" t="s">
        <v>0</v>
      </c>
      <c r="B27411" t="s">
        <v>2</v>
      </c>
      <c r="C27411">
        <v>2</v>
      </c>
      <c r="D27411">
        <v>6</v>
      </c>
      <c r="E27411">
        <v>32780</v>
      </c>
      <c r="F27411">
        <v>19</v>
      </c>
      <c r="G27411">
        <v>0.87973500000000004</v>
      </c>
    </row>
    <row r="27412" spans="1:7" ht="12.2" customHeight="1">
      <c r="A27412" t="s">
        <v>0</v>
      </c>
      <c r="B27412" t="s">
        <v>2</v>
      </c>
      <c r="C27412">
        <v>2</v>
      </c>
      <c r="D27412">
        <v>6</v>
      </c>
      <c r="E27412">
        <v>32780</v>
      </c>
      <c r="F27412">
        <v>19</v>
      </c>
      <c r="G27412">
        <v>0.83181700000000003</v>
      </c>
    </row>
    <row r="27413" spans="1:7" ht="12.2" customHeight="1">
      <c r="A27413" t="s">
        <v>0</v>
      </c>
      <c r="B27413" t="s">
        <v>2</v>
      </c>
      <c r="C27413">
        <v>2</v>
      </c>
      <c r="D27413">
        <v>6</v>
      </c>
      <c r="E27413">
        <v>32780</v>
      </c>
      <c r="F27413">
        <v>19</v>
      </c>
      <c r="G27413">
        <v>0.84818199999999999</v>
      </c>
    </row>
    <row r="27414" spans="1:7" ht="12.2" customHeight="1">
      <c r="A27414" t="s">
        <v>0</v>
      </c>
      <c r="B27414" t="s">
        <v>2</v>
      </c>
      <c r="C27414">
        <v>2</v>
      </c>
      <c r="D27414">
        <v>6</v>
      </c>
      <c r="E27414">
        <v>32780</v>
      </c>
      <c r="F27414">
        <v>19</v>
      </c>
      <c r="G27414">
        <v>0.85427699999999995</v>
      </c>
    </row>
    <row r="27415" spans="1:7" ht="12.2" customHeight="1">
      <c r="A27415" t="s">
        <v>0</v>
      </c>
      <c r="B27415" t="s">
        <v>2</v>
      </c>
      <c r="C27415">
        <v>2</v>
      </c>
      <c r="D27415">
        <v>6</v>
      </c>
      <c r="E27415">
        <v>32780</v>
      </c>
      <c r="F27415">
        <v>19</v>
      </c>
      <c r="G27415">
        <v>0.84004400000000001</v>
      </c>
    </row>
    <row r="27416" spans="1:7" ht="12.2" customHeight="1">
      <c r="A27416" t="s">
        <v>0</v>
      </c>
      <c r="B27416" t="s">
        <v>2</v>
      </c>
      <c r="C27416">
        <v>2</v>
      </c>
      <c r="D27416">
        <v>6</v>
      </c>
      <c r="E27416">
        <v>32780</v>
      </c>
      <c r="F27416">
        <v>19</v>
      </c>
      <c r="G27416">
        <v>0.84294100000000005</v>
      </c>
    </row>
    <row r="27417" spans="1:7" ht="12.2" customHeight="1">
      <c r="A27417" t="s">
        <v>0</v>
      </c>
      <c r="B27417" t="s">
        <v>2</v>
      </c>
      <c r="C27417">
        <v>2</v>
      </c>
      <c r="D27417">
        <v>6</v>
      </c>
      <c r="E27417">
        <v>32780</v>
      </c>
      <c r="F27417">
        <v>19</v>
      </c>
      <c r="G27417">
        <v>0.84209599999999996</v>
      </c>
    </row>
    <row r="27418" spans="1:7" ht="12.2" customHeight="1">
      <c r="A27418" t="s">
        <v>0</v>
      </c>
      <c r="B27418" t="s">
        <v>2</v>
      </c>
      <c r="C27418">
        <v>2</v>
      </c>
      <c r="D27418">
        <v>6</v>
      </c>
      <c r="E27418">
        <v>32780</v>
      </c>
      <c r="F27418">
        <v>19</v>
      </c>
      <c r="G27418">
        <v>0.87584200000000001</v>
      </c>
    </row>
    <row r="27419" spans="1:7" ht="12.2" customHeight="1">
      <c r="A27419" t="s">
        <v>0</v>
      </c>
      <c r="B27419" t="s">
        <v>2</v>
      </c>
      <c r="C27419">
        <v>2</v>
      </c>
      <c r="D27419">
        <v>6</v>
      </c>
      <c r="E27419">
        <v>32780</v>
      </c>
      <c r="F27419">
        <v>19</v>
      </c>
      <c r="G27419">
        <v>0.87516499999999997</v>
      </c>
    </row>
    <row r="27420" spans="1:7" ht="12.2" customHeight="1">
      <c r="A27420" t="s">
        <v>0</v>
      </c>
      <c r="B27420" t="s">
        <v>2</v>
      </c>
      <c r="C27420">
        <v>2</v>
      </c>
      <c r="D27420">
        <v>6</v>
      </c>
      <c r="E27420">
        <v>32780</v>
      </c>
      <c r="F27420">
        <v>19</v>
      </c>
      <c r="G27420">
        <v>0.91244499999999995</v>
      </c>
    </row>
    <row r="27421" spans="1:7" ht="12.2" customHeight="1">
      <c r="A27421" t="s">
        <v>0</v>
      </c>
      <c r="B27421" t="s">
        <v>2</v>
      </c>
      <c r="C27421">
        <v>2</v>
      </c>
      <c r="D27421">
        <v>6</v>
      </c>
      <c r="E27421">
        <v>32780</v>
      </c>
      <c r="F27421">
        <v>19</v>
      </c>
      <c r="G27421">
        <v>0.87353800000000004</v>
      </c>
    </row>
    <row r="27422" spans="1:7" ht="12.2" customHeight="1">
      <c r="A27422" t="s">
        <v>0</v>
      </c>
      <c r="B27422" t="s">
        <v>2</v>
      </c>
      <c r="C27422">
        <v>2</v>
      </c>
      <c r="D27422">
        <v>6</v>
      </c>
      <c r="E27422">
        <v>32780</v>
      </c>
      <c r="F27422">
        <v>19</v>
      </c>
      <c r="G27422">
        <v>0.861012</v>
      </c>
    </row>
    <row r="27423" spans="1:7" ht="12.2" customHeight="1">
      <c r="A27423" t="s">
        <v>0</v>
      </c>
      <c r="B27423" t="s">
        <v>2</v>
      </c>
      <c r="C27423">
        <v>2</v>
      </c>
      <c r="D27423">
        <v>6</v>
      </c>
      <c r="E27423">
        <v>32780</v>
      </c>
      <c r="F27423">
        <v>19</v>
      </c>
      <c r="G27423">
        <v>0.90561800000000003</v>
      </c>
    </row>
    <row r="27424" spans="1:7" ht="12.2" customHeight="1">
      <c r="A27424" t="s">
        <v>0</v>
      </c>
      <c r="B27424" t="s">
        <v>2</v>
      </c>
      <c r="C27424">
        <v>2</v>
      </c>
      <c r="D27424">
        <v>6</v>
      </c>
      <c r="E27424">
        <v>32780</v>
      </c>
      <c r="F27424">
        <v>19</v>
      </c>
      <c r="G27424">
        <v>0.92416600000000004</v>
      </c>
    </row>
    <row r="27425" spans="1:7" ht="12.2" customHeight="1">
      <c r="A27425" t="s">
        <v>0</v>
      </c>
      <c r="B27425" t="s">
        <v>2</v>
      </c>
      <c r="C27425">
        <v>2</v>
      </c>
      <c r="D27425">
        <v>6</v>
      </c>
      <c r="E27425">
        <v>32780</v>
      </c>
      <c r="F27425">
        <v>19</v>
      </c>
      <c r="G27425">
        <v>0.91698500000000005</v>
      </c>
    </row>
    <row r="27426" spans="1:7" ht="12.2" customHeight="1">
      <c r="A27426" t="s">
        <v>0</v>
      </c>
      <c r="B27426" t="s">
        <v>2</v>
      </c>
      <c r="C27426">
        <v>2</v>
      </c>
      <c r="D27426">
        <v>6</v>
      </c>
      <c r="E27426">
        <v>32780</v>
      </c>
      <c r="F27426">
        <v>19</v>
      </c>
      <c r="G27426">
        <v>0.91496699999999997</v>
      </c>
    </row>
    <row r="27427" spans="1:7" ht="12.2" customHeight="1">
      <c r="A27427" t="s">
        <v>0</v>
      </c>
      <c r="B27427" t="s">
        <v>2</v>
      </c>
      <c r="C27427">
        <v>2</v>
      </c>
      <c r="D27427">
        <v>6</v>
      </c>
      <c r="E27427">
        <v>32780</v>
      </c>
      <c r="F27427">
        <v>19</v>
      </c>
      <c r="G27427">
        <v>0.93605499999999997</v>
      </c>
    </row>
    <row r="27428" spans="1:7" ht="12.2" customHeight="1">
      <c r="A27428" t="s">
        <v>0</v>
      </c>
      <c r="B27428" t="s">
        <v>2</v>
      </c>
      <c r="C27428">
        <v>2</v>
      </c>
      <c r="D27428">
        <v>6</v>
      </c>
      <c r="E27428">
        <v>32780</v>
      </c>
      <c r="F27428">
        <v>19</v>
      </c>
      <c r="G27428">
        <v>0.93001</v>
      </c>
    </row>
    <row r="27429" spans="1:7" ht="12.2" customHeight="1">
      <c r="A27429" t="s">
        <v>0</v>
      </c>
      <c r="B27429" t="s">
        <v>2</v>
      </c>
      <c r="C27429">
        <v>2</v>
      </c>
      <c r="D27429">
        <v>6</v>
      </c>
      <c r="E27429">
        <v>32780</v>
      </c>
      <c r="F27429">
        <v>19</v>
      </c>
      <c r="G27429">
        <v>0.92951399999999995</v>
      </c>
    </row>
    <row r="27430" spans="1:7" ht="12.2" customHeight="1">
      <c r="A27430" t="s">
        <v>0</v>
      </c>
      <c r="B27430" t="s">
        <v>2</v>
      </c>
      <c r="C27430">
        <v>2</v>
      </c>
      <c r="D27430">
        <v>6</v>
      </c>
      <c r="E27430">
        <v>32780</v>
      </c>
      <c r="F27430">
        <v>19</v>
      </c>
      <c r="G27430">
        <v>0.92886500000000005</v>
      </c>
    </row>
    <row r="27431" spans="1:7" ht="12.2" customHeight="1">
      <c r="A27431" t="s">
        <v>0</v>
      </c>
      <c r="B27431" t="s">
        <v>2</v>
      </c>
      <c r="C27431">
        <v>2</v>
      </c>
      <c r="D27431">
        <v>6</v>
      </c>
      <c r="E27431">
        <v>32780</v>
      </c>
      <c r="F27431">
        <v>19</v>
      </c>
      <c r="G27431">
        <v>0.95659000000000005</v>
      </c>
    </row>
    <row r="27432" spans="1:7" ht="12.2" customHeight="1">
      <c r="A27432" t="s">
        <v>0</v>
      </c>
      <c r="B27432" t="s">
        <v>2</v>
      </c>
      <c r="C27432">
        <v>2</v>
      </c>
      <c r="D27432">
        <v>6</v>
      </c>
      <c r="E27432">
        <v>32780</v>
      </c>
      <c r="F27432">
        <v>19</v>
      </c>
      <c r="G27432">
        <v>0.93658399999999997</v>
      </c>
    </row>
    <row r="27433" spans="1:7" ht="12.2" customHeight="1">
      <c r="A27433" t="s">
        <v>0</v>
      </c>
      <c r="B27433" t="s">
        <v>2</v>
      </c>
      <c r="C27433">
        <v>2</v>
      </c>
      <c r="D27433">
        <v>6</v>
      </c>
      <c r="E27433">
        <v>32780</v>
      </c>
      <c r="F27433">
        <v>19</v>
      </c>
      <c r="G27433">
        <v>0.95857899999999996</v>
      </c>
    </row>
    <row r="27434" spans="1:7" ht="12.2" customHeight="1">
      <c r="A27434" t="s">
        <v>0</v>
      </c>
      <c r="B27434" t="s">
        <v>2</v>
      </c>
      <c r="C27434">
        <v>2</v>
      </c>
      <c r="D27434">
        <v>6</v>
      </c>
      <c r="E27434">
        <v>32780</v>
      </c>
      <c r="F27434">
        <v>19</v>
      </c>
      <c r="G27434">
        <v>0.96581499999999998</v>
      </c>
    </row>
    <row r="27435" spans="1:7" ht="12.2" customHeight="1">
      <c r="A27435" t="s">
        <v>0</v>
      </c>
      <c r="B27435" t="s">
        <v>2</v>
      </c>
      <c r="C27435">
        <v>2</v>
      </c>
      <c r="D27435">
        <v>6</v>
      </c>
      <c r="E27435">
        <v>32780</v>
      </c>
      <c r="F27435">
        <v>19</v>
      </c>
      <c r="G27435">
        <v>0.95355100000000004</v>
      </c>
    </row>
    <row r="27436" spans="1:7" ht="12.2" customHeight="1">
      <c r="A27436" t="s">
        <v>0</v>
      </c>
      <c r="B27436" t="s">
        <v>2</v>
      </c>
      <c r="C27436">
        <v>2</v>
      </c>
      <c r="D27436">
        <v>6</v>
      </c>
      <c r="E27436">
        <v>32780</v>
      </c>
      <c r="F27436">
        <v>19</v>
      </c>
      <c r="G27436">
        <v>0.941326</v>
      </c>
    </row>
    <row r="27437" spans="1:7" ht="12.2" customHeight="1">
      <c r="A27437" t="s">
        <v>0</v>
      </c>
      <c r="B27437" t="s">
        <v>2</v>
      </c>
      <c r="C27437">
        <v>2</v>
      </c>
      <c r="D27437">
        <v>6</v>
      </c>
      <c r="E27437">
        <v>32780</v>
      </c>
      <c r="F27437">
        <v>19</v>
      </c>
      <c r="G27437">
        <v>0.96575800000000001</v>
      </c>
    </row>
    <row r="27438" spans="1:7" ht="12.2" customHeight="1">
      <c r="A27438" t="s">
        <v>0</v>
      </c>
      <c r="B27438" t="s">
        <v>2</v>
      </c>
      <c r="C27438">
        <v>2</v>
      </c>
      <c r="D27438">
        <v>6</v>
      </c>
      <c r="E27438">
        <v>32780</v>
      </c>
      <c r="F27438">
        <v>19</v>
      </c>
      <c r="G27438">
        <v>1.1253599999999999</v>
      </c>
    </row>
    <row r="27439" spans="1:7" ht="12.2" customHeight="1">
      <c r="A27439" t="s">
        <v>0</v>
      </c>
      <c r="B27439" t="s">
        <v>2</v>
      </c>
      <c r="C27439">
        <v>2</v>
      </c>
      <c r="D27439">
        <v>6</v>
      </c>
      <c r="E27439">
        <v>32780</v>
      </c>
      <c r="F27439">
        <v>19</v>
      </c>
      <c r="G27439">
        <v>0.98798799999999998</v>
      </c>
    </row>
    <row r="27440" spans="1:7" ht="12.2" customHeight="1">
      <c r="A27440" t="s">
        <v>0</v>
      </c>
      <c r="B27440" t="s">
        <v>2</v>
      </c>
      <c r="C27440">
        <v>2</v>
      </c>
      <c r="D27440">
        <v>6</v>
      </c>
      <c r="E27440">
        <v>32780</v>
      </c>
      <c r="F27440">
        <v>19</v>
      </c>
      <c r="G27440">
        <v>1.841</v>
      </c>
    </row>
    <row r="27441" spans="1:7" ht="12.2" customHeight="1">
      <c r="A27441" t="s">
        <v>0</v>
      </c>
      <c r="B27441" t="s">
        <v>2</v>
      </c>
      <c r="C27441">
        <v>2</v>
      </c>
      <c r="D27441">
        <v>6</v>
      </c>
      <c r="E27441">
        <v>32780</v>
      </c>
      <c r="F27441">
        <v>19</v>
      </c>
      <c r="G27441">
        <v>1.2048300000000001</v>
      </c>
    </row>
    <row r="27442" spans="1:7" ht="12.2" customHeight="1">
      <c r="A27442" t="s">
        <v>0</v>
      </c>
      <c r="B27442" t="s">
        <v>2</v>
      </c>
      <c r="C27442">
        <v>2</v>
      </c>
      <c r="D27442">
        <v>6</v>
      </c>
      <c r="E27442">
        <v>32780</v>
      </c>
      <c r="F27442">
        <v>19</v>
      </c>
      <c r="G27442">
        <v>1.20594</v>
      </c>
    </row>
    <row r="27443" spans="1:7" ht="12.2" customHeight="1">
      <c r="A27443" t="s">
        <v>0</v>
      </c>
      <c r="B27443" t="s">
        <v>2</v>
      </c>
      <c r="C27443">
        <v>2</v>
      </c>
      <c r="D27443">
        <v>6</v>
      </c>
      <c r="E27443">
        <v>32780</v>
      </c>
      <c r="F27443">
        <v>19</v>
      </c>
      <c r="G27443">
        <v>1.26146</v>
      </c>
    </row>
    <row r="27444" spans="1:7" ht="12.2" customHeight="1">
      <c r="A27444" t="s">
        <v>0</v>
      </c>
      <c r="B27444" t="s">
        <v>2</v>
      </c>
      <c r="C27444">
        <v>2</v>
      </c>
      <c r="D27444">
        <v>6</v>
      </c>
      <c r="E27444">
        <v>32780</v>
      </c>
      <c r="F27444">
        <v>19</v>
      </c>
      <c r="G27444">
        <v>1.1483000000000001</v>
      </c>
    </row>
    <row r="27445" spans="1:7" ht="12.2" customHeight="1">
      <c r="A27445" t="s">
        <v>0</v>
      </c>
      <c r="B27445" t="s">
        <v>2</v>
      </c>
      <c r="C27445">
        <v>2</v>
      </c>
      <c r="D27445">
        <v>6</v>
      </c>
      <c r="E27445">
        <v>32780</v>
      </c>
      <c r="F27445">
        <v>19</v>
      </c>
      <c r="G27445">
        <v>0.98226100000000005</v>
      </c>
    </row>
    <row r="27446" spans="1:7" ht="12.2" customHeight="1">
      <c r="A27446" t="s">
        <v>0</v>
      </c>
      <c r="B27446" t="s">
        <v>2</v>
      </c>
      <c r="C27446">
        <v>2</v>
      </c>
      <c r="D27446">
        <v>6</v>
      </c>
      <c r="E27446">
        <v>32780</v>
      </c>
      <c r="F27446">
        <v>19</v>
      </c>
      <c r="G27446">
        <v>1.25637</v>
      </c>
    </row>
    <row r="27447" spans="1:7" ht="12.2" customHeight="1">
      <c r="A27447" t="s">
        <v>0</v>
      </c>
      <c r="B27447" t="s">
        <v>2</v>
      </c>
      <c r="C27447">
        <v>2</v>
      </c>
      <c r="D27447">
        <v>6</v>
      </c>
      <c r="E27447">
        <v>32780</v>
      </c>
      <c r="F27447">
        <v>19</v>
      </c>
      <c r="G27447">
        <v>1.7960799999999999</v>
      </c>
    </row>
    <row r="27448" spans="1:7" ht="12.2" customHeight="1">
      <c r="A27448" t="s">
        <v>0</v>
      </c>
      <c r="B27448" t="s">
        <v>2</v>
      </c>
      <c r="C27448">
        <v>2</v>
      </c>
      <c r="D27448">
        <v>6</v>
      </c>
      <c r="E27448">
        <v>32780</v>
      </c>
      <c r="F27448">
        <v>19</v>
      </c>
      <c r="G27448">
        <v>1.4679199999999999</v>
      </c>
    </row>
    <row r="27449" spans="1:7" ht="12.2" customHeight="1">
      <c r="A27449" t="s">
        <v>0</v>
      </c>
      <c r="B27449" t="s">
        <v>2</v>
      </c>
      <c r="C27449">
        <v>2</v>
      </c>
      <c r="D27449">
        <v>6</v>
      </c>
      <c r="E27449">
        <v>32780</v>
      </c>
      <c r="F27449">
        <v>19</v>
      </c>
      <c r="G27449">
        <v>1.62503</v>
      </c>
    </row>
    <row r="27450" spans="1:7" ht="12.2" customHeight="1">
      <c r="A27450" t="s">
        <v>0</v>
      </c>
      <c r="B27450" t="s">
        <v>2</v>
      </c>
      <c r="C27450">
        <v>2</v>
      </c>
      <c r="D27450">
        <v>6</v>
      </c>
      <c r="E27450">
        <v>32780</v>
      </c>
      <c r="F27450">
        <v>19</v>
      </c>
      <c r="G27450">
        <v>1.90255</v>
      </c>
    </row>
    <row r="27451" spans="1:7" ht="12.2" customHeight="1">
      <c r="A27451" t="s">
        <v>0</v>
      </c>
      <c r="B27451" t="s">
        <v>2</v>
      </c>
      <c r="C27451">
        <v>2</v>
      </c>
      <c r="D27451">
        <v>6</v>
      </c>
      <c r="E27451">
        <v>32780</v>
      </c>
      <c r="F27451">
        <v>19</v>
      </c>
      <c r="G27451">
        <v>1.137848</v>
      </c>
    </row>
    <row r="27452" spans="1:7" ht="12.2" customHeight="1">
      <c r="A27452" t="s">
        <v>0</v>
      </c>
      <c r="B27452" t="s">
        <v>2</v>
      </c>
      <c r="C27452">
        <v>2</v>
      </c>
      <c r="D27452">
        <v>6</v>
      </c>
      <c r="E27452">
        <v>32780</v>
      </c>
      <c r="F27452">
        <v>19</v>
      </c>
      <c r="G27452">
        <v>1.1007480000000001</v>
      </c>
    </row>
    <row r="27453" spans="1:7" ht="12.2" customHeight="1">
      <c r="A27453" t="s">
        <v>0</v>
      </c>
      <c r="B27453" t="s">
        <v>2</v>
      </c>
      <c r="C27453">
        <v>2</v>
      </c>
      <c r="D27453">
        <v>6</v>
      </c>
      <c r="E27453">
        <v>32780</v>
      </c>
      <c r="F27453">
        <v>19</v>
      </c>
      <c r="G27453">
        <v>0.69401299999999999</v>
      </c>
    </row>
    <row r="27454" spans="1:7" ht="12.2" customHeight="1">
      <c r="A27454" t="s">
        <v>0</v>
      </c>
      <c r="B27454" t="s">
        <v>2</v>
      </c>
      <c r="C27454">
        <v>2</v>
      </c>
      <c r="D27454">
        <v>6</v>
      </c>
      <c r="E27454">
        <v>32780</v>
      </c>
      <c r="F27454">
        <v>19</v>
      </c>
      <c r="G27454">
        <v>1.8515600000000001</v>
      </c>
    </row>
    <row r="27455" spans="1:7" ht="12.2" customHeight="1">
      <c r="A27455" t="s">
        <v>0</v>
      </c>
      <c r="B27455" t="s">
        <v>2</v>
      </c>
      <c r="C27455">
        <v>2</v>
      </c>
      <c r="D27455">
        <v>6</v>
      </c>
      <c r="E27455">
        <v>32780</v>
      </c>
      <c r="F27455">
        <v>19</v>
      </c>
      <c r="G27455">
        <v>1.98949</v>
      </c>
    </row>
    <row r="27456" spans="1:7" ht="12.2" customHeight="1">
      <c r="A27456" t="s">
        <v>0</v>
      </c>
      <c r="B27456" t="s">
        <v>2</v>
      </c>
      <c r="C27456">
        <v>2</v>
      </c>
      <c r="D27456">
        <v>6</v>
      </c>
      <c r="E27456">
        <v>32780</v>
      </c>
      <c r="F27456">
        <v>19</v>
      </c>
      <c r="G27456">
        <v>1.4895</v>
      </c>
    </row>
    <row r="27457" spans="1:7" ht="12.2" customHeight="1">
      <c r="A27457" t="s">
        <v>0</v>
      </c>
      <c r="B27457" t="s">
        <v>2</v>
      </c>
      <c r="C27457">
        <v>2</v>
      </c>
      <c r="D27457">
        <v>6</v>
      </c>
      <c r="E27457">
        <v>32780</v>
      </c>
      <c r="F27457">
        <v>19</v>
      </c>
      <c r="G27457">
        <v>1.111783</v>
      </c>
    </row>
    <row r="27458" spans="1:7" ht="12.2" customHeight="1">
      <c r="A27458" t="s">
        <v>0</v>
      </c>
      <c r="B27458" t="s">
        <v>2</v>
      </c>
      <c r="C27458">
        <v>2</v>
      </c>
      <c r="D27458">
        <v>6</v>
      </c>
      <c r="E27458">
        <v>32780</v>
      </c>
      <c r="F27458">
        <v>19</v>
      </c>
      <c r="G27458">
        <v>1.1035459999999999</v>
      </c>
    </row>
    <row r="27459" spans="1:7" ht="12.2" customHeight="1">
      <c r="A27459" t="s">
        <v>0</v>
      </c>
      <c r="B27459" t="s">
        <v>2</v>
      </c>
      <c r="C27459">
        <v>2</v>
      </c>
      <c r="D27459">
        <v>6</v>
      </c>
      <c r="E27459">
        <v>32780</v>
      </c>
      <c r="F27459">
        <v>19</v>
      </c>
      <c r="G27459">
        <v>1.14646</v>
      </c>
    </row>
    <row r="27460" spans="1:7" ht="12.2" customHeight="1">
      <c r="A27460" t="s">
        <v>0</v>
      </c>
      <c r="B27460" t="s">
        <v>2</v>
      </c>
      <c r="C27460">
        <v>2</v>
      </c>
      <c r="D27460">
        <v>6</v>
      </c>
      <c r="E27460">
        <v>32780</v>
      </c>
      <c r="F27460">
        <v>19</v>
      </c>
      <c r="G27460">
        <v>1.138358</v>
      </c>
    </row>
    <row r="27461" spans="1:7" ht="12.2" customHeight="1">
      <c r="A27461" t="s">
        <v>0</v>
      </c>
      <c r="B27461" t="s">
        <v>2</v>
      </c>
      <c r="C27461">
        <v>2</v>
      </c>
      <c r="D27461">
        <v>6</v>
      </c>
      <c r="E27461">
        <v>32780</v>
      </c>
      <c r="F27461">
        <v>19</v>
      </c>
      <c r="G27461">
        <v>1.122214</v>
      </c>
    </row>
    <row r="27462" spans="1:7" ht="12.2" customHeight="1">
      <c r="A27462" t="s">
        <v>0</v>
      </c>
      <c r="B27462" t="s">
        <v>2</v>
      </c>
      <c r="C27462">
        <v>2</v>
      </c>
      <c r="D27462">
        <v>6</v>
      </c>
      <c r="E27462">
        <v>32780</v>
      </c>
      <c r="F27462">
        <v>19</v>
      </c>
      <c r="G27462">
        <v>0.99118799999999996</v>
      </c>
    </row>
    <row r="27463" spans="1:7" ht="12.2" customHeight="1">
      <c r="A27463" t="s">
        <v>0</v>
      </c>
      <c r="B27463" t="s">
        <v>2</v>
      </c>
      <c r="C27463">
        <v>2</v>
      </c>
      <c r="D27463">
        <v>6</v>
      </c>
      <c r="E27463">
        <v>32780</v>
      </c>
      <c r="F27463">
        <v>19</v>
      </c>
      <c r="G27463">
        <v>1.135062</v>
      </c>
    </row>
    <row r="27464" spans="1:7" ht="12.2" customHeight="1">
      <c r="A27464" t="s">
        <v>0</v>
      </c>
      <c r="B27464" t="s">
        <v>2</v>
      </c>
      <c r="C27464">
        <v>2</v>
      </c>
      <c r="D27464">
        <v>6</v>
      </c>
      <c r="E27464">
        <v>32780</v>
      </c>
      <c r="F27464">
        <v>19</v>
      </c>
      <c r="G27464">
        <v>1.1309929999999999</v>
      </c>
    </row>
    <row r="27465" spans="1:7" ht="12.2" customHeight="1">
      <c r="A27465" t="s">
        <v>0</v>
      </c>
      <c r="B27465" t="s">
        <v>2</v>
      </c>
      <c r="C27465">
        <v>2</v>
      </c>
      <c r="D27465">
        <v>6</v>
      </c>
      <c r="E27465">
        <v>32780</v>
      </c>
      <c r="F27465">
        <v>19</v>
      </c>
      <c r="G27465">
        <v>1.158917</v>
      </c>
    </row>
    <row r="27466" spans="1:7" ht="12.2" customHeight="1">
      <c r="A27466" t="s">
        <v>0</v>
      </c>
      <c r="B27466" t="s">
        <v>2</v>
      </c>
      <c r="C27466">
        <v>2</v>
      </c>
      <c r="D27466">
        <v>6</v>
      </c>
      <c r="E27466">
        <v>32780</v>
      </c>
      <c r="F27466">
        <v>19</v>
      </c>
      <c r="G27466">
        <v>0.74342799999999998</v>
      </c>
    </row>
    <row r="27467" spans="1:7" ht="12.2" customHeight="1">
      <c r="A27467" t="s">
        <v>0</v>
      </c>
      <c r="B27467" t="s">
        <v>2</v>
      </c>
      <c r="C27467">
        <v>2</v>
      </c>
      <c r="D27467">
        <v>6</v>
      </c>
      <c r="E27467">
        <v>32780</v>
      </c>
      <c r="F27467">
        <v>19</v>
      </c>
      <c r="G27467">
        <v>1.1721330000000001</v>
      </c>
    </row>
    <row r="27468" spans="1:7" ht="12.2" customHeight="1">
      <c r="A27468" t="s">
        <v>0</v>
      </c>
      <c r="B27468" t="s">
        <v>2</v>
      </c>
      <c r="C27468">
        <v>2</v>
      </c>
      <c r="D27468">
        <v>6</v>
      </c>
      <c r="E27468">
        <v>32780</v>
      </c>
      <c r="F27468">
        <v>19</v>
      </c>
      <c r="G27468">
        <v>1.1531690000000001</v>
      </c>
    </row>
    <row r="27469" spans="1:7" ht="12.2" customHeight="1">
      <c r="A27469" t="s">
        <v>0</v>
      </c>
      <c r="B27469" t="s">
        <v>2</v>
      </c>
      <c r="C27469">
        <v>2</v>
      </c>
      <c r="D27469">
        <v>6</v>
      </c>
      <c r="E27469">
        <v>32780</v>
      </c>
      <c r="F27469">
        <v>19</v>
      </c>
      <c r="G27469">
        <v>0.63478100000000004</v>
      </c>
    </row>
    <row r="27470" spans="1:7" ht="12.2" customHeight="1">
      <c r="A27470" t="s">
        <v>0</v>
      </c>
      <c r="B27470" t="s">
        <v>2</v>
      </c>
      <c r="C27470">
        <v>2</v>
      </c>
      <c r="D27470">
        <v>6</v>
      </c>
      <c r="E27470">
        <v>32780</v>
      </c>
      <c r="F27470">
        <v>19</v>
      </c>
      <c r="G27470">
        <v>1.1243399999999999</v>
      </c>
    </row>
    <row r="27471" spans="1:7" ht="12.2" customHeight="1">
      <c r="A27471" t="s">
        <v>0</v>
      </c>
      <c r="B27471" t="s">
        <v>2</v>
      </c>
      <c r="C27471">
        <v>2</v>
      </c>
      <c r="D27471">
        <v>6</v>
      </c>
      <c r="E27471">
        <v>32780</v>
      </c>
      <c r="F27471">
        <v>19</v>
      </c>
      <c r="G27471">
        <v>1.168871</v>
      </c>
    </row>
    <row r="27472" spans="1:7" ht="12.2" customHeight="1">
      <c r="A27472" t="s">
        <v>0</v>
      </c>
      <c r="B27472" t="s">
        <v>2</v>
      </c>
      <c r="C27472">
        <v>2</v>
      </c>
      <c r="D27472">
        <v>6</v>
      </c>
      <c r="E27472">
        <v>32780</v>
      </c>
      <c r="F27472">
        <v>19</v>
      </c>
      <c r="G27472">
        <v>1.2007239999999999</v>
      </c>
    </row>
    <row r="27473" spans="1:7" ht="12.2" customHeight="1">
      <c r="A27473" t="s">
        <v>0</v>
      </c>
      <c r="B27473" t="s">
        <v>2</v>
      </c>
      <c r="C27473">
        <v>2</v>
      </c>
      <c r="D27473">
        <v>6</v>
      </c>
      <c r="E27473">
        <v>32780</v>
      </c>
      <c r="F27473">
        <v>19</v>
      </c>
      <c r="G27473">
        <v>1.173578</v>
      </c>
    </row>
    <row r="27474" spans="1:7" ht="12.2" customHeight="1">
      <c r="A27474" t="s">
        <v>0</v>
      </c>
      <c r="B27474" t="s">
        <v>2</v>
      </c>
      <c r="C27474">
        <v>2</v>
      </c>
      <c r="D27474">
        <v>6</v>
      </c>
      <c r="E27474">
        <v>32780</v>
      </c>
      <c r="F27474">
        <v>19</v>
      </c>
      <c r="G27474">
        <v>1.1146199999999999</v>
      </c>
    </row>
    <row r="27475" spans="1:7" ht="12.2" customHeight="1">
      <c r="A27475" t="s">
        <v>0</v>
      </c>
      <c r="B27475" t="s">
        <v>2</v>
      </c>
      <c r="C27475">
        <v>2</v>
      </c>
      <c r="D27475">
        <v>6</v>
      </c>
      <c r="E27475">
        <v>32780</v>
      </c>
      <c r="F27475">
        <v>19</v>
      </c>
      <c r="G27475">
        <v>1.2353000000000001</v>
      </c>
    </row>
    <row r="27476" spans="1:7" ht="12.2" customHeight="1">
      <c r="A27476" t="s">
        <v>0</v>
      </c>
      <c r="B27476" t="s">
        <v>2</v>
      </c>
      <c r="C27476">
        <v>2</v>
      </c>
      <c r="D27476">
        <v>6</v>
      </c>
      <c r="E27476">
        <v>32780</v>
      </c>
      <c r="F27476">
        <v>19</v>
      </c>
      <c r="G27476">
        <v>1.1969700000000001</v>
      </c>
    </row>
    <row r="27477" spans="1:7" ht="12.2" customHeight="1">
      <c r="A27477" t="s">
        <v>0</v>
      </c>
      <c r="B27477" t="s">
        <v>2</v>
      </c>
      <c r="C27477">
        <v>2</v>
      </c>
      <c r="D27477">
        <v>6</v>
      </c>
      <c r="E27477">
        <v>32780</v>
      </c>
      <c r="F27477">
        <v>19</v>
      </c>
      <c r="G27477">
        <v>1.2075739999999999</v>
      </c>
    </row>
    <row r="27478" spans="1:7" ht="12.2" customHeight="1">
      <c r="A27478" t="s">
        <v>0</v>
      </c>
      <c r="B27478" t="s">
        <v>2</v>
      </c>
      <c r="C27478">
        <v>2</v>
      </c>
      <c r="D27478">
        <v>6</v>
      </c>
      <c r="E27478">
        <v>32780</v>
      </c>
      <c r="F27478">
        <v>19</v>
      </c>
      <c r="G27478">
        <v>1.2033659999999999</v>
      </c>
    </row>
    <row r="27479" spans="1:7" ht="12.2" customHeight="1">
      <c r="A27479" t="s">
        <v>0</v>
      </c>
      <c r="B27479" t="s">
        <v>2</v>
      </c>
      <c r="C27479">
        <v>2</v>
      </c>
      <c r="D27479">
        <v>6</v>
      </c>
      <c r="E27479">
        <v>32780</v>
      </c>
      <c r="F27479">
        <v>19</v>
      </c>
      <c r="G27479">
        <v>1.2603329999999999</v>
      </c>
    </row>
    <row r="27480" spans="1:7" ht="12.2" customHeight="1">
      <c r="A27480" t="s">
        <v>0</v>
      </c>
      <c r="B27480" t="s">
        <v>2</v>
      </c>
      <c r="C27480">
        <v>2</v>
      </c>
      <c r="D27480">
        <v>6</v>
      </c>
      <c r="E27480">
        <v>32780</v>
      </c>
      <c r="F27480">
        <v>19</v>
      </c>
      <c r="G27480">
        <v>1.257547</v>
      </c>
    </row>
    <row r="27481" spans="1:7" ht="12.2" customHeight="1">
      <c r="A27481" t="s">
        <v>0</v>
      </c>
      <c r="B27481" t="s">
        <v>2</v>
      </c>
      <c r="C27481">
        <v>2</v>
      </c>
      <c r="D27481">
        <v>6</v>
      </c>
      <c r="E27481">
        <v>32780</v>
      </c>
      <c r="F27481">
        <v>19</v>
      </c>
      <c r="G27481">
        <v>1.3150900000000001</v>
      </c>
    </row>
    <row r="27482" spans="1:7" ht="12.2" customHeight="1">
      <c r="A27482" t="s">
        <v>0</v>
      </c>
      <c r="B27482" t="s">
        <v>2</v>
      </c>
      <c r="C27482">
        <v>2</v>
      </c>
      <c r="D27482">
        <v>6</v>
      </c>
      <c r="E27482">
        <v>32780</v>
      </c>
      <c r="F27482">
        <v>19</v>
      </c>
      <c r="G27482">
        <v>1.3338019999999999</v>
      </c>
    </row>
    <row r="27483" spans="1:7" ht="12.2" customHeight="1">
      <c r="A27483" t="s">
        <v>0</v>
      </c>
      <c r="B27483" t="s">
        <v>2</v>
      </c>
      <c r="C27483">
        <v>2</v>
      </c>
      <c r="D27483">
        <v>6</v>
      </c>
      <c r="E27483">
        <v>32780</v>
      </c>
      <c r="F27483">
        <v>19</v>
      </c>
      <c r="G27483">
        <v>1.3576159999999999</v>
      </c>
    </row>
    <row r="27484" spans="1:7" ht="12.2" customHeight="1">
      <c r="A27484" t="s">
        <v>0</v>
      </c>
      <c r="B27484" t="s">
        <v>2</v>
      </c>
      <c r="C27484">
        <v>2</v>
      </c>
      <c r="D27484">
        <v>6</v>
      </c>
      <c r="E27484">
        <v>32780</v>
      </c>
      <c r="F27484">
        <v>19</v>
      </c>
      <c r="G27484">
        <v>1.3444449999999999</v>
      </c>
    </row>
    <row r="27485" spans="1:7" ht="12.2" customHeight="1">
      <c r="A27485" t="s">
        <v>0</v>
      </c>
      <c r="B27485" t="s">
        <v>2</v>
      </c>
      <c r="C27485">
        <v>2</v>
      </c>
      <c r="D27485">
        <v>6</v>
      </c>
      <c r="E27485">
        <v>32780</v>
      </c>
      <c r="F27485">
        <v>19</v>
      </c>
      <c r="G27485">
        <v>1.3515729999999999</v>
      </c>
    </row>
    <row r="27486" spans="1:7" ht="12.2" customHeight="1">
      <c r="A27486" t="s">
        <v>0</v>
      </c>
      <c r="B27486" t="s">
        <v>2</v>
      </c>
      <c r="C27486">
        <v>2</v>
      </c>
      <c r="D27486">
        <v>6</v>
      </c>
      <c r="E27486">
        <v>32780</v>
      </c>
      <c r="F27486">
        <v>19</v>
      </c>
      <c r="G27486">
        <v>1.3355030000000001</v>
      </c>
    </row>
    <row r="27487" spans="1:7" ht="12.2" customHeight="1">
      <c r="A27487" t="s">
        <v>0</v>
      </c>
      <c r="B27487" t="s">
        <v>2</v>
      </c>
      <c r="C27487">
        <v>2</v>
      </c>
      <c r="D27487">
        <v>6</v>
      </c>
      <c r="E27487">
        <v>32780</v>
      </c>
      <c r="F27487">
        <v>19</v>
      </c>
      <c r="G27487">
        <v>1.3554600000000001</v>
      </c>
    </row>
    <row r="27488" spans="1:7" ht="12.2" customHeight="1">
      <c r="A27488" t="s">
        <v>0</v>
      </c>
      <c r="B27488" t="s">
        <v>2</v>
      </c>
      <c r="C27488">
        <v>2</v>
      </c>
      <c r="D27488">
        <v>6</v>
      </c>
      <c r="E27488">
        <v>32780</v>
      </c>
      <c r="F27488">
        <v>19</v>
      </c>
      <c r="G27488">
        <v>1.3830690000000001</v>
      </c>
    </row>
    <row r="27489" spans="1:7" ht="12.2" customHeight="1">
      <c r="A27489" t="s">
        <v>0</v>
      </c>
      <c r="B27489" t="s">
        <v>2</v>
      </c>
      <c r="C27489">
        <v>2</v>
      </c>
      <c r="D27489">
        <v>6</v>
      </c>
      <c r="E27489">
        <v>32780</v>
      </c>
      <c r="F27489">
        <v>19</v>
      </c>
      <c r="G27489">
        <v>1.42635</v>
      </c>
    </row>
    <row r="27490" spans="1:7" ht="12.2" customHeight="1">
      <c r="A27490" t="s">
        <v>0</v>
      </c>
      <c r="B27490" t="s">
        <v>2</v>
      </c>
      <c r="C27490">
        <v>2</v>
      </c>
      <c r="D27490">
        <v>6</v>
      </c>
      <c r="E27490">
        <v>32780</v>
      </c>
      <c r="F27490">
        <v>19</v>
      </c>
      <c r="G27490">
        <v>1.4195690000000001</v>
      </c>
    </row>
    <row r="27491" spans="1:7" ht="12.2" customHeight="1">
      <c r="A27491" t="s">
        <v>0</v>
      </c>
      <c r="B27491" t="s">
        <v>2</v>
      </c>
      <c r="C27491">
        <v>2</v>
      </c>
      <c r="D27491">
        <v>6</v>
      </c>
      <c r="E27491">
        <v>32780</v>
      </c>
      <c r="F27491">
        <v>19</v>
      </c>
      <c r="G27491">
        <v>1.4830719999999999</v>
      </c>
    </row>
    <row r="27492" spans="1:7" ht="12.2" customHeight="1">
      <c r="A27492" t="s">
        <v>0</v>
      </c>
      <c r="B27492" t="s">
        <v>2</v>
      </c>
      <c r="C27492">
        <v>2</v>
      </c>
      <c r="D27492">
        <v>6</v>
      </c>
      <c r="E27492">
        <v>32780</v>
      </c>
      <c r="F27492">
        <v>19</v>
      </c>
      <c r="G27492">
        <v>1.5124930000000001</v>
      </c>
    </row>
    <row r="27493" spans="1:7" ht="12.2" customHeight="1">
      <c r="A27493" t="s">
        <v>0</v>
      </c>
      <c r="B27493" t="s">
        <v>2</v>
      </c>
      <c r="C27493">
        <v>2</v>
      </c>
      <c r="D27493">
        <v>6</v>
      </c>
      <c r="E27493">
        <v>32780</v>
      </c>
      <c r="F27493">
        <v>19</v>
      </c>
      <c r="G27493">
        <v>1.5516840000000001</v>
      </c>
    </row>
    <row r="27494" spans="1:7" ht="12.2" customHeight="1">
      <c r="A27494" t="s">
        <v>0</v>
      </c>
      <c r="B27494" t="s">
        <v>2</v>
      </c>
      <c r="C27494">
        <v>2</v>
      </c>
      <c r="D27494">
        <v>6</v>
      </c>
      <c r="E27494">
        <v>32780</v>
      </c>
      <c r="F27494">
        <v>19</v>
      </c>
      <c r="G27494">
        <v>1.5632269999999999</v>
      </c>
    </row>
    <row r="27495" spans="1:7" ht="12.2" customHeight="1">
      <c r="A27495" t="s">
        <v>0</v>
      </c>
      <c r="B27495" t="s">
        <v>2</v>
      </c>
      <c r="C27495">
        <v>2</v>
      </c>
      <c r="D27495">
        <v>6</v>
      </c>
      <c r="E27495">
        <v>32780</v>
      </c>
      <c r="F27495">
        <v>19</v>
      </c>
      <c r="G27495">
        <v>1.567823</v>
      </c>
    </row>
    <row r="27496" spans="1:7" ht="12.2" customHeight="1">
      <c r="A27496" t="s">
        <v>0</v>
      </c>
      <c r="B27496" t="s">
        <v>2</v>
      </c>
      <c r="C27496">
        <v>2</v>
      </c>
      <c r="D27496">
        <v>6</v>
      </c>
      <c r="E27496">
        <v>32780</v>
      </c>
      <c r="F27496">
        <v>19</v>
      </c>
      <c r="G27496">
        <v>1.5716209999999999</v>
      </c>
    </row>
    <row r="27497" spans="1:7" ht="12.2" customHeight="1">
      <c r="A27497" t="s">
        <v>0</v>
      </c>
      <c r="B27497" t="s">
        <v>2</v>
      </c>
      <c r="C27497">
        <v>2</v>
      </c>
      <c r="D27497">
        <v>6</v>
      </c>
      <c r="E27497">
        <v>32780</v>
      </c>
      <c r="F27497">
        <v>19</v>
      </c>
      <c r="G27497">
        <v>1.6159220000000001</v>
      </c>
    </row>
    <row r="27498" spans="1:7" ht="12.2" customHeight="1">
      <c r="A27498" t="s">
        <v>0</v>
      </c>
      <c r="B27498" t="s">
        <v>2</v>
      </c>
      <c r="C27498">
        <v>2</v>
      </c>
      <c r="D27498">
        <v>6</v>
      </c>
      <c r="E27498">
        <v>32780</v>
      </c>
      <c r="F27498">
        <v>19</v>
      </c>
      <c r="G27498">
        <v>1.6252489999999999</v>
      </c>
    </row>
    <row r="27499" spans="1:7" ht="12.2" customHeight="1">
      <c r="A27499" t="s">
        <v>0</v>
      </c>
      <c r="B27499" t="s">
        <v>2</v>
      </c>
      <c r="C27499">
        <v>2</v>
      </c>
      <c r="D27499">
        <v>6</v>
      </c>
      <c r="E27499">
        <v>32780</v>
      </c>
      <c r="F27499">
        <v>19</v>
      </c>
      <c r="G27499">
        <v>1.564818</v>
      </c>
    </row>
    <row r="27500" spans="1:7" ht="12.2" customHeight="1">
      <c r="A27500" t="s">
        <v>0</v>
      </c>
      <c r="B27500" t="s">
        <v>2</v>
      </c>
      <c r="C27500">
        <v>2</v>
      </c>
      <c r="D27500">
        <v>6</v>
      </c>
      <c r="E27500">
        <v>32780</v>
      </c>
      <c r="F27500">
        <v>19</v>
      </c>
      <c r="G27500">
        <v>1.5294810000000001</v>
      </c>
    </row>
    <row r="27501" spans="1:7" ht="12.2" customHeight="1">
      <c r="A27501" t="s">
        <v>0</v>
      </c>
      <c r="B27501" t="s">
        <v>2</v>
      </c>
      <c r="C27501">
        <v>3</v>
      </c>
      <c r="D27501">
        <v>3</v>
      </c>
      <c r="E27501">
        <v>32780</v>
      </c>
      <c r="F27501">
        <v>19</v>
      </c>
      <c r="G27501">
        <v>0.90693000000000001</v>
      </c>
    </row>
    <row r="27502" spans="1:7" ht="12.2" customHeight="1">
      <c r="A27502" t="s">
        <v>0</v>
      </c>
      <c r="B27502" t="s">
        <v>2</v>
      </c>
      <c r="C27502">
        <v>3</v>
      </c>
      <c r="D27502">
        <v>3</v>
      </c>
      <c r="E27502">
        <v>32780</v>
      </c>
      <c r="F27502">
        <v>19</v>
      </c>
      <c r="G27502">
        <v>0.91359699999999999</v>
      </c>
    </row>
    <row r="27503" spans="1:7" ht="12.2" customHeight="1">
      <c r="A27503" t="s">
        <v>0</v>
      </c>
      <c r="B27503" t="s">
        <v>2</v>
      </c>
      <c r="C27503">
        <v>3</v>
      </c>
      <c r="D27503">
        <v>3</v>
      </c>
      <c r="E27503">
        <v>32780</v>
      </c>
      <c r="F27503">
        <v>19</v>
      </c>
      <c r="G27503">
        <v>1.3772800000000001</v>
      </c>
    </row>
    <row r="27504" spans="1:7" ht="12.2" customHeight="1">
      <c r="A27504" t="s">
        <v>0</v>
      </c>
      <c r="B27504" t="s">
        <v>2</v>
      </c>
      <c r="C27504">
        <v>3</v>
      </c>
      <c r="D27504">
        <v>3</v>
      </c>
      <c r="E27504">
        <v>32780</v>
      </c>
      <c r="F27504">
        <v>19</v>
      </c>
      <c r="G27504">
        <v>1.552</v>
      </c>
    </row>
    <row r="27505" spans="1:7" ht="12.2" customHeight="1">
      <c r="A27505" t="s">
        <v>0</v>
      </c>
      <c r="B27505" t="s">
        <v>2</v>
      </c>
      <c r="C27505">
        <v>3</v>
      </c>
      <c r="D27505">
        <v>3</v>
      </c>
      <c r="E27505">
        <v>32780</v>
      </c>
      <c r="F27505">
        <v>19</v>
      </c>
      <c r="G27505">
        <v>1.30999</v>
      </c>
    </row>
    <row r="27506" spans="1:7" ht="12.2" customHeight="1">
      <c r="A27506" t="s">
        <v>0</v>
      </c>
      <c r="B27506" t="s">
        <v>2</v>
      </c>
      <c r="C27506">
        <v>3</v>
      </c>
      <c r="D27506">
        <v>3</v>
      </c>
      <c r="E27506">
        <v>32780</v>
      </c>
      <c r="F27506">
        <v>19</v>
      </c>
      <c r="G27506">
        <v>1.4408099999999999</v>
      </c>
    </row>
    <row r="27507" spans="1:7" ht="12.2" customHeight="1">
      <c r="A27507" t="s">
        <v>0</v>
      </c>
      <c r="B27507" t="s">
        <v>2</v>
      </c>
      <c r="C27507">
        <v>3</v>
      </c>
      <c r="D27507">
        <v>3</v>
      </c>
      <c r="E27507">
        <v>32780</v>
      </c>
      <c r="F27507">
        <v>19</v>
      </c>
      <c r="G27507">
        <v>1.5013000000000001</v>
      </c>
    </row>
    <row r="27508" spans="1:7" ht="12.2" customHeight="1">
      <c r="A27508" t="s">
        <v>0</v>
      </c>
      <c r="B27508" t="s">
        <v>2</v>
      </c>
      <c r="C27508">
        <v>3</v>
      </c>
      <c r="D27508">
        <v>3</v>
      </c>
      <c r="E27508">
        <v>32780</v>
      </c>
      <c r="F27508">
        <v>19</v>
      </c>
      <c r="G27508">
        <v>1.1008260000000001</v>
      </c>
    </row>
    <row r="27509" spans="1:7" ht="12.2" customHeight="1">
      <c r="A27509" t="s">
        <v>0</v>
      </c>
      <c r="B27509" t="s">
        <v>2</v>
      </c>
      <c r="C27509">
        <v>3</v>
      </c>
      <c r="D27509">
        <v>3</v>
      </c>
      <c r="E27509">
        <v>32780</v>
      </c>
      <c r="F27509">
        <v>19</v>
      </c>
      <c r="G27509">
        <v>1.76448</v>
      </c>
    </row>
    <row r="27510" spans="1:7" ht="12.2" customHeight="1">
      <c r="A27510" t="s">
        <v>0</v>
      </c>
      <c r="B27510" t="s">
        <v>2</v>
      </c>
      <c r="C27510">
        <v>3</v>
      </c>
      <c r="D27510">
        <v>3</v>
      </c>
      <c r="E27510">
        <v>32780</v>
      </c>
      <c r="F27510">
        <v>19</v>
      </c>
      <c r="G27510">
        <v>1.66995</v>
      </c>
    </row>
    <row r="27511" spans="1:7" ht="12.2" customHeight="1">
      <c r="A27511" t="s">
        <v>0</v>
      </c>
      <c r="B27511" t="s">
        <v>2</v>
      </c>
      <c r="C27511">
        <v>3</v>
      </c>
      <c r="D27511">
        <v>3</v>
      </c>
      <c r="E27511">
        <v>32780</v>
      </c>
      <c r="F27511">
        <v>19</v>
      </c>
      <c r="G27511">
        <v>1.109939</v>
      </c>
    </row>
    <row r="27512" spans="1:7" ht="12.2" customHeight="1">
      <c r="A27512" t="s">
        <v>0</v>
      </c>
      <c r="B27512" t="s">
        <v>2</v>
      </c>
      <c r="C27512">
        <v>3</v>
      </c>
      <c r="D27512">
        <v>3</v>
      </c>
      <c r="E27512">
        <v>32780</v>
      </c>
      <c r="F27512">
        <v>19</v>
      </c>
      <c r="G27512">
        <v>1.1317980000000001</v>
      </c>
    </row>
    <row r="27513" spans="1:7" ht="12.2" customHeight="1">
      <c r="A27513" t="s">
        <v>0</v>
      </c>
      <c r="B27513" t="s">
        <v>2</v>
      </c>
      <c r="C27513">
        <v>3</v>
      </c>
      <c r="D27513">
        <v>3</v>
      </c>
      <c r="E27513">
        <v>32780</v>
      </c>
      <c r="F27513">
        <v>19</v>
      </c>
      <c r="G27513">
        <v>1.9900599999999999</v>
      </c>
    </row>
    <row r="27514" spans="1:7" ht="12.2" customHeight="1">
      <c r="A27514" t="s">
        <v>0</v>
      </c>
      <c r="B27514" t="s">
        <v>2</v>
      </c>
      <c r="C27514">
        <v>3</v>
      </c>
      <c r="D27514">
        <v>3</v>
      </c>
      <c r="E27514">
        <v>32780</v>
      </c>
      <c r="F27514">
        <v>19</v>
      </c>
      <c r="G27514">
        <v>1.1261300000000001</v>
      </c>
    </row>
    <row r="27515" spans="1:7" ht="12.2" customHeight="1">
      <c r="A27515" t="s">
        <v>0</v>
      </c>
      <c r="B27515" t="s">
        <v>2</v>
      </c>
      <c r="C27515">
        <v>3</v>
      </c>
      <c r="D27515">
        <v>3</v>
      </c>
      <c r="E27515">
        <v>32780</v>
      </c>
      <c r="F27515">
        <v>19</v>
      </c>
      <c r="G27515">
        <v>1.1366989999999999</v>
      </c>
    </row>
    <row r="27516" spans="1:7" ht="12.2" customHeight="1">
      <c r="A27516" t="s">
        <v>0</v>
      </c>
      <c r="B27516" t="s">
        <v>2</v>
      </c>
      <c r="C27516">
        <v>3</v>
      </c>
      <c r="D27516">
        <v>3</v>
      </c>
      <c r="E27516">
        <v>32780</v>
      </c>
      <c r="F27516">
        <v>19</v>
      </c>
      <c r="G27516">
        <v>1.1501859999999999</v>
      </c>
    </row>
    <row r="27517" spans="1:7" ht="12.2" customHeight="1">
      <c r="A27517" t="s">
        <v>0</v>
      </c>
      <c r="B27517" t="s">
        <v>2</v>
      </c>
      <c r="C27517">
        <v>3</v>
      </c>
      <c r="D27517">
        <v>3</v>
      </c>
      <c r="E27517">
        <v>32780</v>
      </c>
      <c r="F27517">
        <v>19</v>
      </c>
      <c r="G27517">
        <v>1.1579729999999999</v>
      </c>
    </row>
    <row r="27518" spans="1:7" ht="12.2" customHeight="1">
      <c r="A27518" t="s">
        <v>0</v>
      </c>
      <c r="B27518" t="s">
        <v>2</v>
      </c>
      <c r="C27518">
        <v>3</v>
      </c>
      <c r="D27518">
        <v>3</v>
      </c>
      <c r="E27518">
        <v>32780</v>
      </c>
      <c r="F27518">
        <v>19</v>
      </c>
      <c r="G27518">
        <v>1.1641440000000001</v>
      </c>
    </row>
    <row r="27519" spans="1:7" ht="12.2" customHeight="1">
      <c r="A27519" t="s">
        <v>0</v>
      </c>
      <c r="B27519" t="s">
        <v>2</v>
      </c>
      <c r="C27519">
        <v>3</v>
      </c>
      <c r="D27519">
        <v>3</v>
      </c>
      <c r="E27519">
        <v>32780</v>
      </c>
      <c r="F27519">
        <v>19</v>
      </c>
      <c r="G27519">
        <v>1.1742969999999999</v>
      </c>
    </row>
    <row r="27520" spans="1:7" ht="12.2" customHeight="1">
      <c r="A27520" t="s">
        <v>0</v>
      </c>
      <c r="B27520" t="s">
        <v>2</v>
      </c>
      <c r="C27520">
        <v>3</v>
      </c>
      <c r="D27520">
        <v>3</v>
      </c>
      <c r="E27520">
        <v>32780</v>
      </c>
      <c r="F27520">
        <v>19</v>
      </c>
      <c r="G27520">
        <v>1.180887</v>
      </c>
    </row>
    <row r="27521" spans="1:7" ht="12.2" customHeight="1">
      <c r="A27521" t="s">
        <v>0</v>
      </c>
      <c r="B27521" t="s">
        <v>2</v>
      </c>
      <c r="C27521">
        <v>3</v>
      </c>
      <c r="D27521">
        <v>3</v>
      </c>
      <c r="E27521">
        <v>32780</v>
      </c>
      <c r="F27521">
        <v>19</v>
      </c>
      <c r="G27521">
        <v>1.12174</v>
      </c>
    </row>
    <row r="27522" spans="1:7" ht="12.2" customHeight="1">
      <c r="A27522" t="s">
        <v>0</v>
      </c>
      <c r="B27522" t="s">
        <v>2</v>
      </c>
      <c r="C27522">
        <v>3</v>
      </c>
      <c r="D27522">
        <v>3</v>
      </c>
      <c r="E27522">
        <v>32780</v>
      </c>
      <c r="F27522">
        <v>19</v>
      </c>
      <c r="G27522">
        <v>1.1781410000000001</v>
      </c>
    </row>
    <row r="27523" spans="1:7" ht="12.2" customHeight="1">
      <c r="A27523" t="s">
        <v>0</v>
      </c>
      <c r="B27523" t="s">
        <v>2</v>
      </c>
      <c r="C27523">
        <v>3</v>
      </c>
      <c r="D27523">
        <v>3</v>
      </c>
      <c r="E27523">
        <v>32780</v>
      </c>
      <c r="F27523">
        <v>19</v>
      </c>
      <c r="G27523">
        <v>1.198655</v>
      </c>
    </row>
    <row r="27524" spans="1:7" ht="12.2" customHeight="1">
      <c r="A27524" t="s">
        <v>0</v>
      </c>
      <c r="B27524" t="s">
        <v>2</v>
      </c>
      <c r="C27524">
        <v>3</v>
      </c>
      <c r="D27524">
        <v>3</v>
      </c>
      <c r="E27524">
        <v>32780</v>
      </c>
      <c r="F27524">
        <v>19</v>
      </c>
      <c r="G27524">
        <v>1.2075130000000001</v>
      </c>
    </row>
    <row r="27525" spans="1:7" ht="12.2" customHeight="1">
      <c r="A27525" t="s">
        <v>0</v>
      </c>
      <c r="B27525" t="s">
        <v>2</v>
      </c>
      <c r="C27525">
        <v>3</v>
      </c>
      <c r="D27525">
        <v>3</v>
      </c>
      <c r="E27525">
        <v>32780</v>
      </c>
      <c r="F27525">
        <v>19</v>
      </c>
      <c r="G27525">
        <v>1.5951</v>
      </c>
    </row>
    <row r="27526" spans="1:7" ht="12.2" customHeight="1">
      <c r="A27526" t="s">
        <v>0</v>
      </c>
      <c r="B27526" t="s">
        <v>2</v>
      </c>
      <c r="C27526">
        <v>3</v>
      </c>
      <c r="D27526">
        <v>3</v>
      </c>
      <c r="E27526">
        <v>32780</v>
      </c>
      <c r="F27526">
        <v>19</v>
      </c>
      <c r="G27526">
        <v>1.208369</v>
      </c>
    </row>
    <row r="27527" spans="1:7" ht="12.2" customHeight="1">
      <c r="A27527" t="s">
        <v>0</v>
      </c>
      <c r="B27527" t="s">
        <v>2</v>
      </c>
      <c r="C27527">
        <v>3</v>
      </c>
      <c r="D27527">
        <v>3</v>
      </c>
      <c r="E27527">
        <v>32780</v>
      </c>
      <c r="F27527">
        <v>19</v>
      </c>
      <c r="G27527">
        <v>1.2169639999999999</v>
      </c>
    </row>
    <row r="27528" spans="1:7" ht="12.2" customHeight="1">
      <c r="A27528" t="s">
        <v>0</v>
      </c>
      <c r="B27528" t="s">
        <v>2</v>
      </c>
      <c r="C27528">
        <v>3</v>
      </c>
      <c r="D27528">
        <v>3</v>
      </c>
      <c r="E27528">
        <v>32780</v>
      </c>
      <c r="F27528">
        <v>19</v>
      </c>
      <c r="G27528">
        <v>1.2171019999999999</v>
      </c>
    </row>
    <row r="27529" spans="1:7" ht="12.2" customHeight="1">
      <c r="A27529" t="s">
        <v>0</v>
      </c>
      <c r="B27529" t="s">
        <v>2</v>
      </c>
      <c r="C27529">
        <v>3</v>
      </c>
      <c r="D27529">
        <v>3</v>
      </c>
      <c r="E27529">
        <v>32780</v>
      </c>
      <c r="F27529">
        <v>19</v>
      </c>
      <c r="G27529">
        <v>1.19123</v>
      </c>
    </row>
    <row r="27530" spans="1:7" ht="12.2" customHeight="1">
      <c r="A27530" t="s">
        <v>0</v>
      </c>
      <c r="B27530" t="s">
        <v>2</v>
      </c>
      <c r="C27530">
        <v>3</v>
      </c>
      <c r="D27530">
        <v>3</v>
      </c>
      <c r="E27530">
        <v>32780</v>
      </c>
      <c r="F27530">
        <v>19</v>
      </c>
      <c r="G27530">
        <v>1.2492479999999999</v>
      </c>
    </row>
    <row r="27531" spans="1:7" ht="12.2" customHeight="1">
      <c r="A27531" t="s">
        <v>0</v>
      </c>
      <c r="B27531" t="s">
        <v>2</v>
      </c>
      <c r="C27531">
        <v>3</v>
      </c>
      <c r="D27531">
        <v>3</v>
      </c>
      <c r="E27531">
        <v>32780</v>
      </c>
      <c r="F27531">
        <v>19</v>
      </c>
      <c r="G27531">
        <v>1.2286090000000001</v>
      </c>
    </row>
    <row r="27532" spans="1:7" ht="12.2" customHeight="1">
      <c r="A27532" t="s">
        <v>0</v>
      </c>
      <c r="B27532" t="s">
        <v>2</v>
      </c>
      <c r="C27532">
        <v>3</v>
      </c>
      <c r="D27532">
        <v>3</v>
      </c>
      <c r="E27532">
        <v>32780</v>
      </c>
      <c r="F27532">
        <v>19</v>
      </c>
      <c r="G27532">
        <v>1.2022660000000001</v>
      </c>
    </row>
    <row r="27533" spans="1:7" ht="12.2" customHeight="1">
      <c r="A27533" t="s">
        <v>0</v>
      </c>
      <c r="B27533" t="s">
        <v>2</v>
      </c>
      <c r="C27533">
        <v>3</v>
      </c>
      <c r="D27533">
        <v>3</v>
      </c>
      <c r="E27533">
        <v>32780</v>
      </c>
      <c r="F27533">
        <v>19</v>
      </c>
      <c r="G27533">
        <v>1.236747</v>
      </c>
    </row>
    <row r="27534" spans="1:7" ht="12.2" customHeight="1">
      <c r="A27534" t="s">
        <v>0</v>
      </c>
      <c r="B27534" t="s">
        <v>2</v>
      </c>
      <c r="C27534">
        <v>3</v>
      </c>
      <c r="D27534">
        <v>3</v>
      </c>
      <c r="E27534">
        <v>32780</v>
      </c>
      <c r="F27534">
        <v>19</v>
      </c>
      <c r="G27534">
        <v>1.2248779999999999</v>
      </c>
    </row>
    <row r="27535" spans="1:7" ht="12.2" customHeight="1">
      <c r="A27535" t="s">
        <v>0</v>
      </c>
      <c r="B27535" t="s">
        <v>2</v>
      </c>
      <c r="C27535">
        <v>3</v>
      </c>
      <c r="D27535">
        <v>3</v>
      </c>
      <c r="E27535">
        <v>32780</v>
      </c>
      <c r="F27535">
        <v>19</v>
      </c>
      <c r="G27535">
        <v>1.234059</v>
      </c>
    </row>
    <row r="27536" spans="1:7" ht="12.2" customHeight="1">
      <c r="A27536" t="s">
        <v>0</v>
      </c>
      <c r="B27536" t="s">
        <v>2</v>
      </c>
      <c r="C27536">
        <v>3</v>
      </c>
      <c r="D27536">
        <v>3</v>
      </c>
      <c r="E27536">
        <v>32780</v>
      </c>
      <c r="F27536">
        <v>19</v>
      </c>
      <c r="G27536">
        <v>1.254553</v>
      </c>
    </row>
    <row r="27537" spans="1:7" ht="12.2" customHeight="1">
      <c r="A27537" t="s">
        <v>0</v>
      </c>
      <c r="B27537" t="s">
        <v>2</v>
      </c>
      <c r="C27537">
        <v>3</v>
      </c>
      <c r="D27537">
        <v>3</v>
      </c>
      <c r="E27537">
        <v>32780</v>
      </c>
      <c r="F27537">
        <v>19</v>
      </c>
      <c r="G27537">
        <v>1.208771</v>
      </c>
    </row>
    <row r="27538" spans="1:7" ht="12.2" customHeight="1">
      <c r="A27538" t="s">
        <v>0</v>
      </c>
      <c r="B27538" t="s">
        <v>2</v>
      </c>
      <c r="C27538">
        <v>3</v>
      </c>
      <c r="D27538">
        <v>3</v>
      </c>
      <c r="E27538">
        <v>32780</v>
      </c>
      <c r="F27538">
        <v>19</v>
      </c>
      <c r="G27538">
        <v>1.243061</v>
      </c>
    </row>
    <row r="27539" spans="1:7" ht="12.2" customHeight="1">
      <c r="A27539" t="s">
        <v>0</v>
      </c>
      <c r="B27539" t="s">
        <v>2</v>
      </c>
      <c r="C27539">
        <v>3</v>
      </c>
      <c r="D27539">
        <v>3</v>
      </c>
      <c r="E27539">
        <v>32780</v>
      </c>
      <c r="F27539">
        <v>19</v>
      </c>
      <c r="G27539">
        <v>1.221822</v>
      </c>
    </row>
    <row r="27540" spans="1:7" ht="12.2" customHeight="1">
      <c r="A27540" t="s">
        <v>0</v>
      </c>
      <c r="B27540" t="s">
        <v>2</v>
      </c>
      <c r="C27540">
        <v>3</v>
      </c>
      <c r="D27540">
        <v>3</v>
      </c>
      <c r="E27540">
        <v>32780</v>
      </c>
      <c r="F27540">
        <v>19</v>
      </c>
      <c r="G27540">
        <v>1.234686</v>
      </c>
    </row>
    <row r="27541" spans="1:7" ht="12.2" customHeight="1">
      <c r="A27541" t="s">
        <v>0</v>
      </c>
      <c r="B27541" t="s">
        <v>2</v>
      </c>
      <c r="C27541">
        <v>3</v>
      </c>
      <c r="D27541">
        <v>3</v>
      </c>
      <c r="E27541">
        <v>32780</v>
      </c>
      <c r="F27541">
        <v>19</v>
      </c>
      <c r="G27541">
        <v>1.2863629999999999</v>
      </c>
    </row>
    <row r="27542" spans="1:7" ht="12.2" customHeight="1">
      <c r="A27542" t="s">
        <v>0</v>
      </c>
      <c r="B27542" t="s">
        <v>2</v>
      </c>
      <c r="C27542">
        <v>3</v>
      </c>
      <c r="D27542">
        <v>3</v>
      </c>
      <c r="E27542">
        <v>32780</v>
      </c>
      <c r="F27542">
        <v>19</v>
      </c>
      <c r="G27542">
        <v>1.258799</v>
      </c>
    </row>
    <row r="27543" spans="1:7" ht="12.2" customHeight="1">
      <c r="A27543" t="s">
        <v>0</v>
      </c>
      <c r="B27543" t="s">
        <v>2</v>
      </c>
      <c r="C27543">
        <v>3</v>
      </c>
      <c r="D27543">
        <v>3</v>
      </c>
      <c r="E27543">
        <v>32780</v>
      </c>
      <c r="F27543">
        <v>19</v>
      </c>
      <c r="G27543">
        <v>1.258975</v>
      </c>
    </row>
    <row r="27544" spans="1:7" ht="12.2" customHeight="1">
      <c r="A27544" t="s">
        <v>0</v>
      </c>
      <c r="B27544" t="s">
        <v>2</v>
      </c>
      <c r="C27544">
        <v>3</v>
      </c>
      <c r="D27544">
        <v>3</v>
      </c>
      <c r="E27544">
        <v>32780</v>
      </c>
      <c r="F27544">
        <v>19</v>
      </c>
      <c r="G27544">
        <v>1.2483329999999999</v>
      </c>
    </row>
    <row r="27545" spans="1:7" ht="12.2" customHeight="1">
      <c r="A27545" t="s">
        <v>0</v>
      </c>
      <c r="B27545" t="s">
        <v>2</v>
      </c>
      <c r="C27545">
        <v>3</v>
      </c>
      <c r="D27545">
        <v>3</v>
      </c>
      <c r="E27545">
        <v>32780</v>
      </c>
      <c r="F27545">
        <v>19</v>
      </c>
      <c r="G27545">
        <v>1.217838</v>
      </c>
    </row>
    <row r="27546" spans="1:7" ht="12.2" customHeight="1">
      <c r="A27546" t="s">
        <v>0</v>
      </c>
      <c r="B27546" t="s">
        <v>2</v>
      </c>
      <c r="C27546">
        <v>3</v>
      </c>
      <c r="D27546">
        <v>3</v>
      </c>
      <c r="E27546">
        <v>32780</v>
      </c>
      <c r="F27546">
        <v>19</v>
      </c>
      <c r="G27546">
        <v>1.2529509999999999</v>
      </c>
    </row>
    <row r="27547" spans="1:7" ht="12.2" customHeight="1">
      <c r="A27547" t="s">
        <v>0</v>
      </c>
      <c r="B27547" t="s">
        <v>2</v>
      </c>
      <c r="C27547">
        <v>3</v>
      </c>
      <c r="D27547">
        <v>3</v>
      </c>
      <c r="E27547">
        <v>32780</v>
      </c>
      <c r="F27547">
        <v>19</v>
      </c>
      <c r="G27547">
        <v>1.24034</v>
      </c>
    </row>
    <row r="27548" spans="1:7" ht="12.2" customHeight="1">
      <c r="A27548" t="s">
        <v>0</v>
      </c>
      <c r="B27548" t="s">
        <v>2</v>
      </c>
      <c r="C27548">
        <v>3</v>
      </c>
      <c r="D27548">
        <v>3</v>
      </c>
      <c r="E27548">
        <v>32780</v>
      </c>
      <c r="F27548">
        <v>19</v>
      </c>
      <c r="G27548">
        <v>1.2613490000000001</v>
      </c>
    </row>
    <row r="27549" spans="1:7" ht="12.2" customHeight="1">
      <c r="A27549" t="s">
        <v>0</v>
      </c>
      <c r="B27549" t="s">
        <v>2</v>
      </c>
      <c r="C27549">
        <v>3</v>
      </c>
      <c r="D27549">
        <v>3</v>
      </c>
      <c r="E27549">
        <v>32780</v>
      </c>
      <c r="F27549">
        <v>19</v>
      </c>
      <c r="G27549">
        <v>0.92784900000000003</v>
      </c>
    </row>
    <row r="27550" spans="1:7" ht="12.2" customHeight="1">
      <c r="A27550" t="s">
        <v>0</v>
      </c>
      <c r="B27550" t="s">
        <v>2</v>
      </c>
      <c r="C27550">
        <v>3</v>
      </c>
      <c r="D27550">
        <v>3</v>
      </c>
      <c r="E27550">
        <v>32780</v>
      </c>
      <c r="F27550">
        <v>19</v>
      </c>
      <c r="G27550">
        <v>1.6626000000000001</v>
      </c>
    </row>
    <row r="27551" spans="1:7" ht="12.2" customHeight="1">
      <c r="A27551" t="s">
        <v>0</v>
      </c>
      <c r="B27551" t="s">
        <v>2</v>
      </c>
      <c r="C27551">
        <v>3</v>
      </c>
      <c r="D27551">
        <v>3</v>
      </c>
      <c r="E27551">
        <v>32780</v>
      </c>
      <c r="F27551">
        <v>19</v>
      </c>
      <c r="G27551">
        <v>1.5612200000000001</v>
      </c>
    </row>
    <row r="27552" spans="1:7" ht="12.2" customHeight="1">
      <c r="A27552" t="s">
        <v>0</v>
      </c>
      <c r="B27552" t="s">
        <v>2</v>
      </c>
      <c r="C27552">
        <v>3</v>
      </c>
      <c r="D27552">
        <v>3</v>
      </c>
      <c r="E27552">
        <v>32780</v>
      </c>
      <c r="F27552">
        <v>19</v>
      </c>
      <c r="G27552">
        <v>1.247263</v>
      </c>
    </row>
    <row r="27553" spans="1:7" ht="12.2" customHeight="1">
      <c r="A27553" t="s">
        <v>0</v>
      </c>
      <c r="B27553" t="s">
        <v>2</v>
      </c>
      <c r="C27553">
        <v>3</v>
      </c>
      <c r="D27553">
        <v>3</v>
      </c>
      <c r="E27553">
        <v>32780</v>
      </c>
      <c r="F27553">
        <v>19</v>
      </c>
      <c r="G27553">
        <v>1.2890699999999999</v>
      </c>
    </row>
    <row r="27554" spans="1:7" ht="12.2" customHeight="1">
      <c r="A27554" t="s">
        <v>0</v>
      </c>
      <c r="B27554" t="s">
        <v>2</v>
      </c>
      <c r="C27554">
        <v>3</v>
      </c>
      <c r="D27554">
        <v>3</v>
      </c>
      <c r="E27554">
        <v>32780</v>
      </c>
      <c r="F27554">
        <v>19</v>
      </c>
      <c r="G27554">
        <v>1.300942</v>
      </c>
    </row>
    <row r="27555" spans="1:7" ht="12.2" customHeight="1">
      <c r="A27555" t="s">
        <v>0</v>
      </c>
      <c r="B27555" t="s">
        <v>2</v>
      </c>
      <c r="C27555">
        <v>3</v>
      </c>
      <c r="D27555">
        <v>3</v>
      </c>
      <c r="E27555">
        <v>32780</v>
      </c>
      <c r="F27555">
        <v>19</v>
      </c>
      <c r="G27555">
        <v>1.292268</v>
      </c>
    </row>
    <row r="27556" spans="1:7" ht="12.2" customHeight="1">
      <c r="A27556" t="s">
        <v>0</v>
      </c>
      <c r="B27556" t="s">
        <v>2</v>
      </c>
      <c r="C27556">
        <v>3</v>
      </c>
      <c r="D27556">
        <v>3</v>
      </c>
      <c r="E27556">
        <v>32780</v>
      </c>
      <c r="F27556">
        <v>19</v>
      </c>
      <c r="G27556">
        <v>1.3055129999999999</v>
      </c>
    </row>
    <row r="27557" spans="1:7" ht="12.2" customHeight="1">
      <c r="A27557" t="s">
        <v>0</v>
      </c>
      <c r="B27557" t="s">
        <v>2</v>
      </c>
      <c r="C27557">
        <v>3</v>
      </c>
      <c r="D27557">
        <v>3</v>
      </c>
      <c r="E27557">
        <v>32780</v>
      </c>
      <c r="F27557">
        <v>19</v>
      </c>
      <c r="G27557">
        <v>1.2459880000000001</v>
      </c>
    </row>
    <row r="27558" spans="1:7" ht="12.2" customHeight="1">
      <c r="A27558" t="s">
        <v>0</v>
      </c>
      <c r="B27558" t="s">
        <v>2</v>
      </c>
      <c r="C27558">
        <v>3</v>
      </c>
      <c r="D27558">
        <v>3</v>
      </c>
      <c r="E27558">
        <v>32780</v>
      </c>
      <c r="F27558">
        <v>19</v>
      </c>
      <c r="G27558">
        <v>1.3036749999999999</v>
      </c>
    </row>
    <row r="27559" spans="1:7" ht="12.2" customHeight="1">
      <c r="A27559" t="s">
        <v>0</v>
      </c>
      <c r="B27559" t="s">
        <v>2</v>
      </c>
      <c r="C27559">
        <v>3</v>
      </c>
      <c r="D27559">
        <v>3</v>
      </c>
      <c r="E27559">
        <v>32780</v>
      </c>
      <c r="F27559">
        <v>19</v>
      </c>
      <c r="G27559">
        <v>1.2879879999999999</v>
      </c>
    </row>
    <row r="27560" spans="1:7" ht="12.2" customHeight="1">
      <c r="A27560" t="s">
        <v>0</v>
      </c>
      <c r="B27560" t="s">
        <v>2</v>
      </c>
      <c r="C27560">
        <v>3</v>
      </c>
      <c r="D27560">
        <v>3</v>
      </c>
      <c r="E27560">
        <v>32780</v>
      </c>
      <c r="F27560">
        <v>19</v>
      </c>
      <c r="G27560">
        <v>1.2501979999999999</v>
      </c>
    </row>
    <row r="27561" spans="1:7" ht="12.2" customHeight="1">
      <c r="A27561" t="s">
        <v>0</v>
      </c>
      <c r="B27561" t="s">
        <v>2</v>
      </c>
      <c r="C27561">
        <v>3</v>
      </c>
      <c r="D27561">
        <v>3</v>
      </c>
      <c r="E27561">
        <v>32780</v>
      </c>
      <c r="F27561">
        <v>19</v>
      </c>
      <c r="G27561">
        <v>1.2544789999999999</v>
      </c>
    </row>
    <row r="27562" spans="1:7" ht="12.2" customHeight="1">
      <c r="A27562" t="s">
        <v>0</v>
      </c>
      <c r="B27562" t="s">
        <v>2</v>
      </c>
      <c r="C27562">
        <v>3</v>
      </c>
      <c r="D27562">
        <v>3</v>
      </c>
      <c r="E27562">
        <v>32780</v>
      </c>
      <c r="F27562">
        <v>19</v>
      </c>
      <c r="G27562">
        <v>1.2676559999999999</v>
      </c>
    </row>
    <row r="27563" spans="1:7" ht="12.2" customHeight="1">
      <c r="A27563" t="s">
        <v>0</v>
      </c>
      <c r="B27563" t="s">
        <v>2</v>
      </c>
      <c r="C27563">
        <v>3</v>
      </c>
      <c r="D27563">
        <v>3</v>
      </c>
      <c r="E27563">
        <v>32780</v>
      </c>
      <c r="F27563">
        <v>19</v>
      </c>
      <c r="G27563">
        <v>1.2953619999999999</v>
      </c>
    </row>
    <row r="27564" spans="1:7" ht="12.2" customHeight="1">
      <c r="A27564" t="s">
        <v>0</v>
      </c>
      <c r="B27564" t="s">
        <v>2</v>
      </c>
      <c r="C27564">
        <v>3</v>
      </c>
      <c r="D27564">
        <v>3</v>
      </c>
      <c r="E27564">
        <v>32780</v>
      </c>
      <c r="F27564">
        <v>19</v>
      </c>
      <c r="G27564">
        <v>1.272913</v>
      </c>
    </row>
    <row r="27565" spans="1:7" ht="12.2" customHeight="1">
      <c r="A27565" t="s">
        <v>0</v>
      </c>
      <c r="B27565" t="s">
        <v>2</v>
      </c>
      <c r="C27565">
        <v>3</v>
      </c>
      <c r="D27565">
        <v>3</v>
      </c>
      <c r="E27565">
        <v>32780</v>
      </c>
      <c r="F27565">
        <v>19</v>
      </c>
      <c r="G27565">
        <v>1.297814</v>
      </c>
    </row>
    <row r="27566" spans="1:7" ht="12.2" customHeight="1">
      <c r="A27566" t="s">
        <v>0</v>
      </c>
      <c r="B27566" t="s">
        <v>2</v>
      </c>
      <c r="C27566">
        <v>3</v>
      </c>
      <c r="D27566">
        <v>3</v>
      </c>
      <c r="E27566">
        <v>32780</v>
      </c>
      <c r="F27566">
        <v>19</v>
      </c>
      <c r="G27566">
        <v>1.278778</v>
      </c>
    </row>
    <row r="27567" spans="1:7" ht="12.2" customHeight="1">
      <c r="A27567" t="s">
        <v>0</v>
      </c>
      <c r="B27567" t="s">
        <v>2</v>
      </c>
      <c r="C27567">
        <v>3</v>
      </c>
      <c r="D27567">
        <v>3</v>
      </c>
      <c r="E27567">
        <v>32780</v>
      </c>
      <c r="F27567">
        <v>19</v>
      </c>
      <c r="G27567">
        <v>1.287768</v>
      </c>
    </row>
    <row r="27568" spans="1:7" ht="12.2" customHeight="1">
      <c r="A27568" t="s">
        <v>0</v>
      </c>
      <c r="B27568" t="s">
        <v>2</v>
      </c>
      <c r="C27568">
        <v>3</v>
      </c>
      <c r="D27568">
        <v>3</v>
      </c>
      <c r="E27568">
        <v>32780</v>
      </c>
      <c r="F27568">
        <v>19</v>
      </c>
      <c r="G27568">
        <v>1.2850109999999999</v>
      </c>
    </row>
    <row r="27569" spans="1:7" ht="12.2" customHeight="1">
      <c r="A27569" t="s">
        <v>0</v>
      </c>
      <c r="B27569" t="s">
        <v>2</v>
      </c>
      <c r="C27569">
        <v>3</v>
      </c>
      <c r="D27569">
        <v>3</v>
      </c>
      <c r="E27569">
        <v>32780</v>
      </c>
      <c r="F27569">
        <v>19</v>
      </c>
      <c r="G27569">
        <v>1.2836529999999999</v>
      </c>
    </row>
    <row r="27570" spans="1:7" ht="12.2" customHeight="1">
      <c r="A27570" t="s">
        <v>0</v>
      </c>
      <c r="B27570" t="s">
        <v>2</v>
      </c>
      <c r="C27570">
        <v>3</v>
      </c>
      <c r="D27570">
        <v>3</v>
      </c>
      <c r="E27570">
        <v>32780</v>
      </c>
      <c r="F27570">
        <v>19</v>
      </c>
      <c r="G27570">
        <v>1.3052490000000001</v>
      </c>
    </row>
    <row r="27571" spans="1:7" ht="12.2" customHeight="1">
      <c r="A27571" t="s">
        <v>0</v>
      </c>
      <c r="B27571" t="s">
        <v>2</v>
      </c>
      <c r="C27571">
        <v>3</v>
      </c>
      <c r="D27571">
        <v>3</v>
      </c>
      <c r="E27571">
        <v>32780</v>
      </c>
      <c r="F27571">
        <v>19</v>
      </c>
      <c r="G27571">
        <v>1.301995</v>
      </c>
    </row>
    <row r="27572" spans="1:7" ht="12.2" customHeight="1">
      <c r="A27572" t="s">
        <v>0</v>
      </c>
      <c r="B27572" t="s">
        <v>2</v>
      </c>
      <c r="C27572">
        <v>3</v>
      </c>
      <c r="D27572">
        <v>3</v>
      </c>
      <c r="E27572">
        <v>32780</v>
      </c>
      <c r="F27572">
        <v>19</v>
      </c>
      <c r="G27572">
        <v>1.2899700000000001</v>
      </c>
    </row>
    <row r="27573" spans="1:7" ht="12.2" customHeight="1">
      <c r="A27573" t="s">
        <v>0</v>
      </c>
      <c r="B27573" t="s">
        <v>2</v>
      </c>
      <c r="C27573">
        <v>3</v>
      </c>
      <c r="D27573">
        <v>3</v>
      </c>
      <c r="E27573">
        <v>32780</v>
      </c>
      <c r="F27573">
        <v>19</v>
      </c>
      <c r="G27573">
        <v>1.422636</v>
      </c>
    </row>
    <row r="27574" spans="1:7" ht="12.2" customHeight="1">
      <c r="A27574" t="s">
        <v>0</v>
      </c>
      <c r="B27574" t="s">
        <v>2</v>
      </c>
      <c r="C27574">
        <v>3</v>
      </c>
      <c r="D27574">
        <v>3</v>
      </c>
      <c r="E27574">
        <v>32780</v>
      </c>
      <c r="F27574">
        <v>19</v>
      </c>
      <c r="G27574">
        <v>1.4415830000000001</v>
      </c>
    </row>
    <row r="27575" spans="1:7" ht="12.2" customHeight="1">
      <c r="A27575" t="s">
        <v>0</v>
      </c>
      <c r="B27575" t="s">
        <v>2</v>
      </c>
      <c r="C27575">
        <v>3</v>
      </c>
      <c r="D27575">
        <v>3</v>
      </c>
      <c r="E27575">
        <v>32780</v>
      </c>
      <c r="F27575">
        <v>19</v>
      </c>
      <c r="G27575">
        <v>1.478003</v>
      </c>
    </row>
    <row r="27576" spans="1:7" ht="12.2" customHeight="1">
      <c r="A27576" t="s">
        <v>0</v>
      </c>
      <c r="B27576" t="s">
        <v>2</v>
      </c>
      <c r="C27576">
        <v>3</v>
      </c>
      <c r="D27576">
        <v>3</v>
      </c>
      <c r="E27576">
        <v>32780</v>
      </c>
      <c r="F27576">
        <v>19</v>
      </c>
      <c r="G27576">
        <v>1.5014099999999999</v>
      </c>
    </row>
    <row r="27577" spans="1:7" ht="12.2" customHeight="1">
      <c r="A27577" t="s">
        <v>0</v>
      </c>
      <c r="B27577" t="s">
        <v>2</v>
      </c>
      <c r="C27577">
        <v>3</v>
      </c>
      <c r="D27577">
        <v>3</v>
      </c>
      <c r="E27577">
        <v>32780</v>
      </c>
      <c r="F27577">
        <v>19</v>
      </c>
      <c r="G27577">
        <v>1.491709</v>
      </c>
    </row>
    <row r="27578" spans="1:7" ht="12.2" customHeight="1">
      <c r="A27578" t="s">
        <v>0</v>
      </c>
      <c r="B27578" t="s">
        <v>2</v>
      </c>
      <c r="C27578">
        <v>3</v>
      </c>
      <c r="D27578">
        <v>3</v>
      </c>
      <c r="E27578">
        <v>32780</v>
      </c>
      <c r="F27578">
        <v>19</v>
      </c>
      <c r="G27578">
        <v>1.514151</v>
      </c>
    </row>
    <row r="27579" spans="1:7" ht="12.2" customHeight="1">
      <c r="A27579" t="s">
        <v>0</v>
      </c>
      <c r="B27579" t="s">
        <v>2</v>
      </c>
      <c r="C27579">
        <v>3</v>
      </c>
      <c r="D27579">
        <v>3</v>
      </c>
      <c r="E27579">
        <v>32780</v>
      </c>
      <c r="F27579">
        <v>19</v>
      </c>
      <c r="G27579">
        <v>1.5203359999999999</v>
      </c>
    </row>
    <row r="27580" spans="1:7" ht="12.2" customHeight="1">
      <c r="A27580" t="s">
        <v>0</v>
      </c>
      <c r="B27580" t="s">
        <v>2</v>
      </c>
      <c r="C27580">
        <v>3</v>
      </c>
      <c r="D27580">
        <v>3</v>
      </c>
      <c r="E27580">
        <v>32780</v>
      </c>
      <c r="F27580">
        <v>19</v>
      </c>
      <c r="G27580">
        <v>1.558678</v>
      </c>
    </row>
    <row r="27581" spans="1:7" ht="12.2" customHeight="1">
      <c r="A27581" t="s">
        <v>0</v>
      </c>
      <c r="B27581" t="s">
        <v>2</v>
      </c>
      <c r="C27581">
        <v>3</v>
      </c>
      <c r="D27581">
        <v>3</v>
      </c>
      <c r="E27581">
        <v>32780</v>
      </c>
      <c r="F27581">
        <v>19</v>
      </c>
      <c r="G27581">
        <v>1.5361940000000001</v>
      </c>
    </row>
    <row r="27582" spans="1:7" ht="12.2" customHeight="1">
      <c r="A27582" t="s">
        <v>0</v>
      </c>
      <c r="B27582" t="s">
        <v>2</v>
      </c>
      <c r="C27582">
        <v>3</v>
      </c>
      <c r="D27582">
        <v>3</v>
      </c>
      <c r="E27582">
        <v>32780</v>
      </c>
      <c r="F27582">
        <v>19</v>
      </c>
      <c r="G27582">
        <v>1.4935099999999999</v>
      </c>
    </row>
    <row r="27583" spans="1:7" ht="12.2" customHeight="1">
      <c r="A27583" t="s">
        <v>0</v>
      </c>
      <c r="B27583" t="s">
        <v>2</v>
      </c>
      <c r="C27583">
        <v>3</v>
      </c>
      <c r="D27583">
        <v>3</v>
      </c>
      <c r="E27583">
        <v>32780</v>
      </c>
      <c r="F27583">
        <v>19</v>
      </c>
      <c r="G27583">
        <v>1.605523</v>
      </c>
    </row>
    <row r="27584" spans="1:7" ht="12.2" customHeight="1">
      <c r="A27584" t="s">
        <v>0</v>
      </c>
      <c r="B27584" t="s">
        <v>2</v>
      </c>
      <c r="C27584">
        <v>3</v>
      </c>
      <c r="D27584">
        <v>3</v>
      </c>
      <c r="E27584">
        <v>32780</v>
      </c>
      <c r="F27584">
        <v>19</v>
      </c>
      <c r="G27584">
        <v>1.8431219999999999</v>
      </c>
    </row>
    <row r="27585" spans="1:7" ht="12.2" customHeight="1">
      <c r="A27585" t="s">
        <v>0</v>
      </c>
      <c r="B27585" t="s">
        <v>2</v>
      </c>
      <c r="C27585">
        <v>3</v>
      </c>
      <c r="D27585">
        <v>3</v>
      </c>
      <c r="E27585">
        <v>32780</v>
      </c>
      <c r="F27585">
        <v>19</v>
      </c>
      <c r="G27585">
        <v>1.872871</v>
      </c>
    </row>
    <row r="27586" spans="1:7" ht="12.2" customHeight="1">
      <c r="A27586" t="s">
        <v>0</v>
      </c>
      <c r="B27586" t="s">
        <v>2</v>
      </c>
      <c r="C27586">
        <v>3</v>
      </c>
      <c r="D27586">
        <v>3</v>
      </c>
      <c r="E27586">
        <v>32780</v>
      </c>
      <c r="F27586">
        <v>19</v>
      </c>
      <c r="G27586">
        <v>1.846492</v>
      </c>
    </row>
    <row r="27587" spans="1:7" ht="12.2" customHeight="1">
      <c r="A27587" t="s">
        <v>0</v>
      </c>
      <c r="B27587" t="s">
        <v>2</v>
      </c>
      <c r="C27587">
        <v>3</v>
      </c>
      <c r="D27587">
        <v>3</v>
      </c>
      <c r="E27587">
        <v>32780</v>
      </c>
      <c r="F27587">
        <v>19</v>
      </c>
      <c r="G27587">
        <v>1.839453</v>
      </c>
    </row>
    <row r="27588" spans="1:7" ht="12.2" customHeight="1">
      <c r="A27588" t="s">
        <v>0</v>
      </c>
      <c r="B27588" t="s">
        <v>2</v>
      </c>
      <c r="C27588">
        <v>3</v>
      </c>
      <c r="D27588">
        <v>3</v>
      </c>
      <c r="E27588">
        <v>32780</v>
      </c>
      <c r="F27588">
        <v>19</v>
      </c>
      <c r="G27588">
        <v>1.878768</v>
      </c>
    </row>
    <row r="27589" spans="1:7" ht="12.2" customHeight="1">
      <c r="A27589" t="s">
        <v>0</v>
      </c>
      <c r="B27589" t="s">
        <v>2</v>
      </c>
      <c r="C27589">
        <v>3</v>
      </c>
      <c r="D27589">
        <v>3</v>
      </c>
      <c r="E27589">
        <v>32780</v>
      </c>
      <c r="F27589">
        <v>19</v>
      </c>
      <c r="G27589">
        <v>1.8865959999999999</v>
      </c>
    </row>
    <row r="27590" spans="1:7" ht="12.2" customHeight="1">
      <c r="A27590" t="s">
        <v>0</v>
      </c>
      <c r="B27590" t="s">
        <v>2</v>
      </c>
      <c r="C27590">
        <v>3</v>
      </c>
      <c r="D27590">
        <v>3</v>
      </c>
      <c r="E27590">
        <v>32780</v>
      </c>
      <c r="F27590">
        <v>19</v>
      </c>
      <c r="G27590">
        <v>1.9305349999999999</v>
      </c>
    </row>
    <row r="27591" spans="1:7" ht="12.2" customHeight="1">
      <c r="A27591" t="s">
        <v>0</v>
      </c>
      <c r="B27591" t="s">
        <v>2</v>
      </c>
      <c r="C27591">
        <v>3</v>
      </c>
      <c r="D27591">
        <v>3</v>
      </c>
      <c r="E27591">
        <v>32780</v>
      </c>
      <c r="F27591">
        <v>19</v>
      </c>
      <c r="G27591">
        <v>1.9357789999999999</v>
      </c>
    </row>
    <row r="27592" spans="1:7" ht="12.2" customHeight="1">
      <c r="A27592" t="s">
        <v>0</v>
      </c>
      <c r="B27592" t="s">
        <v>2</v>
      </c>
      <c r="C27592">
        <v>3</v>
      </c>
      <c r="D27592">
        <v>3</v>
      </c>
      <c r="E27592">
        <v>32780</v>
      </c>
      <c r="F27592">
        <v>19</v>
      </c>
      <c r="G27592">
        <v>1.9480679999999999</v>
      </c>
    </row>
    <row r="27593" spans="1:7" ht="12.2" customHeight="1">
      <c r="A27593" t="s">
        <v>0</v>
      </c>
      <c r="B27593" t="s">
        <v>2</v>
      </c>
      <c r="C27593">
        <v>3</v>
      </c>
      <c r="D27593">
        <v>3</v>
      </c>
      <c r="E27593">
        <v>32780</v>
      </c>
      <c r="F27593">
        <v>19</v>
      </c>
      <c r="G27593">
        <v>1.9850300000000001</v>
      </c>
    </row>
    <row r="27594" spans="1:7" ht="12.2" customHeight="1">
      <c r="A27594" t="s">
        <v>0</v>
      </c>
      <c r="B27594" t="s">
        <v>2</v>
      </c>
      <c r="C27594">
        <v>3</v>
      </c>
      <c r="D27594">
        <v>3</v>
      </c>
      <c r="E27594">
        <v>32780</v>
      </c>
      <c r="F27594">
        <v>19</v>
      </c>
      <c r="G27594">
        <v>1.977803</v>
      </c>
    </row>
    <row r="27595" spans="1:7" ht="12.2" customHeight="1">
      <c r="A27595" t="s">
        <v>0</v>
      </c>
      <c r="B27595" t="s">
        <v>2</v>
      </c>
      <c r="C27595">
        <v>3</v>
      </c>
      <c r="D27595">
        <v>3</v>
      </c>
      <c r="E27595">
        <v>32780</v>
      </c>
      <c r="F27595">
        <v>19</v>
      </c>
      <c r="G27595">
        <v>1.989052</v>
      </c>
    </row>
    <row r="27596" spans="1:7" ht="12.2" customHeight="1">
      <c r="A27596" t="s">
        <v>0</v>
      </c>
      <c r="B27596" t="s">
        <v>2</v>
      </c>
      <c r="C27596">
        <v>3</v>
      </c>
      <c r="D27596">
        <v>3</v>
      </c>
      <c r="E27596">
        <v>32780</v>
      </c>
      <c r="F27596">
        <v>19</v>
      </c>
      <c r="G27596">
        <v>2.1898200000000001</v>
      </c>
    </row>
    <row r="27597" spans="1:7" ht="12.2" customHeight="1">
      <c r="A27597" t="s">
        <v>0</v>
      </c>
      <c r="B27597" t="s">
        <v>2</v>
      </c>
      <c r="C27597">
        <v>3</v>
      </c>
      <c r="D27597">
        <v>3</v>
      </c>
      <c r="E27597">
        <v>32780</v>
      </c>
      <c r="F27597">
        <v>19</v>
      </c>
      <c r="G27597">
        <v>1.979654</v>
      </c>
    </row>
    <row r="27598" spans="1:7" ht="12.2" customHeight="1">
      <c r="A27598" t="s">
        <v>0</v>
      </c>
      <c r="B27598" t="s">
        <v>2</v>
      </c>
      <c r="C27598">
        <v>3</v>
      </c>
      <c r="D27598">
        <v>3</v>
      </c>
      <c r="E27598">
        <v>32780</v>
      </c>
      <c r="F27598">
        <v>19</v>
      </c>
      <c r="G27598">
        <v>2.10398</v>
      </c>
    </row>
    <row r="27599" spans="1:7" ht="12.2" customHeight="1">
      <c r="A27599" t="s">
        <v>0</v>
      </c>
      <c r="B27599" t="s">
        <v>2</v>
      </c>
      <c r="C27599">
        <v>3</v>
      </c>
      <c r="D27599">
        <v>3</v>
      </c>
      <c r="E27599">
        <v>32780</v>
      </c>
      <c r="F27599">
        <v>19</v>
      </c>
      <c r="G27599">
        <v>2.74695</v>
      </c>
    </row>
    <row r="27600" spans="1:7" ht="12.2" customHeight="1">
      <c r="A27600" t="s">
        <v>0</v>
      </c>
      <c r="B27600" t="s">
        <v>2</v>
      </c>
      <c r="C27600">
        <v>3</v>
      </c>
      <c r="D27600">
        <v>3</v>
      </c>
      <c r="E27600">
        <v>32780</v>
      </c>
      <c r="F27600">
        <v>19</v>
      </c>
      <c r="G27600">
        <v>2.96136</v>
      </c>
    </row>
    <row r="27601" spans="1:7" ht="12.2" customHeight="1">
      <c r="A27601" t="s">
        <v>0</v>
      </c>
      <c r="B27601" t="s">
        <v>2</v>
      </c>
      <c r="C27601">
        <v>3</v>
      </c>
      <c r="D27601">
        <v>4</v>
      </c>
      <c r="E27601">
        <v>32780</v>
      </c>
      <c r="F27601">
        <v>19</v>
      </c>
      <c r="G27601">
        <v>0.81153399999999998</v>
      </c>
    </row>
    <row r="27602" spans="1:7" ht="12.2" customHeight="1">
      <c r="A27602" t="s">
        <v>0</v>
      </c>
      <c r="B27602" t="s">
        <v>2</v>
      </c>
      <c r="C27602">
        <v>3</v>
      </c>
      <c r="D27602">
        <v>4</v>
      </c>
      <c r="E27602">
        <v>32780</v>
      </c>
      <c r="F27602">
        <v>19</v>
      </c>
      <c r="G27602">
        <v>0.763428</v>
      </c>
    </row>
    <row r="27603" spans="1:7" ht="12.2" customHeight="1">
      <c r="A27603" t="s">
        <v>0</v>
      </c>
      <c r="B27603" t="s">
        <v>2</v>
      </c>
      <c r="C27603">
        <v>3</v>
      </c>
      <c r="D27603">
        <v>4</v>
      </c>
      <c r="E27603">
        <v>32780</v>
      </c>
      <c r="F27603">
        <v>19</v>
      </c>
      <c r="G27603">
        <v>0.874394</v>
      </c>
    </row>
    <row r="27604" spans="1:7" ht="12.2" customHeight="1">
      <c r="A27604" t="s">
        <v>0</v>
      </c>
      <c r="B27604" t="s">
        <v>2</v>
      </c>
      <c r="C27604">
        <v>3</v>
      </c>
      <c r="D27604">
        <v>4</v>
      </c>
      <c r="E27604">
        <v>32780</v>
      </c>
      <c r="F27604">
        <v>19</v>
      </c>
      <c r="G27604">
        <v>0.954627</v>
      </c>
    </row>
    <row r="27605" spans="1:7" ht="12.2" customHeight="1">
      <c r="A27605" t="s">
        <v>0</v>
      </c>
      <c r="B27605" t="s">
        <v>2</v>
      </c>
      <c r="C27605">
        <v>3</v>
      </c>
      <c r="D27605">
        <v>4</v>
      </c>
      <c r="E27605">
        <v>32780</v>
      </c>
      <c r="F27605">
        <v>19</v>
      </c>
      <c r="G27605">
        <v>0.89964100000000002</v>
      </c>
    </row>
    <row r="27606" spans="1:7" ht="12.2" customHeight="1">
      <c r="A27606" t="s">
        <v>0</v>
      </c>
      <c r="B27606" t="s">
        <v>2</v>
      </c>
      <c r="C27606">
        <v>3</v>
      </c>
      <c r="D27606">
        <v>4</v>
      </c>
      <c r="E27606">
        <v>32780</v>
      </c>
      <c r="F27606">
        <v>19</v>
      </c>
      <c r="G27606">
        <v>1.3643799999999999</v>
      </c>
    </row>
    <row r="27607" spans="1:7" ht="12.2" customHeight="1">
      <c r="A27607" t="s">
        <v>0</v>
      </c>
      <c r="B27607" t="s">
        <v>2</v>
      </c>
      <c r="C27607">
        <v>3</v>
      </c>
      <c r="D27607">
        <v>4</v>
      </c>
      <c r="E27607">
        <v>32780</v>
      </c>
      <c r="F27607">
        <v>19</v>
      </c>
      <c r="G27607">
        <v>1.3269</v>
      </c>
    </row>
    <row r="27608" spans="1:7" ht="12.2" customHeight="1">
      <c r="A27608" t="s">
        <v>0</v>
      </c>
      <c r="B27608" t="s">
        <v>2</v>
      </c>
      <c r="C27608">
        <v>3</v>
      </c>
      <c r="D27608">
        <v>4</v>
      </c>
      <c r="E27608">
        <v>32780</v>
      </c>
      <c r="F27608">
        <v>19</v>
      </c>
      <c r="G27608">
        <v>0.98814100000000005</v>
      </c>
    </row>
    <row r="27609" spans="1:7" ht="12.2" customHeight="1">
      <c r="A27609" t="s">
        <v>0</v>
      </c>
      <c r="B27609" t="s">
        <v>2</v>
      </c>
      <c r="C27609">
        <v>3</v>
      </c>
      <c r="D27609">
        <v>4</v>
      </c>
      <c r="E27609">
        <v>32780</v>
      </c>
      <c r="F27609">
        <v>19</v>
      </c>
      <c r="G27609">
        <v>0.99893299999999996</v>
      </c>
    </row>
    <row r="27610" spans="1:7" ht="12.2" customHeight="1">
      <c r="A27610" t="s">
        <v>0</v>
      </c>
      <c r="B27610" t="s">
        <v>2</v>
      </c>
      <c r="C27610">
        <v>3</v>
      </c>
      <c r="D27610">
        <v>4</v>
      </c>
      <c r="E27610">
        <v>32780</v>
      </c>
      <c r="F27610">
        <v>19</v>
      </c>
      <c r="G27610">
        <v>0.99396799999999996</v>
      </c>
    </row>
    <row r="27611" spans="1:7" ht="12.2" customHeight="1">
      <c r="A27611" t="s">
        <v>0</v>
      </c>
      <c r="B27611" t="s">
        <v>2</v>
      </c>
      <c r="C27611">
        <v>3</v>
      </c>
      <c r="D27611">
        <v>4</v>
      </c>
      <c r="E27611">
        <v>32780</v>
      </c>
      <c r="F27611">
        <v>19</v>
      </c>
      <c r="G27611">
        <v>1.2278100000000001</v>
      </c>
    </row>
    <row r="27612" spans="1:7" ht="12.2" customHeight="1">
      <c r="A27612" t="s">
        <v>0</v>
      </c>
      <c r="B27612" t="s">
        <v>2</v>
      </c>
      <c r="C27612">
        <v>3</v>
      </c>
      <c r="D27612">
        <v>4</v>
      </c>
      <c r="E27612">
        <v>32780</v>
      </c>
      <c r="F27612">
        <v>19</v>
      </c>
      <c r="G27612">
        <v>1.1053500000000001</v>
      </c>
    </row>
    <row r="27613" spans="1:7" ht="12.2" customHeight="1">
      <c r="A27613" t="s">
        <v>0</v>
      </c>
      <c r="B27613" t="s">
        <v>2</v>
      </c>
      <c r="C27613">
        <v>3</v>
      </c>
      <c r="D27613">
        <v>4</v>
      </c>
      <c r="E27613">
        <v>32780</v>
      </c>
      <c r="F27613">
        <v>19</v>
      </c>
      <c r="G27613">
        <v>1.23742</v>
      </c>
    </row>
    <row r="27614" spans="1:7" ht="12.2" customHeight="1">
      <c r="A27614" t="s">
        <v>0</v>
      </c>
      <c r="B27614" t="s">
        <v>2</v>
      </c>
      <c r="C27614">
        <v>3</v>
      </c>
      <c r="D27614">
        <v>4</v>
      </c>
      <c r="E27614">
        <v>32780</v>
      </c>
      <c r="F27614">
        <v>19</v>
      </c>
      <c r="G27614">
        <v>1.3008200000000001</v>
      </c>
    </row>
    <row r="27615" spans="1:7" ht="12.2" customHeight="1">
      <c r="A27615" t="s">
        <v>0</v>
      </c>
      <c r="B27615" t="s">
        <v>2</v>
      </c>
      <c r="C27615">
        <v>3</v>
      </c>
      <c r="D27615">
        <v>4</v>
      </c>
      <c r="E27615">
        <v>32780</v>
      </c>
      <c r="F27615">
        <v>19</v>
      </c>
      <c r="G27615">
        <v>1.42631</v>
      </c>
    </row>
    <row r="27616" spans="1:7" ht="12.2" customHeight="1">
      <c r="A27616" t="s">
        <v>0</v>
      </c>
      <c r="B27616" t="s">
        <v>2</v>
      </c>
      <c r="C27616">
        <v>3</v>
      </c>
      <c r="D27616">
        <v>4</v>
      </c>
      <c r="E27616">
        <v>32780</v>
      </c>
      <c r="F27616">
        <v>19</v>
      </c>
      <c r="G27616">
        <v>1.4486699999999999</v>
      </c>
    </row>
    <row r="27617" spans="1:7" ht="12.2" customHeight="1">
      <c r="A27617" t="s">
        <v>0</v>
      </c>
      <c r="B27617" t="s">
        <v>2</v>
      </c>
      <c r="C27617">
        <v>3</v>
      </c>
      <c r="D27617">
        <v>4</v>
      </c>
      <c r="E27617">
        <v>32780</v>
      </c>
      <c r="F27617">
        <v>19</v>
      </c>
      <c r="G27617">
        <v>1.1135729999999999</v>
      </c>
    </row>
    <row r="27618" spans="1:7" ht="12.2" customHeight="1">
      <c r="A27618" t="s">
        <v>0</v>
      </c>
      <c r="B27618" t="s">
        <v>2</v>
      </c>
      <c r="C27618">
        <v>3</v>
      </c>
      <c r="D27618">
        <v>4</v>
      </c>
      <c r="E27618">
        <v>32780</v>
      </c>
      <c r="F27618">
        <v>19</v>
      </c>
      <c r="G27618">
        <v>1.7208300000000001</v>
      </c>
    </row>
    <row r="27619" spans="1:7" ht="12.2" customHeight="1">
      <c r="A27619" t="s">
        <v>0</v>
      </c>
      <c r="B27619" t="s">
        <v>2</v>
      </c>
      <c r="C27619">
        <v>3</v>
      </c>
      <c r="D27619">
        <v>4</v>
      </c>
      <c r="E27619">
        <v>32780</v>
      </c>
      <c r="F27619">
        <v>19</v>
      </c>
      <c r="G27619">
        <v>1.8299700000000001</v>
      </c>
    </row>
    <row r="27620" spans="1:7" ht="12.2" customHeight="1">
      <c r="A27620" t="s">
        <v>0</v>
      </c>
      <c r="B27620" t="s">
        <v>2</v>
      </c>
      <c r="C27620">
        <v>3</v>
      </c>
      <c r="D27620">
        <v>4</v>
      </c>
      <c r="E27620">
        <v>32780</v>
      </c>
      <c r="F27620">
        <v>19</v>
      </c>
      <c r="G27620">
        <v>1.9111899999999999</v>
      </c>
    </row>
    <row r="27621" spans="1:7" ht="12.2" customHeight="1">
      <c r="A27621" t="s">
        <v>0</v>
      </c>
      <c r="B27621" t="s">
        <v>2</v>
      </c>
      <c r="C27621">
        <v>3</v>
      </c>
      <c r="D27621">
        <v>4</v>
      </c>
      <c r="E27621">
        <v>32780</v>
      </c>
      <c r="F27621">
        <v>19</v>
      </c>
      <c r="G27621">
        <v>1.78362</v>
      </c>
    </row>
    <row r="27622" spans="1:7" ht="12.2" customHeight="1">
      <c r="A27622" t="s">
        <v>0</v>
      </c>
      <c r="B27622" t="s">
        <v>2</v>
      </c>
      <c r="C27622">
        <v>3</v>
      </c>
      <c r="D27622">
        <v>4</v>
      </c>
      <c r="E27622">
        <v>32780</v>
      </c>
      <c r="F27622">
        <v>19</v>
      </c>
      <c r="G27622">
        <v>1.1070279999999999</v>
      </c>
    </row>
    <row r="27623" spans="1:7" ht="12.2" customHeight="1">
      <c r="A27623" t="s">
        <v>0</v>
      </c>
      <c r="B27623" t="s">
        <v>2</v>
      </c>
      <c r="C27623">
        <v>3</v>
      </c>
      <c r="D27623">
        <v>4</v>
      </c>
      <c r="E27623">
        <v>32780</v>
      </c>
      <c r="F27623">
        <v>19</v>
      </c>
      <c r="G27623">
        <v>1.1087419999999999</v>
      </c>
    </row>
    <row r="27624" spans="1:7" ht="12.2" customHeight="1">
      <c r="A27624" t="s">
        <v>0</v>
      </c>
      <c r="B27624" t="s">
        <v>2</v>
      </c>
      <c r="C27624">
        <v>3</v>
      </c>
      <c r="D27624">
        <v>4</v>
      </c>
      <c r="E27624">
        <v>32780</v>
      </c>
      <c r="F27624">
        <v>19</v>
      </c>
      <c r="G27624">
        <v>1.4831300000000001</v>
      </c>
    </row>
    <row r="27625" spans="1:7" ht="12.2" customHeight="1">
      <c r="A27625" t="s">
        <v>0</v>
      </c>
      <c r="B27625" t="s">
        <v>2</v>
      </c>
      <c r="C27625">
        <v>3</v>
      </c>
      <c r="D27625">
        <v>4</v>
      </c>
      <c r="E27625">
        <v>32780</v>
      </c>
      <c r="F27625">
        <v>19</v>
      </c>
      <c r="G27625">
        <v>1.8920699999999999</v>
      </c>
    </row>
    <row r="27626" spans="1:7" ht="12.2" customHeight="1">
      <c r="A27626" t="s">
        <v>0</v>
      </c>
      <c r="B27626" t="s">
        <v>2</v>
      </c>
      <c r="C27626">
        <v>3</v>
      </c>
      <c r="D27626">
        <v>4</v>
      </c>
      <c r="E27626">
        <v>32780</v>
      </c>
      <c r="F27626">
        <v>19</v>
      </c>
      <c r="G27626">
        <v>1.1028290000000001</v>
      </c>
    </row>
    <row r="27627" spans="1:7" ht="12.2" customHeight="1">
      <c r="A27627" t="s">
        <v>0</v>
      </c>
      <c r="B27627" t="s">
        <v>2</v>
      </c>
      <c r="C27627">
        <v>3</v>
      </c>
      <c r="D27627">
        <v>4</v>
      </c>
      <c r="E27627">
        <v>32780</v>
      </c>
      <c r="F27627">
        <v>19</v>
      </c>
      <c r="G27627">
        <v>1.126952</v>
      </c>
    </row>
    <row r="27628" spans="1:7" ht="12.2" customHeight="1">
      <c r="A27628" t="s">
        <v>0</v>
      </c>
      <c r="B27628" t="s">
        <v>2</v>
      </c>
      <c r="C27628">
        <v>3</v>
      </c>
      <c r="D27628">
        <v>4</v>
      </c>
      <c r="E27628">
        <v>32780</v>
      </c>
      <c r="F27628">
        <v>19</v>
      </c>
      <c r="G27628">
        <v>1.9138299999999999</v>
      </c>
    </row>
    <row r="27629" spans="1:7" ht="12.2" customHeight="1">
      <c r="A27629" t="s">
        <v>0</v>
      </c>
      <c r="B27629" t="s">
        <v>2</v>
      </c>
      <c r="C27629">
        <v>3</v>
      </c>
      <c r="D27629">
        <v>4</v>
      </c>
      <c r="E27629">
        <v>32780</v>
      </c>
      <c r="F27629">
        <v>19</v>
      </c>
      <c r="G27629">
        <v>1.8561700000000001</v>
      </c>
    </row>
    <row r="27630" spans="1:7" ht="12.2" customHeight="1">
      <c r="A27630" t="s">
        <v>0</v>
      </c>
      <c r="B27630" t="s">
        <v>2</v>
      </c>
      <c r="C27630">
        <v>3</v>
      </c>
      <c r="D27630">
        <v>4</v>
      </c>
      <c r="E27630">
        <v>32780</v>
      </c>
      <c r="F27630">
        <v>19</v>
      </c>
      <c r="G27630">
        <v>1.111094</v>
      </c>
    </row>
    <row r="27631" spans="1:7" ht="12.2" customHeight="1">
      <c r="A27631" t="s">
        <v>0</v>
      </c>
      <c r="B27631" t="s">
        <v>2</v>
      </c>
      <c r="C27631">
        <v>3</v>
      </c>
      <c r="D27631">
        <v>4</v>
      </c>
      <c r="E27631">
        <v>32780</v>
      </c>
      <c r="F27631">
        <v>19</v>
      </c>
      <c r="G27631">
        <v>1.9079600000000001</v>
      </c>
    </row>
    <row r="27632" spans="1:7" ht="12.2" customHeight="1">
      <c r="A27632" t="s">
        <v>0</v>
      </c>
      <c r="B27632" t="s">
        <v>2</v>
      </c>
      <c r="C27632">
        <v>3</v>
      </c>
      <c r="D27632">
        <v>4</v>
      </c>
      <c r="E27632">
        <v>32780</v>
      </c>
      <c r="F27632">
        <v>19</v>
      </c>
      <c r="G27632">
        <v>1.126034</v>
      </c>
    </row>
    <row r="27633" spans="1:7" ht="12.2" customHeight="1">
      <c r="A27633" t="s">
        <v>0</v>
      </c>
      <c r="B27633" t="s">
        <v>2</v>
      </c>
      <c r="C27633">
        <v>3</v>
      </c>
      <c r="D27633">
        <v>4</v>
      </c>
      <c r="E27633">
        <v>32780</v>
      </c>
      <c r="F27633">
        <v>19</v>
      </c>
      <c r="G27633">
        <v>1.1286959999999999</v>
      </c>
    </row>
    <row r="27634" spans="1:7" ht="12.2" customHeight="1">
      <c r="A27634" t="s">
        <v>0</v>
      </c>
      <c r="B27634" t="s">
        <v>2</v>
      </c>
      <c r="C27634">
        <v>3</v>
      </c>
      <c r="D27634">
        <v>4</v>
      </c>
      <c r="E27634">
        <v>32780</v>
      </c>
      <c r="F27634">
        <v>19</v>
      </c>
      <c r="G27634">
        <v>1.78579</v>
      </c>
    </row>
    <row r="27635" spans="1:7" ht="12.2" customHeight="1">
      <c r="A27635" t="s">
        <v>0</v>
      </c>
      <c r="B27635" t="s">
        <v>2</v>
      </c>
      <c r="C27635">
        <v>3</v>
      </c>
      <c r="D27635">
        <v>4</v>
      </c>
      <c r="E27635">
        <v>32780</v>
      </c>
      <c r="F27635">
        <v>19</v>
      </c>
      <c r="G27635">
        <v>1.1031089999999999</v>
      </c>
    </row>
    <row r="27636" spans="1:7" ht="12.2" customHeight="1">
      <c r="A27636" t="s">
        <v>0</v>
      </c>
      <c r="B27636" t="s">
        <v>2</v>
      </c>
      <c r="C27636">
        <v>3</v>
      </c>
      <c r="D27636">
        <v>4</v>
      </c>
      <c r="E27636">
        <v>32780</v>
      </c>
      <c r="F27636">
        <v>19</v>
      </c>
      <c r="G27636">
        <v>1.9276899999999999</v>
      </c>
    </row>
    <row r="27637" spans="1:7" ht="12.2" customHeight="1">
      <c r="A27637" t="s">
        <v>0</v>
      </c>
      <c r="B27637" t="s">
        <v>2</v>
      </c>
      <c r="C27637">
        <v>3</v>
      </c>
      <c r="D27637">
        <v>4</v>
      </c>
      <c r="E27637">
        <v>32780</v>
      </c>
      <c r="F27637">
        <v>19</v>
      </c>
      <c r="G27637">
        <v>1.1080970000000001</v>
      </c>
    </row>
    <row r="27638" spans="1:7" ht="12.2" customHeight="1">
      <c r="A27638" t="s">
        <v>0</v>
      </c>
      <c r="B27638" t="s">
        <v>2</v>
      </c>
      <c r="C27638">
        <v>3</v>
      </c>
      <c r="D27638">
        <v>4</v>
      </c>
      <c r="E27638">
        <v>32780</v>
      </c>
      <c r="F27638">
        <v>19</v>
      </c>
      <c r="G27638">
        <v>1.1075170000000001</v>
      </c>
    </row>
    <row r="27639" spans="1:7" ht="12.2" customHeight="1">
      <c r="A27639" t="s">
        <v>0</v>
      </c>
      <c r="B27639" t="s">
        <v>2</v>
      </c>
      <c r="C27639">
        <v>3</v>
      </c>
      <c r="D27639">
        <v>4</v>
      </c>
      <c r="E27639">
        <v>32780</v>
      </c>
      <c r="F27639">
        <v>19</v>
      </c>
      <c r="G27639">
        <v>1.1400429999999999</v>
      </c>
    </row>
    <row r="27640" spans="1:7" ht="12.2" customHeight="1">
      <c r="A27640" t="s">
        <v>0</v>
      </c>
      <c r="B27640" t="s">
        <v>2</v>
      </c>
      <c r="C27640">
        <v>3</v>
      </c>
      <c r="D27640">
        <v>4</v>
      </c>
      <c r="E27640">
        <v>32780</v>
      </c>
      <c r="F27640">
        <v>19</v>
      </c>
      <c r="G27640">
        <v>1.156927</v>
      </c>
    </row>
    <row r="27641" spans="1:7" ht="12.2" customHeight="1">
      <c r="A27641" t="s">
        <v>0</v>
      </c>
      <c r="B27641" t="s">
        <v>2</v>
      </c>
      <c r="C27641">
        <v>3</v>
      </c>
      <c r="D27641">
        <v>4</v>
      </c>
      <c r="E27641">
        <v>32780</v>
      </c>
      <c r="F27641">
        <v>19</v>
      </c>
      <c r="G27641">
        <v>1.1160220000000001</v>
      </c>
    </row>
    <row r="27642" spans="1:7" ht="12.2" customHeight="1">
      <c r="A27642" t="s">
        <v>0</v>
      </c>
      <c r="B27642" t="s">
        <v>2</v>
      </c>
      <c r="C27642">
        <v>3</v>
      </c>
      <c r="D27642">
        <v>4</v>
      </c>
      <c r="E27642">
        <v>32780</v>
      </c>
      <c r="F27642">
        <v>19</v>
      </c>
      <c r="G27642">
        <v>1.163</v>
      </c>
    </row>
    <row r="27643" spans="1:7" ht="12.2" customHeight="1">
      <c r="A27643" t="s">
        <v>0</v>
      </c>
      <c r="B27643" t="s">
        <v>2</v>
      </c>
      <c r="C27643">
        <v>3</v>
      </c>
      <c r="D27643">
        <v>4</v>
      </c>
      <c r="E27643">
        <v>32780</v>
      </c>
      <c r="F27643">
        <v>19</v>
      </c>
      <c r="G27643">
        <v>1.1846140000000001</v>
      </c>
    </row>
    <row r="27644" spans="1:7" ht="12.2" customHeight="1">
      <c r="A27644" t="s">
        <v>0</v>
      </c>
      <c r="B27644" t="s">
        <v>2</v>
      </c>
      <c r="C27644">
        <v>3</v>
      </c>
      <c r="D27644">
        <v>4</v>
      </c>
      <c r="E27644">
        <v>32780</v>
      </c>
      <c r="F27644">
        <v>19</v>
      </c>
      <c r="G27644">
        <v>1.1153550000000001</v>
      </c>
    </row>
    <row r="27645" spans="1:7" ht="12.2" customHeight="1">
      <c r="A27645" t="s">
        <v>0</v>
      </c>
      <c r="B27645" t="s">
        <v>2</v>
      </c>
      <c r="C27645">
        <v>3</v>
      </c>
      <c r="D27645">
        <v>4</v>
      </c>
      <c r="E27645">
        <v>32780</v>
      </c>
      <c r="F27645">
        <v>19</v>
      </c>
      <c r="G27645">
        <v>1.169851</v>
      </c>
    </row>
    <row r="27646" spans="1:7" ht="12.2" customHeight="1">
      <c r="A27646" t="s">
        <v>0</v>
      </c>
      <c r="B27646" t="s">
        <v>2</v>
      </c>
      <c r="C27646">
        <v>3</v>
      </c>
      <c r="D27646">
        <v>4</v>
      </c>
      <c r="E27646">
        <v>32780</v>
      </c>
      <c r="F27646">
        <v>19</v>
      </c>
      <c r="G27646">
        <v>1.13348</v>
      </c>
    </row>
    <row r="27647" spans="1:7" ht="12.2" customHeight="1">
      <c r="A27647" t="s">
        <v>0</v>
      </c>
      <c r="B27647" t="s">
        <v>2</v>
      </c>
      <c r="C27647">
        <v>3</v>
      </c>
      <c r="D27647">
        <v>4</v>
      </c>
      <c r="E27647">
        <v>32780</v>
      </c>
      <c r="F27647">
        <v>19</v>
      </c>
      <c r="G27647">
        <v>1.139448</v>
      </c>
    </row>
    <row r="27648" spans="1:7" ht="12.2" customHeight="1">
      <c r="A27648" t="s">
        <v>0</v>
      </c>
      <c r="B27648" t="s">
        <v>2</v>
      </c>
      <c r="C27648">
        <v>3</v>
      </c>
      <c r="D27648">
        <v>4</v>
      </c>
      <c r="E27648">
        <v>32780</v>
      </c>
      <c r="F27648">
        <v>19</v>
      </c>
      <c r="G27648">
        <v>1.1257999999999999</v>
      </c>
    </row>
    <row r="27649" spans="1:7" ht="12.2" customHeight="1">
      <c r="A27649" t="s">
        <v>0</v>
      </c>
      <c r="B27649" t="s">
        <v>2</v>
      </c>
      <c r="C27649">
        <v>3</v>
      </c>
      <c r="D27649">
        <v>4</v>
      </c>
      <c r="E27649">
        <v>32780</v>
      </c>
      <c r="F27649">
        <v>19</v>
      </c>
      <c r="G27649">
        <v>1.1739090000000001</v>
      </c>
    </row>
    <row r="27650" spans="1:7" ht="12.2" customHeight="1">
      <c r="A27650" t="s">
        <v>0</v>
      </c>
      <c r="B27650" t="s">
        <v>2</v>
      </c>
      <c r="C27650">
        <v>3</v>
      </c>
      <c r="D27650">
        <v>4</v>
      </c>
      <c r="E27650">
        <v>32780</v>
      </c>
      <c r="F27650">
        <v>19</v>
      </c>
      <c r="G27650">
        <v>1.1601079999999999</v>
      </c>
    </row>
    <row r="27651" spans="1:7" ht="12.2" customHeight="1">
      <c r="A27651" t="s">
        <v>0</v>
      </c>
      <c r="B27651" t="s">
        <v>2</v>
      </c>
      <c r="C27651">
        <v>3</v>
      </c>
      <c r="D27651">
        <v>4</v>
      </c>
      <c r="E27651">
        <v>32780</v>
      </c>
      <c r="F27651">
        <v>19</v>
      </c>
      <c r="G27651">
        <v>1.1513199999999999</v>
      </c>
    </row>
    <row r="27652" spans="1:7" ht="12.2" customHeight="1">
      <c r="A27652" t="s">
        <v>0</v>
      </c>
      <c r="B27652" t="s">
        <v>2</v>
      </c>
      <c r="C27652">
        <v>3</v>
      </c>
      <c r="D27652">
        <v>4</v>
      </c>
      <c r="E27652">
        <v>32780</v>
      </c>
      <c r="F27652">
        <v>19</v>
      </c>
      <c r="G27652">
        <v>1.150237</v>
      </c>
    </row>
    <row r="27653" spans="1:7" ht="12.2" customHeight="1">
      <c r="A27653" t="s">
        <v>0</v>
      </c>
      <c r="B27653" t="s">
        <v>2</v>
      </c>
      <c r="C27653">
        <v>3</v>
      </c>
      <c r="D27653">
        <v>4</v>
      </c>
      <c r="E27653">
        <v>32780</v>
      </c>
      <c r="F27653">
        <v>19</v>
      </c>
      <c r="G27653">
        <v>1.2009320000000001</v>
      </c>
    </row>
    <row r="27654" spans="1:7" ht="12.2" customHeight="1">
      <c r="A27654" t="s">
        <v>0</v>
      </c>
      <c r="B27654" t="s">
        <v>2</v>
      </c>
      <c r="C27654">
        <v>3</v>
      </c>
      <c r="D27654">
        <v>4</v>
      </c>
      <c r="E27654">
        <v>32780</v>
      </c>
      <c r="F27654">
        <v>19</v>
      </c>
      <c r="G27654">
        <v>1.1305909999999999</v>
      </c>
    </row>
    <row r="27655" spans="1:7" ht="12.2" customHeight="1">
      <c r="A27655" t="s">
        <v>0</v>
      </c>
      <c r="B27655" t="s">
        <v>2</v>
      </c>
      <c r="C27655">
        <v>3</v>
      </c>
      <c r="D27655">
        <v>4</v>
      </c>
      <c r="E27655">
        <v>32780</v>
      </c>
      <c r="F27655">
        <v>19</v>
      </c>
      <c r="G27655">
        <v>1.206642</v>
      </c>
    </row>
    <row r="27656" spans="1:7" ht="12.2" customHeight="1">
      <c r="A27656" t="s">
        <v>0</v>
      </c>
      <c r="B27656" t="s">
        <v>2</v>
      </c>
      <c r="C27656">
        <v>3</v>
      </c>
      <c r="D27656">
        <v>4</v>
      </c>
      <c r="E27656">
        <v>32780</v>
      </c>
      <c r="F27656">
        <v>19</v>
      </c>
      <c r="G27656">
        <v>1.1861139999999999</v>
      </c>
    </row>
    <row r="27657" spans="1:7" ht="12.2" customHeight="1">
      <c r="A27657" t="s">
        <v>0</v>
      </c>
      <c r="B27657" t="s">
        <v>2</v>
      </c>
      <c r="C27657">
        <v>3</v>
      </c>
      <c r="D27657">
        <v>4</v>
      </c>
      <c r="E27657">
        <v>32780</v>
      </c>
      <c r="F27657">
        <v>19</v>
      </c>
      <c r="G27657">
        <v>1.1672499999999999</v>
      </c>
    </row>
    <row r="27658" spans="1:7" ht="12.2" customHeight="1">
      <c r="A27658" t="s">
        <v>0</v>
      </c>
      <c r="B27658" t="s">
        <v>2</v>
      </c>
      <c r="C27658">
        <v>3</v>
      </c>
      <c r="D27658">
        <v>4</v>
      </c>
      <c r="E27658">
        <v>32780</v>
      </c>
      <c r="F27658">
        <v>19</v>
      </c>
      <c r="G27658">
        <v>1.1917720000000001</v>
      </c>
    </row>
    <row r="27659" spans="1:7" ht="12.2" customHeight="1">
      <c r="A27659" t="s">
        <v>0</v>
      </c>
      <c r="B27659" t="s">
        <v>2</v>
      </c>
      <c r="C27659">
        <v>3</v>
      </c>
      <c r="D27659">
        <v>4</v>
      </c>
      <c r="E27659">
        <v>32780</v>
      </c>
      <c r="F27659">
        <v>19</v>
      </c>
      <c r="G27659">
        <v>1.204521</v>
      </c>
    </row>
    <row r="27660" spans="1:7" ht="12.2" customHeight="1">
      <c r="A27660" t="s">
        <v>0</v>
      </c>
      <c r="B27660" t="s">
        <v>2</v>
      </c>
      <c r="C27660">
        <v>3</v>
      </c>
      <c r="D27660">
        <v>4</v>
      </c>
      <c r="E27660">
        <v>32780</v>
      </c>
      <c r="F27660">
        <v>19</v>
      </c>
      <c r="G27660">
        <v>1.1814370000000001</v>
      </c>
    </row>
    <row r="27661" spans="1:7" ht="12.2" customHeight="1">
      <c r="A27661" t="s">
        <v>0</v>
      </c>
      <c r="B27661" t="s">
        <v>2</v>
      </c>
      <c r="C27661">
        <v>3</v>
      </c>
      <c r="D27661">
        <v>4</v>
      </c>
      <c r="E27661">
        <v>32780</v>
      </c>
      <c r="F27661">
        <v>19</v>
      </c>
      <c r="G27661">
        <v>1.189252</v>
      </c>
    </row>
    <row r="27662" spans="1:7" ht="12.2" customHeight="1">
      <c r="A27662" t="s">
        <v>0</v>
      </c>
      <c r="B27662" t="s">
        <v>2</v>
      </c>
      <c r="C27662">
        <v>3</v>
      </c>
      <c r="D27662">
        <v>4</v>
      </c>
      <c r="E27662">
        <v>32780</v>
      </c>
      <c r="F27662">
        <v>19</v>
      </c>
      <c r="G27662">
        <v>1.191322</v>
      </c>
    </row>
    <row r="27663" spans="1:7" ht="12.2" customHeight="1">
      <c r="A27663" t="s">
        <v>0</v>
      </c>
      <c r="B27663" t="s">
        <v>2</v>
      </c>
      <c r="C27663">
        <v>3</v>
      </c>
      <c r="D27663">
        <v>4</v>
      </c>
      <c r="E27663">
        <v>32780</v>
      </c>
      <c r="F27663">
        <v>19</v>
      </c>
      <c r="G27663">
        <v>1.1886669999999999</v>
      </c>
    </row>
    <row r="27664" spans="1:7" ht="12.2" customHeight="1">
      <c r="A27664" t="s">
        <v>0</v>
      </c>
      <c r="B27664" t="s">
        <v>2</v>
      </c>
      <c r="C27664">
        <v>3</v>
      </c>
      <c r="D27664">
        <v>4</v>
      </c>
      <c r="E27664">
        <v>32780</v>
      </c>
      <c r="F27664">
        <v>19</v>
      </c>
      <c r="G27664">
        <v>1.195905</v>
      </c>
    </row>
    <row r="27665" spans="1:7" ht="12.2" customHeight="1">
      <c r="A27665" t="s">
        <v>0</v>
      </c>
      <c r="B27665" t="s">
        <v>2</v>
      </c>
      <c r="C27665">
        <v>3</v>
      </c>
      <c r="D27665">
        <v>4</v>
      </c>
      <c r="E27665">
        <v>32780</v>
      </c>
      <c r="F27665">
        <v>19</v>
      </c>
      <c r="G27665">
        <v>1.1838109999999999</v>
      </c>
    </row>
    <row r="27666" spans="1:7" ht="12.2" customHeight="1">
      <c r="A27666" t="s">
        <v>0</v>
      </c>
      <c r="B27666" t="s">
        <v>2</v>
      </c>
      <c r="C27666">
        <v>3</v>
      </c>
      <c r="D27666">
        <v>4</v>
      </c>
      <c r="E27666">
        <v>32780</v>
      </c>
      <c r="F27666">
        <v>19</v>
      </c>
      <c r="G27666">
        <v>1.175683</v>
      </c>
    </row>
    <row r="27667" spans="1:7" ht="12.2" customHeight="1">
      <c r="A27667" t="s">
        <v>0</v>
      </c>
      <c r="B27667" t="s">
        <v>2</v>
      </c>
      <c r="C27667">
        <v>3</v>
      </c>
      <c r="D27667">
        <v>4</v>
      </c>
      <c r="E27667">
        <v>32780</v>
      </c>
      <c r="F27667">
        <v>19</v>
      </c>
      <c r="G27667">
        <v>1.2132369999999999</v>
      </c>
    </row>
    <row r="27668" spans="1:7" ht="12.2" customHeight="1">
      <c r="A27668" t="s">
        <v>0</v>
      </c>
      <c r="B27668" t="s">
        <v>2</v>
      </c>
      <c r="C27668">
        <v>3</v>
      </c>
      <c r="D27668">
        <v>4</v>
      </c>
      <c r="E27668">
        <v>32780</v>
      </c>
      <c r="F27668">
        <v>19</v>
      </c>
      <c r="G27668">
        <v>1.217948</v>
      </c>
    </row>
    <row r="27669" spans="1:7" ht="12.2" customHeight="1">
      <c r="A27669" t="s">
        <v>0</v>
      </c>
      <c r="B27669" t="s">
        <v>2</v>
      </c>
      <c r="C27669">
        <v>3</v>
      </c>
      <c r="D27669">
        <v>4</v>
      </c>
      <c r="E27669">
        <v>32780</v>
      </c>
      <c r="F27669">
        <v>19</v>
      </c>
      <c r="G27669">
        <v>1.227832</v>
      </c>
    </row>
    <row r="27670" spans="1:7" ht="12.2" customHeight="1">
      <c r="A27670" t="s">
        <v>0</v>
      </c>
      <c r="B27670" t="s">
        <v>2</v>
      </c>
      <c r="C27670">
        <v>3</v>
      </c>
      <c r="D27670">
        <v>4</v>
      </c>
      <c r="E27670">
        <v>32780</v>
      </c>
      <c r="F27670">
        <v>19</v>
      </c>
      <c r="G27670">
        <v>1.218569</v>
      </c>
    </row>
    <row r="27671" spans="1:7" ht="12.2" customHeight="1">
      <c r="A27671" t="s">
        <v>0</v>
      </c>
      <c r="B27671" t="s">
        <v>2</v>
      </c>
      <c r="C27671">
        <v>3</v>
      </c>
      <c r="D27671">
        <v>4</v>
      </c>
      <c r="E27671">
        <v>32780</v>
      </c>
      <c r="F27671">
        <v>19</v>
      </c>
      <c r="G27671">
        <v>1.226288</v>
      </c>
    </row>
    <row r="27672" spans="1:7" ht="12.2" customHeight="1">
      <c r="A27672" t="s">
        <v>0</v>
      </c>
      <c r="B27672" t="s">
        <v>2</v>
      </c>
      <c r="C27672">
        <v>3</v>
      </c>
      <c r="D27672">
        <v>4</v>
      </c>
      <c r="E27672">
        <v>32780</v>
      </c>
      <c r="F27672">
        <v>19</v>
      </c>
      <c r="G27672">
        <v>1.237255</v>
      </c>
    </row>
    <row r="27673" spans="1:7" ht="12.2" customHeight="1">
      <c r="A27673" t="s">
        <v>0</v>
      </c>
      <c r="B27673" t="s">
        <v>2</v>
      </c>
      <c r="C27673">
        <v>3</v>
      </c>
      <c r="D27673">
        <v>4</v>
      </c>
      <c r="E27673">
        <v>32780</v>
      </c>
      <c r="F27673">
        <v>19</v>
      </c>
      <c r="G27673">
        <v>1.2621530000000001</v>
      </c>
    </row>
    <row r="27674" spans="1:7" ht="12.2" customHeight="1">
      <c r="A27674" t="s">
        <v>0</v>
      </c>
      <c r="B27674" t="s">
        <v>2</v>
      </c>
      <c r="C27674">
        <v>3</v>
      </c>
      <c r="D27674">
        <v>4</v>
      </c>
      <c r="E27674">
        <v>32780</v>
      </c>
      <c r="F27674">
        <v>19</v>
      </c>
      <c r="G27674">
        <v>1.323296</v>
      </c>
    </row>
    <row r="27675" spans="1:7" ht="12.2" customHeight="1">
      <c r="A27675" t="s">
        <v>0</v>
      </c>
      <c r="B27675" t="s">
        <v>2</v>
      </c>
      <c r="C27675">
        <v>3</v>
      </c>
      <c r="D27675">
        <v>4</v>
      </c>
      <c r="E27675">
        <v>32780</v>
      </c>
      <c r="F27675">
        <v>19</v>
      </c>
      <c r="G27675">
        <v>1.7253430000000001</v>
      </c>
    </row>
    <row r="27676" spans="1:7" ht="12.2" customHeight="1">
      <c r="A27676" t="s">
        <v>0</v>
      </c>
      <c r="B27676" t="s">
        <v>2</v>
      </c>
      <c r="C27676">
        <v>3</v>
      </c>
      <c r="D27676">
        <v>4</v>
      </c>
      <c r="E27676">
        <v>32780</v>
      </c>
      <c r="F27676">
        <v>19</v>
      </c>
      <c r="G27676">
        <v>1.754786</v>
      </c>
    </row>
    <row r="27677" spans="1:7" ht="12.2" customHeight="1">
      <c r="A27677" t="s">
        <v>0</v>
      </c>
      <c r="B27677" t="s">
        <v>2</v>
      </c>
      <c r="C27677">
        <v>3</v>
      </c>
      <c r="D27677">
        <v>4</v>
      </c>
      <c r="E27677">
        <v>32780</v>
      </c>
      <c r="F27677">
        <v>19</v>
      </c>
      <c r="G27677">
        <v>1.693559</v>
      </c>
    </row>
    <row r="27678" spans="1:7" ht="12.2" customHeight="1">
      <c r="A27678" t="s">
        <v>0</v>
      </c>
      <c r="B27678" t="s">
        <v>2</v>
      </c>
      <c r="C27678">
        <v>3</v>
      </c>
      <c r="D27678">
        <v>4</v>
      </c>
      <c r="E27678">
        <v>32780</v>
      </c>
      <c r="F27678">
        <v>19</v>
      </c>
      <c r="G27678">
        <v>1.7125159999999999</v>
      </c>
    </row>
    <row r="27679" spans="1:7" ht="12.2" customHeight="1">
      <c r="A27679" t="s">
        <v>0</v>
      </c>
      <c r="B27679" t="s">
        <v>2</v>
      </c>
      <c r="C27679">
        <v>3</v>
      </c>
      <c r="D27679">
        <v>4</v>
      </c>
      <c r="E27679">
        <v>32780</v>
      </c>
      <c r="F27679">
        <v>19</v>
      </c>
      <c r="G27679">
        <v>1.714575</v>
      </c>
    </row>
    <row r="27680" spans="1:7" ht="12.2" customHeight="1">
      <c r="A27680" t="s">
        <v>0</v>
      </c>
      <c r="B27680" t="s">
        <v>2</v>
      </c>
      <c r="C27680">
        <v>3</v>
      </c>
      <c r="D27680">
        <v>4</v>
      </c>
      <c r="E27680">
        <v>32780</v>
      </c>
      <c r="F27680">
        <v>19</v>
      </c>
      <c r="G27680">
        <v>1.767882</v>
      </c>
    </row>
    <row r="27681" spans="1:7" ht="12.2" customHeight="1">
      <c r="A27681" t="s">
        <v>0</v>
      </c>
      <c r="B27681" t="s">
        <v>2</v>
      </c>
      <c r="C27681">
        <v>3</v>
      </c>
      <c r="D27681">
        <v>4</v>
      </c>
      <c r="E27681">
        <v>32780</v>
      </c>
      <c r="F27681">
        <v>19</v>
      </c>
      <c r="G27681">
        <v>1.7456179999999999</v>
      </c>
    </row>
    <row r="27682" spans="1:7" ht="12.2" customHeight="1">
      <c r="A27682" t="s">
        <v>0</v>
      </c>
      <c r="B27682" t="s">
        <v>2</v>
      </c>
      <c r="C27682">
        <v>3</v>
      </c>
      <c r="D27682">
        <v>4</v>
      </c>
      <c r="E27682">
        <v>32780</v>
      </c>
      <c r="F27682">
        <v>19</v>
      </c>
      <c r="G27682">
        <v>1.7470950000000001</v>
      </c>
    </row>
    <row r="27683" spans="1:7" ht="12.2" customHeight="1">
      <c r="A27683" t="s">
        <v>0</v>
      </c>
      <c r="B27683" t="s">
        <v>2</v>
      </c>
      <c r="C27683">
        <v>3</v>
      </c>
      <c r="D27683">
        <v>4</v>
      </c>
      <c r="E27683">
        <v>32780</v>
      </c>
      <c r="F27683">
        <v>19</v>
      </c>
      <c r="G27683">
        <v>1.7908189999999999</v>
      </c>
    </row>
    <row r="27684" spans="1:7" ht="12.2" customHeight="1">
      <c r="A27684" t="s">
        <v>0</v>
      </c>
      <c r="B27684" t="s">
        <v>2</v>
      </c>
      <c r="C27684">
        <v>3</v>
      </c>
      <c r="D27684">
        <v>4</v>
      </c>
      <c r="E27684">
        <v>32780</v>
      </c>
      <c r="F27684">
        <v>19</v>
      </c>
      <c r="G27684">
        <v>1.810422</v>
      </c>
    </row>
    <row r="27685" spans="1:7" ht="12.2" customHeight="1">
      <c r="A27685" t="s">
        <v>0</v>
      </c>
      <c r="B27685" t="s">
        <v>2</v>
      </c>
      <c r="C27685">
        <v>3</v>
      </c>
      <c r="D27685">
        <v>4</v>
      </c>
      <c r="E27685">
        <v>32780</v>
      </c>
      <c r="F27685">
        <v>19</v>
      </c>
      <c r="G27685">
        <v>1.773695</v>
      </c>
    </row>
    <row r="27686" spans="1:7" ht="12.2" customHeight="1">
      <c r="A27686" t="s">
        <v>0</v>
      </c>
      <c r="B27686" t="s">
        <v>2</v>
      </c>
      <c r="C27686">
        <v>3</v>
      </c>
      <c r="D27686">
        <v>4</v>
      </c>
      <c r="E27686">
        <v>32780</v>
      </c>
      <c r="F27686">
        <v>19</v>
      </c>
      <c r="G27686">
        <v>1.780986</v>
      </c>
    </row>
    <row r="27687" spans="1:7" ht="12.2" customHeight="1">
      <c r="A27687" t="s">
        <v>0</v>
      </c>
      <c r="B27687" t="s">
        <v>2</v>
      </c>
      <c r="C27687">
        <v>3</v>
      </c>
      <c r="D27687">
        <v>4</v>
      </c>
      <c r="E27687">
        <v>32780</v>
      </c>
      <c r="F27687">
        <v>19</v>
      </c>
      <c r="G27687">
        <v>1.799291</v>
      </c>
    </row>
    <row r="27688" spans="1:7" ht="12.2" customHeight="1">
      <c r="A27688" t="s">
        <v>0</v>
      </c>
      <c r="B27688" t="s">
        <v>2</v>
      </c>
      <c r="C27688">
        <v>3</v>
      </c>
      <c r="D27688">
        <v>4</v>
      </c>
      <c r="E27688">
        <v>32780</v>
      </c>
      <c r="F27688">
        <v>19</v>
      </c>
      <c r="G27688">
        <v>1.8572329999999999</v>
      </c>
    </row>
    <row r="27689" spans="1:7" ht="12.2" customHeight="1">
      <c r="A27689" t="s">
        <v>0</v>
      </c>
      <c r="B27689" t="s">
        <v>2</v>
      </c>
      <c r="C27689">
        <v>3</v>
      </c>
      <c r="D27689">
        <v>4</v>
      </c>
      <c r="E27689">
        <v>32780</v>
      </c>
      <c r="F27689">
        <v>19</v>
      </c>
      <c r="G27689">
        <v>1.8340609999999999</v>
      </c>
    </row>
    <row r="27690" spans="1:7" ht="12.2" customHeight="1">
      <c r="A27690" t="s">
        <v>0</v>
      </c>
      <c r="B27690" t="s">
        <v>2</v>
      </c>
      <c r="C27690">
        <v>3</v>
      </c>
      <c r="D27690">
        <v>4</v>
      </c>
      <c r="E27690">
        <v>32780</v>
      </c>
      <c r="F27690">
        <v>19</v>
      </c>
      <c r="G27690">
        <v>1.8253999999999999</v>
      </c>
    </row>
    <row r="27691" spans="1:7" ht="12.2" customHeight="1">
      <c r="A27691" t="s">
        <v>0</v>
      </c>
      <c r="B27691" t="s">
        <v>2</v>
      </c>
      <c r="C27691">
        <v>3</v>
      </c>
      <c r="D27691">
        <v>4</v>
      </c>
      <c r="E27691">
        <v>32780</v>
      </c>
      <c r="F27691">
        <v>19</v>
      </c>
      <c r="G27691">
        <v>1.8234360000000001</v>
      </c>
    </row>
    <row r="27692" spans="1:7" ht="12.2" customHeight="1">
      <c r="A27692" t="s">
        <v>0</v>
      </c>
      <c r="B27692" t="s">
        <v>2</v>
      </c>
      <c r="C27692">
        <v>3</v>
      </c>
      <c r="D27692">
        <v>4</v>
      </c>
      <c r="E27692">
        <v>32780</v>
      </c>
      <c r="F27692">
        <v>19</v>
      </c>
      <c r="G27692">
        <v>1.8420939999999999</v>
      </c>
    </row>
    <row r="27693" spans="1:7" ht="12.2" customHeight="1">
      <c r="A27693" t="s">
        <v>0</v>
      </c>
      <c r="B27693" t="s">
        <v>2</v>
      </c>
      <c r="C27693">
        <v>3</v>
      </c>
      <c r="D27693">
        <v>4</v>
      </c>
      <c r="E27693">
        <v>32780</v>
      </c>
      <c r="F27693">
        <v>19</v>
      </c>
      <c r="G27693">
        <v>1.8270470000000001</v>
      </c>
    </row>
    <row r="27694" spans="1:7" ht="12.2" customHeight="1">
      <c r="A27694" t="s">
        <v>0</v>
      </c>
      <c r="B27694" t="s">
        <v>2</v>
      </c>
      <c r="C27694">
        <v>3</v>
      </c>
      <c r="D27694">
        <v>4</v>
      </c>
      <c r="E27694">
        <v>32780</v>
      </c>
      <c r="F27694">
        <v>19</v>
      </c>
      <c r="G27694">
        <v>1.830894</v>
      </c>
    </row>
    <row r="27695" spans="1:7" ht="12.2" customHeight="1">
      <c r="A27695" t="s">
        <v>0</v>
      </c>
      <c r="B27695" t="s">
        <v>2</v>
      </c>
      <c r="C27695">
        <v>3</v>
      </c>
      <c r="D27695">
        <v>4</v>
      </c>
      <c r="E27695">
        <v>32780</v>
      </c>
      <c r="F27695">
        <v>19</v>
      </c>
      <c r="G27695">
        <v>1.8840220000000001</v>
      </c>
    </row>
    <row r="27696" spans="1:7" ht="12.2" customHeight="1">
      <c r="A27696" t="s">
        <v>0</v>
      </c>
      <c r="B27696" t="s">
        <v>2</v>
      </c>
      <c r="C27696">
        <v>3</v>
      </c>
      <c r="D27696">
        <v>4</v>
      </c>
      <c r="E27696">
        <v>32780</v>
      </c>
      <c r="F27696">
        <v>19</v>
      </c>
      <c r="G27696">
        <v>1.846268</v>
      </c>
    </row>
    <row r="27697" spans="1:7" ht="12.2" customHeight="1">
      <c r="A27697" t="s">
        <v>0</v>
      </c>
      <c r="B27697" t="s">
        <v>2</v>
      </c>
      <c r="C27697">
        <v>3</v>
      </c>
      <c r="D27697">
        <v>4</v>
      </c>
      <c r="E27697">
        <v>32780</v>
      </c>
      <c r="F27697">
        <v>19</v>
      </c>
      <c r="G27697">
        <v>1.897343</v>
      </c>
    </row>
    <row r="27698" spans="1:7" ht="12.2" customHeight="1">
      <c r="A27698" t="s">
        <v>0</v>
      </c>
      <c r="B27698" t="s">
        <v>2</v>
      </c>
      <c r="C27698">
        <v>3</v>
      </c>
      <c r="D27698">
        <v>4</v>
      </c>
      <c r="E27698">
        <v>32780</v>
      </c>
      <c r="F27698">
        <v>19</v>
      </c>
      <c r="G27698">
        <v>1.898218</v>
      </c>
    </row>
    <row r="27699" spans="1:7" ht="12.2" customHeight="1">
      <c r="A27699" t="s">
        <v>0</v>
      </c>
      <c r="B27699" t="s">
        <v>2</v>
      </c>
      <c r="C27699">
        <v>3</v>
      </c>
      <c r="D27699">
        <v>4</v>
      </c>
      <c r="E27699">
        <v>32780</v>
      </c>
      <c r="F27699">
        <v>19</v>
      </c>
      <c r="G27699">
        <v>1.9361999999999999</v>
      </c>
    </row>
    <row r="27700" spans="1:7" ht="12.2" customHeight="1">
      <c r="A27700" t="s">
        <v>0</v>
      </c>
      <c r="B27700" t="s">
        <v>2</v>
      </c>
      <c r="C27700">
        <v>3</v>
      </c>
      <c r="D27700">
        <v>4</v>
      </c>
      <c r="E27700">
        <v>32780</v>
      </c>
      <c r="F27700">
        <v>19</v>
      </c>
      <c r="G27700">
        <v>1.9141710000000001</v>
      </c>
    </row>
    <row r="27701" spans="1:7" ht="12.2" customHeight="1">
      <c r="A27701" t="s">
        <v>0</v>
      </c>
      <c r="B27701" t="s">
        <v>2</v>
      </c>
      <c r="C27701">
        <v>3</v>
      </c>
      <c r="D27701">
        <v>5</v>
      </c>
      <c r="E27701">
        <v>32780</v>
      </c>
      <c r="F27701">
        <v>19</v>
      </c>
      <c r="G27701">
        <v>0.87637100000000001</v>
      </c>
    </row>
    <row r="27702" spans="1:7" ht="12.2" customHeight="1">
      <c r="A27702" t="s">
        <v>0</v>
      </c>
      <c r="B27702" t="s">
        <v>2</v>
      </c>
      <c r="C27702">
        <v>3</v>
      </c>
      <c r="D27702">
        <v>5</v>
      </c>
      <c r="E27702">
        <v>32780</v>
      </c>
      <c r="F27702">
        <v>19</v>
      </c>
      <c r="G27702">
        <v>0.86463199999999996</v>
      </c>
    </row>
    <row r="27703" spans="1:7" ht="12.2" customHeight="1">
      <c r="A27703" t="s">
        <v>0</v>
      </c>
      <c r="B27703" t="s">
        <v>2</v>
      </c>
      <c r="C27703">
        <v>3</v>
      </c>
      <c r="D27703">
        <v>5</v>
      </c>
      <c r="E27703">
        <v>32780</v>
      </c>
      <c r="F27703">
        <v>19</v>
      </c>
      <c r="G27703">
        <v>0.91732000000000002</v>
      </c>
    </row>
    <row r="27704" spans="1:7" ht="12.2" customHeight="1">
      <c r="A27704" t="s">
        <v>0</v>
      </c>
      <c r="B27704" t="s">
        <v>2</v>
      </c>
      <c r="C27704">
        <v>3</v>
      </c>
      <c r="D27704">
        <v>5</v>
      </c>
      <c r="E27704">
        <v>32780</v>
      </c>
      <c r="F27704">
        <v>19</v>
      </c>
      <c r="G27704">
        <v>0.91733200000000004</v>
      </c>
    </row>
    <row r="27705" spans="1:7" ht="12.2" customHeight="1">
      <c r="A27705" t="s">
        <v>0</v>
      </c>
      <c r="B27705" t="s">
        <v>2</v>
      </c>
      <c r="C27705">
        <v>3</v>
      </c>
      <c r="D27705">
        <v>5</v>
      </c>
      <c r="E27705">
        <v>32780</v>
      </c>
      <c r="F27705">
        <v>19</v>
      </c>
      <c r="G27705">
        <v>0.91118699999999997</v>
      </c>
    </row>
    <row r="27706" spans="1:7" ht="12.2" customHeight="1">
      <c r="A27706" t="s">
        <v>0</v>
      </c>
      <c r="B27706" t="s">
        <v>2</v>
      </c>
      <c r="C27706">
        <v>3</v>
      </c>
      <c r="D27706">
        <v>5</v>
      </c>
      <c r="E27706">
        <v>32780</v>
      </c>
      <c r="F27706">
        <v>19</v>
      </c>
      <c r="G27706">
        <v>0.92356199999999999</v>
      </c>
    </row>
    <row r="27707" spans="1:7" ht="12.2" customHeight="1">
      <c r="A27707" t="s">
        <v>0</v>
      </c>
      <c r="B27707" t="s">
        <v>2</v>
      </c>
      <c r="C27707">
        <v>3</v>
      </c>
      <c r="D27707">
        <v>5</v>
      </c>
      <c r="E27707">
        <v>32780</v>
      </c>
      <c r="F27707">
        <v>19</v>
      </c>
      <c r="G27707">
        <v>0.94389599999999996</v>
      </c>
    </row>
    <row r="27708" spans="1:7" ht="12.2" customHeight="1">
      <c r="A27708" t="s">
        <v>0</v>
      </c>
      <c r="B27708" t="s">
        <v>2</v>
      </c>
      <c r="C27708">
        <v>3</v>
      </c>
      <c r="D27708">
        <v>5</v>
      </c>
      <c r="E27708">
        <v>32780</v>
      </c>
      <c r="F27708">
        <v>19</v>
      </c>
      <c r="G27708">
        <v>0.93103199999999997</v>
      </c>
    </row>
    <row r="27709" spans="1:7" ht="12.2" customHeight="1">
      <c r="A27709" t="s">
        <v>0</v>
      </c>
      <c r="B27709" t="s">
        <v>2</v>
      </c>
      <c r="C27709">
        <v>3</v>
      </c>
      <c r="D27709">
        <v>5</v>
      </c>
      <c r="E27709">
        <v>32780</v>
      </c>
      <c r="F27709">
        <v>19</v>
      </c>
      <c r="G27709">
        <v>0.94904599999999995</v>
      </c>
    </row>
    <row r="27710" spans="1:7" ht="12.2" customHeight="1">
      <c r="A27710" t="s">
        <v>0</v>
      </c>
      <c r="B27710" t="s">
        <v>2</v>
      </c>
      <c r="C27710">
        <v>3</v>
      </c>
      <c r="D27710">
        <v>5</v>
      </c>
      <c r="E27710">
        <v>32780</v>
      </c>
      <c r="F27710">
        <v>19</v>
      </c>
      <c r="G27710">
        <v>0.96856699999999996</v>
      </c>
    </row>
    <row r="27711" spans="1:7" ht="12.2" customHeight="1">
      <c r="A27711" t="s">
        <v>0</v>
      </c>
      <c r="B27711" t="s">
        <v>2</v>
      </c>
      <c r="C27711">
        <v>3</v>
      </c>
      <c r="D27711">
        <v>5</v>
      </c>
      <c r="E27711">
        <v>32780</v>
      </c>
      <c r="F27711">
        <v>19</v>
      </c>
      <c r="G27711">
        <v>0.96282000000000001</v>
      </c>
    </row>
    <row r="27712" spans="1:7" ht="12.2" customHeight="1">
      <c r="A27712" t="s">
        <v>0</v>
      </c>
      <c r="B27712" t="s">
        <v>2</v>
      </c>
      <c r="C27712">
        <v>3</v>
      </c>
      <c r="D27712">
        <v>5</v>
      </c>
      <c r="E27712">
        <v>32780</v>
      </c>
      <c r="F27712">
        <v>19</v>
      </c>
      <c r="G27712">
        <v>0.96376399999999995</v>
      </c>
    </row>
    <row r="27713" spans="1:7" ht="12.2" customHeight="1">
      <c r="A27713" t="s">
        <v>0</v>
      </c>
      <c r="B27713" t="s">
        <v>2</v>
      </c>
      <c r="C27713">
        <v>3</v>
      </c>
      <c r="D27713">
        <v>5</v>
      </c>
      <c r="E27713">
        <v>32780</v>
      </c>
      <c r="F27713">
        <v>19</v>
      </c>
      <c r="G27713">
        <v>1.16106</v>
      </c>
    </row>
    <row r="27714" spans="1:7" ht="12.2" customHeight="1">
      <c r="A27714" t="s">
        <v>0</v>
      </c>
      <c r="B27714" t="s">
        <v>2</v>
      </c>
      <c r="C27714">
        <v>3</v>
      </c>
      <c r="D27714">
        <v>5</v>
      </c>
      <c r="E27714">
        <v>32780</v>
      </c>
      <c r="F27714">
        <v>19</v>
      </c>
      <c r="G27714">
        <v>1.6127</v>
      </c>
    </row>
    <row r="27715" spans="1:7" ht="12.2" customHeight="1">
      <c r="A27715" t="s">
        <v>0</v>
      </c>
      <c r="B27715" t="s">
        <v>2</v>
      </c>
      <c r="C27715">
        <v>3</v>
      </c>
      <c r="D27715">
        <v>5</v>
      </c>
      <c r="E27715">
        <v>32780</v>
      </c>
      <c r="F27715">
        <v>19</v>
      </c>
      <c r="G27715">
        <v>0.99131400000000003</v>
      </c>
    </row>
    <row r="27716" spans="1:7" ht="12.2" customHeight="1">
      <c r="A27716" t="s">
        <v>0</v>
      </c>
      <c r="B27716" t="s">
        <v>2</v>
      </c>
      <c r="C27716">
        <v>3</v>
      </c>
      <c r="D27716">
        <v>5</v>
      </c>
      <c r="E27716">
        <v>32780</v>
      </c>
      <c r="F27716">
        <v>19</v>
      </c>
      <c r="G27716">
        <v>1.2024999999999999</v>
      </c>
    </row>
    <row r="27717" spans="1:7" ht="12.2" customHeight="1">
      <c r="A27717" t="s">
        <v>0</v>
      </c>
      <c r="B27717" t="s">
        <v>2</v>
      </c>
      <c r="C27717">
        <v>3</v>
      </c>
      <c r="D27717">
        <v>5</v>
      </c>
      <c r="E27717">
        <v>32780</v>
      </c>
      <c r="F27717">
        <v>19</v>
      </c>
      <c r="G27717">
        <v>1.12435</v>
      </c>
    </row>
    <row r="27718" spans="1:7" ht="12.2" customHeight="1">
      <c r="A27718" t="s">
        <v>0</v>
      </c>
      <c r="B27718" t="s">
        <v>2</v>
      </c>
      <c r="C27718">
        <v>3</v>
      </c>
      <c r="D27718">
        <v>5</v>
      </c>
      <c r="E27718">
        <v>32780</v>
      </c>
      <c r="F27718">
        <v>19</v>
      </c>
      <c r="G27718">
        <v>0.99681699999999995</v>
      </c>
    </row>
    <row r="27719" spans="1:7" ht="12.2" customHeight="1">
      <c r="A27719" t="s">
        <v>0</v>
      </c>
      <c r="B27719" t="s">
        <v>2</v>
      </c>
      <c r="C27719">
        <v>3</v>
      </c>
      <c r="D27719">
        <v>5</v>
      </c>
      <c r="E27719">
        <v>32780</v>
      </c>
      <c r="F27719">
        <v>19</v>
      </c>
      <c r="G27719">
        <v>0.98483200000000004</v>
      </c>
    </row>
    <row r="27720" spans="1:7" ht="12.2" customHeight="1">
      <c r="A27720" t="s">
        <v>0</v>
      </c>
      <c r="B27720" t="s">
        <v>2</v>
      </c>
      <c r="C27720">
        <v>3</v>
      </c>
      <c r="D27720">
        <v>5</v>
      </c>
      <c r="E27720">
        <v>32780</v>
      </c>
      <c r="F27720">
        <v>19</v>
      </c>
      <c r="G27720">
        <v>1.1442699999999999</v>
      </c>
    </row>
    <row r="27721" spans="1:7" ht="12.2" customHeight="1">
      <c r="A27721" t="s">
        <v>0</v>
      </c>
      <c r="B27721" t="s">
        <v>2</v>
      </c>
      <c r="C27721">
        <v>3</v>
      </c>
      <c r="D27721">
        <v>5</v>
      </c>
      <c r="E27721">
        <v>32780</v>
      </c>
      <c r="F27721">
        <v>19</v>
      </c>
      <c r="G27721">
        <v>1.8816900000000001</v>
      </c>
    </row>
    <row r="27722" spans="1:7" ht="12.2" customHeight="1">
      <c r="A27722" t="s">
        <v>0</v>
      </c>
      <c r="B27722" t="s">
        <v>2</v>
      </c>
      <c r="C27722">
        <v>3</v>
      </c>
      <c r="D27722">
        <v>5</v>
      </c>
      <c r="E27722">
        <v>32780</v>
      </c>
      <c r="F27722">
        <v>19</v>
      </c>
      <c r="G27722">
        <v>1.26677</v>
      </c>
    </row>
    <row r="27723" spans="1:7" ht="12.2" customHeight="1">
      <c r="A27723" t="s">
        <v>0</v>
      </c>
      <c r="B27723" t="s">
        <v>2</v>
      </c>
      <c r="C27723">
        <v>3</v>
      </c>
      <c r="D27723">
        <v>5</v>
      </c>
      <c r="E27723">
        <v>32780</v>
      </c>
      <c r="F27723">
        <v>19</v>
      </c>
      <c r="G27723">
        <v>1.6727799999999999</v>
      </c>
    </row>
    <row r="27724" spans="1:7" ht="12.2" customHeight="1">
      <c r="A27724" t="s">
        <v>0</v>
      </c>
      <c r="B27724" t="s">
        <v>2</v>
      </c>
      <c r="C27724">
        <v>3</v>
      </c>
      <c r="D27724">
        <v>5</v>
      </c>
      <c r="E27724">
        <v>32780</v>
      </c>
      <c r="F27724">
        <v>19</v>
      </c>
      <c r="G27724">
        <v>1.5338099999999999</v>
      </c>
    </row>
    <row r="27725" spans="1:7" ht="12.2" customHeight="1">
      <c r="A27725" t="s">
        <v>0</v>
      </c>
      <c r="B27725" t="s">
        <v>2</v>
      </c>
      <c r="C27725">
        <v>3</v>
      </c>
      <c r="D27725">
        <v>5</v>
      </c>
      <c r="E27725">
        <v>32780</v>
      </c>
      <c r="F27725">
        <v>19</v>
      </c>
      <c r="G27725">
        <v>1.4977400000000001</v>
      </c>
    </row>
    <row r="27726" spans="1:7" ht="12.2" customHeight="1">
      <c r="A27726" t="s">
        <v>0</v>
      </c>
      <c r="B27726" t="s">
        <v>2</v>
      </c>
      <c r="C27726">
        <v>3</v>
      </c>
      <c r="D27726">
        <v>5</v>
      </c>
      <c r="E27726">
        <v>32780</v>
      </c>
      <c r="F27726">
        <v>19</v>
      </c>
      <c r="G27726">
        <v>1.101674</v>
      </c>
    </row>
    <row r="27727" spans="1:7" ht="12.2" customHeight="1">
      <c r="A27727" t="s">
        <v>0</v>
      </c>
      <c r="B27727" t="s">
        <v>2</v>
      </c>
      <c r="C27727">
        <v>3</v>
      </c>
      <c r="D27727">
        <v>5</v>
      </c>
      <c r="E27727">
        <v>32780</v>
      </c>
      <c r="F27727">
        <v>19</v>
      </c>
      <c r="G27727">
        <v>1.10975</v>
      </c>
    </row>
    <row r="27728" spans="1:7" ht="12.2" customHeight="1">
      <c r="A27728" t="s">
        <v>0</v>
      </c>
      <c r="B27728" t="s">
        <v>2</v>
      </c>
      <c r="C27728">
        <v>3</v>
      </c>
      <c r="D27728">
        <v>5</v>
      </c>
      <c r="E27728">
        <v>32780</v>
      </c>
      <c r="F27728">
        <v>19</v>
      </c>
      <c r="G27728">
        <v>1.9408399999999999</v>
      </c>
    </row>
    <row r="27729" spans="1:7" ht="12.2" customHeight="1">
      <c r="A27729" t="s">
        <v>0</v>
      </c>
      <c r="B27729" t="s">
        <v>2</v>
      </c>
      <c r="C27729">
        <v>3</v>
      </c>
      <c r="D27729">
        <v>5</v>
      </c>
      <c r="E27729">
        <v>32780</v>
      </c>
      <c r="F27729">
        <v>19</v>
      </c>
      <c r="G27729">
        <v>1.175934</v>
      </c>
    </row>
    <row r="27730" spans="1:7" ht="12.2" customHeight="1">
      <c r="A27730" t="s">
        <v>0</v>
      </c>
      <c r="B27730" t="s">
        <v>2</v>
      </c>
      <c r="C27730">
        <v>3</v>
      </c>
      <c r="D27730">
        <v>5</v>
      </c>
      <c r="E27730">
        <v>32780</v>
      </c>
      <c r="F27730">
        <v>19</v>
      </c>
      <c r="G27730">
        <v>1.1221909999999999</v>
      </c>
    </row>
    <row r="27731" spans="1:7" ht="12.2" customHeight="1">
      <c r="A27731" t="s">
        <v>0</v>
      </c>
      <c r="B27731" t="s">
        <v>2</v>
      </c>
      <c r="C27731">
        <v>3</v>
      </c>
      <c r="D27731">
        <v>5</v>
      </c>
      <c r="E27731">
        <v>32780</v>
      </c>
      <c r="F27731">
        <v>19</v>
      </c>
      <c r="G27731">
        <v>1.1612819999999999</v>
      </c>
    </row>
    <row r="27732" spans="1:7" ht="12.2" customHeight="1">
      <c r="A27732" t="s">
        <v>0</v>
      </c>
      <c r="B27732" t="s">
        <v>2</v>
      </c>
      <c r="C27732">
        <v>3</v>
      </c>
      <c r="D27732">
        <v>5</v>
      </c>
      <c r="E27732">
        <v>32780</v>
      </c>
      <c r="F27732">
        <v>19</v>
      </c>
      <c r="G27732">
        <v>1.1036699999999999</v>
      </c>
    </row>
    <row r="27733" spans="1:7" ht="12.2" customHeight="1">
      <c r="A27733" t="s">
        <v>0</v>
      </c>
      <c r="B27733" t="s">
        <v>2</v>
      </c>
      <c r="C27733">
        <v>3</v>
      </c>
      <c r="D27733">
        <v>5</v>
      </c>
      <c r="E27733">
        <v>32780</v>
      </c>
      <c r="F27733">
        <v>19</v>
      </c>
      <c r="G27733">
        <v>1.2286969999999999</v>
      </c>
    </row>
    <row r="27734" spans="1:7" ht="12.2" customHeight="1">
      <c r="A27734" t="s">
        <v>0</v>
      </c>
      <c r="B27734" t="s">
        <v>2</v>
      </c>
      <c r="C27734">
        <v>3</v>
      </c>
      <c r="D27734">
        <v>5</v>
      </c>
      <c r="E27734">
        <v>32780</v>
      </c>
      <c r="F27734">
        <v>19</v>
      </c>
      <c r="G27734">
        <v>1.181686</v>
      </c>
    </row>
    <row r="27735" spans="1:7" ht="12.2" customHeight="1">
      <c r="A27735" t="s">
        <v>0</v>
      </c>
      <c r="B27735" t="s">
        <v>2</v>
      </c>
      <c r="C27735">
        <v>3</v>
      </c>
      <c r="D27735">
        <v>5</v>
      </c>
      <c r="E27735">
        <v>32780</v>
      </c>
      <c r="F27735">
        <v>19</v>
      </c>
      <c r="G27735">
        <v>1.1401410000000001</v>
      </c>
    </row>
    <row r="27736" spans="1:7" ht="12.2" customHeight="1">
      <c r="A27736" t="s">
        <v>0</v>
      </c>
      <c r="B27736" t="s">
        <v>2</v>
      </c>
      <c r="C27736">
        <v>3</v>
      </c>
      <c r="D27736">
        <v>5</v>
      </c>
      <c r="E27736">
        <v>32780</v>
      </c>
      <c r="F27736">
        <v>19</v>
      </c>
      <c r="G27736">
        <v>1.1494530000000001</v>
      </c>
    </row>
    <row r="27737" spans="1:7" ht="12.2" customHeight="1">
      <c r="A27737" t="s">
        <v>0</v>
      </c>
      <c r="B27737" t="s">
        <v>2</v>
      </c>
      <c r="C27737">
        <v>3</v>
      </c>
      <c r="D27737">
        <v>5</v>
      </c>
      <c r="E27737">
        <v>32780</v>
      </c>
      <c r="F27737">
        <v>19</v>
      </c>
      <c r="G27737">
        <v>1.2125140000000001</v>
      </c>
    </row>
    <row r="27738" spans="1:7" ht="12.2" customHeight="1">
      <c r="A27738" t="s">
        <v>0</v>
      </c>
      <c r="B27738" t="s">
        <v>2</v>
      </c>
      <c r="C27738">
        <v>3</v>
      </c>
      <c r="D27738">
        <v>5</v>
      </c>
      <c r="E27738">
        <v>32780</v>
      </c>
      <c r="F27738">
        <v>19</v>
      </c>
      <c r="G27738">
        <v>1.1551560000000001</v>
      </c>
    </row>
    <row r="27739" spans="1:7" ht="12.2" customHeight="1">
      <c r="A27739" t="s">
        <v>0</v>
      </c>
      <c r="B27739" t="s">
        <v>2</v>
      </c>
      <c r="C27739">
        <v>3</v>
      </c>
      <c r="D27739">
        <v>5</v>
      </c>
      <c r="E27739">
        <v>32780</v>
      </c>
      <c r="F27739">
        <v>19</v>
      </c>
      <c r="G27739">
        <v>1.229867</v>
      </c>
    </row>
    <row r="27740" spans="1:7" ht="12.2" customHeight="1">
      <c r="A27740" t="s">
        <v>0</v>
      </c>
      <c r="B27740" t="s">
        <v>2</v>
      </c>
      <c r="C27740">
        <v>3</v>
      </c>
      <c r="D27740">
        <v>5</v>
      </c>
      <c r="E27740">
        <v>32780</v>
      </c>
      <c r="F27740">
        <v>19</v>
      </c>
      <c r="G27740">
        <v>1.218216</v>
      </c>
    </row>
    <row r="27741" spans="1:7" ht="12.2" customHeight="1">
      <c r="A27741" t="s">
        <v>0</v>
      </c>
      <c r="B27741" t="s">
        <v>2</v>
      </c>
      <c r="C27741">
        <v>3</v>
      </c>
      <c r="D27741">
        <v>5</v>
      </c>
      <c r="E27741">
        <v>32780</v>
      </c>
      <c r="F27741">
        <v>19</v>
      </c>
      <c r="G27741">
        <v>1.2406440000000001</v>
      </c>
    </row>
    <row r="27742" spans="1:7" ht="12.2" customHeight="1">
      <c r="A27742" t="s">
        <v>0</v>
      </c>
      <c r="B27742" t="s">
        <v>2</v>
      </c>
      <c r="C27742">
        <v>3</v>
      </c>
      <c r="D27742">
        <v>5</v>
      </c>
      <c r="E27742">
        <v>32780</v>
      </c>
      <c r="F27742">
        <v>19</v>
      </c>
      <c r="G27742">
        <v>1.256759</v>
      </c>
    </row>
    <row r="27743" spans="1:7" ht="12.2" customHeight="1">
      <c r="A27743" t="s">
        <v>0</v>
      </c>
      <c r="B27743" t="s">
        <v>2</v>
      </c>
      <c r="C27743">
        <v>3</v>
      </c>
      <c r="D27743">
        <v>5</v>
      </c>
      <c r="E27743">
        <v>32780</v>
      </c>
      <c r="F27743">
        <v>19</v>
      </c>
      <c r="G27743">
        <v>1.2546900000000001</v>
      </c>
    </row>
    <row r="27744" spans="1:7" ht="12.2" customHeight="1">
      <c r="A27744" t="s">
        <v>0</v>
      </c>
      <c r="B27744" t="s">
        <v>2</v>
      </c>
      <c r="C27744">
        <v>3</v>
      </c>
      <c r="D27744">
        <v>5</v>
      </c>
      <c r="E27744">
        <v>32780</v>
      </c>
      <c r="F27744">
        <v>19</v>
      </c>
      <c r="G27744">
        <v>1.237304</v>
      </c>
    </row>
    <row r="27745" spans="1:7" ht="12.2" customHeight="1">
      <c r="A27745" t="s">
        <v>0</v>
      </c>
      <c r="B27745" t="s">
        <v>2</v>
      </c>
      <c r="C27745">
        <v>3</v>
      </c>
      <c r="D27745">
        <v>5</v>
      </c>
      <c r="E27745">
        <v>32780</v>
      </c>
      <c r="F27745">
        <v>19</v>
      </c>
      <c r="G27745">
        <v>1.26207</v>
      </c>
    </row>
    <row r="27746" spans="1:7" ht="12.2" customHeight="1">
      <c r="A27746" t="s">
        <v>0</v>
      </c>
      <c r="B27746" t="s">
        <v>2</v>
      </c>
      <c r="C27746">
        <v>3</v>
      </c>
      <c r="D27746">
        <v>5</v>
      </c>
      <c r="E27746">
        <v>32780</v>
      </c>
      <c r="F27746">
        <v>19</v>
      </c>
      <c r="G27746">
        <v>1.2635559999999999</v>
      </c>
    </row>
    <row r="27747" spans="1:7" ht="12.2" customHeight="1">
      <c r="A27747" t="s">
        <v>0</v>
      </c>
      <c r="B27747" t="s">
        <v>2</v>
      </c>
      <c r="C27747">
        <v>3</v>
      </c>
      <c r="D27747">
        <v>5</v>
      </c>
      <c r="E27747">
        <v>32780</v>
      </c>
      <c r="F27747">
        <v>19</v>
      </c>
      <c r="G27747">
        <v>1.221792</v>
      </c>
    </row>
    <row r="27748" spans="1:7" ht="12.2" customHeight="1">
      <c r="A27748" t="s">
        <v>0</v>
      </c>
      <c r="B27748" t="s">
        <v>2</v>
      </c>
      <c r="C27748">
        <v>3</v>
      </c>
      <c r="D27748">
        <v>5</v>
      </c>
      <c r="E27748">
        <v>32780</v>
      </c>
      <c r="F27748">
        <v>19</v>
      </c>
      <c r="G27748">
        <v>1.270046</v>
      </c>
    </row>
    <row r="27749" spans="1:7" ht="12.2" customHeight="1">
      <c r="A27749" t="s">
        <v>0</v>
      </c>
      <c r="B27749" t="s">
        <v>2</v>
      </c>
      <c r="C27749">
        <v>3</v>
      </c>
      <c r="D27749">
        <v>5</v>
      </c>
      <c r="E27749">
        <v>32780</v>
      </c>
      <c r="F27749">
        <v>19</v>
      </c>
      <c r="G27749">
        <v>0.86943599999999999</v>
      </c>
    </row>
    <row r="27750" spans="1:7" ht="12.2" customHeight="1">
      <c r="A27750" t="s">
        <v>0</v>
      </c>
      <c r="B27750" t="s">
        <v>2</v>
      </c>
      <c r="C27750">
        <v>3</v>
      </c>
      <c r="D27750">
        <v>5</v>
      </c>
      <c r="E27750">
        <v>32780</v>
      </c>
      <c r="F27750">
        <v>19</v>
      </c>
      <c r="G27750">
        <v>1.280197</v>
      </c>
    </row>
    <row r="27751" spans="1:7" ht="12.2" customHeight="1">
      <c r="A27751" t="s">
        <v>0</v>
      </c>
      <c r="B27751" t="s">
        <v>2</v>
      </c>
      <c r="C27751">
        <v>3</v>
      </c>
      <c r="D27751">
        <v>5</v>
      </c>
      <c r="E27751">
        <v>32780</v>
      </c>
      <c r="F27751">
        <v>19</v>
      </c>
      <c r="G27751">
        <v>1.330225</v>
      </c>
    </row>
    <row r="27752" spans="1:7" ht="12.2" customHeight="1">
      <c r="A27752" t="s">
        <v>0</v>
      </c>
      <c r="B27752" t="s">
        <v>2</v>
      </c>
      <c r="C27752">
        <v>3</v>
      </c>
      <c r="D27752">
        <v>5</v>
      </c>
      <c r="E27752">
        <v>32780</v>
      </c>
      <c r="F27752">
        <v>19</v>
      </c>
      <c r="G27752">
        <v>1.316533</v>
      </c>
    </row>
    <row r="27753" spans="1:7" ht="12.2" customHeight="1">
      <c r="A27753" t="s">
        <v>0</v>
      </c>
      <c r="B27753" t="s">
        <v>2</v>
      </c>
      <c r="C27753">
        <v>3</v>
      </c>
      <c r="D27753">
        <v>5</v>
      </c>
      <c r="E27753">
        <v>32780</v>
      </c>
      <c r="F27753">
        <v>19</v>
      </c>
      <c r="G27753">
        <v>1.31826</v>
      </c>
    </row>
    <row r="27754" spans="1:7" ht="12.2" customHeight="1">
      <c r="A27754" t="s">
        <v>0</v>
      </c>
      <c r="B27754" t="s">
        <v>2</v>
      </c>
      <c r="C27754">
        <v>3</v>
      </c>
      <c r="D27754">
        <v>5</v>
      </c>
      <c r="E27754">
        <v>32780</v>
      </c>
      <c r="F27754">
        <v>19</v>
      </c>
      <c r="G27754">
        <v>1.2560819999999999</v>
      </c>
    </row>
    <row r="27755" spans="1:7" ht="12.2" customHeight="1">
      <c r="A27755" t="s">
        <v>0</v>
      </c>
      <c r="B27755" t="s">
        <v>2</v>
      </c>
      <c r="C27755">
        <v>3</v>
      </c>
      <c r="D27755">
        <v>5</v>
      </c>
      <c r="E27755">
        <v>32780</v>
      </c>
      <c r="F27755">
        <v>19</v>
      </c>
      <c r="G27755">
        <v>1.319215</v>
      </c>
    </row>
    <row r="27756" spans="1:7" ht="12.2" customHeight="1">
      <c r="A27756" t="s">
        <v>0</v>
      </c>
      <c r="B27756" t="s">
        <v>2</v>
      </c>
      <c r="C27756">
        <v>3</v>
      </c>
      <c r="D27756">
        <v>5</v>
      </c>
      <c r="E27756">
        <v>32780</v>
      </c>
      <c r="F27756">
        <v>19</v>
      </c>
      <c r="G27756">
        <v>1.142909</v>
      </c>
    </row>
    <row r="27757" spans="1:7" ht="12.2" customHeight="1">
      <c r="A27757" t="s">
        <v>0</v>
      </c>
      <c r="B27757" t="s">
        <v>2</v>
      </c>
      <c r="C27757">
        <v>3</v>
      </c>
      <c r="D27757">
        <v>5</v>
      </c>
      <c r="E27757">
        <v>32780</v>
      </c>
      <c r="F27757">
        <v>19</v>
      </c>
      <c r="G27757">
        <v>1.3225530000000001</v>
      </c>
    </row>
    <row r="27758" spans="1:7" ht="12.2" customHeight="1">
      <c r="A27758" t="s">
        <v>0</v>
      </c>
      <c r="B27758" t="s">
        <v>2</v>
      </c>
      <c r="C27758">
        <v>3</v>
      </c>
      <c r="D27758">
        <v>5</v>
      </c>
      <c r="E27758">
        <v>32780</v>
      </c>
      <c r="F27758">
        <v>19</v>
      </c>
      <c r="G27758">
        <v>1.305922</v>
      </c>
    </row>
    <row r="27759" spans="1:7" ht="12.2" customHeight="1">
      <c r="A27759" t="s">
        <v>0</v>
      </c>
      <c r="B27759" t="s">
        <v>2</v>
      </c>
      <c r="C27759">
        <v>3</v>
      </c>
      <c r="D27759">
        <v>5</v>
      </c>
      <c r="E27759">
        <v>32780</v>
      </c>
      <c r="F27759">
        <v>19</v>
      </c>
      <c r="G27759">
        <v>1.3529629999999999</v>
      </c>
    </row>
    <row r="27760" spans="1:7" ht="12.2" customHeight="1">
      <c r="A27760" t="s">
        <v>0</v>
      </c>
      <c r="B27760" t="s">
        <v>2</v>
      </c>
      <c r="C27760">
        <v>3</v>
      </c>
      <c r="D27760">
        <v>5</v>
      </c>
      <c r="E27760">
        <v>32780</v>
      </c>
      <c r="F27760">
        <v>19</v>
      </c>
      <c r="G27760">
        <v>1.70852</v>
      </c>
    </row>
    <row r="27761" spans="1:7" ht="12.2" customHeight="1">
      <c r="A27761" t="s">
        <v>0</v>
      </c>
      <c r="B27761" t="s">
        <v>2</v>
      </c>
      <c r="C27761">
        <v>3</v>
      </c>
      <c r="D27761">
        <v>5</v>
      </c>
      <c r="E27761">
        <v>32780</v>
      </c>
      <c r="F27761">
        <v>19</v>
      </c>
      <c r="G27761">
        <v>0.96080500000000002</v>
      </c>
    </row>
    <row r="27762" spans="1:7" ht="12.2" customHeight="1">
      <c r="A27762" t="s">
        <v>0</v>
      </c>
      <c r="B27762" t="s">
        <v>2</v>
      </c>
      <c r="C27762">
        <v>3</v>
      </c>
      <c r="D27762">
        <v>5</v>
      </c>
      <c r="E27762">
        <v>32780</v>
      </c>
      <c r="F27762">
        <v>19</v>
      </c>
      <c r="G27762">
        <v>0.865178</v>
      </c>
    </row>
    <row r="27763" spans="1:7" ht="12.2" customHeight="1">
      <c r="A27763" t="s">
        <v>0</v>
      </c>
      <c r="B27763" t="s">
        <v>2</v>
      </c>
      <c r="C27763">
        <v>3</v>
      </c>
      <c r="D27763">
        <v>5</v>
      </c>
      <c r="E27763">
        <v>32780</v>
      </c>
      <c r="F27763">
        <v>19</v>
      </c>
      <c r="G27763">
        <v>1.9617199999999999</v>
      </c>
    </row>
    <row r="27764" spans="1:7" ht="12.2" customHeight="1">
      <c r="A27764" t="s">
        <v>0</v>
      </c>
      <c r="B27764" t="s">
        <v>2</v>
      </c>
      <c r="C27764">
        <v>3</v>
      </c>
      <c r="D27764">
        <v>5</v>
      </c>
      <c r="E27764">
        <v>32780</v>
      </c>
      <c r="F27764">
        <v>19</v>
      </c>
      <c r="G27764">
        <v>1.3899870000000001</v>
      </c>
    </row>
    <row r="27765" spans="1:7" ht="12.2" customHeight="1">
      <c r="A27765" t="s">
        <v>0</v>
      </c>
      <c r="B27765" t="s">
        <v>2</v>
      </c>
      <c r="C27765">
        <v>3</v>
      </c>
      <c r="D27765">
        <v>5</v>
      </c>
      <c r="E27765">
        <v>32780</v>
      </c>
      <c r="F27765">
        <v>19</v>
      </c>
      <c r="G27765">
        <v>0.99209999999999998</v>
      </c>
    </row>
    <row r="27766" spans="1:7" ht="12.2" customHeight="1">
      <c r="A27766" t="s">
        <v>0</v>
      </c>
      <c r="B27766" t="s">
        <v>2</v>
      </c>
      <c r="C27766">
        <v>3</v>
      </c>
      <c r="D27766">
        <v>5</v>
      </c>
      <c r="E27766">
        <v>32780</v>
      </c>
      <c r="F27766">
        <v>19</v>
      </c>
      <c r="G27766">
        <v>1.3859220000000001</v>
      </c>
    </row>
    <row r="27767" spans="1:7" ht="12.2" customHeight="1">
      <c r="A27767" t="s">
        <v>0</v>
      </c>
      <c r="B27767" t="s">
        <v>2</v>
      </c>
      <c r="C27767">
        <v>3</v>
      </c>
      <c r="D27767">
        <v>5</v>
      </c>
      <c r="E27767">
        <v>32780</v>
      </c>
      <c r="F27767">
        <v>19</v>
      </c>
      <c r="G27767">
        <v>1.398317</v>
      </c>
    </row>
    <row r="27768" spans="1:7" ht="12.2" customHeight="1">
      <c r="A27768" t="s">
        <v>0</v>
      </c>
      <c r="B27768" t="s">
        <v>2</v>
      </c>
      <c r="C27768">
        <v>3</v>
      </c>
      <c r="D27768">
        <v>5</v>
      </c>
      <c r="E27768">
        <v>32780</v>
      </c>
      <c r="F27768">
        <v>19</v>
      </c>
      <c r="G27768">
        <v>1.7495940000000001</v>
      </c>
    </row>
    <row r="27769" spans="1:7" ht="12.2" customHeight="1">
      <c r="A27769" t="s">
        <v>0</v>
      </c>
      <c r="B27769" t="s">
        <v>2</v>
      </c>
      <c r="C27769">
        <v>3</v>
      </c>
      <c r="D27769">
        <v>5</v>
      </c>
      <c r="E27769">
        <v>32780</v>
      </c>
      <c r="F27769">
        <v>19</v>
      </c>
      <c r="G27769">
        <v>1.7667010000000001</v>
      </c>
    </row>
    <row r="27770" spans="1:7" ht="12.2" customHeight="1">
      <c r="A27770" t="s">
        <v>0</v>
      </c>
      <c r="B27770" t="s">
        <v>2</v>
      </c>
      <c r="C27770">
        <v>3</v>
      </c>
      <c r="D27770">
        <v>5</v>
      </c>
      <c r="E27770">
        <v>32780</v>
      </c>
      <c r="F27770">
        <v>19</v>
      </c>
      <c r="G27770">
        <v>1.7885869999999999</v>
      </c>
    </row>
    <row r="27771" spans="1:7" ht="12.2" customHeight="1">
      <c r="A27771" t="s">
        <v>0</v>
      </c>
      <c r="B27771" t="s">
        <v>2</v>
      </c>
      <c r="C27771">
        <v>3</v>
      </c>
      <c r="D27771">
        <v>5</v>
      </c>
      <c r="E27771">
        <v>32780</v>
      </c>
      <c r="F27771">
        <v>19</v>
      </c>
      <c r="G27771">
        <v>1.8418840000000001</v>
      </c>
    </row>
    <row r="27772" spans="1:7" ht="12.2" customHeight="1">
      <c r="A27772" t="s">
        <v>0</v>
      </c>
      <c r="B27772" t="s">
        <v>2</v>
      </c>
      <c r="C27772">
        <v>3</v>
      </c>
      <c r="D27772">
        <v>5</v>
      </c>
      <c r="E27772">
        <v>32780</v>
      </c>
      <c r="F27772">
        <v>19</v>
      </c>
      <c r="G27772">
        <v>1.8151889999999999</v>
      </c>
    </row>
    <row r="27773" spans="1:7" ht="12.2" customHeight="1">
      <c r="A27773" t="s">
        <v>0</v>
      </c>
      <c r="B27773" t="s">
        <v>2</v>
      </c>
      <c r="C27773">
        <v>3</v>
      </c>
      <c r="D27773">
        <v>5</v>
      </c>
      <c r="E27773">
        <v>32780</v>
      </c>
      <c r="F27773">
        <v>19</v>
      </c>
      <c r="G27773">
        <v>1.8212569999999999</v>
      </c>
    </row>
    <row r="27774" spans="1:7" ht="12.2" customHeight="1">
      <c r="A27774" t="s">
        <v>0</v>
      </c>
      <c r="B27774" t="s">
        <v>2</v>
      </c>
      <c r="C27774">
        <v>3</v>
      </c>
      <c r="D27774">
        <v>5</v>
      </c>
      <c r="E27774">
        <v>32780</v>
      </c>
      <c r="F27774">
        <v>19</v>
      </c>
      <c r="G27774">
        <v>1.829483</v>
      </c>
    </row>
    <row r="27775" spans="1:7" ht="12.2" customHeight="1">
      <c r="A27775" t="s">
        <v>0</v>
      </c>
      <c r="B27775" t="s">
        <v>2</v>
      </c>
      <c r="C27775">
        <v>3</v>
      </c>
      <c r="D27775">
        <v>5</v>
      </c>
      <c r="E27775">
        <v>32780</v>
      </c>
      <c r="F27775">
        <v>19</v>
      </c>
      <c r="G27775">
        <v>1.8717029999999999</v>
      </c>
    </row>
    <row r="27776" spans="1:7" ht="12.2" customHeight="1">
      <c r="A27776" t="s">
        <v>0</v>
      </c>
      <c r="B27776" t="s">
        <v>2</v>
      </c>
      <c r="C27776">
        <v>3</v>
      </c>
      <c r="D27776">
        <v>5</v>
      </c>
      <c r="E27776">
        <v>32780</v>
      </c>
      <c r="F27776">
        <v>19</v>
      </c>
      <c r="G27776">
        <v>1.881205</v>
      </c>
    </row>
    <row r="27777" spans="1:7" ht="12.2" customHeight="1">
      <c r="A27777" t="s">
        <v>0</v>
      </c>
      <c r="B27777" t="s">
        <v>2</v>
      </c>
      <c r="C27777">
        <v>3</v>
      </c>
      <c r="D27777">
        <v>5</v>
      </c>
      <c r="E27777">
        <v>32780</v>
      </c>
      <c r="F27777">
        <v>19</v>
      </c>
      <c r="G27777">
        <v>1.8776999999999999</v>
      </c>
    </row>
    <row r="27778" spans="1:7" ht="12.2" customHeight="1">
      <c r="A27778" t="s">
        <v>0</v>
      </c>
      <c r="B27778" t="s">
        <v>2</v>
      </c>
      <c r="C27778">
        <v>3</v>
      </c>
      <c r="D27778">
        <v>5</v>
      </c>
      <c r="E27778">
        <v>32780</v>
      </c>
      <c r="F27778">
        <v>19</v>
      </c>
      <c r="G27778">
        <v>1.9524109999999999</v>
      </c>
    </row>
    <row r="27779" spans="1:7" ht="12.2" customHeight="1">
      <c r="A27779" t="s">
        <v>0</v>
      </c>
      <c r="B27779" t="s">
        <v>2</v>
      </c>
      <c r="C27779">
        <v>3</v>
      </c>
      <c r="D27779">
        <v>5</v>
      </c>
      <c r="E27779">
        <v>32780</v>
      </c>
      <c r="F27779">
        <v>19</v>
      </c>
      <c r="G27779">
        <v>1.898782</v>
      </c>
    </row>
    <row r="27780" spans="1:7" ht="12.2" customHeight="1">
      <c r="A27780" t="s">
        <v>0</v>
      </c>
      <c r="B27780" t="s">
        <v>2</v>
      </c>
      <c r="C27780">
        <v>3</v>
      </c>
      <c r="D27780">
        <v>5</v>
      </c>
      <c r="E27780">
        <v>32780</v>
      </c>
      <c r="F27780">
        <v>19</v>
      </c>
      <c r="G27780">
        <v>1.891999</v>
      </c>
    </row>
    <row r="27781" spans="1:7" ht="12.2" customHeight="1">
      <c r="A27781" t="s">
        <v>0</v>
      </c>
      <c r="B27781" t="s">
        <v>2</v>
      </c>
      <c r="C27781">
        <v>3</v>
      </c>
      <c r="D27781">
        <v>5</v>
      </c>
      <c r="E27781">
        <v>32780</v>
      </c>
      <c r="F27781">
        <v>19</v>
      </c>
      <c r="G27781">
        <v>1.9053059999999999</v>
      </c>
    </row>
    <row r="27782" spans="1:7" ht="12.2" customHeight="1">
      <c r="A27782" t="s">
        <v>0</v>
      </c>
      <c r="B27782" t="s">
        <v>2</v>
      </c>
      <c r="C27782">
        <v>3</v>
      </c>
      <c r="D27782">
        <v>5</v>
      </c>
      <c r="E27782">
        <v>32780</v>
      </c>
      <c r="F27782">
        <v>19</v>
      </c>
      <c r="G27782">
        <v>1.9268019999999999</v>
      </c>
    </row>
    <row r="27783" spans="1:7" ht="12.2" customHeight="1">
      <c r="A27783" t="s">
        <v>0</v>
      </c>
      <c r="B27783" t="s">
        <v>2</v>
      </c>
      <c r="C27783">
        <v>3</v>
      </c>
      <c r="D27783">
        <v>5</v>
      </c>
      <c r="E27783">
        <v>32780</v>
      </c>
      <c r="F27783">
        <v>19</v>
      </c>
      <c r="G27783">
        <v>1.925359</v>
      </c>
    </row>
    <row r="27784" spans="1:7" ht="12.2" customHeight="1">
      <c r="A27784" t="s">
        <v>0</v>
      </c>
      <c r="B27784" t="s">
        <v>2</v>
      </c>
      <c r="C27784">
        <v>3</v>
      </c>
      <c r="D27784">
        <v>5</v>
      </c>
      <c r="E27784">
        <v>32780</v>
      </c>
      <c r="F27784">
        <v>19</v>
      </c>
      <c r="G27784">
        <v>1.9245540000000001</v>
      </c>
    </row>
    <row r="27785" spans="1:7" ht="12.2" customHeight="1">
      <c r="A27785" t="s">
        <v>0</v>
      </c>
      <c r="B27785" t="s">
        <v>2</v>
      </c>
      <c r="C27785">
        <v>3</v>
      </c>
      <c r="D27785">
        <v>5</v>
      </c>
      <c r="E27785">
        <v>32780</v>
      </c>
      <c r="F27785">
        <v>19</v>
      </c>
      <c r="G27785">
        <v>1.9080090000000001</v>
      </c>
    </row>
    <row r="27786" spans="1:7" ht="12.2" customHeight="1">
      <c r="A27786" t="s">
        <v>0</v>
      </c>
      <c r="B27786" t="s">
        <v>2</v>
      </c>
      <c r="C27786">
        <v>3</v>
      </c>
      <c r="D27786">
        <v>5</v>
      </c>
      <c r="E27786">
        <v>32780</v>
      </c>
      <c r="F27786">
        <v>19</v>
      </c>
      <c r="G27786">
        <v>1.931111</v>
      </c>
    </row>
    <row r="27787" spans="1:7" ht="12.2" customHeight="1">
      <c r="A27787" t="s">
        <v>0</v>
      </c>
      <c r="B27787" t="s">
        <v>2</v>
      </c>
      <c r="C27787">
        <v>3</v>
      </c>
      <c r="D27787">
        <v>5</v>
      </c>
      <c r="E27787">
        <v>32780</v>
      </c>
      <c r="F27787">
        <v>19</v>
      </c>
      <c r="G27787">
        <v>1.912418</v>
      </c>
    </row>
    <row r="27788" spans="1:7" ht="12.2" customHeight="1">
      <c r="A27788" t="s">
        <v>0</v>
      </c>
      <c r="B27788" t="s">
        <v>2</v>
      </c>
      <c r="C27788">
        <v>3</v>
      </c>
      <c r="D27788">
        <v>5</v>
      </c>
      <c r="E27788">
        <v>32780</v>
      </c>
      <c r="F27788">
        <v>19</v>
      </c>
      <c r="G27788">
        <v>1.949837</v>
      </c>
    </row>
    <row r="27789" spans="1:7" ht="12.2" customHeight="1">
      <c r="A27789" t="s">
        <v>0</v>
      </c>
      <c r="B27789" t="s">
        <v>2</v>
      </c>
      <c r="C27789">
        <v>3</v>
      </c>
      <c r="D27789">
        <v>5</v>
      </c>
      <c r="E27789">
        <v>32780</v>
      </c>
      <c r="F27789">
        <v>19</v>
      </c>
      <c r="G27789">
        <v>1.8739589999999999</v>
      </c>
    </row>
    <row r="27790" spans="1:7" ht="12.2" customHeight="1">
      <c r="A27790" t="s">
        <v>0</v>
      </c>
      <c r="B27790" t="s">
        <v>2</v>
      </c>
      <c r="C27790">
        <v>3</v>
      </c>
      <c r="D27790">
        <v>5</v>
      </c>
      <c r="E27790">
        <v>32780</v>
      </c>
      <c r="F27790">
        <v>19</v>
      </c>
      <c r="G27790">
        <v>1.9598089999999999</v>
      </c>
    </row>
    <row r="27791" spans="1:7" ht="12.2" customHeight="1">
      <c r="A27791" t="s">
        <v>0</v>
      </c>
      <c r="B27791" t="s">
        <v>2</v>
      </c>
      <c r="C27791">
        <v>3</v>
      </c>
      <c r="D27791">
        <v>5</v>
      </c>
      <c r="E27791">
        <v>32780</v>
      </c>
      <c r="F27791">
        <v>19</v>
      </c>
      <c r="G27791">
        <v>1.9692769999999999</v>
      </c>
    </row>
    <row r="27792" spans="1:7" ht="12.2" customHeight="1">
      <c r="A27792" t="s">
        <v>0</v>
      </c>
      <c r="B27792" t="s">
        <v>2</v>
      </c>
      <c r="C27792">
        <v>3</v>
      </c>
      <c r="D27792">
        <v>5</v>
      </c>
      <c r="E27792">
        <v>32780</v>
      </c>
      <c r="F27792">
        <v>19</v>
      </c>
      <c r="G27792">
        <v>2.1929699999999999</v>
      </c>
    </row>
    <row r="27793" spans="1:7" ht="12.2" customHeight="1">
      <c r="A27793" t="s">
        <v>0</v>
      </c>
      <c r="B27793" t="s">
        <v>2</v>
      </c>
      <c r="C27793">
        <v>3</v>
      </c>
      <c r="D27793">
        <v>5</v>
      </c>
      <c r="E27793">
        <v>32780</v>
      </c>
      <c r="F27793">
        <v>19</v>
      </c>
      <c r="G27793">
        <v>1.9617450000000001</v>
      </c>
    </row>
    <row r="27794" spans="1:7" ht="12.2" customHeight="1">
      <c r="A27794" t="s">
        <v>0</v>
      </c>
      <c r="B27794" t="s">
        <v>2</v>
      </c>
      <c r="C27794">
        <v>3</v>
      </c>
      <c r="D27794">
        <v>5</v>
      </c>
      <c r="E27794">
        <v>32780</v>
      </c>
      <c r="F27794">
        <v>19</v>
      </c>
      <c r="G27794">
        <v>1.9875100000000001</v>
      </c>
    </row>
    <row r="27795" spans="1:7" ht="12.2" customHeight="1">
      <c r="A27795" t="s">
        <v>0</v>
      </c>
      <c r="B27795" t="s">
        <v>2</v>
      </c>
      <c r="C27795">
        <v>3</v>
      </c>
      <c r="D27795">
        <v>5</v>
      </c>
      <c r="E27795">
        <v>32780</v>
      </c>
      <c r="F27795">
        <v>19</v>
      </c>
      <c r="G27795">
        <v>2.3304200000000002</v>
      </c>
    </row>
    <row r="27796" spans="1:7" ht="12.2" customHeight="1">
      <c r="A27796" t="s">
        <v>0</v>
      </c>
      <c r="B27796" t="s">
        <v>2</v>
      </c>
      <c r="C27796">
        <v>3</v>
      </c>
      <c r="D27796">
        <v>5</v>
      </c>
      <c r="E27796">
        <v>32780</v>
      </c>
      <c r="F27796">
        <v>19</v>
      </c>
      <c r="G27796">
        <v>2.4918999999999998</v>
      </c>
    </row>
    <row r="27797" spans="1:7" ht="12.2" customHeight="1">
      <c r="A27797" t="s">
        <v>0</v>
      </c>
      <c r="B27797" t="s">
        <v>2</v>
      </c>
      <c r="C27797">
        <v>3</v>
      </c>
      <c r="D27797">
        <v>5</v>
      </c>
      <c r="E27797">
        <v>32780</v>
      </c>
      <c r="F27797">
        <v>19</v>
      </c>
      <c r="G27797">
        <v>2.21957</v>
      </c>
    </row>
    <row r="27798" spans="1:7" ht="12.2" customHeight="1">
      <c r="A27798" t="s">
        <v>0</v>
      </c>
      <c r="B27798" t="s">
        <v>2</v>
      </c>
      <c r="C27798">
        <v>3</v>
      </c>
      <c r="D27798">
        <v>5</v>
      </c>
      <c r="E27798">
        <v>32780</v>
      </c>
      <c r="F27798">
        <v>19</v>
      </c>
      <c r="G27798">
        <v>2.6789000000000001</v>
      </c>
    </row>
    <row r="27799" spans="1:7" ht="12.2" customHeight="1">
      <c r="A27799" t="s">
        <v>0</v>
      </c>
      <c r="B27799" t="s">
        <v>2</v>
      </c>
      <c r="C27799">
        <v>3</v>
      </c>
      <c r="D27799">
        <v>5</v>
      </c>
      <c r="E27799">
        <v>32780</v>
      </c>
      <c r="F27799">
        <v>19</v>
      </c>
      <c r="G27799">
        <v>1.8428469999999999</v>
      </c>
    </row>
    <row r="27800" spans="1:7" ht="12.2" customHeight="1">
      <c r="A27800" t="s">
        <v>0</v>
      </c>
      <c r="B27800" t="s">
        <v>2</v>
      </c>
      <c r="C27800">
        <v>3</v>
      </c>
      <c r="D27800">
        <v>5</v>
      </c>
      <c r="E27800">
        <v>32780</v>
      </c>
      <c r="F27800">
        <v>19</v>
      </c>
      <c r="G27800">
        <v>1.9198489999999999</v>
      </c>
    </row>
    <row r="27801" spans="1:7" ht="12.2" customHeight="1">
      <c r="A27801" t="s">
        <v>0</v>
      </c>
      <c r="B27801" t="s">
        <v>2</v>
      </c>
      <c r="C27801">
        <v>3</v>
      </c>
      <c r="D27801">
        <v>6</v>
      </c>
      <c r="E27801">
        <v>32780</v>
      </c>
      <c r="F27801">
        <v>19</v>
      </c>
      <c r="G27801">
        <v>0.98932799999999999</v>
      </c>
    </row>
    <row r="27802" spans="1:7" ht="12.2" customHeight="1">
      <c r="A27802" t="s">
        <v>0</v>
      </c>
      <c r="B27802" t="s">
        <v>2</v>
      </c>
      <c r="C27802">
        <v>3</v>
      </c>
      <c r="D27802">
        <v>6</v>
      </c>
      <c r="E27802">
        <v>32780</v>
      </c>
      <c r="F27802">
        <v>19</v>
      </c>
      <c r="G27802">
        <v>1.92</v>
      </c>
    </row>
    <row r="27803" spans="1:7" ht="12.2" customHeight="1">
      <c r="A27803" t="s">
        <v>0</v>
      </c>
      <c r="B27803" t="s">
        <v>2</v>
      </c>
      <c r="C27803">
        <v>3</v>
      </c>
      <c r="D27803">
        <v>6</v>
      </c>
      <c r="E27803">
        <v>32780</v>
      </c>
      <c r="F27803">
        <v>19</v>
      </c>
      <c r="G27803">
        <v>1.94014</v>
      </c>
    </row>
    <row r="27804" spans="1:7" ht="12.2" customHeight="1">
      <c r="A27804" t="s">
        <v>0</v>
      </c>
      <c r="B27804" t="s">
        <v>2</v>
      </c>
      <c r="C27804">
        <v>3</v>
      </c>
      <c r="D27804">
        <v>6</v>
      </c>
      <c r="E27804">
        <v>32780</v>
      </c>
      <c r="F27804">
        <v>19</v>
      </c>
      <c r="G27804">
        <v>1.116628</v>
      </c>
    </row>
    <row r="27805" spans="1:7" ht="12.2" customHeight="1">
      <c r="A27805" t="s">
        <v>0</v>
      </c>
      <c r="B27805" t="s">
        <v>2</v>
      </c>
      <c r="C27805">
        <v>3</v>
      </c>
      <c r="D27805">
        <v>6</v>
      </c>
      <c r="E27805">
        <v>32780</v>
      </c>
      <c r="F27805">
        <v>19</v>
      </c>
      <c r="G27805">
        <v>1.4848699999999999</v>
      </c>
    </row>
    <row r="27806" spans="1:7" ht="12.2" customHeight="1">
      <c r="A27806" t="s">
        <v>0</v>
      </c>
      <c r="B27806" t="s">
        <v>2</v>
      </c>
      <c r="C27806">
        <v>3</v>
      </c>
      <c r="D27806">
        <v>6</v>
      </c>
      <c r="E27806">
        <v>32780</v>
      </c>
      <c r="F27806">
        <v>19</v>
      </c>
      <c r="G27806">
        <v>1.85826</v>
      </c>
    </row>
    <row r="27807" spans="1:7" ht="12.2" customHeight="1">
      <c r="A27807" t="s">
        <v>0</v>
      </c>
      <c r="B27807" t="s">
        <v>2</v>
      </c>
      <c r="C27807">
        <v>3</v>
      </c>
      <c r="D27807">
        <v>6</v>
      </c>
      <c r="E27807">
        <v>32780</v>
      </c>
      <c r="F27807">
        <v>19</v>
      </c>
      <c r="G27807">
        <v>1.9852799999999999</v>
      </c>
    </row>
    <row r="27808" spans="1:7" ht="12.2" customHeight="1">
      <c r="A27808" t="s">
        <v>0</v>
      </c>
      <c r="B27808" t="s">
        <v>2</v>
      </c>
      <c r="C27808">
        <v>3</v>
      </c>
      <c r="D27808">
        <v>6</v>
      </c>
      <c r="E27808">
        <v>32780</v>
      </c>
      <c r="F27808">
        <v>19</v>
      </c>
      <c r="G27808">
        <v>1.1965190000000001</v>
      </c>
    </row>
    <row r="27809" spans="1:7" ht="12.2" customHeight="1">
      <c r="A27809" t="s">
        <v>0</v>
      </c>
      <c r="B27809" t="s">
        <v>2</v>
      </c>
      <c r="C27809">
        <v>3</v>
      </c>
      <c r="D27809">
        <v>6</v>
      </c>
      <c r="E27809">
        <v>32780</v>
      </c>
      <c r="F27809">
        <v>19</v>
      </c>
      <c r="G27809">
        <v>1.186741</v>
      </c>
    </row>
    <row r="27810" spans="1:7" ht="12.2" customHeight="1">
      <c r="A27810" t="s">
        <v>0</v>
      </c>
      <c r="B27810" t="s">
        <v>2</v>
      </c>
      <c r="C27810">
        <v>3</v>
      </c>
      <c r="D27810">
        <v>6</v>
      </c>
      <c r="E27810">
        <v>32780</v>
      </c>
      <c r="F27810">
        <v>19</v>
      </c>
      <c r="G27810">
        <v>1.193756</v>
      </c>
    </row>
    <row r="27811" spans="1:7" ht="12.2" customHeight="1">
      <c r="A27811" t="s">
        <v>0</v>
      </c>
      <c r="B27811" t="s">
        <v>2</v>
      </c>
      <c r="C27811">
        <v>3</v>
      </c>
      <c r="D27811">
        <v>6</v>
      </c>
      <c r="E27811">
        <v>32780</v>
      </c>
      <c r="F27811">
        <v>19</v>
      </c>
      <c r="G27811">
        <v>1.1800949999999999</v>
      </c>
    </row>
    <row r="27812" spans="1:7" ht="12.2" customHeight="1">
      <c r="A27812" t="s">
        <v>0</v>
      </c>
      <c r="B27812" t="s">
        <v>2</v>
      </c>
      <c r="C27812">
        <v>3</v>
      </c>
      <c r="D27812">
        <v>6</v>
      </c>
      <c r="E27812">
        <v>32780</v>
      </c>
      <c r="F27812">
        <v>19</v>
      </c>
      <c r="G27812">
        <v>1.3046979999999999</v>
      </c>
    </row>
    <row r="27813" spans="1:7" ht="12.2" customHeight="1">
      <c r="A27813" t="s">
        <v>0</v>
      </c>
      <c r="B27813" t="s">
        <v>2</v>
      </c>
      <c r="C27813">
        <v>3</v>
      </c>
      <c r="D27813">
        <v>6</v>
      </c>
      <c r="E27813">
        <v>32780</v>
      </c>
      <c r="F27813">
        <v>19</v>
      </c>
      <c r="G27813">
        <v>1.225751</v>
      </c>
    </row>
    <row r="27814" spans="1:7" ht="12.2" customHeight="1">
      <c r="A27814" t="s">
        <v>0</v>
      </c>
      <c r="B27814" t="s">
        <v>2</v>
      </c>
      <c r="C27814">
        <v>3</v>
      </c>
      <c r="D27814">
        <v>6</v>
      </c>
      <c r="E27814">
        <v>32780</v>
      </c>
      <c r="F27814">
        <v>19</v>
      </c>
      <c r="G27814">
        <v>1.226124</v>
      </c>
    </row>
    <row r="27815" spans="1:7" ht="12.2" customHeight="1">
      <c r="A27815" t="s">
        <v>0</v>
      </c>
      <c r="B27815" t="s">
        <v>2</v>
      </c>
      <c r="C27815">
        <v>3</v>
      </c>
      <c r="D27815">
        <v>6</v>
      </c>
      <c r="E27815">
        <v>32780</v>
      </c>
      <c r="F27815">
        <v>19</v>
      </c>
      <c r="G27815">
        <v>1.185708</v>
      </c>
    </row>
    <row r="27816" spans="1:7" ht="12.2" customHeight="1">
      <c r="A27816" t="s">
        <v>0</v>
      </c>
      <c r="B27816" t="s">
        <v>2</v>
      </c>
      <c r="C27816">
        <v>3</v>
      </c>
      <c r="D27816">
        <v>6</v>
      </c>
      <c r="E27816">
        <v>32780</v>
      </c>
      <c r="F27816">
        <v>19</v>
      </c>
      <c r="G27816">
        <v>1.23017</v>
      </c>
    </row>
    <row r="27817" spans="1:7" ht="12.2" customHeight="1">
      <c r="A27817" t="s">
        <v>0</v>
      </c>
      <c r="B27817" t="s">
        <v>2</v>
      </c>
      <c r="C27817">
        <v>3</v>
      </c>
      <c r="D27817">
        <v>6</v>
      </c>
      <c r="E27817">
        <v>32780</v>
      </c>
      <c r="F27817">
        <v>19</v>
      </c>
      <c r="G27817">
        <v>1.244421</v>
      </c>
    </row>
    <row r="27818" spans="1:7" ht="12.2" customHeight="1">
      <c r="A27818" t="s">
        <v>0</v>
      </c>
      <c r="B27818" t="s">
        <v>2</v>
      </c>
      <c r="C27818">
        <v>3</v>
      </c>
      <c r="D27818">
        <v>6</v>
      </c>
      <c r="E27818">
        <v>32780</v>
      </c>
      <c r="F27818">
        <v>19</v>
      </c>
      <c r="G27818">
        <v>1.2374689999999999</v>
      </c>
    </row>
    <row r="27819" spans="1:7" ht="12.2" customHeight="1">
      <c r="A27819" t="s">
        <v>0</v>
      </c>
      <c r="B27819" t="s">
        <v>2</v>
      </c>
      <c r="C27819">
        <v>3</v>
      </c>
      <c r="D27819">
        <v>6</v>
      </c>
      <c r="E27819">
        <v>32780</v>
      </c>
      <c r="F27819">
        <v>19</v>
      </c>
      <c r="G27819">
        <v>1.2722150000000001</v>
      </c>
    </row>
    <row r="27820" spans="1:7" ht="12.2" customHeight="1">
      <c r="A27820" t="s">
        <v>0</v>
      </c>
      <c r="B27820" t="s">
        <v>2</v>
      </c>
      <c r="C27820">
        <v>3</v>
      </c>
      <c r="D27820">
        <v>6</v>
      </c>
      <c r="E27820">
        <v>32780</v>
      </c>
      <c r="F27820">
        <v>19</v>
      </c>
      <c r="G27820">
        <v>1.321898</v>
      </c>
    </row>
    <row r="27821" spans="1:7" ht="12.2" customHeight="1">
      <c r="A27821" t="s">
        <v>0</v>
      </c>
      <c r="B27821" t="s">
        <v>2</v>
      </c>
      <c r="C27821">
        <v>3</v>
      </c>
      <c r="D27821">
        <v>6</v>
      </c>
      <c r="E27821">
        <v>32780</v>
      </c>
      <c r="F27821">
        <v>19</v>
      </c>
      <c r="G27821">
        <v>1.2710710000000001</v>
      </c>
    </row>
    <row r="27822" spans="1:7" ht="12.2" customHeight="1">
      <c r="A27822" t="s">
        <v>0</v>
      </c>
      <c r="B27822" t="s">
        <v>2</v>
      </c>
      <c r="C27822">
        <v>3</v>
      </c>
      <c r="D27822">
        <v>6</v>
      </c>
      <c r="E27822">
        <v>32780</v>
      </c>
      <c r="F27822">
        <v>19</v>
      </c>
      <c r="G27822">
        <v>1.27783</v>
      </c>
    </row>
    <row r="27823" spans="1:7" ht="12.2" customHeight="1">
      <c r="A27823" t="s">
        <v>0</v>
      </c>
      <c r="B27823" t="s">
        <v>2</v>
      </c>
      <c r="C27823">
        <v>3</v>
      </c>
      <c r="D27823">
        <v>6</v>
      </c>
      <c r="E27823">
        <v>32780</v>
      </c>
      <c r="F27823">
        <v>19</v>
      </c>
      <c r="G27823">
        <v>1.276554</v>
      </c>
    </row>
    <row r="27824" spans="1:7" ht="12.2" customHeight="1">
      <c r="A27824" t="s">
        <v>0</v>
      </c>
      <c r="B27824" t="s">
        <v>2</v>
      </c>
      <c r="C27824">
        <v>3</v>
      </c>
      <c r="D27824">
        <v>6</v>
      </c>
      <c r="E27824">
        <v>32780</v>
      </c>
      <c r="F27824">
        <v>19</v>
      </c>
      <c r="G27824">
        <v>1.2494970000000001</v>
      </c>
    </row>
    <row r="27825" spans="1:7" ht="12.2" customHeight="1">
      <c r="A27825" t="s">
        <v>0</v>
      </c>
      <c r="B27825" t="s">
        <v>2</v>
      </c>
      <c r="C27825">
        <v>3</v>
      </c>
      <c r="D27825">
        <v>6</v>
      </c>
      <c r="E27825">
        <v>32780</v>
      </c>
      <c r="F27825">
        <v>19</v>
      </c>
      <c r="G27825">
        <v>1.2410749999999999</v>
      </c>
    </row>
    <row r="27826" spans="1:7" ht="12.2" customHeight="1">
      <c r="A27826" t="s">
        <v>0</v>
      </c>
      <c r="B27826" t="s">
        <v>2</v>
      </c>
      <c r="C27826">
        <v>3</v>
      </c>
      <c r="D27826">
        <v>6</v>
      </c>
      <c r="E27826">
        <v>32780</v>
      </c>
      <c r="F27826">
        <v>19</v>
      </c>
      <c r="G27826">
        <v>1.2851030000000001</v>
      </c>
    </row>
    <row r="27827" spans="1:7" ht="12.2" customHeight="1">
      <c r="A27827" t="s">
        <v>0</v>
      </c>
      <c r="B27827" t="s">
        <v>2</v>
      </c>
      <c r="C27827">
        <v>3</v>
      </c>
      <c r="D27827">
        <v>6</v>
      </c>
      <c r="E27827">
        <v>32780</v>
      </c>
      <c r="F27827">
        <v>19</v>
      </c>
      <c r="G27827">
        <v>1.260224</v>
      </c>
    </row>
    <row r="27828" spans="1:7" ht="12.2" customHeight="1">
      <c r="A27828" t="s">
        <v>0</v>
      </c>
      <c r="B27828" t="s">
        <v>2</v>
      </c>
      <c r="C27828">
        <v>3</v>
      </c>
      <c r="D27828">
        <v>6</v>
      </c>
      <c r="E27828">
        <v>32780</v>
      </c>
      <c r="F27828">
        <v>19</v>
      </c>
      <c r="G27828">
        <v>1.246324</v>
      </c>
    </row>
    <row r="27829" spans="1:7" ht="12.2" customHeight="1">
      <c r="A27829" t="s">
        <v>0</v>
      </c>
      <c r="B27829" t="s">
        <v>2</v>
      </c>
      <c r="C27829">
        <v>3</v>
      </c>
      <c r="D27829">
        <v>6</v>
      </c>
      <c r="E27829">
        <v>32780</v>
      </c>
      <c r="F27829">
        <v>19</v>
      </c>
      <c r="G27829">
        <v>1.279158</v>
      </c>
    </row>
    <row r="27830" spans="1:7" ht="12.2" customHeight="1">
      <c r="A27830" t="s">
        <v>0</v>
      </c>
      <c r="B27830" t="s">
        <v>2</v>
      </c>
      <c r="C27830">
        <v>3</v>
      </c>
      <c r="D27830">
        <v>6</v>
      </c>
      <c r="E27830">
        <v>32780</v>
      </c>
      <c r="F27830">
        <v>19</v>
      </c>
      <c r="G27830">
        <v>1.2226809999999999</v>
      </c>
    </row>
    <row r="27831" spans="1:7" ht="12.2" customHeight="1">
      <c r="A27831" t="s">
        <v>0</v>
      </c>
      <c r="B27831" t="s">
        <v>2</v>
      </c>
      <c r="C27831">
        <v>3</v>
      </c>
      <c r="D27831">
        <v>6</v>
      </c>
      <c r="E27831">
        <v>32780</v>
      </c>
      <c r="F27831">
        <v>19</v>
      </c>
      <c r="G27831">
        <v>1.266942</v>
      </c>
    </row>
    <row r="27832" spans="1:7" ht="12.2" customHeight="1">
      <c r="A27832" t="s">
        <v>0</v>
      </c>
      <c r="B27832" t="s">
        <v>2</v>
      </c>
      <c r="C27832">
        <v>3</v>
      </c>
      <c r="D27832">
        <v>6</v>
      </c>
      <c r="E27832">
        <v>32780</v>
      </c>
      <c r="F27832">
        <v>19</v>
      </c>
      <c r="G27832">
        <v>1.2789090000000001</v>
      </c>
    </row>
    <row r="27833" spans="1:7" ht="12.2" customHeight="1">
      <c r="A27833" t="s">
        <v>0</v>
      </c>
      <c r="B27833" t="s">
        <v>2</v>
      </c>
      <c r="C27833">
        <v>3</v>
      </c>
      <c r="D27833">
        <v>6</v>
      </c>
      <c r="E27833">
        <v>32780</v>
      </c>
      <c r="F27833">
        <v>19</v>
      </c>
      <c r="G27833">
        <v>1.309671</v>
      </c>
    </row>
    <row r="27834" spans="1:7" ht="12.2" customHeight="1">
      <c r="A27834" t="s">
        <v>0</v>
      </c>
      <c r="B27834" t="s">
        <v>2</v>
      </c>
      <c r="C27834">
        <v>3</v>
      </c>
      <c r="D27834">
        <v>6</v>
      </c>
      <c r="E27834">
        <v>32780</v>
      </c>
      <c r="F27834">
        <v>19</v>
      </c>
      <c r="G27834">
        <v>1.268343</v>
      </c>
    </row>
    <row r="27835" spans="1:7" ht="12.2" customHeight="1">
      <c r="A27835" t="s">
        <v>0</v>
      </c>
      <c r="B27835" t="s">
        <v>2</v>
      </c>
      <c r="C27835">
        <v>3</v>
      </c>
      <c r="D27835">
        <v>6</v>
      </c>
      <c r="E27835">
        <v>32780</v>
      </c>
      <c r="F27835">
        <v>19</v>
      </c>
      <c r="G27835">
        <v>1.335709</v>
      </c>
    </row>
    <row r="27836" spans="1:7" ht="12.2" customHeight="1">
      <c r="A27836" t="s">
        <v>0</v>
      </c>
      <c r="B27836" t="s">
        <v>2</v>
      </c>
      <c r="C27836">
        <v>3</v>
      </c>
      <c r="D27836">
        <v>6</v>
      </c>
      <c r="E27836">
        <v>32780</v>
      </c>
      <c r="F27836">
        <v>19</v>
      </c>
      <c r="G27836">
        <v>1.3444799999999999</v>
      </c>
    </row>
    <row r="27837" spans="1:7" ht="12.2" customHeight="1">
      <c r="A27837" t="s">
        <v>0</v>
      </c>
      <c r="B27837" t="s">
        <v>2</v>
      </c>
      <c r="C27837">
        <v>3</v>
      </c>
      <c r="D27837">
        <v>6</v>
      </c>
      <c r="E27837">
        <v>32780</v>
      </c>
      <c r="F27837">
        <v>19</v>
      </c>
      <c r="G27837">
        <v>1.297447</v>
      </c>
    </row>
    <row r="27838" spans="1:7" ht="12.2" customHeight="1">
      <c r="A27838" t="s">
        <v>0</v>
      </c>
      <c r="B27838" t="s">
        <v>2</v>
      </c>
      <c r="C27838">
        <v>3</v>
      </c>
      <c r="D27838">
        <v>6</v>
      </c>
      <c r="E27838">
        <v>32780</v>
      </c>
      <c r="F27838">
        <v>19</v>
      </c>
      <c r="G27838">
        <v>1.317653</v>
      </c>
    </row>
    <row r="27839" spans="1:7" ht="12.2" customHeight="1">
      <c r="A27839" t="s">
        <v>0</v>
      </c>
      <c r="B27839" t="s">
        <v>2</v>
      </c>
      <c r="C27839">
        <v>3</v>
      </c>
      <c r="D27839">
        <v>6</v>
      </c>
      <c r="E27839">
        <v>32780</v>
      </c>
      <c r="F27839">
        <v>19</v>
      </c>
      <c r="G27839">
        <v>1.269479</v>
      </c>
    </row>
    <row r="27840" spans="1:7" ht="12.2" customHeight="1">
      <c r="A27840" t="s">
        <v>0</v>
      </c>
      <c r="B27840" t="s">
        <v>2</v>
      </c>
      <c r="C27840">
        <v>3</v>
      </c>
      <c r="D27840">
        <v>6</v>
      </c>
      <c r="E27840">
        <v>32780</v>
      </c>
      <c r="F27840">
        <v>19</v>
      </c>
      <c r="G27840">
        <v>1.3020879999999999</v>
      </c>
    </row>
    <row r="27841" spans="1:7" ht="12.2" customHeight="1">
      <c r="A27841" t="s">
        <v>0</v>
      </c>
      <c r="B27841" t="s">
        <v>2</v>
      </c>
      <c r="C27841">
        <v>3</v>
      </c>
      <c r="D27841">
        <v>6</v>
      </c>
      <c r="E27841">
        <v>32780</v>
      </c>
      <c r="F27841">
        <v>19</v>
      </c>
      <c r="G27841">
        <v>1.3263940000000001</v>
      </c>
    </row>
    <row r="27842" spans="1:7" ht="12.2" customHeight="1">
      <c r="A27842" t="s">
        <v>0</v>
      </c>
      <c r="B27842" t="s">
        <v>2</v>
      </c>
      <c r="C27842">
        <v>3</v>
      </c>
      <c r="D27842">
        <v>6</v>
      </c>
      <c r="E27842">
        <v>32780</v>
      </c>
      <c r="F27842">
        <v>19</v>
      </c>
      <c r="G27842">
        <v>1.2537940000000001</v>
      </c>
    </row>
    <row r="27843" spans="1:7" ht="12.2" customHeight="1">
      <c r="A27843" t="s">
        <v>0</v>
      </c>
      <c r="B27843" t="s">
        <v>2</v>
      </c>
      <c r="C27843">
        <v>3</v>
      </c>
      <c r="D27843">
        <v>6</v>
      </c>
      <c r="E27843">
        <v>32780</v>
      </c>
      <c r="F27843">
        <v>19</v>
      </c>
      <c r="G27843">
        <v>1.3414509999999999</v>
      </c>
    </row>
    <row r="27844" spans="1:7" ht="12.2" customHeight="1">
      <c r="A27844" t="s">
        <v>0</v>
      </c>
      <c r="B27844" t="s">
        <v>2</v>
      </c>
      <c r="C27844">
        <v>3</v>
      </c>
      <c r="D27844">
        <v>6</v>
      </c>
      <c r="E27844">
        <v>32780</v>
      </c>
      <c r="F27844">
        <v>19</v>
      </c>
      <c r="G27844">
        <v>1.29138</v>
      </c>
    </row>
    <row r="27845" spans="1:7" ht="12.2" customHeight="1">
      <c r="A27845" t="s">
        <v>0</v>
      </c>
      <c r="B27845" t="s">
        <v>2</v>
      </c>
      <c r="C27845">
        <v>3</v>
      </c>
      <c r="D27845">
        <v>6</v>
      </c>
      <c r="E27845">
        <v>32780</v>
      </c>
      <c r="F27845">
        <v>19</v>
      </c>
      <c r="G27845">
        <v>1.3302240000000001</v>
      </c>
    </row>
    <row r="27846" spans="1:7" ht="12.2" customHeight="1">
      <c r="A27846" t="s">
        <v>0</v>
      </c>
      <c r="B27846" t="s">
        <v>2</v>
      </c>
      <c r="C27846">
        <v>3</v>
      </c>
      <c r="D27846">
        <v>6</v>
      </c>
      <c r="E27846">
        <v>32780</v>
      </c>
      <c r="F27846">
        <v>19</v>
      </c>
      <c r="G27846">
        <v>1.310611</v>
      </c>
    </row>
    <row r="27847" spans="1:7" ht="12.2" customHeight="1">
      <c r="A27847" t="s">
        <v>0</v>
      </c>
      <c r="B27847" t="s">
        <v>2</v>
      </c>
      <c r="C27847">
        <v>3</v>
      </c>
      <c r="D27847">
        <v>6</v>
      </c>
      <c r="E27847">
        <v>32780</v>
      </c>
      <c r="F27847">
        <v>19</v>
      </c>
      <c r="G27847">
        <v>1.3256730000000001</v>
      </c>
    </row>
    <row r="27848" spans="1:7" ht="12.2" customHeight="1">
      <c r="A27848" t="s">
        <v>0</v>
      </c>
      <c r="B27848" t="s">
        <v>2</v>
      </c>
      <c r="C27848">
        <v>3</v>
      </c>
      <c r="D27848">
        <v>6</v>
      </c>
      <c r="E27848">
        <v>32780</v>
      </c>
      <c r="F27848">
        <v>19</v>
      </c>
      <c r="G27848">
        <v>1.325939</v>
      </c>
    </row>
    <row r="27849" spans="1:7" ht="12.2" customHeight="1">
      <c r="A27849" t="s">
        <v>0</v>
      </c>
      <c r="B27849" t="s">
        <v>2</v>
      </c>
      <c r="C27849">
        <v>3</v>
      </c>
      <c r="D27849">
        <v>6</v>
      </c>
      <c r="E27849">
        <v>32780</v>
      </c>
      <c r="F27849">
        <v>19</v>
      </c>
      <c r="G27849">
        <v>1.3238589999999999</v>
      </c>
    </row>
    <row r="27850" spans="1:7" ht="12.2" customHeight="1">
      <c r="A27850" t="s">
        <v>0</v>
      </c>
      <c r="B27850" t="s">
        <v>2</v>
      </c>
      <c r="C27850">
        <v>3</v>
      </c>
      <c r="D27850">
        <v>6</v>
      </c>
      <c r="E27850">
        <v>32780</v>
      </c>
      <c r="F27850">
        <v>19</v>
      </c>
      <c r="G27850">
        <v>1.3571249999999999</v>
      </c>
    </row>
    <row r="27851" spans="1:7" ht="12.2" customHeight="1">
      <c r="A27851" t="s">
        <v>0</v>
      </c>
      <c r="B27851" t="s">
        <v>2</v>
      </c>
      <c r="C27851">
        <v>3</v>
      </c>
      <c r="D27851">
        <v>6</v>
      </c>
      <c r="E27851">
        <v>32780</v>
      </c>
      <c r="F27851">
        <v>19</v>
      </c>
      <c r="G27851">
        <v>1.352268</v>
      </c>
    </row>
    <row r="27852" spans="1:7" ht="12.2" customHeight="1">
      <c r="A27852" t="s">
        <v>0</v>
      </c>
      <c r="B27852" t="s">
        <v>2</v>
      </c>
      <c r="C27852">
        <v>3</v>
      </c>
      <c r="D27852">
        <v>6</v>
      </c>
      <c r="E27852">
        <v>32780</v>
      </c>
      <c r="F27852">
        <v>19</v>
      </c>
      <c r="G27852">
        <v>1.313644</v>
      </c>
    </row>
    <row r="27853" spans="1:7" ht="12.2" customHeight="1">
      <c r="A27853" t="s">
        <v>0</v>
      </c>
      <c r="B27853" t="s">
        <v>2</v>
      </c>
      <c r="C27853">
        <v>3</v>
      </c>
      <c r="D27853">
        <v>6</v>
      </c>
      <c r="E27853">
        <v>32780</v>
      </c>
      <c r="F27853">
        <v>19</v>
      </c>
      <c r="G27853">
        <v>1.3502620000000001</v>
      </c>
    </row>
    <row r="27854" spans="1:7" ht="12.2" customHeight="1">
      <c r="A27854" t="s">
        <v>0</v>
      </c>
      <c r="B27854" t="s">
        <v>2</v>
      </c>
      <c r="C27854">
        <v>3</v>
      </c>
      <c r="D27854">
        <v>6</v>
      </c>
      <c r="E27854">
        <v>32780</v>
      </c>
      <c r="F27854">
        <v>19</v>
      </c>
      <c r="G27854">
        <v>1.3546199999999999</v>
      </c>
    </row>
    <row r="27855" spans="1:7" ht="12.2" customHeight="1">
      <c r="A27855" t="s">
        <v>0</v>
      </c>
      <c r="B27855" t="s">
        <v>2</v>
      </c>
      <c r="C27855">
        <v>3</v>
      </c>
      <c r="D27855">
        <v>6</v>
      </c>
      <c r="E27855">
        <v>32780</v>
      </c>
      <c r="F27855">
        <v>19</v>
      </c>
      <c r="G27855">
        <v>1.3367180000000001</v>
      </c>
    </row>
    <row r="27856" spans="1:7" ht="12.2" customHeight="1">
      <c r="A27856" t="s">
        <v>0</v>
      </c>
      <c r="B27856" t="s">
        <v>2</v>
      </c>
      <c r="C27856">
        <v>3</v>
      </c>
      <c r="D27856">
        <v>6</v>
      </c>
      <c r="E27856">
        <v>32780</v>
      </c>
      <c r="F27856">
        <v>19</v>
      </c>
      <c r="G27856">
        <v>1.315326</v>
      </c>
    </row>
    <row r="27857" spans="1:7" ht="12.2" customHeight="1">
      <c r="A27857" t="s">
        <v>0</v>
      </c>
      <c r="B27857" t="s">
        <v>2</v>
      </c>
      <c r="C27857">
        <v>3</v>
      </c>
      <c r="D27857">
        <v>6</v>
      </c>
      <c r="E27857">
        <v>32780</v>
      </c>
      <c r="F27857">
        <v>19</v>
      </c>
      <c r="G27857">
        <v>1.667</v>
      </c>
    </row>
    <row r="27858" spans="1:7" ht="12.2" customHeight="1">
      <c r="A27858" t="s">
        <v>0</v>
      </c>
      <c r="B27858" t="s">
        <v>2</v>
      </c>
      <c r="C27858">
        <v>3</v>
      </c>
      <c r="D27858">
        <v>6</v>
      </c>
      <c r="E27858">
        <v>32780</v>
      </c>
      <c r="F27858">
        <v>19</v>
      </c>
      <c r="G27858">
        <v>1.385915</v>
      </c>
    </row>
    <row r="27859" spans="1:7" ht="12.2" customHeight="1">
      <c r="A27859" t="s">
        <v>0</v>
      </c>
      <c r="B27859" t="s">
        <v>2</v>
      </c>
      <c r="C27859">
        <v>3</v>
      </c>
      <c r="D27859">
        <v>6</v>
      </c>
      <c r="E27859">
        <v>32780</v>
      </c>
      <c r="F27859">
        <v>19</v>
      </c>
      <c r="G27859">
        <v>0.92170700000000005</v>
      </c>
    </row>
    <row r="27860" spans="1:7" ht="12.2" customHeight="1">
      <c r="A27860" t="s">
        <v>0</v>
      </c>
      <c r="B27860" t="s">
        <v>2</v>
      </c>
      <c r="C27860">
        <v>3</v>
      </c>
      <c r="D27860">
        <v>6</v>
      </c>
      <c r="E27860">
        <v>32780</v>
      </c>
      <c r="F27860">
        <v>19</v>
      </c>
      <c r="G27860">
        <v>1.5701099999999999</v>
      </c>
    </row>
    <row r="27861" spans="1:7" ht="12.2" customHeight="1">
      <c r="A27861" t="s">
        <v>0</v>
      </c>
      <c r="B27861" t="s">
        <v>2</v>
      </c>
      <c r="C27861">
        <v>3</v>
      </c>
      <c r="D27861">
        <v>6</v>
      </c>
      <c r="E27861">
        <v>32780</v>
      </c>
      <c r="F27861">
        <v>19</v>
      </c>
      <c r="G27861">
        <v>1.4123680000000001</v>
      </c>
    </row>
    <row r="27862" spans="1:7" ht="12.2" customHeight="1">
      <c r="A27862" t="s">
        <v>0</v>
      </c>
      <c r="B27862" t="s">
        <v>2</v>
      </c>
      <c r="C27862">
        <v>3</v>
      </c>
      <c r="D27862">
        <v>6</v>
      </c>
      <c r="E27862">
        <v>32780</v>
      </c>
      <c r="F27862">
        <v>19</v>
      </c>
      <c r="G27862">
        <v>1.415276</v>
      </c>
    </row>
    <row r="27863" spans="1:7" ht="12.2" customHeight="1">
      <c r="A27863" t="s">
        <v>0</v>
      </c>
      <c r="B27863" t="s">
        <v>2</v>
      </c>
      <c r="C27863">
        <v>3</v>
      </c>
      <c r="D27863">
        <v>6</v>
      </c>
      <c r="E27863">
        <v>32780</v>
      </c>
      <c r="F27863">
        <v>19</v>
      </c>
      <c r="G27863">
        <v>1.4064570000000001</v>
      </c>
    </row>
    <row r="27864" spans="1:7" ht="12.2" customHeight="1">
      <c r="A27864" t="s">
        <v>0</v>
      </c>
      <c r="B27864" t="s">
        <v>2</v>
      </c>
      <c r="C27864">
        <v>3</v>
      </c>
      <c r="D27864">
        <v>6</v>
      </c>
      <c r="E27864">
        <v>32780</v>
      </c>
      <c r="F27864">
        <v>19</v>
      </c>
      <c r="G27864">
        <v>1.3632899999999999</v>
      </c>
    </row>
    <row r="27865" spans="1:7" ht="12.2" customHeight="1">
      <c r="A27865" t="s">
        <v>0</v>
      </c>
      <c r="B27865" t="s">
        <v>2</v>
      </c>
      <c r="C27865">
        <v>3</v>
      </c>
      <c r="D27865">
        <v>6</v>
      </c>
      <c r="E27865">
        <v>32780</v>
      </c>
      <c r="F27865">
        <v>19</v>
      </c>
      <c r="G27865">
        <v>1.4619500000000001</v>
      </c>
    </row>
    <row r="27866" spans="1:7" ht="12.2" customHeight="1">
      <c r="A27866" t="s">
        <v>0</v>
      </c>
      <c r="B27866" t="s">
        <v>2</v>
      </c>
      <c r="C27866">
        <v>3</v>
      </c>
      <c r="D27866">
        <v>6</v>
      </c>
      <c r="E27866">
        <v>32780</v>
      </c>
      <c r="F27866">
        <v>19</v>
      </c>
      <c r="G27866">
        <v>1.4229149999999999</v>
      </c>
    </row>
    <row r="27867" spans="1:7" ht="12.2" customHeight="1">
      <c r="A27867" t="s">
        <v>0</v>
      </c>
      <c r="B27867" t="s">
        <v>2</v>
      </c>
      <c r="C27867">
        <v>3</v>
      </c>
      <c r="D27867">
        <v>6</v>
      </c>
      <c r="E27867">
        <v>32780</v>
      </c>
      <c r="F27867">
        <v>19</v>
      </c>
      <c r="G27867">
        <v>1.4556579999999999</v>
      </c>
    </row>
    <row r="27868" spans="1:7" ht="12.2" customHeight="1">
      <c r="A27868" t="s">
        <v>0</v>
      </c>
      <c r="B27868" t="s">
        <v>2</v>
      </c>
      <c r="C27868">
        <v>3</v>
      </c>
      <c r="D27868">
        <v>6</v>
      </c>
      <c r="E27868">
        <v>32780</v>
      </c>
      <c r="F27868">
        <v>19</v>
      </c>
      <c r="G27868">
        <v>1.443112</v>
      </c>
    </row>
    <row r="27869" spans="1:7" ht="12.2" customHeight="1">
      <c r="A27869" t="s">
        <v>0</v>
      </c>
      <c r="B27869" t="s">
        <v>2</v>
      </c>
      <c r="C27869">
        <v>3</v>
      </c>
      <c r="D27869">
        <v>6</v>
      </c>
      <c r="E27869">
        <v>32780</v>
      </c>
      <c r="F27869">
        <v>19</v>
      </c>
      <c r="G27869">
        <v>0.97927299999999995</v>
      </c>
    </row>
    <row r="27870" spans="1:7" ht="12.2" customHeight="1">
      <c r="A27870" t="s">
        <v>0</v>
      </c>
      <c r="B27870" t="s">
        <v>2</v>
      </c>
      <c r="C27870">
        <v>3</v>
      </c>
      <c r="D27870">
        <v>6</v>
      </c>
      <c r="E27870">
        <v>32780</v>
      </c>
      <c r="F27870">
        <v>19</v>
      </c>
      <c r="G27870">
        <v>1.125378</v>
      </c>
    </row>
    <row r="27871" spans="1:7" ht="12.2" customHeight="1">
      <c r="A27871" t="s">
        <v>0</v>
      </c>
      <c r="B27871" t="s">
        <v>2</v>
      </c>
      <c r="C27871">
        <v>3</v>
      </c>
      <c r="D27871">
        <v>6</v>
      </c>
      <c r="E27871">
        <v>32780</v>
      </c>
      <c r="F27871">
        <v>19</v>
      </c>
      <c r="G27871">
        <v>1.1225240000000001</v>
      </c>
    </row>
    <row r="27872" spans="1:7" ht="12.2" customHeight="1">
      <c r="A27872" t="s">
        <v>0</v>
      </c>
      <c r="B27872" t="s">
        <v>2</v>
      </c>
      <c r="C27872">
        <v>3</v>
      </c>
      <c r="D27872">
        <v>6</v>
      </c>
      <c r="E27872">
        <v>32780</v>
      </c>
      <c r="F27872">
        <v>19</v>
      </c>
      <c r="G27872">
        <v>1.3143800000000001</v>
      </c>
    </row>
    <row r="27873" spans="1:7" ht="12.2" customHeight="1">
      <c r="A27873" t="s">
        <v>0</v>
      </c>
      <c r="B27873" t="s">
        <v>2</v>
      </c>
      <c r="C27873">
        <v>3</v>
      </c>
      <c r="D27873">
        <v>6</v>
      </c>
      <c r="E27873">
        <v>32780</v>
      </c>
      <c r="F27873">
        <v>19</v>
      </c>
      <c r="G27873">
        <v>1.5309330000000001</v>
      </c>
    </row>
    <row r="27874" spans="1:7" ht="12.2" customHeight="1">
      <c r="A27874" t="s">
        <v>0</v>
      </c>
      <c r="B27874" t="s">
        <v>2</v>
      </c>
      <c r="C27874">
        <v>3</v>
      </c>
      <c r="D27874">
        <v>6</v>
      </c>
      <c r="E27874">
        <v>32780</v>
      </c>
      <c r="F27874">
        <v>19</v>
      </c>
      <c r="G27874">
        <v>1.603891</v>
      </c>
    </row>
    <row r="27875" spans="1:7" ht="12.2" customHeight="1">
      <c r="A27875" t="s">
        <v>0</v>
      </c>
      <c r="B27875" t="s">
        <v>2</v>
      </c>
      <c r="C27875">
        <v>3</v>
      </c>
      <c r="D27875">
        <v>6</v>
      </c>
      <c r="E27875">
        <v>32780</v>
      </c>
      <c r="F27875">
        <v>19</v>
      </c>
      <c r="G27875">
        <v>1.47258</v>
      </c>
    </row>
    <row r="27876" spans="1:7" ht="12.2" customHeight="1">
      <c r="A27876" t="s">
        <v>0</v>
      </c>
      <c r="B27876" t="s">
        <v>2</v>
      </c>
      <c r="C27876">
        <v>3</v>
      </c>
      <c r="D27876">
        <v>6</v>
      </c>
      <c r="E27876">
        <v>32780</v>
      </c>
      <c r="F27876">
        <v>19</v>
      </c>
      <c r="G27876">
        <v>1.616514</v>
      </c>
    </row>
    <row r="27877" spans="1:7" ht="12.2" customHeight="1">
      <c r="A27877" t="s">
        <v>0</v>
      </c>
      <c r="B27877" t="s">
        <v>2</v>
      </c>
      <c r="C27877">
        <v>3</v>
      </c>
      <c r="D27877">
        <v>6</v>
      </c>
      <c r="E27877">
        <v>32780</v>
      </c>
      <c r="F27877">
        <v>19</v>
      </c>
      <c r="G27877">
        <v>1.7021170000000001</v>
      </c>
    </row>
    <row r="27878" spans="1:7" ht="12.2" customHeight="1">
      <c r="A27878" t="s">
        <v>0</v>
      </c>
      <c r="B27878" t="s">
        <v>2</v>
      </c>
      <c r="C27878">
        <v>3</v>
      </c>
      <c r="D27878">
        <v>6</v>
      </c>
      <c r="E27878">
        <v>32780</v>
      </c>
      <c r="F27878">
        <v>19</v>
      </c>
      <c r="G27878">
        <v>1.740361</v>
      </c>
    </row>
    <row r="27879" spans="1:7" ht="12.2" customHeight="1">
      <c r="A27879" t="s">
        <v>0</v>
      </c>
      <c r="B27879" t="s">
        <v>2</v>
      </c>
      <c r="C27879">
        <v>3</v>
      </c>
      <c r="D27879">
        <v>6</v>
      </c>
      <c r="E27879">
        <v>32780</v>
      </c>
      <c r="F27879">
        <v>19</v>
      </c>
      <c r="G27879">
        <v>1.8091820000000001</v>
      </c>
    </row>
    <row r="27880" spans="1:7" ht="12.2" customHeight="1">
      <c r="A27880" t="s">
        <v>0</v>
      </c>
      <c r="B27880" t="s">
        <v>2</v>
      </c>
      <c r="C27880">
        <v>3</v>
      </c>
      <c r="D27880">
        <v>6</v>
      </c>
      <c r="E27880">
        <v>32780</v>
      </c>
      <c r="F27880">
        <v>19</v>
      </c>
      <c r="G27880">
        <v>1.855993</v>
      </c>
    </row>
    <row r="27881" spans="1:7" ht="12.2" customHeight="1">
      <c r="A27881" t="s">
        <v>0</v>
      </c>
      <c r="B27881" t="s">
        <v>2</v>
      </c>
      <c r="C27881">
        <v>3</v>
      </c>
      <c r="D27881">
        <v>6</v>
      </c>
      <c r="E27881">
        <v>32780</v>
      </c>
      <c r="F27881">
        <v>19</v>
      </c>
      <c r="G27881">
        <v>1.835985</v>
      </c>
    </row>
    <row r="27882" spans="1:7" ht="12.2" customHeight="1">
      <c r="A27882" t="s">
        <v>0</v>
      </c>
      <c r="B27882" t="s">
        <v>2</v>
      </c>
      <c r="C27882">
        <v>3</v>
      </c>
      <c r="D27882">
        <v>6</v>
      </c>
      <c r="E27882">
        <v>32780</v>
      </c>
      <c r="F27882">
        <v>19</v>
      </c>
      <c r="G27882">
        <v>1.8422000000000001</v>
      </c>
    </row>
    <row r="27883" spans="1:7" ht="12.2" customHeight="1">
      <c r="A27883" t="s">
        <v>0</v>
      </c>
      <c r="B27883" t="s">
        <v>2</v>
      </c>
      <c r="C27883">
        <v>3</v>
      </c>
      <c r="D27883">
        <v>6</v>
      </c>
      <c r="E27883">
        <v>32780</v>
      </c>
      <c r="F27883">
        <v>19</v>
      </c>
      <c r="G27883">
        <v>1.85504</v>
      </c>
    </row>
    <row r="27884" spans="1:7" ht="12.2" customHeight="1">
      <c r="A27884" t="s">
        <v>0</v>
      </c>
      <c r="B27884" t="s">
        <v>2</v>
      </c>
      <c r="C27884">
        <v>3</v>
      </c>
      <c r="D27884">
        <v>6</v>
      </c>
      <c r="E27884">
        <v>32780</v>
      </c>
      <c r="F27884">
        <v>19</v>
      </c>
      <c r="G27884">
        <v>1.8800399999999999</v>
      </c>
    </row>
    <row r="27885" spans="1:7" ht="12.2" customHeight="1">
      <c r="A27885" t="s">
        <v>0</v>
      </c>
      <c r="B27885" t="s">
        <v>2</v>
      </c>
      <c r="C27885">
        <v>3</v>
      </c>
      <c r="D27885">
        <v>6</v>
      </c>
      <c r="E27885">
        <v>32780</v>
      </c>
      <c r="F27885">
        <v>19</v>
      </c>
      <c r="G27885">
        <v>1.866077</v>
      </c>
    </row>
    <row r="27886" spans="1:7" ht="12.2" customHeight="1">
      <c r="A27886" t="s">
        <v>0</v>
      </c>
      <c r="B27886" t="s">
        <v>2</v>
      </c>
      <c r="C27886">
        <v>3</v>
      </c>
      <c r="D27886">
        <v>6</v>
      </c>
      <c r="E27886">
        <v>32780</v>
      </c>
      <c r="F27886">
        <v>19</v>
      </c>
      <c r="G27886">
        <v>1.902636</v>
      </c>
    </row>
    <row r="27887" spans="1:7" ht="12.2" customHeight="1">
      <c r="A27887" t="s">
        <v>0</v>
      </c>
      <c r="B27887" t="s">
        <v>2</v>
      </c>
      <c r="C27887">
        <v>3</v>
      </c>
      <c r="D27887">
        <v>6</v>
      </c>
      <c r="E27887">
        <v>32780</v>
      </c>
      <c r="F27887">
        <v>19</v>
      </c>
      <c r="G27887">
        <v>1.9099699999999999</v>
      </c>
    </row>
    <row r="27888" spans="1:7" ht="12.2" customHeight="1">
      <c r="A27888" t="s">
        <v>0</v>
      </c>
      <c r="B27888" t="s">
        <v>2</v>
      </c>
      <c r="C27888">
        <v>3</v>
      </c>
      <c r="D27888">
        <v>6</v>
      </c>
      <c r="E27888">
        <v>32780</v>
      </c>
      <c r="F27888">
        <v>19</v>
      </c>
      <c r="G27888">
        <v>1.935853</v>
      </c>
    </row>
    <row r="27889" spans="1:7" ht="12.2" customHeight="1">
      <c r="A27889" t="s">
        <v>0</v>
      </c>
      <c r="B27889" t="s">
        <v>2</v>
      </c>
      <c r="C27889">
        <v>3</v>
      </c>
      <c r="D27889">
        <v>6</v>
      </c>
      <c r="E27889">
        <v>32780</v>
      </c>
      <c r="F27889">
        <v>19</v>
      </c>
      <c r="G27889">
        <v>1.9463010000000001</v>
      </c>
    </row>
    <row r="27890" spans="1:7" ht="12.2" customHeight="1">
      <c r="A27890" t="s">
        <v>0</v>
      </c>
      <c r="B27890" t="s">
        <v>2</v>
      </c>
      <c r="C27890">
        <v>3</v>
      </c>
      <c r="D27890">
        <v>6</v>
      </c>
      <c r="E27890">
        <v>32780</v>
      </c>
      <c r="F27890">
        <v>19</v>
      </c>
      <c r="G27890">
        <v>1.9528589999999999</v>
      </c>
    </row>
    <row r="27891" spans="1:7" ht="12.2" customHeight="1">
      <c r="A27891" t="s">
        <v>0</v>
      </c>
      <c r="B27891" t="s">
        <v>2</v>
      </c>
      <c r="C27891">
        <v>3</v>
      </c>
      <c r="D27891">
        <v>6</v>
      </c>
      <c r="E27891">
        <v>32780</v>
      </c>
      <c r="F27891">
        <v>19</v>
      </c>
      <c r="G27891">
        <v>1.9487350000000001</v>
      </c>
    </row>
    <row r="27892" spans="1:7" ht="12.2" customHeight="1">
      <c r="A27892" t="s">
        <v>0</v>
      </c>
      <c r="B27892" t="s">
        <v>2</v>
      </c>
      <c r="C27892">
        <v>3</v>
      </c>
      <c r="D27892">
        <v>6</v>
      </c>
      <c r="E27892">
        <v>32780</v>
      </c>
      <c r="F27892">
        <v>19</v>
      </c>
      <c r="G27892">
        <v>1.969293</v>
      </c>
    </row>
    <row r="27893" spans="1:7" ht="12.2" customHeight="1">
      <c r="A27893" t="s">
        <v>0</v>
      </c>
      <c r="B27893" t="s">
        <v>2</v>
      </c>
      <c r="C27893">
        <v>3</v>
      </c>
      <c r="D27893">
        <v>6</v>
      </c>
      <c r="E27893">
        <v>32780</v>
      </c>
      <c r="F27893">
        <v>19</v>
      </c>
      <c r="G27893">
        <v>1.9606699999999999</v>
      </c>
    </row>
    <row r="27894" spans="1:7" ht="12.2" customHeight="1">
      <c r="A27894" t="s">
        <v>0</v>
      </c>
      <c r="B27894" t="s">
        <v>2</v>
      </c>
      <c r="C27894">
        <v>3</v>
      </c>
      <c r="D27894">
        <v>6</v>
      </c>
      <c r="E27894">
        <v>32780</v>
      </c>
      <c r="F27894">
        <v>19</v>
      </c>
      <c r="G27894">
        <v>1.9873289999999999</v>
      </c>
    </row>
    <row r="27895" spans="1:7" ht="12.2" customHeight="1">
      <c r="A27895" t="s">
        <v>0</v>
      </c>
      <c r="B27895" t="s">
        <v>2</v>
      </c>
      <c r="C27895">
        <v>3</v>
      </c>
      <c r="D27895">
        <v>6</v>
      </c>
      <c r="E27895">
        <v>32780</v>
      </c>
      <c r="F27895">
        <v>19</v>
      </c>
      <c r="G27895">
        <v>2.1009899999999999</v>
      </c>
    </row>
    <row r="27896" spans="1:7" ht="12.2" customHeight="1">
      <c r="A27896" t="s">
        <v>0</v>
      </c>
      <c r="B27896" t="s">
        <v>2</v>
      </c>
      <c r="C27896">
        <v>3</v>
      </c>
      <c r="D27896">
        <v>6</v>
      </c>
      <c r="E27896">
        <v>32780</v>
      </c>
      <c r="F27896">
        <v>19</v>
      </c>
      <c r="G27896">
        <v>2.20722</v>
      </c>
    </row>
    <row r="27897" spans="1:7" ht="12.2" customHeight="1">
      <c r="A27897" t="s">
        <v>0</v>
      </c>
      <c r="B27897" t="s">
        <v>2</v>
      </c>
      <c r="C27897">
        <v>3</v>
      </c>
      <c r="D27897">
        <v>6</v>
      </c>
      <c r="E27897">
        <v>32780</v>
      </c>
      <c r="F27897">
        <v>19</v>
      </c>
      <c r="G27897">
        <v>2.2970299999999999</v>
      </c>
    </row>
    <row r="27898" spans="1:7" ht="12.2" customHeight="1">
      <c r="A27898" t="s">
        <v>0</v>
      </c>
      <c r="B27898" t="s">
        <v>2</v>
      </c>
      <c r="C27898">
        <v>3</v>
      </c>
      <c r="D27898">
        <v>6</v>
      </c>
      <c r="E27898">
        <v>32780</v>
      </c>
      <c r="F27898">
        <v>19</v>
      </c>
      <c r="G27898">
        <v>2.4509099999999999</v>
      </c>
    </row>
    <row r="27899" spans="1:7" ht="12.2" customHeight="1">
      <c r="A27899" t="s">
        <v>0</v>
      </c>
      <c r="B27899" t="s">
        <v>2</v>
      </c>
      <c r="C27899">
        <v>3</v>
      </c>
      <c r="D27899">
        <v>6</v>
      </c>
      <c r="E27899">
        <v>32780</v>
      </c>
      <c r="F27899">
        <v>19</v>
      </c>
      <c r="G27899">
        <v>2.8718599999999999</v>
      </c>
    </row>
    <row r="27900" spans="1:7" ht="12.2" customHeight="1">
      <c r="A27900" t="s">
        <v>0</v>
      </c>
      <c r="B27900" t="s">
        <v>2</v>
      </c>
      <c r="C27900">
        <v>3</v>
      </c>
      <c r="D27900">
        <v>6</v>
      </c>
      <c r="E27900">
        <v>32780</v>
      </c>
      <c r="F27900">
        <v>19</v>
      </c>
      <c r="G27900">
        <v>2.82558</v>
      </c>
    </row>
    <row r="27901" spans="1:7" ht="12.2" customHeight="1">
      <c r="A27901" t="s">
        <v>0</v>
      </c>
      <c r="B27901" t="s">
        <v>2</v>
      </c>
      <c r="C27901">
        <v>3</v>
      </c>
      <c r="D27901">
        <v>7</v>
      </c>
      <c r="E27901">
        <v>32780</v>
      </c>
      <c r="F27901">
        <v>19</v>
      </c>
      <c r="G27901">
        <v>0.84406499999999995</v>
      </c>
    </row>
    <row r="27902" spans="1:7" ht="12.2" customHeight="1">
      <c r="A27902" t="s">
        <v>0</v>
      </c>
      <c r="B27902" t="s">
        <v>2</v>
      </c>
      <c r="C27902">
        <v>3</v>
      </c>
      <c r="D27902">
        <v>7</v>
      </c>
      <c r="E27902">
        <v>32780</v>
      </c>
      <c r="F27902">
        <v>19</v>
      </c>
      <c r="G27902">
        <v>0.87629199999999996</v>
      </c>
    </row>
    <row r="27903" spans="1:7" ht="12.2" customHeight="1">
      <c r="A27903" t="s">
        <v>0</v>
      </c>
      <c r="B27903" t="s">
        <v>2</v>
      </c>
      <c r="C27903">
        <v>3</v>
      </c>
      <c r="D27903">
        <v>7</v>
      </c>
      <c r="E27903">
        <v>32780</v>
      </c>
      <c r="F27903">
        <v>19</v>
      </c>
      <c r="G27903">
        <v>0.87590900000000005</v>
      </c>
    </row>
    <row r="27904" spans="1:7" ht="12.2" customHeight="1">
      <c r="A27904" t="s">
        <v>0</v>
      </c>
      <c r="B27904" t="s">
        <v>2</v>
      </c>
      <c r="C27904">
        <v>3</v>
      </c>
      <c r="D27904">
        <v>7</v>
      </c>
      <c r="E27904">
        <v>32780</v>
      </c>
      <c r="F27904">
        <v>19</v>
      </c>
      <c r="G27904">
        <v>0.91813999999999996</v>
      </c>
    </row>
    <row r="27905" spans="1:7" ht="12.2" customHeight="1">
      <c r="A27905" t="s">
        <v>0</v>
      </c>
      <c r="B27905" t="s">
        <v>2</v>
      </c>
      <c r="C27905">
        <v>3</v>
      </c>
      <c r="D27905">
        <v>7</v>
      </c>
      <c r="E27905">
        <v>32780</v>
      </c>
      <c r="F27905">
        <v>19</v>
      </c>
      <c r="G27905">
        <v>0.941778</v>
      </c>
    </row>
    <row r="27906" spans="1:7" ht="12.2" customHeight="1">
      <c r="A27906" t="s">
        <v>0</v>
      </c>
      <c r="B27906" t="s">
        <v>2</v>
      </c>
      <c r="C27906">
        <v>3</v>
      </c>
      <c r="D27906">
        <v>7</v>
      </c>
      <c r="E27906">
        <v>32780</v>
      </c>
      <c r="F27906">
        <v>19</v>
      </c>
      <c r="G27906">
        <v>0.97570299999999999</v>
      </c>
    </row>
    <row r="27907" spans="1:7" ht="12.2" customHeight="1">
      <c r="A27907" t="s">
        <v>0</v>
      </c>
      <c r="B27907" t="s">
        <v>2</v>
      </c>
      <c r="C27907">
        <v>3</v>
      </c>
      <c r="D27907">
        <v>7</v>
      </c>
      <c r="E27907">
        <v>32780</v>
      </c>
      <c r="F27907">
        <v>19</v>
      </c>
      <c r="G27907">
        <v>1.1175600000000001</v>
      </c>
    </row>
    <row r="27908" spans="1:7" ht="12.2" customHeight="1">
      <c r="A27908" t="s">
        <v>0</v>
      </c>
      <c r="B27908" t="s">
        <v>2</v>
      </c>
      <c r="C27908">
        <v>3</v>
      </c>
      <c r="D27908">
        <v>7</v>
      </c>
      <c r="E27908">
        <v>32780</v>
      </c>
      <c r="F27908">
        <v>19</v>
      </c>
      <c r="G27908">
        <v>0.996193</v>
      </c>
    </row>
    <row r="27909" spans="1:7" ht="12.2" customHeight="1">
      <c r="A27909" t="s">
        <v>0</v>
      </c>
      <c r="B27909" t="s">
        <v>2</v>
      </c>
      <c r="C27909">
        <v>3</v>
      </c>
      <c r="D27909">
        <v>7</v>
      </c>
      <c r="E27909">
        <v>32780</v>
      </c>
      <c r="F27909">
        <v>19</v>
      </c>
      <c r="G27909">
        <v>1.4716199999999999</v>
      </c>
    </row>
    <row r="27910" spans="1:7" ht="12.2" customHeight="1">
      <c r="A27910" t="s">
        <v>0</v>
      </c>
      <c r="B27910" t="s">
        <v>2</v>
      </c>
      <c r="C27910">
        <v>3</v>
      </c>
      <c r="D27910">
        <v>7</v>
      </c>
      <c r="E27910">
        <v>32780</v>
      </c>
      <c r="F27910">
        <v>19</v>
      </c>
      <c r="G27910">
        <v>1.5426299999999999</v>
      </c>
    </row>
    <row r="27911" spans="1:7" ht="12.2" customHeight="1">
      <c r="A27911" t="s">
        <v>0</v>
      </c>
      <c r="B27911" t="s">
        <v>2</v>
      </c>
      <c r="C27911">
        <v>3</v>
      </c>
      <c r="D27911">
        <v>7</v>
      </c>
      <c r="E27911">
        <v>32780</v>
      </c>
      <c r="F27911">
        <v>19</v>
      </c>
      <c r="G27911">
        <v>1.6667099999999999</v>
      </c>
    </row>
    <row r="27912" spans="1:7" ht="12.2" customHeight="1">
      <c r="A27912" t="s">
        <v>0</v>
      </c>
      <c r="B27912" t="s">
        <v>2</v>
      </c>
      <c r="C27912">
        <v>3</v>
      </c>
      <c r="D27912">
        <v>7</v>
      </c>
      <c r="E27912">
        <v>32780</v>
      </c>
      <c r="F27912">
        <v>19</v>
      </c>
      <c r="G27912">
        <v>1.3306500000000001</v>
      </c>
    </row>
    <row r="27913" spans="1:7" ht="12.2" customHeight="1">
      <c r="A27913" t="s">
        <v>0</v>
      </c>
      <c r="B27913" t="s">
        <v>2</v>
      </c>
      <c r="C27913">
        <v>3</v>
      </c>
      <c r="D27913">
        <v>7</v>
      </c>
      <c r="E27913">
        <v>32780</v>
      </c>
      <c r="F27913">
        <v>19</v>
      </c>
      <c r="G27913">
        <v>1.104481</v>
      </c>
    </row>
    <row r="27914" spans="1:7" ht="12.2" customHeight="1">
      <c r="A27914" t="s">
        <v>0</v>
      </c>
      <c r="B27914" t="s">
        <v>2</v>
      </c>
      <c r="C27914">
        <v>3</v>
      </c>
      <c r="D27914">
        <v>7</v>
      </c>
      <c r="E27914">
        <v>32780</v>
      </c>
      <c r="F27914">
        <v>19</v>
      </c>
      <c r="G27914">
        <v>1.9141600000000001</v>
      </c>
    </row>
    <row r="27915" spans="1:7" ht="12.2" customHeight="1">
      <c r="A27915" t="s">
        <v>0</v>
      </c>
      <c r="B27915" t="s">
        <v>2</v>
      </c>
      <c r="C27915">
        <v>3</v>
      </c>
      <c r="D27915">
        <v>7</v>
      </c>
      <c r="E27915">
        <v>32780</v>
      </c>
      <c r="F27915">
        <v>19</v>
      </c>
      <c r="G27915">
        <v>1.100808</v>
      </c>
    </row>
    <row r="27916" spans="1:7" ht="12.2" customHeight="1">
      <c r="A27916" t="s">
        <v>0</v>
      </c>
      <c r="B27916" t="s">
        <v>2</v>
      </c>
      <c r="C27916">
        <v>3</v>
      </c>
      <c r="D27916">
        <v>7</v>
      </c>
      <c r="E27916">
        <v>32780</v>
      </c>
      <c r="F27916">
        <v>19</v>
      </c>
      <c r="G27916">
        <v>1.110141</v>
      </c>
    </row>
    <row r="27917" spans="1:7" ht="12.2" customHeight="1">
      <c r="A27917" t="s">
        <v>0</v>
      </c>
      <c r="B27917" t="s">
        <v>2</v>
      </c>
      <c r="C27917">
        <v>3</v>
      </c>
      <c r="D27917">
        <v>7</v>
      </c>
      <c r="E27917">
        <v>32780</v>
      </c>
      <c r="F27917">
        <v>19</v>
      </c>
      <c r="G27917">
        <v>1.120422</v>
      </c>
    </row>
    <row r="27918" spans="1:7" ht="12.2" customHeight="1">
      <c r="A27918" t="s">
        <v>0</v>
      </c>
      <c r="B27918" t="s">
        <v>2</v>
      </c>
      <c r="C27918">
        <v>3</v>
      </c>
      <c r="D27918">
        <v>7</v>
      </c>
      <c r="E27918">
        <v>32780</v>
      </c>
      <c r="F27918">
        <v>19</v>
      </c>
      <c r="G27918">
        <v>1.1369629999999999</v>
      </c>
    </row>
    <row r="27919" spans="1:7" ht="12.2" customHeight="1">
      <c r="A27919" t="s">
        <v>0</v>
      </c>
      <c r="B27919" t="s">
        <v>2</v>
      </c>
      <c r="C27919">
        <v>3</v>
      </c>
      <c r="D27919">
        <v>7</v>
      </c>
      <c r="E27919">
        <v>32780</v>
      </c>
      <c r="F27919">
        <v>19</v>
      </c>
      <c r="G27919">
        <v>1.1690739999999999</v>
      </c>
    </row>
    <row r="27920" spans="1:7" ht="12.2" customHeight="1">
      <c r="A27920" t="s">
        <v>0</v>
      </c>
      <c r="B27920" t="s">
        <v>2</v>
      </c>
      <c r="C27920">
        <v>3</v>
      </c>
      <c r="D27920">
        <v>7</v>
      </c>
      <c r="E27920">
        <v>32780</v>
      </c>
      <c r="F27920">
        <v>19</v>
      </c>
      <c r="G27920">
        <v>1.165702</v>
      </c>
    </row>
    <row r="27921" spans="1:7" ht="12.2" customHeight="1">
      <c r="A27921" t="s">
        <v>0</v>
      </c>
      <c r="B27921" t="s">
        <v>2</v>
      </c>
      <c r="C27921">
        <v>3</v>
      </c>
      <c r="D27921">
        <v>7</v>
      </c>
      <c r="E27921">
        <v>32780</v>
      </c>
      <c r="F27921">
        <v>19</v>
      </c>
      <c r="G27921">
        <v>1.1216360000000001</v>
      </c>
    </row>
    <row r="27922" spans="1:7" ht="12.2" customHeight="1">
      <c r="A27922" t="s">
        <v>0</v>
      </c>
      <c r="B27922" t="s">
        <v>2</v>
      </c>
      <c r="C27922">
        <v>3</v>
      </c>
      <c r="D27922">
        <v>7</v>
      </c>
      <c r="E27922">
        <v>32780</v>
      </c>
      <c r="F27922">
        <v>19</v>
      </c>
      <c r="G27922">
        <v>1.258051</v>
      </c>
    </row>
    <row r="27923" spans="1:7" ht="12.2" customHeight="1">
      <c r="A27923" t="s">
        <v>0</v>
      </c>
      <c r="B27923" t="s">
        <v>2</v>
      </c>
      <c r="C27923">
        <v>3</v>
      </c>
      <c r="D27923">
        <v>7</v>
      </c>
      <c r="E27923">
        <v>32780</v>
      </c>
      <c r="F27923">
        <v>19</v>
      </c>
      <c r="G27923">
        <v>1.178947</v>
      </c>
    </row>
    <row r="27924" spans="1:7" ht="12.2" customHeight="1">
      <c r="A27924" t="s">
        <v>0</v>
      </c>
      <c r="B27924" t="s">
        <v>2</v>
      </c>
      <c r="C27924">
        <v>3</v>
      </c>
      <c r="D27924">
        <v>7</v>
      </c>
      <c r="E27924">
        <v>32780</v>
      </c>
      <c r="F27924">
        <v>19</v>
      </c>
      <c r="G27924">
        <v>1.1968449999999999</v>
      </c>
    </row>
    <row r="27925" spans="1:7" ht="12.2" customHeight="1">
      <c r="A27925" t="s">
        <v>0</v>
      </c>
      <c r="B27925" t="s">
        <v>2</v>
      </c>
      <c r="C27925">
        <v>3</v>
      </c>
      <c r="D27925">
        <v>7</v>
      </c>
      <c r="E27925">
        <v>32780</v>
      </c>
      <c r="F27925">
        <v>19</v>
      </c>
      <c r="G27925">
        <v>1.184793</v>
      </c>
    </row>
    <row r="27926" spans="1:7" ht="12.2" customHeight="1">
      <c r="A27926" t="s">
        <v>0</v>
      </c>
      <c r="B27926" t="s">
        <v>2</v>
      </c>
      <c r="C27926">
        <v>3</v>
      </c>
      <c r="D27926">
        <v>7</v>
      </c>
      <c r="E27926">
        <v>32780</v>
      </c>
      <c r="F27926">
        <v>19</v>
      </c>
      <c r="G27926">
        <v>1.213805</v>
      </c>
    </row>
    <row r="27927" spans="1:7" ht="12.2" customHeight="1">
      <c r="A27927" t="s">
        <v>0</v>
      </c>
      <c r="B27927" t="s">
        <v>2</v>
      </c>
      <c r="C27927">
        <v>3</v>
      </c>
      <c r="D27927">
        <v>7</v>
      </c>
      <c r="E27927">
        <v>32780</v>
      </c>
      <c r="F27927">
        <v>19</v>
      </c>
      <c r="G27927">
        <v>1.215808</v>
      </c>
    </row>
    <row r="27928" spans="1:7" ht="12.2" customHeight="1">
      <c r="A27928" t="s">
        <v>0</v>
      </c>
      <c r="B27928" t="s">
        <v>2</v>
      </c>
      <c r="C27928">
        <v>3</v>
      </c>
      <c r="D27928">
        <v>7</v>
      </c>
      <c r="E27928">
        <v>32780</v>
      </c>
      <c r="F27928">
        <v>19</v>
      </c>
      <c r="G27928">
        <v>1.18533</v>
      </c>
    </row>
    <row r="27929" spans="1:7" ht="12.2" customHeight="1">
      <c r="A27929" t="s">
        <v>0</v>
      </c>
      <c r="B27929" t="s">
        <v>2</v>
      </c>
      <c r="C27929">
        <v>3</v>
      </c>
      <c r="D27929">
        <v>7</v>
      </c>
      <c r="E27929">
        <v>32780</v>
      </c>
      <c r="F27929">
        <v>19</v>
      </c>
      <c r="G27929">
        <v>1.2692079999999999</v>
      </c>
    </row>
    <row r="27930" spans="1:7" ht="12.2" customHeight="1">
      <c r="A27930" t="s">
        <v>0</v>
      </c>
      <c r="B27930" t="s">
        <v>2</v>
      </c>
      <c r="C27930">
        <v>3</v>
      </c>
      <c r="D27930">
        <v>7</v>
      </c>
      <c r="E27930">
        <v>32780</v>
      </c>
      <c r="F27930">
        <v>19</v>
      </c>
      <c r="G27930">
        <v>1.235428</v>
      </c>
    </row>
    <row r="27931" spans="1:7" ht="12.2" customHeight="1">
      <c r="A27931" t="s">
        <v>0</v>
      </c>
      <c r="B27931" t="s">
        <v>2</v>
      </c>
      <c r="C27931">
        <v>3</v>
      </c>
      <c r="D27931">
        <v>7</v>
      </c>
      <c r="E27931">
        <v>32780</v>
      </c>
      <c r="F27931">
        <v>19</v>
      </c>
      <c r="G27931">
        <v>1.248804</v>
      </c>
    </row>
    <row r="27932" spans="1:7" ht="12.2" customHeight="1">
      <c r="A27932" t="s">
        <v>0</v>
      </c>
      <c r="B27932" t="s">
        <v>2</v>
      </c>
      <c r="C27932">
        <v>3</v>
      </c>
      <c r="D27932">
        <v>7</v>
      </c>
      <c r="E27932">
        <v>32780</v>
      </c>
      <c r="F27932">
        <v>19</v>
      </c>
      <c r="G27932">
        <v>1.2445949999999999</v>
      </c>
    </row>
    <row r="27933" spans="1:7" ht="12.2" customHeight="1">
      <c r="A27933" t="s">
        <v>0</v>
      </c>
      <c r="B27933" t="s">
        <v>2</v>
      </c>
      <c r="C27933">
        <v>3</v>
      </c>
      <c r="D27933">
        <v>7</v>
      </c>
      <c r="E27933">
        <v>32780</v>
      </c>
      <c r="F27933">
        <v>19</v>
      </c>
      <c r="G27933">
        <v>1.2745550000000001</v>
      </c>
    </row>
    <row r="27934" spans="1:7" ht="12.2" customHeight="1">
      <c r="A27934" t="s">
        <v>0</v>
      </c>
      <c r="B27934" t="s">
        <v>2</v>
      </c>
      <c r="C27934">
        <v>3</v>
      </c>
      <c r="D27934">
        <v>7</v>
      </c>
      <c r="E27934">
        <v>32780</v>
      </c>
      <c r="F27934">
        <v>19</v>
      </c>
      <c r="G27934">
        <v>1.2933790000000001</v>
      </c>
    </row>
    <row r="27935" spans="1:7" ht="12.2" customHeight="1">
      <c r="A27935" t="s">
        <v>0</v>
      </c>
      <c r="B27935" t="s">
        <v>2</v>
      </c>
      <c r="C27935">
        <v>3</v>
      </c>
      <c r="D27935">
        <v>7</v>
      </c>
      <c r="E27935">
        <v>32780</v>
      </c>
      <c r="F27935">
        <v>19</v>
      </c>
      <c r="G27935">
        <v>1.2715000000000001</v>
      </c>
    </row>
    <row r="27936" spans="1:7" ht="12.2" customHeight="1">
      <c r="A27936" t="s">
        <v>0</v>
      </c>
      <c r="B27936" t="s">
        <v>2</v>
      </c>
      <c r="C27936">
        <v>3</v>
      </c>
      <c r="D27936">
        <v>7</v>
      </c>
      <c r="E27936">
        <v>32780</v>
      </c>
      <c r="F27936">
        <v>19</v>
      </c>
      <c r="G27936">
        <v>1.2758039999999999</v>
      </c>
    </row>
    <row r="27937" spans="1:7" ht="12.2" customHeight="1">
      <c r="A27937" t="s">
        <v>0</v>
      </c>
      <c r="B27937" t="s">
        <v>2</v>
      </c>
      <c r="C27937">
        <v>3</v>
      </c>
      <c r="D27937">
        <v>7</v>
      </c>
      <c r="E27937">
        <v>32780</v>
      </c>
      <c r="F27937">
        <v>19</v>
      </c>
      <c r="G27937">
        <v>1.2519910000000001</v>
      </c>
    </row>
    <row r="27938" spans="1:7" ht="12.2" customHeight="1">
      <c r="A27938" t="s">
        <v>0</v>
      </c>
      <c r="B27938" t="s">
        <v>2</v>
      </c>
      <c r="C27938">
        <v>3</v>
      </c>
      <c r="D27938">
        <v>7</v>
      </c>
      <c r="E27938">
        <v>32780</v>
      </c>
      <c r="F27938">
        <v>19</v>
      </c>
      <c r="G27938">
        <v>1.2621640000000001</v>
      </c>
    </row>
    <row r="27939" spans="1:7" ht="12.2" customHeight="1">
      <c r="A27939" t="s">
        <v>0</v>
      </c>
      <c r="B27939" t="s">
        <v>2</v>
      </c>
      <c r="C27939">
        <v>3</v>
      </c>
      <c r="D27939">
        <v>7</v>
      </c>
      <c r="E27939">
        <v>32780</v>
      </c>
      <c r="F27939">
        <v>19</v>
      </c>
      <c r="G27939">
        <v>1.311124</v>
      </c>
    </row>
    <row r="27940" spans="1:7" ht="12.2" customHeight="1">
      <c r="A27940" t="s">
        <v>0</v>
      </c>
      <c r="B27940" t="s">
        <v>2</v>
      </c>
      <c r="C27940">
        <v>3</v>
      </c>
      <c r="D27940">
        <v>7</v>
      </c>
      <c r="E27940">
        <v>32780</v>
      </c>
      <c r="F27940">
        <v>19</v>
      </c>
      <c r="G27940">
        <v>1.281263</v>
      </c>
    </row>
    <row r="27941" spans="1:7" ht="12.2" customHeight="1">
      <c r="A27941" t="s">
        <v>0</v>
      </c>
      <c r="B27941" t="s">
        <v>2</v>
      </c>
      <c r="C27941">
        <v>3</v>
      </c>
      <c r="D27941">
        <v>7</v>
      </c>
      <c r="E27941">
        <v>32780</v>
      </c>
      <c r="F27941">
        <v>19</v>
      </c>
      <c r="G27941">
        <v>1.2759339999999999</v>
      </c>
    </row>
    <row r="27942" spans="1:7" ht="12.2" customHeight="1">
      <c r="A27942" t="s">
        <v>0</v>
      </c>
      <c r="B27942" t="s">
        <v>2</v>
      </c>
      <c r="C27942">
        <v>3</v>
      </c>
      <c r="D27942">
        <v>7</v>
      </c>
      <c r="E27942">
        <v>32780</v>
      </c>
      <c r="F27942">
        <v>19</v>
      </c>
      <c r="G27942">
        <v>1.2805280000000001</v>
      </c>
    </row>
    <row r="27943" spans="1:7" ht="12.2" customHeight="1">
      <c r="A27943" t="s">
        <v>0</v>
      </c>
      <c r="B27943" t="s">
        <v>2</v>
      </c>
      <c r="C27943">
        <v>3</v>
      </c>
      <c r="D27943">
        <v>7</v>
      </c>
      <c r="E27943">
        <v>32780</v>
      </c>
      <c r="F27943">
        <v>19</v>
      </c>
      <c r="G27943">
        <v>1.290375</v>
      </c>
    </row>
    <row r="27944" spans="1:7" ht="12.2" customHeight="1">
      <c r="A27944" t="s">
        <v>0</v>
      </c>
      <c r="B27944" t="s">
        <v>2</v>
      </c>
      <c r="C27944">
        <v>3</v>
      </c>
      <c r="D27944">
        <v>7</v>
      </c>
      <c r="E27944">
        <v>32780</v>
      </c>
      <c r="F27944">
        <v>19</v>
      </c>
      <c r="G27944">
        <v>1.300044</v>
      </c>
    </row>
    <row r="27945" spans="1:7" ht="12.2" customHeight="1">
      <c r="A27945" t="s">
        <v>0</v>
      </c>
      <c r="B27945" t="s">
        <v>2</v>
      </c>
      <c r="C27945">
        <v>3</v>
      </c>
      <c r="D27945">
        <v>7</v>
      </c>
      <c r="E27945">
        <v>32780</v>
      </c>
      <c r="F27945">
        <v>19</v>
      </c>
      <c r="G27945">
        <v>1.316546</v>
      </c>
    </row>
    <row r="27946" spans="1:7" ht="12.2" customHeight="1">
      <c r="A27946" t="s">
        <v>0</v>
      </c>
      <c r="B27946" t="s">
        <v>2</v>
      </c>
      <c r="C27946">
        <v>3</v>
      </c>
      <c r="D27946">
        <v>7</v>
      </c>
      <c r="E27946">
        <v>32780</v>
      </c>
      <c r="F27946">
        <v>19</v>
      </c>
      <c r="G27946">
        <v>1.328468</v>
      </c>
    </row>
    <row r="27947" spans="1:7" ht="12.2" customHeight="1">
      <c r="A27947" t="s">
        <v>0</v>
      </c>
      <c r="B27947" t="s">
        <v>2</v>
      </c>
      <c r="C27947">
        <v>3</v>
      </c>
      <c r="D27947">
        <v>7</v>
      </c>
      <c r="E27947">
        <v>32780</v>
      </c>
      <c r="F27947">
        <v>19</v>
      </c>
      <c r="G27947">
        <v>1.3194570000000001</v>
      </c>
    </row>
    <row r="27948" spans="1:7" ht="12.2" customHeight="1">
      <c r="A27948" t="s">
        <v>0</v>
      </c>
      <c r="B27948" t="s">
        <v>2</v>
      </c>
      <c r="C27948">
        <v>3</v>
      </c>
      <c r="D27948">
        <v>7</v>
      </c>
      <c r="E27948">
        <v>32780</v>
      </c>
      <c r="F27948">
        <v>19</v>
      </c>
      <c r="G27948">
        <v>1.310192</v>
      </c>
    </row>
    <row r="27949" spans="1:7" ht="12.2" customHeight="1">
      <c r="A27949" t="s">
        <v>0</v>
      </c>
      <c r="B27949" t="s">
        <v>2</v>
      </c>
      <c r="C27949">
        <v>3</v>
      </c>
      <c r="D27949">
        <v>7</v>
      </c>
      <c r="E27949">
        <v>32780</v>
      </c>
      <c r="F27949">
        <v>19</v>
      </c>
      <c r="G27949">
        <v>1.3044849999999999</v>
      </c>
    </row>
    <row r="27950" spans="1:7" ht="12.2" customHeight="1">
      <c r="A27950" t="s">
        <v>0</v>
      </c>
      <c r="B27950" t="s">
        <v>2</v>
      </c>
      <c r="C27950">
        <v>3</v>
      </c>
      <c r="D27950">
        <v>7</v>
      </c>
      <c r="E27950">
        <v>32780</v>
      </c>
      <c r="F27950">
        <v>19</v>
      </c>
      <c r="G27950">
        <v>1.382603</v>
      </c>
    </row>
    <row r="27951" spans="1:7" ht="12.2" customHeight="1">
      <c r="A27951" t="s">
        <v>0</v>
      </c>
      <c r="B27951" t="s">
        <v>2</v>
      </c>
      <c r="C27951">
        <v>3</v>
      </c>
      <c r="D27951">
        <v>7</v>
      </c>
      <c r="E27951">
        <v>32780</v>
      </c>
      <c r="F27951">
        <v>19</v>
      </c>
      <c r="G27951">
        <v>1.346233</v>
      </c>
    </row>
    <row r="27952" spans="1:7" ht="12.2" customHeight="1">
      <c r="A27952" t="s">
        <v>0</v>
      </c>
      <c r="B27952" t="s">
        <v>2</v>
      </c>
      <c r="C27952">
        <v>3</v>
      </c>
      <c r="D27952">
        <v>7</v>
      </c>
      <c r="E27952">
        <v>32780</v>
      </c>
      <c r="F27952">
        <v>19</v>
      </c>
      <c r="G27952">
        <v>1.3686970000000001</v>
      </c>
    </row>
    <row r="27953" spans="1:7" ht="12.2" customHeight="1">
      <c r="A27953" t="s">
        <v>0</v>
      </c>
      <c r="B27953" t="s">
        <v>2</v>
      </c>
      <c r="C27953">
        <v>3</v>
      </c>
      <c r="D27953">
        <v>7</v>
      </c>
      <c r="E27953">
        <v>32780</v>
      </c>
      <c r="F27953">
        <v>19</v>
      </c>
      <c r="G27953">
        <v>1.3723069999999999</v>
      </c>
    </row>
    <row r="27954" spans="1:7" ht="12.2" customHeight="1">
      <c r="A27954" t="s">
        <v>0</v>
      </c>
      <c r="B27954" t="s">
        <v>2</v>
      </c>
      <c r="C27954">
        <v>3</v>
      </c>
      <c r="D27954">
        <v>7</v>
      </c>
      <c r="E27954">
        <v>32780</v>
      </c>
      <c r="F27954">
        <v>19</v>
      </c>
      <c r="G27954">
        <v>1.363702</v>
      </c>
    </row>
    <row r="27955" spans="1:7" ht="12.2" customHeight="1">
      <c r="A27955" t="s">
        <v>0</v>
      </c>
      <c r="B27955" t="s">
        <v>2</v>
      </c>
      <c r="C27955">
        <v>3</v>
      </c>
      <c r="D27955">
        <v>7</v>
      </c>
      <c r="E27955">
        <v>32780</v>
      </c>
      <c r="F27955">
        <v>19</v>
      </c>
      <c r="G27955">
        <v>1.336379</v>
      </c>
    </row>
    <row r="27956" spans="1:7" ht="12.2" customHeight="1">
      <c r="A27956" t="s">
        <v>0</v>
      </c>
      <c r="B27956" t="s">
        <v>2</v>
      </c>
      <c r="C27956">
        <v>3</v>
      </c>
      <c r="D27956">
        <v>7</v>
      </c>
      <c r="E27956">
        <v>32780</v>
      </c>
      <c r="F27956">
        <v>19</v>
      </c>
      <c r="G27956">
        <v>1.3815109999999999</v>
      </c>
    </row>
    <row r="27957" spans="1:7" ht="12.2" customHeight="1">
      <c r="A27957" t="s">
        <v>0</v>
      </c>
      <c r="B27957" t="s">
        <v>2</v>
      </c>
      <c r="C27957">
        <v>3</v>
      </c>
      <c r="D27957">
        <v>7</v>
      </c>
      <c r="E27957">
        <v>32780</v>
      </c>
      <c r="F27957">
        <v>19</v>
      </c>
      <c r="G27957">
        <v>1.3895109999999999</v>
      </c>
    </row>
    <row r="27958" spans="1:7" ht="12.2" customHeight="1">
      <c r="A27958" t="s">
        <v>0</v>
      </c>
      <c r="B27958" t="s">
        <v>2</v>
      </c>
      <c r="C27958">
        <v>3</v>
      </c>
      <c r="D27958">
        <v>7</v>
      </c>
      <c r="E27958">
        <v>32780</v>
      </c>
      <c r="F27958">
        <v>19</v>
      </c>
      <c r="G27958">
        <v>1.3868780000000001</v>
      </c>
    </row>
    <row r="27959" spans="1:7" ht="12.2" customHeight="1">
      <c r="A27959" t="s">
        <v>0</v>
      </c>
      <c r="B27959" t="s">
        <v>2</v>
      </c>
      <c r="C27959">
        <v>3</v>
      </c>
      <c r="D27959">
        <v>7</v>
      </c>
      <c r="E27959">
        <v>32780</v>
      </c>
      <c r="F27959">
        <v>19</v>
      </c>
      <c r="G27959">
        <v>1.3964589999999999</v>
      </c>
    </row>
    <row r="27960" spans="1:7" ht="12.2" customHeight="1">
      <c r="A27960" t="s">
        <v>0</v>
      </c>
      <c r="B27960" t="s">
        <v>2</v>
      </c>
      <c r="C27960">
        <v>3</v>
      </c>
      <c r="D27960">
        <v>7</v>
      </c>
      <c r="E27960">
        <v>32780</v>
      </c>
      <c r="F27960">
        <v>19</v>
      </c>
      <c r="G27960">
        <v>1.3954059999999999</v>
      </c>
    </row>
    <row r="27961" spans="1:7" ht="12.2" customHeight="1">
      <c r="A27961" t="s">
        <v>0</v>
      </c>
      <c r="B27961" t="s">
        <v>2</v>
      </c>
      <c r="C27961">
        <v>3</v>
      </c>
      <c r="D27961">
        <v>7</v>
      </c>
      <c r="E27961">
        <v>32780</v>
      </c>
      <c r="F27961">
        <v>19</v>
      </c>
      <c r="G27961">
        <v>1.408733</v>
      </c>
    </row>
    <row r="27962" spans="1:7" ht="12.2" customHeight="1">
      <c r="A27962" t="s">
        <v>0</v>
      </c>
      <c r="B27962" t="s">
        <v>2</v>
      </c>
      <c r="C27962">
        <v>3</v>
      </c>
      <c r="D27962">
        <v>7</v>
      </c>
      <c r="E27962">
        <v>32780</v>
      </c>
      <c r="F27962">
        <v>19</v>
      </c>
      <c r="G27962">
        <v>1.453735</v>
      </c>
    </row>
    <row r="27963" spans="1:7" ht="12.2" customHeight="1">
      <c r="A27963" t="s">
        <v>0</v>
      </c>
      <c r="B27963" t="s">
        <v>2</v>
      </c>
      <c r="C27963">
        <v>3</v>
      </c>
      <c r="D27963">
        <v>7</v>
      </c>
      <c r="E27963">
        <v>32780</v>
      </c>
      <c r="F27963">
        <v>19</v>
      </c>
      <c r="G27963">
        <v>1.4653350000000001</v>
      </c>
    </row>
    <row r="27964" spans="1:7" ht="12.2" customHeight="1">
      <c r="A27964" t="s">
        <v>0</v>
      </c>
      <c r="B27964" t="s">
        <v>2</v>
      </c>
      <c r="C27964">
        <v>3</v>
      </c>
      <c r="D27964">
        <v>7</v>
      </c>
      <c r="E27964">
        <v>32780</v>
      </c>
      <c r="F27964">
        <v>19</v>
      </c>
      <c r="G27964">
        <v>1.473031</v>
      </c>
    </row>
    <row r="27965" spans="1:7" ht="12.2" customHeight="1">
      <c r="A27965" t="s">
        <v>0</v>
      </c>
      <c r="B27965" t="s">
        <v>2</v>
      </c>
      <c r="C27965">
        <v>3</v>
      </c>
      <c r="D27965">
        <v>7</v>
      </c>
      <c r="E27965">
        <v>32780</v>
      </c>
      <c r="F27965">
        <v>19</v>
      </c>
      <c r="G27965">
        <v>1.5353559999999999</v>
      </c>
    </row>
    <row r="27966" spans="1:7" ht="12.2" customHeight="1">
      <c r="A27966" t="s">
        <v>0</v>
      </c>
      <c r="B27966" t="s">
        <v>2</v>
      </c>
      <c r="C27966">
        <v>3</v>
      </c>
      <c r="D27966">
        <v>7</v>
      </c>
      <c r="E27966">
        <v>32780</v>
      </c>
      <c r="F27966">
        <v>19</v>
      </c>
      <c r="G27966">
        <v>1.5807850000000001</v>
      </c>
    </row>
    <row r="27967" spans="1:7" ht="12.2" customHeight="1">
      <c r="A27967" t="s">
        <v>0</v>
      </c>
      <c r="B27967" t="s">
        <v>2</v>
      </c>
      <c r="C27967">
        <v>3</v>
      </c>
      <c r="D27967">
        <v>7</v>
      </c>
      <c r="E27967">
        <v>32780</v>
      </c>
      <c r="F27967">
        <v>19</v>
      </c>
      <c r="G27967">
        <v>1.761101</v>
      </c>
    </row>
    <row r="27968" spans="1:7" ht="12.2" customHeight="1">
      <c r="A27968" t="s">
        <v>0</v>
      </c>
      <c r="B27968" t="s">
        <v>2</v>
      </c>
      <c r="C27968">
        <v>3</v>
      </c>
      <c r="D27968">
        <v>7</v>
      </c>
      <c r="E27968">
        <v>32780</v>
      </c>
      <c r="F27968">
        <v>19</v>
      </c>
      <c r="G27968">
        <v>1.8055920000000001</v>
      </c>
    </row>
    <row r="27969" spans="1:7" ht="12.2" customHeight="1">
      <c r="A27969" t="s">
        <v>0</v>
      </c>
      <c r="B27969" t="s">
        <v>2</v>
      </c>
      <c r="C27969">
        <v>3</v>
      </c>
      <c r="D27969">
        <v>7</v>
      </c>
      <c r="E27969">
        <v>32780</v>
      </c>
      <c r="F27969">
        <v>19</v>
      </c>
      <c r="G27969">
        <v>1.807647</v>
      </c>
    </row>
    <row r="27970" spans="1:7" ht="12.2" customHeight="1">
      <c r="A27970" t="s">
        <v>0</v>
      </c>
      <c r="B27970" t="s">
        <v>2</v>
      </c>
      <c r="C27970">
        <v>3</v>
      </c>
      <c r="D27970">
        <v>7</v>
      </c>
      <c r="E27970">
        <v>32780</v>
      </c>
      <c r="F27970">
        <v>19</v>
      </c>
      <c r="G27970">
        <v>1.833405</v>
      </c>
    </row>
    <row r="27971" spans="1:7" ht="12.2" customHeight="1">
      <c r="A27971" t="s">
        <v>0</v>
      </c>
      <c r="B27971" t="s">
        <v>2</v>
      </c>
      <c r="C27971">
        <v>3</v>
      </c>
      <c r="D27971">
        <v>7</v>
      </c>
      <c r="E27971">
        <v>32780</v>
      </c>
      <c r="F27971">
        <v>19</v>
      </c>
      <c r="G27971">
        <v>1.8816820000000001</v>
      </c>
    </row>
    <row r="27972" spans="1:7" ht="12.2" customHeight="1">
      <c r="A27972" t="s">
        <v>0</v>
      </c>
      <c r="B27972" t="s">
        <v>2</v>
      </c>
      <c r="C27972">
        <v>3</v>
      </c>
      <c r="D27972">
        <v>7</v>
      </c>
      <c r="E27972">
        <v>32780</v>
      </c>
      <c r="F27972">
        <v>19</v>
      </c>
      <c r="G27972">
        <v>1.881165</v>
      </c>
    </row>
    <row r="27973" spans="1:7" ht="12.2" customHeight="1">
      <c r="A27973" t="s">
        <v>0</v>
      </c>
      <c r="B27973" t="s">
        <v>2</v>
      </c>
      <c r="C27973">
        <v>3</v>
      </c>
      <c r="D27973">
        <v>7</v>
      </c>
      <c r="E27973">
        <v>32780</v>
      </c>
      <c r="F27973">
        <v>19</v>
      </c>
      <c r="G27973">
        <v>1.91977</v>
      </c>
    </row>
    <row r="27974" spans="1:7" ht="12.2" customHeight="1">
      <c r="A27974" t="s">
        <v>0</v>
      </c>
      <c r="B27974" t="s">
        <v>2</v>
      </c>
      <c r="C27974">
        <v>3</v>
      </c>
      <c r="D27974">
        <v>7</v>
      </c>
      <c r="E27974">
        <v>32780</v>
      </c>
      <c r="F27974">
        <v>19</v>
      </c>
      <c r="G27974">
        <v>1.9232830000000001</v>
      </c>
    </row>
    <row r="27975" spans="1:7" ht="12.2" customHeight="1">
      <c r="A27975" t="s">
        <v>0</v>
      </c>
      <c r="B27975" t="s">
        <v>2</v>
      </c>
      <c r="C27975">
        <v>3</v>
      </c>
      <c r="D27975">
        <v>7</v>
      </c>
      <c r="E27975">
        <v>32780</v>
      </c>
      <c r="F27975">
        <v>19</v>
      </c>
      <c r="G27975">
        <v>1.9349339999999999</v>
      </c>
    </row>
    <row r="27976" spans="1:7" ht="12.2" customHeight="1">
      <c r="A27976" t="s">
        <v>0</v>
      </c>
      <c r="B27976" t="s">
        <v>2</v>
      </c>
      <c r="C27976">
        <v>3</v>
      </c>
      <c r="D27976">
        <v>7</v>
      </c>
      <c r="E27976">
        <v>32780</v>
      </c>
      <c r="F27976">
        <v>19</v>
      </c>
      <c r="G27976">
        <v>1.934884</v>
      </c>
    </row>
    <row r="27977" spans="1:7" ht="12.2" customHeight="1">
      <c r="A27977" t="s">
        <v>0</v>
      </c>
      <c r="B27977" t="s">
        <v>2</v>
      </c>
      <c r="C27977">
        <v>3</v>
      </c>
      <c r="D27977">
        <v>7</v>
      </c>
      <c r="E27977">
        <v>32780</v>
      </c>
      <c r="F27977">
        <v>19</v>
      </c>
      <c r="G27977">
        <v>1.947832</v>
      </c>
    </row>
    <row r="27978" spans="1:7" ht="12.2" customHeight="1">
      <c r="A27978" t="s">
        <v>0</v>
      </c>
      <c r="B27978" t="s">
        <v>2</v>
      </c>
      <c r="C27978">
        <v>3</v>
      </c>
      <c r="D27978">
        <v>7</v>
      </c>
      <c r="E27978">
        <v>32780</v>
      </c>
      <c r="F27978">
        <v>19</v>
      </c>
      <c r="G27978">
        <v>1.93272</v>
      </c>
    </row>
    <row r="27979" spans="1:7" ht="12.2" customHeight="1">
      <c r="A27979" t="s">
        <v>0</v>
      </c>
      <c r="B27979" t="s">
        <v>2</v>
      </c>
      <c r="C27979">
        <v>3</v>
      </c>
      <c r="D27979">
        <v>7</v>
      </c>
      <c r="E27979">
        <v>32780</v>
      </c>
      <c r="F27979">
        <v>19</v>
      </c>
      <c r="G27979">
        <v>1.9385760000000001</v>
      </c>
    </row>
    <row r="27980" spans="1:7" ht="12.2" customHeight="1">
      <c r="A27980" t="s">
        <v>0</v>
      </c>
      <c r="B27980" t="s">
        <v>2</v>
      </c>
      <c r="C27980">
        <v>3</v>
      </c>
      <c r="D27980">
        <v>7</v>
      </c>
      <c r="E27980">
        <v>32780</v>
      </c>
      <c r="F27980">
        <v>19</v>
      </c>
      <c r="G27980">
        <v>1.952056</v>
      </c>
    </row>
    <row r="27981" spans="1:7" ht="12.2" customHeight="1">
      <c r="A27981" t="s">
        <v>0</v>
      </c>
      <c r="B27981" t="s">
        <v>2</v>
      </c>
      <c r="C27981">
        <v>3</v>
      </c>
      <c r="D27981">
        <v>7</v>
      </c>
      <c r="E27981">
        <v>32780</v>
      </c>
      <c r="F27981">
        <v>19</v>
      </c>
      <c r="G27981">
        <v>1.9628209999999999</v>
      </c>
    </row>
    <row r="27982" spans="1:7" ht="12.2" customHeight="1">
      <c r="A27982" t="s">
        <v>0</v>
      </c>
      <c r="B27982" t="s">
        <v>2</v>
      </c>
      <c r="C27982">
        <v>3</v>
      </c>
      <c r="D27982">
        <v>7</v>
      </c>
      <c r="E27982">
        <v>32780</v>
      </c>
      <c r="F27982">
        <v>19</v>
      </c>
      <c r="G27982">
        <v>1.983177</v>
      </c>
    </row>
    <row r="27983" spans="1:7" ht="12.2" customHeight="1">
      <c r="A27983" t="s">
        <v>0</v>
      </c>
      <c r="B27983" t="s">
        <v>2</v>
      </c>
      <c r="C27983">
        <v>3</v>
      </c>
      <c r="D27983">
        <v>7</v>
      </c>
      <c r="E27983">
        <v>32780</v>
      </c>
      <c r="F27983">
        <v>19</v>
      </c>
      <c r="G27983">
        <v>1.96462</v>
      </c>
    </row>
    <row r="27984" spans="1:7" ht="12.2" customHeight="1">
      <c r="A27984" t="s">
        <v>0</v>
      </c>
      <c r="B27984" t="s">
        <v>2</v>
      </c>
      <c r="C27984">
        <v>3</v>
      </c>
      <c r="D27984">
        <v>7</v>
      </c>
      <c r="E27984">
        <v>32780</v>
      </c>
      <c r="F27984">
        <v>19</v>
      </c>
      <c r="G27984">
        <v>1.9943949999999999</v>
      </c>
    </row>
    <row r="27985" spans="1:7" ht="12.2" customHeight="1">
      <c r="A27985" t="s">
        <v>0</v>
      </c>
      <c r="B27985" t="s">
        <v>2</v>
      </c>
      <c r="C27985">
        <v>3</v>
      </c>
      <c r="D27985">
        <v>7</v>
      </c>
      <c r="E27985">
        <v>32780</v>
      </c>
      <c r="F27985">
        <v>19</v>
      </c>
      <c r="G27985">
        <v>1.9908669999999999</v>
      </c>
    </row>
    <row r="27986" spans="1:7" ht="12.2" customHeight="1">
      <c r="A27986" t="s">
        <v>0</v>
      </c>
      <c r="B27986" t="s">
        <v>2</v>
      </c>
      <c r="C27986">
        <v>3</v>
      </c>
      <c r="D27986">
        <v>7</v>
      </c>
      <c r="E27986">
        <v>32780</v>
      </c>
      <c r="F27986">
        <v>19</v>
      </c>
      <c r="G27986">
        <v>2.13822</v>
      </c>
    </row>
    <row r="27987" spans="1:7" ht="12.2" customHeight="1">
      <c r="A27987" t="s">
        <v>0</v>
      </c>
      <c r="B27987" t="s">
        <v>2</v>
      </c>
      <c r="C27987">
        <v>3</v>
      </c>
      <c r="D27987">
        <v>7</v>
      </c>
      <c r="E27987">
        <v>32780</v>
      </c>
      <c r="F27987">
        <v>19</v>
      </c>
      <c r="G27987">
        <v>2.5958999999999999</v>
      </c>
    </row>
    <row r="27988" spans="1:7" ht="12.2" customHeight="1">
      <c r="A27988" t="s">
        <v>0</v>
      </c>
      <c r="B27988" t="s">
        <v>2</v>
      </c>
      <c r="C27988">
        <v>3</v>
      </c>
      <c r="D27988">
        <v>7</v>
      </c>
      <c r="E27988">
        <v>32780</v>
      </c>
      <c r="F27988">
        <v>19</v>
      </c>
      <c r="G27988">
        <v>2.54366</v>
      </c>
    </row>
    <row r="27989" spans="1:7" ht="12.2" customHeight="1">
      <c r="A27989" t="s">
        <v>0</v>
      </c>
      <c r="B27989" t="s">
        <v>2</v>
      </c>
      <c r="C27989">
        <v>3</v>
      </c>
      <c r="D27989">
        <v>7</v>
      </c>
      <c r="E27989">
        <v>32780</v>
      </c>
      <c r="F27989">
        <v>19</v>
      </c>
      <c r="G27989">
        <v>2.36619</v>
      </c>
    </row>
    <row r="27990" spans="1:7" ht="12.2" customHeight="1">
      <c r="A27990" t="s">
        <v>0</v>
      </c>
      <c r="B27990" t="s">
        <v>2</v>
      </c>
      <c r="C27990">
        <v>3</v>
      </c>
      <c r="D27990">
        <v>7</v>
      </c>
      <c r="E27990">
        <v>32780</v>
      </c>
      <c r="F27990">
        <v>19</v>
      </c>
      <c r="G27990">
        <v>2.3184300000000002</v>
      </c>
    </row>
    <row r="27991" spans="1:7" ht="12.2" customHeight="1">
      <c r="A27991" t="s">
        <v>0</v>
      </c>
      <c r="B27991" t="s">
        <v>2</v>
      </c>
      <c r="C27991">
        <v>3</v>
      </c>
      <c r="D27991">
        <v>7</v>
      </c>
      <c r="E27991">
        <v>32780</v>
      </c>
      <c r="F27991">
        <v>19</v>
      </c>
      <c r="G27991">
        <v>2.56263</v>
      </c>
    </row>
    <row r="27992" spans="1:7" ht="12.2" customHeight="1">
      <c r="A27992" t="s">
        <v>0</v>
      </c>
      <c r="B27992" t="s">
        <v>2</v>
      </c>
      <c r="C27992">
        <v>3</v>
      </c>
      <c r="D27992">
        <v>7</v>
      </c>
      <c r="E27992">
        <v>32780</v>
      </c>
      <c r="F27992">
        <v>19</v>
      </c>
      <c r="G27992">
        <v>2.5234899999999998</v>
      </c>
    </row>
    <row r="27993" spans="1:7" ht="12.2" customHeight="1">
      <c r="A27993" t="s">
        <v>0</v>
      </c>
      <c r="B27993" t="s">
        <v>2</v>
      </c>
      <c r="C27993">
        <v>3</v>
      </c>
      <c r="D27993">
        <v>7</v>
      </c>
      <c r="E27993">
        <v>32780</v>
      </c>
      <c r="F27993">
        <v>19</v>
      </c>
      <c r="G27993">
        <v>1.9832700000000001</v>
      </c>
    </row>
    <row r="27994" spans="1:7" ht="12.2" customHeight="1">
      <c r="A27994" t="s">
        <v>0</v>
      </c>
      <c r="B27994" t="s">
        <v>2</v>
      </c>
      <c r="C27994">
        <v>3</v>
      </c>
      <c r="D27994">
        <v>7</v>
      </c>
      <c r="E27994">
        <v>32780</v>
      </c>
      <c r="F27994">
        <v>19</v>
      </c>
      <c r="G27994">
        <v>2.4218500000000001</v>
      </c>
    </row>
    <row r="27995" spans="1:7" ht="12.2" customHeight="1">
      <c r="A27995" t="s">
        <v>0</v>
      </c>
      <c r="B27995" t="s">
        <v>2</v>
      </c>
      <c r="C27995">
        <v>3</v>
      </c>
      <c r="D27995">
        <v>7</v>
      </c>
      <c r="E27995">
        <v>32780</v>
      </c>
      <c r="F27995">
        <v>19</v>
      </c>
      <c r="G27995">
        <v>2.5987900000000002</v>
      </c>
    </row>
    <row r="27996" spans="1:7" ht="12.2" customHeight="1">
      <c r="A27996" t="s">
        <v>0</v>
      </c>
      <c r="B27996" t="s">
        <v>2</v>
      </c>
      <c r="C27996">
        <v>3</v>
      </c>
      <c r="D27996">
        <v>7</v>
      </c>
      <c r="E27996">
        <v>32780</v>
      </c>
      <c r="F27996">
        <v>19</v>
      </c>
      <c r="G27996">
        <v>2.7858200000000002</v>
      </c>
    </row>
    <row r="27997" spans="1:7" ht="12.2" customHeight="1">
      <c r="A27997" t="s">
        <v>0</v>
      </c>
      <c r="B27997" t="s">
        <v>2</v>
      </c>
      <c r="C27997">
        <v>3</v>
      </c>
      <c r="D27997">
        <v>7</v>
      </c>
      <c r="E27997">
        <v>32780</v>
      </c>
      <c r="F27997">
        <v>19</v>
      </c>
      <c r="G27997">
        <v>2.82728</v>
      </c>
    </row>
    <row r="27998" spans="1:7" ht="12.2" customHeight="1">
      <c r="A27998" t="s">
        <v>0</v>
      </c>
      <c r="B27998" t="s">
        <v>2</v>
      </c>
      <c r="C27998">
        <v>3</v>
      </c>
      <c r="D27998">
        <v>7</v>
      </c>
      <c r="E27998">
        <v>32780</v>
      </c>
      <c r="F27998">
        <v>19</v>
      </c>
      <c r="G27998">
        <v>2.1372650000000002</v>
      </c>
    </row>
    <row r="27999" spans="1:7" ht="12.2" customHeight="1">
      <c r="A27999" t="s">
        <v>0</v>
      </c>
      <c r="B27999" t="s">
        <v>2</v>
      </c>
      <c r="C27999">
        <v>3</v>
      </c>
      <c r="D27999">
        <v>7</v>
      </c>
      <c r="E27999">
        <v>32780</v>
      </c>
      <c r="F27999">
        <v>19</v>
      </c>
      <c r="G27999">
        <v>2.1400540000000001</v>
      </c>
    </row>
    <row r="28000" spans="1:7" ht="12.2" customHeight="1">
      <c r="A28000" t="s">
        <v>0</v>
      </c>
      <c r="B28000" t="s">
        <v>2</v>
      </c>
      <c r="C28000">
        <v>3</v>
      </c>
      <c r="D28000">
        <v>7</v>
      </c>
      <c r="E28000">
        <v>32780</v>
      </c>
      <c r="F28000">
        <v>19</v>
      </c>
      <c r="G28000">
        <v>2.1274459999999999</v>
      </c>
    </row>
    <row r="28001" spans="1:7" ht="12.2" customHeight="1">
      <c r="A28001" t="s">
        <v>0</v>
      </c>
      <c r="B28001" t="s">
        <v>2</v>
      </c>
      <c r="C28001">
        <v>4</v>
      </c>
      <c r="D28001">
        <v>4</v>
      </c>
      <c r="E28001">
        <v>32780</v>
      </c>
      <c r="F28001">
        <v>19</v>
      </c>
      <c r="G28001">
        <v>0.94540400000000002</v>
      </c>
    </row>
    <row r="28002" spans="1:7" ht="12.2" customHeight="1">
      <c r="A28002" t="s">
        <v>0</v>
      </c>
      <c r="B28002" t="s">
        <v>2</v>
      </c>
      <c r="C28002">
        <v>4</v>
      </c>
      <c r="D28002">
        <v>4</v>
      </c>
      <c r="E28002">
        <v>32780</v>
      </c>
      <c r="F28002">
        <v>19</v>
      </c>
      <c r="G28002">
        <v>1.8802399999999999</v>
      </c>
    </row>
    <row r="28003" spans="1:7" ht="12.2" customHeight="1">
      <c r="A28003" t="s">
        <v>0</v>
      </c>
      <c r="B28003" t="s">
        <v>2</v>
      </c>
      <c r="C28003">
        <v>4</v>
      </c>
      <c r="D28003">
        <v>4</v>
      </c>
      <c r="E28003">
        <v>32780</v>
      </c>
      <c r="F28003">
        <v>19</v>
      </c>
      <c r="G28003">
        <v>1.60836</v>
      </c>
    </row>
    <row r="28004" spans="1:7" ht="12.2" customHeight="1">
      <c r="A28004" t="s">
        <v>0</v>
      </c>
      <c r="B28004" t="s">
        <v>2</v>
      </c>
      <c r="C28004">
        <v>4</v>
      </c>
      <c r="D28004">
        <v>4</v>
      </c>
      <c r="E28004">
        <v>32780</v>
      </c>
      <c r="F28004">
        <v>19</v>
      </c>
      <c r="G28004">
        <v>1.92527</v>
      </c>
    </row>
    <row r="28005" spans="1:7" ht="12.2" customHeight="1">
      <c r="A28005" t="s">
        <v>0</v>
      </c>
      <c r="B28005" t="s">
        <v>2</v>
      </c>
      <c r="C28005">
        <v>4</v>
      </c>
      <c r="D28005">
        <v>4</v>
      </c>
      <c r="E28005">
        <v>32780</v>
      </c>
      <c r="F28005">
        <v>19</v>
      </c>
      <c r="G28005">
        <v>1.7414499999999999</v>
      </c>
    </row>
    <row r="28006" spans="1:7" ht="12.2" customHeight="1">
      <c r="A28006" t="s">
        <v>0</v>
      </c>
      <c r="B28006" t="s">
        <v>2</v>
      </c>
      <c r="C28006">
        <v>4</v>
      </c>
      <c r="D28006">
        <v>4</v>
      </c>
      <c r="E28006">
        <v>32780</v>
      </c>
      <c r="F28006">
        <v>19</v>
      </c>
      <c r="G28006">
        <v>1.1656580000000001</v>
      </c>
    </row>
    <row r="28007" spans="1:7" ht="12.2" customHeight="1">
      <c r="A28007" t="s">
        <v>0</v>
      </c>
      <c r="B28007" t="s">
        <v>2</v>
      </c>
      <c r="C28007">
        <v>4</v>
      </c>
      <c r="D28007">
        <v>4</v>
      </c>
      <c r="E28007">
        <v>32780</v>
      </c>
      <c r="F28007">
        <v>19</v>
      </c>
      <c r="G28007">
        <v>1.1406050000000001</v>
      </c>
    </row>
    <row r="28008" spans="1:7" ht="12.2" customHeight="1">
      <c r="A28008" t="s">
        <v>0</v>
      </c>
      <c r="B28008" t="s">
        <v>2</v>
      </c>
      <c r="C28008">
        <v>4</v>
      </c>
      <c r="D28008">
        <v>4</v>
      </c>
      <c r="E28008">
        <v>32780</v>
      </c>
      <c r="F28008">
        <v>19</v>
      </c>
      <c r="G28008">
        <v>1.1770620000000001</v>
      </c>
    </row>
    <row r="28009" spans="1:7" ht="12.2" customHeight="1">
      <c r="A28009" t="s">
        <v>0</v>
      </c>
      <c r="B28009" t="s">
        <v>2</v>
      </c>
      <c r="C28009">
        <v>4</v>
      </c>
      <c r="D28009">
        <v>4</v>
      </c>
      <c r="E28009">
        <v>32780</v>
      </c>
      <c r="F28009">
        <v>19</v>
      </c>
      <c r="G28009">
        <v>1.2308589999999999</v>
      </c>
    </row>
    <row r="28010" spans="1:7" ht="12.2" customHeight="1">
      <c r="A28010" t="s">
        <v>0</v>
      </c>
      <c r="B28010" t="s">
        <v>2</v>
      </c>
      <c r="C28010">
        <v>4</v>
      </c>
      <c r="D28010">
        <v>4</v>
      </c>
      <c r="E28010">
        <v>32780</v>
      </c>
      <c r="F28010">
        <v>19</v>
      </c>
      <c r="G28010">
        <v>1.179584</v>
      </c>
    </row>
    <row r="28011" spans="1:7" ht="12.2" customHeight="1">
      <c r="A28011" t="s">
        <v>0</v>
      </c>
      <c r="B28011" t="s">
        <v>2</v>
      </c>
      <c r="C28011">
        <v>4</v>
      </c>
      <c r="D28011">
        <v>4</v>
      </c>
      <c r="E28011">
        <v>32780</v>
      </c>
      <c r="F28011">
        <v>19</v>
      </c>
      <c r="G28011">
        <v>1.217241</v>
      </c>
    </row>
    <row r="28012" spans="1:7" ht="12.2" customHeight="1">
      <c r="A28012" t="s">
        <v>0</v>
      </c>
      <c r="B28012" t="s">
        <v>2</v>
      </c>
      <c r="C28012">
        <v>4</v>
      </c>
      <c r="D28012">
        <v>4</v>
      </c>
      <c r="E28012">
        <v>32780</v>
      </c>
      <c r="F28012">
        <v>19</v>
      </c>
      <c r="G28012">
        <v>1.237619</v>
      </c>
    </row>
    <row r="28013" spans="1:7" ht="12.2" customHeight="1">
      <c r="A28013" t="s">
        <v>0</v>
      </c>
      <c r="B28013" t="s">
        <v>2</v>
      </c>
      <c r="C28013">
        <v>4</v>
      </c>
      <c r="D28013">
        <v>4</v>
      </c>
      <c r="E28013">
        <v>32780</v>
      </c>
      <c r="F28013">
        <v>19</v>
      </c>
      <c r="G28013">
        <v>1.208942</v>
      </c>
    </row>
    <row r="28014" spans="1:7" ht="12.2" customHeight="1">
      <c r="A28014" t="s">
        <v>0</v>
      </c>
      <c r="B28014" t="s">
        <v>2</v>
      </c>
      <c r="C28014">
        <v>4</v>
      </c>
      <c r="D28014">
        <v>4</v>
      </c>
      <c r="E28014">
        <v>32780</v>
      </c>
      <c r="F28014">
        <v>19</v>
      </c>
      <c r="G28014">
        <v>1.2224539999999999</v>
      </c>
    </row>
    <row r="28015" spans="1:7" ht="12.2" customHeight="1">
      <c r="A28015" t="s">
        <v>0</v>
      </c>
      <c r="B28015" t="s">
        <v>2</v>
      </c>
      <c r="C28015">
        <v>4</v>
      </c>
      <c r="D28015">
        <v>4</v>
      </c>
      <c r="E28015">
        <v>32780</v>
      </c>
      <c r="F28015">
        <v>19</v>
      </c>
      <c r="G28015">
        <v>1.2089810000000001</v>
      </c>
    </row>
    <row r="28016" spans="1:7" ht="12.2" customHeight="1">
      <c r="A28016" t="s">
        <v>0</v>
      </c>
      <c r="B28016" t="s">
        <v>2</v>
      </c>
      <c r="C28016">
        <v>4</v>
      </c>
      <c r="D28016">
        <v>4</v>
      </c>
      <c r="E28016">
        <v>32780</v>
      </c>
      <c r="F28016">
        <v>19</v>
      </c>
      <c r="G28016">
        <v>1.262346</v>
      </c>
    </row>
    <row r="28017" spans="1:7" ht="12.2" customHeight="1">
      <c r="A28017" t="s">
        <v>0</v>
      </c>
      <c r="B28017" t="s">
        <v>2</v>
      </c>
      <c r="C28017">
        <v>4</v>
      </c>
      <c r="D28017">
        <v>4</v>
      </c>
      <c r="E28017">
        <v>32780</v>
      </c>
      <c r="F28017">
        <v>19</v>
      </c>
      <c r="G28017">
        <v>1.2528649999999999</v>
      </c>
    </row>
    <row r="28018" spans="1:7" ht="12.2" customHeight="1">
      <c r="A28018" t="s">
        <v>0</v>
      </c>
      <c r="B28018" t="s">
        <v>2</v>
      </c>
      <c r="C28018">
        <v>4</v>
      </c>
      <c r="D28018">
        <v>4</v>
      </c>
      <c r="E28018">
        <v>32780</v>
      </c>
      <c r="F28018">
        <v>19</v>
      </c>
      <c r="G28018">
        <v>1.2481869999999999</v>
      </c>
    </row>
    <row r="28019" spans="1:7" ht="12.2" customHeight="1">
      <c r="A28019" t="s">
        <v>0</v>
      </c>
      <c r="B28019" t="s">
        <v>2</v>
      </c>
      <c r="C28019">
        <v>4</v>
      </c>
      <c r="D28019">
        <v>4</v>
      </c>
      <c r="E28019">
        <v>32780</v>
      </c>
      <c r="F28019">
        <v>19</v>
      </c>
      <c r="G28019">
        <v>1.313734</v>
      </c>
    </row>
    <row r="28020" spans="1:7" ht="12.2" customHeight="1">
      <c r="A28020" t="s">
        <v>0</v>
      </c>
      <c r="B28020" t="s">
        <v>2</v>
      </c>
      <c r="C28020">
        <v>4</v>
      </c>
      <c r="D28020">
        <v>4</v>
      </c>
      <c r="E28020">
        <v>32780</v>
      </c>
      <c r="F28020">
        <v>19</v>
      </c>
      <c r="G28020">
        <v>1.241852</v>
      </c>
    </row>
    <row r="28021" spans="1:7" ht="12.2" customHeight="1">
      <c r="A28021" t="s">
        <v>0</v>
      </c>
      <c r="B28021" t="s">
        <v>2</v>
      </c>
      <c r="C28021">
        <v>4</v>
      </c>
      <c r="D28021">
        <v>4</v>
      </c>
      <c r="E28021">
        <v>32780</v>
      </c>
      <c r="F28021">
        <v>19</v>
      </c>
      <c r="G28021">
        <v>1.2762370000000001</v>
      </c>
    </row>
    <row r="28022" spans="1:7" ht="12.2" customHeight="1">
      <c r="A28022" t="s">
        <v>0</v>
      </c>
      <c r="B28022" t="s">
        <v>2</v>
      </c>
      <c r="C28022">
        <v>4</v>
      </c>
      <c r="D28022">
        <v>4</v>
      </c>
      <c r="E28022">
        <v>32780</v>
      </c>
      <c r="F28022">
        <v>19</v>
      </c>
      <c r="G28022">
        <v>1.2256860000000001</v>
      </c>
    </row>
    <row r="28023" spans="1:7" ht="12.2" customHeight="1">
      <c r="A28023" t="s">
        <v>0</v>
      </c>
      <c r="B28023" t="s">
        <v>2</v>
      </c>
      <c r="C28023">
        <v>4</v>
      </c>
      <c r="D28023">
        <v>4</v>
      </c>
      <c r="E28023">
        <v>32780</v>
      </c>
      <c r="F28023">
        <v>19</v>
      </c>
      <c r="G28023">
        <v>1.2711060000000001</v>
      </c>
    </row>
    <row r="28024" spans="1:7" ht="12.2" customHeight="1">
      <c r="A28024" t="s">
        <v>0</v>
      </c>
      <c r="B28024" t="s">
        <v>2</v>
      </c>
      <c r="C28024">
        <v>4</v>
      </c>
      <c r="D28024">
        <v>4</v>
      </c>
      <c r="E28024">
        <v>32780</v>
      </c>
      <c r="F28024">
        <v>19</v>
      </c>
      <c r="G28024">
        <v>1.259131</v>
      </c>
    </row>
    <row r="28025" spans="1:7" ht="12.2" customHeight="1">
      <c r="A28025" t="s">
        <v>0</v>
      </c>
      <c r="B28025" t="s">
        <v>2</v>
      </c>
      <c r="C28025">
        <v>4</v>
      </c>
      <c r="D28025">
        <v>4</v>
      </c>
      <c r="E28025">
        <v>32780</v>
      </c>
      <c r="F28025">
        <v>19</v>
      </c>
      <c r="G28025">
        <v>1.255903</v>
      </c>
    </row>
    <row r="28026" spans="1:7" ht="12.2" customHeight="1">
      <c r="A28026" t="s">
        <v>0</v>
      </c>
      <c r="B28026" t="s">
        <v>2</v>
      </c>
      <c r="C28026">
        <v>4</v>
      </c>
      <c r="D28026">
        <v>4</v>
      </c>
      <c r="E28026">
        <v>32780</v>
      </c>
      <c r="F28026">
        <v>19</v>
      </c>
      <c r="G28026">
        <v>1.284206</v>
      </c>
    </row>
    <row r="28027" spans="1:7" ht="12.2" customHeight="1">
      <c r="A28027" t="s">
        <v>0</v>
      </c>
      <c r="B28027" t="s">
        <v>2</v>
      </c>
      <c r="C28027">
        <v>4</v>
      </c>
      <c r="D28027">
        <v>4</v>
      </c>
      <c r="E28027">
        <v>32780</v>
      </c>
      <c r="F28027">
        <v>19</v>
      </c>
      <c r="G28027">
        <v>1.262982</v>
      </c>
    </row>
    <row r="28028" spans="1:7" ht="12.2" customHeight="1">
      <c r="A28028" t="s">
        <v>0</v>
      </c>
      <c r="B28028" t="s">
        <v>2</v>
      </c>
      <c r="C28028">
        <v>4</v>
      </c>
      <c r="D28028">
        <v>4</v>
      </c>
      <c r="E28028">
        <v>32780</v>
      </c>
      <c r="F28028">
        <v>19</v>
      </c>
      <c r="G28028">
        <v>1.2620290000000001</v>
      </c>
    </row>
    <row r="28029" spans="1:7" ht="12.2" customHeight="1">
      <c r="A28029" t="s">
        <v>0</v>
      </c>
      <c r="B28029" t="s">
        <v>2</v>
      </c>
      <c r="C28029">
        <v>4</v>
      </c>
      <c r="D28029">
        <v>4</v>
      </c>
      <c r="E28029">
        <v>32780</v>
      </c>
      <c r="F28029">
        <v>19</v>
      </c>
      <c r="G28029">
        <v>1.2853540000000001</v>
      </c>
    </row>
    <row r="28030" spans="1:7" ht="12.2" customHeight="1">
      <c r="A28030" t="s">
        <v>0</v>
      </c>
      <c r="B28030" t="s">
        <v>2</v>
      </c>
      <c r="C28030">
        <v>4</v>
      </c>
      <c r="D28030">
        <v>4</v>
      </c>
      <c r="E28030">
        <v>32780</v>
      </c>
      <c r="F28030">
        <v>19</v>
      </c>
      <c r="G28030">
        <v>1.2660899999999999</v>
      </c>
    </row>
    <row r="28031" spans="1:7" ht="12.2" customHeight="1">
      <c r="A28031" t="s">
        <v>0</v>
      </c>
      <c r="B28031" t="s">
        <v>2</v>
      </c>
      <c r="C28031">
        <v>4</v>
      </c>
      <c r="D28031">
        <v>4</v>
      </c>
      <c r="E28031">
        <v>32780</v>
      </c>
      <c r="F28031">
        <v>19</v>
      </c>
      <c r="G28031">
        <v>1.312387</v>
      </c>
    </row>
    <row r="28032" spans="1:7" ht="12.2" customHeight="1">
      <c r="A28032" t="s">
        <v>0</v>
      </c>
      <c r="B28032" t="s">
        <v>2</v>
      </c>
      <c r="C28032">
        <v>4</v>
      </c>
      <c r="D28032">
        <v>4</v>
      </c>
      <c r="E28032">
        <v>32780</v>
      </c>
      <c r="F28032">
        <v>19</v>
      </c>
      <c r="G28032">
        <v>1.300845</v>
      </c>
    </row>
    <row r="28033" spans="1:7" ht="12.2" customHeight="1">
      <c r="A28033" t="s">
        <v>0</v>
      </c>
      <c r="B28033" t="s">
        <v>2</v>
      </c>
      <c r="C28033">
        <v>4</v>
      </c>
      <c r="D28033">
        <v>4</v>
      </c>
      <c r="E28033">
        <v>32780</v>
      </c>
      <c r="F28033">
        <v>19</v>
      </c>
      <c r="G28033">
        <v>1.23644</v>
      </c>
    </row>
    <row r="28034" spans="1:7" ht="12.2" customHeight="1">
      <c r="A28034" t="s">
        <v>0</v>
      </c>
      <c r="B28034" t="s">
        <v>2</v>
      </c>
      <c r="C28034">
        <v>4</v>
      </c>
      <c r="D28034">
        <v>4</v>
      </c>
      <c r="E28034">
        <v>32780</v>
      </c>
      <c r="F28034">
        <v>19</v>
      </c>
      <c r="G28034">
        <v>1.2689220000000001</v>
      </c>
    </row>
    <row r="28035" spans="1:7" ht="12.2" customHeight="1">
      <c r="A28035" t="s">
        <v>0</v>
      </c>
      <c r="B28035" t="s">
        <v>2</v>
      </c>
      <c r="C28035">
        <v>4</v>
      </c>
      <c r="D28035">
        <v>4</v>
      </c>
      <c r="E28035">
        <v>32780</v>
      </c>
      <c r="F28035">
        <v>19</v>
      </c>
      <c r="G28035">
        <v>1.316047</v>
      </c>
    </row>
    <row r="28036" spans="1:7" ht="12.2" customHeight="1">
      <c r="A28036" t="s">
        <v>0</v>
      </c>
      <c r="B28036" t="s">
        <v>2</v>
      </c>
      <c r="C28036">
        <v>4</v>
      </c>
      <c r="D28036">
        <v>4</v>
      </c>
      <c r="E28036">
        <v>32780</v>
      </c>
      <c r="F28036">
        <v>19</v>
      </c>
      <c r="G28036">
        <v>1.2861039999999999</v>
      </c>
    </row>
    <row r="28037" spans="1:7" ht="12.2" customHeight="1">
      <c r="A28037" t="s">
        <v>0</v>
      </c>
      <c r="B28037" t="s">
        <v>2</v>
      </c>
      <c r="C28037">
        <v>4</v>
      </c>
      <c r="D28037">
        <v>4</v>
      </c>
      <c r="E28037">
        <v>32780</v>
      </c>
      <c r="F28037">
        <v>19</v>
      </c>
      <c r="G28037">
        <v>1.2985340000000001</v>
      </c>
    </row>
    <row r="28038" spans="1:7" ht="12.2" customHeight="1">
      <c r="A28038" t="s">
        <v>0</v>
      </c>
      <c r="B28038" t="s">
        <v>2</v>
      </c>
      <c r="C28038">
        <v>4</v>
      </c>
      <c r="D28038">
        <v>4</v>
      </c>
      <c r="E28038">
        <v>32780</v>
      </c>
      <c r="F28038">
        <v>19</v>
      </c>
      <c r="G28038">
        <v>1.295898</v>
      </c>
    </row>
    <row r="28039" spans="1:7" ht="12.2" customHeight="1">
      <c r="A28039" t="s">
        <v>0</v>
      </c>
      <c r="B28039" t="s">
        <v>2</v>
      </c>
      <c r="C28039">
        <v>4</v>
      </c>
      <c r="D28039">
        <v>4</v>
      </c>
      <c r="E28039">
        <v>32780</v>
      </c>
      <c r="F28039">
        <v>19</v>
      </c>
      <c r="G28039">
        <v>1.293234</v>
      </c>
    </row>
    <row r="28040" spans="1:7" ht="12.2" customHeight="1">
      <c r="A28040" t="s">
        <v>0</v>
      </c>
      <c r="B28040" t="s">
        <v>2</v>
      </c>
      <c r="C28040">
        <v>4</v>
      </c>
      <c r="D28040">
        <v>4</v>
      </c>
      <c r="E28040">
        <v>32780</v>
      </c>
      <c r="F28040">
        <v>19</v>
      </c>
      <c r="G28040">
        <v>1.2846420000000001</v>
      </c>
    </row>
    <row r="28041" spans="1:7" ht="12.2" customHeight="1">
      <c r="A28041" t="s">
        <v>0</v>
      </c>
      <c r="B28041" t="s">
        <v>2</v>
      </c>
      <c r="C28041">
        <v>4</v>
      </c>
      <c r="D28041">
        <v>4</v>
      </c>
      <c r="E28041">
        <v>32780</v>
      </c>
      <c r="F28041">
        <v>19</v>
      </c>
      <c r="G28041">
        <v>1.2444900000000001</v>
      </c>
    </row>
    <row r="28042" spans="1:7" ht="12.2" customHeight="1">
      <c r="A28042" t="s">
        <v>0</v>
      </c>
      <c r="B28042" t="s">
        <v>2</v>
      </c>
      <c r="C28042">
        <v>4</v>
      </c>
      <c r="D28042">
        <v>4</v>
      </c>
      <c r="E28042">
        <v>32780</v>
      </c>
      <c r="F28042">
        <v>19</v>
      </c>
      <c r="G28042">
        <v>1.274403</v>
      </c>
    </row>
    <row r="28043" spans="1:7" ht="12.2" customHeight="1">
      <c r="A28043" t="s">
        <v>0</v>
      </c>
      <c r="B28043" t="s">
        <v>2</v>
      </c>
      <c r="C28043">
        <v>4</v>
      </c>
      <c r="D28043">
        <v>4</v>
      </c>
      <c r="E28043">
        <v>32780</v>
      </c>
      <c r="F28043">
        <v>19</v>
      </c>
      <c r="G28043">
        <v>1.3070710000000001</v>
      </c>
    </row>
    <row r="28044" spans="1:7" ht="12.2" customHeight="1">
      <c r="A28044" t="s">
        <v>0</v>
      </c>
      <c r="B28044" t="s">
        <v>2</v>
      </c>
      <c r="C28044">
        <v>4</v>
      </c>
      <c r="D28044">
        <v>4</v>
      </c>
      <c r="E28044">
        <v>32780</v>
      </c>
      <c r="F28044">
        <v>19</v>
      </c>
      <c r="G28044">
        <v>1.2984469999999999</v>
      </c>
    </row>
    <row r="28045" spans="1:7" ht="12.2" customHeight="1">
      <c r="A28045" t="s">
        <v>0</v>
      </c>
      <c r="B28045" t="s">
        <v>2</v>
      </c>
      <c r="C28045">
        <v>4</v>
      </c>
      <c r="D28045">
        <v>4</v>
      </c>
      <c r="E28045">
        <v>32780</v>
      </c>
      <c r="F28045">
        <v>19</v>
      </c>
      <c r="G28045">
        <v>1.312506</v>
      </c>
    </row>
    <row r="28046" spans="1:7" ht="12.2" customHeight="1">
      <c r="A28046" t="s">
        <v>0</v>
      </c>
      <c r="B28046" t="s">
        <v>2</v>
      </c>
      <c r="C28046">
        <v>4</v>
      </c>
      <c r="D28046">
        <v>4</v>
      </c>
      <c r="E28046">
        <v>32780</v>
      </c>
      <c r="F28046">
        <v>19</v>
      </c>
      <c r="G28046">
        <v>1.2546660000000001</v>
      </c>
    </row>
    <row r="28047" spans="1:7" ht="12.2" customHeight="1">
      <c r="A28047" t="s">
        <v>0</v>
      </c>
      <c r="B28047" t="s">
        <v>2</v>
      </c>
      <c r="C28047">
        <v>4</v>
      </c>
      <c r="D28047">
        <v>4</v>
      </c>
      <c r="E28047">
        <v>32780</v>
      </c>
      <c r="F28047">
        <v>19</v>
      </c>
      <c r="G28047">
        <v>1.3014319999999999</v>
      </c>
    </row>
    <row r="28048" spans="1:7" ht="12.2" customHeight="1">
      <c r="A28048" t="s">
        <v>0</v>
      </c>
      <c r="B28048" t="s">
        <v>2</v>
      </c>
      <c r="C28048">
        <v>4</v>
      </c>
      <c r="D28048">
        <v>4</v>
      </c>
      <c r="E28048">
        <v>32780</v>
      </c>
      <c r="F28048">
        <v>19</v>
      </c>
      <c r="G28048">
        <v>1.257439</v>
      </c>
    </row>
    <row r="28049" spans="1:7" ht="12.2" customHeight="1">
      <c r="A28049" t="s">
        <v>0</v>
      </c>
      <c r="B28049" t="s">
        <v>2</v>
      </c>
      <c r="C28049">
        <v>4</v>
      </c>
      <c r="D28049">
        <v>4</v>
      </c>
      <c r="E28049">
        <v>32780</v>
      </c>
      <c r="F28049">
        <v>19</v>
      </c>
      <c r="G28049">
        <v>1.310605</v>
      </c>
    </row>
    <row r="28050" spans="1:7" ht="12.2" customHeight="1">
      <c r="A28050" t="s">
        <v>0</v>
      </c>
      <c r="B28050" t="s">
        <v>2</v>
      </c>
      <c r="C28050">
        <v>4</v>
      </c>
      <c r="D28050">
        <v>4</v>
      </c>
      <c r="E28050">
        <v>32780</v>
      </c>
      <c r="F28050">
        <v>19</v>
      </c>
      <c r="G28050">
        <v>1.2797320000000001</v>
      </c>
    </row>
    <row r="28051" spans="1:7" ht="12.2" customHeight="1">
      <c r="A28051" t="s">
        <v>0</v>
      </c>
      <c r="B28051" t="s">
        <v>2</v>
      </c>
      <c r="C28051">
        <v>4</v>
      </c>
      <c r="D28051">
        <v>4</v>
      </c>
      <c r="E28051">
        <v>32780</v>
      </c>
      <c r="F28051">
        <v>19</v>
      </c>
      <c r="G28051">
        <v>1.2931010000000001</v>
      </c>
    </row>
    <row r="28052" spans="1:7" ht="12.2" customHeight="1">
      <c r="A28052" t="s">
        <v>0</v>
      </c>
      <c r="B28052" t="s">
        <v>2</v>
      </c>
      <c r="C28052">
        <v>4</v>
      </c>
      <c r="D28052">
        <v>4</v>
      </c>
      <c r="E28052">
        <v>32780</v>
      </c>
      <c r="F28052">
        <v>19</v>
      </c>
      <c r="G28052">
        <v>1.2830710000000001</v>
      </c>
    </row>
    <row r="28053" spans="1:7" ht="12.2" customHeight="1">
      <c r="A28053" t="s">
        <v>0</v>
      </c>
      <c r="B28053" t="s">
        <v>2</v>
      </c>
      <c r="C28053">
        <v>4</v>
      </c>
      <c r="D28053">
        <v>4</v>
      </c>
      <c r="E28053">
        <v>32780</v>
      </c>
      <c r="F28053">
        <v>19</v>
      </c>
      <c r="G28053">
        <v>1.3185690000000001</v>
      </c>
    </row>
    <row r="28054" spans="1:7" ht="12.2" customHeight="1">
      <c r="A28054" t="s">
        <v>0</v>
      </c>
      <c r="B28054" t="s">
        <v>2</v>
      </c>
      <c r="C28054">
        <v>4</v>
      </c>
      <c r="D28054">
        <v>4</v>
      </c>
      <c r="E28054">
        <v>32780</v>
      </c>
      <c r="F28054">
        <v>19</v>
      </c>
      <c r="G28054">
        <v>1.2915380000000001</v>
      </c>
    </row>
    <row r="28055" spans="1:7" ht="12.2" customHeight="1">
      <c r="A28055" t="s">
        <v>0</v>
      </c>
      <c r="B28055" t="s">
        <v>2</v>
      </c>
      <c r="C28055">
        <v>4</v>
      </c>
      <c r="D28055">
        <v>4</v>
      </c>
      <c r="E28055">
        <v>32780</v>
      </c>
      <c r="F28055">
        <v>19</v>
      </c>
      <c r="G28055">
        <v>1.2873250000000001</v>
      </c>
    </row>
    <row r="28056" spans="1:7" ht="12.2" customHeight="1">
      <c r="A28056" t="s">
        <v>0</v>
      </c>
      <c r="B28056" t="s">
        <v>2</v>
      </c>
      <c r="C28056">
        <v>4</v>
      </c>
      <c r="D28056">
        <v>4</v>
      </c>
      <c r="E28056">
        <v>32780</v>
      </c>
      <c r="F28056">
        <v>19</v>
      </c>
      <c r="G28056">
        <v>1.2811459999999999</v>
      </c>
    </row>
    <row r="28057" spans="1:7" ht="12.2" customHeight="1">
      <c r="A28057" t="s">
        <v>0</v>
      </c>
      <c r="B28057" t="s">
        <v>2</v>
      </c>
      <c r="C28057">
        <v>4</v>
      </c>
      <c r="D28057">
        <v>4</v>
      </c>
      <c r="E28057">
        <v>32780</v>
      </c>
      <c r="F28057">
        <v>19</v>
      </c>
      <c r="G28057">
        <v>1.358949</v>
      </c>
    </row>
    <row r="28058" spans="1:7" ht="12.2" customHeight="1">
      <c r="A28058" t="s">
        <v>0</v>
      </c>
      <c r="B28058" t="s">
        <v>2</v>
      </c>
      <c r="C28058">
        <v>4</v>
      </c>
      <c r="D28058">
        <v>4</v>
      </c>
      <c r="E28058">
        <v>32780</v>
      </c>
      <c r="F28058">
        <v>19</v>
      </c>
      <c r="G28058">
        <v>1.368665</v>
      </c>
    </row>
    <row r="28059" spans="1:7" ht="12.2" customHeight="1">
      <c r="A28059" t="s">
        <v>0</v>
      </c>
      <c r="B28059" t="s">
        <v>2</v>
      </c>
      <c r="C28059">
        <v>4</v>
      </c>
      <c r="D28059">
        <v>4</v>
      </c>
      <c r="E28059">
        <v>32780</v>
      </c>
      <c r="F28059">
        <v>19</v>
      </c>
      <c r="G28059">
        <v>1.3305880000000001</v>
      </c>
    </row>
    <row r="28060" spans="1:7" ht="12.2" customHeight="1">
      <c r="A28060" t="s">
        <v>0</v>
      </c>
      <c r="B28060" t="s">
        <v>2</v>
      </c>
      <c r="C28060">
        <v>4</v>
      </c>
      <c r="D28060">
        <v>4</v>
      </c>
      <c r="E28060">
        <v>32780</v>
      </c>
      <c r="F28060">
        <v>19</v>
      </c>
      <c r="G28060">
        <v>1.3870180000000001</v>
      </c>
    </row>
    <row r="28061" spans="1:7" ht="12.2" customHeight="1">
      <c r="A28061" t="s">
        <v>0</v>
      </c>
      <c r="B28061" t="s">
        <v>2</v>
      </c>
      <c r="C28061">
        <v>4</v>
      </c>
      <c r="D28061">
        <v>4</v>
      </c>
      <c r="E28061">
        <v>32780</v>
      </c>
      <c r="F28061">
        <v>19</v>
      </c>
      <c r="G28061">
        <v>1.386933</v>
      </c>
    </row>
    <row r="28062" spans="1:7" ht="12.2" customHeight="1">
      <c r="A28062" t="s">
        <v>0</v>
      </c>
      <c r="B28062" t="s">
        <v>2</v>
      </c>
      <c r="C28062">
        <v>4</v>
      </c>
      <c r="D28062">
        <v>4</v>
      </c>
      <c r="E28062">
        <v>32780</v>
      </c>
      <c r="F28062">
        <v>19</v>
      </c>
      <c r="G28062">
        <v>1.397456</v>
      </c>
    </row>
    <row r="28063" spans="1:7" ht="12.2" customHeight="1">
      <c r="A28063" t="s">
        <v>0</v>
      </c>
      <c r="B28063" t="s">
        <v>2</v>
      </c>
      <c r="C28063">
        <v>4</v>
      </c>
      <c r="D28063">
        <v>4</v>
      </c>
      <c r="E28063">
        <v>32780</v>
      </c>
      <c r="F28063">
        <v>19</v>
      </c>
      <c r="G28063">
        <v>1.3567689999999999</v>
      </c>
    </row>
    <row r="28064" spans="1:7" ht="12.2" customHeight="1">
      <c r="A28064" t="s">
        <v>0</v>
      </c>
      <c r="B28064" t="s">
        <v>2</v>
      </c>
      <c r="C28064">
        <v>4</v>
      </c>
      <c r="D28064">
        <v>4</v>
      </c>
      <c r="E28064">
        <v>32780</v>
      </c>
      <c r="F28064">
        <v>19</v>
      </c>
      <c r="G28064">
        <v>1.382846</v>
      </c>
    </row>
    <row r="28065" spans="1:7" ht="12.2" customHeight="1">
      <c r="A28065" t="s">
        <v>0</v>
      </c>
      <c r="B28065" t="s">
        <v>2</v>
      </c>
      <c r="C28065">
        <v>4</v>
      </c>
      <c r="D28065">
        <v>4</v>
      </c>
      <c r="E28065">
        <v>32780</v>
      </c>
      <c r="F28065">
        <v>19</v>
      </c>
      <c r="G28065">
        <v>1.395772</v>
      </c>
    </row>
    <row r="28066" spans="1:7" ht="12.2" customHeight="1">
      <c r="A28066" t="s">
        <v>0</v>
      </c>
      <c r="B28066" t="s">
        <v>2</v>
      </c>
      <c r="C28066">
        <v>4</v>
      </c>
      <c r="D28066">
        <v>4</v>
      </c>
      <c r="E28066">
        <v>32780</v>
      </c>
      <c r="F28066">
        <v>19</v>
      </c>
      <c r="G28066">
        <v>1.384555</v>
      </c>
    </row>
    <row r="28067" spans="1:7" ht="12.2" customHeight="1">
      <c r="A28067" t="s">
        <v>0</v>
      </c>
      <c r="B28067" t="s">
        <v>2</v>
      </c>
      <c r="C28067">
        <v>4</v>
      </c>
      <c r="D28067">
        <v>4</v>
      </c>
      <c r="E28067">
        <v>32780</v>
      </c>
      <c r="F28067">
        <v>19</v>
      </c>
      <c r="G28067">
        <v>1.42252</v>
      </c>
    </row>
    <row r="28068" spans="1:7" ht="12.2" customHeight="1">
      <c r="A28068" t="s">
        <v>0</v>
      </c>
      <c r="B28068" t="s">
        <v>2</v>
      </c>
      <c r="C28068">
        <v>4</v>
      </c>
      <c r="D28068">
        <v>4</v>
      </c>
      <c r="E28068">
        <v>32780</v>
      </c>
      <c r="F28068">
        <v>19</v>
      </c>
      <c r="G28068">
        <v>1.4317960000000001</v>
      </c>
    </row>
    <row r="28069" spans="1:7" ht="12.2" customHeight="1">
      <c r="A28069" t="s">
        <v>0</v>
      </c>
      <c r="B28069" t="s">
        <v>2</v>
      </c>
      <c r="C28069">
        <v>4</v>
      </c>
      <c r="D28069">
        <v>4</v>
      </c>
      <c r="E28069">
        <v>32780</v>
      </c>
      <c r="F28069">
        <v>19</v>
      </c>
      <c r="G28069">
        <v>1.455767</v>
      </c>
    </row>
    <row r="28070" spans="1:7" ht="12.2" customHeight="1">
      <c r="A28070" t="s">
        <v>0</v>
      </c>
      <c r="B28070" t="s">
        <v>2</v>
      </c>
      <c r="C28070">
        <v>4</v>
      </c>
      <c r="D28070">
        <v>4</v>
      </c>
      <c r="E28070">
        <v>32780</v>
      </c>
      <c r="F28070">
        <v>19</v>
      </c>
      <c r="G28070">
        <v>1.4897069999999999</v>
      </c>
    </row>
    <row r="28071" spans="1:7" ht="12.2" customHeight="1">
      <c r="A28071" t="s">
        <v>0</v>
      </c>
      <c r="B28071" t="s">
        <v>2</v>
      </c>
      <c r="C28071">
        <v>4</v>
      </c>
      <c r="D28071">
        <v>4</v>
      </c>
      <c r="E28071">
        <v>32780</v>
      </c>
      <c r="F28071">
        <v>19</v>
      </c>
      <c r="G28071">
        <v>1.842784</v>
      </c>
    </row>
    <row r="28072" spans="1:7" ht="12.2" customHeight="1">
      <c r="A28072" t="s">
        <v>0</v>
      </c>
      <c r="B28072" t="s">
        <v>2</v>
      </c>
      <c r="C28072">
        <v>4</v>
      </c>
      <c r="D28072">
        <v>4</v>
      </c>
      <c r="E28072">
        <v>32780</v>
      </c>
      <c r="F28072">
        <v>19</v>
      </c>
      <c r="G28072">
        <v>1.84291</v>
      </c>
    </row>
    <row r="28073" spans="1:7" ht="12.2" customHeight="1">
      <c r="A28073" t="s">
        <v>0</v>
      </c>
      <c r="B28073" t="s">
        <v>2</v>
      </c>
      <c r="C28073">
        <v>4</v>
      </c>
      <c r="D28073">
        <v>4</v>
      </c>
      <c r="E28073">
        <v>32780</v>
      </c>
      <c r="F28073">
        <v>19</v>
      </c>
      <c r="G28073">
        <v>1.871842</v>
      </c>
    </row>
    <row r="28074" spans="1:7" ht="12.2" customHeight="1">
      <c r="A28074" t="s">
        <v>0</v>
      </c>
      <c r="B28074" t="s">
        <v>2</v>
      </c>
      <c r="C28074">
        <v>4</v>
      </c>
      <c r="D28074">
        <v>4</v>
      </c>
      <c r="E28074">
        <v>32780</v>
      </c>
      <c r="F28074">
        <v>19</v>
      </c>
      <c r="G28074">
        <v>1.8543240000000001</v>
      </c>
    </row>
    <row r="28075" spans="1:7" ht="12.2" customHeight="1">
      <c r="A28075" t="s">
        <v>0</v>
      </c>
      <c r="B28075" t="s">
        <v>2</v>
      </c>
      <c r="C28075">
        <v>4</v>
      </c>
      <c r="D28075">
        <v>4</v>
      </c>
      <c r="E28075">
        <v>32780</v>
      </c>
      <c r="F28075">
        <v>19</v>
      </c>
      <c r="G28075">
        <v>1.9094059999999999</v>
      </c>
    </row>
    <row r="28076" spans="1:7" ht="12.2" customHeight="1">
      <c r="A28076" t="s">
        <v>0</v>
      </c>
      <c r="B28076" t="s">
        <v>2</v>
      </c>
      <c r="C28076">
        <v>4</v>
      </c>
      <c r="D28076">
        <v>4</v>
      </c>
      <c r="E28076">
        <v>32780</v>
      </c>
      <c r="F28076">
        <v>19</v>
      </c>
      <c r="G28076">
        <v>1.9131450000000001</v>
      </c>
    </row>
    <row r="28077" spans="1:7" ht="12.2" customHeight="1">
      <c r="A28077" t="s">
        <v>0</v>
      </c>
      <c r="B28077" t="s">
        <v>2</v>
      </c>
      <c r="C28077">
        <v>4</v>
      </c>
      <c r="D28077">
        <v>4</v>
      </c>
      <c r="E28077">
        <v>32780</v>
      </c>
      <c r="F28077">
        <v>19</v>
      </c>
      <c r="G28077">
        <v>1.893937</v>
      </c>
    </row>
    <row r="28078" spans="1:7" ht="12.2" customHeight="1">
      <c r="A28078" t="s">
        <v>0</v>
      </c>
      <c r="B28078" t="s">
        <v>2</v>
      </c>
      <c r="C28078">
        <v>4</v>
      </c>
      <c r="D28078">
        <v>4</v>
      </c>
      <c r="E28078">
        <v>32780</v>
      </c>
      <c r="F28078">
        <v>19</v>
      </c>
      <c r="G28078">
        <v>1.902714</v>
      </c>
    </row>
    <row r="28079" spans="1:7" ht="12.2" customHeight="1">
      <c r="A28079" t="s">
        <v>0</v>
      </c>
      <c r="B28079" t="s">
        <v>2</v>
      </c>
      <c r="C28079">
        <v>4</v>
      </c>
      <c r="D28079">
        <v>4</v>
      </c>
      <c r="E28079">
        <v>32780</v>
      </c>
      <c r="F28079">
        <v>19</v>
      </c>
      <c r="G28079">
        <v>1.886317</v>
      </c>
    </row>
    <row r="28080" spans="1:7" ht="12.2" customHeight="1">
      <c r="A28080" t="s">
        <v>0</v>
      </c>
      <c r="B28080" t="s">
        <v>2</v>
      </c>
      <c r="C28080">
        <v>4</v>
      </c>
      <c r="D28080">
        <v>4</v>
      </c>
      <c r="E28080">
        <v>32780</v>
      </c>
      <c r="F28080">
        <v>19</v>
      </c>
      <c r="G28080">
        <v>1.9065589999999999</v>
      </c>
    </row>
    <row r="28081" spans="1:7" ht="12.2" customHeight="1">
      <c r="A28081" t="s">
        <v>0</v>
      </c>
      <c r="B28081" t="s">
        <v>2</v>
      </c>
      <c r="C28081">
        <v>4</v>
      </c>
      <c r="D28081">
        <v>4</v>
      </c>
      <c r="E28081">
        <v>32780</v>
      </c>
      <c r="F28081">
        <v>19</v>
      </c>
      <c r="G28081">
        <v>1.94855</v>
      </c>
    </row>
    <row r="28082" spans="1:7" ht="12.2" customHeight="1">
      <c r="A28082" t="s">
        <v>0</v>
      </c>
      <c r="B28082" t="s">
        <v>2</v>
      </c>
      <c r="C28082">
        <v>4</v>
      </c>
      <c r="D28082">
        <v>4</v>
      </c>
      <c r="E28082">
        <v>32780</v>
      </c>
      <c r="F28082">
        <v>19</v>
      </c>
      <c r="G28082">
        <v>1.9700070000000001</v>
      </c>
    </row>
    <row r="28083" spans="1:7" ht="12.2" customHeight="1">
      <c r="A28083" t="s">
        <v>0</v>
      </c>
      <c r="B28083" t="s">
        <v>2</v>
      </c>
      <c r="C28083">
        <v>4</v>
      </c>
      <c r="D28083">
        <v>4</v>
      </c>
      <c r="E28083">
        <v>32780</v>
      </c>
      <c r="F28083">
        <v>19</v>
      </c>
      <c r="G28083">
        <v>1.932523</v>
      </c>
    </row>
    <row r="28084" spans="1:7" ht="12.2" customHeight="1">
      <c r="A28084" t="s">
        <v>0</v>
      </c>
      <c r="B28084" t="s">
        <v>2</v>
      </c>
      <c r="C28084">
        <v>4</v>
      </c>
      <c r="D28084">
        <v>4</v>
      </c>
      <c r="E28084">
        <v>32780</v>
      </c>
      <c r="F28084">
        <v>19</v>
      </c>
      <c r="G28084">
        <v>1.9358919999999999</v>
      </c>
    </row>
    <row r="28085" spans="1:7" ht="12.2" customHeight="1">
      <c r="A28085" t="s">
        <v>0</v>
      </c>
      <c r="B28085" t="s">
        <v>2</v>
      </c>
      <c r="C28085">
        <v>4</v>
      </c>
      <c r="D28085">
        <v>4</v>
      </c>
      <c r="E28085">
        <v>32780</v>
      </c>
      <c r="F28085">
        <v>19</v>
      </c>
      <c r="G28085">
        <v>1.9273659999999999</v>
      </c>
    </row>
    <row r="28086" spans="1:7" ht="12.2" customHeight="1">
      <c r="A28086" t="s">
        <v>0</v>
      </c>
      <c r="B28086" t="s">
        <v>2</v>
      </c>
      <c r="C28086">
        <v>4</v>
      </c>
      <c r="D28086">
        <v>4</v>
      </c>
      <c r="E28086">
        <v>32780</v>
      </c>
      <c r="F28086">
        <v>19</v>
      </c>
      <c r="G28086">
        <v>1.9386099999999999</v>
      </c>
    </row>
    <row r="28087" spans="1:7" ht="12.2" customHeight="1">
      <c r="A28087" t="s">
        <v>0</v>
      </c>
      <c r="B28087" t="s">
        <v>2</v>
      </c>
      <c r="C28087">
        <v>4</v>
      </c>
      <c r="D28087">
        <v>4</v>
      </c>
      <c r="E28087">
        <v>32780</v>
      </c>
      <c r="F28087">
        <v>19</v>
      </c>
      <c r="G28087">
        <v>1.913508</v>
      </c>
    </row>
    <row r="28088" spans="1:7" ht="12.2" customHeight="1">
      <c r="A28088" t="s">
        <v>0</v>
      </c>
      <c r="B28088" t="s">
        <v>2</v>
      </c>
      <c r="C28088">
        <v>4</v>
      </c>
      <c r="D28088">
        <v>4</v>
      </c>
      <c r="E28088">
        <v>32780</v>
      </c>
      <c r="F28088">
        <v>19</v>
      </c>
      <c r="G28088">
        <v>1.960564</v>
      </c>
    </row>
    <row r="28089" spans="1:7" ht="12.2" customHeight="1">
      <c r="A28089" t="s">
        <v>0</v>
      </c>
      <c r="B28089" t="s">
        <v>2</v>
      </c>
      <c r="C28089">
        <v>4</v>
      </c>
      <c r="D28089">
        <v>4</v>
      </c>
      <c r="E28089">
        <v>32780</v>
      </c>
      <c r="F28089">
        <v>19</v>
      </c>
      <c r="G28089">
        <v>1.958898</v>
      </c>
    </row>
    <row r="28090" spans="1:7" ht="12.2" customHeight="1">
      <c r="A28090" t="s">
        <v>0</v>
      </c>
      <c r="B28090" t="s">
        <v>2</v>
      </c>
      <c r="C28090">
        <v>4</v>
      </c>
      <c r="D28090">
        <v>4</v>
      </c>
      <c r="E28090">
        <v>32780</v>
      </c>
      <c r="F28090">
        <v>19</v>
      </c>
      <c r="G28090">
        <v>1.951166</v>
      </c>
    </row>
    <row r="28091" spans="1:7" ht="12.2" customHeight="1">
      <c r="A28091" t="s">
        <v>0</v>
      </c>
      <c r="B28091" t="s">
        <v>2</v>
      </c>
      <c r="C28091">
        <v>4</v>
      </c>
      <c r="D28091">
        <v>4</v>
      </c>
      <c r="E28091">
        <v>32780</v>
      </c>
      <c r="F28091">
        <v>19</v>
      </c>
      <c r="G28091">
        <v>1.9449620000000001</v>
      </c>
    </row>
    <row r="28092" spans="1:7" ht="12.2" customHeight="1">
      <c r="A28092" t="s">
        <v>0</v>
      </c>
      <c r="B28092" t="s">
        <v>2</v>
      </c>
      <c r="C28092">
        <v>4</v>
      </c>
      <c r="D28092">
        <v>4</v>
      </c>
      <c r="E28092">
        <v>32780</v>
      </c>
      <c r="F28092">
        <v>19</v>
      </c>
      <c r="G28092">
        <v>1.9605239999999999</v>
      </c>
    </row>
    <row r="28093" spans="1:7" ht="12.2" customHeight="1">
      <c r="A28093" t="s">
        <v>0</v>
      </c>
      <c r="B28093" t="s">
        <v>2</v>
      </c>
      <c r="C28093">
        <v>4</v>
      </c>
      <c r="D28093">
        <v>4</v>
      </c>
      <c r="E28093">
        <v>32780</v>
      </c>
      <c r="F28093">
        <v>19</v>
      </c>
      <c r="G28093">
        <v>2.19842</v>
      </c>
    </row>
    <row r="28094" spans="1:7" ht="12.2" customHeight="1">
      <c r="A28094" t="s">
        <v>0</v>
      </c>
      <c r="B28094" t="s">
        <v>2</v>
      </c>
      <c r="C28094">
        <v>4</v>
      </c>
      <c r="D28094">
        <v>4</v>
      </c>
      <c r="E28094">
        <v>32780</v>
      </c>
      <c r="F28094">
        <v>19</v>
      </c>
      <c r="G28094">
        <v>2.1828699999999999</v>
      </c>
    </row>
    <row r="28095" spans="1:7" ht="12.2" customHeight="1">
      <c r="A28095" t="s">
        <v>0</v>
      </c>
      <c r="B28095" t="s">
        <v>2</v>
      </c>
      <c r="C28095">
        <v>4</v>
      </c>
      <c r="D28095">
        <v>4</v>
      </c>
      <c r="E28095">
        <v>32780</v>
      </c>
      <c r="F28095">
        <v>19</v>
      </c>
      <c r="G28095">
        <v>2.4023699999999999</v>
      </c>
    </row>
    <row r="28096" spans="1:7" ht="12.2" customHeight="1">
      <c r="A28096" t="s">
        <v>0</v>
      </c>
      <c r="B28096" t="s">
        <v>2</v>
      </c>
      <c r="C28096">
        <v>4</v>
      </c>
      <c r="D28096">
        <v>4</v>
      </c>
      <c r="E28096">
        <v>32780</v>
      </c>
      <c r="F28096">
        <v>19</v>
      </c>
      <c r="G28096">
        <v>2.9792900000000002</v>
      </c>
    </row>
    <row r="28097" spans="1:7" ht="12.2" customHeight="1">
      <c r="A28097" t="s">
        <v>0</v>
      </c>
      <c r="B28097" t="s">
        <v>2</v>
      </c>
      <c r="C28097">
        <v>4</v>
      </c>
      <c r="D28097">
        <v>4</v>
      </c>
      <c r="E28097">
        <v>32780</v>
      </c>
      <c r="F28097">
        <v>19</v>
      </c>
      <c r="G28097">
        <v>2.89662</v>
      </c>
    </row>
    <row r="28098" spans="1:7" ht="12.2" customHeight="1">
      <c r="A28098" t="s">
        <v>0</v>
      </c>
      <c r="B28098" t="s">
        <v>2</v>
      </c>
      <c r="C28098">
        <v>4</v>
      </c>
      <c r="D28098">
        <v>4</v>
      </c>
      <c r="E28098">
        <v>32780</v>
      </c>
      <c r="F28098">
        <v>19</v>
      </c>
      <c r="G28098">
        <v>2.1179009999999998</v>
      </c>
    </row>
    <row r="28099" spans="1:7" ht="12.2" customHeight="1">
      <c r="A28099" t="s">
        <v>0</v>
      </c>
      <c r="B28099" t="s">
        <v>2</v>
      </c>
      <c r="C28099">
        <v>4</v>
      </c>
      <c r="D28099">
        <v>4</v>
      </c>
      <c r="E28099">
        <v>32780</v>
      </c>
      <c r="F28099">
        <v>19</v>
      </c>
      <c r="G28099">
        <v>2.9081000000000001</v>
      </c>
    </row>
    <row r="28100" spans="1:7" ht="12.2" customHeight="1">
      <c r="A28100" t="s">
        <v>0</v>
      </c>
      <c r="B28100" t="s">
        <v>2</v>
      </c>
      <c r="C28100">
        <v>4</v>
      </c>
      <c r="D28100">
        <v>4</v>
      </c>
      <c r="E28100">
        <v>32780</v>
      </c>
      <c r="F28100">
        <v>19</v>
      </c>
      <c r="G28100">
        <v>2.1646139999999998</v>
      </c>
    </row>
    <row r="28101" spans="1:7" ht="12.2" customHeight="1">
      <c r="A28101" t="s">
        <v>0</v>
      </c>
      <c r="B28101" t="s">
        <v>2</v>
      </c>
      <c r="C28101">
        <v>4</v>
      </c>
      <c r="D28101">
        <v>5</v>
      </c>
      <c r="E28101">
        <v>32780</v>
      </c>
      <c r="F28101">
        <v>19</v>
      </c>
      <c r="G28101">
        <v>0.97359300000000004</v>
      </c>
    </row>
    <row r="28102" spans="1:7" ht="12.2" customHeight="1">
      <c r="A28102" t="s">
        <v>0</v>
      </c>
      <c r="B28102" t="s">
        <v>2</v>
      </c>
      <c r="C28102">
        <v>4</v>
      </c>
      <c r="D28102">
        <v>5</v>
      </c>
      <c r="E28102">
        <v>32780</v>
      </c>
      <c r="F28102">
        <v>19</v>
      </c>
      <c r="G28102">
        <v>1.17056</v>
      </c>
    </row>
    <row r="28103" spans="1:7" ht="12.2" customHeight="1">
      <c r="A28103" t="s">
        <v>0</v>
      </c>
      <c r="B28103" t="s">
        <v>2</v>
      </c>
      <c r="C28103">
        <v>4</v>
      </c>
      <c r="D28103">
        <v>5</v>
      </c>
      <c r="E28103">
        <v>32780</v>
      </c>
      <c r="F28103">
        <v>19</v>
      </c>
      <c r="G28103">
        <v>1.73492</v>
      </c>
    </row>
    <row r="28104" spans="1:7" ht="12.2" customHeight="1">
      <c r="A28104" t="s">
        <v>0</v>
      </c>
      <c r="B28104" t="s">
        <v>2</v>
      </c>
      <c r="C28104">
        <v>4</v>
      </c>
      <c r="D28104">
        <v>5</v>
      </c>
      <c r="E28104">
        <v>32780</v>
      </c>
      <c r="F28104">
        <v>19</v>
      </c>
      <c r="G28104">
        <v>1.7406600000000001</v>
      </c>
    </row>
    <row r="28105" spans="1:7" ht="12.2" customHeight="1">
      <c r="A28105" t="s">
        <v>0</v>
      </c>
      <c r="B28105" t="s">
        <v>2</v>
      </c>
      <c r="C28105">
        <v>4</v>
      </c>
      <c r="D28105">
        <v>5</v>
      </c>
      <c r="E28105">
        <v>32780</v>
      </c>
      <c r="F28105">
        <v>19</v>
      </c>
      <c r="G28105">
        <v>1.153764</v>
      </c>
    </row>
    <row r="28106" spans="1:7" ht="12.2" customHeight="1">
      <c r="A28106" t="s">
        <v>0</v>
      </c>
      <c r="B28106" t="s">
        <v>2</v>
      </c>
      <c r="C28106">
        <v>4</v>
      </c>
      <c r="D28106">
        <v>5</v>
      </c>
      <c r="E28106">
        <v>32780</v>
      </c>
      <c r="F28106">
        <v>19</v>
      </c>
      <c r="G28106">
        <v>1.1433120000000001</v>
      </c>
    </row>
    <row r="28107" spans="1:7" ht="12.2" customHeight="1">
      <c r="A28107" t="s">
        <v>0</v>
      </c>
      <c r="B28107" t="s">
        <v>2</v>
      </c>
      <c r="C28107">
        <v>4</v>
      </c>
      <c r="D28107">
        <v>5</v>
      </c>
      <c r="E28107">
        <v>32780</v>
      </c>
      <c r="F28107">
        <v>19</v>
      </c>
      <c r="G28107">
        <v>1.15561</v>
      </c>
    </row>
    <row r="28108" spans="1:7" ht="12.2" customHeight="1">
      <c r="A28108" t="s">
        <v>0</v>
      </c>
      <c r="B28108" t="s">
        <v>2</v>
      </c>
      <c r="C28108">
        <v>4</v>
      </c>
      <c r="D28108">
        <v>5</v>
      </c>
      <c r="E28108">
        <v>32780</v>
      </c>
      <c r="F28108">
        <v>19</v>
      </c>
      <c r="G28108">
        <v>1.1452169999999999</v>
      </c>
    </row>
    <row r="28109" spans="1:7" ht="12.2" customHeight="1">
      <c r="A28109" t="s">
        <v>0</v>
      </c>
      <c r="B28109" t="s">
        <v>2</v>
      </c>
      <c r="C28109">
        <v>4</v>
      </c>
      <c r="D28109">
        <v>5</v>
      </c>
      <c r="E28109">
        <v>32780</v>
      </c>
      <c r="F28109">
        <v>19</v>
      </c>
      <c r="G28109">
        <v>1.1763870000000001</v>
      </c>
    </row>
    <row r="28110" spans="1:7" ht="12.2" customHeight="1">
      <c r="A28110" t="s">
        <v>0</v>
      </c>
      <c r="B28110" t="s">
        <v>2</v>
      </c>
      <c r="C28110">
        <v>4</v>
      </c>
      <c r="D28110">
        <v>5</v>
      </c>
      <c r="E28110">
        <v>32780</v>
      </c>
      <c r="F28110">
        <v>19</v>
      </c>
      <c r="G28110">
        <v>1.1551659999999999</v>
      </c>
    </row>
    <row r="28111" spans="1:7" ht="12.2" customHeight="1">
      <c r="A28111" t="s">
        <v>0</v>
      </c>
      <c r="B28111" t="s">
        <v>2</v>
      </c>
      <c r="C28111">
        <v>4</v>
      </c>
      <c r="D28111">
        <v>5</v>
      </c>
      <c r="E28111">
        <v>32780</v>
      </c>
      <c r="F28111">
        <v>19</v>
      </c>
      <c r="G28111">
        <v>1.21271</v>
      </c>
    </row>
    <row r="28112" spans="1:7" ht="12.2" customHeight="1">
      <c r="A28112" t="s">
        <v>0</v>
      </c>
      <c r="B28112" t="s">
        <v>2</v>
      </c>
      <c r="C28112">
        <v>4</v>
      </c>
      <c r="D28112">
        <v>5</v>
      </c>
      <c r="E28112">
        <v>32780</v>
      </c>
      <c r="F28112">
        <v>19</v>
      </c>
      <c r="G28112">
        <v>1.166364</v>
      </c>
    </row>
    <row r="28113" spans="1:7" ht="12.2" customHeight="1">
      <c r="A28113" t="s">
        <v>0</v>
      </c>
      <c r="B28113" t="s">
        <v>2</v>
      </c>
      <c r="C28113">
        <v>4</v>
      </c>
      <c r="D28113">
        <v>5</v>
      </c>
      <c r="E28113">
        <v>32780</v>
      </c>
      <c r="F28113">
        <v>19</v>
      </c>
      <c r="G28113">
        <v>1.14425</v>
      </c>
    </row>
    <row r="28114" spans="1:7" ht="12.2" customHeight="1">
      <c r="A28114" t="s">
        <v>0</v>
      </c>
      <c r="B28114" t="s">
        <v>2</v>
      </c>
      <c r="C28114">
        <v>4</v>
      </c>
      <c r="D28114">
        <v>5</v>
      </c>
      <c r="E28114">
        <v>32780</v>
      </c>
      <c r="F28114">
        <v>19</v>
      </c>
      <c r="G28114">
        <v>1.2003060000000001</v>
      </c>
    </row>
    <row r="28115" spans="1:7" ht="12.2" customHeight="1">
      <c r="A28115" t="s">
        <v>0</v>
      </c>
      <c r="B28115" t="s">
        <v>2</v>
      </c>
      <c r="C28115">
        <v>4</v>
      </c>
      <c r="D28115">
        <v>5</v>
      </c>
      <c r="E28115">
        <v>32780</v>
      </c>
      <c r="F28115">
        <v>19</v>
      </c>
      <c r="G28115">
        <v>1.197144</v>
      </c>
    </row>
    <row r="28116" spans="1:7" ht="12.2" customHeight="1">
      <c r="A28116" t="s">
        <v>0</v>
      </c>
      <c r="B28116" t="s">
        <v>2</v>
      </c>
      <c r="C28116">
        <v>4</v>
      </c>
      <c r="D28116">
        <v>5</v>
      </c>
      <c r="E28116">
        <v>32780</v>
      </c>
      <c r="F28116">
        <v>19</v>
      </c>
      <c r="G28116">
        <v>1.1710590000000001</v>
      </c>
    </row>
    <row r="28117" spans="1:7" ht="12.2" customHeight="1">
      <c r="A28117" t="s">
        <v>0</v>
      </c>
      <c r="B28117" t="s">
        <v>2</v>
      </c>
      <c r="C28117">
        <v>4</v>
      </c>
      <c r="D28117">
        <v>5</v>
      </c>
      <c r="E28117">
        <v>32780</v>
      </c>
      <c r="F28117">
        <v>19</v>
      </c>
      <c r="G28117">
        <v>1.2042809999999999</v>
      </c>
    </row>
    <row r="28118" spans="1:7" ht="12.2" customHeight="1">
      <c r="A28118" t="s">
        <v>0</v>
      </c>
      <c r="B28118" t="s">
        <v>2</v>
      </c>
      <c r="C28118">
        <v>4</v>
      </c>
      <c r="D28118">
        <v>5</v>
      </c>
      <c r="E28118">
        <v>32780</v>
      </c>
      <c r="F28118">
        <v>19</v>
      </c>
      <c r="G28118">
        <v>1.2403090000000001</v>
      </c>
    </row>
    <row r="28119" spans="1:7" ht="12.2" customHeight="1">
      <c r="A28119" t="s">
        <v>0</v>
      </c>
      <c r="B28119" t="s">
        <v>2</v>
      </c>
      <c r="C28119">
        <v>4</v>
      </c>
      <c r="D28119">
        <v>5</v>
      </c>
      <c r="E28119">
        <v>32780</v>
      </c>
      <c r="F28119">
        <v>19</v>
      </c>
      <c r="G28119">
        <v>1.2403090000000001</v>
      </c>
    </row>
    <row r="28120" spans="1:7" ht="12.2" customHeight="1">
      <c r="A28120" t="s">
        <v>0</v>
      </c>
      <c r="B28120" t="s">
        <v>2</v>
      </c>
      <c r="C28120">
        <v>4</v>
      </c>
      <c r="D28120">
        <v>5</v>
      </c>
      <c r="E28120">
        <v>32780</v>
      </c>
      <c r="F28120">
        <v>19</v>
      </c>
      <c r="G28120">
        <v>1.292489</v>
      </c>
    </row>
    <row r="28121" spans="1:7" ht="12.2" customHeight="1">
      <c r="A28121" t="s">
        <v>0</v>
      </c>
      <c r="B28121" t="s">
        <v>2</v>
      </c>
      <c r="C28121">
        <v>4</v>
      </c>
      <c r="D28121">
        <v>5</v>
      </c>
      <c r="E28121">
        <v>32780</v>
      </c>
      <c r="F28121">
        <v>19</v>
      </c>
      <c r="G28121">
        <v>1.2932410000000001</v>
      </c>
    </row>
    <row r="28122" spans="1:7" ht="12.2" customHeight="1">
      <c r="A28122" t="s">
        <v>0</v>
      </c>
      <c r="B28122" t="s">
        <v>2</v>
      </c>
      <c r="C28122">
        <v>4</v>
      </c>
      <c r="D28122">
        <v>5</v>
      </c>
      <c r="E28122">
        <v>32780</v>
      </c>
      <c r="F28122">
        <v>19</v>
      </c>
      <c r="G28122">
        <v>1.2325440000000001</v>
      </c>
    </row>
    <row r="28123" spans="1:7" ht="12.2" customHeight="1">
      <c r="A28123" t="s">
        <v>0</v>
      </c>
      <c r="B28123" t="s">
        <v>2</v>
      </c>
      <c r="C28123">
        <v>4</v>
      </c>
      <c r="D28123">
        <v>5</v>
      </c>
      <c r="E28123">
        <v>32780</v>
      </c>
      <c r="F28123">
        <v>19</v>
      </c>
      <c r="G28123">
        <v>1.270473</v>
      </c>
    </row>
    <row r="28124" spans="1:7" ht="12.2" customHeight="1">
      <c r="A28124" t="s">
        <v>0</v>
      </c>
      <c r="B28124" t="s">
        <v>2</v>
      </c>
      <c r="C28124">
        <v>4</v>
      </c>
      <c r="D28124">
        <v>5</v>
      </c>
      <c r="E28124">
        <v>32780</v>
      </c>
      <c r="F28124">
        <v>19</v>
      </c>
      <c r="G28124">
        <v>1.2692220000000001</v>
      </c>
    </row>
    <row r="28125" spans="1:7" ht="12.2" customHeight="1">
      <c r="A28125" t="s">
        <v>0</v>
      </c>
      <c r="B28125" t="s">
        <v>2</v>
      </c>
      <c r="C28125">
        <v>4</v>
      </c>
      <c r="D28125">
        <v>5</v>
      </c>
      <c r="E28125">
        <v>32780</v>
      </c>
      <c r="F28125">
        <v>19</v>
      </c>
      <c r="G28125">
        <v>1.2316510000000001</v>
      </c>
    </row>
    <row r="28126" spans="1:7" ht="12.2" customHeight="1">
      <c r="A28126" t="s">
        <v>0</v>
      </c>
      <c r="B28126" t="s">
        <v>2</v>
      </c>
      <c r="C28126">
        <v>4</v>
      </c>
      <c r="D28126">
        <v>5</v>
      </c>
      <c r="E28126">
        <v>32780</v>
      </c>
      <c r="F28126">
        <v>19</v>
      </c>
      <c r="G28126">
        <v>1.261555</v>
      </c>
    </row>
    <row r="28127" spans="1:7" ht="12.2" customHeight="1">
      <c r="A28127" t="s">
        <v>0</v>
      </c>
      <c r="B28127" t="s">
        <v>2</v>
      </c>
      <c r="C28127">
        <v>4</v>
      </c>
      <c r="D28127">
        <v>5</v>
      </c>
      <c r="E28127">
        <v>32780</v>
      </c>
      <c r="F28127">
        <v>19</v>
      </c>
      <c r="G28127">
        <v>1.3035129999999999</v>
      </c>
    </row>
    <row r="28128" spans="1:7" ht="12.2" customHeight="1">
      <c r="A28128" t="s">
        <v>0</v>
      </c>
      <c r="B28128" t="s">
        <v>2</v>
      </c>
      <c r="C28128">
        <v>4</v>
      </c>
      <c r="D28128">
        <v>5</v>
      </c>
      <c r="E28128">
        <v>32780</v>
      </c>
      <c r="F28128">
        <v>19</v>
      </c>
      <c r="G28128">
        <v>1.3288819999999999</v>
      </c>
    </row>
    <row r="28129" spans="1:7" ht="12.2" customHeight="1">
      <c r="A28129" t="s">
        <v>0</v>
      </c>
      <c r="B28129" t="s">
        <v>2</v>
      </c>
      <c r="C28129">
        <v>4</v>
      </c>
      <c r="D28129">
        <v>5</v>
      </c>
      <c r="E28129">
        <v>32780</v>
      </c>
      <c r="F28129">
        <v>19</v>
      </c>
      <c r="G28129">
        <v>1.306262</v>
      </c>
    </row>
    <row r="28130" spans="1:7" ht="12.2" customHeight="1">
      <c r="A28130" t="s">
        <v>0</v>
      </c>
      <c r="B28130" t="s">
        <v>2</v>
      </c>
      <c r="C28130">
        <v>4</v>
      </c>
      <c r="D28130">
        <v>5</v>
      </c>
      <c r="E28130">
        <v>32780</v>
      </c>
      <c r="F28130">
        <v>19</v>
      </c>
      <c r="G28130">
        <v>1.3335699999999999</v>
      </c>
    </row>
    <row r="28131" spans="1:7" ht="12.2" customHeight="1">
      <c r="A28131" t="s">
        <v>0</v>
      </c>
      <c r="B28131" t="s">
        <v>2</v>
      </c>
      <c r="C28131">
        <v>4</v>
      </c>
      <c r="D28131">
        <v>5</v>
      </c>
      <c r="E28131">
        <v>32780</v>
      </c>
      <c r="F28131">
        <v>19</v>
      </c>
      <c r="G28131">
        <v>1.3245769999999999</v>
      </c>
    </row>
    <row r="28132" spans="1:7" ht="12.2" customHeight="1">
      <c r="A28132" t="s">
        <v>0</v>
      </c>
      <c r="B28132" t="s">
        <v>2</v>
      </c>
      <c r="C28132">
        <v>4</v>
      </c>
      <c r="D28132">
        <v>5</v>
      </c>
      <c r="E28132">
        <v>32780</v>
      </c>
      <c r="F28132">
        <v>19</v>
      </c>
      <c r="G28132">
        <v>1.301866</v>
      </c>
    </row>
    <row r="28133" spans="1:7" ht="12.2" customHeight="1">
      <c r="A28133" t="s">
        <v>0</v>
      </c>
      <c r="B28133" t="s">
        <v>2</v>
      </c>
      <c r="C28133">
        <v>4</v>
      </c>
      <c r="D28133">
        <v>5</v>
      </c>
      <c r="E28133">
        <v>32780</v>
      </c>
      <c r="F28133">
        <v>19</v>
      </c>
      <c r="G28133">
        <v>1.161948</v>
      </c>
    </row>
    <row r="28134" spans="1:7" ht="12.2" customHeight="1">
      <c r="A28134" t="s">
        <v>0</v>
      </c>
      <c r="B28134" t="s">
        <v>2</v>
      </c>
      <c r="C28134">
        <v>4</v>
      </c>
      <c r="D28134">
        <v>5</v>
      </c>
      <c r="E28134">
        <v>32780</v>
      </c>
      <c r="F28134">
        <v>19</v>
      </c>
      <c r="G28134">
        <v>1.3321240000000001</v>
      </c>
    </row>
    <row r="28135" spans="1:7" ht="12.2" customHeight="1">
      <c r="A28135" t="s">
        <v>0</v>
      </c>
      <c r="B28135" t="s">
        <v>2</v>
      </c>
      <c r="C28135">
        <v>4</v>
      </c>
      <c r="D28135">
        <v>5</v>
      </c>
      <c r="E28135">
        <v>32780</v>
      </c>
      <c r="F28135">
        <v>19</v>
      </c>
      <c r="G28135">
        <v>1.330298</v>
      </c>
    </row>
    <row r="28136" spans="1:7" ht="12.2" customHeight="1">
      <c r="A28136" t="s">
        <v>0</v>
      </c>
      <c r="B28136" t="s">
        <v>2</v>
      </c>
      <c r="C28136">
        <v>4</v>
      </c>
      <c r="D28136">
        <v>5</v>
      </c>
      <c r="E28136">
        <v>32780</v>
      </c>
      <c r="F28136">
        <v>19</v>
      </c>
      <c r="G28136">
        <v>1.362538</v>
      </c>
    </row>
    <row r="28137" spans="1:7" ht="12.2" customHeight="1">
      <c r="A28137" t="s">
        <v>0</v>
      </c>
      <c r="B28137" t="s">
        <v>2</v>
      </c>
      <c r="C28137">
        <v>4</v>
      </c>
      <c r="D28137">
        <v>5</v>
      </c>
      <c r="E28137">
        <v>32780</v>
      </c>
      <c r="F28137">
        <v>19</v>
      </c>
      <c r="G28137">
        <v>1.333064</v>
      </c>
    </row>
    <row r="28138" spans="1:7" ht="12.2" customHeight="1">
      <c r="A28138" t="s">
        <v>0</v>
      </c>
      <c r="B28138" t="s">
        <v>2</v>
      </c>
      <c r="C28138">
        <v>4</v>
      </c>
      <c r="D28138">
        <v>5</v>
      </c>
      <c r="E28138">
        <v>32780</v>
      </c>
      <c r="F28138">
        <v>19</v>
      </c>
      <c r="G28138">
        <v>1.1783090000000001</v>
      </c>
    </row>
    <row r="28139" spans="1:7" ht="12.2" customHeight="1">
      <c r="A28139" t="s">
        <v>0</v>
      </c>
      <c r="B28139" t="s">
        <v>2</v>
      </c>
      <c r="C28139">
        <v>4</v>
      </c>
      <c r="D28139">
        <v>5</v>
      </c>
      <c r="E28139">
        <v>32780</v>
      </c>
      <c r="F28139">
        <v>19</v>
      </c>
      <c r="G28139">
        <v>1.382914</v>
      </c>
    </row>
    <row r="28140" spans="1:7" ht="12.2" customHeight="1">
      <c r="A28140" t="s">
        <v>0</v>
      </c>
      <c r="B28140" t="s">
        <v>2</v>
      </c>
      <c r="C28140">
        <v>4</v>
      </c>
      <c r="D28140">
        <v>5</v>
      </c>
      <c r="E28140">
        <v>32780</v>
      </c>
      <c r="F28140">
        <v>19</v>
      </c>
      <c r="G28140">
        <v>1.3654809999999999</v>
      </c>
    </row>
    <row r="28141" spans="1:7" ht="12.2" customHeight="1">
      <c r="A28141" t="s">
        <v>0</v>
      </c>
      <c r="B28141" t="s">
        <v>2</v>
      </c>
      <c r="C28141">
        <v>4</v>
      </c>
      <c r="D28141">
        <v>5</v>
      </c>
      <c r="E28141">
        <v>32780</v>
      </c>
      <c r="F28141">
        <v>19</v>
      </c>
      <c r="G28141">
        <v>1.378641</v>
      </c>
    </row>
    <row r="28142" spans="1:7" ht="12.2" customHeight="1">
      <c r="A28142" t="s">
        <v>0</v>
      </c>
      <c r="B28142" t="s">
        <v>2</v>
      </c>
      <c r="C28142">
        <v>4</v>
      </c>
      <c r="D28142">
        <v>5</v>
      </c>
      <c r="E28142">
        <v>32780</v>
      </c>
      <c r="F28142">
        <v>19</v>
      </c>
      <c r="G28142">
        <v>1.356333</v>
      </c>
    </row>
    <row r="28143" spans="1:7" ht="12.2" customHeight="1">
      <c r="A28143" t="s">
        <v>0</v>
      </c>
      <c r="B28143" t="s">
        <v>2</v>
      </c>
      <c r="C28143">
        <v>4</v>
      </c>
      <c r="D28143">
        <v>5</v>
      </c>
      <c r="E28143">
        <v>32780</v>
      </c>
      <c r="F28143">
        <v>19</v>
      </c>
      <c r="G28143">
        <v>1.3518380000000001</v>
      </c>
    </row>
    <row r="28144" spans="1:7" ht="12.2" customHeight="1">
      <c r="A28144" t="s">
        <v>0</v>
      </c>
      <c r="B28144" t="s">
        <v>2</v>
      </c>
      <c r="C28144">
        <v>4</v>
      </c>
      <c r="D28144">
        <v>5</v>
      </c>
      <c r="E28144">
        <v>32780</v>
      </c>
      <c r="F28144">
        <v>19</v>
      </c>
      <c r="G28144">
        <v>1.3835839999999999</v>
      </c>
    </row>
    <row r="28145" spans="1:7" ht="12.2" customHeight="1">
      <c r="A28145" t="s">
        <v>0</v>
      </c>
      <c r="B28145" t="s">
        <v>2</v>
      </c>
      <c r="C28145">
        <v>4</v>
      </c>
      <c r="D28145">
        <v>5</v>
      </c>
      <c r="E28145">
        <v>32780</v>
      </c>
      <c r="F28145">
        <v>19</v>
      </c>
      <c r="G28145">
        <v>1.414892</v>
      </c>
    </row>
    <row r="28146" spans="1:7" ht="12.2" customHeight="1">
      <c r="A28146" t="s">
        <v>0</v>
      </c>
      <c r="B28146" t="s">
        <v>2</v>
      </c>
      <c r="C28146">
        <v>4</v>
      </c>
      <c r="D28146">
        <v>5</v>
      </c>
      <c r="E28146">
        <v>32780</v>
      </c>
      <c r="F28146">
        <v>19</v>
      </c>
      <c r="G28146">
        <v>1.3923080000000001</v>
      </c>
    </row>
    <row r="28147" spans="1:7" ht="12.2" customHeight="1">
      <c r="A28147" t="s">
        <v>0</v>
      </c>
      <c r="B28147" t="s">
        <v>2</v>
      </c>
      <c r="C28147">
        <v>4</v>
      </c>
      <c r="D28147">
        <v>5</v>
      </c>
      <c r="E28147">
        <v>32780</v>
      </c>
      <c r="F28147">
        <v>19</v>
      </c>
      <c r="G28147">
        <v>1.209551</v>
      </c>
    </row>
    <row r="28148" spans="1:7" ht="12.2" customHeight="1">
      <c r="A28148" t="s">
        <v>0</v>
      </c>
      <c r="B28148" t="s">
        <v>2</v>
      </c>
      <c r="C28148">
        <v>4</v>
      </c>
      <c r="D28148">
        <v>5</v>
      </c>
      <c r="E28148">
        <v>32780</v>
      </c>
      <c r="F28148">
        <v>19</v>
      </c>
      <c r="G28148">
        <v>1.3831770000000001</v>
      </c>
    </row>
    <row r="28149" spans="1:7" ht="12.2" customHeight="1">
      <c r="A28149" t="s">
        <v>0</v>
      </c>
      <c r="B28149" t="s">
        <v>2</v>
      </c>
      <c r="C28149">
        <v>4</v>
      </c>
      <c r="D28149">
        <v>5</v>
      </c>
      <c r="E28149">
        <v>32780</v>
      </c>
      <c r="F28149">
        <v>19</v>
      </c>
      <c r="G28149">
        <v>1.389837</v>
      </c>
    </row>
    <row r="28150" spans="1:7" ht="12.2" customHeight="1">
      <c r="A28150" t="s">
        <v>0</v>
      </c>
      <c r="B28150" t="s">
        <v>2</v>
      </c>
      <c r="C28150">
        <v>4</v>
      </c>
      <c r="D28150">
        <v>5</v>
      </c>
      <c r="E28150">
        <v>32780</v>
      </c>
      <c r="F28150">
        <v>19</v>
      </c>
      <c r="G28150">
        <v>1.377229</v>
      </c>
    </row>
    <row r="28151" spans="1:7" ht="12.2" customHeight="1">
      <c r="A28151" t="s">
        <v>0</v>
      </c>
      <c r="B28151" t="s">
        <v>2</v>
      </c>
      <c r="C28151">
        <v>4</v>
      </c>
      <c r="D28151">
        <v>5</v>
      </c>
      <c r="E28151">
        <v>32780</v>
      </c>
      <c r="F28151">
        <v>19</v>
      </c>
      <c r="G28151">
        <v>1.3716980000000001</v>
      </c>
    </row>
    <row r="28152" spans="1:7" ht="12.2" customHeight="1">
      <c r="A28152" t="s">
        <v>0</v>
      </c>
      <c r="B28152" t="s">
        <v>2</v>
      </c>
      <c r="C28152">
        <v>4</v>
      </c>
      <c r="D28152">
        <v>5</v>
      </c>
      <c r="E28152">
        <v>32780</v>
      </c>
      <c r="F28152">
        <v>19</v>
      </c>
      <c r="G28152">
        <v>1.401464</v>
      </c>
    </row>
    <row r="28153" spans="1:7" ht="12.2" customHeight="1">
      <c r="A28153" t="s">
        <v>0</v>
      </c>
      <c r="B28153" t="s">
        <v>2</v>
      </c>
      <c r="C28153">
        <v>4</v>
      </c>
      <c r="D28153">
        <v>5</v>
      </c>
      <c r="E28153">
        <v>32780</v>
      </c>
      <c r="F28153">
        <v>19</v>
      </c>
      <c r="G28153">
        <v>1.4205939999999999</v>
      </c>
    </row>
    <row r="28154" spans="1:7" ht="12.2" customHeight="1">
      <c r="A28154" t="s">
        <v>0</v>
      </c>
      <c r="B28154" t="s">
        <v>2</v>
      </c>
      <c r="C28154">
        <v>4</v>
      </c>
      <c r="D28154">
        <v>5</v>
      </c>
      <c r="E28154">
        <v>32780</v>
      </c>
      <c r="F28154">
        <v>19</v>
      </c>
      <c r="G28154">
        <v>1.4618370000000001</v>
      </c>
    </row>
    <row r="28155" spans="1:7" ht="12.2" customHeight="1">
      <c r="A28155" t="s">
        <v>0</v>
      </c>
      <c r="B28155" t="s">
        <v>2</v>
      </c>
      <c r="C28155">
        <v>4</v>
      </c>
      <c r="D28155">
        <v>5</v>
      </c>
      <c r="E28155">
        <v>32780</v>
      </c>
      <c r="F28155">
        <v>19</v>
      </c>
      <c r="G28155">
        <v>1.4098280000000001</v>
      </c>
    </row>
    <row r="28156" spans="1:7" ht="12.2" customHeight="1">
      <c r="A28156" t="s">
        <v>0</v>
      </c>
      <c r="B28156" t="s">
        <v>2</v>
      </c>
      <c r="C28156">
        <v>4</v>
      </c>
      <c r="D28156">
        <v>5</v>
      </c>
      <c r="E28156">
        <v>32780</v>
      </c>
      <c r="F28156">
        <v>19</v>
      </c>
      <c r="G28156">
        <v>1.402955</v>
      </c>
    </row>
    <row r="28157" spans="1:7" ht="12.2" customHeight="1">
      <c r="A28157" t="s">
        <v>0</v>
      </c>
      <c r="B28157" t="s">
        <v>2</v>
      </c>
      <c r="C28157">
        <v>4</v>
      </c>
      <c r="D28157">
        <v>5</v>
      </c>
      <c r="E28157">
        <v>32780</v>
      </c>
      <c r="F28157">
        <v>19</v>
      </c>
      <c r="G28157">
        <v>1.422801</v>
      </c>
    </row>
    <row r="28158" spans="1:7" ht="12.2" customHeight="1">
      <c r="A28158" t="s">
        <v>0</v>
      </c>
      <c r="B28158" t="s">
        <v>2</v>
      </c>
      <c r="C28158">
        <v>4</v>
      </c>
      <c r="D28158">
        <v>5</v>
      </c>
      <c r="E28158">
        <v>32780</v>
      </c>
      <c r="F28158">
        <v>19</v>
      </c>
      <c r="G28158">
        <v>1.3156600000000001</v>
      </c>
    </row>
    <row r="28159" spans="1:7" ht="12.2" customHeight="1">
      <c r="A28159" t="s">
        <v>0</v>
      </c>
      <c r="B28159" t="s">
        <v>2</v>
      </c>
      <c r="C28159">
        <v>4</v>
      </c>
      <c r="D28159">
        <v>5</v>
      </c>
      <c r="E28159">
        <v>32780</v>
      </c>
      <c r="F28159">
        <v>19</v>
      </c>
      <c r="G28159">
        <v>1.4217230000000001</v>
      </c>
    </row>
    <row r="28160" spans="1:7" ht="12.2" customHeight="1">
      <c r="A28160" t="s">
        <v>0</v>
      </c>
      <c r="B28160" t="s">
        <v>2</v>
      </c>
      <c r="C28160">
        <v>4</v>
      </c>
      <c r="D28160">
        <v>5</v>
      </c>
      <c r="E28160">
        <v>32780</v>
      </c>
      <c r="F28160">
        <v>19</v>
      </c>
      <c r="G28160">
        <v>1.1214329999999999</v>
      </c>
    </row>
    <row r="28161" spans="1:7" ht="12.2" customHeight="1">
      <c r="A28161" t="s">
        <v>0</v>
      </c>
      <c r="B28161" t="s">
        <v>2</v>
      </c>
      <c r="C28161">
        <v>4</v>
      </c>
      <c r="D28161">
        <v>5</v>
      </c>
      <c r="E28161">
        <v>32780</v>
      </c>
      <c r="F28161">
        <v>19</v>
      </c>
      <c r="G28161">
        <v>1.490265</v>
      </c>
    </row>
    <row r="28162" spans="1:7" ht="12.2" customHeight="1">
      <c r="A28162" t="s">
        <v>0</v>
      </c>
      <c r="B28162" t="s">
        <v>2</v>
      </c>
      <c r="C28162">
        <v>4</v>
      </c>
      <c r="D28162">
        <v>5</v>
      </c>
      <c r="E28162">
        <v>32780</v>
      </c>
      <c r="F28162">
        <v>19</v>
      </c>
      <c r="G28162">
        <v>1.4448270000000001</v>
      </c>
    </row>
    <row r="28163" spans="1:7" ht="12.2" customHeight="1">
      <c r="A28163" t="s">
        <v>0</v>
      </c>
      <c r="B28163" t="s">
        <v>2</v>
      </c>
      <c r="C28163">
        <v>4</v>
      </c>
      <c r="D28163">
        <v>5</v>
      </c>
      <c r="E28163">
        <v>32780</v>
      </c>
      <c r="F28163">
        <v>19</v>
      </c>
      <c r="G28163">
        <v>1.458385</v>
      </c>
    </row>
    <row r="28164" spans="1:7" ht="12.2" customHeight="1">
      <c r="A28164" t="s">
        <v>0</v>
      </c>
      <c r="B28164" t="s">
        <v>2</v>
      </c>
      <c r="C28164">
        <v>4</v>
      </c>
      <c r="D28164">
        <v>5</v>
      </c>
      <c r="E28164">
        <v>32780</v>
      </c>
      <c r="F28164">
        <v>19</v>
      </c>
      <c r="G28164">
        <v>1.479471</v>
      </c>
    </row>
    <row r="28165" spans="1:7" ht="12.2" customHeight="1">
      <c r="A28165" t="s">
        <v>0</v>
      </c>
      <c r="B28165" t="s">
        <v>2</v>
      </c>
      <c r="C28165">
        <v>4</v>
      </c>
      <c r="D28165">
        <v>5</v>
      </c>
      <c r="E28165">
        <v>32780</v>
      </c>
      <c r="F28165">
        <v>19</v>
      </c>
      <c r="G28165">
        <v>1.502024</v>
      </c>
    </row>
    <row r="28166" spans="1:7" ht="12.2" customHeight="1">
      <c r="A28166" t="s">
        <v>0</v>
      </c>
      <c r="B28166" t="s">
        <v>2</v>
      </c>
      <c r="C28166">
        <v>4</v>
      </c>
      <c r="D28166">
        <v>5</v>
      </c>
      <c r="E28166">
        <v>32780</v>
      </c>
      <c r="F28166">
        <v>19</v>
      </c>
      <c r="G28166">
        <v>1.4891399999999999</v>
      </c>
    </row>
    <row r="28167" spans="1:7" ht="12.2" customHeight="1">
      <c r="A28167" t="s">
        <v>0</v>
      </c>
      <c r="B28167" t="s">
        <v>2</v>
      </c>
      <c r="C28167">
        <v>4</v>
      </c>
      <c r="D28167">
        <v>5</v>
      </c>
      <c r="E28167">
        <v>32780</v>
      </c>
      <c r="F28167">
        <v>19</v>
      </c>
      <c r="G28167">
        <v>1.5434220000000001</v>
      </c>
    </row>
    <row r="28168" spans="1:7" ht="12.2" customHeight="1">
      <c r="A28168" t="s">
        <v>0</v>
      </c>
      <c r="B28168" t="s">
        <v>2</v>
      </c>
      <c r="C28168">
        <v>4</v>
      </c>
      <c r="D28168">
        <v>5</v>
      </c>
      <c r="E28168">
        <v>32780</v>
      </c>
      <c r="F28168">
        <v>19</v>
      </c>
      <c r="G28168">
        <v>1.584238</v>
      </c>
    </row>
    <row r="28169" spans="1:7" ht="12.2" customHeight="1">
      <c r="A28169" t="s">
        <v>0</v>
      </c>
      <c r="B28169" t="s">
        <v>2</v>
      </c>
      <c r="C28169">
        <v>4</v>
      </c>
      <c r="D28169">
        <v>5</v>
      </c>
      <c r="E28169">
        <v>32780</v>
      </c>
      <c r="F28169">
        <v>19</v>
      </c>
      <c r="G28169">
        <v>1.6405989999999999</v>
      </c>
    </row>
    <row r="28170" spans="1:7" ht="12.2" customHeight="1">
      <c r="A28170" t="s">
        <v>0</v>
      </c>
      <c r="B28170" t="s">
        <v>2</v>
      </c>
      <c r="C28170">
        <v>4</v>
      </c>
      <c r="D28170">
        <v>5</v>
      </c>
      <c r="E28170">
        <v>32780</v>
      </c>
      <c r="F28170">
        <v>19</v>
      </c>
      <c r="G28170">
        <v>1.6493310000000001</v>
      </c>
    </row>
    <row r="28171" spans="1:7" ht="12.2" customHeight="1">
      <c r="A28171" t="s">
        <v>0</v>
      </c>
      <c r="B28171" t="s">
        <v>2</v>
      </c>
      <c r="C28171">
        <v>4</v>
      </c>
      <c r="D28171">
        <v>5</v>
      </c>
      <c r="E28171">
        <v>32780</v>
      </c>
      <c r="F28171">
        <v>19</v>
      </c>
      <c r="G28171">
        <v>1.6563889999999999</v>
      </c>
    </row>
    <row r="28172" spans="1:7" ht="12.2" customHeight="1">
      <c r="A28172" t="s">
        <v>0</v>
      </c>
      <c r="B28172" t="s">
        <v>2</v>
      </c>
      <c r="C28172">
        <v>4</v>
      </c>
      <c r="D28172">
        <v>5</v>
      </c>
      <c r="E28172">
        <v>32780</v>
      </c>
      <c r="F28172">
        <v>19</v>
      </c>
      <c r="G28172">
        <v>1.6175839999999999</v>
      </c>
    </row>
    <row r="28173" spans="1:7" ht="12.2" customHeight="1">
      <c r="A28173" t="s">
        <v>0</v>
      </c>
      <c r="B28173" t="s">
        <v>2</v>
      </c>
      <c r="C28173">
        <v>4</v>
      </c>
      <c r="D28173">
        <v>5</v>
      </c>
      <c r="E28173">
        <v>32780</v>
      </c>
      <c r="F28173">
        <v>19</v>
      </c>
      <c r="G28173">
        <v>1.672059</v>
      </c>
    </row>
    <row r="28174" spans="1:7" ht="12.2" customHeight="1">
      <c r="A28174" t="s">
        <v>0</v>
      </c>
      <c r="B28174" t="s">
        <v>2</v>
      </c>
      <c r="C28174">
        <v>4</v>
      </c>
      <c r="D28174">
        <v>5</v>
      </c>
      <c r="E28174">
        <v>32780</v>
      </c>
      <c r="F28174">
        <v>19</v>
      </c>
      <c r="G28174">
        <v>1.821175</v>
      </c>
    </row>
    <row r="28175" spans="1:7" ht="12.2" customHeight="1">
      <c r="A28175" t="s">
        <v>0</v>
      </c>
      <c r="B28175" t="s">
        <v>2</v>
      </c>
      <c r="C28175">
        <v>4</v>
      </c>
      <c r="D28175">
        <v>5</v>
      </c>
      <c r="E28175">
        <v>32780</v>
      </c>
      <c r="F28175">
        <v>19</v>
      </c>
      <c r="G28175">
        <v>1.887146</v>
      </c>
    </row>
    <row r="28176" spans="1:7" ht="12.2" customHeight="1">
      <c r="A28176" t="s">
        <v>0</v>
      </c>
      <c r="B28176" t="s">
        <v>2</v>
      </c>
      <c r="C28176">
        <v>4</v>
      </c>
      <c r="D28176">
        <v>5</v>
      </c>
      <c r="E28176">
        <v>32780</v>
      </c>
      <c r="F28176">
        <v>19</v>
      </c>
      <c r="G28176">
        <v>1.844625</v>
      </c>
    </row>
    <row r="28177" spans="1:7" ht="12.2" customHeight="1">
      <c r="A28177" t="s">
        <v>0</v>
      </c>
      <c r="B28177" t="s">
        <v>2</v>
      </c>
      <c r="C28177">
        <v>4</v>
      </c>
      <c r="D28177">
        <v>5</v>
      </c>
      <c r="E28177">
        <v>32780</v>
      </c>
      <c r="F28177">
        <v>19</v>
      </c>
      <c r="G28177">
        <v>1.8695949999999999</v>
      </c>
    </row>
    <row r="28178" spans="1:7" ht="12.2" customHeight="1">
      <c r="A28178" t="s">
        <v>0</v>
      </c>
      <c r="B28178" t="s">
        <v>2</v>
      </c>
      <c r="C28178">
        <v>4</v>
      </c>
      <c r="D28178">
        <v>5</v>
      </c>
      <c r="E28178">
        <v>32780</v>
      </c>
      <c r="F28178">
        <v>19</v>
      </c>
      <c r="G28178">
        <v>1.907948</v>
      </c>
    </row>
    <row r="28179" spans="1:7" ht="12.2" customHeight="1">
      <c r="A28179" t="s">
        <v>0</v>
      </c>
      <c r="B28179" t="s">
        <v>2</v>
      </c>
      <c r="C28179">
        <v>4</v>
      </c>
      <c r="D28179">
        <v>5</v>
      </c>
      <c r="E28179">
        <v>32780</v>
      </c>
      <c r="F28179">
        <v>19</v>
      </c>
      <c r="G28179">
        <v>1.9898400000000001</v>
      </c>
    </row>
    <row r="28180" spans="1:7" ht="12.2" customHeight="1">
      <c r="A28180" t="s">
        <v>0</v>
      </c>
      <c r="B28180" t="s">
        <v>2</v>
      </c>
      <c r="C28180">
        <v>4</v>
      </c>
      <c r="D28180">
        <v>5</v>
      </c>
      <c r="E28180">
        <v>32780</v>
      </c>
      <c r="F28180">
        <v>19</v>
      </c>
      <c r="G28180">
        <v>1.9692160000000001</v>
      </c>
    </row>
    <row r="28181" spans="1:7" ht="12.2" customHeight="1">
      <c r="A28181" t="s">
        <v>0</v>
      </c>
      <c r="B28181" t="s">
        <v>2</v>
      </c>
      <c r="C28181">
        <v>4</v>
      </c>
      <c r="D28181">
        <v>5</v>
      </c>
      <c r="E28181">
        <v>32780</v>
      </c>
      <c r="F28181">
        <v>19</v>
      </c>
      <c r="G28181">
        <v>1.973115</v>
      </c>
    </row>
    <row r="28182" spans="1:7" ht="12.2" customHeight="1">
      <c r="A28182" t="s">
        <v>0</v>
      </c>
      <c r="B28182" t="s">
        <v>2</v>
      </c>
      <c r="C28182">
        <v>4</v>
      </c>
      <c r="D28182">
        <v>5</v>
      </c>
      <c r="E28182">
        <v>32780</v>
      </c>
      <c r="F28182">
        <v>19</v>
      </c>
      <c r="G28182">
        <v>1.9994860000000001</v>
      </c>
    </row>
    <row r="28183" spans="1:7" ht="12.2" customHeight="1">
      <c r="A28183" t="s">
        <v>0</v>
      </c>
      <c r="B28183" t="s">
        <v>2</v>
      </c>
      <c r="C28183">
        <v>4</v>
      </c>
      <c r="D28183">
        <v>5</v>
      </c>
      <c r="E28183">
        <v>32780</v>
      </c>
      <c r="F28183">
        <v>19</v>
      </c>
      <c r="G28183">
        <v>1.976864</v>
      </c>
    </row>
    <row r="28184" spans="1:7" ht="12.2" customHeight="1">
      <c r="A28184" t="s">
        <v>0</v>
      </c>
      <c r="B28184" t="s">
        <v>2</v>
      </c>
      <c r="C28184">
        <v>4</v>
      </c>
      <c r="D28184">
        <v>5</v>
      </c>
      <c r="E28184">
        <v>32780</v>
      </c>
      <c r="F28184">
        <v>19</v>
      </c>
      <c r="G28184">
        <v>2.2204600000000001</v>
      </c>
    </row>
    <row r="28185" spans="1:7" ht="12.2" customHeight="1">
      <c r="A28185" t="s">
        <v>0</v>
      </c>
      <c r="B28185" t="s">
        <v>2</v>
      </c>
      <c r="C28185">
        <v>4</v>
      </c>
      <c r="D28185">
        <v>5</v>
      </c>
      <c r="E28185">
        <v>32780</v>
      </c>
      <c r="F28185">
        <v>19</v>
      </c>
      <c r="G28185">
        <v>1.944202</v>
      </c>
    </row>
    <row r="28186" spans="1:7" ht="12.2" customHeight="1">
      <c r="A28186" t="s">
        <v>0</v>
      </c>
      <c r="B28186" t="s">
        <v>2</v>
      </c>
      <c r="C28186">
        <v>4</v>
      </c>
      <c r="D28186">
        <v>5</v>
      </c>
      <c r="E28186">
        <v>32780</v>
      </c>
      <c r="F28186">
        <v>19</v>
      </c>
      <c r="G28186">
        <v>1.9927649999999999</v>
      </c>
    </row>
    <row r="28187" spans="1:7" ht="12.2" customHeight="1">
      <c r="A28187" t="s">
        <v>0</v>
      </c>
      <c r="B28187" t="s">
        <v>2</v>
      </c>
      <c r="C28187">
        <v>4</v>
      </c>
      <c r="D28187">
        <v>5</v>
      </c>
      <c r="E28187">
        <v>32780</v>
      </c>
      <c r="F28187">
        <v>19</v>
      </c>
      <c r="G28187">
        <v>2.23611</v>
      </c>
    </row>
    <row r="28188" spans="1:7" ht="12.2" customHeight="1">
      <c r="A28188" t="s">
        <v>0</v>
      </c>
      <c r="B28188" t="s">
        <v>2</v>
      </c>
      <c r="C28188">
        <v>4</v>
      </c>
      <c r="D28188">
        <v>5</v>
      </c>
      <c r="E28188">
        <v>32780</v>
      </c>
      <c r="F28188">
        <v>19</v>
      </c>
      <c r="G28188">
        <v>2.21671</v>
      </c>
    </row>
    <row r="28189" spans="1:7" ht="12.2" customHeight="1">
      <c r="A28189" t="s">
        <v>0</v>
      </c>
      <c r="B28189" t="s">
        <v>2</v>
      </c>
      <c r="C28189">
        <v>4</v>
      </c>
      <c r="D28189">
        <v>5</v>
      </c>
      <c r="E28189">
        <v>32780</v>
      </c>
      <c r="F28189">
        <v>19</v>
      </c>
      <c r="G28189">
        <v>2.1090200000000001</v>
      </c>
    </row>
    <row r="28190" spans="1:7" ht="12.2" customHeight="1">
      <c r="A28190" t="s">
        <v>0</v>
      </c>
      <c r="B28190" t="s">
        <v>2</v>
      </c>
      <c r="C28190">
        <v>4</v>
      </c>
      <c r="D28190">
        <v>5</v>
      </c>
      <c r="E28190">
        <v>32780</v>
      </c>
      <c r="F28190">
        <v>19</v>
      </c>
      <c r="G28190">
        <v>2.2320899999999999</v>
      </c>
    </row>
    <row r="28191" spans="1:7" ht="12.2" customHeight="1">
      <c r="A28191" t="s">
        <v>0</v>
      </c>
      <c r="B28191" t="s">
        <v>2</v>
      </c>
      <c r="C28191">
        <v>4</v>
      </c>
      <c r="D28191">
        <v>5</v>
      </c>
      <c r="E28191">
        <v>32780</v>
      </c>
      <c r="F28191">
        <v>19</v>
      </c>
      <c r="G28191">
        <v>2.7147000000000001</v>
      </c>
    </row>
    <row r="28192" spans="1:7" ht="12.2" customHeight="1">
      <c r="A28192" t="s">
        <v>0</v>
      </c>
      <c r="B28192" t="s">
        <v>2</v>
      </c>
      <c r="C28192">
        <v>4</v>
      </c>
      <c r="D28192">
        <v>5</v>
      </c>
      <c r="E28192">
        <v>32780</v>
      </c>
      <c r="F28192">
        <v>19</v>
      </c>
      <c r="G28192">
        <v>2.6177100000000002</v>
      </c>
    </row>
    <row r="28193" spans="1:7" ht="12.2" customHeight="1">
      <c r="A28193" t="s">
        <v>0</v>
      </c>
      <c r="B28193" t="s">
        <v>2</v>
      </c>
      <c r="C28193">
        <v>4</v>
      </c>
      <c r="D28193">
        <v>5</v>
      </c>
      <c r="E28193">
        <v>32780</v>
      </c>
      <c r="F28193">
        <v>19</v>
      </c>
      <c r="G28193">
        <v>2.7254900000000002</v>
      </c>
    </row>
    <row r="28194" spans="1:7" ht="12.2" customHeight="1">
      <c r="A28194" t="s">
        <v>0</v>
      </c>
      <c r="B28194" t="s">
        <v>2</v>
      </c>
      <c r="C28194">
        <v>4</v>
      </c>
      <c r="D28194">
        <v>5</v>
      </c>
      <c r="E28194">
        <v>32780</v>
      </c>
      <c r="F28194">
        <v>19</v>
      </c>
      <c r="G28194">
        <v>2.1037400000000002</v>
      </c>
    </row>
    <row r="28195" spans="1:7" ht="12.2" customHeight="1">
      <c r="A28195" t="s">
        <v>0</v>
      </c>
      <c r="B28195" t="s">
        <v>2</v>
      </c>
      <c r="C28195">
        <v>4</v>
      </c>
      <c r="D28195">
        <v>5</v>
      </c>
      <c r="E28195">
        <v>32780</v>
      </c>
      <c r="F28195">
        <v>19</v>
      </c>
      <c r="G28195">
        <v>2.9716100000000001</v>
      </c>
    </row>
    <row r="28196" spans="1:7" ht="12.2" customHeight="1">
      <c r="A28196" t="s">
        <v>0</v>
      </c>
      <c r="B28196" t="s">
        <v>2</v>
      </c>
      <c r="C28196">
        <v>4</v>
      </c>
      <c r="D28196">
        <v>5</v>
      </c>
      <c r="E28196">
        <v>32780</v>
      </c>
      <c r="F28196">
        <v>19</v>
      </c>
      <c r="G28196">
        <v>2.1009579999999999</v>
      </c>
    </row>
    <row r="28197" spans="1:7" ht="12.2" customHeight="1">
      <c r="A28197" t="s">
        <v>0</v>
      </c>
      <c r="B28197" t="s">
        <v>2</v>
      </c>
      <c r="C28197">
        <v>4</v>
      </c>
      <c r="D28197">
        <v>5</v>
      </c>
      <c r="E28197">
        <v>32780</v>
      </c>
      <c r="F28197">
        <v>19</v>
      </c>
      <c r="G28197">
        <v>2.7705000000000002</v>
      </c>
    </row>
    <row r="28198" spans="1:7" ht="12.2" customHeight="1">
      <c r="A28198" t="s">
        <v>0</v>
      </c>
      <c r="B28198" t="s">
        <v>2</v>
      </c>
      <c r="C28198">
        <v>4</v>
      </c>
      <c r="D28198">
        <v>5</v>
      </c>
      <c r="E28198">
        <v>32780</v>
      </c>
      <c r="F28198">
        <v>19</v>
      </c>
      <c r="G28198">
        <v>2.139329</v>
      </c>
    </row>
    <row r="28199" spans="1:7" ht="12.2" customHeight="1">
      <c r="A28199" t="s">
        <v>0</v>
      </c>
      <c r="B28199" t="s">
        <v>2</v>
      </c>
      <c r="C28199">
        <v>4</v>
      </c>
      <c r="D28199">
        <v>5</v>
      </c>
      <c r="E28199">
        <v>32780</v>
      </c>
      <c r="F28199">
        <v>19</v>
      </c>
      <c r="G28199">
        <v>2.1738940000000002</v>
      </c>
    </row>
    <row r="28200" spans="1:7" ht="12.2" customHeight="1">
      <c r="A28200" t="s">
        <v>0</v>
      </c>
      <c r="B28200" t="s">
        <v>2</v>
      </c>
      <c r="C28200">
        <v>4</v>
      </c>
      <c r="D28200">
        <v>5</v>
      </c>
      <c r="E28200">
        <v>32780</v>
      </c>
      <c r="F28200">
        <v>19</v>
      </c>
      <c r="G28200">
        <v>2.2946140000000002</v>
      </c>
    </row>
    <row r="28201" spans="1:7" ht="12.2" customHeight="1">
      <c r="A28201" t="s">
        <v>0</v>
      </c>
      <c r="B28201" t="s">
        <v>2</v>
      </c>
      <c r="C28201">
        <v>4</v>
      </c>
      <c r="D28201">
        <v>6</v>
      </c>
      <c r="E28201">
        <v>32780</v>
      </c>
      <c r="F28201">
        <v>19</v>
      </c>
      <c r="G28201">
        <v>0.88339299999999998</v>
      </c>
    </row>
    <row r="28202" spans="1:7" ht="12.2" customHeight="1">
      <c r="A28202" t="s">
        <v>0</v>
      </c>
      <c r="B28202" t="s">
        <v>2</v>
      </c>
      <c r="C28202">
        <v>4</v>
      </c>
      <c r="D28202">
        <v>6</v>
      </c>
      <c r="E28202">
        <v>32780</v>
      </c>
      <c r="F28202">
        <v>19</v>
      </c>
      <c r="G28202">
        <v>0.97767800000000005</v>
      </c>
    </row>
    <row r="28203" spans="1:7" ht="12.2" customHeight="1">
      <c r="A28203" t="s">
        <v>0</v>
      </c>
      <c r="B28203" t="s">
        <v>2</v>
      </c>
      <c r="C28203">
        <v>4</v>
      </c>
      <c r="D28203">
        <v>6</v>
      </c>
      <c r="E28203">
        <v>32780</v>
      </c>
      <c r="F28203">
        <v>19</v>
      </c>
      <c r="G28203">
        <v>0.98514100000000004</v>
      </c>
    </row>
    <row r="28204" spans="1:7" ht="12.2" customHeight="1">
      <c r="A28204" t="s">
        <v>0</v>
      </c>
      <c r="B28204" t="s">
        <v>2</v>
      </c>
      <c r="C28204">
        <v>4</v>
      </c>
      <c r="D28204">
        <v>6</v>
      </c>
      <c r="E28204">
        <v>32780</v>
      </c>
      <c r="F28204">
        <v>19</v>
      </c>
      <c r="G28204">
        <v>1.100068</v>
      </c>
    </row>
    <row r="28205" spans="1:7" ht="12.2" customHeight="1">
      <c r="A28205" t="s">
        <v>0</v>
      </c>
      <c r="B28205" t="s">
        <v>2</v>
      </c>
      <c r="C28205">
        <v>4</v>
      </c>
      <c r="D28205">
        <v>6</v>
      </c>
      <c r="E28205">
        <v>32780</v>
      </c>
      <c r="F28205">
        <v>19</v>
      </c>
      <c r="G28205">
        <v>1.88992</v>
      </c>
    </row>
    <row r="28206" spans="1:7" ht="12.2" customHeight="1">
      <c r="A28206" t="s">
        <v>0</v>
      </c>
      <c r="B28206" t="s">
        <v>2</v>
      </c>
      <c r="C28206">
        <v>4</v>
      </c>
      <c r="D28206">
        <v>6</v>
      </c>
      <c r="E28206">
        <v>32780</v>
      </c>
      <c r="F28206">
        <v>19</v>
      </c>
      <c r="G28206">
        <v>1.8188500000000001</v>
      </c>
    </row>
    <row r="28207" spans="1:7" ht="12.2" customHeight="1">
      <c r="A28207" t="s">
        <v>0</v>
      </c>
      <c r="B28207" t="s">
        <v>2</v>
      </c>
      <c r="C28207">
        <v>4</v>
      </c>
      <c r="D28207">
        <v>6</v>
      </c>
      <c r="E28207">
        <v>32780</v>
      </c>
      <c r="F28207">
        <v>19</v>
      </c>
      <c r="G28207">
        <v>1.6917500000000001</v>
      </c>
    </row>
    <row r="28208" spans="1:7" ht="12.2" customHeight="1">
      <c r="A28208" t="s">
        <v>0</v>
      </c>
      <c r="B28208" t="s">
        <v>2</v>
      </c>
      <c r="C28208">
        <v>4</v>
      </c>
      <c r="D28208">
        <v>6</v>
      </c>
      <c r="E28208">
        <v>32780</v>
      </c>
      <c r="F28208">
        <v>19</v>
      </c>
      <c r="G28208">
        <v>1.122927</v>
      </c>
    </row>
    <row r="28209" spans="1:7" ht="12.2" customHeight="1">
      <c r="A28209" t="s">
        <v>0</v>
      </c>
      <c r="B28209" t="s">
        <v>2</v>
      </c>
      <c r="C28209">
        <v>4</v>
      </c>
      <c r="D28209">
        <v>6</v>
      </c>
      <c r="E28209">
        <v>32780</v>
      </c>
      <c r="F28209">
        <v>19</v>
      </c>
      <c r="G28209">
        <v>1.1090770000000001</v>
      </c>
    </row>
    <row r="28210" spans="1:7" ht="12.2" customHeight="1">
      <c r="A28210" t="s">
        <v>0</v>
      </c>
      <c r="B28210" t="s">
        <v>2</v>
      </c>
      <c r="C28210">
        <v>4</v>
      </c>
      <c r="D28210">
        <v>6</v>
      </c>
      <c r="E28210">
        <v>32780</v>
      </c>
      <c r="F28210">
        <v>19</v>
      </c>
      <c r="G28210">
        <v>1.1584730000000001</v>
      </c>
    </row>
    <row r="28211" spans="1:7" ht="12.2" customHeight="1">
      <c r="A28211" t="s">
        <v>0</v>
      </c>
      <c r="B28211" t="s">
        <v>2</v>
      </c>
      <c r="C28211">
        <v>4</v>
      </c>
      <c r="D28211">
        <v>6</v>
      </c>
      <c r="E28211">
        <v>32780</v>
      </c>
      <c r="F28211">
        <v>19</v>
      </c>
      <c r="G28211">
        <v>1.147613</v>
      </c>
    </row>
    <row r="28212" spans="1:7" ht="12.2" customHeight="1">
      <c r="A28212" t="s">
        <v>0</v>
      </c>
      <c r="B28212" t="s">
        <v>2</v>
      </c>
      <c r="C28212">
        <v>4</v>
      </c>
      <c r="D28212">
        <v>6</v>
      </c>
      <c r="E28212">
        <v>32780</v>
      </c>
      <c r="F28212">
        <v>19</v>
      </c>
      <c r="G28212">
        <v>1.1526689999999999</v>
      </c>
    </row>
    <row r="28213" spans="1:7" ht="12.2" customHeight="1">
      <c r="A28213" t="s">
        <v>0</v>
      </c>
      <c r="B28213" t="s">
        <v>2</v>
      </c>
      <c r="C28213">
        <v>4</v>
      </c>
      <c r="D28213">
        <v>6</v>
      </c>
      <c r="E28213">
        <v>32780</v>
      </c>
      <c r="F28213">
        <v>19</v>
      </c>
      <c r="G28213">
        <v>1.1649750000000001</v>
      </c>
    </row>
    <row r="28214" spans="1:7" ht="12.2" customHeight="1">
      <c r="A28214" t="s">
        <v>0</v>
      </c>
      <c r="B28214" t="s">
        <v>2</v>
      </c>
      <c r="C28214">
        <v>4</v>
      </c>
      <c r="D28214">
        <v>6</v>
      </c>
      <c r="E28214">
        <v>32780</v>
      </c>
      <c r="F28214">
        <v>19</v>
      </c>
      <c r="G28214">
        <v>1.151214</v>
      </c>
    </row>
    <row r="28215" spans="1:7" ht="12.2" customHeight="1">
      <c r="A28215" t="s">
        <v>0</v>
      </c>
      <c r="B28215" t="s">
        <v>2</v>
      </c>
      <c r="C28215">
        <v>4</v>
      </c>
      <c r="D28215">
        <v>6</v>
      </c>
      <c r="E28215">
        <v>32780</v>
      </c>
      <c r="F28215">
        <v>19</v>
      </c>
      <c r="G28215">
        <v>1.2520990000000001</v>
      </c>
    </row>
    <row r="28216" spans="1:7" ht="12.2" customHeight="1">
      <c r="A28216" t="s">
        <v>0</v>
      </c>
      <c r="B28216" t="s">
        <v>2</v>
      </c>
      <c r="C28216">
        <v>4</v>
      </c>
      <c r="D28216">
        <v>6</v>
      </c>
      <c r="E28216">
        <v>32780</v>
      </c>
      <c r="F28216">
        <v>19</v>
      </c>
      <c r="G28216">
        <v>1.209112</v>
      </c>
    </row>
    <row r="28217" spans="1:7" ht="12.2" customHeight="1">
      <c r="A28217" t="s">
        <v>0</v>
      </c>
      <c r="B28217" t="s">
        <v>2</v>
      </c>
      <c r="C28217">
        <v>4</v>
      </c>
      <c r="D28217">
        <v>6</v>
      </c>
      <c r="E28217">
        <v>32780</v>
      </c>
      <c r="F28217">
        <v>19</v>
      </c>
      <c r="G28217">
        <v>1.2044600000000001</v>
      </c>
    </row>
    <row r="28218" spans="1:7" ht="12.2" customHeight="1">
      <c r="A28218" t="s">
        <v>0</v>
      </c>
      <c r="B28218" t="s">
        <v>2</v>
      </c>
      <c r="C28218">
        <v>4</v>
      </c>
      <c r="D28218">
        <v>6</v>
      </c>
      <c r="E28218">
        <v>32780</v>
      </c>
      <c r="F28218">
        <v>19</v>
      </c>
      <c r="G28218">
        <v>1.2341839999999999</v>
      </c>
    </row>
    <row r="28219" spans="1:7" ht="12.2" customHeight="1">
      <c r="A28219" t="s">
        <v>0</v>
      </c>
      <c r="B28219" t="s">
        <v>2</v>
      </c>
      <c r="C28219">
        <v>4</v>
      </c>
      <c r="D28219">
        <v>6</v>
      </c>
      <c r="E28219">
        <v>32780</v>
      </c>
      <c r="F28219">
        <v>19</v>
      </c>
      <c r="G28219">
        <v>1.249625</v>
      </c>
    </row>
    <row r="28220" spans="1:7" ht="12.2" customHeight="1">
      <c r="A28220" t="s">
        <v>0</v>
      </c>
      <c r="B28220" t="s">
        <v>2</v>
      </c>
      <c r="C28220">
        <v>4</v>
      </c>
      <c r="D28220">
        <v>6</v>
      </c>
      <c r="E28220">
        <v>32780</v>
      </c>
      <c r="F28220">
        <v>19</v>
      </c>
      <c r="G28220">
        <v>1.3001739999999999</v>
      </c>
    </row>
    <row r="28221" spans="1:7" ht="12.2" customHeight="1">
      <c r="A28221" t="s">
        <v>0</v>
      </c>
      <c r="B28221" t="s">
        <v>2</v>
      </c>
      <c r="C28221">
        <v>4</v>
      </c>
      <c r="D28221">
        <v>6</v>
      </c>
      <c r="E28221">
        <v>32780</v>
      </c>
      <c r="F28221">
        <v>19</v>
      </c>
      <c r="G28221">
        <v>1.291431</v>
      </c>
    </row>
    <row r="28222" spans="1:7" ht="12.2" customHeight="1">
      <c r="A28222" t="s">
        <v>0</v>
      </c>
      <c r="B28222" t="s">
        <v>2</v>
      </c>
      <c r="C28222">
        <v>4</v>
      </c>
      <c r="D28222">
        <v>6</v>
      </c>
      <c r="E28222">
        <v>32780</v>
      </c>
      <c r="F28222">
        <v>19</v>
      </c>
      <c r="G28222">
        <v>1.2226300000000001</v>
      </c>
    </row>
    <row r="28223" spans="1:7" ht="12.2" customHeight="1">
      <c r="A28223" t="s">
        <v>0</v>
      </c>
      <c r="B28223" t="s">
        <v>2</v>
      </c>
      <c r="C28223">
        <v>4</v>
      </c>
      <c r="D28223">
        <v>6</v>
      </c>
      <c r="E28223">
        <v>32780</v>
      </c>
      <c r="F28223">
        <v>19</v>
      </c>
      <c r="G28223">
        <v>1.3005180000000001</v>
      </c>
    </row>
    <row r="28224" spans="1:7" ht="12.2" customHeight="1">
      <c r="A28224" t="s">
        <v>0</v>
      </c>
      <c r="B28224" t="s">
        <v>2</v>
      </c>
      <c r="C28224">
        <v>4</v>
      </c>
      <c r="D28224">
        <v>6</v>
      </c>
      <c r="E28224">
        <v>32780</v>
      </c>
      <c r="F28224">
        <v>19</v>
      </c>
      <c r="G28224">
        <v>1.27555</v>
      </c>
    </row>
    <row r="28225" spans="1:7" ht="12.2" customHeight="1">
      <c r="A28225" t="s">
        <v>0</v>
      </c>
      <c r="B28225" t="s">
        <v>2</v>
      </c>
      <c r="C28225">
        <v>4</v>
      </c>
      <c r="D28225">
        <v>6</v>
      </c>
      <c r="E28225">
        <v>32780</v>
      </c>
      <c r="F28225">
        <v>19</v>
      </c>
      <c r="G28225">
        <v>1.1997420000000001</v>
      </c>
    </row>
    <row r="28226" spans="1:7" ht="12.2" customHeight="1">
      <c r="A28226" t="s">
        <v>0</v>
      </c>
      <c r="B28226" t="s">
        <v>2</v>
      </c>
      <c r="C28226">
        <v>4</v>
      </c>
      <c r="D28226">
        <v>6</v>
      </c>
      <c r="E28226">
        <v>32780</v>
      </c>
      <c r="F28226">
        <v>19</v>
      </c>
      <c r="G28226">
        <v>1.1853480000000001</v>
      </c>
    </row>
    <row r="28227" spans="1:7" ht="12.2" customHeight="1">
      <c r="A28227" t="s">
        <v>0</v>
      </c>
      <c r="B28227" t="s">
        <v>2</v>
      </c>
      <c r="C28227">
        <v>4</v>
      </c>
      <c r="D28227">
        <v>6</v>
      </c>
      <c r="E28227">
        <v>32780</v>
      </c>
      <c r="F28227">
        <v>19</v>
      </c>
      <c r="G28227">
        <v>1.271015</v>
      </c>
    </row>
    <row r="28228" spans="1:7" ht="12.2" customHeight="1">
      <c r="A28228" t="s">
        <v>0</v>
      </c>
      <c r="B28228" t="s">
        <v>2</v>
      </c>
      <c r="C28228">
        <v>4</v>
      </c>
      <c r="D28228">
        <v>6</v>
      </c>
      <c r="E28228">
        <v>32780</v>
      </c>
      <c r="F28228">
        <v>19</v>
      </c>
      <c r="G28228">
        <v>1.2673650000000001</v>
      </c>
    </row>
    <row r="28229" spans="1:7" ht="12.2" customHeight="1">
      <c r="A28229" t="s">
        <v>0</v>
      </c>
      <c r="B28229" t="s">
        <v>2</v>
      </c>
      <c r="C28229">
        <v>4</v>
      </c>
      <c r="D28229">
        <v>6</v>
      </c>
      <c r="E28229">
        <v>32780</v>
      </c>
      <c r="F28229">
        <v>19</v>
      </c>
      <c r="G28229">
        <v>1.368638</v>
      </c>
    </row>
    <row r="28230" spans="1:7" ht="12.2" customHeight="1">
      <c r="A28230" t="s">
        <v>0</v>
      </c>
      <c r="B28230" t="s">
        <v>2</v>
      </c>
      <c r="C28230">
        <v>4</v>
      </c>
      <c r="D28230">
        <v>6</v>
      </c>
      <c r="E28230">
        <v>32780</v>
      </c>
      <c r="F28230">
        <v>19</v>
      </c>
      <c r="G28230">
        <v>1.3122910000000001</v>
      </c>
    </row>
    <row r="28231" spans="1:7" ht="12.2" customHeight="1">
      <c r="A28231" t="s">
        <v>0</v>
      </c>
      <c r="B28231" t="s">
        <v>2</v>
      </c>
      <c r="C28231">
        <v>4</v>
      </c>
      <c r="D28231">
        <v>6</v>
      </c>
      <c r="E28231">
        <v>32780</v>
      </c>
      <c r="F28231">
        <v>19</v>
      </c>
      <c r="G28231">
        <v>1.250847</v>
      </c>
    </row>
    <row r="28232" spans="1:7" ht="12.2" customHeight="1">
      <c r="A28232" t="s">
        <v>0</v>
      </c>
      <c r="B28232" t="s">
        <v>2</v>
      </c>
      <c r="C28232">
        <v>4</v>
      </c>
      <c r="D28232">
        <v>6</v>
      </c>
      <c r="E28232">
        <v>32780</v>
      </c>
      <c r="F28232">
        <v>19</v>
      </c>
      <c r="G28232">
        <v>1.2956529999999999</v>
      </c>
    </row>
    <row r="28233" spans="1:7" ht="12.2" customHeight="1">
      <c r="A28233" t="s">
        <v>0</v>
      </c>
      <c r="B28233" t="s">
        <v>2</v>
      </c>
      <c r="C28233">
        <v>4</v>
      </c>
      <c r="D28233">
        <v>6</v>
      </c>
      <c r="E28233">
        <v>32780</v>
      </c>
      <c r="F28233">
        <v>19</v>
      </c>
      <c r="G28233">
        <v>1.3511610000000001</v>
      </c>
    </row>
    <row r="28234" spans="1:7" ht="12.2" customHeight="1">
      <c r="A28234" t="s">
        <v>0</v>
      </c>
      <c r="B28234" t="s">
        <v>2</v>
      </c>
      <c r="C28234">
        <v>4</v>
      </c>
      <c r="D28234">
        <v>6</v>
      </c>
      <c r="E28234">
        <v>32780</v>
      </c>
      <c r="F28234">
        <v>19</v>
      </c>
      <c r="G28234">
        <v>1.3308739999999999</v>
      </c>
    </row>
    <row r="28235" spans="1:7" ht="12.2" customHeight="1">
      <c r="A28235" t="s">
        <v>0</v>
      </c>
      <c r="B28235" t="s">
        <v>2</v>
      </c>
      <c r="C28235">
        <v>4</v>
      </c>
      <c r="D28235">
        <v>6</v>
      </c>
      <c r="E28235">
        <v>32780</v>
      </c>
      <c r="F28235">
        <v>19</v>
      </c>
      <c r="G28235">
        <v>1.3395520000000001</v>
      </c>
    </row>
    <row r="28236" spans="1:7" ht="12.2" customHeight="1">
      <c r="A28236" t="s">
        <v>0</v>
      </c>
      <c r="B28236" t="s">
        <v>2</v>
      </c>
      <c r="C28236">
        <v>4</v>
      </c>
      <c r="D28236">
        <v>6</v>
      </c>
      <c r="E28236">
        <v>32780</v>
      </c>
      <c r="F28236">
        <v>19</v>
      </c>
      <c r="G28236">
        <v>1.325202</v>
      </c>
    </row>
    <row r="28237" spans="1:7" ht="12.2" customHeight="1">
      <c r="A28237" t="s">
        <v>0</v>
      </c>
      <c r="B28237" t="s">
        <v>2</v>
      </c>
      <c r="C28237">
        <v>4</v>
      </c>
      <c r="D28237">
        <v>6</v>
      </c>
      <c r="E28237">
        <v>32780</v>
      </c>
      <c r="F28237">
        <v>19</v>
      </c>
      <c r="G28237">
        <v>1.3815280000000001</v>
      </c>
    </row>
    <row r="28238" spans="1:7" ht="12.2" customHeight="1">
      <c r="A28238" t="s">
        <v>0</v>
      </c>
      <c r="B28238" t="s">
        <v>2</v>
      </c>
      <c r="C28238">
        <v>4</v>
      </c>
      <c r="D28238">
        <v>6</v>
      </c>
      <c r="E28238">
        <v>32780</v>
      </c>
      <c r="F28238">
        <v>19</v>
      </c>
      <c r="G28238">
        <v>1.354989</v>
      </c>
    </row>
    <row r="28239" spans="1:7" ht="12.2" customHeight="1">
      <c r="A28239" t="s">
        <v>0</v>
      </c>
      <c r="B28239" t="s">
        <v>2</v>
      </c>
      <c r="C28239">
        <v>4</v>
      </c>
      <c r="D28239">
        <v>6</v>
      </c>
      <c r="E28239">
        <v>32780</v>
      </c>
      <c r="F28239">
        <v>19</v>
      </c>
      <c r="G28239">
        <v>1.357286</v>
      </c>
    </row>
    <row r="28240" spans="1:7" ht="12.2" customHeight="1">
      <c r="A28240" t="s">
        <v>0</v>
      </c>
      <c r="B28240" t="s">
        <v>2</v>
      </c>
      <c r="C28240">
        <v>4</v>
      </c>
      <c r="D28240">
        <v>6</v>
      </c>
      <c r="E28240">
        <v>32780</v>
      </c>
      <c r="F28240">
        <v>19</v>
      </c>
      <c r="G28240">
        <v>1.372269</v>
      </c>
    </row>
    <row r="28241" spans="1:7" ht="12.2" customHeight="1">
      <c r="A28241" t="s">
        <v>0</v>
      </c>
      <c r="B28241" t="s">
        <v>2</v>
      </c>
      <c r="C28241">
        <v>4</v>
      </c>
      <c r="D28241">
        <v>6</v>
      </c>
      <c r="E28241">
        <v>32780</v>
      </c>
      <c r="F28241">
        <v>19</v>
      </c>
      <c r="G28241">
        <v>1.352706</v>
      </c>
    </row>
    <row r="28242" spans="1:7" ht="12.2" customHeight="1">
      <c r="A28242" t="s">
        <v>0</v>
      </c>
      <c r="B28242" t="s">
        <v>2</v>
      </c>
      <c r="C28242">
        <v>4</v>
      </c>
      <c r="D28242">
        <v>6</v>
      </c>
      <c r="E28242">
        <v>32780</v>
      </c>
      <c r="F28242">
        <v>19</v>
      </c>
      <c r="G28242">
        <v>1.3878250000000001</v>
      </c>
    </row>
    <row r="28243" spans="1:7" ht="12.2" customHeight="1">
      <c r="A28243" t="s">
        <v>0</v>
      </c>
      <c r="B28243" t="s">
        <v>2</v>
      </c>
      <c r="C28243">
        <v>4</v>
      </c>
      <c r="D28243">
        <v>6</v>
      </c>
      <c r="E28243">
        <v>32780</v>
      </c>
      <c r="F28243">
        <v>19</v>
      </c>
      <c r="G28243">
        <v>1.397931</v>
      </c>
    </row>
    <row r="28244" spans="1:7" ht="12.2" customHeight="1">
      <c r="A28244" t="s">
        <v>0</v>
      </c>
      <c r="B28244" t="s">
        <v>2</v>
      </c>
      <c r="C28244">
        <v>4</v>
      </c>
      <c r="D28244">
        <v>6</v>
      </c>
      <c r="E28244">
        <v>32780</v>
      </c>
      <c r="F28244">
        <v>19</v>
      </c>
      <c r="G28244">
        <v>1.414893</v>
      </c>
    </row>
    <row r="28245" spans="1:7" ht="12.2" customHeight="1">
      <c r="A28245" t="s">
        <v>0</v>
      </c>
      <c r="B28245" t="s">
        <v>2</v>
      </c>
      <c r="C28245">
        <v>4</v>
      </c>
      <c r="D28245">
        <v>6</v>
      </c>
      <c r="E28245">
        <v>32780</v>
      </c>
      <c r="F28245">
        <v>19</v>
      </c>
      <c r="G28245">
        <v>1.3208709999999999</v>
      </c>
    </row>
    <row r="28246" spans="1:7" ht="12.2" customHeight="1">
      <c r="A28246" t="s">
        <v>0</v>
      </c>
      <c r="B28246" t="s">
        <v>2</v>
      </c>
      <c r="C28246">
        <v>4</v>
      </c>
      <c r="D28246">
        <v>6</v>
      </c>
      <c r="E28246">
        <v>32780</v>
      </c>
      <c r="F28246">
        <v>19</v>
      </c>
      <c r="G28246">
        <v>1.36886</v>
      </c>
    </row>
    <row r="28247" spans="1:7" ht="12.2" customHeight="1">
      <c r="A28247" t="s">
        <v>0</v>
      </c>
      <c r="B28247" t="s">
        <v>2</v>
      </c>
      <c r="C28247">
        <v>4</v>
      </c>
      <c r="D28247">
        <v>6</v>
      </c>
      <c r="E28247">
        <v>32780</v>
      </c>
      <c r="F28247">
        <v>19</v>
      </c>
      <c r="G28247">
        <v>1.3947259999999999</v>
      </c>
    </row>
    <row r="28248" spans="1:7" ht="12.2" customHeight="1">
      <c r="A28248" t="s">
        <v>0</v>
      </c>
      <c r="B28248" t="s">
        <v>2</v>
      </c>
      <c r="C28248">
        <v>4</v>
      </c>
      <c r="D28248">
        <v>6</v>
      </c>
      <c r="E28248">
        <v>32780</v>
      </c>
      <c r="F28248">
        <v>19</v>
      </c>
      <c r="G28248">
        <v>1.4281680000000001</v>
      </c>
    </row>
    <row r="28249" spans="1:7" ht="12.2" customHeight="1">
      <c r="A28249" t="s">
        <v>0</v>
      </c>
      <c r="B28249" t="s">
        <v>2</v>
      </c>
      <c r="C28249">
        <v>4</v>
      </c>
      <c r="D28249">
        <v>6</v>
      </c>
      <c r="E28249">
        <v>32780</v>
      </c>
      <c r="F28249">
        <v>19</v>
      </c>
      <c r="G28249">
        <v>1.439778</v>
      </c>
    </row>
    <row r="28250" spans="1:7" ht="12.2" customHeight="1">
      <c r="A28250" t="s">
        <v>0</v>
      </c>
      <c r="B28250" t="s">
        <v>2</v>
      </c>
      <c r="C28250">
        <v>4</v>
      </c>
      <c r="D28250">
        <v>6</v>
      </c>
      <c r="E28250">
        <v>32780</v>
      </c>
      <c r="F28250">
        <v>19</v>
      </c>
      <c r="G28250">
        <v>1.407932</v>
      </c>
    </row>
    <row r="28251" spans="1:7" ht="12.2" customHeight="1">
      <c r="A28251" t="s">
        <v>0</v>
      </c>
      <c r="B28251" t="s">
        <v>2</v>
      </c>
      <c r="C28251">
        <v>4</v>
      </c>
      <c r="D28251">
        <v>6</v>
      </c>
      <c r="E28251">
        <v>32780</v>
      </c>
      <c r="F28251">
        <v>19</v>
      </c>
      <c r="G28251">
        <v>1.3880859999999999</v>
      </c>
    </row>
    <row r="28252" spans="1:7" ht="12.2" customHeight="1">
      <c r="A28252" t="s">
        <v>0</v>
      </c>
      <c r="B28252" t="s">
        <v>2</v>
      </c>
      <c r="C28252">
        <v>4</v>
      </c>
      <c r="D28252">
        <v>6</v>
      </c>
      <c r="E28252">
        <v>32780</v>
      </c>
      <c r="F28252">
        <v>19</v>
      </c>
      <c r="G28252">
        <v>1.3647370000000001</v>
      </c>
    </row>
    <row r="28253" spans="1:7" ht="12.2" customHeight="1">
      <c r="A28253" t="s">
        <v>0</v>
      </c>
      <c r="B28253" t="s">
        <v>2</v>
      </c>
      <c r="C28253">
        <v>4</v>
      </c>
      <c r="D28253">
        <v>6</v>
      </c>
      <c r="E28253">
        <v>32780</v>
      </c>
      <c r="F28253">
        <v>19</v>
      </c>
      <c r="G28253">
        <v>1.410693</v>
      </c>
    </row>
    <row r="28254" spans="1:7" ht="12.2" customHeight="1">
      <c r="A28254" t="s">
        <v>0</v>
      </c>
      <c r="B28254" t="s">
        <v>2</v>
      </c>
      <c r="C28254">
        <v>4</v>
      </c>
      <c r="D28254">
        <v>6</v>
      </c>
      <c r="E28254">
        <v>32780</v>
      </c>
      <c r="F28254">
        <v>19</v>
      </c>
      <c r="G28254">
        <v>1.44126</v>
      </c>
    </row>
    <row r="28255" spans="1:7" ht="12.2" customHeight="1">
      <c r="A28255" t="s">
        <v>0</v>
      </c>
      <c r="B28255" t="s">
        <v>2</v>
      </c>
      <c r="C28255">
        <v>4</v>
      </c>
      <c r="D28255">
        <v>6</v>
      </c>
      <c r="E28255">
        <v>32780</v>
      </c>
      <c r="F28255">
        <v>19</v>
      </c>
      <c r="G28255">
        <v>1.370539</v>
      </c>
    </row>
    <row r="28256" spans="1:7" ht="12.2" customHeight="1">
      <c r="A28256" t="s">
        <v>0</v>
      </c>
      <c r="B28256" t="s">
        <v>2</v>
      </c>
      <c r="C28256">
        <v>4</v>
      </c>
      <c r="D28256">
        <v>6</v>
      </c>
      <c r="E28256">
        <v>32780</v>
      </c>
      <c r="F28256">
        <v>19</v>
      </c>
      <c r="G28256">
        <v>1.4636579999999999</v>
      </c>
    </row>
    <row r="28257" spans="1:7" ht="12.2" customHeight="1">
      <c r="A28257" t="s">
        <v>0</v>
      </c>
      <c r="B28257" t="s">
        <v>2</v>
      </c>
      <c r="C28257">
        <v>4</v>
      </c>
      <c r="D28257">
        <v>6</v>
      </c>
      <c r="E28257">
        <v>32780</v>
      </c>
      <c r="F28257">
        <v>19</v>
      </c>
      <c r="G28257">
        <v>1.132066</v>
      </c>
    </row>
    <row r="28258" spans="1:7" ht="12.2" customHeight="1">
      <c r="A28258" t="s">
        <v>0</v>
      </c>
      <c r="B28258" t="s">
        <v>2</v>
      </c>
      <c r="C28258">
        <v>4</v>
      </c>
      <c r="D28258">
        <v>6</v>
      </c>
      <c r="E28258">
        <v>32780</v>
      </c>
      <c r="F28258">
        <v>19</v>
      </c>
      <c r="G28258">
        <v>1.479223</v>
      </c>
    </row>
    <row r="28259" spans="1:7" ht="12.2" customHeight="1">
      <c r="A28259" t="s">
        <v>0</v>
      </c>
      <c r="B28259" t="s">
        <v>2</v>
      </c>
      <c r="C28259">
        <v>4</v>
      </c>
      <c r="D28259">
        <v>6</v>
      </c>
      <c r="E28259">
        <v>32780</v>
      </c>
      <c r="F28259">
        <v>19</v>
      </c>
      <c r="G28259">
        <v>1.4696469999999999</v>
      </c>
    </row>
    <row r="28260" spans="1:7" ht="12.2" customHeight="1">
      <c r="A28260" t="s">
        <v>0</v>
      </c>
      <c r="B28260" t="s">
        <v>2</v>
      </c>
      <c r="C28260">
        <v>4</v>
      </c>
      <c r="D28260">
        <v>6</v>
      </c>
      <c r="E28260">
        <v>32780</v>
      </c>
      <c r="F28260">
        <v>19</v>
      </c>
      <c r="G28260">
        <v>1.4904980000000001</v>
      </c>
    </row>
    <row r="28261" spans="1:7" ht="12.2" customHeight="1">
      <c r="A28261" t="s">
        <v>0</v>
      </c>
      <c r="B28261" t="s">
        <v>2</v>
      </c>
      <c r="C28261">
        <v>4</v>
      </c>
      <c r="D28261">
        <v>6</v>
      </c>
      <c r="E28261">
        <v>32780</v>
      </c>
      <c r="F28261">
        <v>19</v>
      </c>
      <c r="G28261">
        <v>1.51553</v>
      </c>
    </row>
    <row r="28262" spans="1:7" ht="12.2" customHeight="1">
      <c r="A28262" t="s">
        <v>0</v>
      </c>
      <c r="B28262" t="s">
        <v>2</v>
      </c>
      <c r="C28262">
        <v>4</v>
      </c>
      <c r="D28262">
        <v>6</v>
      </c>
      <c r="E28262">
        <v>32780</v>
      </c>
      <c r="F28262">
        <v>19</v>
      </c>
      <c r="G28262">
        <v>1.5051749999999999</v>
      </c>
    </row>
    <row r="28263" spans="1:7" ht="12.2" customHeight="1">
      <c r="A28263" t="s">
        <v>0</v>
      </c>
      <c r="B28263" t="s">
        <v>2</v>
      </c>
      <c r="C28263">
        <v>4</v>
      </c>
      <c r="D28263">
        <v>6</v>
      </c>
      <c r="E28263">
        <v>32780</v>
      </c>
      <c r="F28263">
        <v>19</v>
      </c>
      <c r="G28263">
        <v>1.3407070000000001</v>
      </c>
    </row>
    <row r="28264" spans="1:7" ht="12.2" customHeight="1">
      <c r="A28264" t="s">
        <v>0</v>
      </c>
      <c r="B28264" t="s">
        <v>2</v>
      </c>
      <c r="C28264">
        <v>4</v>
      </c>
      <c r="D28264">
        <v>6</v>
      </c>
      <c r="E28264">
        <v>32780</v>
      </c>
      <c r="F28264">
        <v>19</v>
      </c>
      <c r="G28264">
        <v>1.1845399999999999</v>
      </c>
    </row>
    <row r="28265" spans="1:7" ht="12.2" customHeight="1">
      <c r="A28265" t="s">
        <v>0</v>
      </c>
      <c r="B28265" t="s">
        <v>2</v>
      </c>
      <c r="C28265">
        <v>4</v>
      </c>
      <c r="D28265">
        <v>6</v>
      </c>
      <c r="E28265">
        <v>32780</v>
      </c>
      <c r="F28265">
        <v>19</v>
      </c>
      <c r="G28265">
        <v>1.5824879999999999</v>
      </c>
    </row>
    <row r="28266" spans="1:7" ht="12.2" customHeight="1">
      <c r="A28266" t="s">
        <v>0</v>
      </c>
      <c r="B28266" t="s">
        <v>2</v>
      </c>
      <c r="C28266">
        <v>4</v>
      </c>
      <c r="D28266">
        <v>6</v>
      </c>
      <c r="E28266">
        <v>32780</v>
      </c>
      <c r="F28266">
        <v>19</v>
      </c>
      <c r="G28266">
        <v>1.480013</v>
      </c>
    </row>
    <row r="28267" spans="1:7" ht="12.2" customHeight="1">
      <c r="A28267" t="s">
        <v>0</v>
      </c>
      <c r="B28267" t="s">
        <v>2</v>
      </c>
      <c r="C28267">
        <v>4</v>
      </c>
      <c r="D28267">
        <v>6</v>
      </c>
      <c r="E28267">
        <v>32780</v>
      </c>
      <c r="F28267">
        <v>19</v>
      </c>
      <c r="G28267">
        <v>1.5581689999999999</v>
      </c>
    </row>
    <row r="28268" spans="1:7" ht="12.2" customHeight="1">
      <c r="A28268" t="s">
        <v>0</v>
      </c>
      <c r="B28268" t="s">
        <v>2</v>
      </c>
      <c r="C28268">
        <v>4</v>
      </c>
      <c r="D28268">
        <v>6</v>
      </c>
      <c r="E28268">
        <v>32780</v>
      </c>
      <c r="F28268">
        <v>19</v>
      </c>
      <c r="G28268">
        <v>1.187962</v>
      </c>
    </row>
    <row r="28269" spans="1:7" ht="12.2" customHeight="1">
      <c r="A28269" t="s">
        <v>0</v>
      </c>
      <c r="B28269" t="s">
        <v>2</v>
      </c>
      <c r="C28269">
        <v>4</v>
      </c>
      <c r="D28269">
        <v>6</v>
      </c>
      <c r="E28269">
        <v>32780</v>
      </c>
      <c r="F28269">
        <v>19</v>
      </c>
      <c r="G28269">
        <v>1.586454</v>
      </c>
    </row>
    <row r="28270" spans="1:7" ht="12.2" customHeight="1">
      <c r="A28270" t="s">
        <v>0</v>
      </c>
      <c r="B28270" t="s">
        <v>2</v>
      </c>
      <c r="C28270">
        <v>4</v>
      </c>
      <c r="D28270">
        <v>6</v>
      </c>
      <c r="E28270">
        <v>32780</v>
      </c>
      <c r="F28270">
        <v>19</v>
      </c>
      <c r="G28270">
        <v>1.5799430000000001</v>
      </c>
    </row>
    <row r="28271" spans="1:7" ht="12.2" customHeight="1">
      <c r="A28271" t="s">
        <v>0</v>
      </c>
      <c r="B28271" t="s">
        <v>2</v>
      </c>
      <c r="C28271">
        <v>4</v>
      </c>
      <c r="D28271">
        <v>6</v>
      </c>
      <c r="E28271">
        <v>32780</v>
      </c>
      <c r="F28271">
        <v>19</v>
      </c>
      <c r="G28271">
        <v>1.600903</v>
      </c>
    </row>
    <row r="28272" spans="1:7" ht="12.2" customHeight="1">
      <c r="A28272" t="s">
        <v>0</v>
      </c>
      <c r="B28272" t="s">
        <v>2</v>
      </c>
      <c r="C28272">
        <v>4</v>
      </c>
      <c r="D28272">
        <v>6</v>
      </c>
      <c r="E28272">
        <v>32780</v>
      </c>
      <c r="F28272">
        <v>19</v>
      </c>
      <c r="G28272">
        <v>1.6686479999999999</v>
      </c>
    </row>
    <row r="28273" spans="1:7" ht="12.2" customHeight="1">
      <c r="A28273" t="s">
        <v>0</v>
      </c>
      <c r="B28273" t="s">
        <v>2</v>
      </c>
      <c r="C28273">
        <v>4</v>
      </c>
      <c r="D28273">
        <v>6</v>
      </c>
      <c r="E28273">
        <v>32780</v>
      </c>
      <c r="F28273">
        <v>19</v>
      </c>
      <c r="G28273">
        <v>1.781193</v>
      </c>
    </row>
    <row r="28274" spans="1:7" ht="12.2" customHeight="1">
      <c r="A28274" t="s">
        <v>0</v>
      </c>
      <c r="B28274" t="s">
        <v>2</v>
      </c>
      <c r="C28274">
        <v>4</v>
      </c>
      <c r="D28274">
        <v>6</v>
      </c>
      <c r="E28274">
        <v>32780</v>
      </c>
      <c r="F28274">
        <v>19</v>
      </c>
      <c r="G28274">
        <v>1.816249</v>
      </c>
    </row>
    <row r="28275" spans="1:7" ht="12.2" customHeight="1">
      <c r="A28275" t="s">
        <v>0</v>
      </c>
      <c r="B28275" t="s">
        <v>2</v>
      </c>
      <c r="C28275">
        <v>4</v>
      </c>
      <c r="D28275">
        <v>6</v>
      </c>
      <c r="E28275">
        <v>32780</v>
      </c>
      <c r="F28275">
        <v>19</v>
      </c>
      <c r="G28275">
        <v>1.8257950000000001</v>
      </c>
    </row>
    <row r="28276" spans="1:7" ht="12.2" customHeight="1">
      <c r="A28276" t="s">
        <v>0</v>
      </c>
      <c r="B28276" t="s">
        <v>2</v>
      </c>
      <c r="C28276">
        <v>4</v>
      </c>
      <c r="D28276">
        <v>6</v>
      </c>
      <c r="E28276">
        <v>32780</v>
      </c>
      <c r="F28276">
        <v>19</v>
      </c>
      <c r="G28276">
        <v>1.8323799999999999</v>
      </c>
    </row>
    <row r="28277" spans="1:7" ht="12.2" customHeight="1">
      <c r="A28277" t="s">
        <v>0</v>
      </c>
      <c r="B28277" t="s">
        <v>2</v>
      </c>
      <c r="C28277">
        <v>4</v>
      </c>
      <c r="D28277">
        <v>6</v>
      </c>
      <c r="E28277">
        <v>32780</v>
      </c>
      <c r="F28277">
        <v>19</v>
      </c>
      <c r="G28277">
        <v>1.8286469999999999</v>
      </c>
    </row>
    <row r="28278" spans="1:7" ht="12.2" customHeight="1">
      <c r="A28278" t="s">
        <v>0</v>
      </c>
      <c r="B28278" t="s">
        <v>2</v>
      </c>
      <c r="C28278">
        <v>4</v>
      </c>
      <c r="D28278">
        <v>6</v>
      </c>
      <c r="E28278">
        <v>32780</v>
      </c>
      <c r="F28278">
        <v>19</v>
      </c>
      <c r="G28278">
        <v>1.9109050000000001</v>
      </c>
    </row>
    <row r="28279" spans="1:7" ht="12.2" customHeight="1">
      <c r="A28279" t="s">
        <v>0</v>
      </c>
      <c r="B28279" t="s">
        <v>2</v>
      </c>
      <c r="C28279">
        <v>4</v>
      </c>
      <c r="D28279">
        <v>6</v>
      </c>
      <c r="E28279">
        <v>32780</v>
      </c>
      <c r="F28279">
        <v>19</v>
      </c>
      <c r="G28279">
        <v>1.8754599999999999</v>
      </c>
    </row>
    <row r="28280" spans="1:7" ht="12.2" customHeight="1">
      <c r="A28280" t="s">
        <v>0</v>
      </c>
      <c r="B28280" t="s">
        <v>2</v>
      </c>
      <c r="C28280">
        <v>4</v>
      </c>
      <c r="D28280">
        <v>6</v>
      </c>
      <c r="E28280">
        <v>32780</v>
      </c>
      <c r="F28280">
        <v>19</v>
      </c>
      <c r="G28280">
        <v>1.9400390000000001</v>
      </c>
    </row>
    <row r="28281" spans="1:7" ht="12.2" customHeight="1">
      <c r="A28281" t="s">
        <v>0</v>
      </c>
      <c r="B28281" t="s">
        <v>2</v>
      </c>
      <c r="C28281">
        <v>4</v>
      </c>
      <c r="D28281">
        <v>6</v>
      </c>
      <c r="E28281">
        <v>32780</v>
      </c>
      <c r="F28281">
        <v>19</v>
      </c>
      <c r="G28281">
        <v>1.9070389999999999</v>
      </c>
    </row>
    <row r="28282" spans="1:7" ht="12.2" customHeight="1">
      <c r="A28282" t="s">
        <v>0</v>
      </c>
      <c r="B28282" t="s">
        <v>2</v>
      </c>
      <c r="C28282">
        <v>4</v>
      </c>
      <c r="D28282">
        <v>6</v>
      </c>
      <c r="E28282">
        <v>32780</v>
      </c>
      <c r="F28282">
        <v>19</v>
      </c>
      <c r="G28282">
        <v>1.91099</v>
      </c>
    </row>
    <row r="28283" spans="1:7" ht="12.2" customHeight="1">
      <c r="A28283" t="s">
        <v>0</v>
      </c>
      <c r="B28283" t="s">
        <v>2</v>
      </c>
      <c r="C28283">
        <v>4</v>
      </c>
      <c r="D28283">
        <v>6</v>
      </c>
      <c r="E28283">
        <v>32780</v>
      </c>
      <c r="F28283">
        <v>19</v>
      </c>
      <c r="G28283">
        <v>1.9467479999999999</v>
      </c>
    </row>
    <row r="28284" spans="1:7" ht="12.2" customHeight="1">
      <c r="A28284" t="s">
        <v>0</v>
      </c>
      <c r="B28284" t="s">
        <v>2</v>
      </c>
      <c r="C28284">
        <v>4</v>
      </c>
      <c r="D28284">
        <v>6</v>
      </c>
      <c r="E28284">
        <v>32780</v>
      </c>
      <c r="F28284">
        <v>19</v>
      </c>
      <c r="G28284">
        <v>1.9570240000000001</v>
      </c>
    </row>
    <row r="28285" spans="1:7" ht="12.2" customHeight="1">
      <c r="A28285" t="s">
        <v>0</v>
      </c>
      <c r="B28285" t="s">
        <v>2</v>
      </c>
      <c r="C28285">
        <v>4</v>
      </c>
      <c r="D28285">
        <v>6</v>
      </c>
      <c r="E28285">
        <v>32780</v>
      </c>
      <c r="F28285">
        <v>19</v>
      </c>
      <c r="G28285">
        <v>1.9505999999999999</v>
      </c>
    </row>
    <row r="28286" spans="1:7" ht="12.2" customHeight="1">
      <c r="A28286" t="s">
        <v>0</v>
      </c>
      <c r="B28286" t="s">
        <v>2</v>
      </c>
      <c r="C28286">
        <v>4</v>
      </c>
      <c r="D28286">
        <v>6</v>
      </c>
      <c r="E28286">
        <v>32780</v>
      </c>
      <c r="F28286">
        <v>19</v>
      </c>
      <c r="G28286">
        <v>1.9575210000000001</v>
      </c>
    </row>
    <row r="28287" spans="1:7" ht="12.2" customHeight="1">
      <c r="A28287" t="s">
        <v>0</v>
      </c>
      <c r="B28287" t="s">
        <v>2</v>
      </c>
      <c r="C28287">
        <v>4</v>
      </c>
      <c r="D28287">
        <v>6</v>
      </c>
      <c r="E28287">
        <v>32780</v>
      </c>
      <c r="F28287">
        <v>19</v>
      </c>
      <c r="G28287">
        <v>1.989825</v>
      </c>
    </row>
    <row r="28288" spans="1:7" ht="12.2" customHeight="1">
      <c r="A28288" t="s">
        <v>0</v>
      </c>
      <c r="B28288" t="s">
        <v>2</v>
      </c>
      <c r="C28288">
        <v>4</v>
      </c>
      <c r="D28288">
        <v>6</v>
      </c>
      <c r="E28288">
        <v>32780</v>
      </c>
      <c r="F28288">
        <v>19</v>
      </c>
      <c r="G28288">
        <v>2.2750400000000002</v>
      </c>
    </row>
    <row r="28289" spans="1:7" ht="12.2" customHeight="1">
      <c r="A28289" t="s">
        <v>0</v>
      </c>
      <c r="B28289" t="s">
        <v>2</v>
      </c>
      <c r="C28289">
        <v>4</v>
      </c>
      <c r="D28289">
        <v>6</v>
      </c>
      <c r="E28289">
        <v>32780</v>
      </c>
      <c r="F28289">
        <v>19</v>
      </c>
      <c r="G28289">
        <v>2.2526899999999999</v>
      </c>
    </row>
    <row r="28290" spans="1:7" ht="12.2" customHeight="1">
      <c r="A28290" t="s">
        <v>0</v>
      </c>
      <c r="B28290" t="s">
        <v>2</v>
      </c>
      <c r="C28290">
        <v>4</v>
      </c>
      <c r="D28290">
        <v>6</v>
      </c>
      <c r="E28290">
        <v>32780</v>
      </c>
      <c r="F28290">
        <v>19</v>
      </c>
      <c r="G28290">
        <v>2.1524700000000001</v>
      </c>
    </row>
    <row r="28291" spans="1:7" ht="12.2" customHeight="1">
      <c r="A28291" t="s">
        <v>0</v>
      </c>
      <c r="B28291" t="s">
        <v>2</v>
      </c>
      <c r="C28291">
        <v>4</v>
      </c>
      <c r="D28291">
        <v>6</v>
      </c>
      <c r="E28291">
        <v>32780</v>
      </c>
      <c r="F28291">
        <v>19</v>
      </c>
      <c r="G28291">
        <v>1.9960910000000001</v>
      </c>
    </row>
    <row r="28292" spans="1:7" ht="12.2" customHeight="1">
      <c r="A28292" t="s">
        <v>0</v>
      </c>
      <c r="B28292" t="s">
        <v>2</v>
      </c>
      <c r="C28292">
        <v>4</v>
      </c>
      <c r="D28292">
        <v>6</v>
      </c>
      <c r="E28292">
        <v>32780</v>
      </c>
      <c r="F28292">
        <v>19</v>
      </c>
      <c r="G28292">
        <v>2.3069000000000002</v>
      </c>
    </row>
    <row r="28293" spans="1:7" ht="12.2" customHeight="1">
      <c r="A28293" t="s">
        <v>0</v>
      </c>
      <c r="B28293" t="s">
        <v>2</v>
      </c>
      <c r="C28293">
        <v>4</v>
      </c>
      <c r="D28293">
        <v>6</v>
      </c>
      <c r="E28293">
        <v>32780</v>
      </c>
      <c r="F28293">
        <v>19</v>
      </c>
      <c r="G28293">
        <v>2.3731399999999998</v>
      </c>
    </row>
    <row r="28294" spans="1:7" ht="12.2" customHeight="1">
      <c r="A28294" t="s">
        <v>0</v>
      </c>
      <c r="B28294" t="s">
        <v>2</v>
      </c>
      <c r="C28294">
        <v>4</v>
      </c>
      <c r="D28294">
        <v>6</v>
      </c>
      <c r="E28294">
        <v>32780</v>
      </c>
      <c r="F28294">
        <v>19</v>
      </c>
      <c r="G28294">
        <v>2.3402799999999999</v>
      </c>
    </row>
    <row r="28295" spans="1:7" ht="12.2" customHeight="1">
      <c r="A28295" t="s">
        <v>0</v>
      </c>
      <c r="B28295" t="s">
        <v>2</v>
      </c>
      <c r="C28295">
        <v>4</v>
      </c>
      <c r="D28295">
        <v>6</v>
      </c>
      <c r="E28295">
        <v>32780</v>
      </c>
      <c r="F28295">
        <v>19</v>
      </c>
      <c r="G28295">
        <v>2.1018759999999999</v>
      </c>
    </row>
    <row r="28296" spans="1:7" ht="12.2" customHeight="1">
      <c r="A28296" t="s">
        <v>0</v>
      </c>
      <c r="B28296" t="s">
        <v>2</v>
      </c>
      <c r="C28296">
        <v>4</v>
      </c>
      <c r="D28296">
        <v>6</v>
      </c>
      <c r="E28296">
        <v>32780</v>
      </c>
      <c r="F28296">
        <v>19</v>
      </c>
      <c r="G28296">
        <v>2.44895</v>
      </c>
    </row>
    <row r="28297" spans="1:7" ht="12.2" customHeight="1">
      <c r="A28297" t="s">
        <v>0</v>
      </c>
      <c r="B28297" t="s">
        <v>2</v>
      </c>
      <c r="C28297">
        <v>4</v>
      </c>
      <c r="D28297">
        <v>6</v>
      </c>
      <c r="E28297">
        <v>32780</v>
      </c>
      <c r="F28297">
        <v>19</v>
      </c>
      <c r="G28297">
        <v>2.1788859999999999</v>
      </c>
    </row>
    <row r="28298" spans="1:7" ht="12.2" customHeight="1">
      <c r="A28298" t="s">
        <v>0</v>
      </c>
      <c r="B28298" t="s">
        <v>2</v>
      </c>
      <c r="C28298">
        <v>4</v>
      </c>
      <c r="D28298">
        <v>6</v>
      </c>
      <c r="E28298">
        <v>32780</v>
      </c>
      <c r="F28298">
        <v>19</v>
      </c>
      <c r="G28298">
        <v>2.188304</v>
      </c>
    </row>
    <row r="28299" spans="1:7" ht="12.2" customHeight="1">
      <c r="A28299" t="s">
        <v>0</v>
      </c>
      <c r="B28299" t="s">
        <v>2</v>
      </c>
      <c r="C28299">
        <v>4</v>
      </c>
      <c r="D28299">
        <v>6</v>
      </c>
      <c r="E28299">
        <v>32780</v>
      </c>
      <c r="F28299">
        <v>19</v>
      </c>
      <c r="G28299">
        <v>2.25345</v>
      </c>
    </row>
    <row r="28300" spans="1:7" ht="12.2" customHeight="1">
      <c r="A28300" t="s">
        <v>0</v>
      </c>
      <c r="B28300" t="s">
        <v>2</v>
      </c>
      <c r="C28300">
        <v>4</v>
      </c>
      <c r="D28300">
        <v>6</v>
      </c>
      <c r="E28300">
        <v>32780</v>
      </c>
      <c r="F28300">
        <v>19</v>
      </c>
      <c r="G28300">
        <v>2.11781</v>
      </c>
    </row>
    <row r="28301" spans="1:7" ht="12.2" customHeight="1">
      <c r="A28301" t="s">
        <v>0</v>
      </c>
      <c r="B28301" t="s">
        <v>2</v>
      </c>
      <c r="C28301">
        <v>4</v>
      </c>
      <c r="D28301">
        <v>7</v>
      </c>
      <c r="E28301">
        <v>32780</v>
      </c>
      <c r="F28301">
        <v>19</v>
      </c>
      <c r="G28301">
        <v>0.98729199999999995</v>
      </c>
    </row>
    <row r="28302" spans="1:7" ht="12.2" customHeight="1">
      <c r="A28302" t="s">
        <v>0</v>
      </c>
      <c r="B28302" t="s">
        <v>2</v>
      </c>
      <c r="C28302">
        <v>4</v>
      </c>
      <c r="D28302">
        <v>7</v>
      </c>
      <c r="E28302">
        <v>32780</v>
      </c>
      <c r="F28302">
        <v>19</v>
      </c>
      <c r="G28302">
        <v>0.98360999999999998</v>
      </c>
    </row>
    <row r="28303" spans="1:7" ht="12.2" customHeight="1">
      <c r="A28303" t="s">
        <v>0</v>
      </c>
      <c r="B28303" t="s">
        <v>2</v>
      </c>
      <c r="C28303">
        <v>4</v>
      </c>
      <c r="D28303">
        <v>7</v>
      </c>
      <c r="E28303">
        <v>32780</v>
      </c>
      <c r="F28303">
        <v>19</v>
      </c>
      <c r="G28303">
        <v>1.2540199999999999</v>
      </c>
    </row>
    <row r="28304" spans="1:7" ht="12.2" customHeight="1">
      <c r="A28304" t="s">
        <v>0</v>
      </c>
      <c r="B28304" t="s">
        <v>2</v>
      </c>
      <c r="C28304">
        <v>4</v>
      </c>
      <c r="D28304">
        <v>7</v>
      </c>
      <c r="E28304">
        <v>32780</v>
      </c>
      <c r="F28304">
        <v>19</v>
      </c>
      <c r="G28304">
        <v>1.41195</v>
      </c>
    </row>
    <row r="28305" spans="1:7" ht="12.2" customHeight="1">
      <c r="A28305" t="s">
        <v>0</v>
      </c>
      <c r="B28305" t="s">
        <v>2</v>
      </c>
      <c r="C28305">
        <v>4</v>
      </c>
      <c r="D28305">
        <v>7</v>
      </c>
      <c r="E28305">
        <v>32780</v>
      </c>
      <c r="F28305">
        <v>19</v>
      </c>
      <c r="G28305">
        <v>1.192124</v>
      </c>
    </row>
    <row r="28306" spans="1:7" ht="12.2" customHeight="1">
      <c r="A28306" t="s">
        <v>0</v>
      </c>
      <c r="B28306" t="s">
        <v>2</v>
      </c>
      <c r="C28306">
        <v>4</v>
      </c>
      <c r="D28306">
        <v>7</v>
      </c>
      <c r="E28306">
        <v>32780</v>
      </c>
      <c r="F28306">
        <v>19</v>
      </c>
      <c r="G28306">
        <v>1.1944399999999999</v>
      </c>
    </row>
    <row r="28307" spans="1:7" ht="12.2" customHeight="1">
      <c r="A28307" t="s">
        <v>0</v>
      </c>
      <c r="B28307" t="s">
        <v>2</v>
      </c>
      <c r="C28307">
        <v>4</v>
      </c>
      <c r="D28307">
        <v>7</v>
      </c>
      <c r="E28307">
        <v>32780</v>
      </c>
      <c r="F28307">
        <v>19</v>
      </c>
      <c r="G28307">
        <v>1.216264</v>
      </c>
    </row>
    <row r="28308" spans="1:7" ht="12.2" customHeight="1">
      <c r="A28308" t="s">
        <v>0</v>
      </c>
      <c r="B28308" t="s">
        <v>2</v>
      </c>
      <c r="C28308">
        <v>4</v>
      </c>
      <c r="D28308">
        <v>7</v>
      </c>
      <c r="E28308">
        <v>32780</v>
      </c>
      <c r="F28308">
        <v>19</v>
      </c>
      <c r="G28308">
        <v>1.2547109999999999</v>
      </c>
    </row>
    <row r="28309" spans="1:7" ht="12.2" customHeight="1">
      <c r="A28309" t="s">
        <v>0</v>
      </c>
      <c r="B28309" t="s">
        <v>2</v>
      </c>
      <c r="C28309">
        <v>4</v>
      </c>
      <c r="D28309">
        <v>7</v>
      </c>
      <c r="E28309">
        <v>32780</v>
      </c>
      <c r="F28309">
        <v>19</v>
      </c>
      <c r="G28309">
        <v>1.2524709999999999</v>
      </c>
    </row>
    <row r="28310" spans="1:7" ht="12.2" customHeight="1">
      <c r="A28310" t="s">
        <v>0</v>
      </c>
      <c r="B28310" t="s">
        <v>2</v>
      </c>
      <c r="C28310">
        <v>4</v>
      </c>
      <c r="D28310">
        <v>7</v>
      </c>
      <c r="E28310">
        <v>32780</v>
      </c>
      <c r="F28310">
        <v>19</v>
      </c>
      <c r="G28310">
        <v>1.2473559999999999</v>
      </c>
    </row>
    <row r="28311" spans="1:7" ht="12.2" customHeight="1">
      <c r="A28311" t="s">
        <v>0</v>
      </c>
      <c r="B28311" t="s">
        <v>2</v>
      </c>
      <c r="C28311">
        <v>4</v>
      </c>
      <c r="D28311">
        <v>7</v>
      </c>
      <c r="E28311">
        <v>32780</v>
      </c>
      <c r="F28311">
        <v>19</v>
      </c>
      <c r="G28311">
        <v>1.2511730000000001</v>
      </c>
    </row>
    <row r="28312" spans="1:7" ht="12.2" customHeight="1">
      <c r="A28312" t="s">
        <v>0</v>
      </c>
      <c r="B28312" t="s">
        <v>2</v>
      </c>
      <c r="C28312">
        <v>4</v>
      </c>
      <c r="D28312">
        <v>7</v>
      </c>
      <c r="E28312">
        <v>32780</v>
      </c>
      <c r="F28312">
        <v>19</v>
      </c>
      <c r="G28312">
        <v>1.2757529999999999</v>
      </c>
    </row>
    <row r="28313" spans="1:7" ht="12.2" customHeight="1">
      <c r="A28313" t="s">
        <v>0</v>
      </c>
      <c r="B28313" t="s">
        <v>2</v>
      </c>
      <c r="C28313">
        <v>4</v>
      </c>
      <c r="D28313">
        <v>7</v>
      </c>
      <c r="E28313">
        <v>32780</v>
      </c>
      <c r="F28313">
        <v>19</v>
      </c>
      <c r="G28313">
        <v>1.28041</v>
      </c>
    </row>
    <row r="28314" spans="1:7" ht="12.2" customHeight="1">
      <c r="A28314" t="s">
        <v>0</v>
      </c>
      <c r="B28314" t="s">
        <v>2</v>
      </c>
      <c r="C28314">
        <v>4</v>
      </c>
      <c r="D28314">
        <v>7</v>
      </c>
      <c r="E28314">
        <v>32780</v>
      </c>
      <c r="F28314">
        <v>19</v>
      </c>
      <c r="G28314">
        <v>1.2779670000000001</v>
      </c>
    </row>
    <row r="28315" spans="1:7" ht="12.2" customHeight="1">
      <c r="A28315" t="s">
        <v>0</v>
      </c>
      <c r="B28315" t="s">
        <v>2</v>
      </c>
      <c r="C28315">
        <v>4</v>
      </c>
      <c r="D28315">
        <v>7</v>
      </c>
      <c r="E28315">
        <v>32780</v>
      </c>
      <c r="F28315">
        <v>19</v>
      </c>
      <c r="G28315">
        <v>1.26555</v>
      </c>
    </row>
    <row r="28316" spans="1:7" ht="12.2" customHeight="1">
      <c r="A28316" t="s">
        <v>0</v>
      </c>
      <c r="B28316" t="s">
        <v>2</v>
      </c>
      <c r="C28316">
        <v>4</v>
      </c>
      <c r="D28316">
        <v>7</v>
      </c>
      <c r="E28316">
        <v>32780</v>
      </c>
      <c r="F28316">
        <v>19</v>
      </c>
      <c r="G28316">
        <v>1.274769</v>
      </c>
    </row>
    <row r="28317" spans="1:7" ht="12.2" customHeight="1">
      <c r="A28317" t="s">
        <v>0</v>
      </c>
      <c r="B28317" t="s">
        <v>2</v>
      </c>
      <c r="C28317">
        <v>4</v>
      </c>
      <c r="D28317">
        <v>7</v>
      </c>
      <c r="E28317">
        <v>32780</v>
      </c>
      <c r="F28317">
        <v>19</v>
      </c>
      <c r="G28317">
        <v>1.2814239999999999</v>
      </c>
    </row>
    <row r="28318" spans="1:7" ht="12.2" customHeight="1">
      <c r="A28318" t="s">
        <v>0</v>
      </c>
      <c r="B28318" t="s">
        <v>2</v>
      </c>
      <c r="C28318">
        <v>4</v>
      </c>
      <c r="D28318">
        <v>7</v>
      </c>
      <c r="E28318">
        <v>32780</v>
      </c>
      <c r="F28318">
        <v>19</v>
      </c>
      <c r="G28318">
        <v>1.3019959999999999</v>
      </c>
    </row>
    <row r="28319" spans="1:7" ht="12.2" customHeight="1">
      <c r="A28319" t="s">
        <v>0</v>
      </c>
      <c r="B28319" t="s">
        <v>2</v>
      </c>
      <c r="C28319">
        <v>4</v>
      </c>
      <c r="D28319">
        <v>7</v>
      </c>
      <c r="E28319">
        <v>32780</v>
      </c>
      <c r="F28319">
        <v>19</v>
      </c>
      <c r="G28319">
        <v>1.2921910000000001</v>
      </c>
    </row>
    <row r="28320" spans="1:7" ht="12.2" customHeight="1">
      <c r="A28320" t="s">
        <v>0</v>
      </c>
      <c r="B28320" t="s">
        <v>2</v>
      </c>
      <c r="C28320">
        <v>4</v>
      </c>
      <c r="D28320">
        <v>7</v>
      </c>
      <c r="E28320">
        <v>32780</v>
      </c>
      <c r="F28320">
        <v>19</v>
      </c>
      <c r="G28320">
        <v>1.2900100000000001</v>
      </c>
    </row>
    <row r="28321" spans="1:7" ht="12.2" customHeight="1">
      <c r="A28321" t="s">
        <v>0</v>
      </c>
      <c r="B28321" t="s">
        <v>2</v>
      </c>
      <c r="C28321">
        <v>4</v>
      </c>
      <c r="D28321">
        <v>7</v>
      </c>
      <c r="E28321">
        <v>32780</v>
      </c>
      <c r="F28321">
        <v>19</v>
      </c>
      <c r="G28321">
        <v>1.299871</v>
      </c>
    </row>
    <row r="28322" spans="1:7" ht="12.2" customHeight="1">
      <c r="A28322" t="s">
        <v>0</v>
      </c>
      <c r="B28322" t="s">
        <v>2</v>
      </c>
      <c r="C28322">
        <v>4</v>
      </c>
      <c r="D28322">
        <v>7</v>
      </c>
      <c r="E28322">
        <v>32780</v>
      </c>
      <c r="F28322">
        <v>19</v>
      </c>
      <c r="G28322">
        <v>1.3576060000000001</v>
      </c>
    </row>
    <row r="28323" spans="1:7" ht="12.2" customHeight="1">
      <c r="A28323" t="s">
        <v>0</v>
      </c>
      <c r="B28323" t="s">
        <v>2</v>
      </c>
      <c r="C28323">
        <v>4</v>
      </c>
      <c r="D28323">
        <v>7</v>
      </c>
      <c r="E28323">
        <v>32780</v>
      </c>
      <c r="F28323">
        <v>19</v>
      </c>
      <c r="G28323">
        <v>1.332932</v>
      </c>
    </row>
    <row r="28324" spans="1:7" ht="12.2" customHeight="1">
      <c r="A28324" t="s">
        <v>0</v>
      </c>
      <c r="B28324" t="s">
        <v>2</v>
      </c>
      <c r="C28324">
        <v>4</v>
      </c>
      <c r="D28324">
        <v>7</v>
      </c>
      <c r="E28324">
        <v>32780</v>
      </c>
      <c r="F28324">
        <v>19</v>
      </c>
      <c r="G28324">
        <v>1.3289489999999999</v>
      </c>
    </row>
    <row r="28325" spans="1:7" ht="12.2" customHeight="1">
      <c r="A28325" t="s">
        <v>0</v>
      </c>
      <c r="B28325" t="s">
        <v>2</v>
      </c>
      <c r="C28325">
        <v>4</v>
      </c>
      <c r="D28325">
        <v>7</v>
      </c>
      <c r="E28325">
        <v>32780</v>
      </c>
      <c r="F28325">
        <v>19</v>
      </c>
      <c r="G28325">
        <v>1.3519540000000001</v>
      </c>
    </row>
    <row r="28326" spans="1:7" ht="12.2" customHeight="1">
      <c r="A28326" t="s">
        <v>0</v>
      </c>
      <c r="B28326" t="s">
        <v>2</v>
      </c>
      <c r="C28326">
        <v>4</v>
      </c>
      <c r="D28326">
        <v>7</v>
      </c>
      <c r="E28326">
        <v>32780</v>
      </c>
      <c r="F28326">
        <v>19</v>
      </c>
      <c r="G28326">
        <v>1.3618479999999999</v>
      </c>
    </row>
    <row r="28327" spans="1:7" ht="12.2" customHeight="1">
      <c r="A28327" t="s">
        <v>0</v>
      </c>
      <c r="B28327" t="s">
        <v>2</v>
      </c>
      <c r="C28327">
        <v>4</v>
      </c>
      <c r="D28327">
        <v>7</v>
      </c>
      <c r="E28327">
        <v>32780</v>
      </c>
      <c r="F28327">
        <v>19</v>
      </c>
      <c r="G28327">
        <v>1.3601939999999999</v>
      </c>
    </row>
    <row r="28328" spans="1:7" ht="12.2" customHeight="1">
      <c r="A28328" t="s">
        <v>0</v>
      </c>
      <c r="B28328" t="s">
        <v>2</v>
      </c>
      <c r="C28328">
        <v>4</v>
      </c>
      <c r="D28328">
        <v>7</v>
      </c>
      <c r="E28328">
        <v>32780</v>
      </c>
      <c r="F28328">
        <v>19</v>
      </c>
      <c r="G28328">
        <v>1.382101</v>
      </c>
    </row>
    <row r="28329" spans="1:7" ht="12.2" customHeight="1">
      <c r="A28329" t="s">
        <v>0</v>
      </c>
      <c r="B28329" t="s">
        <v>2</v>
      </c>
      <c r="C28329">
        <v>4</v>
      </c>
      <c r="D28329">
        <v>7</v>
      </c>
      <c r="E28329">
        <v>32780</v>
      </c>
      <c r="F28329">
        <v>19</v>
      </c>
      <c r="G28329">
        <v>1.3537459999999999</v>
      </c>
    </row>
    <row r="28330" spans="1:7" ht="12.2" customHeight="1">
      <c r="A28330" t="s">
        <v>0</v>
      </c>
      <c r="B28330" t="s">
        <v>2</v>
      </c>
      <c r="C28330">
        <v>4</v>
      </c>
      <c r="D28330">
        <v>7</v>
      </c>
      <c r="E28330">
        <v>32780</v>
      </c>
      <c r="F28330">
        <v>19</v>
      </c>
      <c r="G28330">
        <v>1.361056</v>
      </c>
    </row>
    <row r="28331" spans="1:7" ht="12.2" customHeight="1">
      <c r="A28331" t="s">
        <v>0</v>
      </c>
      <c r="B28331" t="s">
        <v>2</v>
      </c>
      <c r="C28331">
        <v>4</v>
      </c>
      <c r="D28331">
        <v>7</v>
      </c>
      <c r="E28331">
        <v>32780</v>
      </c>
      <c r="F28331">
        <v>19</v>
      </c>
      <c r="G28331">
        <v>1.393346</v>
      </c>
    </row>
    <row r="28332" spans="1:7" ht="12.2" customHeight="1">
      <c r="A28332" t="s">
        <v>0</v>
      </c>
      <c r="B28332" t="s">
        <v>2</v>
      </c>
      <c r="C28332">
        <v>4</v>
      </c>
      <c r="D28332">
        <v>7</v>
      </c>
      <c r="E28332">
        <v>32780</v>
      </c>
      <c r="F28332">
        <v>19</v>
      </c>
      <c r="G28332">
        <v>1.3750800000000001</v>
      </c>
    </row>
    <row r="28333" spans="1:7" ht="12.2" customHeight="1">
      <c r="A28333" t="s">
        <v>0</v>
      </c>
      <c r="B28333" t="s">
        <v>2</v>
      </c>
      <c r="C28333">
        <v>4</v>
      </c>
      <c r="D28333">
        <v>7</v>
      </c>
      <c r="E28333">
        <v>32780</v>
      </c>
      <c r="F28333">
        <v>19</v>
      </c>
      <c r="G28333">
        <v>1.4208590000000001</v>
      </c>
    </row>
    <row r="28334" spans="1:7" ht="12.2" customHeight="1">
      <c r="A28334" t="s">
        <v>0</v>
      </c>
      <c r="B28334" t="s">
        <v>2</v>
      </c>
      <c r="C28334">
        <v>4</v>
      </c>
      <c r="D28334">
        <v>7</v>
      </c>
      <c r="E28334">
        <v>32780</v>
      </c>
      <c r="F28334">
        <v>19</v>
      </c>
      <c r="G28334">
        <v>1.373316</v>
      </c>
    </row>
    <row r="28335" spans="1:7" ht="12.2" customHeight="1">
      <c r="A28335" t="s">
        <v>0</v>
      </c>
      <c r="B28335" t="s">
        <v>2</v>
      </c>
      <c r="C28335">
        <v>4</v>
      </c>
      <c r="D28335">
        <v>7</v>
      </c>
      <c r="E28335">
        <v>32780</v>
      </c>
      <c r="F28335">
        <v>19</v>
      </c>
      <c r="G28335">
        <v>1.3659380000000001</v>
      </c>
    </row>
    <row r="28336" spans="1:7" ht="12.2" customHeight="1">
      <c r="A28336" t="s">
        <v>0</v>
      </c>
      <c r="B28336" t="s">
        <v>2</v>
      </c>
      <c r="C28336">
        <v>4</v>
      </c>
      <c r="D28336">
        <v>7</v>
      </c>
      <c r="E28336">
        <v>32780</v>
      </c>
      <c r="F28336">
        <v>19</v>
      </c>
      <c r="G28336">
        <v>1.440974</v>
      </c>
    </row>
    <row r="28337" spans="1:7" ht="12.2" customHeight="1">
      <c r="A28337" t="s">
        <v>0</v>
      </c>
      <c r="B28337" t="s">
        <v>2</v>
      </c>
      <c r="C28337">
        <v>4</v>
      </c>
      <c r="D28337">
        <v>7</v>
      </c>
      <c r="E28337">
        <v>32780</v>
      </c>
      <c r="F28337">
        <v>19</v>
      </c>
      <c r="G28337">
        <v>1.4183809999999999</v>
      </c>
    </row>
    <row r="28338" spans="1:7" ht="12.2" customHeight="1">
      <c r="A28338" t="s">
        <v>0</v>
      </c>
      <c r="B28338" t="s">
        <v>2</v>
      </c>
      <c r="C28338">
        <v>4</v>
      </c>
      <c r="D28338">
        <v>7</v>
      </c>
      <c r="E28338">
        <v>32780</v>
      </c>
      <c r="F28338">
        <v>19</v>
      </c>
      <c r="G28338">
        <v>1.441454</v>
      </c>
    </row>
    <row r="28339" spans="1:7" ht="12.2" customHeight="1">
      <c r="A28339" t="s">
        <v>0</v>
      </c>
      <c r="B28339" t="s">
        <v>2</v>
      </c>
      <c r="C28339">
        <v>4</v>
      </c>
      <c r="D28339">
        <v>7</v>
      </c>
      <c r="E28339">
        <v>32780</v>
      </c>
      <c r="F28339">
        <v>19</v>
      </c>
      <c r="G28339">
        <v>1.3506130000000001</v>
      </c>
    </row>
    <row r="28340" spans="1:7" ht="12.2" customHeight="1">
      <c r="A28340" t="s">
        <v>0</v>
      </c>
      <c r="B28340" t="s">
        <v>2</v>
      </c>
      <c r="C28340">
        <v>4</v>
      </c>
      <c r="D28340">
        <v>7</v>
      </c>
      <c r="E28340">
        <v>32780</v>
      </c>
      <c r="F28340">
        <v>19</v>
      </c>
      <c r="G28340">
        <v>1.4522330000000001</v>
      </c>
    </row>
    <row r="28341" spans="1:7" ht="12.2" customHeight="1">
      <c r="A28341" t="s">
        <v>0</v>
      </c>
      <c r="B28341" t="s">
        <v>2</v>
      </c>
      <c r="C28341">
        <v>4</v>
      </c>
      <c r="D28341">
        <v>7</v>
      </c>
      <c r="E28341">
        <v>32780</v>
      </c>
      <c r="F28341">
        <v>19</v>
      </c>
      <c r="G28341">
        <v>1.429789</v>
      </c>
    </row>
    <row r="28342" spans="1:7" ht="12.2" customHeight="1">
      <c r="A28342" t="s">
        <v>0</v>
      </c>
      <c r="B28342" t="s">
        <v>2</v>
      </c>
      <c r="C28342">
        <v>4</v>
      </c>
      <c r="D28342">
        <v>7</v>
      </c>
      <c r="E28342">
        <v>32780</v>
      </c>
      <c r="F28342">
        <v>19</v>
      </c>
      <c r="G28342">
        <v>1.4845159999999999</v>
      </c>
    </row>
    <row r="28343" spans="1:7" ht="12.2" customHeight="1">
      <c r="A28343" t="s">
        <v>0</v>
      </c>
      <c r="B28343" t="s">
        <v>2</v>
      </c>
      <c r="C28343">
        <v>4</v>
      </c>
      <c r="D28343">
        <v>7</v>
      </c>
      <c r="E28343">
        <v>32780</v>
      </c>
      <c r="F28343">
        <v>19</v>
      </c>
      <c r="G28343">
        <v>1.3908590000000001</v>
      </c>
    </row>
    <row r="28344" spans="1:7" ht="12.2" customHeight="1">
      <c r="A28344" t="s">
        <v>0</v>
      </c>
      <c r="B28344" t="s">
        <v>2</v>
      </c>
      <c r="C28344">
        <v>4</v>
      </c>
      <c r="D28344">
        <v>7</v>
      </c>
      <c r="E28344">
        <v>32780</v>
      </c>
      <c r="F28344">
        <v>19</v>
      </c>
      <c r="G28344">
        <v>1.437398</v>
      </c>
    </row>
    <row r="28345" spans="1:7" ht="12.2" customHeight="1">
      <c r="A28345" t="s">
        <v>0</v>
      </c>
      <c r="B28345" t="s">
        <v>2</v>
      </c>
      <c r="C28345">
        <v>4</v>
      </c>
      <c r="D28345">
        <v>7</v>
      </c>
      <c r="E28345">
        <v>32780</v>
      </c>
      <c r="F28345">
        <v>19</v>
      </c>
      <c r="G28345">
        <v>1.3893249999999999</v>
      </c>
    </row>
    <row r="28346" spans="1:7" ht="12.2" customHeight="1">
      <c r="A28346" t="s">
        <v>0</v>
      </c>
      <c r="B28346" t="s">
        <v>2</v>
      </c>
      <c r="C28346">
        <v>4</v>
      </c>
      <c r="D28346">
        <v>7</v>
      </c>
      <c r="E28346">
        <v>32780</v>
      </c>
      <c r="F28346">
        <v>19</v>
      </c>
      <c r="G28346">
        <v>1.4404749999999999</v>
      </c>
    </row>
    <row r="28347" spans="1:7" ht="12.2" customHeight="1">
      <c r="A28347" t="s">
        <v>0</v>
      </c>
      <c r="B28347" t="s">
        <v>2</v>
      </c>
      <c r="C28347">
        <v>4</v>
      </c>
      <c r="D28347">
        <v>7</v>
      </c>
      <c r="E28347">
        <v>32780</v>
      </c>
      <c r="F28347">
        <v>19</v>
      </c>
      <c r="G28347">
        <v>1.4862789999999999</v>
      </c>
    </row>
    <row r="28348" spans="1:7" ht="12.2" customHeight="1">
      <c r="A28348" t="s">
        <v>0</v>
      </c>
      <c r="B28348" t="s">
        <v>2</v>
      </c>
      <c r="C28348">
        <v>4</v>
      </c>
      <c r="D28348">
        <v>7</v>
      </c>
      <c r="E28348">
        <v>32780</v>
      </c>
      <c r="F28348">
        <v>19</v>
      </c>
      <c r="G28348">
        <v>1.455117</v>
      </c>
    </row>
    <row r="28349" spans="1:7" ht="12.2" customHeight="1">
      <c r="A28349" t="s">
        <v>0</v>
      </c>
      <c r="B28349" t="s">
        <v>2</v>
      </c>
      <c r="C28349">
        <v>4</v>
      </c>
      <c r="D28349">
        <v>7</v>
      </c>
      <c r="E28349">
        <v>32780</v>
      </c>
      <c r="F28349">
        <v>19</v>
      </c>
      <c r="G28349">
        <v>1.3794139999999999</v>
      </c>
    </row>
    <row r="28350" spans="1:7" ht="12.2" customHeight="1">
      <c r="A28350" t="s">
        <v>0</v>
      </c>
      <c r="B28350" t="s">
        <v>2</v>
      </c>
      <c r="C28350">
        <v>4</v>
      </c>
      <c r="D28350">
        <v>7</v>
      </c>
      <c r="E28350">
        <v>32780</v>
      </c>
      <c r="F28350">
        <v>19</v>
      </c>
      <c r="G28350">
        <v>1.4736309999999999</v>
      </c>
    </row>
    <row r="28351" spans="1:7" ht="12.2" customHeight="1">
      <c r="A28351" t="s">
        <v>0</v>
      </c>
      <c r="B28351" t="s">
        <v>2</v>
      </c>
      <c r="C28351">
        <v>4</v>
      </c>
      <c r="D28351">
        <v>7</v>
      </c>
      <c r="E28351">
        <v>32780</v>
      </c>
      <c r="F28351">
        <v>19</v>
      </c>
      <c r="G28351">
        <v>1.4955560000000001</v>
      </c>
    </row>
    <row r="28352" spans="1:7" ht="12.2" customHeight="1">
      <c r="A28352" t="s">
        <v>0</v>
      </c>
      <c r="B28352" t="s">
        <v>2</v>
      </c>
      <c r="C28352">
        <v>4</v>
      </c>
      <c r="D28352">
        <v>7</v>
      </c>
      <c r="E28352">
        <v>32780</v>
      </c>
      <c r="F28352">
        <v>19</v>
      </c>
      <c r="G28352">
        <v>1.434132</v>
      </c>
    </row>
    <row r="28353" spans="1:7" ht="12.2" customHeight="1">
      <c r="A28353" t="s">
        <v>0</v>
      </c>
      <c r="B28353" t="s">
        <v>2</v>
      </c>
      <c r="C28353">
        <v>4</v>
      </c>
      <c r="D28353">
        <v>7</v>
      </c>
      <c r="E28353">
        <v>32780</v>
      </c>
      <c r="F28353">
        <v>19</v>
      </c>
      <c r="G28353">
        <v>1.501268</v>
      </c>
    </row>
    <row r="28354" spans="1:7" ht="12.2" customHeight="1">
      <c r="A28354" t="s">
        <v>0</v>
      </c>
      <c r="B28354" t="s">
        <v>2</v>
      </c>
      <c r="C28354">
        <v>4</v>
      </c>
      <c r="D28354">
        <v>7</v>
      </c>
      <c r="E28354">
        <v>32780</v>
      </c>
      <c r="F28354">
        <v>19</v>
      </c>
      <c r="G28354">
        <v>1.574756</v>
      </c>
    </row>
    <row r="28355" spans="1:7" ht="12.2" customHeight="1">
      <c r="A28355" t="s">
        <v>0</v>
      </c>
      <c r="B28355" t="s">
        <v>2</v>
      </c>
      <c r="C28355">
        <v>4</v>
      </c>
      <c r="D28355">
        <v>7</v>
      </c>
      <c r="E28355">
        <v>32780</v>
      </c>
      <c r="F28355">
        <v>19</v>
      </c>
      <c r="G28355">
        <v>1.5143219999999999</v>
      </c>
    </row>
    <row r="28356" spans="1:7" ht="12.2" customHeight="1">
      <c r="A28356" t="s">
        <v>0</v>
      </c>
      <c r="B28356" t="s">
        <v>2</v>
      </c>
      <c r="C28356">
        <v>4</v>
      </c>
      <c r="D28356">
        <v>7</v>
      </c>
      <c r="E28356">
        <v>32780</v>
      </c>
      <c r="F28356">
        <v>19</v>
      </c>
      <c r="G28356">
        <v>1.5093080000000001</v>
      </c>
    </row>
    <row r="28357" spans="1:7" ht="12.2" customHeight="1">
      <c r="A28357" t="s">
        <v>0</v>
      </c>
      <c r="B28357" t="s">
        <v>2</v>
      </c>
      <c r="C28357">
        <v>4</v>
      </c>
      <c r="D28357">
        <v>7</v>
      </c>
      <c r="E28357">
        <v>32780</v>
      </c>
      <c r="F28357">
        <v>19</v>
      </c>
      <c r="G28357">
        <v>1.582079</v>
      </c>
    </row>
    <row r="28358" spans="1:7" ht="12.2" customHeight="1">
      <c r="A28358" t="s">
        <v>0</v>
      </c>
      <c r="B28358" t="s">
        <v>2</v>
      </c>
      <c r="C28358">
        <v>4</v>
      </c>
      <c r="D28358">
        <v>7</v>
      </c>
      <c r="E28358">
        <v>32780</v>
      </c>
      <c r="F28358">
        <v>19</v>
      </c>
      <c r="G28358">
        <v>1.542584</v>
      </c>
    </row>
    <row r="28359" spans="1:7" ht="12.2" customHeight="1">
      <c r="A28359" t="s">
        <v>0</v>
      </c>
      <c r="B28359" t="s">
        <v>2</v>
      </c>
      <c r="C28359">
        <v>4</v>
      </c>
      <c r="D28359">
        <v>7</v>
      </c>
      <c r="E28359">
        <v>32780</v>
      </c>
      <c r="F28359">
        <v>19</v>
      </c>
      <c r="G28359">
        <v>1.544994</v>
      </c>
    </row>
    <row r="28360" spans="1:7" ht="12.2" customHeight="1">
      <c r="A28360" t="s">
        <v>0</v>
      </c>
      <c r="B28360" t="s">
        <v>2</v>
      </c>
      <c r="C28360">
        <v>4</v>
      </c>
      <c r="D28360">
        <v>7</v>
      </c>
      <c r="E28360">
        <v>32780</v>
      </c>
      <c r="F28360">
        <v>19</v>
      </c>
      <c r="G28360">
        <v>1.5395719999999999</v>
      </c>
    </row>
    <row r="28361" spans="1:7" ht="12.2" customHeight="1">
      <c r="A28361" t="s">
        <v>0</v>
      </c>
      <c r="B28361" t="s">
        <v>2</v>
      </c>
      <c r="C28361">
        <v>4</v>
      </c>
      <c r="D28361">
        <v>7</v>
      </c>
      <c r="E28361">
        <v>32780</v>
      </c>
      <c r="F28361">
        <v>19</v>
      </c>
      <c r="G28361">
        <v>1.5571790000000001</v>
      </c>
    </row>
    <row r="28362" spans="1:7" ht="12.2" customHeight="1">
      <c r="A28362" t="s">
        <v>0</v>
      </c>
      <c r="B28362" t="s">
        <v>2</v>
      </c>
      <c r="C28362">
        <v>4</v>
      </c>
      <c r="D28362">
        <v>7</v>
      </c>
      <c r="E28362">
        <v>32780</v>
      </c>
      <c r="F28362">
        <v>19</v>
      </c>
      <c r="G28362">
        <v>1.501762</v>
      </c>
    </row>
    <row r="28363" spans="1:7" ht="12.2" customHeight="1">
      <c r="A28363" t="s">
        <v>0</v>
      </c>
      <c r="B28363" t="s">
        <v>2</v>
      </c>
      <c r="C28363">
        <v>4</v>
      </c>
      <c r="D28363">
        <v>7</v>
      </c>
      <c r="E28363">
        <v>32780</v>
      </c>
      <c r="F28363">
        <v>19</v>
      </c>
      <c r="G28363">
        <v>1.545598</v>
      </c>
    </row>
    <row r="28364" spans="1:7" ht="12.2" customHeight="1">
      <c r="A28364" t="s">
        <v>0</v>
      </c>
      <c r="B28364" t="s">
        <v>2</v>
      </c>
      <c r="C28364">
        <v>4</v>
      </c>
      <c r="D28364">
        <v>7</v>
      </c>
      <c r="E28364">
        <v>32780</v>
      </c>
      <c r="F28364">
        <v>19</v>
      </c>
      <c r="G28364">
        <v>1.4954620000000001</v>
      </c>
    </row>
    <row r="28365" spans="1:7" ht="12.2" customHeight="1">
      <c r="A28365" t="s">
        <v>0</v>
      </c>
      <c r="B28365" t="s">
        <v>2</v>
      </c>
      <c r="C28365">
        <v>4</v>
      </c>
      <c r="D28365">
        <v>7</v>
      </c>
      <c r="E28365">
        <v>32780</v>
      </c>
      <c r="F28365">
        <v>19</v>
      </c>
      <c r="G28365">
        <v>1.557536</v>
      </c>
    </row>
    <row r="28366" spans="1:7" ht="12.2" customHeight="1">
      <c r="A28366" t="s">
        <v>0</v>
      </c>
      <c r="B28366" t="s">
        <v>2</v>
      </c>
      <c r="C28366">
        <v>4</v>
      </c>
      <c r="D28366">
        <v>7</v>
      </c>
      <c r="E28366">
        <v>32780</v>
      </c>
      <c r="F28366">
        <v>19</v>
      </c>
      <c r="G28366">
        <v>1.572794</v>
      </c>
    </row>
    <row r="28367" spans="1:7" ht="12.2" customHeight="1">
      <c r="A28367" t="s">
        <v>0</v>
      </c>
      <c r="B28367" t="s">
        <v>2</v>
      </c>
      <c r="C28367">
        <v>4</v>
      </c>
      <c r="D28367">
        <v>7</v>
      </c>
      <c r="E28367">
        <v>32780</v>
      </c>
      <c r="F28367">
        <v>19</v>
      </c>
      <c r="G28367">
        <v>1.5898829999999999</v>
      </c>
    </row>
    <row r="28368" spans="1:7" ht="12.2" customHeight="1">
      <c r="A28368" t="s">
        <v>0</v>
      </c>
      <c r="B28368" t="s">
        <v>2</v>
      </c>
      <c r="C28368">
        <v>4</v>
      </c>
      <c r="D28368">
        <v>7</v>
      </c>
      <c r="E28368">
        <v>32780</v>
      </c>
      <c r="F28368">
        <v>19</v>
      </c>
      <c r="G28368">
        <v>1.594244</v>
      </c>
    </row>
    <row r="28369" spans="1:7" ht="12.2" customHeight="1">
      <c r="A28369" t="s">
        <v>0</v>
      </c>
      <c r="B28369" t="s">
        <v>2</v>
      </c>
      <c r="C28369">
        <v>4</v>
      </c>
      <c r="D28369">
        <v>7</v>
      </c>
      <c r="E28369">
        <v>32780</v>
      </c>
      <c r="F28369">
        <v>19</v>
      </c>
      <c r="G28369">
        <v>1.601669</v>
      </c>
    </row>
    <row r="28370" spans="1:7" ht="12.2" customHeight="1">
      <c r="A28370" t="s">
        <v>0</v>
      </c>
      <c r="B28370" t="s">
        <v>2</v>
      </c>
      <c r="C28370">
        <v>4</v>
      </c>
      <c r="D28370">
        <v>7</v>
      </c>
      <c r="E28370">
        <v>32780</v>
      </c>
      <c r="F28370">
        <v>19</v>
      </c>
      <c r="G28370">
        <v>1.5959380000000001</v>
      </c>
    </row>
    <row r="28371" spans="1:7" ht="12.2" customHeight="1">
      <c r="A28371" t="s">
        <v>0</v>
      </c>
      <c r="B28371" t="s">
        <v>2</v>
      </c>
      <c r="C28371">
        <v>4</v>
      </c>
      <c r="D28371">
        <v>7</v>
      </c>
      <c r="E28371">
        <v>32780</v>
      </c>
      <c r="F28371">
        <v>19</v>
      </c>
      <c r="G28371">
        <v>1.62161</v>
      </c>
    </row>
    <row r="28372" spans="1:7" ht="12.2" customHeight="1">
      <c r="A28372" t="s">
        <v>0</v>
      </c>
      <c r="B28372" t="s">
        <v>2</v>
      </c>
      <c r="C28372">
        <v>4</v>
      </c>
      <c r="D28372">
        <v>7</v>
      </c>
      <c r="E28372">
        <v>32780</v>
      </c>
      <c r="F28372">
        <v>19</v>
      </c>
      <c r="G28372">
        <v>1.5979479999999999</v>
      </c>
    </row>
    <row r="28373" spans="1:7" ht="12.2" customHeight="1">
      <c r="A28373" t="s">
        <v>0</v>
      </c>
      <c r="B28373" t="s">
        <v>2</v>
      </c>
      <c r="C28373">
        <v>4</v>
      </c>
      <c r="D28373">
        <v>7</v>
      </c>
      <c r="E28373">
        <v>32780</v>
      </c>
      <c r="F28373">
        <v>19</v>
      </c>
      <c r="G28373">
        <v>1.811258</v>
      </c>
    </row>
    <row r="28374" spans="1:7" ht="12.2" customHeight="1">
      <c r="A28374" t="s">
        <v>0</v>
      </c>
      <c r="B28374" t="s">
        <v>2</v>
      </c>
      <c r="C28374">
        <v>4</v>
      </c>
      <c r="D28374">
        <v>7</v>
      </c>
      <c r="E28374">
        <v>32780</v>
      </c>
      <c r="F28374">
        <v>19</v>
      </c>
      <c r="G28374">
        <v>1.7975350000000001</v>
      </c>
    </row>
    <row r="28375" spans="1:7" ht="12.2" customHeight="1">
      <c r="A28375" t="s">
        <v>0</v>
      </c>
      <c r="B28375" t="s">
        <v>2</v>
      </c>
      <c r="C28375">
        <v>4</v>
      </c>
      <c r="D28375">
        <v>7</v>
      </c>
      <c r="E28375">
        <v>32780</v>
      </c>
      <c r="F28375">
        <v>19</v>
      </c>
      <c r="G28375">
        <v>1.8546800000000001</v>
      </c>
    </row>
    <row r="28376" spans="1:7" ht="12.2" customHeight="1">
      <c r="A28376" t="s">
        <v>0</v>
      </c>
      <c r="B28376" t="s">
        <v>2</v>
      </c>
      <c r="C28376">
        <v>4</v>
      </c>
      <c r="D28376">
        <v>7</v>
      </c>
      <c r="E28376">
        <v>32780</v>
      </c>
      <c r="F28376">
        <v>19</v>
      </c>
      <c r="G28376">
        <v>1.8780399999999999</v>
      </c>
    </row>
    <row r="28377" spans="1:7" ht="12.2" customHeight="1">
      <c r="A28377" t="s">
        <v>0</v>
      </c>
      <c r="B28377" t="s">
        <v>2</v>
      </c>
      <c r="C28377">
        <v>4</v>
      </c>
      <c r="D28377">
        <v>7</v>
      </c>
      <c r="E28377">
        <v>32780</v>
      </c>
      <c r="F28377">
        <v>19</v>
      </c>
      <c r="G28377">
        <v>1.866568</v>
      </c>
    </row>
    <row r="28378" spans="1:7" ht="12.2" customHeight="1">
      <c r="A28378" t="s">
        <v>0</v>
      </c>
      <c r="B28378" t="s">
        <v>2</v>
      </c>
      <c r="C28378">
        <v>4</v>
      </c>
      <c r="D28378">
        <v>7</v>
      </c>
      <c r="E28378">
        <v>32780</v>
      </c>
      <c r="F28378">
        <v>19</v>
      </c>
      <c r="G28378">
        <v>1.867812</v>
      </c>
    </row>
    <row r="28379" spans="1:7" ht="12.2" customHeight="1">
      <c r="A28379" t="s">
        <v>0</v>
      </c>
      <c r="B28379" t="s">
        <v>2</v>
      </c>
      <c r="C28379">
        <v>4</v>
      </c>
      <c r="D28379">
        <v>7</v>
      </c>
      <c r="E28379">
        <v>32780</v>
      </c>
      <c r="F28379">
        <v>19</v>
      </c>
      <c r="G28379">
        <v>1.9209830000000001</v>
      </c>
    </row>
    <row r="28380" spans="1:7" ht="12.2" customHeight="1">
      <c r="A28380" t="s">
        <v>0</v>
      </c>
      <c r="B28380" t="s">
        <v>2</v>
      </c>
      <c r="C28380">
        <v>4</v>
      </c>
      <c r="D28380">
        <v>7</v>
      </c>
      <c r="E28380">
        <v>32780</v>
      </c>
      <c r="F28380">
        <v>19</v>
      </c>
      <c r="G28380">
        <v>1.9000159999999999</v>
      </c>
    </row>
    <row r="28381" spans="1:7" ht="12.2" customHeight="1">
      <c r="A28381" t="s">
        <v>0</v>
      </c>
      <c r="B28381" t="s">
        <v>2</v>
      </c>
      <c r="C28381">
        <v>4</v>
      </c>
      <c r="D28381">
        <v>7</v>
      </c>
      <c r="E28381">
        <v>32780</v>
      </c>
      <c r="F28381">
        <v>19</v>
      </c>
      <c r="G28381">
        <v>1.8886989999999999</v>
      </c>
    </row>
    <row r="28382" spans="1:7" ht="12.2" customHeight="1">
      <c r="A28382" t="s">
        <v>0</v>
      </c>
      <c r="B28382" t="s">
        <v>2</v>
      </c>
      <c r="C28382">
        <v>4</v>
      </c>
      <c r="D28382">
        <v>7</v>
      </c>
      <c r="E28382">
        <v>32780</v>
      </c>
      <c r="F28382">
        <v>19</v>
      </c>
      <c r="G28382">
        <v>1.903869</v>
      </c>
    </row>
    <row r="28383" spans="1:7" ht="12.2" customHeight="1">
      <c r="A28383" t="s">
        <v>0</v>
      </c>
      <c r="B28383" t="s">
        <v>2</v>
      </c>
      <c r="C28383">
        <v>4</v>
      </c>
      <c r="D28383">
        <v>7</v>
      </c>
      <c r="E28383">
        <v>32780</v>
      </c>
      <c r="F28383">
        <v>19</v>
      </c>
      <c r="G28383">
        <v>1.941586</v>
      </c>
    </row>
    <row r="28384" spans="1:7" ht="12.2" customHeight="1">
      <c r="A28384" t="s">
        <v>0</v>
      </c>
      <c r="B28384" t="s">
        <v>2</v>
      </c>
      <c r="C28384">
        <v>4</v>
      </c>
      <c r="D28384">
        <v>7</v>
      </c>
      <c r="E28384">
        <v>32780</v>
      </c>
      <c r="F28384">
        <v>19</v>
      </c>
      <c r="G28384">
        <v>1.9452560000000001</v>
      </c>
    </row>
    <row r="28385" spans="1:7" ht="12.2" customHeight="1">
      <c r="A28385" t="s">
        <v>0</v>
      </c>
      <c r="B28385" t="s">
        <v>2</v>
      </c>
      <c r="C28385">
        <v>4</v>
      </c>
      <c r="D28385">
        <v>7</v>
      </c>
      <c r="E28385">
        <v>32780</v>
      </c>
      <c r="F28385">
        <v>19</v>
      </c>
      <c r="G28385">
        <v>1.9436910000000001</v>
      </c>
    </row>
    <row r="28386" spans="1:7" ht="12.2" customHeight="1">
      <c r="A28386" t="s">
        <v>0</v>
      </c>
      <c r="B28386" t="s">
        <v>2</v>
      </c>
      <c r="C28386">
        <v>4</v>
      </c>
      <c r="D28386">
        <v>7</v>
      </c>
      <c r="E28386">
        <v>32780</v>
      </c>
      <c r="F28386">
        <v>19</v>
      </c>
      <c r="G28386">
        <v>1.958277</v>
      </c>
    </row>
    <row r="28387" spans="1:7" ht="12.2" customHeight="1">
      <c r="A28387" t="s">
        <v>0</v>
      </c>
      <c r="B28387" t="s">
        <v>2</v>
      </c>
      <c r="C28387">
        <v>4</v>
      </c>
      <c r="D28387">
        <v>7</v>
      </c>
      <c r="E28387">
        <v>32780</v>
      </c>
      <c r="F28387">
        <v>19</v>
      </c>
      <c r="G28387">
        <v>1.984145</v>
      </c>
    </row>
    <row r="28388" spans="1:7" ht="12.2" customHeight="1">
      <c r="A28388" t="s">
        <v>0</v>
      </c>
      <c r="B28388" t="s">
        <v>2</v>
      </c>
      <c r="C28388">
        <v>4</v>
      </c>
      <c r="D28388">
        <v>7</v>
      </c>
      <c r="E28388">
        <v>32780</v>
      </c>
      <c r="F28388">
        <v>19</v>
      </c>
      <c r="G28388">
        <v>1.9546619999999999</v>
      </c>
    </row>
    <row r="28389" spans="1:7" ht="12.2" customHeight="1">
      <c r="A28389" t="s">
        <v>0</v>
      </c>
      <c r="B28389" t="s">
        <v>2</v>
      </c>
      <c r="C28389">
        <v>4</v>
      </c>
      <c r="D28389">
        <v>7</v>
      </c>
      <c r="E28389">
        <v>32780</v>
      </c>
      <c r="F28389">
        <v>19</v>
      </c>
      <c r="G28389">
        <v>1.991555</v>
      </c>
    </row>
    <row r="28390" spans="1:7" ht="12.2" customHeight="1">
      <c r="A28390" t="s">
        <v>0</v>
      </c>
      <c r="B28390" t="s">
        <v>2</v>
      </c>
      <c r="C28390">
        <v>4</v>
      </c>
      <c r="D28390">
        <v>7</v>
      </c>
      <c r="E28390">
        <v>32780</v>
      </c>
      <c r="F28390">
        <v>19</v>
      </c>
      <c r="G28390">
        <v>2.1457999999999999</v>
      </c>
    </row>
    <row r="28391" spans="1:7" ht="12.2" customHeight="1">
      <c r="A28391" t="s">
        <v>0</v>
      </c>
      <c r="B28391" t="s">
        <v>2</v>
      </c>
      <c r="C28391">
        <v>4</v>
      </c>
      <c r="D28391">
        <v>7</v>
      </c>
      <c r="E28391">
        <v>32780</v>
      </c>
      <c r="F28391">
        <v>19</v>
      </c>
      <c r="G28391">
        <v>2.3277000000000001</v>
      </c>
    </row>
    <row r="28392" spans="1:7" ht="12.2" customHeight="1">
      <c r="A28392" t="s">
        <v>0</v>
      </c>
      <c r="B28392" t="s">
        <v>2</v>
      </c>
      <c r="C28392">
        <v>4</v>
      </c>
      <c r="D28392">
        <v>7</v>
      </c>
      <c r="E28392">
        <v>32780</v>
      </c>
      <c r="F28392">
        <v>19</v>
      </c>
      <c r="G28392">
        <v>2.3110499999999998</v>
      </c>
    </row>
    <row r="28393" spans="1:7" ht="12.2" customHeight="1">
      <c r="A28393" t="s">
        <v>0</v>
      </c>
      <c r="B28393" t="s">
        <v>2</v>
      </c>
      <c r="C28393">
        <v>4</v>
      </c>
      <c r="D28393">
        <v>7</v>
      </c>
      <c r="E28393">
        <v>32780</v>
      </c>
      <c r="F28393">
        <v>19</v>
      </c>
      <c r="G28393">
        <v>2.2457699999999998</v>
      </c>
    </row>
    <row r="28394" spans="1:7" ht="12.2" customHeight="1">
      <c r="A28394" t="s">
        <v>0</v>
      </c>
      <c r="B28394" t="s">
        <v>2</v>
      </c>
      <c r="C28394">
        <v>4</v>
      </c>
      <c r="D28394">
        <v>7</v>
      </c>
      <c r="E28394">
        <v>32780</v>
      </c>
      <c r="F28394">
        <v>19</v>
      </c>
      <c r="G28394">
        <v>2.83975</v>
      </c>
    </row>
    <row r="28395" spans="1:7" ht="12.2" customHeight="1">
      <c r="A28395" t="s">
        <v>0</v>
      </c>
      <c r="B28395" t="s">
        <v>2</v>
      </c>
      <c r="C28395">
        <v>4</v>
      </c>
      <c r="D28395">
        <v>7</v>
      </c>
      <c r="E28395">
        <v>32780</v>
      </c>
      <c r="F28395">
        <v>19</v>
      </c>
      <c r="G28395">
        <v>2.8610199999999999</v>
      </c>
    </row>
    <row r="28396" spans="1:7" ht="12.2" customHeight="1">
      <c r="A28396" t="s">
        <v>0</v>
      </c>
      <c r="B28396" t="s">
        <v>2</v>
      </c>
      <c r="C28396">
        <v>4</v>
      </c>
      <c r="D28396">
        <v>7</v>
      </c>
      <c r="E28396">
        <v>32780</v>
      </c>
      <c r="F28396">
        <v>19</v>
      </c>
      <c r="G28396">
        <v>2.1664400000000001</v>
      </c>
    </row>
    <row r="28397" spans="1:7" ht="12.2" customHeight="1">
      <c r="A28397" t="s">
        <v>0</v>
      </c>
      <c r="B28397" t="s">
        <v>2</v>
      </c>
      <c r="C28397">
        <v>4</v>
      </c>
      <c r="D28397">
        <v>7</v>
      </c>
      <c r="E28397">
        <v>32780</v>
      </c>
      <c r="F28397">
        <v>19</v>
      </c>
      <c r="G28397">
        <v>2.1124459999999998</v>
      </c>
    </row>
    <row r="28398" spans="1:7" ht="12.2" customHeight="1">
      <c r="A28398" t="s">
        <v>0</v>
      </c>
      <c r="B28398" t="s">
        <v>2</v>
      </c>
      <c r="C28398">
        <v>4</v>
      </c>
      <c r="D28398">
        <v>7</v>
      </c>
      <c r="E28398">
        <v>32780</v>
      </c>
      <c r="F28398">
        <v>19</v>
      </c>
      <c r="G28398">
        <v>2.139065</v>
      </c>
    </row>
    <row r="28399" spans="1:7" ht="12.2" customHeight="1">
      <c r="A28399" t="s">
        <v>0</v>
      </c>
      <c r="B28399" t="s">
        <v>2</v>
      </c>
      <c r="C28399">
        <v>4</v>
      </c>
      <c r="D28399">
        <v>7</v>
      </c>
      <c r="E28399">
        <v>32780</v>
      </c>
      <c r="F28399">
        <v>19</v>
      </c>
      <c r="G28399">
        <v>2.1568860000000001</v>
      </c>
    </row>
    <row r="28400" spans="1:7" ht="12.2" customHeight="1">
      <c r="A28400" t="s">
        <v>0</v>
      </c>
      <c r="B28400" t="s">
        <v>2</v>
      </c>
      <c r="C28400">
        <v>4</v>
      </c>
      <c r="D28400">
        <v>7</v>
      </c>
      <c r="E28400">
        <v>32780</v>
      </c>
      <c r="F28400">
        <v>19</v>
      </c>
      <c r="G28400">
        <v>2.1487259999999999</v>
      </c>
    </row>
    <row r="28401" spans="1:7" ht="12.2" customHeight="1">
      <c r="A28401" t="s">
        <v>0</v>
      </c>
      <c r="B28401" t="s">
        <v>2</v>
      </c>
      <c r="C28401">
        <v>4</v>
      </c>
      <c r="D28401">
        <v>8</v>
      </c>
      <c r="E28401">
        <v>32780</v>
      </c>
      <c r="F28401">
        <v>19</v>
      </c>
      <c r="G28401">
        <v>1.4115800000000001</v>
      </c>
    </row>
    <row r="28402" spans="1:7" ht="12.2" customHeight="1">
      <c r="A28402" t="s">
        <v>0</v>
      </c>
      <c r="B28402" t="s">
        <v>2</v>
      </c>
      <c r="C28402">
        <v>4</v>
      </c>
      <c r="D28402">
        <v>8</v>
      </c>
      <c r="E28402">
        <v>32780</v>
      </c>
      <c r="F28402">
        <v>19</v>
      </c>
      <c r="G28402">
        <v>1.5589200000000001</v>
      </c>
    </row>
    <row r="28403" spans="1:7" ht="12.2" customHeight="1">
      <c r="A28403" t="s">
        <v>0</v>
      </c>
      <c r="B28403" t="s">
        <v>2</v>
      </c>
      <c r="C28403">
        <v>4</v>
      </c>
      <c r="D28403">
        <v>8</v>
      </c>
      <c r="E28403">
        <v>32780</v>
      </c>
      <c r="F28403">
        <v>19</v>
      </c>
      <c r="G28403">
        <v>1.8770199999999999</v>
      </c>
    </row>
    <row r="28404" spans="1:7" ht="12.2" customHeight="1">
      <c r="A28404" t="s">
        <v>0</v>
      </c>
      <c r="B28404" t="s">
        <v>2</v>
      </c>
      <c r="C28404">
        <v>4</v>
      </c>
      <c r="D28404">
        <v>8</v>
      </c>
      <c r="E28404">
        <v>32780</v>
      </c>
      <c r="F28404">
        <v>19</v>
      </c>
      <c r="G28404">
        <v>1.885</v>
      </c>
    </row>
    <row r="28405" spans="1:7" ht="12.2" customHeight="1">
      <c r="A28405" t="s">
        <v>0</v>
      </c>
      <c r="B28405" t="s">
        <v>2</v>
      </c>
      <c r="C28405">
        <v>4</v>
      </c>
      <c r="D28405">
        <v>8</v>
      </c>
      <c r="E28405">
        <v>32780</v>
      </c>
      <c r="F28405">
        <v>19</v>
      </c>
      <c r="G28405">
        <v>1.1513930000000001</v>
      </c>
    </row>
    <row r="28406" spans="1:7" ht="12.2" customHeight="1">
      <c r="A28406" t="s">
        <v>0</v>
      </c>
      <c r="B28406" t="s">
        <v>2</v>
      </c>
      <c r="C28406">
        <v>4</v>
      </c>
      <c r="D28406">
        <v>8</v>
      </c>
      <c r="E28406">
        <v>32780</v>
      </c>
      <c r="F28406">
        <v>19</v>
      </c>
      <c r="G28406">
        <v>1.122438</v>
      </c>
    </row>
    <row r="28407" spans="1:7" ht="12.2" customHeight="1">
      <c r="A28407" t="s">
        <v>0</v>
      </c>
      <c r="B28407" t="s">
        <v>2</v>
      </c>
      <c r="C28407">
        <v>4</v>
      </c>
      <c r="D28407">
        <v>8</v>
      </c>
      <c r="E28407">
        <v>32780</v>
      </c>
      <c r="F28407">
        <v>19</v>
      </c>
      <c r="G28407">
        <v>1.1872229999999999</v>
      </c>
    </row>
    <row r="28408" spans="1:7" ht="12.2" customHeight="1">
      <c r="A28408" t="s">
        <v>0</v>
      </c>
      <c r="B28408" t="s">
        <v>2</v>
      </c>
      <c r="C28408">
        <v>4</v>
      </c>
      <c r="D28408">
        <v>8</v>
      </c>
      <c r="E28408">
        <v>32780</v>
      </c>
      <c r="F28408">
        <v>19</v>
      </c>
      <c r="G28408">
        <v>1.1961839999999999</v>
      </c>
    </row>
    <row r="28409" spans="1:7" ht="12.2" customHeight="1">
      <c r="A28409" t="s">
        <v>0</v>
      </c>
      <c r="B28409" t="s">
        <v>2</v>
      </c>
      <c r="C28409">
        <v>4</v>
      </c>
      <c r="D28409">
        <v>8</v>
      </c>
      <c r="E28409">
        <v>32780</v>
      </c>
      <c r="F28409">
        <v>19</v>
      </c>
      <c r="G28409">
        <v>1.218451</v>
      </c>
    </row>
    <row r="28410" spans="1:7" ht="12.2" customHeight="1">
      <c r="A28410" t="s">
        <v>0</v>
      </c>
      <c r="B28410" t="s">
        <v>2</v>
      </c>
      <c r="C28410">
        <v>4</v>
      </c>
      <c r="D28410">
        <v>8</v>
      </c>
      <c r="E28410">
        <v>32780</v>
      </c>
      <c r="F28410">
        <v>19</v>
      </c>
      <c r="G28410">
        <v>1.222729</v>
      </c>
    </row>
    <row r="28411" spans="1:7" ht="12.2" customHeight="1">
      <c r="A28411" t="s">
        <v>0</v>
      </c>
      <c r="B28411" t="s">
        <v>2</v>
      </c>
      <c r="C28411">
        <v>4</v>
      </c>
      <c r="D28411">
        <v>8</v>
      </c>
      <c r="E28411">
        <v>32780</v>
      </c>
      <c r="F28411">
        <v>19</v>
      </c>
      <c r="G28411">
        <v>1.207778</v>
      </c>
    </row>
    <row r="28412" spans="1:7" ht="12.2" customHeight="1">
      <c r="A28412" t="s">
        <v>0</v>
      </c>
      <c r="B28412" t="s">
        <v>2</v>
      </c>
      <c r="C28412">
        <v>4</v>
      </c>
      <c r="D28412">
        <v>8</v>
      </c>
      <c r="E28412">
        <v>32780</v>
      </c>
      <c r="F28412">
        <v>19</v>
      </c>
      <c r="G28412">
        <v>1.2346459999999999</v>
      </c>
    </row>
    <row r="28413" spans="1:7" ht="12.2" customHeight="1">
      <c r="A28413" t="s">
        <v>0</v>
      </c>
      <c r="B28413" t="s">
        <v>2</v>
      </c>
      <c r="C28413">
        <v>4</v>
      </c>
      <c r="D28413">
        <v>8</v>
      </c>
      <c r="E28413">
        <v>32780</v>
      </c>
      <c r="F28413">
        <v>19</v>
      </c>
      <c r="G28413">
        <v>1.2414019999999999</v>
      </c>
    </row>
    <row r="28414" spans="1:7" ht="12.2" customHeight="1">
      <c r="A28414" t="s">
        <v>0</v>
      </c>
      <c r="B28414" t="s">
        <v>2</v>
      </c>
      <c r="C28414">
        <v>4</v>
      </c>
      <c r="D28414">
        <v>8</v>
      </c>
      <c r="E28414">
        <v>32780</v>
      </c>
      <c r="F28414">
        <v>19</v>
      </c>
      <c r="G28414">
        <v>1.2412700000000001</v>
      </c>
    </row>
    <row r="28415" spans="1:7" ht="12.2" customHeight="1">
      <c r="A28415" t="s">
        <v>0</v>
      </c>
      <c r="B28415" t="s">
        <v>2</v>
      </c>
      <c r="C28415">
        <v>4</v>
      </c>
      <c r="D28415">
        <v>8</v>
      </c>
      <c r="E28415">
        <v>32780</v>
      </c>
      <c r="F28415">
        <v>19</v>
      </c>
      <c r="G28415">
        <v>1.2564439999999999</v>
      </c>
    </row>
    <row r="28416" spans="1:7" ht="12.2" customHeight="1">
      <c r="A28416" t="s">
        <v>0</v>
      </c>
      <c r="B28416" t="s">
        <v>2</v>
      </c>
      <c r="C28416">
        <v>4</v>
      </c>
      <c r="D28416">
        <v>8</v>
      </c>
      <c r="E28416">
        <v>32780</v>
      </c>
      <c r="F28416">
        <v>19</v>
      </c>
      <c r="G28416">
        <v>1.2846519999999999</v>
      </c>
    </row>
    <row r="28417" spans="1:7" ht="12.2" customHeight="1">
      <c r="A28417" t="s">
        <v>0</v>
      </c>
      <c r="B28417" t="s">
        <v>2</v>
      </c>
      <c r="C28417">
        <v>4</v>
      </c>
      <c r="D28417">
        <v>8</v>
      </c>
      <c r="E28417">
        <v>32780</v>
      </c>
      <c r="F28417">
        <v>19</v>
      </c>
      <c r="G28417">
        <v>1.3046009999999999</v>
      </c>
    </row>
    <row r="28418" spans="1:7" ht="12.2" customHeight="1">
      <c r="A28418" t="s">
        <v>0</v>
      </c>
      <c r="B28418" t="s">
        <v>2</v>
      </c>
      <c r="C28418">
        <v>4</v>
      </c>
      <c r="D28418">
        <v>8</v>
      </c>
      <c r="E28418">
        <v>32780</v>
      </c>
      <c r="F28418">
        <v>19</v>
      </c>
      <c r="G28418">
        <v>1.2609859999999999</v>
      </c>
    </row>
    <row r="28419" spans="1:7" ht="12.2" customHeight="1">
      <c r="A28419" t="s">
        <v>0</v>
      </c>
      <c r="B28419" t="s">
        <v>2</v>
      </c>
      <c r="C28419">
        <v>4</v>
      </c>
      <c r="D28419">
        <v>8</v>
      </c>
      <c r="E28419">
        <v>32780</v>
      </c>
      <c r="F28419">
        <v>19</v>
      </c>
      <c r="G28419">
        <v>1.278958</v>
      </c>
    </row>
    <row r="28420" spans="1:7" ht="12.2" customHeight="1">
      <c r="A28420" t="s">
        <v>0</v>
      </c>
      <c r="B28420" t="s">
        <v>2</v>
      </c>
      <c r="C28420">
        <v>4</v>
      </c>
      <c r="D28420">
        <v>8</v>
      </c>
      <c r="E28420">
        <v>32780</v>
      </c>
      <c r="F28420">
        <v>19</v>
      </c>
      <c r="G28420">
        <v>1.326049</v>
      </c>
    </row>
    <row r="28421" spans="1:7" ht="12.2" customHeight="1">
      <c r="A28421" t="s">
        <v>0</v>
      </c>
      <c r="B28421" t="s">
        <v>2</v>
      </c>
      <c r="C28421">
        <v>4</v>
      </c>
      <c r="D28421">
        <v>8</v>
      </c>
      <c r="E28421">
        <v>32780</v>
      </c>
      <c r="F28421">
        <v>19</v>
      </c>
      <c r="G28421">
        <v>1.290443</v>
      </c>
    </row>
    <row r="28422" spans="1:7" ht="12.2" customHeight="1">
      <c r="A28422" t="s">
        <v>0</v>
      </c>
      <c r="B28422" t="s">
        <v>2</v>
      </c>
      <c r="C28422">
        <v>4</v>
      </c>
      <c r="D28422">
        <v>8</v>
      </c>
      <c r="E28422">
        <v>32780</v>
      </c>
      <c r="F28422">
        <v>19</v>
      </c>
      <c r="G28422">
        <v>1.321178</v>
      </c>
    </row>
    <row r="28423" spans="1:7" ht="12.2" customHeight="1">
      <c r="A28423" t="s">
        <v>0</v>
      </c>
      <c r="B28423" t="s">
        <v>2</v>
      </c>
      <c r="C28423">
        <v>4</v>
      </c>
      <c r="D28423">
        <v>8</v>
      </c>
      <c r="E28423">
        <v>32780</v>
      </c>
      <c r="F28423">
        <v>19</v>
      </c>
      <c r="G28423">
        <v>1.3482289999999999</v>
      </c>
    </row>
    <row r="28424" spans="1:7" ht="12.2" customHeight="1">
      <c r="A28424" t="s">
        <v>0</v>
      </c>
      <c r="B28424" t="s">
        <v>2</v>
      </c>
      <c r="C28424">
        <v>4</v>
      </c>
      <c r="D28424">
        <v>8</v>
      </c>
      <c r="E28424">
        <v>32780</v>
      </c>
      <c r="F28424">
        <v>19</v>
      </c>
      <c r="G28424">
        <v>1.333439</v>
      </c>
    </row>
    <row r="28425" spans="1:7" ht="12.2" customHeight="1">
      <c r="A28425" t="s">
        <v>0</v>
      </c>
      <c r="B28425" t="s">
        <v>2</v>
      </c>
      <c r="C28425">
        <v>4</v>
      </c>
      <c r="D28425">
        <v>8</v>
      </c>
      <c r="E28425">
        <v>32780</v>
      </c>
      <c r="F28425">
        <v>19</v>
      </c>
      <c r="G28425">
        <v>1.399127</v>
      </c>
    </row>
    <row r="28426" spans="1:7" ht="12.2" customHeight="1">
      <c r="A28426" t="s">
        <v>0</v>
      </c>
      <c r="B28426" t="s">
        <v>2</v>
      </c>
      <c r="C28426">
        <v>4</v>
      </c>
      <c r="D28426">
        <v>8</v>
      </c>
      <c r="E28426">
        <v>32780</v>
      </c>
      <c r="F28426">
        <v>19</v>
      </c>
      <c r="G28426">
        <v>1.365299</v>
      </c>
    </row>
    <row r="28427" spans="1:7" ht="12.2" customHeight="1">
      <c r="A28427" t="s">
        <v>0</v>
      </c>
      <c r="B28427" t="s">
        <v>2</v>
      </c>
      <c r="C28427">
        <v>4</v>
      </c>
      <c r="D28427">
        <v>8</v>
      </c>
      <c r="E28427">
        <v>32780</v>
      </c>
      <c r="F28427">
        <v>19</v>
      </c>
      <c r="G28427">
        <v>1.3672310000000001</v>
      </c>
    </row>
    <row r="28428" spans="1:7" ht="12.2" customHeight="1">
      <c r="A28428" t="s">
        <v>0</v>
      </c>
      <c r="B28428" t="s">
        <v>2</v>
      </c>
      <c r="C28428">
        <v>4</v>
      </c>
      <c r="D28428">
        <v>8</v>
      </c>
      <c r="E28428">
        <v>32780</v>
      </c>
      <c r="F28428">
        <v>19</v>
      </c>
      <c r="G28428">
        <v>1.4197070000000001</v>
      </c>
    </row>
    <row r="28429" spans="1:7" ht="12.2" customHeight="1">
      <c r="A28429" t="s">
        <v>0</v>
      </c>
      <c r="B28429" t="s">
        <v>2</v>
      </c>
      <c r="C28429">
        <v>4</v>
      </c>
      <c r="D28429">
        <v>8</v>
      </c>
      <c r="E28429">
        <v>32780</v>
      </c>
      <c r="F28429">
        <v>19</v>
      </c>
      <c r="G28429">
        <v>1.404968</v>
      </c>
    </row>
    <row r="28430" spans="1:7" ht="12.2" customHeight="1">
      <c r="A28430" t="s">
        <v>0</v>
      </c>
      <c r="B28430" t="s">
        <v>2</v>
      </c>
      <c r="C28430">
        <v>4</v>
      </c>
      <c r="D28430">
        <v>8</v>
      </c>
      <c r="E28430">
        <v>32780</v>
      </c>
      <c r="F28430">
        <v>19</v>
      </c>
      <c r="G28430">
        <v>1.366428</v>
      </c>
    </row>
    <row r="28431" spans="1:7" ht="12.2" customHeight="1">
      <c r="A28431" t="s">
        <v>0</v>
      </c>
      <c r="B28431" t="s">
        <v>2</v>
      </c>
      <c r="C28431">
        <v>4</v>
      </c>
      <c r="D28431">
        <v>8</v>
      </c>
      <c r="E28431">
        <v>32780</v>
      </c>
      <c r="F28431">
        <v>19</v>
      </c>
      <c r="G28431">
        <v>1.3802460000000001</v>
      </c>
    </row>
    <row r="28432" spans="1:7" ht="12.2" customHeight="1">
      <c r="A28432" t="s">
        <v>0</v>
      </c>
      <c r="B28432" t="s">
        <v>2</v>
      </c>
      <c r="C28432">
        <v>4</v>
      </c>
      <c r="D28432">
        <v>8</v>
      </c>
      <c r="E28432">
        <v>32780</v>
      </c>
      <c r="F28432">
        <v>19</v>
      </c>
      <c r="G28432">
        <v>1.4309909999999999</v>
      </c>
    </row>
    <row r="28433" spans="1:7" ht="12.2" customHeight="1">
      <c r="A28433" t="s">
        <v>0</v>
      </c>
      <c r="B28433" t="s">
        <v>2</v>
      </c>
      <c r="C28433">
        <v>4</v>
      </c>
      <c r="D28433">
        <v>8</v>
      </c>
      <c r="E28433">
        <v>32780</v>
      </c>
      <c r="F28433">
        <v>19</v>
      </c>
      <c r="G28433">
        <v>1.4268810000000001</v>
      </c>
    </row>
    <row r="28434" spans="1:7" ht="12.2" customHeight="1">
      <c r="A28434" t="s">
        <v>0</v>
      </c>
      <c r="B28434" t="s">
        <v>2</v>
      </c>
      <c r="C28434">
        <v>4</v>
      </c>
      <c r="D28434">
        <v>8</v>
      </c>
      <c r="E28434">
        <v>32780</v>
      </c>
      <c r="F28434">
        <v>19</v>
      </c>
      <c r="G28434">
        <v>1.402169</v>
      </c>
    </row>
    <row r="28435" spans="1:7" ht="12.2" customHeight="1">
      <c r="A28435" t="s">
        <v>0</v>
      </c>
      <c r="B28435" t="s">
        <v>2</v>
      </c>
      <c r="C28435">
        <v>4</v>
      </c>
      <c r="D28435">
        <v>8</v>
      </c>
      <c r="E28435">
        <v>32780</v>
      </c>
      <c r="F28435">
        <v>19</v>
      </c>
      <c r="G28435">
        <v>1.43102</v>
      </c>
    </row>
    <row r="28436" spans="1:7" ht="12.2" customHeight="1">
      <c r="A28436" t="s">
        <v>0</v>
      </c>
      <c r="B28436" t="s">
        <v>2</v>
      </c>
      <c r="C28436">
        <v>4</v>
      </c>
      <c r="D28436">
        <v>8</v>
      </c>
      <c r="E28436">
        <v>32780</v>
      </c>
      <c r="F28436">
        <v>19</v>
      </c>
      <c r="G28436">
        <v>1.4269879999999999</v>
      </c>
    </row>
    <row r="28437" spans="1:7" ht="12.2" customHeight="1">
      <c r="A28437" t="s">
        <v>0</v>
      </c>
      <c r="B28437" t="s">
        <v>2</v>
      </c>
      <c r="C28437">
        <v>4</v>
      </c>
      <c r="D28437">
        <v>8</v>
      </c>
      <c r="E28437">
        <v>32780</v>
      </c>
      <c r="F28437">
        <v>19</v>
      </c>
      <c r="G28437">
        <v>1.4314290000000001</v>
      </c>
    </row>
    <row r="28438" spans="1:7" ht="12.2" customHeight="1">
      <c r="A28438" t="s">
        <v>0</v>
      </c>
      <c r="B28438" t="s">
        <v>2</v>
      </c>
      <c r="C28438">
        <v>4</v>
      </c>
      <c r="D28438">
        <v>8</v>
      </c>
      <c r="E28438">
        <v>32780</v>
      </c>
      <c r="F28438">
        <v>19</v>
      </c>
      <c r="G28438">
        <v>1.4113359999999999</v>
      </c>
    </row>
    <row r="28439" spans="1:7" ht="12.2" customHeight="1">
      <c r="A28439" t="s">
        <v>0</v>
      </c>
      <c r="B28439" t="s">
        <v>2</v>
      </c>
      <c r="C28439">
        <v>4</v>
      </c>
      <c r="D28439">
        <v>8</v>
      </c>
      <c r="E28439">
        <v>32780</v>
      </c>
      <c r="F28439">
        <v>19</v>
      </c>
      <c r="G28439">
        <v>1.4537929999999999</v>
      </c>
    </row>
    <row r="28440" spans="1:7" ht="12.2" customHeight="1">
      <c r="A28440" t="s">
        <v>0</v>
      </c>
      <c r="B28440" t="s">
        <v>2</v>
      </c>
      <c r="C28440">
        <v>4</v>
      </c>
      <c r="D28440">
        <v>8</v>
      </c>
      <c r="E28440">
        <v>32780</v>
      </c>
      <c r="F28440">
        <v>19</v>
      </c>
      <c r="G28440">
        <v>1.483412</v>
      </c>
    </row>
    <row r="28441" spans="1:7" ht="12.2" customHeight="1">
      <c r="A28441" t="s">
        <v>0</v>
      </c>
      <c r="B28441" t="s">
        <v>2</v>
      </c>
      <c r="C28441">
        <v>4</v>
      </c>
      <c r="D28441">
        <v>8</v>
      </c>
      <c r="E28441">
        <v>32780</v>
      </c>
      <c r="F28441">
        <v>19</v>
      </c>
      <c r="G28441">
        <v>1.4537310000000001</v>
      </c>
    </row>
    <row r="28442" spans="1:7" ht="12.2" customHeight="1">
      <c r="A28442" t="s">
        <v>0</v>
      </c>
      <c r="B28442" t="s">
        <v>2</v>
      </c>
      <c r="C28442">
        <v>4</v>
      </c>
      <c r="D28442">
        <v>8</v>
      </c>
      <c r="E28442">
        <v>32780</v>
      </c>
      <c r="F28442">
        <v>19</v>
      </c>
      <c r="G28442">
        <v>1.478458</v>
      </c>
    </row>
    <row r="28443" spans="1:7" ht="12.2" customHeight="1">
      <c r="A28443" t="s">
        <v>0</v>
      </c>
      <c r="B28443" t="s">
        <v>2</v>
      </c>
      <c r="C28443">
        <v>4</v>
      </c>
      <c r="D28443">
        <v>8</v>
      </c>
      <c r="E28443">
        <v>32780</v>
      </c>
      <c r="F28443">
        <v>19</v>
      </c>
      <c r="G28443">
        <v>1.4709920000000001</v>
      </c>
    </row>
    <row r="28444" spans="1:7" ht="12.2" customHeight="1">
      <c r="A28444" t="s">
        <v>0</v>
      </c>
      <c r="B28444" t="s">
        <v>2</v>
      </c>
      <c r="C28444">
        <v>4</v>
      </c>
      <c r="D28444">
        <v>8</v>
      </c>
      <c r="E28444">
        <v>32780</v>
      </c>
      <c r="F28444">
        <v>19</v>
      </c>
      <c r="G28444">
        <v>1.4700279999999999</v>
      </c>
    </row>
    <row r="28445" spans="1:7" ht="12.2" customHeight="1">
      <c r="A28445" t="s">
        <v>0</v>
      </c>
      <c r="B28445" t="s">
        <v>2</v>
      </c>
      <c r="C28445">
        <v>4</v>
      </c>
      <c r="D28445">
        <v>8</v>
      </c>
      <c r="E28445">
        <v>32780</v>
      </c>
      <c r="F28445">
        <v>19</v>
      </c>
      <c r="G28445">
        <v>1.489314</v>
      </c>
    </row>
    <row r="28446" spans="1:7" ht="12.2" customHeight="1">
      <c r="A28446" t="s">
        <v>0</v>
      </c>
      <c r="B28446" t="s">
        <v>2</v>
      </c>
      <c r="C28446">
        <v>4</v>
      </c>
      <c r="D28446">
        <v>8</v>
      </c>
      <c r="E28446">
        <v>32780</v>
      </c>
      <c r="F28446">
        <v>19</v>
      </c>
      <c r="G28446">
        <v>1.416669</v>
      </c>
    </row>
    <row r="28447" spans="1:7" ht="12.2" customHeight="1">
      <c r="A28447" t="s">
        <v>0</v>
      </c>
      <c r="B28447" t="s">
        <v>2</v>
      </c>
      <c r="C28447">
        <v>4</v>
      </c>
      <c r="D28447">
        <v>8</v>
      </c>
      <c r="E28447">
        <v>32780</v>
      </c>
      <c r="F28447">
        <v>19</v>
      </c>
      <c r="G28447">
        <v>1.4879039999999999</v>
      </c>
    </row>
    <row r="28448" spans="1:7" ht="12.2" customHeight="1">
      <c r="A28448" t="s">
        <v>0</v>
      </c>
      <c r="B28448" t="s">
        <v>2</v>
      </c>
      <c r="C28448">
        <v>4</v>
      </c>
      <c r="D28448">
        <v>8</v>
      </c>
      <c r="E28448">
        <v>32780</v>
      </c>
      <c r="F28448">
        <v>19</v>
      </c>
      <c r="G28448">
        <v>1.507363</v>
      </c>
    </row>
    <row r="28449" spans="1:7" ht="12.2" customHeight="1">
      <c r="A28449" t="s">
        <v>0</v>
      </c>
      <c r="B28449" t="s">
        <v>2</v>
      </c>
      <c r="C28449">
        <v>4</v>
      </c>
      <c r="D28449">
        <v>8</v>
      </c>
      <c r="E28449">
        <v>32780</v>
      </c>
      <c r="F28449">
        <v>19</v>
      </c>
      <c r="G28449">
        <v>1.4884310000000001</v>
      </c>
    </row>
    <row r="28450" spans="1:7" ht="12.2" customHeight="1">
      <c r="A28450" t="s">
        <v>0</v>
      </c>
      <c r="B28450" t="s">
        <v>2</v>
      </c>
      <c r="C28450">
        <v>4</v>
      </c>
      <c r="D28450">
        <v>8</v>
      </c>
      <c r="E28450">
        <v>32780</v>
      </c>
      <c r="F28450">
        <v>19</v>
      </c>
      <c r="G28450">
        <v>1.488882</v>
      </c>
    </row>
    <row r="28451" spans="1:7" ht="12.2" customHeight="1">
      <c r="A28451" t="s">
        <v>0</v>
      </c>
      <c r="B28451" t="s">
        <v>2</v>
      </c>
      <c r="C28451">
        <v>4</v>
      </c>
      <c r="D28451">
        <v>8</v>
      </c>
      <c r="E28451">
        <v>32780</v>
      </c>
      <c r="F28451">
        <v>19</v>
      </c>
      <c r="G28451">
        <v>1.505201</v>
      </c>
    </row>
    <row r="28452" spans="1:7" ht="12.2" customHeight="1">
      <c r="A28452" t="s">
        <v>0</v>
      </c>
      <c r="B28452" t="s">
        <v>2</v>
      </c>
      <c r="C28452">
        <v>4</v>
      </c>
      <c r="D28452">
        <v>8</v>
      </c>
      <c r="E28452">
        <v>32780</v>
      </c>
      <c r="F28452">
        <v>19</v>
      </c>
      <c r="G28452">
        <v>1.5031380000000001</v>
      </c>
    </row>
    <row r="28453" spans="1:7" ht="12.2" customHeight="1">
      <c r="A28453" t="s">
        <v>0</v>
      </c>
      <c r="B28453" t="s">
        <v>2</v>
      </c>
      <c r="C28453">
        <v>4</v>
      </c>
      <c r="D28453">
        <v>8</v>
      </c>
      <c r="E28453">
        <v>32780</v>
      </c>
      <c r="F28453">
        <v>19</v>
      </c>
      <c r="G28453">
        <v>1.4872460000000001</v>
      </c>
    </row>
    <row r="28454" spans="1:7" ht="12.2" customHeight="1">
      <c r="A28454" t="s">
        <v>0</v>
      </c>
      <c r="B28454" t="s">
        <v>2</v>
      </c>
      <c r="C28454">
        <v>4</v>
      </c>
      <c r="D28454">
        <v>8</v>
      </c>
      <c r="E28454">
        <v>32780</v>
      </c>
      <c r="F28454">
        <v>19</v>
      </c>
      <c r="G28454">
        <v>1.5067429999999999</v>
      </c>
    </row>
    <row r="28455" spans="1:7" ht="12.2" customHeight="1">
      <c r="A28455" t="s">
        <v>0</v>
      </c>
      <c r="B28455" t="s">
        <v>2</v>
      </c>
      <c r="C28455">
        <v>4</v>
      </c>
      <c r="D28455">
        <v>8</v>
      </c>
      <c r="E28455">
        <v>32780</v>
      </c>
      <c r="F28455">
        <v>19</v>
      </c>
      <c r="G28455">
        <v>1.54175</v>
      </c>
    </row>
    <row r="28456" spans="1:7" ht="12.2" customHeight="1">
      <c r="A28456" t="s">
        <v>0</v>
      </c>
      <c r="B28456" t="s">
        <v>2</v>
      </c>
      <c r="C28456">
        <v>4</v>
      </c>
      <c r="D28456">
        <v>8</v>
      </c>
      <c r="E28456">
        <v>32780</v>
      </c>
      <c r="F28456">
        <v>19</v>
      </c>
      <c r="G28456">
        <v>1.543933</v>
      </c>
    </row>
    <row r="28457" spans="1:7" ht="12.2" customHeight="1">
      <c r="A28457" t="s">
        <v>0</v>
      </c>
      <c r="B28457" t="s">
        <v>2</v>
      </c>
      <c r="C28457">
        <v>4</v>
      </c>
      <c r="D28457">
        <v>8</v>
      </c>
      <c r="E28457">
        <v>32780</v>
      </c>
      <c r="F28457">
        <v>19</v>
      </c>
      <c r="G28457">
        <v>1.5237970000000001</v>
      </c>
    </row>
    <row r="28458" spans="1:7" ht="12.2" customHeight="1">
      <c r="A28458" t="s">
        <v>0</v>
      </c>
      <c r="B28458" t="s">
        <v>2</v>
      </c>
      <c r="C28458">
        <v>4</v>
      </c>
      <c r="D28458">
        <v>8</v>
      </c>
      <c r="E28458">
        <v>32780</v>
      </c>
      <c r="F28458">
        <v>19</v>
      </c>
      <c r="G28458">
        <v>1.548165</v>
      </c>
    </row>
    <row r="28459" spans="1:7" ht="12.2" customHeight="1">
      <c r="A28459" t="s">
        <v>0</v>
      </c>
      <c r="B28459" t="s">
        <v>2</v>
      </c>
      <c r="C28459">
        <v>4</v>
      </c>
      <c r="D28459">
        <v>8</v>
      </c>
      <c r="E28459">
        <v>32780</v>
      </c>
      <c r="F28459">
        <v>19</v>
      </c>
      <c r="G28459">
        <v>1.5903510000000001</v>
      </c>
    </row>
    <row r="28460" spans="1:7" ht="12.2" customHeight="1">
      <c r="A28460" t="s">
        <v>0</v>
      </c>
      <c r="B28460" t="s">
        <v>2</v>
      </c>
      <c r="C28460">
        <v>4</v>
      </c>
      <c r="D28460">
        <v>8</v>
      </c>
      <c r="E28460">
        <v>32780</v>
      </c>
      <c r="F28460">
        <v>19</v>
      </c>
      <c r="G28460">
        <v>1.568325</v>
      </c>
    </row>
    <row r="28461" spans="1:7" ht="12.2" customHeight="1">
      <c r="A28461" t="s">
        <v>0</v>
      </c>
      <c r="B28461" t="s">
        <v>2</v>
      </c>
      <c r="C28461">
        <v>4</v>
      </c>
      <c r="D28461">
        <v>8</v>
      </c>
      <c r="E28461">
        <v>32780</v>
      </c>
      <c r="F28461">
        <v>19</v>
      </c>
      <c r="G28461">
        <v>1.550403</v>
      </c>
    </row>
    <row r="28462" spans="1:7" ht="12.2" customHeight="1">
      <c r="A28462" t="s">
        <v>0</v>
      </c>
      <c r="B28462" t="s">
        <v>2</v>
      </c>
      <c r="C28462">
        <v>4</v>
      </c>
      <c r="D28462">
        <v>8</v>
      </c>
      <c r="E28462">
        <v>32780</v>
      </c>
      <c r="F28462">
        <v>19</v>
      </c>
      <c r="G28462">
        <v>1.566378</v>
      </c>
    </row>
    <row r="28463" spans="1:7" ht="12.2" customHeight="1">
      <c r="A28463" t="s">
        <v>0</v>
      </c>
      <c r="B28463" t="s">
        <v>2</v>
      </c>
      <c r="C28463">
        <v>4</v>
      </c>
      <c r="D28463">
        <v>8</v>
      </c>
      <c r="E28463">
        <v>32780</v>
      </c>
      <c r="F28463">
        <v>19</v>
      </c>
      <c r="G28463">
        <v>1.57477</v>
      </c>
    </row>
    <row r="28464" spans="1:7" ht="12.2" customHeight="1">
      <c r="A28464" t="s">
        <v>0</v>
      </c>
      <c r="B28464" t="s">
        <v>2</v>
      </c>
      <c r="C28464">
        <v>4</v>
      </c>
      <c r="D28464">
        <v>8</v>
      </c>
      <c r="E28464">
        <v>32780</v>
      </c>
      <c r="F28464">
        <v>19</v>
      </c>
      <c r="G28464">
        <v>1.5725119999999999</v>
      </c>
    </row>
    <row r="28465" spans="1:7" ht="12.2" customHeight="1">
      <c r="A28465" t="s">
        <v>0</v>
      </c>
      <c r="B28465" t="s">
        <v>2</v>
      </c>
      <c r="C28465">
        <v>4</v>
      </c>
      <c r="D28465">
        <v>8</v>
      </c>
      <c r="E28465">
        <v>32780</v>
      </c>
      <c r="F28465">
        <v>19</v>
      </c>
      <c r="G28465">
        <v>1.583483</v>
      </c>
    </row>
    <row r="28466" spans="1:7" ht="12.2" customHeight="1">
      <c r="A28466" t="s">
        <v>0</v>
      </c>
      <c r="B28466" t="s">
        <v>2</v>
      </c>
      <c r="C28466">
        <v>4</v>
      </c>
      <c r="D28466">
        <v>8</v>
      </c>
      <c r="E28466">
        <v>32780</v>
      </c>
      <c r="F28466">
        <v>19</v>
      </c>
      <c r="G28466">
        <v>1.592827</v>
      </c>
    </row>
    <row r="28467" spans="1:7" ht="12.2" customHeight="1">
      <c r="A28467" t="s">
        <v>0</v>
      </c>
      <c r="B28467" t="s">
        <v>2</v>
      </c>
      <c r="C28467">
        <v>4</v>
      </c>
      <c r="D28467">
        <v>8</v>
      </c>
      <c r="E28467">
        <v>32780</v>
      </c>
      <c r="F28467">
        <v>19</v>
      </c>
      <c r="G28467">
        <v>1.5851660000000001</v>
      </c>
    </row>
    <row r="28468" spans="1:7" ht="12.2" customHeight="1">
      <c r="A28468" t="s">
        <v>0</v>
      </c>
      <c r="B28468" t="s">
        <v>2</v>
      </c>
      <c r="C28468">
        <v>4</v>
      </c>
      <c r="D28468">
        <v>8</v>
      </c>
      <c r="E28468">
        <v>32780</v>
      </c>
      <c r="F28468">
        <v>19</v>
      </c>
      <c r="G28468">
        <v>1.608587</v>
      </c>
    </row>
    <row r="28469" spans="1:7" ht="12.2" customHeight="1">
      <c r="A28469" t="s">
        <v>0</v>
      </c>
      <c r="B28469" t="s">
        <v>2</v>
      </c>
      <c r="C28469">
        <v>4</v>
      </c>
      <c r="D28469">
        <v>8</v>
      </c>
      <c r="E28469">
        <v>32780</v>
      </c>
      <c r="F28469">
        <v>19</v>
      </c>
      <c r="G28469">
        <v>1.596587</v>
      </c>
    </row>
    <row r="28470" spans="1:7" ht="12.2" customHeight="1">
      <c r="A28470" t="s">
        <v>0</v>
      </c>
      <c r="B28470" t="s">
        <v>2</v>
      </c>
      <c r="C28470">
        <v>4</v>
      </c>
      <c r="D28470">
        <v>8</v>
      </c>
      <c r="E28470">
        <v>32780</v>
      </c>
      <c r="F28470">
        <v>19</v>
      </c>
      <c r="G28470">
        <v>1.6375930000000001</v>
      </c>
    </row>
    <row r="28471" spans="1:7" ht="12.2" customHeight="1">
      <c r="A28471" t="s">
        <v>0</v>
      </c>
      <c r="B28471" t="s">
        <v>2</v>
      </c>
      <c r="C28471">
        <v>4</v>
      </c>
      <c r="D28471">
        <v>8</v>
      </c>
      <c r="E28471">
        <v>32780</v>
      </c>
      <c r="F28471">
        <v>19</v>
      </c>
      <c r="G28471">
        <v>1.617049</v>
      </c>
    </row>
    <row r="28472" spans="1:7" ht="12.2" customHeight="1">
      <c r="A28472" t="s">
        <v>0</v>
      </c>
      <c r="B28472" t="s">
        <v>2</v>
      </c>
      <c r="C28472">
        <v>4</v>
      </c>
      <c r="D28472">
        <v>8</v>
      </c>
      <c r="E28472">
        <v>32780</v>
      </c>
      <c r="F28472">
        <v>19</v>
      </c>
      <c r="G28472">
        <v>1.6508449999999999</v>
      </c>
    </row>
    <row r="28473" spans="1:7" ht="12.2" customHeight="1">
      <c r="A28473" t="s">
        <v>0</v>
      </c>
      <c r="B28473" t="s">
        <v>2</v>
      </c>
      <c r="C28473">
        <v>4</v>
      </c>
      <c r="D28473">
        <v>8</v>
      </c>
      <c r="E28473">
        <v>32780</v>
      </c>
      <c r="F28473">
        <v>19</v>
      </c>
      <c r="G28473">
        <v>1.6483859999999999</v>
      </c>
    </row>
    <row r="28474" spans="1:7" ht="12.2" customHeight="1">
      <c r="A28474" t="s">
        <v>0</v>
      </c>
      <c r="B28474" t="s">
        <v>2</v>
      </c>
      <c r="C28474">
        <v>4</v>
      </c>
      <c r="D28474">
        <v>8</v>
      </c>
      <c r="E28474">
        <v>32780</v>
      </c>
      <c r="F28474">
        <v>19</v>
      </c>
      <c r="G28474">
        <v>1.6269229999999999</v>
      </c>
    </row>
    <row r="28475" spans="1:7" ht="12.2" customHeight="1">
      <c r="A28475" t="s">
        <v>0</v>
      </c>
      <c r="B28475" t="s">
        <v>2</v>
      </c>
      <c r="C28475">
        <v>4</v>
      </c>
      <c r="D28475">
        <v>8</v>
      </c>
      <c r="E28475">
        <v>32780</v>
      </c>
      <c r="F28475">
        <v>19</v>
      </c>
      <c r="G28475">
        <v>1.670771</v>
      </c>
    </row>
    <row r="28476" spans="1:7" ht="12.2" customHeight="1">
      <c r="A28476" t="s">
        <v>0</v>
      </c>
      <c r="B28476" t="s">
        <v>2</v>
      </c>
      <c r="C28476">
        <v>4</v>
      </c>
      <c r="D28476">
        <v>8</v>
      </c>
      <c r="E28476">
        <v>32780</v>
      </c>
      <c r="F28476">
        <v>19</v>
      </c>
      <c r="G28476">
        <v>1.6694370000000001</v>
      </c>
    </row>
    <row r="28477" spans="1:7" ht="12.2" customHeight="1">
      <c r="A28477" t="s">
        <v>0</v>
      </c>
      <c r="B28477" t="s">
        <v>2</v>
      </c>
      <c r="C28477">
        <v>4</v>
      </c>
      <c r="D28477">
        <v>8</v>
      </c>
      <c r="E28477">
        <v>32780</v>
      </c>
      <c r="F28477">
        <v>19</v>
      </c>
      <c r="G28477">
        <v>1.6238900000000001</v>
      </c>
    </row>
    <row r="28478" spans="1:7" ht="12.2" customHeight="1">
      <c r="A28478" t="s">
        <v>0</v>
      </c>
      <c r="B28478" t="s">
        <v>2</v>
      </c>
      <c r="C28478">
        <v>4</v>
      </c>
      <c r="D28478">
        <v>8</v>
      </c>
      <c r="E28478">
        <v>32780</v>
      </c>
      <c r="F28478">
        <v>19</v>
      </c>
      <c r="G28478">
        <v>1.7951520000000001</v>
      </c>
    </row>
    <row r="28479" spans="1:7" ht="12.2" customHeight="1">
      <c r="A28479" t="s">
        <v>0</v>
      </c>
      <c r="B28479" t="s">
        <v>2</v>
      </c>
      <c r="C28479">
        <v>4</v>
      </c>
      <c r="D28479">
        <v>8</v>
      </c>
      <c r="E28479">
        <v>32780</v>
      </c>
      <c r="F28479">
        <v>19</v>
      </c>
      <c r="G28479">
        <v>1.875669</v>
      </c>
    </row>
    <row r="28480" spans="1:7" ht="12.2" customHeight="1">
      <c r="A28480" t="s">
        <v>0</v>
      </c>
      <c r="B28480" t="s">
        <v>2</v>
      </c>
      <c r="C28480">
        <v>4</v>
      </c>
      <c r="D28480">
        <v>8</v>
      </c>
      <c r="E28480">
        <v>32780</v>
      </c>
      <c r="F28480">
        <v>19</v>
      </c>
      <c r="G28480">
        <v>1.882447</v>
      </c>
    </row>
    <row r="28481" spans="1:7" ht="12.2" customHeight="1">
      <c r="A28481" t="s">
        <v>0</v>
      </c>
      <c r="B28481" t="s">
        <v>2</v>
      </c>
      <c r="C28481">
        <v>4</v>
      </c>
      <c r="D28481">
        <v>8</v>
      </c>
      <c r="E28481">
        <v>32780</v>
      </c>
      <c r="F28481">
        <v>19</v>
      </c>
      <c r="G28481">
        <v>1.848886</v>
      </c>
    </row>
    <row r="28482" spans="1:7" ht="12.2" customHeight="1">
      <c r="A28482" t="s">
        <v>0</v>
      </c>
      <c r="B28482" t="s">
        <v>2</v>
      </c>
      <c r="C28482">
        <v>4</v>
      </c>
      <c r="D28482">
        <v>8</v>
      </c>
      <c r="E28482">
        <v>32780</v>
      </c>
      <c r="F28482">
        <v>19</v>
      </c>
      <c r="G28482">
        <v>1.8603240000000001</v>
      </c>
    </row>
    <row r="28483" spans="1:7" ht="12.2" customHeight="1">
      <c r="A28483" t="s">
        <v>0</v>
      </c>
      <c r="B28483" t="s">
        <v>2</v>
      </c>
      <c r="C28483">
        <v>4</v>
      </c>
      <c r="D28483">
        <v>8</v>
      </c>
      <c r="E28483">
        <v>32780</v>
      </c>
      <c r="F28483">
        <v>19</v>
      </c>
      <c r="G28483">
        <v>1.872231</v>
      </c>
    </row>
    <row r="28484" spans="1:7" ht="12.2" customHeight="1">
      <c r="A28484" t="s">
        <v>0</v>
      </c>
      <c r="B28484" t="s">
        <v>2</v>
      </c>
      <c r="C28484">
        <v>4</v>
      </c>
      <c r="D28484">
        <v>8</v>
      </c>
      <c r="E28484">
        <v>32780</v>
      </c>
      <c r="F28484">
        <v>19</v>
      </c>
      <c r="G28484">
        <v>1.8750500000000001</v>
      </c>
    </row>
    <row r="28485" spans="1:7" ht="12.2" customHeight="1">
      <c r="A28485" t="s">
        <v>0</v>
      </c>
      <c r="B28485" t="s">
        <v>2</v>
      </c>
      <c r="C28485">
        <v>4</v>
      </c>
      <c r="D28485">
        <v>8</v>
      </c>
      <c r="E28485">
        <v>32780</v>
      </c>
      <c r="F28485">
        <v>19</v>
      </c>
      <c r="G28485">
        <v>1.890112</v>
      </c>
    </row>
    <row r="28486" spans="1:7" ht="12.2" customHeight="1">
      <c r="A28486" t="s">
        <v>0</v>
      </c>
      <c r="B28486" t="s">
        <v>2</v>
      </c>
      <c r="C28486">
        <v>4</v>
      </c>
      <c r="D28486">
        <v>8</v>
      </c>
      <c r="E28486">
        <v>32780</v>
      </c>
      <c r="F28486">
        <v>19</v>
      </c>
      <c r="G28486">
        <v>1.94661</v>
      </c>
    </row>
    <row r="28487" spans="1:7" ht="12.2" customHeight="1">
      <c r="A28487" t="s">
        <v>0</v>
      </c>
      <c r="B28487" t="s">
        <v>2</v>
      </c>
      <c r="C28487">
        <v>4</v>
      </c>
      <c r="D28487">
        <v>8</v>
      </c>
      <c r="E28487">
        <v>32780</v>
      </c>
      <c r="F28487">
        <v>19</v>
      </c>
      <c r="G28487">
        <v>1.9298249999999999</v>
      </c>
    </row>
    <row r="28488" spans="1:7" ht="12.2" customHeight="1">
      <c r="A28488" t="s">
        <v>0</v>
      </c>
      <c r="B28488" t="s">
        <v>2</v>
      </c>
      <c r="C28488">
        <v>4</v>
      </c>
      <c r="D28488">
        <v>8</v>
      </c>
      <c r="E28488">
        <v>32780</v>
      </c>
      <c r="F28488">
        <v>19</v>
      </c>
      <c r="G28488">
        <v>1.9692240000000001</v>
      </c>
    </row>
    <row r="28489" spans="1:7" ht="12.2" customHeight="1">
      <c r="A28489" t="s">
        <v>0</v>
      </c>
      <c r="B28489" t="s">
        <v>2</v>
      </c>
      <c r="C28489">
        <v>4</v>
      </c>
      <c r="D28489">
        <v>8</v>
      </c>
      <c r="E28489">
        <v>32780</v>
      </c>
      <c r="F28489">
        <v>19</v>
      </c>
      <c r="G28489">
        <v>1.9647680000000001</v>
      </c>
    </row>
    <row r="28490" spans="1:7" ht="12.2" customHeight="1">
      <c r="A28490" t="s">
        <v>0</v>
      </c>
      <c r="B28490" t="s">
        <v>2</v>
      </c>
      <c r="C28490">
        <v>4</v>
      </c>
      <c r="D28490">
        <v>8</v>
      </c>
      <c r="E28490">
        <v>32780</v>
      </c>
      <c r="F28490">
        <v>19</v>
      </c>
      <c r="G28490">
        <v>1.976137</v>
      </c>
    </row>
    <row r="28491" spans="1:7" ht="12.2" customHeight="1">
      <c r="A28491" t="s">
        <v>0</v>
      </c>
      <c r="B28491" t="s">
        <v>2</v>
      </c>
      <c r="C28491">
        <v>4</v>
      </c>
      <c r="D28491">
        <v>8</v>
      </c>
      <c r="E28491">
        <v>32780</v>
      </c>
      <c r="F28491">
        <v>19</v>
      </c>
      <c r="G28491">
        <v>1.9752540000000001</v>
      </c>
    </row>
    <row r="28492" spans="1:7" ht="12.2" customHeight="1">
      <c r="A28492" t="s">
        <v>0</v>
      </c>
      <c r="B28492" t="s">
        <v>2</v>
      </c>
      <c r="C28492">
        <v>4</v>
      </c>
      <c r="D28492">
        <v>8</v>
      </c>
      <c r="E28492">
        <v>32780</v>
      </c>
      <c r="F28492">
        <v>19</v>
      </c>
      <c r="G28492">
        <v>2.4022100000000002</v>
      </c>
    </row>
    <row r="28493" spans="1:7" ht="12.2" customHeight="1">
      <c r="A28493" t="s">
        <v>0</v>
      </c>
      <c r="B28493" t="s">
        <v>2</v>
      </c>
      <c r="C28493">
        <v>4</v>
      </c>
      <c r="D28493">
        <v>8</v>
      </c>
      <c r="E28493">
        <v>32780</v>
      </c>
      <c r="F28493">
        <v>19</v>
      </c>
      <c r="G28493">
        <v>1.9880930000000001</v>
      </c>
    </row>
    <row r="28494" spans="1:7" ht="12.2" customHeight="1">
      <c r="A28494" t="s">
        <v>0</v>
      </c>
      <c r="B28494" t="s">
        <v>2</v>
      </c>
      <c r="C28494">
        <v>4</v>
      </c>
      <c r="D28494">
        <v>8</v>
      </c>
      <c r="E28494">
        <v>32780</v>
      </c>
      <c r="F28494">
        <v>19</v>
      </c>
      <c r="G28494">
        <v>2.3076099999999999</v>
      </c>
    </row>
    <row r="28495" spans="1:7" ht="12.2" customHeight="1">
      <c r="A28495" t="s">
        <v>0</v>
      </c>
      <c r="B28495" t="s">
        <v>2</v>
      </c>
      <c r="C28495">
        <v>4</v>
      </c>
      <c r="D28495">
        <v>8</v>
      </c>
      <c r="E28495">
        <v>32780</v>
      </c>
      <c r="F28495">
        <v>19</v>
      </c>
      <c r="G28495">
        <v>2.28084</v>
      </c>
    </row>
    <row r="28496" spans="1:7" ht="12.2" customHeight="1">
      <c r="A28496" t="s">
        <v>0</v>
      </c>
      <c r="B28496" t="s">
        <v>2</v>
      </c>
      <c r="C28496">
        <v>4</v>
      </c>
      <c r="D28496">
        <v>8</v>
      </c>
      <c r="E28496">
        <v>32780</v>
      </c>
      <c r="F28496">
        <v>19</v>
      </c>
      <c r="G28496">
        <v>2.26362</v>
      </c>
    </row>
    <row r="28497" spans="1:7" ht="12.2" customHeight="1">
      <c r="A28497" t="s">
        <v>0</v>
      </c>
      <c r="B28497" t="s">
        <v>2</v>
      </c>
      <c r="C28497">
        <v>4</v>
      </c>
      <c r="D28497">
        <v>8</v>
      </c>
      <c r="E28497">
        <v>32780</v>
      </c>
      <c r="F28497">
        <v>19</v>
      </c>
      <c r="G28497">
        <v>2.3698999999999999</v>
      </c>
    </row>
    <row r="28498" spans="1:7" ht="12.2" customHeight="1">
      <c r="A28498" t="s">
        <v>0</v>
      </c>
      <c r="B28498" t="s">
        <v>2</v>
      </c>
      <c r="C28498">
        <v>4</v>
      </c>
      <c r="D28498">
        <v>8</v>
      </c>
      <c r="E28498">
        <v>32780</v>
      </c>
      <c r="F28498">
        <v>19</v>
      </c>
      <c r="G28498">
        <v>2.85703</v>
      </c>
    </row>
    <row r="28499" spans="1:7" ht="12.2" customHeight="1">
      <c r="A28499" t="s">
        <v>0</v>
      </c>
      <c r="B28499" t="s">
        <v>2</v>
      </c>
      <c r="C28499">
        <v>4</v>
      </c>
      <c r="D28499">
        <v>8</v>
      </c>
      <c r="E28499">
        <v>32780</v>
      </c>
      <c r="F28499">
        <v>19</v>
      </c>
      <c r="G28499">
        <v>2.9774500000000002</v>
      </c>
    </row>
    <row r="28500" spans="1:7" ht="12.2" customHeight="1">
      <c r="A28500" t="s">
        <v>0</v>
      </c>
      <c r="B28500" t="s">
        <v>2</v>
      </c>
      <c r="C28500">
        <v>4</v>
      </c>
      <c r="D28500">
        <v>8</v>
      </c>
      <c r="E28500">
        <v>32780</v>
      </c>
      <c r="F28500">
        <v>19</v>
      </c>
      <c r="G28500">
        <v>2.8005200000000001</v>
      </c>
    </row>
    <row r="28501" spans="1:7" ht="12.2" customHeight="1">
      <c r="A28501" t="s">
        <v>0</v>
      </c>
      <c r="B28501" t="s">
        <v>2</v>
      </c>
      <c r="C28501">
        <v>2</v>
      </c>
      <c r="D28501">
        <v>2</v>
      </c>
      <c r="E28501">
        <v>32780</v>
      </c>
      <c r="F28501">
        <v>20</v>
      </c>
      <c r="G28501">
        <v>0.80805899999999997</v>
      </c>
    </row>
    <row r="28502" spans="1:7" ht="12.2" customHeight="1">
      <c r="A28502" t="s">
        <v>0</v>
      </c>
      <c r="B28502" t="s">
        <v>2</v>
      </c>
      <c r="C28502">
        <v>2</v>
      </c>
      <c r="D28502">
        <v>2</v>
      </c>
      <c r="E28502">
        <v>32780</v>
      </c>
      <c r="F28502">
        <v>20</v>
      </c>
      <c r="G28502">
        <v>0.81064000000000003</v>
      </c>
    </row>
    <row r="28503" spans="1:7" ht="12.2" customHeight="1">
      <c r="A28503" t="s">
        <v>0</v>
      </c>
      <c r="B28503" t="s">
        <v>2</v>
      </c>
      <c r="C28503">
        <v>2</v>
      </c>
      <c r="D28503">
        <v>2</v>
      </c>
      <c r="E28503">
        <v>32780</v>
      </c>
      <c r="F28503">
        <v>20</v>
      </c>
      <c r="G28503">
        <v>0.84182199999999996</v>
      </c>
    </row>
    <row r="28504" spans="1:7" ht="12.2" customHeight="1">
      <c r="A28504" t="s">
        <v>0</v>
      </c>
      <c r="B28504" t="s">
        <v>2</v>
      </c>
      <c r="C28504">
        <v>2</v>
      </c>
      <c r="D28504">
        <v>2</v>
      </c>
      <c r="E28504">
        <v>32780</v>
      </c>
      <c r="F28504">
        <v>20</v>
      </c>
      <c r="G28504">
        <v>0.85135899999999998</v>
      </c>
    </row>
    <row r="28505" spans="1:7" ht="12.2" customHeight="1">
      <c r="A28505" t="s">
        <v>0</v>
      </c>
      <c r="B28505" t="s">
        <v>2</v>
      </c>
      <c r="C28505">
        <v>2</v>
      </c>
      <c r="D28505">
        <v>2</v>
      </c>
      <c r="E28505">
        <v>32780</v>
      </c>
      <c r="F28505">
        <v>20</v>
      </c>
      <c r="G28505">
        <v>0.85443999999999998</v>
      </c>
    </row>
    <row r="28506" spans="1:7" ht="12.2" customHeight="1">
      <c r="A28506" t="s">
        <v>0</v>
      </c>
      <c r="B28506" t="s">
        <v>2</v>
      </c>
      <c r="C28506">
        <v>2</v>
      </c>
      <c r="D28506">
        <v>2</v>
      </c>
      <c r="E28506">
        <v>32780</v>
      </c>
      <c r="F28506">
        <v>20</v>
      </c>
      <c r="G28506">
        <v>0.86610699999999996</v>
      </c>
    </row>
    <row r="28507" spans="1:7" ht="12.2" customHeight="1">
      <c r="A28507" t="s">
        <v>0</v>
      </c>
      <c r="B28507" t="s">
        <v>2</v>
      </c>
      <c r="C28507">
        <v>2</v>
      </c>
      <c r="D28507">
        <v>2</v>
      </c>
      <c r="E28507">
        <v>32780</v>
      </c>
      <c r="F28507">
        <v>20</v>
      </c>
      <c r="G28507">
        <v>0.88425500000000001</v>
      </c>
    </row>
    <row r="28508" spans="1:7" ht="12.2" customHeight="1">
      <c r="A28508" t="s">
        <v>0</v>
      </c>
      <c r="B28508" t="s">
        <v>2</v>
      </c>
      <c r="C28508">
        <v>2</v>
      </c>
      <c r="D28508">
        <v>2</v>
      </c>
      <c r="E28508">
        <v>32780</v>
      </c>
      <c r="F28508">
        <v>20</v>
      </c>
      <c r="G28508">
        <v>0.89097999999999999</v>
      </c>
    </row>
    <row r="28509" spans="1:7" ht="12.2" customHeight="1">
      <c r="A28509" t="s">
        <v>0</v>
      </c>
      <c r="B28509" t="s">
        <v>2</v>
      </c>
      <c r="C28509">
        <v>2</v>
      </c>
      <c r="D28509">
        <v>2</v>
      </c>
      <c r="E28509">
        <v>32780</v>
      </c>
      <c r="F28509">
        <v>20</v>
      </c>
      <c r="G28509">
        <v>0.89682700000000004</v>
      </c>
    </row>
    <row r="28510" spans="1:7" ht="12.2" customHeight="1">
      <c r="A28510" t="s">
        <v>0</v>
      </c>
      <c r="B28510" t="s">
        <v>2</v>
      </c>
      <c r="C28510">
        <v>2</v>
      </c>
      <c r="D28510">
        <v>2</v>
      </c>
      <c r="E28510">
        <v>32780</v>
      </c>
      <c r="F28510">
        <v>20</v>
      </c>
      <c r="G28510">
        <v>0.91727300000000001</v>
      </c>
    </row>
    <row r="28511" spans="1:7" ht="12.2" customHeight="1">
      <c r="A28511" t="s">
        <v>0</v>
      </c>
      <c r="B28511" t="s">
        <v>2</v>
      </c>
      <c r="C28511">
        <v>2</v>
      </c>
      <c r="D28511">
        <v>2</v>
      </c>
      <c r="E28511">
        <v>32780</v>
      </c>
      <c r="F28511">
        <v>20</v>
      </c>
      <c r="G28511">
        <v>0.94733699999999998</v>
      </c>
    </row>
    <row r="28512" spans="1:7" ht="12.2" customHeight="1">
      <c r="A28512" t="s">
        <v>0</v>
      </c>
      <c r="B28512" t="s">
        <v>2</v>
      </c>
      <c r="C28512">
        <v>2</v>
      </c>
      <c r="D28512">
        <v>2</v>
      </c>
      <c r="E28512">
        <v>32780</v>
      </c>
      <c r="F28512">
        <v>20</v>
      </c>
      <c r="G28512">
        <v>0.92805800000000005</v>
      </c>
    </row>
    <row r="28513" spans="1:7" ht="12.2" customHeight="1">
      <c r="A28513" t="s">
        <v>0</v>
      </c>
      <c r="B28513" t="s">
        <v>2</v>
      </c>
      <c r="C28513">
        <v>2</v>
      </c>
      <c r="D28513">
        <v>2</v>
      </c>
      <c r="E28513">
        <v>32780</v>
      </c>
      <c r="F28513">
        <v>20</v>
      </c>
      <c r="G28513">
        <v>0.91773000000000005</v>
      </c>
    </row>
    <row r="28514" spans="1:7" ht="12.2" customHeight="1">
      <c r="A28514" t="s">
        <v>0</v>
      </c>
      <c r="B28514" t="s">
        <v>2</v>
      </c>
      <c r="C28514">
        <v>2</v>
      </c>
      <c r="D28514">
        <v>2</v>
      </c>
      <c r="E28514">
        <v>32780</v>
      </c>
      <c r="F28514">
        <v>20</v>
      </c>
      <c r="G28514">
        <v>0.91950500000000002</v>
      </c>
    </row>
    <row r="28515" spans="1:7" ht="12.2" customHeight="1">
      <c r="A28515" t="s">
        <v>0</v>
      </c>
      <c r="B28515" t="s">
        <v>2</v>
      </c>
      <c r="C28515">
        <v>2</v>
      </c>
      <c r="D28515">
        <v>2</v>
      </c>
      <c r="E28515">
        <v>32780</v>
      </c>
      <c r="F28515">
        <v>20</v>
      </c>
      <c r="G28515">
        <v>0.89675199999999999</v>
      </c>
    </row>
    <row r="28516" spans="1:7" ht="12.2" customHeight="1">
      <c r="A28516" t="s">
        <v>0</v>
      </c>
      <c r="B28516" t="s">
        <v>2</v>
      </c>
      <c r="C28516">
        <v>2</v>
      </c>
      <c r="D28516">
        <v>2</v>
      </c>
      <c r="E28516">
        <v>32780</v>
      </c>
      <c r="F28516">
        <v>20</v>
      </c>
      <c r="G28516">
        <v>0.91525999999999996</v>
      </c>
    </row>
    <row r="28517" spans="1:7" ht="12.2" customHeight="1">
      <c r="A28517" t="s">
        <v>0</v>
      </c>
      <c r="B28517" t="s">
        <v>2</v>
      </c>
      <c r="C28517">
        <v>2</v>
      </c>
      <c r="D28517">
        <v>2</v>
      </c>
      <c r="E28517">
        <v>32780</v>
      </c>
      <c r="F28517">
        <v>20</v>
      </c>
      <c r="G28517">
        <v>0.91473400000000005</v>
      </c>
    </row>
    <row r="28518" spans="1:7" ht="12.2" customHeight="1">
      <c r="A28518" t="s">
        <v>0</v>
      </c>
      <c r="B28518" t="s">
        <v>2</v>
      </c>
      <c r="C28518">
        <v>2</v>
      </c>
      <c r="D28518">
        <v>2</v>
      </c>
      <c r="E28518">
        <v>32780</v>
      </c>
      <c r="F28518">
        <v>20</v>
      </c>
      <c r="G28518">
        <v>0.91992300000000005</v>
      </c>
    </row>
    <row r="28519" spans="1:7" ht="12.2" customHeight="1">
      <c r="A28519" t="s">
        <v>0</v>
      </c>
      <c r="B28519" t="s">
        <v>2</v>
      </c>
      <c r="C28519">
        <v>2</v>
      </c>
      <c r="D28519">
        <v>2</v>
      </c>
      <c r="E28519">
        <v>32780</v>
      </c>
      <c r="F28519">
        <v>20</v>
      </c>
      <c r="G28519">
        <v>0.899559</v>
      </c>
    </row>
    <row r="28520" spans="1:7" ht="12.2" customHeight="1">
      <c r="A28520" t="s">
        <v>0</v>
      </c>
      <c r="B28520" t="s">
        <v>2</v>
      </c>
      <c r="C28520">
        <v>2</v>
      </c>
      <c r="D28520">
        <v>2</v>
      </c>
      <c r="E28520">
        <v>32780</v>
      </c>
      <c r="F28520">
        <v>20</v>
      </c>
      <c r="G28520">
        <v>0.91820400000000002</v>
      </c>
    </row>
    <row r="28521" spans="1:7" ht="12.2" customHeight="1">
      <c r="A28521" t="s">
        <v>0</v>
      </c>
      <c r="B28521" t="s">
        <v>2</v>
      </c>
      <c r="C28521">
        <v>2</v>
      </c>
      <c r="D28521">
        <v>2</v>
      </c>
      <c r="E28521">
        <v>32780</v>
      </c>
      <c r="F28521">
        <v>20</v>
      </c>
      <c r="G28521">
        <v>0.90428600000000003</v>
      </c>
    </row>
    <row r="28522" spans="1:7" ht="12.2" customHeight="1">
      <c r="A28522" t="s">
        <v>0</v>
      </c>
      <c r="B28522" t="s">
        <v>2</v>
      </c>
      <c r="C28522">
        <v>2</v>
      </c>
      <c r="D28522">
        <v>2</v>
      </c>
      <c r="E28522">
        <v>32780</v>
      </c>
      <c r="F28522">
        <v>20</v>
      </c>
      <c r="G28522">
        <v>0.97270500000000004</v>
      </c>
    </row>
    <row r="28523" spans="1:7" ht="12.2" customHeight="1">
      <c r="A28523" t="s">
        <v>0</v>
      </c>
      <c r="B28523" t="s">
        <v>2</v>
      </c>
      <c r="C28523">
        <v>2</v>
      </c>
      <c r="D28523">
        <v>2</v>
      </c>
      <c r="E28523">
        <v>32780</v>
      </c>
      <c r="F28523">
        <v>20</v>
      </c>
      <c r="G28523">
        <v>0.91807700000000003</v>
      </c>
    </row>
    <row r="28524" spans="1:7" ht="12.2" customHeight="1">
      <c r="A28524" t="s">
        <v>0</v>
      </c>
      <c r="B28524" t="s">
        <v>2</v>
      </c>
      <c r="C28524">
        <v>2</v>
      </c>
      <c r="D28524">
        <v>2</v>
      </c>
      <c r="E28524">
        <v>32780</v>
      </c>
      <c r="F28524">
        <v>20</v>
      </c>
      <c r="G28524">
        <v>0.92672200000000005</v>
      </c>
    </row>
    <row r="28525" spans="1:7" ht="12.2" customHeight="1">
      <c r="A28525" t="s">
        <v>0</v>
      </c>
      <c r="B28525" t="s">
        <v>2</v>
      </c>
      <c r="C28525">
        <v>2</v>
      </c>
      <c r="D28525">
        <v>2</v>
      </c>
      <c r="E28525">
        <v>32780</v>
      </c>
      <c r="F28525">
        <v>20</v>
      </c>
      <c r="G28525">
        <v>0.94940999999999998</v>
      </c>
    </row>
    <row r="28526" spans="1:7" ht="12.2" customHeight="1">
      <c r="A28526" t="s">
        <v>0</v>
      </c>
      <c r="B28526" t="s">
        <v>2</v>
      </c>
      <c r="C28526">
        <v>2</v>
      </c>
      <c r="D28526">
        <v>2</v>
      </c>
      <c r="E28526">
        <v>32780</v>
      </c>
      <c r="F28526">
        <v>20</v>
      </c>
      <c r="G28526">
        <v>0.92736600000000002</v>
      </c>
    </row>
    <row r="28527" spans="1:7" ht="12.2" customHeight="1">
      <c r="A28527" t="s">
        <v>0</v>
      </c>
      <c r="B28527" t="s">
        <v>2</v>
      </c>
      <c r="C28527">
        <v>2</v>
      </c>
      <c r="D28527">
        <v>2</v>
      </c>
      <c r="E28527">
        <v>32780</v>
      </c>
      <c r="F28527">
        <v>20</v>
      </c>
      <c r="G28527">
        <v>0.915968</v>
      </c>
    </row>
    <row r="28528" spans="1:7" ht="12.2" customHeight="1">
      <c r="A28528" t="s">
        <v>0</v>
      </c>
      <c r="B28528" t="s">
        <v>2</v>
      </c>
      <c r="C28528">
        <v>2</v>
      </c>
      <c r="D28528">
        <v>2</v>
      </c>
      <c r="E28528">
        <v>32780</v>
      </c>
      <c r="F28528">
        <v>20</v>
      </c>
      <c r="G28528">
        <v>1.1549</v>
      </c>
    </row>
    <row r="28529" spans="1:7" ht="12.2" customHeight="1">
      <c r="A28529" t="s">
        <v>0</v>
      </c>
      <c r="B28529" t="s">
        <v>2</v>
      </c>
      <c r="C28529">
        <v>2</v>
      </c>
      <c r="D28529">
        <v>2</v>
      </c>
      <c r="E28529">
        <v>32780</v>
      </c>
      <c r="F28529">
        <v>20</v>
      </c>
      <c r="G28529">
        <v>0.93348900000000001</v>
      </c>
    </row>
    <row r="28530" spans="1:7" ht="12.2" customHeight="1">
      <c r="A28530" t="s">
        <v>0</v>
      </c>
      <c r="B28530" t="s">
        <v>2</v>
      </c>
      <c r="C28530">
        <v>2</v>
      </c>
      <c r="D28530">
        <v>2</v>
      </c>
      <c r="E28530">
        <v>32780</v>
      </c>
      <c r="F28530">
        <v>20</v>
      </c>
      <c r="G28530">
        <v>0.92274100000000003</v>
      </c>
    </row>
    <row r="28531" spans="1:7" ht="12.2" customHeight="1">
      <c r="A28531" t="s">
        <v>0</v>
      </c>
      <c r="B28531" t="s">
        <v>2</v>
      </c>
      <c r="C28531">
        <v>2</v>
      </c>
      <c r="D28531">
        <v>2</v>
      </c>
      <c r="E28531">
        <v>32780</v>
      </c>
      <c r="F28531">
        <v>20</v>
      </c>
      <c r="G28531">
        <v>0.95194999999999996</v>
      </c>
    </row>
    <row r="28532" spans="1:7" ht="12.2" customHeight="1">
      <c r="A28532" t="s">
        <v>0</v>
      </c>
      <c r="B28532" t="s">
        <v>2</v>
      </c>
      <c r="C28532">
        <v>2</v>
      </c>
      <c r="D28532">
        <v>2</v>
      </c>
      <c r="E28532">
        <v>32780</v>
      </c>
      <c r="F28532">
        <v>20</v>
      </c>
      <c r="G28532">
        <v>0.95838900000000005</v>
      </c>
    </row>
    <row r="28533" spans="1:7" ht="12.2" customHeight="1">
      <c r="A28533" t="s">
        <v>0</v>
      </c>
      <c r="B28533" t="s">
        <v>2</v>
      </c>
      <c r="C28533">
        <v>2</v>
      </c>
      <c r="D28533">
        <v>2</v>
      </c>
      <c r="E28533">
        <v>32780</v>
      </c>
      <c r="F28533">
        <v>20</v>
      </c>
      <c r="G28533">
        <v>0.92965500000000001</v>
      </c>
    </row>
    <row r="28534" spans="1:7" ht="12.2" customHeight="1">
      <c r="A28534" t="s">
        <v>0</v>
      </c>
      <c r="B28534" t="s">
        <v>2</v>
      </c>
      <c r="C28534">
        <v>2</v>
      </c>
      <c r="D28534">
        <v>2</v>
      </c>
      <c r="E28534">
        <v>32780</v>
      </c>
      <c r="F28534">
        <v>20</v>
      </c>
      <c r="G28534">
        <v>0.95482800000000001</v>
      </c>
    </row>
    <row r="28535" spans="1:7" ht="12.2" customHeight="1">
      <c r="A28535" t="s">
        <v>0</v>
      </c>
      <c r="B28535" t="s">
        <v>2</v>
      </c>
      <c r="C28535">
        <v>2</v>
      </c>
      <c r="D28535">
        <v>2</v>
      </c>
      <c r="E28535">
        <v>32780</v>
      </c>
      <c r="F28535">
        <v>20</v>
      </c>
      <c r="G28535">
        <v>0.96399900000000005</v>
      </c>
    </row>
    <row r="28536" spans="1:7" ht="12.2" customHeight="1">
      <c r="A28536" t="s">
        <v>0</v>
      </c>
      <c r="B28536" t="s">
        <v>2</v>
      </c>
      <c r="C28536">
        <v>2</v>
      </c>
      <c r="D28536">
        <v>2</v>
      </c>
      <c r="E28536">
        <v>32780</v>
      </c>
      <c r="F28536">
        <v>20</v>
      </c>
      <c r="G28536">
        <v>0.99442600000000003</v>
      </c>
    </row>
    <row r="28537" spans="1:7" ht="12.2" customHeight="1">
      <c r="A28537" t="s">
        <v>0</v>
      </c>
      <c r="B28537" t="s">
        <v>2</v>
      </c>
      <c r="C28537">
        <v>2</v>
      </c>
      <c r="D28537">
        <v>2</v>
      </c>
      <c r="E28537">
        <v>32780</v>
      </c>
      <c r="F28537">
        <v>20</v>
      </c>
      <c r="G28537">
        <v>0.95406599999999997</v>
      </c>
    </row>
    <row r="28538" spans="1:7" ht="12.2" customHeight="1">
      <c r="A28538" t="s">
        <v>0</v>
      </c>
      <c r="B28538" t="s">
        <v>2</v>
      </c>
      <c r="C28538">
        <v>2</v>
      </c>
      <c r="D28538">
        <v>2</v>
      </c>
      <c r="E28538">
        <v>32780</v>
      </c>
      <c r="F28538">
        <v>20</v>
      </c>
      <c r="G28538">
        <v>0.95788200000000001</v>
      </c>
    </row>
    <row r="28539" spans="1:7" ht="12.2" customHeight="1">
      <c r="A28539" t="s">
        <v>0</v>
      </c>
      <c r="B28539" t="s">
        <v>2</v>
      </c>
      <c r="C28539">
        <v>2</v>
      </c>
      <c r="D28539">
        <v>2</v>
      </c>
      <c r="E28539">
        <v>32780</v>
      </c>
      <c r="F28539">
        <v>20</v>
      </c>
      <c r="G28539">
        <v>0.96263799999999999</v>
      </c>
    </row>
    <row r="28540" spans="1:7" ht="12.2" customHeight="1">
      <c r="A28540" t="s">
        <v>0</v>
      </c>
      <c r="B28540" t="s">
        <v>2</v>
      </c>
      <c r="C28540">
        <v>2</v>
      </c>
      <c r="D28540">
        <v>2</v>
      </c>
      <c r="E28540">
        <v>32780</v>
      </c>
      <c r="F28540">
        <v>20</v>
      </c>
      <c r="G28540">
        <v>0.97402900000000003</v>
      </c>
    </row>
    <row r="28541" spans="1:7" ht="12.2" customHeight="1">
      <c r="A28541" t="s">
        <v>0</v>
      </c>
      <c r="B28541" t="s">
        <v>2</v>
      </c>
      <c r="C28541">
        <v>2</v>
      </c>
      <c r="D28541">
        <v>2</v>
      </c>
      <c r="E28541">
        <v>32780</v>
      </c>
      <c r="F28541">
        <v>20</v>
      </c>
      <c r="G28541">
        <v>0.99498900000000001</v>
      </c>
    </row>
    <row r="28542" spans="1:7" ht="12.2" customHeight="1">
      <c r="A28542" t="s">
        <v>0</v>
      </c>
      <c r="B28542" t="s">
        <v>2</v>
      </c>
      <c r="C28542">
        <v>2</v>
      </c>
      <c r="D28542">
        <v>2</v>
      </c>
      <c r="E28542">
        <v>32780</v>
      </c>
      <c r="F28542">
        <v>20</v>
      </c>
      <c r="G28542">
        <v>0.99312</v>
      </c>
    </row>
    <row r="28543" spans="1:7" ht="12.2" customHeight="1">
      <c r="A28543" t="s">
        <v>0</v>
      </c>
      <c r="B28543" t="s">
        <v>2</v>
      </c>
      <c r="C28543">
        <v>2</v>
      </c>
      <c r="D28543">
        <v>2</v>
      </c>
      <c r="E28543">
        <v>32780</v>
      </c>
      <c r="F28543">
        <v>20</v>
      </c>
      <c r="G28543">
        <v>0.96388499999999999</v>
      </c>
    </row>
    <row r="28544" spans="1:7" ht="12.2" customHeight="1">
      <c r="A28544" t="s">
        <v>0</v>
      </c>
      <c r="B28544" t="s">
        <v>2</v>
      </c>
      <c r="C28544">
        <v>2</v>
      </c>
      <c r="D28544">
        <v>2</v>
      </c>
      <c r="E28544">
        <v>32780</v>
      </c>
      <c r="F28544">
        <v>20</v>
      </c>
      <c r="G28544">
        <v>0.98768500000000004</v>
      </c>
    </row>
    <row r="28545" spans="1:7" ht="12.2" customHeight="1">
      <c r="A28545" t="s">
        <v>0</v>
      </c>
      <c r="B28545" t="s">
        <v>2</v>
      </c>
      <c r="C28545">
        <v>2</v>
      </c>
      <c r="D28545">
        <v>2</v>
      </c>
      <c r="E28545">
        <v>32780</v>
      </c>
      <c r="F28545">
        <v>20</v>
      </c>
      <c r="G28545">
        <v>0.76376999999999995</v>
      </c>
    </row>
    <row r="28546" spans="1:7" ht="12.2" customHeight="1">
      <c r="A28546" t="s">
        <v>0</v>
      </c>
      <c r="B28546" t="s">
        <v>2</v>
      </c>
      <c r="C28546">
        <v>2</v>
      </c>
      <c r="D28546">
        <v>2</v>
      </c>
      <c r="E28546">
        <v>32780</v>
      </c>
      <c r="F28546">
        <v>20</v>
      </c>
      <c r="G28546">
        <v>0.98006599999999999</v>
      </c>
    </row>
    <row r="28547" spans="1:7" ht="12.2" customHeight="1">
      <c r="A28547" t="s">
        <v>0</v>
      </c>
      <c r="B28547" t="s">
        <v>2</v>
      </c>
      <c r="C28547">
        <v>2</v>
      </c>
      <c r="D28547">
        <v>2</v>
      </c>
      <c r="E28547">
        <v>32780</v>
      </c>
      <c r="F28547">
        <v>20</v>
      </c>
      <c r="G28547">
        <v>0.97836599999999996</v>
      </c>
    </row>
    <row r="28548" spans="1:7" ht="12.2" customHeight="1">
      <c r="A28548" t="s">
        <v>0</v>
      </c>
      <c r="B28548" t="s">
        <v>2</v>
      </c>
      <c r="C28548">
        <v>2</v>
      </c>
      <c r="D28548">
        <v>2</v>
      </c>
      <c r="E28548">
        <v>32780</v>
      </c>
      <c r="F28548">
        <v>20</v>
      </c>
      <c r="G28548">
        <v>0.98232699999999995</v>
      </c>
    </row>
    <row r="28549" spans="1:7" ht="12.2" customHeight="1">
      <c r="A28549" t="s">
        <v>0</v>
      </c>
      <c r="B28549" t="s">
        <v>2</v>
      </c>
      <c r="C28549">
        <v>2</v>
      </c>
      <c r="D28549">
        <v>2</v>
      </c>
      <c r="E28549">
        <v>32780</v>
      </c>
      <c r="F28549">
        <v>20</v>
      </c>
      <c r="G28549">
        <v>0.99531800000000004</v>
      </c>
    </row>
    <row r="28550" spans="1:7" ht="12.2" customHeight="1">
      <c r="A28550" t="s">
        <v>0</v>
      </c>
      <c r="B28550" t="s">
        <v>2</v>
      </c>
      <c r="C28550">
        <v>2</v>
      </c>
      <c r="D28550">
        <v>2</v>
      </c>
      <c r="E28550">
        <v>32780</v>
      </c>
      <c r="F28550">
        <v>20</v>
      </c>
      <c r="G28550">
        <v>1.3330299999999999</v>
      </c>
    </row>
    <row r="28551" spans="1:7" ht="12.2" customHeight="1">
      <c r="A28551" t="s">
        <v>0</v>
      </c>
      <c r="B28551" t="s">
        <v>2</v>
      </c>
      <c r="C28551">
        <v>2</v>
      </c>
      <c r="D28551">
        <v>2</v>
      </c>
      <c r="E28551">
        <v>32780</v>
      </c>
      <c r="F28551">
        <v>20</v>
      </c>
      <c r="G28551">
        <v>1.2130700000000001</v>
      </c>
    </row>
    <row r="28552" spans="1:7" ht="12.2" customHeight="1">
      <c r="A28552" t="s">
        <v>0</v>
      </c>
      <c r="B28552" t="s">
        <v>2</v>
      </c>
      <c r="C28552">
        <v>2</v>
      </c>
      <c r="D28552">
        <v>2</v>
      </c>
      <c r="E28552">
        <v>32780</v>
      </c>
      <c r="F28552">
        <v>20</v>
      </c>
      <c r="G28552">
        <v>0.93432599999999999</v>
      </c>
    </row>
    <row r="28553" spans="1:7" ht="12.2" customHeight="1">
      <c r="A28553" t="s">
        <v>0</v>
      </c>
      <c r="B28553" t="s">
        <v>2</v>
      </c>
      <c r="C28553">
        <v>2</v>
      </c>
      <c r="D28553">
        <v>2</v>
      </c>
      <c r="E28553">
        <v>32780</v>
      </c>
      <c r="F28553">
        <v>20</v>
      </c>
      <c r="G28553">
        <v>1.1774100000000001</v>
      </c>
    </row>
    <row r="28554" spans="1:7" ht="12.2" customHeight="1">
      <c r="A28554" t="s">
        <v>0</v>
      </c>
      <c r="B28554" t="s">
        <v>2</v>
      </c>
      <c r="C28554">
        <v>2</v>
      </c>
      <c r="D28554">
        <v>2</v>
      </c>
      <c r="E28554">
        <v>32780</v>
      </c>
      <c r="F28554">
        <v>20</v>
      </c>
      <c r="G28554">
        <v>0.99804099999999996</v>
      </c>
    </row>
    <row r="28555" spans="1:7" ht="12.2" customHeight="1">
      <c r="A28555" t="s">
        <v>0</v>
      </c>
      <c r="B28555" t="s">
        <v>2</v>
      </c>
      <c r="C28555">
        <v>2</v>
      </c>
      <c r="D28555">
        <v>2</v>
      </c>
      <c r="E28555">
        <v>32780</v>
      </c>
      <c r="F28555">
        <v>20</v>
      </c>
      <c r="G28555">
        <v>1.48515</v>
      </c>
    </row>
    <row r="28556" spans="1:7" ht="12.2" customHeight="1">
      <c r="A28556" t="s">
        <v>0</v>
      </c>
      <c r="B28556" t="s">
        <v>2</v>
      </c>
      <c r="C28556">
        <v>2</v>
      </c>
      <c r="D28556">
        <v>2</v>
      </c>
      <c r="E28556">
        <v>32780</v>
      </c>
      <c r="F28556">
        <v>20</v>
      </c>
      <c r="G28556">
        <v>1.25698</v>
      </c>
    </row>
    <row r="28557" spans="1:7" ht="12.2" customHeight="1">
      <c r="A28557" t="s">
        <v>0</v>
      </c>
      <c r="B28557" t="s">
        <v>2</v>
      </c>
      <c r="C28557">
        <v>2</v>
      </c>
      <c r="D28557">
        <v>2</v>
      </c>
      <c r="E28557">
        <v>32780</v>
      </c>
      <c r="F28557">
        <v>20</v>
      </c>
      <c r="G28557">
        <v>1.1032439999999999</v>
      </c>
    </row>
    <row r="28558" spans="1:7" ht="12.2" customHeight="1">
      <c r="A28558" t="s">
        <v>0</v>
      </c>
      <c r="B28558" t="s">
        <v>2</v>
      </c>
      <c r="C28558">
        <v>2</v>
      </c>
      <c r="D28558">
        <v>2</v>
      </c>
      <c r="E28558">
        <v>32780</v>
      </c>
      <c r="F28558">
        <v>20</v>
      </c>
      <c r="G28558">
        <v>1.8720000000000001</v>
      </c>
    </row>
    <row r="28559" spans="1:7" ht="12.2" customHeight="1">
      <c r="A28559" t="s">
        <v>0</v>
      </c>
      <c r="B28559" t="s">
        <v>2</v>
      </c>
      <c r="C28559">
        <v>2</v>
      </c>
      <c r="D28559">
        <v>2</v>
      </c>
      <c r="E28559">
        <v>32780</v>
      </c>
      <c r="F28559">
        <v>20</v>
      </c>
      <c r="G28559">
        <v>1.1247100000000001</v>
      </c>
    </row>
    <row r="28560" spans="1:7" ht="12.2" customHeight="1">
      <c r="A28560" t="s">
        <v>0</v>
      </c>
      <c r="B28560" t="s">
        <v>2</v>
      </c>
      <c r="C28560">
        <v>2</v>
      </c>
      <c r="D28560">
        <v>2</v>
      </c>
      <c r="E28560">
        <v>32780</v>
      </c>
      <c r="F28560">
        <v>20</v>
      </c>
      <c r="G28560">
        <v>1.1449400000000001</v>
      </c>
    </row>
    <row r="28561" spans="1:7" ht="12.2" customHeight="1">
      <c r="A28561" t="s">
        <v>0</v>
      </c>
      <c r="B28561" t="s">
        <v>2</v>
      </c>
      <c r="C28561">
        <v>2</v>
      </c>
      <c r="D28561">
        <v>2</v>
      </c>
      <c r="E28561">
        <v>32780</v>
      </c>
      <c r="F28561">
        <v>20</v>
      </c>
      <c r="G28561">
        <v>1.4786900000000001</v>
      </c>
    </row>
    <row r="28562" spans="1:7" ht="12.2" customHeight="1">
      <c r="A28562" t="s">
        <v>0</v>
      </c>
      <c r="B28562" t="s">
        <v>2</v>
      </c>
      <c r="C28562">
        <v>2</v>
      </c>
      <c r="D28562">
        <v>2</v>
      </c>
      <c r="E28562">
        <v>32780</v>
      </c>
      <c r="F28562">
        <v>20</v>
      </c>
      <c r="G28562">
        <v>1.19774</v>
      </c>
    </row>
    <row r="28563" spans="1:7" ht="12.2" customHeight="1">
      <c r="A28563" t="s">
        <v>0</v>
      </c>
      <c r="B28563" t="s">
        <v>2</v>
      </c>
      <c r="C28563">
        <v>2</v>
      </c>
      <c r="D28563">
        <v>2</v>
      </c>
      <c r="E28563">
        <v>32780</v>
      </c>
      <c r="F28563">
        <v>20</v>
      </c>
      <c r="G28563">
        <v>1.6278600000000001</v>
      </c>
    </row>
    <row r="28564" spans="1:7" ht="12.2" customHeight="1">
      <c r="A28564" t="s">
        <v>0</v>
      </c>
      <c r="B28564" t="s">
        <v>2</v>
      </c>
      <c r="C28564">
        <v>2</v>
      </c>
      <c r="D28564">
        <v>2</v>
      </c>
      <c r="E28564">
        <v>32780</v>
      </c>
      <c r="F28564">
        <v>20</v>
      </c>
      <c r="G28564">
        <v>1.4621599999999999</v>
      </c>
    </row>
    <row r="28565" spans="1:7" ht="12.2" customHeight="1">
      <c r="A28565" t="s">
        <v>0</v>
      </c>
      <c r="B28565" t="s">
        <v>2</v>
      </c>
      <c r="C28565">
        <v>2</v>
      </c>
      <c r="D28565">
        <v>2</v>
      </c>
      <c r="E28565">
        <v>32780</v>
      </c>
      <c r="F28565">
        <v>20</v>
      </c>
      <c r="G28565">
        <v>1.65073</v>
      </c>
    </row>
    <row r="28566" spans="1:7" ht="12.2" customHeight="1">
      <c r="A28566" t="s">
        <v>0</v>
      </c>
      <c r="B28566" t="s">
        <v>2</v>
      </c>
      <c r="C28566">
        <v>2</v>
      </c>
      <c r="D28566">
        <v>2</v>
      </c>
      <c r="E28566">
        <v>32780</v>
      </c>
      <c r="F28566">
        <v>20</v>
      </c>
      <c r="G28566">
        <v>1.32958</v>
      </c>
    </row>
    <row r="28567" spans="1:7" ht="12.2" customHeight="1">
      <c r="A28567" t="s">
        <v>0</v>
      </c>
      <c r="B28567" t="s">
        <v>2</v>
      </c>
      <c r="C28567">
        <v>2</v>
      </c>
      <c r="D28567">
        <v>2</v>
      </c>
      <c r="E28567">
        <v>32780</v>
      </c>
      <c r="F28567">
        <v>20</v>
      </c>
      <c r="G28567">
        <v>1.8510200000000001</v>
      </c>
    </row>
    <row r="28568" spans="1:7" ht="12.2" customHeight="1">
      <c r="A28568" t="s">
        <v>0</v>
      </c>
      <c r="B28568" t="s">
        <v>2</v>
      </c>
      <c r="C28568">
        <v>2</v>
      </c>
      <c r="D28568">
        <v>2</v>
      </c>
      <c r="E28568">
        <v>32780</v>
      </c>
      <c r="F28568">
        <v>20</v>
      </c>
      <c r="G28568">
        <v>1.7715399999999999</v>
      </c>
    </row>
    <row r="28569" spans="1:7" ht="12.2" customHeight="1">
      <c r="A28569" t="s">
        <v>0</v>
      </c>
      <c r="B28569" t="s">
        <v>2</v>
      </c>
      <c r="C28569">
        <v>2</v>
      </c>
      <c r="D28569">
        <v>2</v>
      </c>
      <c r="E28569">
        <v>32780</v>
      </c>
      <c r="F28569">
        <v>20</v>
      </c>
      <c r="G28569">
        <v>1.7912600000000001</v>
      </c>
    </row>
    <row r="28570" spans="1:7" ht="12.2" customHeight="1">
      <c r="A28570" t="s">
        <v>0</v>
      </c>
      <c r="B28570" t="s">
        <v>2</v>
      </c>
      <c r="C28570">
        <v>2</v>
      </c>
      <c r="D28570">
        <v>2</v>
      </c>
      <c r="E28570">
        <v>32780</v>
      </c>
      <c r="F28570">
        <v>20</v>
      </c>
      <c r="G28570">
        <v>1.8011200000000001</v>
      </c>
    </row>
    <row r="28571" spans="1:7" ht="12.2" customHeight="1">
      <c r="A28571" t="s">
        <v>0</v>
      </c>
      <c r="B28571" t="s">
        <v>2</v>
      </c>
      <c r="C28571">
        <v>2</v>
      </c>
      <c r="D28571">
        <v>2</v>
      </c>
      <c r="E28571">
        <v>32780</v>
      </c>
      <c r="F28571">
        <v>20</v>
      </c>
      <c r="G28571">
        <v>1.8190200000000001</v>
      </c>
    </row>
    <row r="28572" spans="1:7" ht="12.2" customHeight="1">
      <c r="A28572" t="s">
        <v>0</v>
      </c>
      <c r="B28572" t="s">
        <v>2</v>
      </c>
      <c r="C28572">
        <v>2</v>
      </c>
      <c r="D28572">
        <v>2</v>
      </c>
      <c r="E28572">
        <v>32780</v>
      </c>
      <c r="F28572">
        <v>20</v>
      </c>
      <c r="G28572">
        <v>1.1005039999999999</v>
      </c>
    </row>
    <row r="28573" spans="1:7" ht="12.2" customHeight="1">
      <c r="A28573" t="s">
        <v>0</v>
      </c>
      <c r="B28573" t="s">
        <v>2</v>
      </c>
      <c r="C28573">
        <v>2</v>
      </c>
      <c r="D28573">
        <v>2</v>
      </c>
      <c r="E28573">
        <v>32780</v>
      </c>
      <c r="F28573">
        <v>20</v>
      </c>
      <c r="G28573">
        <v>1.98254</v>
      </c>
    </row>
    <row r="28574" spans="1:7" ht="12.2" customHeight="1">
      <c r="A28574" t="s">
        <v>0</v>
      </c>
      <c r="B28574" t="s">
        <v>2</v>
      </c>
      <c r="C28574">
        <v>2</v>
      </c>
      <c r="D28574">
        <v>2</v>
      </c>
      <c r="E28574">
        <v>32780</v>
      </c>
      <c r="F28574">
        <v>20</v>
      </c>
      <c r="G28574">
        <v>1.123861</v>
      </c>
    </row>
    <row r="28575" spans="1:7" ht="12.2" customHeight="1">
      <c r="A28575" t="s">
        <v>0</v>
      </c>
      <c r="B28575" t="s">
        <v>2</v>
      </c>
      <c r="C28575">
        <v>2</v>
      </c>
      <c r="D28575">
        <v>2</v>
      </c>
      <c r="E28575">
        <v>32780</v>
      </c>
      <c r="F28575">
        <v>20</v>
      </c>
      <c r="G28575">
        <v>1.154444</v>
      </c>
    </row>
    <row r="28576" spans="1:7" ht="12.2" customHeight="1">
      <c r="A28576" t="s">
        <v>0</v>
      </c>
      <c r="B28576" t="s">
        <v>2</v>
      </c>
      <c r="C28576">
        <v>2</v>
      </c>
      <c r="D28576">
        <v>2</v>
      </c>
      <c r="E28576">
        <v>32780</v>
      </c>
      <c r="F28576">
        <v>20</v>
      </c>
      <c r="G28576">
        <v>1.1574249999999999</v>
      </c>
    </row>
    <row r="28577" spans="1:7" ht="12.2" customHeight="1">
      <c r="A28577" t="s">
        <v>0</v>
      </c>
      <c r="B28577" t="s">
        <v>2</v>
      </c>
      <c r="C28577">
        <v>2</v>
      </c>
      <c r="D28577">
        <v>2</v>
      </c>
      <c r="E28577">
        <v>32780</v>
      </c>
      <c r="F28577">
        <v>20</v>
      </c>
      <c r="G28577">
        <v>1.1697010000000001</v>
      </c>
    </row>
    <row r="28578" spans="1:7" ht="12.2" customHeight="1">
      <c r="A28578" t="s">
        <v>0</v>
      </c>
      <c r="B28578" t="s">
        <v>2</v>
      </c>
      <c r="C28578">
        <v>2</v>
      </c>
      <c r="D28578">
        <v>2</v>
      </c>
      <c r="E28578">
        <v>32780</v>
      </c>
      <c r="F28578">
        <v>20</v>
      </c>
      <c r="G28578">
        <v>1.15147</v>
      </c>
    </row>
    <row r="28579" spans="1:7" ht="12.2" customHeight="1">
      <c r="A28579" t="s">
        <v>0</v>
      </c>
      <c r="B28579" t="s">
        <v>2</v>
      </c>
      <c r="C28579">
        <v>2</v>
      </c>
      <c r="D28579">
        <v>2</v>
      </c>
      <c r="E28579">
        <v>32780</v>
      </c>
      <c r="F28579">
        <v>20</v>
      </c>
      <c r="G28579">
        <v>1.190909</v>
      </c>
    </row>
    <row r="28580" spans="1:7" ht="12.2" customHeight="1">
      <c r="A28580" t="s">
        <v>0</v>
      </c>
      <c r="B28580" t="s">
        <v>2</v>
      </c>
      <c r="C28580">
        <v>2</v>
      </c>
      <c r="D28580">
        <v>2</v>
      </c>
      <c r="E28580">
        <v>32780</v>
      </c>
      <c r="F28580">
        <v>20</v>
      </c>
      <c r="G28580">
        <v>1.1920109999999999</v>
      </c>
    </row>
    <row r="28581" spans="1:7" ht="12.2" customHeight="1">
      <c r="A28581" t="s">
        <v>0</v>
      </c>
      <c r="B28581" t="s">
        <v>2</v>
      </c>
      <c r="C28581">
        <v>2</v>
      </c>
      <c r="D28581">
        <v>2</v>
      </c>
      <c r="E28581">
        <v>32780</v>
      </c>
      <c r="F28581">
        <v>20</v>
      </c>
      <c r="G28581">
        <v>1.1646620000000001</v>
      </c>
    </row>
    <row r="28582" spans="1:7" ht="12.2" customHeight="1">
      <c r="A28582" t="s">
        <v>0</v>
      </c>
      <c r="B28582" t="s">
        <v>2</v>
      </c>
      <c r="C28582">
        <v>2</v>
      </c>
      <c r="D28582">
        <v>2</v>
      </c>
      <c r="E28582">
        <v>32780</v>
      </c>
      <c r="F28582">
        <v>20</v>
      </c>
      <c r="G28582">
        <v>1.1903859999999999</v>
      </c>
    </row>
    <row r="28583" spans="1:7" ht="12.2" customHeight="1">
      <c r="A28583" t="s">
        <v>0</v>
      </c>
      <c r="B28583" t="s">
        <v>2</v>
      </c>
      <c r="C28583">
        <v>2</v>
      </c>
      <c r="D28583">
        <v>2</v>
      </c>
      <c r="E28583">
        <v>32780</v>
      </c>
      <c r="F28583">
        <v>20</v>
      </c>
      <c r="G28583">
        <v>1.1686700000000001</v>
      </c>
    </row>
    <row r="28584" spans="1:7" ht="12.2" customHeight="1">
      <c r="A28584" t="s">
        <v>0</v>
      </c>
      <c r="B28584" t="s">
        <v>2</v>
      </c>
      <c r="C28584">
        <v>2</v>
      </c>
      <c r="D28584">
        <v>2</v>
      </c>
      <c r="E28584">
        <v>32780</v>
      </c>
      <c r="F28584">
        <v>20</v>
      </c>
      <c r="G28584">
        <v>1.171459</v>
      </c>
    </row>
    <row r="28585" spans="1:7" ht="12.2" customHeight="1">
      <c r="A28585" t="s">
        <v>0</v>
      </c>
      <c r="B28585" t="s">
        <v>2</v>
      </c>
      <c r="C28585">
        <v>2</v>
      </c>
      <c r="D28585">
        <v>2</v>
      </c>
      <c r="E28585">
        <v>32780</v>
      </c>
      <c r="F28585">
        <v>20</v>
      </c>
      <c r="G28585">
        <v>1.197657</v>
      </c>
    </row>
    <row r="28586" spans="1:7" ht="12.2" customHeight="1">
      <c r="A28586" t="s">
        <v>0</v>
      </c>
      <c r="B28586" t="s">
        <v>2</v>
      </c>
      <c r="C28586">
        <v>2</v>
      </c>
      <c r="D28586">
        <v>2</v>
      </c>
      <c r="E28586">
        <v>32780</v>
      </c>
      <c r="F28586">
        <v>20</v>
      </c>
      <c r="G28586">
        <v>1.268127</v>
      </c>
    </row>
    <row r="28587" spans="1:7" ht="12.2" customHeight="1">
      <c r="A28587" t="s">
        <v>0</v>
      </c>
      <c r="B28587" t="s">
        <v>2</v>
      </c>
      <c r="C28587">
        <v>2</v>
      </c>
      <c r="D28587">
        <v>2</v>
      </c>
      <c r="E28587">
        <v>32780</v>
      </c>
      <c r="F28587">
        <v>20</v>
      </c>
      <c r="G28587">
        <v>1.289487</v>
      </c>
    </row>
    <row r="28588" spans="1:7" ht="12.2" customHeight="1">
      <c r="A28588" t="s">
        <v>0</v>
      </c>
      <c r="B28588" t="s">
        <v>2</v>
      </c>
      <c r="C28588">
        <v>2</v>
      </c>
      <c r="D28588">
        <v>2</v>
      </c>
      <c r="E28588">
        <v>32780</v>
      </c>
      <c r="F28588">
        <v>20</v>
      </c>
      <c r="G28588">
        <v>1.8206500000000001</v>
      </c>
    </row>
    <row r="28589" spans="1:7" ht="12.2" customHeight="1">
      <c r="A28589" t="s">
        <v>0</v>
      </c>
      <c r="B28589" t="s">
        <v>2</v>
      </c>
      <c r="C28589">
        <v>2</v>
      </c>
      <c r="D28589">
        <v>2</v>
      </c>
      <c r="E28589">
        <v>32780</v>
      </c>
      <c r="F28589">
        <v>20</v>
      </c>
      <c r="G28589">
        <v>1.807728</v>
      </c>
    </row>
    <row r="28590" spans="1:7" ht="12.2" customHeight="1">
      <c r="A28590" t="s">
        <v>0</v>
      </c>
      <c r="B28590" t="s">
        <v>2</v>
      </c>
      <c r="C28590">
        <v>2</v>
      </c>
      <c r="D28590">
        <v>2</v>
      </c>
      <c r="E28590">
        <v>32780</v>
      </c>
      <c r="F28590">
        <v>20</v>
      </c>
      <c r="G28590">
        <v>1.8680380000000001</v>
      </c>
    </row>
    <row r="28591" spans="1:7" ht="12.2" customHeight="1">
      <c r="A28591" t="s">
        <v>0</v>
      </c>
      <c r="B28591" t="s">
        <v>2</v>
      </c>
      <c r="C28591">
        <v>2</v>
      </c>
      <c r="D28591">
        <v>2</v>
      </c>
      <c r="E28591">
        <v>32780</v>
      </c>
      <c r="F28591">
        <v>20</v>
      </c>
      <c r="G28591">
        <v>1.850509</v>
      </c>
    </row>
    <row r="28592" spans="1:7" ht="12.2" customHeight="1">
      <c r="A28592" t="s">
        <v>0</v>
      </c>
      <c r="B28592" t="s">
        <v>2</v>
      </c>
      <c r="C28592">
        <v>2</v>
      </c>
      <c r="D28592">
        <v>2</v>
      </c>
      <c r="E28592">
        <v>32780</v>
      </c>
      <c r="F28592">
        <v>20</v>
      </c>
      <c r="G28592">
        <v>1.8871659999999999</v>
      </c>
    </row>
    <row r="28593" spans="1:7" ht="12.2" customHeight="1">
      <c r="A28593" t="s">
        <v>0</v>
      </c>
      <c r="B28593" t="s">
        <v>2</v>
      </c>
      <c r="C28593">
        <v>2</v>
      </c>
      <c r="D28593">
        <v>2</v>
      </c>
      <c r="E28593">
        <v>32780</v>
      </c>
      <c r="F28593">
        <v>20</v>
      </c>
      <c r="G28593">
        <v>1.8937930000000001</v>
      </c>
    </row>
    <row r="28594" spans="1:7" ht="12.2" customHeight="1">
      <c r="A28594" t="s">
        <v>0</v>
      </c>
      <c r="B28594" t="s">
        <v>2</v>
      </c>
      <c r="C28594">
        <v>2</v>
      </c>
      <c r="D28594">
        <v>2</v>
      </c>
      <c r="E28594">
        <v>32780</v>
      </c>
      <c r="F28594">
        <v>20</v>
      </c>
      <c r="G28594">
        <v>1.8878109999999999</v>
      </c>
    </row>
    <row r="28595" spans="1:7" ht="12.2" customHeight="1">
      <c r="A28595" t="s">
        <v>0</v>
      </c>
      <c r="B28595" t="s">
        <v>2</v>
      </c>
      <c r="C28595">
        <v>2</v>
      </c>
      <c r="D28595">
        <v>2</v>
      </c>
      <c r="E28595">
        <v>32780</v>
      </c>
      <c r="F28595">
        <v>20</v>
      </c>
      <c r="G28595">
        <v>1.913637</v>
      </c>
    </row>
    <row r="28596" spans="1:7" ht="12.2" customHeight="1">
      <c r="A28596" t="s">
        <v>0</v>
      </c>
      <c r="B28596" t="s">
        <v>2</v>
      </c>
      <c r="C28596">
        <v>2</v>
      </c>
      <c r="D28596">
        <v>2</v>
      </c>
      <c r="E28596">
        <v>32780</v>
      </c>
      <c r="F28596">
        <v>20</v>
      </c>
      <c r="G28596">
        <v>1.9937389999999999</v>
      </c>
    </row>
    <row r="28597" spans="1:7" ht="12.2" customHeight="1">
      <c r="A28597" t="s">
        <v>0</v>
      </c>
      <c r="B28597" t="s">
        <v>2</v>
      </c>
      <c r="C28597">
        <v>2</v>
      </c>
      <c r="D28597">
        <v>2</v>
      </c>
      <c r="E28597">
        <v>32780</v>
      </c>
      <c r="F28597">
        <v>20</v>
      </c>
      <c r="G28597">
        <v>2.4986000000000002</v>
      </c>
    </row>
    <row r="28598" spans="1:7" ht="12.2" customHeight="1">
      <c r="A28598" t="s">
        <v>0</v>
      </c>
      <c r="B28598" t="s">
        <v>2</v>
      </c>
      <c r="C28598">
        <v>2</v>
      </c>
      <c r="D28598">
        <v>2</v>
      </c>
      <c r="E28598">
        <v>32780</v>
      </c>
      <c r="F28598">
        <v>20</v>
      </c>
      <c r="G28598">
        <v>2.5618400000000001</v>
      </c>
    </row>
    <row r="28599" spans="1:7" ht="12.2" customHeight="1">
      <c r="A28599" t="s">
        <v>0</v>
      </c>
      <c r="B28599" t="s">
        <v>2</v>
      </c>
      <c r="C28599">
        <v>2</v>
      </c>
      <c r="D28599">
        <v>2</v>
      </c>
      <c r="E28599">
        <v>32780</v>
      </c>
      <c r="F28599">
        <v>20</v>
      </c>
      <c r="G28599">
        <v>2.8213499999999998</v>
      </c>
    </row>
    <row r="28600" spans="1:7" ht="12.2" customHeight="1">
      <c r="A28600" t="s">
        <v>0</v>
      </c>
      <c r="B28600" t="s">
        <v>2</v>
      </c>
      <c r="C28600">
        <v>2</v>
      </c>
      <c r="D28600">
        <v>2</v>
      </c>
      <c r="E28600">
        <v>32780</v>
      </c>
      <c r="F28600">
        <v>20</v>
      </c>
      <c r="G28600">
        <v>2.1429670000000001</v>
      </c>
    </row>
    <row r="28601" spans="1:7" ht="12.2" customHeight="1">
      <c r="A28601" t="s">
        <v>0</v>
      </c>
      <c r="B28601" t="s">
        <v>2</v>
      </c>
      <c r="C28601">
        <v>2</v>
      </c>
      <c r="D28601">
        <v>3</v>
      </c>
      <c r="E28601">
        <v>32780</v>
      </c>
      <c r="F28601">
        <v>20</v>
      </c>
      <c r="G28601">
        <v>0.53779399999999999</v>
      </c>
    </row>
    <row r="28602" spans="1:7" ht="12.2" customHeight="1">
      <c r="A28602" t="s">
        <v>0</v>
      </c>
      <c r="B28602" t="s">
        <v>2</v>
      </c>
      <c r="C28602">
        <v>2</v>
      </c>
      <c r="D28602">
        <v>3</v>
      </c>
      <c r="E28602">
        <v>32780</v>
      </c>
      <c r="F28602">
        <v>20</v>
      </c>
      <c r="G28602">
        <v>0.51241000000000003</v>
      </c>
    </row>
    <row r="28603" spans="1:7" ht="12.2" customHeight="1">
      <c r="A28603" t="s">
        <v>0</v>
      </c>
      <c r="B28603" t="s">
        <v>2</v>
      </c>
      <c r="C28603">
        <v>2</v>
      </c>
      <c r="D28603">
        <v>3</v>
      </c>
      <c r="E28603">
        <v>32780</v>
      </c>
      <c r="F28603">
        <v>20</v>
      </c>
      <c r="G28603">
        <v>0.53018600000000005</v>
      </c>
    </row>
    <row r="28604" spans="1:7" ht="12.2" customHeight="1">
      <c r="A28604" t="s">
        <v>0</v>
      </c>
      <c r="B28604" t="s">
        <v>2</v>
      </c>
      <c r="C28604">
        <v>2</v>
      </c>
      <c r="D28604">
        <v>3</v>
      </c>
      <c r="E28604">
        <v>32780</v>
      </c>
      <c r="F28604">
        <v>20</v>
      </c>
      <c r="G28604">
        <v>0.58410600000000001</v>
      </c>
    </row>
    <row r="28605" spans="1:7" ht="12.2" customHeight="1">
      <c r="A28605" t="s">
        <v>0</v>
      </c>
      <c r="B28605" t="s">
        <v>2</v>
      </c>
      <c r="C28605">
        <v>2</v>
      </c>
      <c r="D28605">
        <v>3</v>
      </c>
      <c r="E28605">
        <v>32780</v>
      </c>
      <c r="F28605">
        <v>20</v>
      </c>
      <c r="G28605">
        <v>0.512096</v>
      </c>
    </row>
    <row r="28606" spans="1:7" ht="12.2" customHeight="1">
      <c r="A28606" t="s">
        <v>0</v>
      </c>
      <c r="B28606" t="s">
        <v>2</v>
      </c>
      <c r="C28606">
        <v>2</v>
      </c>
      <c r="D28606">
        <v>3</v>
      </c>
      <c r="E28606">
        <v>32780</v>
      </c>
      <c r="F28606">
        <v>20</v>
      </c>
      <c r="G28606">
        <v>0.54844300000000001</v>
      </c>
    </row>
    <row r="28607" spans="1:7" ht="12.2" customHeight="1">
      <c r="A28607" t="s">
        <v>0</v>
      </c>
      <c r="B28607" t="s">
        <v>2</v>
      </c>
      <c r="C28607">
        <v>2</v>
      </c>
      <c r="D28607">
        <v>3</v>
      </c>
      <c r="E28607">
        <v>32780</v>
      </c>
      <c r="F28607">
        <v>20</v>
      </c>
      <c r="G28607">
        <v>0.56232400000000005</v>
      </c>
    </row>
    <row r="28608" spans="1:7" ht="12.2" customHeight="1">
      <c r="A28608" t="s">
        <v>0</v>
      </c>
      <c r="B28608" t="s">
        <v>2</v>
      </c>
      <c r="C28608">
        <v>2</v>
      </c>
      <c r="D28608">
        <v>3</v>
      </c>
      <c r="E28608">
        <v>32780</v>
      </c>
      <c r="F28608">
        <v>20</v>
      </c>
      <c r="G28608">
        <v>0.522262</v>
      </c>
    </row>
    <row r="28609" spans="1:7" ht="12.2" customHeight="1">
      <c r="A28609" t="s">
        <v>0</v>
      </c>
      <c r="B28609" t="s">
        <v>2</v>
      </c>
      <c r="C28609">
        <v>2</v>
      </c>
      <c r="D28609">
        <v>3</v>
      </c>
      <c r="E28609">
        <v>32780</v>
      </c>
      <c r="F28609">
        <v>20</v>
      </c>
      <c r="G28609">
        <v>0.56811500000000004</v>
      </c>
    </row>
    <row r="28610" spans="1:7" ht="12.2" customHeight="1">
      <c r="A28610" t="s">
        <v>0</v>
      </c>
      <c r="B28610" t="s">
        <v>2</v>
      </c>
      <c r="C28610">
        <v>2</v>
      </c>
      <c r="D28610">
        <v>3</v>
      </c>
      <c r="E28610">
        <v>32780</v>
      </c>
      <c r="F28610">
        <v>20</v>
      </c>
      <c r="G28610">
        <v>0.57121</v>
      </c>
    </row>
    <row r="28611" spans="1:7" ht="12.2" customHeight="1">
      <c r="A28611" t="s">
        <v>0</v>
      </c>
      <c r="B28611" t="s">
        <v>2</v>
      </c>
      <c r="C28611">
        <v>2</v>
      </c>
      <c r="D28611">
        <v>3</v>
      </c>
      <c r="E28611">
        <v>32780</v>
      </c>
      <c r="F28611">
        <v>20</v>
      </c>
      <c r="G28611">
        <v>0.57683499999999999</v>
      </c>
    </row>
    <row r="28612" spans="1:7" ht="12.2" customHeight="1">
      <c r="A28612" t="s">
        <v>0</v>
      </c>
      <c r="B28612" t="s">
        <v>2</v>
      </c>
      <c r="C28612">
        <v>2</v>
      </c>
      <c r="D28612">
        <v>3</v>
      </c>
      <c r="E28612">
        <v>32780</v>
      </c>
      <c r="F28612">
        <v>20</v>
      </c>
      <c r="G28612">
        <v>0.63776600000000006</v>
      </c>
    </row>
    <row r="28613" spans="1:7" ht="12.2" customHeight="1">
      <c r="A28613" t="s">
        <v>0</v>
      </c>
      <c r="B28613" t="s">
        <v>2</v>
      </c>
      <c r="C28613">
        <v>2</v>
      </c>
      <c r="D28613">
        <v>3</v>
      </c>
      <c r="E28613">
        <v>32780</v>
      </c>
      <c r="F28613">
        <v>20</v>
      </c>
      <c r="G28613">
        <v>0.56856799999999996</v>
      </c>
    </row>
    <row r="28614" spans="1:7" ht="12.2" customHeight="1">
      <c r="A28614" t="s">
        <v>0</v>
      </c>
      <c r="B28614" t="s">
        <v>2</v>
      </c>
      <c r="C28614">
        <v>2</v>
      </c>
      <c r="D28614">
        <v>3</v>
      </c>
      <c r="E28614">
        <v>32780</v>
      </c>
      <c r="F28614">
        <v>20</v>
      </c>
      <c r="G28614">
        <v>0.59797199999999995</v>
      </c>
    </row>
    <row r="28615" spans="1:7" ht="12.2" customHeight="1">
      <c r="A28615" t="s">
        <v>0</v>
      </c>
      <c r="B28615" t="s">
        <v>2</v>
      </c>
      <c r="C28615">
        <v>2</v>
      </c>
      <c r="D28615">
        <v>3</v>
      </c>
      <c r="E28615">
        <v>32780</v>
      </c>
      <c r="F28615">
        <v>20</v>
      </c>
      <c r="G28615">
        <v>0.59256699999999995</v>
      </c>
    </row>
    <row r="28616" spans="1:7" ht="12.2" customHeight="1">
      <c r="A28616" t="s">
        <v>0</v>
      </c>
      <c r="B28616" t="s">
        <v>2</v>
      </c>
      <c r="C28616">
        <v>2</v>
      </c>
      <c r="D28616">
        <v>3</v>
      </c>
      <c r="E28616">
        <v>32780</v>
      </c>
      <c r="F28616">
        <v>20</v>
      </c>
      <c r="G28616">
        <v>0.55982799999999999</v>
      </c>
    </row>
    <row r="28617" spans="1:7" ht="12.2" customHeight="1">
      <c r="A28617" t="s">
        <v>0</v>
      </c>
      <c r="B28617" t="s">
        <v>2</v>
      </c>
      <c r="C28617">
        <v>2</v>
      </c>
      <c r="D28617">
        <v>3</v>
      </c>
      <c r="E28617">
        <v>32780</v>
      </c>
      <c r="F28617">
        <v>20</v>
      </c>
      <c r="G28617">
        <v>0.58913199999999999</v>
      </c>
    </row>
    <row r="28618" spans="1:7" ht="12.2" customHeight="1">
      <c r="A28618" t="s">
        <v>0</v>
      </c>
      <c r="B28618" t="s">
        <v>2</v>
      </c>
      <c r="C28618">
        <v>2</v>
      </c>
      <c r="D28618">
        <v>3</v>
      </c>
      <c r="E28618">
        <v>32780</v>
      </c>
      <c r="F28618">
        <v>20</v>
      </c>
      <c r="G28618">
        <v>0.60953199999999996</v>
      </c>
    </row>
    <row r="28619" spans="1:7" ht="12.2" customHeight="1">
      <c r="A28619" t="s">
        <v>0</v>
      </c>
      <c r="B28619" t="s">
        <v>2</v>
      </c>
      <c r="C28619">
        <v>2</v>
      </c>
      <c r="D28619">
        <v>3</v>
      </c>
      <c r="E28619">
        <v>32780</v>
      </c>
      <c r="F28619">
        <v>20</v>
      </c>
      <c r="G28619">
        <v>0.58813000000000004</v>
      </c>
    </row>
    <row r="28620" spans="1:7" ht="12.2" customHeight="1">
      <c r="A28620" t="s">
        <v>0</v>
      </c>
      <c r="B28620" t="s">
        <v>2</v>
      </c>
      <c r="C28620">
        <v>2</v>
      </c>
      <c r="D28620">
        <v>3</v>
      </c>
      <c r="E28620">
        <v>32780</v>
      </c>
      <c r="F28620">
        <v>20</v>
      </c>
      <c r="G28620">
        <v>0.63354100000000002</v>
      </c>
    </row>
    <row r="28621" spans="1:7" ht="12.2" customHeight="1">
      <c r="A28621" t="s">
        <v>0</v>
      </c>
      <c r="B28621" t="s">
        <v>2</v>
      </c>
      <c r="C28621">
        <v>2</v>
      </c>
      <c r="D28621">
        <v>3</v>
      </c>
      <c r="E28621">
        <v>32780</v>
      </c>
      <c r="F28621">
        <v>20</v>
      </c>
      <c r="G28621">
        <v>0.56889400000000001</v>
      </c>
    </row>
    <row r="28622" spans="1:7" ht="12.2" customHeight="1">
      <c r="A28622" t="s">
        <v>0</v>
      </c>
      <c r="B28622" t="s">
        <v>2</v>
      </c>
      <c r="C28622">
        <v>2</v>
      </c>
      <c r="D28622">
        <v>3</v>
      </c>
      <c r="E28622">
        <v>32780</v>
      </c>
      <c r="F28622">
        <v>20</v>
      </c>
      <c r="G28622">
        <v>0.59656100000000001</v>
      </c>
    </row>
    <row r="28623" spans="1:7" ht="12.2" customHeight="1">
      <c r="A28623" t="s">
        <v>0</v>
      </c>
      <c r="B28623" t="s">
        <v>2</v>
      </c>
      <c r="C28623">
        <v>2</v>
      </c>
      <c r="D28623">
        <v>3</v>
      </c>
      <c r="E28623">
        <v>32780</v>
      </c>
      <c r="F28623">
        <v>20</v>
      </c>
      <c r="G28623">
        <v>0.64831499999999997</v>
      </c>
    </row>
    <row r="28624" spans="1:7" ht="12.2" customHeight="1">
      <c r="A28624" t="s">
        <v>0</v>
      </c>
      <c r="B28624" t="s">
        <v>2</v>
      </c>
      <c r="C28624">
        <v>2</v>
      </c>
      <c r="D28624">
        <v>3</v>
      </c>
      <c r="E28624">
        <v>32780</v>
      </c>
      <c r="F28624">
        <v>20</v>
      </c>
      <c r="G28624">
        <v>0.61450899999999997</v>
      </c>
    </row>
    <row r="28625" spans="1:7" ht="12.2" customHeight="1">
      <c r="A28625" t="s">
        <v>0</v>
      </c>
      <c r="B28625" t="s">
        <v>2</v>
      </c>
      <c r="C28625">
        <v>2</v>
      </c>
      <c r="D28625">
        <v>3</v>
      </c>
      <c r="E28625">
        <v>32780</v>
      </c>
      <c r="F28625">
        <v>20</v>
      </c>
      <c r="G28625">
        <v>0.64221200000000001</v>
      </c>
    </row>
    <row r="28626" spans="1:7" ht="12.2" customHeight="1">
      <c r="A28626" t="s">
        <v>0</v>
      </c>
      <c r="B28626" t="s">
        <v>2</v>
      </c>
      <c r="C28626">
        <v>2</v>
      </c>
      <c r="D28626">
        <v>3</v>
      </c>
      <c r="E28626">
        <v>32780</v>
      </c>
      <c r="F28626">
        <v>20</v>
      </c>
      <c r="G28626">
        <v>0.60931400000000002</v>
      </c>
    </row>
    <row r="28627" spans="1:7" ht="12.2" customHeight="1">
      <c r="A28627" t="s">
        <v>0</v>
      </c>
      <c r="B28627" t="s">
        <v>2</v>
      </c>
      <c r="C28627">
        <v>2</v>
      </c>
      <c r="D28627">
        <v>3</v>
      </c>
      <c r="E28627">
        <v>32780</v>
      </c>
      <c r="F28627">
        <v>20</v>
      </c>
      <c r="G28627">
        <v>0.67296199999999995</v>
      </c>
    </row>
    <row r="28628" spans="1:7" ht="12.2" customHeight="1">
      <c r="A28628" t="s">
        <v>0</v>
      </c>
      <c r="B28628" t="s">
        <v>2</v>
      </c>
      <c r="C28628">
        <v>2</v>
      </c>
      <c r="D28628">
        <v>3</v>
      </c>
      <c r="E28628">
        <v>32780</v>
      </c>
      <c r="F28628">
        <v>20</v>
      </c>
      <c r="G28628">
        <v>0.610155</v>
      </c>
    </row>
    <row r="28629" spans="1:7" ht="12.2" customHeight="1">
      <c r="A28629" t="s">
        <v>0</v>
      </c>
      <c r="B28629" t="s">
        <v>2</v>
      </c>
      <c r="C28629">
        <v>2</v>
      </c>
      <c r="D28629">
        <v>3</v>
      </c>
      <c r="E28629">
        <v>32780</v>
      </c>
      <c r="F28629">
        <v>20</v>
      </c>
      <c r="G28629">
        <v>0.67546099999999998</v>
      </c>
    </row>
    <row r="28630" spans="1:7" ht="12.2" customHeight="1">
      <c r="A28630" t="s">
        <v>0</v>
      </c>
      <c r="B28630" t="s">
        <v>2</v>
      </c>
      <c r="C28630">
        <v>2</v>
      </c>
      <c r="D28630">
        <v>3</v>
      </c>
      <c r="E28630">
        <v>32780</v>
      </c>
      <c r="F28630">
        <v>20</v>
      </c>
      <c r="G28630">
        <v>0.65410999999999997</v>
      </c>
    </row>
    <row r="28631" spans="1:7" ht="12.2" customHeight="1">
      <c r="A28631" t="s">
        <v>0</v>
      </c>
      <c r="B28631" t="s">
        <v>2</v>
      </c>
      <c r="C28631">
        <v>2</v>
      </c>
      <c r="D28631">
        <v>3</v>
      </c>
      <c r="E28631">
        <v>32780</v>
      </c>
      <c r="F28631">
        <v>20</v>
      </c>
      <c r="G28631">
        <v>0.64878899999999995</v>
      </c>
    </row>
    <row r="28632" spans="1:7" ht="12.2" customHeight="1">
      <c r="A28632" t="s">
        <v>0</v>
      </c>
      <c r="B28632" t="s">
        <v>2</v>
      </c>
      <c r="C28632">
        <v>2</v>
      </c>
      <c r="D28632">
        <v>3</v>
      </c>
      <c r="E28632">
        <v>32780</v>
      </c>
      <c r="F28632">
        <v>20</v>
      </c>
      <c r="G28632">
        <v>0.63826499999999997</v>
      </c>
    </row>
    <row r="28633" spans="1:7" ht="12.2" customHeight="1">
      <c r="A28633" t="s">
        <v>0</v>
      </c>
      <c r="B28633" t="s">
        <v>2</v>
      </c>
      <c r="C28633">
        <v>2</v>
      </c>
      <c r="D28633">
        <v>3</v>
      </c>
      <c r="E28633">
        <v>32780</v>
      </c>
      <c r="F28633">
        <v>20</v>
      </c>
      <c r="G28633">
        <v>0.65148499999999998</v>
      </c>
    </row>
    <row r="28634" spans="1:7" ht="12.2" customHeight="1">
      <c r="A28634" t="s">
        <v>0</v>
      </c>
      <c r="B28634" t="s">
        <v>2</v>
      </c>
      <c r="C28634">
        <v>2</v>
      </c>
      <c r="D28634">
        <v>3</v>
      </c>
      <c r="E28634">
        <v>32780</v>
      </c>
      <c r="F28634">
        <v>20</v>
      </c>
      <c r="G28634">
        <v>0.64036499999999996</v>
      </c>
    </row>
    <row r="28635" spans="1:7" ht="12.2" customHeight="1">
      <c r="A28635" t="s">
        <v>0</v>
      </c>
      <c r="B28635" t="s">
        <v>2</v>
      </c>
      <c r="C28635">
        <v>2</v>
      </c>
      <c r="D28635">
        <v>3</v>
      </c>
      <c r="E28635">
        <v>32780</v>
      </c>
      <c r="F28635">
        <v>20</v>
      </c>
      <c r="G28635">
        <v>0.66911699999999996</v>
      </c>
    </row>
    <row r="28636" spans="1:7" ht="12.2" customHeight="1">
      <c r="A28636" t="s">
        <v>0</v>
      </c>
      <c r="B28636" t="s">
        <v>2</v>
      </c>
      <c r="C28636">
        <v>2</v>
      </c>
      <c r="D28636">
        <v>3</v>
      </c>
      <c r="E28636">
        <v>32780</v>
      </c>
      <c r="F28636">
        <v>20</v>
      </c>
      <c r="G28636">
        <v>0.658918</v>
      </c>
    </row>
    <row r="28637" spans="1:7" ht="12.2" customHeight="1">
      <c r="A28637" t="s">
        <v>0</v>
      </c>
      <c r="B28637" t="s">
        <v>2</v>
      </c>
      <c r="C28637">
        <v>2</v>
      </c>
      <c r="D28637">
        <v>3</v>
      </c>
      <c r="E28637">
        <v>32780</v>
      </c>
      <c r="F28637">
        <v>20</v>
      </c>
      <c r="G28637">
        <v>0.67473000000000005</v>
      </c>
    </row>
    <row r="28638" spans="1:7" ht="12.2" customHeight="1">
      <c r="A28638" t="s">
        <v>0</v>
      </c>
      <c r="B28638" t="s">
        <v>2</v>
      </c>
      <c r="C28638">
        <v>2</v>
      </c>
      <c r="D28638">
        <v>3</v>
      </c>
      <c r="E28638">
        <v>32780</v>
      </c>
      <c r="F28638">
        <v>20</v>
      </c>
      <c r="G28638">
        <v>0.68598099999999995</v>
      </c>
    </row>
    <row r="28639" spans="1:7" ht="12.2" customHeight="1">
      <c r="A28639" t="s">
        <v>0</v>
      </c>
      <c r="B28639" t="s">
        <v>2</v>
      </c>
      <c r="C28639">
        <v>2</v>
      </c>
      <c r="D28639">
        <v>3</v>
      </c>
      <c r="E28639">
        <v>32780</v>
      </c>
      <c r="F28639">
        <v>20</v>
      </c>
      <c r="G28639">
        <v>0.67042299999999999</v>
      </c>
    </row>
    <row r="28640" spans="1:7" ht="12.2" customHeight="1">
      <c r="A28640" t="s">
        <v>0</v>
      </c>
      <c r="B28640" t="s">
        <v>2</v>
      </c>
      <c r="C28640">
        <v>2</v>
      </c>
      <c r="D28640">
        <v>3</v>
      </c>
      <c r="E28640">
        <v>32780</v>
      </c>
      <c r="F28640">
        <v>20</v>
      </c>
      <c r="G28640">
        <v>0.71018400000000004</v>
      </c>
    </row>
    <row r="28641" spans="1:7" ht="12.2" customHeight="1">
      <c r="A28641" t="s">
        <v>0</v>
      </c>
      <c r="B28641" t="s">
        <v>2</v>
      </c>
      <c r="C28641">
        <v>2</v>
      </c>
      <c r="D28641">
        <v>3</v>
      </c>
      <c r="E28641">
        <v>32780</v>
      </c>
      <c r="F28641">
        <v>20</v>
      </c>
      <c r="G28641">
        <v>0.68595700000000004</v>
      </c>
    </row>
    <row r="28642" spans="1:7" ht="12.2" customHeight="1">
      <c r="A28642" t="s">
        <v>0</v>
      </c>
      <c r="B28642" t="s">
        <v>2</v>
      </c>
      <c r="C28642">
        <v>2</v>
      </c>
      <c r="D28642">
        <v>3</v>
      </c>
      <c r="E28642">
        <v>32780</v>
      </c>
      <c r="F28642">
        <v>20</v>
      </c>
      <c r="G28642">
        <v>0.70742899999999997</v>
      </c>
    </row>
    <row r="28643" spans="1:7" ht="12.2" customHeight="1">
      <c r="A28643" t="s">
        <v>0</v>
      </c>
      <c r="B28643" t="s">
        <v>2</v>
      </c>
      <c r="C28643">
        <v>2</v>
      </c>
      <c r="D28643">
        <v>3</v>
      </c>
      <c r="E28643">
        <v>32780</v>
      </c>
      <c r="F28643">
        <v>20</v>
      </c>
      <c r="G28643">
        <v>0.72673699999999997</v>
      </c>
    </row>
    <row r="28644" spans="1:7" ht="12.2" customHeight="1">
      <c r="A28644" t="s">
        <v>0</v>
      </c>
      <c r="B28644" t="s">
        <v>2</v>
      </c>
      <c r="C28644">
        <v>2</v>
      </c>
      <c r="D28644">
        <v>3</v>
      </c>
      <c r="E28644">
        <v>32780</v>
      </c>
      <c r="F28644">
        <v>20</v>
      </c>
      <c r="G28644">
        <v>0.708422</v>
      </c>
    </row>
    <row r="28645" spans="1:7" ht="12.2" customHeight="1">
      <c r="A28645" t="s">
        <v>0</v>
      </c>
      <c r="B28645" t="s">
        <v>2</v>
      </c>
      <c r="C28645">
        <v>2</v>
      </c>
      <c r="D28645">
        <v>3</v>
      </c>
      <c r="E28645">
        <v>32780</v>
      </c>
      <c r="F28645">
        <v>20</v>
      </c>
      <c r="G28645">
        <v>0.72644200000000003</v>
      </c>
    </row>
    <row r="28646" spans="1:7" ht="12.2" customHeight="1">
      <c r="A28646" t="s">
        <v>0</v>
      </c>
      <c r="B28646" t="s">
        <v>2</v>
      </c>
      <c r="C28646">
        <v>2</v>
      </c>
      <c r="D28646">
        <v>3</v>
      </c>
      <c r="E28646">
        <v>32780</v>
      </c>
      <c r="F28646">
        <v>20</v>
      </c>
      <c r="G28646">
        <v>0.769617</v>
      </c>
    </row>
    <row r="28647" spans="1:7" ht="12.2" customHeight="1">
      <c r="A28647" t="s">
        <v>0</v>
      </c>
      <c r="B28647" t="s">
        <v>2</v>
      </c>
      <c r="C28647">
        <v>2</v>
      </c>
      <c r="D28647">
        <v>3</v>
      </c>
      <c r="E28647">
        <v>32780</v>
      </c>
      <c r="F28647">
        <v>20</v>
      </c>
      <c r="G28647">
        <v>0.776416</v>
      </c>
    </row>
    <row r="28648" spans="1:7" ht="12.2" customHeight="1">
      <c r="A28648" t="s">
        <v>0</v>
      </c>
      <c r="B28648" t="s">
        <v>2</v>
      </c>
      <c r="C28648">
        <v>2</v>
      </c>
      <c r="D28648">
        <v>3</v>
      </c>
      <c r="E28648">
        <v>32780</v>
      </c>
      <c r="F28648">
        <v>20</v>
      </c>
      <c r="G28648">
        <v>0.68989199999999995</v>
      </c>
    </row>
    <row r="28649" spans="1:7" ht="12.2" customHeight="1">
      <c r="A28649" t="s">
        <v>0</v>
      </c>
      <c r="B28649" t="s">
        <v>2</v>
      </c>
      <c r="C28649">
        <v>2</v>
      </c>
      <c r="D28649">
        <v>3</v>
      </c>
      <c r="E28649">
        <v>32780</v>
      </c>
      <c r="F28649">
        <v>20</v>
      </c>
      <c r="G28649">
        <v>0.76133499999999998</v>
      </c>
    </row>
    <row r="28650" spans="1:7" ht="12.2" customHeight="1">
      <c r="A28650" t="s">
        <v>0</v>
      </c>
      <c r="B28650" t="s">
        <v>2</v>
      </c>
      <c r="C28650">
        <v>2</v>
      </c>
      <c r="D28650">
        <v>3</v>
      </c>
      <c r="E28650">
        <v>32780</v>
      </c>
      <c r="F28650">
        <v>20</v>
      </c>
      <c r="G28650">
        <v>0.75309700000000002</v>
      </c>
    </row>
    <row r="28651" spans="1:7" ht="12.2" customHeight="1">
      <c r="A28651" t="s">
        <v>0</v>
      </c>
      <c r="B28651" t="s">
        <v>2</v>
      </c>
      <c r="C28651">
        <v>2</v>
      </c>
      <c r="D28651">
        <v>3</v>
      </c>
      <c r="E28651">
        <v>32780</v>
      </c>
      <c r="F28651">
        <v>20</v>
      </c>
      <c r="G28651">
        <v>0.73419000000000001</v>
      </c>
    </row>
    <row r="28652" spans="1:7" ht="12.2" customHeight="1">
      <c r="A28652" t="s">
        <v>0</v>
      </c>
      <c r="B28652" t="s">
        <v>2</v>
      </c>
      <c r="C28652">
        <v>2</v>
      </c>
      <c r="D28652">
        <v>3</v>
      </c>
      <c r="E28652">
        <v>32780</v>
      </c>
      <c r="F28652">
        <v>20</v>
      </c>
      <c r="G28652">
        <v>0.64336599999999999</v>
      </c>
    </row>
    <row r="28653" spans="1:7" ht="12.2" customHeight="1">
      <c r="A28653" t="s">
        <v>0</v>
      </c>
      <c r="B28653" t="s">
        <v>2</v>
      </c>
      <c r="C28653">
        <v>2</v>
      </c>
      <c r="D28653">
        <v>3</v>
      </c>
      <c r="E28653">
        <v>32780</v>
      </c>
      <c r="F28653">
        <v>20</v>
      </c>
      <c r="G28653">
        <v>0.72916599999999998</v>
      </c>
    </row>
    <row r="28654" spans="1:7" ht="12.2" customHeight="1">
      <c r="A28654" t="s">
        <v>0</v>
      </c>
      <c r="B28654" t="s">
        <v>2</v>
      </c>
      <c r="C28654">
        <v>2</v>
      </c>
      <c r="D28654">
        <v>3</v>
      </c>
      <c r="E28654">
        <v>32780</v>
      </c>
      <c r="F28654">
        <v>20</v>
      </c>
      <c r="G28654">
        <v>0.76669299999999996</v>
      </c>
    </row>
    <row r="28655" spans="1:7" ht="12.2" customHeight="1">
      <c r="A28655" t="s">
        <v>0</v>
      </c>
      <c r="B28655" t="s">
        <v>2</v>
      </c>
      <c r="C28655">
        <v>2</v>
      </c>
      <c r="D28655">
        <v>3</v>
      </c>
      <c r="E28655">
        <v>32780</v>
      </c>
      <c r="F28655">
        <v>20</v>
      </c>
      <c r="G28655">
        <v>0.74898500000000001</v>
      </c>
    </row>
    <row r="28656" spans="1:7" ht="12.2" customHeight="1">
      <c r="A28656" t="s">
        <v>0</v>
      </c>
      <c r="B28656" t="s">
        <v>2</v>
      </c>
      <c r="C28656">
        <v>2</v>
      </c>
      <c r="D28656">
        <v>3</v>
      </c>
      <c r="E28656">
        <v>32780</v>
      </c>
      <c r="F28656">
        <v>20</v>
      </c>
      <c r="G28656">
        <v>0.75385599999999997</v>
      </c>
    </row>
    <row r="28657" spans="1:7" ht="12.2" customHeight="1">
      <c r="A28657" t="s">
        <v>0</v>
      </c>
      <c r="B28657" t="s">
        <v>2</v>
      </c>
      <c r="C28657">
        <v>2</v>
      </c>
      <c r="D28657">
        <v>3</v>
      </c>
      <c r="E28657">
        <v>32780</v>
      </c>
      <c r="F28657">
        <v>20</v>
      </c>
      <c r="G28657">
        <v>0.76912199999999997</v>
      </c>
    </row>
    <row r="28658" spans="1:7" ht="12.2" customHeight="1">
      <c r="A28658" t="s">
        <v>0</v>
      </c>
      <c r="B28658" t="s">
        <v>2</v>
      </c>
      <c r="C28658">
        <v>2</v>
      </c>
      <c r="D28658">
        <v>3</v>
      </c>
      <c r="E28658">
        <v>32780</v>
      </c>
      <c r="F28658">
        <v>20</v>
      </c>
      <c r="G28658">
        <v>0.81044300000000002</v>
      </c>
    </row>
    <row r="28659" spans="1:7" ht="12.2" customHeight="1">
      <c r="A28659" t="s">
        <v>0</v>
      </c>
      <c r="B28659" t="s">
        <v>2</v>
      </c>
      <c r="C28659">
        <v>2</v>
      </c>
      <c r="D28659">
        <v>3</v>
      </c>
      <c r="E28659">
        <v>32780</v>
      </c>
      <c r="F28659">
        <v>20</v>
      </c>
      <c r="G28659">
        <v>0.782273</v>
      </c>
    </row>
    <row r="28660" spans="1:7" ht="12.2" customHeight="1">
      <c r="A28660" t="s">
        <v>0</v>
      </c>
      <c r="B28660" t="s">
        <v>2</v>
      </c>
      <c r="C28660">
        <v>2</v>
      </c>
      <c r="D28660">
        <v>3</v>
      </c>
      <c r="E28660">
        <v>32780</v>
      </c>
      <c r="F28660">
        <v>20</v>
      </c>
      <c r="G28660">
        <v>0.76857399999999998</v>
      </c>
    </row>
    <row r="28661" spans="1:7" ht="12.2" customHeight="1">
      <c r="A28661" t="s">
        <v>0</v>
      </c>
      <c r="B28661" t="s">
        <v>2</v>
      </c>
      <c r="C28661">
        <v>2</v>
      </c>
      <c r="D28661">
        <v>3</v>
      </c>
      <c r="E28661">
        <v>32780</v>
      </c>
      <c r="F28661">
        <v>20</v>
      </c>
      <c r="G28661">
        <v>0.79445500000000002</v>
      </c>
    </row>
    <row r="28662" spans="1:7" ht="12.2" customHeight="1">
      <c r="A28662" t="s">
        <v>0</v>
      </c>
      <c r="B28662" t="s">
        <v>2</v>
      </c>
      <c r="C28662">
        <v>2</v>
      </c>
      <c r="D28662">
        <v>3</v>
      </c>
      <c r="E28662">
        <v>32780</v>
      </c>
      <c r="F28662">
        <v>20</v>
      </c>
      <c r="G28662">
        <v>0.78412800000000005</v>
      </c>
    </row>
    <row r="28663" spans="1:7" ht="12.2" customHeight="1">
      <c r="A28663" t="s">
        <v>0</v>
      </c>
      <c r="B28663" t="s">
        <v>2</v>
      </c>
      <c r="C28663">
        <v>2</v>
      </c>
      <c r="D28663">
        <v>3</v>
      </c>
      <c r="E28663">
        <v>32780</v>
      </c>
      <c r="F28663">
        <v>20</v>
      </c>
      <c r="G28663">
        <v>0.78129000000000004</v>
      </c>
    </row>
    <row r="28664" spans="1:7" ht="12.2" customHeight="1">
      <c r="A28664" t="s">
        <v>0</v>
      </c>
      <c r="B28664" t="s">
        <v>2</v>
      </c>
      <c r="C28664">
        <v>2</v>
      </c>
      <c r="D28664">
        <v>3</v>
      </c>
      <c r="E28664">
        <v>32780</v>
      </c>
      <c r="F28664">
        <v>20</v>
      </c>
      <c r="G28664">
        <v>0.78575700000000004</v>
      </c>
    </row>
    <row r="28665" spans="1:7" ht="12.2" customHeight="1">
      <c r="A28665" t="s">
        <v>0</v>
      </c>
      <c r="B28665" t="s">
        <v>2</v>
      </c>
      <c r="C28665">
        <v>2</v>
      </c>
      <c r="D28665">
        <v>3</v>
      </c>
      <c r="E28665">
        <v>32780</v>
      </c>
      <c r="F28665">
        <v>20</v>
      </c>
      <c r="G28665">
        <v>0.72106999999999999</v>
      </c>
    </row>
    <row r="28666" spans="1:7" ht="12.2" customHeight="1">
      <c r="A28666" t="s">
        <v>0</v>
      </c>
      <c r="B28666" t="s">
        <v>2</v>
      </c>
      <c r="C28666">
        <v>2</v>
      </c>
      <c r="D28666">
        <v>3</v>
      </c>
      <c r="E28666">
        <v>32780</v>
      </c>
      <c r="F28666">
        <v>20</v>
      </c>
      <c r="G28666">
        <v>0.81282799999999999</v>
      </c>
    </row>
    <row r="28667" spans="1:7" ht="12.2" customHeight="1">
      <c r="A28667" t="s">
        <v>0</v>
      </c>
      <c r="B28667" t="s">
        <v>2</v>
      </c>
      <c r="C28667">
        <v>2</v>
      </c>
      <c r="D28667">
        <v>3</v>
      </c>
      <c r="E28667">
        <v>32780</v>
      </c>
      <c r="F28667">
        <v>20</v>
      </c>
      <c r="G28667">
        <v>0.91105899999999995</v>
      </c>
    </row>
    <row r="28668" spans="1:7" ht="12.2" customHeight="1">
      <c r="A28668" t="s">
        <v>0</v>
      </c>
      <c r="B28668" t="s">
        <v>2</v>
      </c>
      <c r="C28668">
        <v>2</v>
      </c>
      <c r="D28668">
        <v>3</v>
      </c>
      <c r="E28668">
        <v>32780</v>
      </c>
      <c r="F28668">
        <v>20</v>
      </c>
      <c r="G28668">
        <v>0.80143399999999998</v>
      </c>
    </row>
    <row r="28669" spans="1:7" ht="12.2" customHeight="1">
      <c r="A28669" t="s">
        <v>0</v>
      </c>
      <c r="B28669" t="s">
        <v>2</v>
      </c>
      <c r="C28669">
        <v>2</v>
      </c>
      <c r="D28669">
        <v>3</v>
      </c>
      <c r="E28669">
        <v>32780</v>
      </c>
      <c r="F28669">
        <v>20</v>
      </c>
      <c r="G28669">
        <v>0.84741200000000005</v>
      </c>
    </row>
    <row r="28670" spans="1:7" ht="12.2" customHeight="1">
      <c r="A28670" t="s">
        <v>0</v>
      </c>
      <c r="B28670" t="s">
        <v>2</v>
      </c>
      <c r="C28670">
        <v>2</v>
      </c>
      <c r="D28670">
        <v>3</v>
      </c>
      <c r="E28670">
        <v>32780</v>
      </c>
      <c r="F28670">
        <v>20</v>
      </c>
      <c r="G28670">
        <v>0.84817399999999998</v>
      </c>
    </row>
    <row r="28671" spans="1:7" ht="12.2" customHeight="1">
      <c r="A28671" t="s">
        <v>0</v>
      </c>
      <c r="B28671" t="s">
        <v>2</v>
      </c>
      <c r="C28671">
        <v>2</v>
      </c>
      <c r="D28671">
        <v>3</v>
      </c>
      <c r="E28671">
        <v>32780</v>
      </c>
      <c r="F28671">
        <v>20</v>
      </c>
      <c r="G28671">
        <v>0.979993</v>
      </c>
    </row>
    <row r="28672" spans="1:7" ht="12.2" customHeight="1">
      <c r="A28672" t="s">
        <v>0</v>
      </c>
      <c r="B28672" t="s">
        <v>2</v>
      </c>
      <c r="C28672">
        <v>2</v>
      </c>
      <c r="D28672">
        <v>3</v>
      </c>
      <c r="E28672">
        <v>32780</v>
      </c>
      <c r="F28672">
        <v>20</v>
      </c>
      <c r="G28672">
        <v>1.162569</v>
      </c>
    </row>
    <row r="28673" spans="1:7" ht="12.2" customHeight="1">
      <c r="A28673" t="s">
        <v>0</v>
      </c>
      <c r="B28673" t="s">
        <v>2</v>
      </c>
      <c r="C28673">
        <v>2</v>
      </c>
      <c r="D28673">
        <v>3</v>
      </c>
      <c r="E28673">
        <v>32780</v>
      </c>
      <c r="F28673">
        <v>20</v>
      </c>
      <c r="G28673">
        <v>1.1741280000000001</v>
      </c>
    </row>
    <row r="28674" spans="1:7" ht="12.2" customHeight="1">
      <c r="A28674" t="s">
        <v>0</v>
      </c>
      <c r="B28674" t="s">
        <v>2</v>
      </c>
      <c r="C28674">
        <v>2</v>
      </c>
      <c r="D28674">
        <v>3</v>
      </c>
      <c r="E28674">
        <v>32780</v>
      </c>
      <c r="F28674">
        <v>20</v>
      </c>
      <c r="G28674">
        <v>1.1546460000000001</v>
      </c>
    </row>
    <row r="28675" spans="1:7" ht="12.2" customHeight="1">
      <c r="A28675" t="s">
        <v>0</v>
      </c>
      <c r="B28675" t="s">
        <v>2</v>
      </c>
      <c r="C28675">
        <v>2</v>
      </c>
      <c r="D28675">
        <v>3</v>
      </c>
      <c r="E28675">
        <v>32780</v>
      </c>
      <c r="F28675">
        <v>20</v>
      </c>
      <c r="G28675">
        <v>1.1797409999999999</v>
      </c>
    </row>
    <row r="28676" spans="1:7" ht="12.2" customHeight="1">
      <c r="A28676" t="s">
        <v>0</v>
      </c>
      <c r="B28676" t="s">
        <v>2</v>
      </c>
      <c r="C28676">
        <v>2</v>
      </c>
      <c r="D28676">
        <v>3</v>
      </c>
      <c r="E28676">
        <v>32780</v>
      </c>
      <c r="F28676">
        <v>20</v>
      </c>
      <c r="G28676">
        <v>1.178293</v>
      </c>
    </row>
    <row r="28677" spans="1:7" ht="12.2" customHeight="1">
      <c r="A28677" t="s">
        <v>0</v>
      </c>
      <c r="B28677" t="s">
        <v>2</v>
      </c>
      <c r="C28677">
        <v>2</v>
      </c>
      <c r="D28677">
        <v>3</v>
      </c>
      <c r="E28677">
        <v>32780</v>
      </c>
      <c r="F28677">
        <v>20</v>
      </c>
      <c r="G28677">
        <v>1.1680299999999999</v>
      </c>
    </row>
    <row r="28678" spans="1:7" ht="12.2" customHeight="1">
      <c r="A28678" t="s">
        <v>0</v>
      </c>
      <c r="B28678" t="s">
        <v>2</v>
      </c>
      <c r="C28678">
        <v>2</v>
      </c>
      <c r="D28678">
        <v>3</v>
      </c>
      <c r="E28678">
        <v>32780</v>
      </c>
      <c r="F28678">
        <v>20</v>
      </c>
      <c r="G28678">
        <v>1.1780219999999999</v>
      </c>
    </row>
    <row r="28679" spans="1:7" ht="12.2" customHeight="1">
      <c r="A28679" t="s">
        <v>0</v>
      </c>
      <c r="B28679" t="s">
        <v>2</v>
      </c>
      <c r="C28679">
        <v>2</v>
      </c>
      <c r="D28679">
        <v>3</v>
      </c>
      <c r="E28679">
        <v>32780</v>
      </c>
      <c r="F28679">
        <v>20</v>
      </c>
      <c r="G28679">
        <v>1.201997</v>
      </c>
    </row>
    <row r="28680" spans="1:7" ht="12.2" customHeight="1">
      <c r="A28680" t="s">
        <v>0</v>
      </c>
      <c r="B28680" t="s">
        <v>2</v>
      </c>
      <c r="C28680">
        <v>2</v>
      </c>
      <c r="D28680">
        <v>3</v>
      </c>
      <c r="E28680">
        <v>32780</v>
      </c>
      <c r="F28680">
        <v>20</v>
      </c>
      <c r="G28680">
        <v>1.2081280000000001</v>
      </c>
    </row>
    <row r="28681" spans="1:7" ht="12.2" customHeight="1">
      <c r="A28681" t="s">
        <v>0</v>
      </c>
      <c r="B28681" t="s">
        <v>2</v>
      </c>
      <c r="C28681">
        <v>2</v>
      </c>
      <c r="D28681">
        <v>3</v>
      </c>
      <c r="E28681">
        <v>32780</v>
      </c>
      <c r="F28681">
        <v>20</v>
      </c>
      <c r="G28681">
        <v>1.2105140000000001</v>
      </c>
    </row>
    <row r="28682" spans="1:7" ht="12.2" customHeight="1">
      <c r="A28682" t="s">
        <v>0</v>
      </c>
      <c r="B28682" t="s">
        <v>2</v>
      </c>
      <c r="C28682">
        <v>2</v>
      </c>
      <c r="D28682">
        <v>3</v>
      </c>
      <c r="E28682">
        <v>32780</v>
      </c>
      <c r="F28682">
        <v>20</v>
      </c>
      <c r="G28682">
        <v>1.2469870000000001</v>
      </c>
    </row>
    <row r="28683" spans="1:7" ht="12.2" customHeight="1">
      <c r="A28683" t="s">
        <v>0</v>
      </c>
      <c r="B28683" t="s">
        <v>2</v>
      </c>
      <c r="C28683">
        <v>2</v>
      </c>
      <c r="D28683">
        <v>3</v>
      </c>
      <c r="E28683">
        <v>32780</v>
      </c>
      <c r="F28683">
        <v>20</v>
      </c>
      <c r="G28683">
        <v>1.2077420000000001</v>
      </c>
    </row>
    <row r="28684" spans="1:7" ht="12.2" customHeight="1">
      <c r="A28684" t="s">
        <v>0</v>
      </c>
      <c r="B28684" t="s">
        <v>2</v>
      </c>
      <c r="C28684">
        <v>2</v>
      </c>
      <c r="D28684">
        <v>3</v>
      </c>
      <c r="E28684">
        <v>32780</v>
      </c>
      <c r="F28684">
        <v>20</v>
      </c>
      <c r="G28684">
        <v>1.268189</v>
      </c>
    </row>
    <row r="28685" spans="1:7" ht="12.2" customHeight="1">
      <c r="A28685" t="s">
        <v>0</v>
      </c>
      <c r="B28685" t="s">
        <v>2</v>
      </c>
      <c r="C28685">
        <v>2</v>
      </c>
      <c r="D28685">
        <v>3</v>
      </c>
      <c r="E28685">
        <v>32780</v>
      </c>
      <c r="F28685">
        <v>20</v>
      </c>
      <c r="G28685">
        <v>1.23647</v>
      </c>
    </row>
    <row r="28686" spans="1:7" ht="12.2" customHeight="1">
      <c r="A28686" t="s">
        <v>0</v>
      </c>
      <c r="B28686" t="s">
        <v>2</v>
      </c>
      <c r="C28686">
        <v>2</v>
      </c>
      <c r="D28686">
        <v>3</v>
      </c>
      <c r="E28686">
        <v>32780</v>
      </c>
      <c r="F28686">
        <v>20</v>
      </c>
      <c r="G28686">
        <v>1.3252660000000001</v>
      </c>
    </row>
    <row r="28687" spans="1:7" ht="12.2" customHeight="1">
      <c r="A28687" t="s">
        <v>0</v>
      </c>
      <c r="B28687" t="s">
        <v>2</v>
      </c>
      <c r="C28687">
        <v>2</v>
      </c>
      <c r="D28687">
        <v>3</v>
      </c>
      <c r="E28687">
        <v>32780</v>
      </c>
      <c r="F28687">
        <v>20</v>
      </c>
      <c r="G28687">
        <v>1.3407750000000001</v>
      </c>
    </row>
    <row r="28688" spans="1:7" ht="12.2" customHeight="1">
      <c r="A28688" t="s">
        <v>0</v>
      </c>
      <c r="B28688" t="s">
        <v>2</v>
      </c>
      <c r="C28688">
        <v>2</v>
      </c>
      <c r="D28688">
        <v>3</v>
      </c>
      <c r="E28688">
        <v>32780</v>
      </c>
      <c r="F28688">
        <v>20</v>
      </c>
      <c r="G28688">
        <v>1.4617500000000001</v>
      </c>
    </row>
    <row r="28689" spans="1:7" ht="12.2" customHeight="1">
      <c r="A28689" t="s">
        <v>0</v>
      </c>
      <c r="B28689" t="s">
        <v>2</v>
      </c>
      <c r="C28689">
        <v>2</v>
      </c>
      <c r="D28689">
        <v>3</v>
      </c>
      <c r="E28689">
        <v>32780</v>
      </c>
      <c r="F28689">
        <v>20</v>
      </c>
      <c r="G28689">
        <v>1.4535709999999999</v>
      </c>
    </row>
    <row r="28690" spans="1:7" ht="12.2" customHeight="1">
      <c r="A28690" t="s">
        <v>0</v>
      </c>
      <c r="B28690" t="s">
        <v>2</v>
      </c>
      <c r="C28690">
        <v>2</v>
      </c>
      <c r="D28690">
        <v>3</v>
      </c>
      <c r="E28690">
        <v>32780</v>
      </c>
      <c r="F28690">
        <v>20</v>
      </c>
      <c r="G28690">
        <v>1.4217089999999999</v>
      </c>
    </row>
    <row r="28691" spans="1:7" ht="12.2" customHeight="1">
      <c r="A28691" t="s">
        <v>0</v>
      </c>
      <c r="B28691" t="s">
        <v>2</v>
      </c>
      <c r="C28691">
        <v>2</v>
      </c>
      <c r="D28691">
        <v>3</v>
      </c>
      <c r="E28691">
        <v>32780</v>
      </c>
      <c r="F28691">
        <v>20</v>
      </c>
      <c r="G28691">
        <v>1.516818</v>
      </c>
    </row>
    <row r="28692" spans="1:7" ht="12.2" customHeight="1">
      <c r="A28692" t="s">
        <v>0</v>
      </c>
      <c r="B28692" t="s">
        <v>2</v>
      </c>
      <c r="C28692">
        <v>2</v>
      </c>
      <c r="D28692">
        <v>3</v>
      </c>
      <c r="E28692">
        <v>32780</v>
      </c>
      <c r="F28692">
        <v>20</v>
      </c>
      <c r="G28692">
        <v>1.4735499999999999</v>
      </c>
    </row>
    <row r="28693" spans="1:7" ht="12.2" customHeight="1">
      <c r="A28693" t="s">
        <v>0</v>
      </c>
      <c r="B28693" t="s">
        <v>2</v>
      </c>
      <c r="C28693">
        <v>2</v>
      </c>
      <c r="D28693">
        <v>3</v>
      </c>
      <c r="E28693">
        <v>32780</v>
      </c>
      <c r="F28693">
        <v>20</v>
      </c>
      <c r="G28693">
        <v>1.492391</v>
      </c>
    </row>
    <row r="28694" spans="1:7" ht="12.2" customHeight="1">
      <c r="A28694" t="s">
        <v>0</v>
      </c>
      <c r="B28694" t="s">
        <v>2</v>
      </c>
      <c r="C28694">
        <v>2</v>
      </c>
      <c r="D28694">
        <v>3</v>
      </c>
      <c r="E28694">
        <v>32780</v>
      </c>
      <c r="F28694">
        <v>20</v>
      </c>
      <c r="G28694">
        <v>1.4962800000000001</v>
      </c>
    </row>
    <row r="28695" spans="1:7" ht="12.2" customHeight="1">
      <c r="A28695" t="s">
        <v>0</v>
      </c>
      <c r="B28695" t="s">
        <v>2</v>
      </c>
      <c r="C28695">
        <v>2</v>
      </c>
      <c r="D28695">
        <v>3</v>
      </c>
      <c r="E28695">
        <v>32780</v>
      </c>
      <c r="F28695">
        <v>20</v>
      </c>
      <c r="G28695">
        <v>1.540276</v>
      </c>
    </row>
    <row r="28696" spans="1:7" ht="12.2" customHeight="1">
      <c r="A28696" t="s">
        <v>0</v>
      </c>
      <c r="B28696" t="s">
        <v>2</v>
      </c>
      <c r="C28696">
        <v>2</v>
      </c>
      <c r="D28696">
        <v>3</v>
      </c>
      <c r="E28696">
        <v>32780</v>
      </c>
      <c r="F28696">
        <v>20</v>
      </c>
      <c r="G28696">
        <v>1.5823370000000001</v>
      </c>
    </row>
    <row r="28697" spans="1:7" ht="12.2" customHeight="1">
      <c r="A28697" t="s">
        <v>0</v>
      </c>
      <c r="B28697" t="s">
        <v>2</v>
      </c>
      <c r="C28697">
        <v>2</v>
      </c>
      <c r="D28697">
        <v>3</v>
      </c>
      <c r="E28697">
        <v>32780</v>
      </c>
      <c r="F28697">
        <v>20</v>
      </c>
      <c r="G28697">
        <v>1.5702240000000001</v>
      </c>
    </row>
    <row r="28698" spans="1:7" ht="12.2" customHeight="1">
      <c r="A28698" t="s">
        <v>0</v>
      </c>
      <c r="B28698" t="s">
        <v>2</v>
      </c>
      <c r="C28698">
        <v>2</v>
      </c>
      <c r="D28698">
        <v>3</v>
      </c>
      <c r="E28698">
        <v>32780</v>
      </c>
      <c r="F28698">
        <v>20</v>
      </c>
      <c r="G28698">
        <v>1.602959</v>
      </c>
    </row>
    <row r="28699" spans="1:7" ht="12.2" customHeight="1">
      <c r="A28699" t="s">
        <v>0</v>
      </c>
      <c r="B28699" t="s">
        <v>2</v>
      </c>
      <c r="C28699">
        <v>2</v>
      </c>
      <c r="D28699">
        <v>3</v>
      </c>
      <c r="E28699">
        <v>32780</v>
      </c>
      <c r="F28699">
        <v>20</v>
      </c>
      <c r="G28699">
        <v>1.567623</v>
      </c>
    </row>
    <row r="28700" spans="1:7" ht="12.2" customHeight="1">
      <c r="A28700" t="s">
        <v>0</v>
      </c>
      <c r="B28700" t="s">
        <v>2</v>
      </c>
      <c r="C28700">
        <v>2</v>
      </c>
      <c r="D28700">
        <v>3</v>
      </c>
      <c r="E28700">
        <v>32780</v>
      </c>
      <c r="F28700">
        <v>20</v>
      </c>
      <c r="G28700">
        <v>1.584028</v>
      </c>
    </row>
    <row r="28701" spans="1:7" ht="12.2" customHeight="1">
      <c r="A28701" t="s">
        <v>0</v>
      </c>
      <c r="B28701" t="s">
        <v>2</v>
      </c>
      <c r="C28701">
        <v>2</v>
      </c>
      <c r="D28701">
        <v>4</v>
      </c>
      <c r="E28701">
        <v>32780</v>
      </c>
      <c r="F28701">
        <v>20</v>
      </c>
      <c r="G28701">
        <v>0.52247900000000003</v>
      </c>
    </row>
    <row r="28702" spans="1:7" ht="12.2" customHeight="1">
      <c r="A28702" t="s">
        <v>0</v>
      </c>
      <c r="B28702" t="s">
        <v>2</v>
      </c>
      <c r="C28702">
        <v>2</v>
      </c>
      <c r="D28702">
        <v>4</v>
      </c>
      <c r="E28702">
        <v>32780</v>
      </c>
      <c r="F28702">
        <v>20</v>
      </c>
      <c r="G28702">
        <v>0.58097600000000005</v>
      </c>
    </row>
    <row r="28703" spans="1:7" ht="12.2" customHeight="1">
      <c r="A28703" t="s">
        <v>0</v>
      </c>
      <c r="B28703" t="s">
        <v>2</v>
      </c>
      <c r="C28703">
        <v>2</v>
      </c>
      <c r="D28703">
        <v>4</v>
      </c>
      <c r="E28703">
        <v>32780</v>
      </c>
      <c r="F28703">
        <v>20</v>
      </c>
      <c r="G28703">
        <v>0.58507799999999999</v>
      </c>
    </row>
    <row r="28704" spans="1:7" ht="12.2" customHeight="1">
      <c r="A28704" t="s">
        <v>0</v>
      </c>
      <c r="B28704" t="s">
        <v>2</v>
      </c>
      <c r="C28704">
        <v>2</v>
      </c>
      <c r="D28704">
        <v>4</v>
      </c>
      <c r="E28704">
        <v>32780</v>
      </c>
      <c r="F28704">
        <v>20</v>
      </c>
      <c r="G28704">
        <v>0.60790900000000003</v>
      </c>
    </row>
    <row r="28705" spans="1:7" ht="12.2" customHeight="1">
      <c r="A28705" t="s">
        <v>0</v>
      </c>
      <c r="B28705" t="s">
        <v>2</v>
      </c>
      <c r="C28705">
        <v>2</v>
      </c>
      <c r="D28705">
        <v>4</v>
      </c>
      <c r="E28705">
        <v>32780</v>
      </c>
      <c r="F28705">
        <v>20</v>
      </c>
      <c r="G28705">
        <v>0.59424500000000002</v>
      </c>
    </row>
    <row r="28706" spans="1:7" ht="12.2" customHeight="1">
      <c r="A28706" t="s">
        <v>0</v>
      </c>
      <c r="B28706" t="s">
        <v>2</v>
      </c>
      <c r="C28706">
        <v>2</v>
      </c>
      <c r="D28706">
        <v>4</v>
      </c>
      <c r="E28706">
        <v>32780</v>
      </c>
      <c r="F28706">
        <v>20</v>
      </c>
      <c r="G28706">
        <v>0.70895399999999997</v>
      </c>
    </row>
    <row r="28707" spans="1:7" ht="12.2" customHeight="1">
      <c r="A28707" t="s">
        <v>0</v>
      </c>
      <c r="B28707" t="s">
        <v>2</v>
      </c>
      <c r="C28707">
        <v>2</v>
      </c>
      <c r="D28707">
        <v>4</v>
      </c>
      <c r="E28707">
        <v>32780</v>
      </c>
      <c r="F28707">
        <v>20</v>
      </c>
      <c r="G28707">
        <v>0.653949</v>
      </c>
    </row>
    <row r="28708" spans="1:7" ht="12.2" customHeight="1">
      <c r="A28708" t="s">
        <v>0</v>
      </c>
      <c r="B28708" t="s">
        <v>2</v>
      </c>
      <c r="C28708">
        <v>2</v>
      </c>
      <c r="D28708">
        <v>4</v>
      </c>
      <c r="E28708">
        <v>32780</v>
      </c>
      <c r="F28708">
        <v>20</v>
      </c>
      <c r="G28708">
        <v>0.66199600000000003</v>
      </c>
    </row>
    <row r="28709" spans="1:7" ht="12.2" customHeight="1">
      <c r="A28709" t="s">
        <v>0</v>
      </c>
      <c r="B28709" t="s">
        <v>2</v>
      </c>
      <c r="C28709">
        <v>2</v>
      </c>
      <c r="D28709">
        <v>4</v>
      </c>
      <c r="E28709">
        <v>32780</v>
      </c>
      <c r="F28709">
        <v>20</v>
      </c>
      <c r="G28709">
        <v>0.65390899999999996</v>
      </c>
    </row>
    <row r="28710" spans="1:7" ht="12.2" customHeight="1">
      <c r="A28710" t="s">
        <v>0</v>
      </c>
      <c r="B28710" t="s">
        <v>2</v>
      </c>
      <c r="C28710">
        <v>2</v>
      </c>
      <c r="D28710">
        <v>4</v>
      </c>
      <c r="E28710">
        <v>32780</v>
      </c>
      <c r="F28710">
        <v>20</v>
      </c>
      <c r="G28710">
        <v>0.65686299999999997</v>
      </c>
    </row>
    <row r="28711" spans="1:7" ht="12.2" customHeight="1">
      <c r="A28711" t="s">
        <v>0</v>
      </c>
      <c r="B28711" t="s">
        <v>2</v>
      </c>
      <c r="C28711">
        <v>2</v>
      </c>
      <c r="D28711">
        <v>4</v>
      </c>
      <c r="E28711">
        <v>32780</v>
      </c>
      <c r="F28711">
        <v>20</v>
      </c>
      <c r="G28711">
        <v>0.66464699999999999</v>
      </c>
    </row>
    <row r="28712" spans="1:7" ht="12.2" customHeight="1">
      <c r="A28712" t="s">
        <v>0</v>
      </c>
      <c r="B28712" t="s">
        <v>2</v>
      </c>
      <c r="C28712">
        <v>2</v>
      </c>
      <c r="D28712">
        <v>4</v>
      </c>
      <c r="E28712">
        <v>32780</v>
      </c>
      <c r="F28712">
        <v>20</v>
      </c>
      <c r="G28712">
        <v>0.660246</v>
      </c>
    </row>
    <row r="28713" spans="1:7" ht="12.2" customHeight="1">
      <c r="A28713" t="s">
        <v>0</v>
      </c>
      <c r="B28713" t="s">
        <v>2</v>
      </c>
      <c r="C28713">
        <v>2</v>
      </c>
      <c r="D28713">
        <v>4</v>
      </c>
      <c r="E28713">
        <v>32780</v>
      </c>
      <c r="F28713">
        <v>20</v>
      </c>
      <c r="G28713">
        <v>0.68686599999999998</v>
      </c>
    </row>
    <row r="28714" spans="1:7" ht="12.2" customHeight="1">
      <c r="A28714" t="s">
        <v>0</v>
      </c>
      <c r="B28714" t="s">
        <v>2</v>
      </c>
      <c r="C28714">
        <v>2</v>
      </c>
      <c r="D28714">
        <v>4</v>
      </c>
      <c r="E28714">
        <v>32780</v>
      </c>
      <c r="F28714">
        <v>20</v>
      </c>
      <c r="G28714">
        <v>0.68071999999999999</v>
      </c>
    </row>
    <row r="28715" spans="1:7" ht="12.2" customHeight="1">
      <c r="A28715" t="s">
        <v>0</v>
      </c>
      <c r="B28715" t="s">
        <v>2</v>
      </c>
      <c r="C28715">
        <v>2</v>
      </c>
      <c r="D28715">
        <v>4</v>
      </c>
      <c r="E28715">
        <v>32780</v>
      </c>
      <c r="F28715">
        <v>20</v>
      </c>
      <c r="G28715">
        <v>0.66084200000000004</v>
      </c>
    </row>
    <row r="28716" spans="1:7" ht="12.2" customHeight="1">
      <c r="A28716" t="s">
        <v>0</v>
      </c>
      <c r="B28716" t="s">
        <v>2</v>
      </c>
      <c r="C28716">
        <v>2</v>
      </c>
      <c r="D28716">
        <v>4</v>
      </c>
      <c r="E28716">
        <v>32780</v>
      </c>
      <c r="F28716">
        <v>20</v>
      </c>
      <c r="G28716">
        <v>0.69390300000000005</v>
      </c>
    </row>
    <row r="28717" spans="1:7" ht="12.2" customHeight="1">
      <c r="A28717" t="s">
        <v>0</v>
      </c>
      <c r="B28717" t="s">
        <v>2</v>
      </c>
      <c r="C28717">
        <v>2</v>
      </c>
      <c r="D28717">
        <v>4</v>
      </c>
      <c r="E28717">
        <v>32780</v>
      </c>
      <c r="F28717">
        <v>20</v>
      </c>
      <c r="G28717">
        <v>0.66726099999999999</v>
      </c>
    </row>
    <row r="28718" spans="1:7" ht="12.2" customHeight="1">
      <c r="A28718" t="s">
        <v>0</v>
      </c>
      <c r="B28718" t="s">
        <v>2</v>
      </c>
      <c r="C28718">
        <v>2</v>
      </c>
      <c r="D28718">
        <v>4</v>
      </c>
      <c r="E28718">
        <v>32780</v>
      </c>
      <c r="F28718">
        <v>20</v>
      </c>
      <c r="G28718">
        <v>0.73724400000000001</v>
      </c>
    </row>
    <row r="28719" spans="1:7" ht="12.2" customHeight="1">
      <c r="A28719" t="s">
        <v>0</v>
      </c>
      <c r="B28719" t="s">
        <v>2</v>
      </c>
      <c r="C28719">
        <v>2</v>
      </c>
      <c r="D28719">
        <v>4</v>
      </c>
      <c r="E28719">
        <v>32780</v>
      </c>
      <c r="F28719">
        <v>20</v>
      </c>
      <c r="G28719">
        <v>0.68114799999999998</v>
      </c>
    </row>
    <row r="28720" spans="1:7" ht="12.2" customHeight="1">
      <c r="A28720" t="s">
        <v>0</v>
      </c>
      <c r="B28720" t="s">
        <v>2</v>
      </c>
      <c r="C28720">
        <v>2</v>
      </c>
      <c r="D28720">
        <v>4</v>
      </c>
      <c r="E28720">
        <v>32780</v>
      </c>
      <c r="F28720">
        <v>20</v>
      </c>
      <c r="G28720">
        <v>0.68806800000000001</v>
      </c>
    </row>
    <row r="28721" spans="1:7" ht="12.2" customHeight="1">
      <c r="A28721" t="s">
        <v>0</v>
      </c>
      <c r="B28721" t="s">
        <v>2</v>
      </c>
      <c r="C28721">
        <v>2</v>
      </c>
      <c r="D28721">
        <v>4</v>
      </c>
      <c r="E28721">
        <v>32780</v>
      </c>
      <c r="F28721">
        <v>20</v>
      </c>
      <c r="G28721">
        <v>0.67755699999999996</v>
      </c>
    </row>
    <row r="28722" spans="1:7" ht="12.2" customHeight="1">
      <c r="A28722" t="s">
        <v>0</v>
      </c>
      <c r="B28722" t="s">
        <v>2</v>
      </c>
      <c r="C28722">
        <v>2</v>
      </c>
      <c r="D28722">
        <v>4</v>
      </c>
      <c r="E28722">
        <v>32780</v>
      </c>
      <c r="F28722">
        <v>20</v>
      </c>
      <c r="G28722">
        <v>0.706148</v>
      </c>
    </row>
    <row r="28723" spans="1:7" ht="12.2" customHeight="1">
      <c r="A28723" t="s">
        <v>0</v>
      </c>
      <c r="B28723" t="s">
        <v>2</v>
      </c>
      <c r="C28723">
        <v>2</v>
      </c>
      <c r="D28723">
        <v>4</v>
      </c>
      <c r="E28723">
        <v>32780</v>
      </c>
      <c r="F28723">
        <v>20</v>
      </c>
      <c r="G28723">
        <v>0.67896000000000001</v>
      </c>
    </row>
    <row r="28724" spans="1:7" ht="12.2" customHeight="1">
      <c r="A28724" t="s">
        <v>0</v>
      </c>
      <c r="B28724" t="s">
        <v>2</v>
      </c>
      <c r="C28724">
        <v>2</v>
      </c>
      <c r="D28724">
        <v>4</v>
      </c>
      <c r="E28724">
        <v>32780</v>
      </c>
      <c r="F28724">
        <v>20</v>
      </c>
      <c r="G28724">
        <v>0.76369299999999996</v>
      </c>
    </row>
    <row r="28725" spans="1:7" ht="12.2" customHeight="1">
      <c r="A28725" t="s">
        <v>0</v>
      </c>
      <c r="B28725" t="s">
        <v>2</v>
      </c>
      <c r="C28725">
        <v>2</v>
      </c>
      <c r="D28725">
        <v>4</v>
      </c>
      <c r="E28725">
        <v>32780</v>
      </c>
      <c r="F28725">
        <v>20</v>
      </c>
      <c r="G28725">
        <v>0.71941699999999997</v>
      </c>
    </row>
    <row r="28726" spans="1:7" ht="12.2" customHeight="1">
      <c r="A28726" t="s">
        <v>0</v>
      </c>
      <c r="B28726" t="s">
        <v>2</v>
      </c>
      <c r="C28726">
        <v>2</v>
      </c>
      <c r="D28726">
        <v>4</v>
      </c>
      <c r="E28726">
        <v>32780</v>
      </c>
      <c r="F28726">
        <v>20</v>
      </c>
      <c r="G28726">
        <v>0.74074600000000002</v>
      </c>
    </row>
    <row r="28727" spans="1:7" ht="12.2" customHeight="1">
      <c r="A28727" t="s">
        <v>0</v>
      </c>
      <c r="B28727" t="s">
        <v>2</v>
      </c>
      <c r="C28727">
        <v>2</v>
      </c>
      <c r="D28727">
        <v>4</v>
      </c>
      <c r="E28727">
        <v>32780</v>
      </c>
      <c r="F28727">
        <v>20</v>
      </c>
      <c r="G28727">
        <v>0.74193699999999996</v>
      </c>
    </row>
    <row r="28728" spans="1:7" ht="12.2" customHeight="1">
      <c r="A28728" t="s">
        <v>0</v>
      </c>
      <c r="B28728" t="s">
        <v>2</v>
      </c>
      <c r="C28728">
        <v>2</v>
      </c>
      <c r="D28728">
        <v>4</v>
      </c>
      <c r="E28728">
        <v>32780</v>
      </c>
      <c r="F28728">
        <v>20</v>
      </c>
      <c r="G28728">
        <v>0.72525399999999995</v>
      </c>
    </row>
    <row r="28729" spans="1:7" ht="12.2" customHeight="1">
      <c r="A28729" t="s">
        <v>0</v>
      </c>
      <c r="B28729" t="s">
        <v>2</v>
      </c>
      <c r="C28729">
        <v>2</v>
      </c>
      <c r="D28729">
        <v>4</v>
      </c>
      <c r="E28729">
        <v>32780</v>
      </c>
      <c r="F28729">
        <v>20</v>
      </c>
      <c r="G28729">
        <v>0.78299200000000002</v>
      </c>
    </row>
    <row r="28730" spans="1:7" ht="12.2" customHeight="1">
      <c r="A28730" t="s">
        <v>0</v>
      </c>
      <c r="B28730" t="s">
        <v>2</v>
      </c>
      <c r="C28730">
        <v>2</v>
      </c>
      <c r="D28730">
        <v>4</v>
      </c>
      <c r="E28730">
        <v>32780</v>
      </c>
      <c r="F28730">
        <v>20</v>
      </c>
      <c r="G28730">
        <v>0.76023099999999999</v>
      </c>
    </row>
    <row r="28731" spans="1:7" ht="12.2" customHeight="1">
      <c r="A28731" t="s">
        <v>0</v>
      </c>
      <c r="B28731" t="s">
        <v>2</v>
      </c>
      <c r="C28731">
        <v>2</v>
      </c>
      <c r="D28731">
        <v>4</v>
      </c>
      <c r="E28731">
        <v>32780</v>
      </c>
      <c r="F28731">
        <v>20</v>
      </c>
      <c r="G28731">
        <v>0.79673300000000002</v>
      </c>
    </row>
    <row r="28732" spans="1:7" ht="12.2" customHeight="1">
      <c r="A28732" t="s">
        <v>0</v>
      </c>
      <c r="B28732" t="s">
        <v>2</v>
      </c>
      <c r="C28732">
        <v>2</v>
      </c>
      <c r="D28732">
        <v>4</v>
      </c>
      <c r="E28732">
        <v>32780</v>
      </c>
      <c r="F28732">
        <v>20</v>
      </c>
      <c r="G28732">
        <v>0.78617300000000001</v>
      </c>
    </row>
    <row r="28733" spans="1:7" ht="12.2" customHeight="1">
      <c r="A28733" t="s">
        <v>0</v>
      </c>
      <c r="B28733" t="s">
        <v>2</v>
      </c>
      <c r="C28733">
        <v>2</v>
      </c>
      <c r="D28733">
        <v>4</v>
      </c>
      <c r="E28733">
        <v>32780</v>
      </c>
      <c r="F28733">
        <v>20</v>
      </c>
      <c r="G28733">
        <v>0.770208</v>
      </c>
    </row>
    <row r="28734" spans="1:7" ht="12.2" customHeight="1">
      <c r="A28734" t="s">
        <v>0</v>
      </c>
      <c r="B28734" t="s">
        <v>2</v>
      </c>
      <c r="C28734">
        <v>2</v>
      </c>
      <c r="D28734">
        <v>4</v>
      </c>
      <c r="E28734">
        <v>32780</v>
      </c>
      <c r="F28734">
        <v>20</v>
      </c>
      <c r="G28734">
        <v>0.81346099999999999</v>
      </c>
    </row>
    <row r="28735" spans="1:7" ht="12.2" customHeight="1">
      <c r="A28735" t="s">
        <v>0</v>
      </c>
      <c r="B28735" t="s">
        <v>2</v>
      </c>
      <c r="C28735">
        <v>2</v>
      </c>
      <c r="D28735">
        <v>4</v>
      </c>
      <c r="E28735">
        <v>32780</v>
      </c>
      <c r="F28735">
        <v>20</v>
      </c>
      <c r="G28735">
        <v>0.80250699999999997</v>
      </c>
    </row>
    <row r="28736" spans="1:7" ht="12.2" customHeight="1">
      <c r="A28736" t="s">
        <v>0</v>
      </c>
      <c r="B28736" t="s">
        <v>2</v>
      </c>
      <c r="C28736">
        <v>2</v>
      </c>
      <c r="D28736">
        <v>4</v>
      </c>
      <c r="E28736">
        <v>32780</v>
      </c>
      <c r="F28736">
        <v>20</v>
      </c>
      <c r="G28736">
        <v>0.79951300000000003</v>
      </c>
    </row>
    <row r="28737" spans="1:7" ht="12.2" customHeight="1">
      <c r="A28737" t="s">
        <v>0</v>
      </c>
      <c r="B28737" t="s">
        <v>2</v>
      </c>
      <c r="C28737">
        <v>2</v>
      </c>
      <c r="D28737">
        <v>4</v>
      </c>
      <c r="E28737">
        <v>32780</v>
      </c>
      <c r="F28737">
        <v>20</v>
      </c>
      <c r="G28737">
        <v>0.76879900000000001</v>
      </c>
    </row>
    <row r="28738" spans="1:7" ht="12.2" customHeight="1">
      <c r="A28738" t="s">
        <v>0</v>
      </c>
      <c r="B28738" t="s">
        <v>2</v>
      </c>
      <c r="C28738">
        <v>2</v>
      </c>
      <c r="D28738">
        <v>4</v>
      </c>
      <c r="E28738">
        <v>32780</v>
      </c>
      <c r="F28738">
        <v>20</v>
      </c>
      <c r="G28738">
        <v>0.79253399999999996</v>
      </c>
    </row>
    <row r="28739" spans="1:7" ht="12.2" customHeight="1">
      <c r="A28739" t="s">
        <v>0</v>
      </c>
      <c r="B28739" t="s">
        <v>2</v>
      </c>
      <c r="C28739">
        <v>2</v>
      </c>
      <c r="D28739">
        <v>4</v>
      </c>
      <c r="E28739">
        <v>32780</v>
      </c>
      <c r="F28739">
        <v>20</v>
      </c>
      <c r="G28739">
        <v>0.87254600000000004</v>
      </c>
    </row>
    <row r="28740" spans="1:7" ht="12.2" customHeight="1">
      <c r="A28740" t="s">
        <v>0</v>
      </c>
      <c r="B28740" t="s">
        <v>2</v>
      </c>
      <c r="C28740">
        <v>2</v>
      </c>
      <c r="D28740">
        <v>4</v>
      </c>
      <c r="E28740">
        <v>32780</v>
      </c>
      <c r="F28740">
        <v>20</v>
      </c>
      <c r="G28740">
        <v>0.77278400000000003</v>
      </c>
    </row>
    <row r="28741" spans="1:7" ht="12.2" customHeight="1">
      <c r="A28741" t="s">
        <v>0</v>
      </c>
      <c r="B28741" t="s">
        <v>2</v>
      </c>
      <c r="C28741">
        <v>2</v>
      </c>
      <c r="D28741">
        <v>4</v>
      </c>
      <c r="E28741">
        <v>32780</v>
      </c>
      <c r="F28741">
        <v>20</v>
      </c>
      <c r="G28741">
        <v>0.795408</v>
      </c>
    </row>
    <row r="28742" spans="1:7" ht="12.2" customHeight="1">
      <c r="A28742" t="s">
        <v>0</v>
      </c>
      <c r="B28742" t="s">
        <v>2</v>
      </c>
      <c r="C28742">
        <v>2</v>
      </c>
      <c r="D28742">
        <v>4</v>
      </c>
      <c r="E28742">
        <v>32780</v>
      </c>
      <c r="F28742">
        <v>20</v>
      </c>
      <c r="G28742">
        <v>0.78196699999999997</v>
      </c>
    </row>
    <row r="28743" spans="1:7" ht="12.2" customHeight="1">
      <c r="A28743" t="s">
        <v>0</v>
      </c>
      <c r="B28743" t="s">
        <v>2</v>
      </c>
      <c r="C28743">
        <v>2</v>
      </c>
      <c r="D28743">
        <v>4</v>
      </c>
      <c r="E28743">
        <v>32780</v>
      </c>
      <c r="F28743">
        <v>20</v>
      </c>
      <c r="G28743">
        <v>0.88486399999999998</v>
      </c>
    </row>
    <row r="28744" spans="1:7" ht="12.2" customHeight="1">
      <c r="A28744" t="s">
        <v>0</v>
      </c>
      <c r="B28744" t="s">
        <v>2</v>
      </c>
      <c r="C28744">
        <v>2</v>
      </c>
      <c r="D28744">
        <v>4</v>
      </c>
      <c r="E28744">
        <v>32780</v>
      </c>
      <c r="F28744">
        <v>20</v>
      </c>
      <c r="G28744">
        <v>0.89331899999999997</v>
      </c>
    </row>
    <row r="28745" spans="1:7" ht="12.2" customHeight="1">
      <c r="A28745" t="s">
        <v>0</v>
      </c>
      <c r="B28745" t="s">
        <v>2</v>
      </c>
      <c r="C28745">
        <v>2</v>
      </c>
      <c r="D28745">
        <v>4</v>
      </c>
      <c r="E28745">
        <v>32780</v>
      </c>
      <c r="F28745">
        <v>20</v>
      </c>
      <c r="G28745">
        <v>0.79929799999999995</v>
      </c>
    </row>
    <row r="28746" spans="1:7" ht="12.2" customHeight="1">
      <c r="A28746" t="s">
        <v>0</v>
      </c>
      <c r="B28746" t="s">
        <v>2</v>
      </c>
      <c r="C28746">
        <v>2</v>
      </c>
      <c r="D28746">
        <v>4</v>
      </c>
      <c r="E28746">
        <v>32780</v>
      </c>
      <c r="F28746">
        <v>20</v>
      </c>
      <c r="G28746">
        <v>0.86801499999999998</v>
      </c>
    </row>
    <row r="28747" spans="1:7" ht="12.2" customHeight="1">
      <c r="A28747" t="s">
        <v>0</v>
      </c>
      <c r="B28747" t="s">
        <v>2</v>
      </c>
      <c r="C28747">
        <v>2</v>
      </c>
      <c r="D28747">
        <v>4</v>
      </c>
      <c r="E28747">
        <v>32780</v>
      </c>
      <c r="F28747">
        <v>20</v>
      </c>
      <c r="G28747">
        <v>0.83177400000000001</v>
      </c>
    </row>
    <row r="28748" spans="1:7" ht="12.2" customHeight="1">
      <c r="A28748" t="s">
        <v>0</v>
      </c>
      <c r="B28748" t="s">
        <v>2</v>
      </c>
      <c r="C28748">
        <v>2</v>
      </c>
      <c r="D28748">
        <v>4</v>
      </c>
      <c r="E28748">
        <v>32780</v>
      </c>
      <c r="F28748">
        <v>20</v>
      </c>
      <c r="G28748">
        <v>0.81783099999999997</v>
      </c>
    </row>
    <row r="28749" spans="1:7" ht="12.2" customHeight="1">
      <c r="A28749" t="s">
        <v>0</v>
      </c>
      <c r="B28749" t="s">
        <v>2</v>
      </c>
      <c r="C28749">
        <v>2</v>
      </c>
      <c r="D28749">
        <v>4</v>
      </c>
      <c r="E28749">
        <v>32780</v>
      </c>
      <c r="F28749">
        <v>20</v>
      </c>
      <c r="G28749">
        <v>0.60522900000000002</v>
      </c>
    </row>
    <row r="28750" spans="1:7" ht="12.2" customHeight="1">
      <c r="A28750" t="s">
        <v>0</v>
      </c>
      <c r="B28750" t="s">
        <v>2</v>
      </c>
      <c r="C28750">
        <v>2</v>
      </c>
      <c r="D28750">
        <v>4</v>
      </c>
      <c r="E28750">
        <v>32780</v>
      </c>
      <c r="F28750">
        <v>20</v>
      </c>
      <c r="G28750">
        <v>0.85074099999999997</v>
      </c>
    </row>
    <row r="28751" spans="1:7" ht="12.2" customHeight="1">
      <c r="A28751" t="s">
        <v>0</v>
      </c>
      <c r="B28751" t="s">
        <v>2</v>
      </c>
      <c r="C28751">
        <v>2</v>
      </c>
      <c r="D28751">
        <v>4</v>
      </c>
      <c r="E28751">
        <v>32780</v>
      </c>
      <c r="F28751">
        <v>20</v>
      </c>
      <c r="G28751">
        <v>0.91639099999999996</v>
      </c>
    </row>
    <row r="28752" spans="1:7" ht="12.2" customHeight="1">
      <c r="A28752" t="s">
        <v>0</v>
      </c>
      <c r="B28752" t="s">
        <v>2</v>
      </c>
      <c r="C28752">
        <v>2</v>
      </c>
      <c r="D28752">
        <v>4</v>
      </c>
      <c r="E28752">
        <v>32780</v>
      </c>
      <c r="F28752">
        <v>20</v>
      </c>
      <c r="G28752">
        <v>0.85102</v>
      </c>
    </row>
    <row r="28753" spans="1:7" ht="12.2" customHeight="1">
      <c r="A28753" t="s">
        <v>0</v>
      </c>
      <c r="B28753" t="s">
        <v>2</v>
      </c>
      <c r="C28753">
        <v>2</v>
      </c>
      <c r="D28753">
        <v>4</v>
      </c>
      <c r="E28753">
        <v>32780</v>
      </c>
      <c r="F28753">
        <v>20</v>
      </c>
      <c r="G28753">
        <v>0.851383</v>
      </c>
    </row>
    <row r="28754" spans="1:7" ht="12.2" customHeight="1">
      <c r="A28754" t="s">
        <v>0</v>
      </c>
      <c r="B28754" t="s">
        <v>2</v>
      </c>
      <c r="C28754">
        <v>2</v>
      </c>
      <c r="D28754">
        <v>4</v>
      </c>
      <c r="E28754">
        <v>32780</v>
      </c>
      <c r="F28754">
        <v>20</v>
      </c>
      <c r="G28754">
        <v>0.84479300000000002</v>
      </c>
    </row>
    <row r="28755" spans="1:7" ht="12.2" customHeight="1">
      <c r="A28755" t="s">
        <v>0</v>
      </c>
      <c r="B28755" t="s">
        <v>2</v>
      </c>
      <c r="C28755">
        <v>2</v>
      </c>
      <c r="D28755">
        <v>4</v>
      </c>
      <c r="E28755">
        <v>32780</v>
      </c>
      <c r="F28755">
        <v>20</v>
      </c>
      <c r="G28755">
        <v>0.85950300000000002</v>
      </c>
    </row>
    <row r="28756" spans="1:7" ht="12.2" customHeight="1">
      <c r="A28756" t="s">
        <v>0</v>
      </c>
      <c r="B28756" t="s">
        <v>2</v>
      </c>
      <c r="C28756">
        <v>2</v>
      </c>
      <c r="D28756">
        <v>4</v>
      </c>
      <c r="E28756">
        <v>32780</v>
      </c>
      <c r="F28756">
        <v>20</v>
      </c>
      <c r="G28756">
        <v>0.84774400000000005</v>
      </c>
    </row>
    <row r="28757" spans="1:7" ht="12.2" customHeight="1">
      <c r="A28757" t="s">
        <v>0</v>
      </c>
      <c r="B28757" t="s">
        <v>2</v>
      </c>
      <c r="C28757">
        <v>2</v>
      </c>
      <c r="D28757">
        <v>4</v>
      </c>
      <c r="E28757">
        <v>32780</v>
      </c>
      <c r="F28757">
        <v>20</v>
      </c>
      <c r="G28757">
        <v>0.87282400000000004</v>
      </c>
    </row>
    <row r="28758" spans="1:7" ht="12.2" customHeight="1">
      <c r="A28758" t="s">
        <v>0</v>
      </c>
      <c r="B28758" t="s">
        <v>2</v>
      </c>
      <c r="C28758">
        <v>2</v>
      </c>
      <c r="D28758">
        <v>4</v>
      </c>
      <c r="E28758">
        <v>32780</v>
      </c>
      <c r="F28758">
        <v>20</v>
      </c>
      <c r="G28758">
        <v>0.90121799999999996</v>
      </c>
    </row>
    <row r="28759" spans="1:7" ht="12.2" customHeight="1">
      <c r="A28759" t="s">
        <v>0</v>
      </c>
      <c r="B28759" t="s">
        <v>2</v>
      </c>
      <c r="C28759">
        <v>2</v>
      </c>
      <c r="D28759">
        <v>4</v>
      </c>
      <c r="E28759">
        <v>32780</v>
      </c>
      <c r="F28759">
        <v>20</v>
      </c>
      <c r="G28759">
        <v>0.89428700000000005</v>
      </c>
    </row>
    <row r="28760" spans="1:7" ht="12.2" customHeight="1">
      <c r="A28760" t="s">
        <v>0</v>
      </c>
      <c r="B28760" t="s">
        <v>2</v>
      </c>
      <c r="C28760">
        <v>2</v>
      </c>
      <c r="D28760">
        <v>4</v>
      </c>
      <c r="E28760">
        <v>32780</v>
      </c>
      <c r="F28760">
        <v>20</v>
      </c>
      <c r="G28760">
        <v>0.90498100000000004</v>
      </c>
    </row>
    <row r="28761" spans="1:7" ht="12.2" customHeight="1">
      <c r="A28761" t="s">
        <v>0</v>
      </c>
      <c r="B28761" t="s">
        <v>2</v>
      </c>
      <c r="C28761">
        <v>2</v>
      </c>
      <c r="D28761">
        <v>4</v>
      </c>
      <c r="E28761">
        <v>32780</v>
      </c>
      <c r="F28761">
        <v>20</v>
      </c>
      <c r="G28761">
        <v>0.92202799999999996</v>
      </c>
    </row>
    <row r="28762" spans="1:7" ht="12.2" customHeight="1">
      <c r="A28762" t="s">
        <v>0</v>
      </c>
      <c r="B28762" t="s">
        <v>2</v>
      </c>
      <c r="C28762">
        <v>2</v>
      </c>
      <c r="D28762">
        <v>4</v>
      </c>
      <c r="E28762">
        <v>32780</v>
      </c>
      <c r="F28762">
        <v>20</v>
      </c>
      <c r="G28762">
        <v>0.671628</v>
      </c>
    </row>
    <row r="28763" spans="1:7" ht="12.2" customHeight="1">
      <c r="A28763" t="s">
        <v>0</v>
      </c>
      <c r="B28763" t="s">
        <v>2</v>
      </c>
      <c r="C28763">
        <v>2</v>
      </c>
      <c r="D28763">
        <v>4</v>
      </c>
      <c r="E28763">
        <v>32780</v>
      </c>
      <c r="F28763">
        <v>20</v>
      </c>
      <c r="G28763">
        <v>0.93555299999999997</v>
      </c>
    </row>
    <row r="28764" spans="1:7" ht="12.2" customHeight="1">
      <c r="A28764" t="s">
        <v>0</v>
      </c>
      <c r="B28764" t="s">
        <v>2</v>
      </c>
      <c r="C28764">
        <v>2</v>
      </c>
      <c r="D28764">
        <v>4</v>
      </c>
      <c r="E28764">
        <v>32780</v>
      </c>
      <c r="F28764">
        <v>20</v>
      </c>
      <c r="G28764">
        <v>0.91481900000000005</v>
      </c>
    </row>
    <row r="28765" spans="1:7" ht="12.2" customHeight="1">
      <c r="A28765" t="s">
        <v>0</v>
      </c>
      <c r="B28765" t="s">
        <v>2</v>
      </c>
      <c r="C28765">
        <v>2</v>
      </c>
      <c r="D28765">
        <v>4</v>
      </c>
      <c r="E28765">
        <v>32780</v>
      </c>
      <c r="F28765">
        <v>20</v>
      </c>
      <c r="G28765">
        <v>0.688554</v>
      </c>
    </row>
    <row r="28766" spans="1:7" ht="12.2" customHeight="1">
      <c r="A28766" t="s">
        <v>0</v>
      </c>
      <c r="B28766" t="s">
        <v>2</v>
      </c>
      <c r="C28766">
        <v>2</v>
      </c>
      <c r="D28766">
        <v>4</v>
      </c>
      <c r="E28766">
        <v>32780</v>
      </c>
      <c r="F28766">
        <v>20</v>
      </c>
      <c r="G28766">
        <v>0.93593800000000005</v>
      </c>
    </row>
    <row r="28767" spans="1:7" ht="12.2" customHeight="1">
      <c r="A28767" t="s">
        <v>0</v>
      </c>
      <c r="B28767" t="s">
        <v>2</v>
      </c>
      <c r="C28767">
        <v>2</v>
      </c>
      <c r="D28767">
        <v>4</v>
      </c>
      <c r="E28767">
        <v>32780</v>
      </c>
      <c r="F28767">
        <v>20</v>
      </c>
      <c r="G28767">
        <v>0.44956800000000002</v>
      </c>
    </row>
    <row r="28768" spans="1:7" ht="12.2" customHeight="1">
      <c r="A28768" t="s">
        <v>0</v>
      </c>
      <c r="B28768" t="s">
        <v>2</v>
      </c>
      <c r="C28768">
        <v>2</v>
      </c>
      <c r="D28768">
        <v>4</v>
      </c>
      <c r="E28768">
        <v>32780</v>
      </c>
      <c r="F28768">
        <v>20</v>
      </c>
      <c r="G28768">
        <v>0.70507799999999998</v>
      </c>
    </row>
    <row r="28769" spans="1:7" ht="12.2" customHeight="1">
      <c r="A28769" t="s">
        <v>0</v>
      </c>
      <c r="B28769" t="s">
        <v>2</v>
      </c>
      <c r="C28769">
        <v>2</v>
      </c>
      <c r="D28769">
        <v>4</v>
      </c>
      <c r="E28769">
        <v>32780</v>
      </c>
      <c r="F28769">
        <v>20</v>
      </c>
      <c r="G28769">
        <v>0.69572299999999998</v>
      </c>
    </row>
    <row r="28770" spans="1:7" ht="12.2" customHeight="1">
      <c r="A28770" t="s">
        <v>0</v>
      </c>
      <c r="B28770" t="s">
        <v>2</v>
      </c>
      <c r="C28770">
        <v>2</v>
      </c>
      <c r="D28770">
        <v>4</v>
      </c>
      <c r="E28770">
        <v>32780</v>
      </c>
      <c r="F28770">
        <v>20</v>
      </c>
      <c r="G28770">
        <v>0.93282100000000001</v>
      </c>
    </row>
    <row r="28771" spans="1:7" ht="12.2" customHeight="1">
      <c r="A28771" t="s">
        <v>0</v>
      </c>
      <c r="B28771" t="s">
        <v>2</v>
      </c>
      <c r="C28771">
        <v>2</v>
      </c>
      <c r="D28771">
        <v>4</v>
      </c>
      <c r="E28771">
        <v>32780</v>
      </c>
      <c r="F28771">
        <v>20</v>
      </c>
      <c r="G28771">
        <v>0.95919399999999999</v>
      </c>
    </row>
    <row r="28772" spans="1:7" ht="12.2" customHeight="1">
      <c r="A28772" t="s">
        <v>0</v>
      </c>
      <c r="B28772" t="s">
        <v>2</v>
      </c>
      <c r="C28772">
        <v>2</v>
      </c>
      <c r="D28772">
        <v>4</v>
      </c>
      <c r="E28772">
        <v>32780</v>
      </c>
      <c r="F28772">
        <v>20</v>
      </c>
      <c r="G28772">
        <v>0.72072400000000003</v>
      </c>
    </row>
    <row r="28773" spans="1:7" ht="12.2" customHeight="1">
      <c r="A28773" t="s">
        <v>0</v>
      </c>
      <c r="B28773" t="s">
        <v>2</v>
      </c>
      <c r="C28773">
        <v>2</v>
      </c>
      <c r="D28773">
        <v>4</v>
      </c>
      <c r="E28773">
        <v>32780</v>
      </c>
      <c r="F28773">
        <v>20</v>
      </c>
      <c r="G28773">
        <v>0.96618099999999996</v>
      </c>
    </row>
    <row r="28774" spans="1:7" ht="12.2" customHeight="1">
      <c r="A28774" t="s">
        <v>0</v>
      </c>
      <c r="B28774" t="s">
        <v>2</v>
      </c>
      <c r="C28774">
        <v>2</v>
      </c>
      <c r="D28774">
        <v>4</v>
      </c>
      <c r="E28774">
        <v>32780</v>
      </c>
      <c r="F28774">
        <v>20</v>
      </c>
      <c r="G28774">
        <v>1.7307999999999999</v>
      </c>
    </row>
    <row r="28775" spans="1:7" ht="12.2" customHeight="1">
      <c r="A28775" t="s">
        <v>0</v>
      </c>
      <c r="B28775" t="s">
        <v>2</v>
      </c>
      <c r="C28775">
        <v>2</v>
      </c>
      <c r="D28775">
        <v>4</v>
      </c>
      <c r="E28775">
        <v>32780</v>
      </c>
      <c r="F28775">
        <v>20</v>
      </c>
      <c r="G28775">
        <v>1.17506</v>
      </c>
    </row>
    <row r="28776" spans="1:7" ht="12.2" customHeight="1">
      <c r="A28776" t="s">
        <v>0</v>
      </c>
      <c r="B28776" t="s">
        <v>2</v>
      </c>
      <c r="C28776">
        <v>2</v>
      </c>
      <c r="D28776">
        <v>4</v>
      </c>
      <c r="E28776">
        <v>32780</v>
      </c>
      <c r="F28776">
        <v>20</v>
      </c>
      <c r="G28776">
        <v>1.4538599999999999</v>
      </c>
    </row>
    <row r="28777" spans="1:7" ht="12.2" customHeight="1">
      <c r="A28777" t="s">
        <v>0</v>
      </c>
      <c r="B28777" t="s">
        <v>2</v>
      </c>
      <c r="C28777">
        <v>2</v>
      </c>
      <c r="D28777">
        <v>4</v>
      </c>
      <c r="E28777">
        <v>32780</v>
      </c>
      <c r="F28777">
        <v>20</v>
      </c>
      <c r="G28777">
        <v>0.85241699999999998</v>
      </c>
    </row>
    <row r="28778" spans="1:7" ht="12.2" customHeight="1">
      <c r="A28778" t="s">
        <v>0</v>
      </c>
      <c r="B28778" t="s">
        <v>2</v>
      </c>
      <c r="C28778">
        <v>2</v>
      </c>
      <c r="D28778">
        <v>4</v>
      </c>
      <c r="E28778">
        <v>32780</v>
      </c>
      <c r="F28778">
        <v>20</v>
      </c>
      <c r="G28778">
        <v>0.85767099999999996</v>
      </c>
    </row>
    <row r="28779" spans="1:7" ht="12.2" customHeight="1">
      <c r="A28779" t="s">
        <v>0</v>
      </c>
      <c r="B28779" t="s">
        <v>2</v>
      </c>
      <c r="C28779">
        <v>2</v>
      </c>
      <c r="D28779">
        <v>4</v>
      </c>
      <c r="E28779">
        <v>32780</v>
      </c>
      <c r="F28779">
        <v>20</v>
      </c>
      <c r="G28779">
        <v>1.127858</v>
      </c>
    </row>
    <row r="28780" spans="1:7" ht="12.2" customHeight="1">
      <c r="A28780" t="s">
        <v>0</v>
      </c>
      <c r="B28780" t="s">
        <v>2</v>
      </c>
      <c r="C28780">
        <v>2</v>
      </c>
      <c r="D28780">
        <v>4</v>
      </c>
      <c r="E28780">
        <v>32780</v>
      </c>
      <c r="F28780">
        <v>20</v>
      </c>
      <c r="G28780">
        <v>1.1030249999999999</v>
      </c>
    </row>
    <row r="28781" spans="1:7" ht="12.2" customHeight="1">
      <c r="A28781" t="s">
        <v>0</v>
      </c>
      <c r="B28781" t="s">
        <v>2</v>
      </c>
      <c r="C28781">
        <v>2</v>
      </c>
      <c r="D28781">
        <v>4</v>
      </c>
      <c r="E28781">
        <v>32780</v>
      </c>
      <c r="F28781">
        <v>20</v>
      </c>
      <c r="G28781">
        <v>1.159697</v>
      </c>
    </row>
    <row r="28782" spans="1:7" ht="12.2" customHeight="1">
      <c r="A28782" t="s">
        <v>0</v>
      </c>
      <c r="B28782" t="s">
        <v>2</v>
      </c>
      <c r="C28782">
        <v>2</v>
      </c>
      <c r="D28782">
        <v>4</v>
      </c>
      <c r="E28782">
        <v>32780</v>
      </c>
      <c r="F28782">
        <v>20</v>
      </c>
      <c r="G28782">
        <v>1.174058</v>
      </c>
    </row>
    <row r="28783" spans="1:7" ht="12.2" customHeight="1">
      <c r="A28783" t="s">
        <v>0</v>
      </c>
      <c r="B28783" t="s">
        <v>2</v>
      </c>
      <c r="C28783">
        <v>2</v>
      </c>
      <c r="D28783">
        <v>4</v>
      </c>
      <c r="E28783">
        <v>32780</v>
      </c>
      <c r="F28783">
        <v>20</v>
      </c>
      <c r="G28783">
        <v>1.1562060000000001</v>
      </c>
    </row>
    <row r="28784" spans="1:7" ht="12.2" customHeight="1">
      <c r="A28784" t="s">
        <v>0</v>
      </c>
      <c r="B28784" t="s">
        <v>2</v>
      </c>
      <c r="C28784">
        <v>2</v>
      </c>
      <c r="D28784">
        <v>4</v>
      </c>
      <c r="E28784">
        <v>32780</v>
      </c>
      <c r="F28784">
        <v>20</v>
      </c>
      <c r="G28784">
        <v>1.169492</v>
      </c>
    </row>
    <row r="28785" spans="1:7" ht="12.2" customHeight="1">
      <c r="A28785" t="s">
        <v>0</v>
      </c>
      <c r="B28785" t="s">
        <v>2</v>
      </c>
      <c r="C28785">
        <v>2</v>
      </c>
      <c r="D28785">
        <v>4</v>
      </c>
      <c r="E28785">
        <v>32780</v>
      </c>
      <c r="F28785">
        <v>20</v>
      </c>
      <c r="G28785">
        <v>1.16997</v>
      </c>
    </row>
    <row r="28786" spans="1:7" ht="12.2" customHeight="1">
      <c r="A28786" t="s">
        <v>0</v>
      </c>
      <c r="B28786" t="s">
        <v>2</v>
      </c>
      <c r="C28786">
        <v>2</v>
      </c>
      <c r="D28786">
        <v>4</v>
      </c>
      <c r="E28786">
        <v>32780</v>
      </c>
      <c r="F28786">
        <v>20</v>
      </c>
      <c r="G28786">
        <v>1.181001</v>
      </c>
    </row>
    <row r="28787" spans="1:7" ht="12.2" customHeight="1">
      <c r="A28787" t="s">
        <v>0</v>
      </c>
      <c r="B28787" t="s">
        <v>2</v>
      </c>
      <c r="C28787">
        <v>2</v>
      </c>
      <c r="D28787">
        <v>4</v>
      </c>
      <c r="E28787">
        <v>32780</v>
      </c>
      <c r="F28787">
        <v>20</v>
      </c>
      <c r="G28787">
        <v>1.1773</v>
      </c>
    </row>
    <row r="28788" spans="1:7" ht="12.2" customHeight="1">
      <c r="A28788" t="s">
        <v>0</v>
      </c>
      <c r="B28788" t="s">
        <v>2</v>
      </c>
      <c r="C28788">
        <v>2</v>
      </c>
      <c r="D28788">
        <v>4</v>
      </c>
      <c r="E28788">
        <v>32780</v>
      </c>
      <c r="F28788">
        <v>20</v>
      </c>
      <c r="G28788">
        <v>1.1849209999999999</v>
      </c>
    </row>
    <row r="28789" spans="1:7" ht="12.2" customHeight="1">
      <c r="A28789" t="s">
        <v>0</v>
      </c>
      <c r="B28789" t="s">
        <v>2</v>
      </c>
      <c r="C28789">
        <v>2</v>
      </c>
      <c r="D28789">
        <v>4</v>
      </c>
      <c r="E28789">
        <v>32780</v>
      </c>
      <c r="F28789">
        <v>20</v>
      </c>
      <c r="G28789">
        <v>1.166023</v>
      </c>
    </row>
    <row r="28790" spans="1:7" ht="12.2" customHeight="1">
      <c r="A28790" t="s">
        <v>0</v>
      </c>
      <c r="B28790" t="s">
        <v>2</v>
      </c>
      <c r="C28790">
        <v>2</v>
      </c>
      <c r="D28790">
        <v>4</v>
      </c>
      <c r="E28790">
        <v>32780</v>
      </c>
      <c r="F28790">
        <v>20</v>
      </c>
      <c r="G28790">
        <v>1.174666</v>
      </c>
    </row>
    <row r="28791" spans="1:7" ht="12.2" customHeight="1">
      <c r="A28791" t="s">
        <v>0</v>
      </c>
      <c r="B28791" t="s">
        <v>2</v>
      </c>
      <c r="C28791">
        <v>2</v>
      </c>
      <c r="D28791">
        <v>4</v>
      </c>
      <c r="E28791">
        <v>32780</v>
      </c>
      <c r="F28791">
        <v>20</v>
      </c>
      <c r="G28791">
        <v>0.96686399999999995</v>
      </c>
    </row>
    <row r="28792" spans="1:7" ht="12.2" customHeight="1">
      <c r="A28792" t="s">
        <v>0</v>
      </c>
      <c r="B28792" t="s">
        <v>2</v>
      </c>
      <c r="C28792">
        <v>2</v>
      </c>
      <c r="D28792">
        <v>4</v>
      </c>
      <c r="E28792">
        <v>32780</v>
      </c>
      <c r="F28792">
        <v>20</v>
      </c>
      <c r="G28792">
        <v>1.248891</v>
      </c>
    </row>
    <row r="28793" spans="1:7" ht="12.2" customHeight="1">
      <c r="A28793" t="s">
        <v>0</v>
      </c>
      <c r="B28793" t="s">
        <v>2</v>
      </c>
      <c r="C28793">
        <v>2</v>
      </c>
      <c r="D28793">
        <v>4</v>
      </c>
      <c r="E28793">
        <v>32780</v>
      </c>
      <c r="F28793">
        <v>20</v>
      </c>
      <c r="G28793">
        <v>1.254726</v>
      </c>
    </row>
    <row r="28794" spans="1:7" ht="12.2" customHeight="1">
      <c r="A28794" t="s">
        <v>0</v>
      </c>
      <c r="B28794" t="s">
        <v>2</v>
      </c>
      <c r="C28794">
        <v>2</v>
      </c>
      <c r="D28794">
        <v>4</v>
      </c>
      <c r="E28794">
        <v>32780</v>
      </c>
      <c r="F28794">
        <v>20</v>
      </c>
      <c r="G28794">
        <v>1.3116410000000001</v>
      </c>
    </row>
    <row r="28795" spans="1:7" ht="12.2" customHeight="1">
      <c r="A28795" t="s">
        <v>0</v>
      </c>
      <c r="B28795" t="s">
        <v>2</v>
      </c>
      <c r="C28795">
        <v>2</v>
      </c>
      <c r="D28795">
        <v>4</v>
      </c>
      <c r="E28795">
        <v>32780</v>
      </c>
      <c r="F28795">
        <v>20</v>
      </c>
      <c r="G28795">
        <v>1.451416</v>
      </c>
    </row>
    <row r="28796" spans="1:7" ht="12.2" customHeight="1">
      <c r="A28796" t="s">
        <v>0</v>
      </c>
      <c r="B28796" t="s">
        <v>2</v>
      </c>
      <c r="C28796">
        <v>2</v>
      </c>
      <c r="D28796">
        <v>4</v>
      </c>
      <c r="E28796">
        <v>32780</v>
      </c>
      <c r="F28796">
        <v>20</v>
      </c>
      <c r="G28796">
        <v>1.453368</v>
      </c>
    </row>
    <row r="28797" spans="1:7" ht="12.2" customHeight="1">
      <c r="A28797" t="s">
        <v>0</v>
      </c>
      <c r="B28797" t="s">
        <v>2</v>
      </c>
      <c r="C28797">
        <v>2</v>
      </c>
      <c r="D28797">
        <v>4</v>
      </c>
      <c r="E28797">
        <v>32780</v>
      </c>
      <c r="F28797">
        <v>20</v>
      </c>
      <c r="G28797">
        <v>1.4524600000000001</v>
      </c>
    </row>
    <row r="28798" spans="1:7" ht="12.2" customHeight="1">
      <c r="A28798" t="s">
        <v>0</v>
      </c>
      <c r="B28798" t="s">
        <v>2</v>
      </c>
      <c r="C28798">
        <v>2</v>
      </c>
      <c r="D28798">
        <v>4</v>
      </c>
      <c r="E28798">
        <v>32780</v>
      </c>
      <c r="F28798">
        <v>20</v>
      </c>
      <c r="G28798">
        <v>1.504912</v>
      </c>
    </row>
    <row r="28799" spans="1:7" ht="12.2" customHeight="1">
      <c r="A28799" t="s">
        <v>0</v>
      </c>
      <c r="B28799" t="s">
        <v>2</v>
      </c>
      <c r="C28799">
        <v>2</v>
      </c>
      <c r="D28799">
        <v>4</v>
      </c>
      <c r="E28799">
        <v>32780</v>
      </c>
      <c r="F28799">
        <v>20</v>
      </c>
      <c r="G28799">
        <v>1.45065</v>
      </c>
    </row>
    <row r="28800" spans="1:7" ht="12.2" customHeight="1">
      <c r="A28800" t="s">
        <v>0</v>
      </c>
      <c r="B28800" t="s">
        <v>2</v>
      </c>
      <c r="C28800">
        <v>2</v>
      </c>
      <c r="D28800">
        <v>4</v>
      </c>
      <c r="E28800">
        <v>32780</v>
      </c>
      <c r="F28800">
        <v>20</v>
      </c>
      <c r="G28800">
        <v>1.484612</v>
      </c>
    </row>
    <row r="28801" spans="1:7" ht="12.2" customHeight="1">
      <c r="A28801" t="s">
        <v>0</v>
      </c>
      <c r="B28801" t="s">
        <v>2</v>
      </c>
      <c r="C28801">
        <v>2</v>
      </c>
      <c r="D28801">
        <v>5</v>
      </c>
      <c r="E28801">
        <v>32780</v>
      </c>
      <c r="F28801">
        <v>20</v>
      </c>
      <c r="G28801">
        <v>0.60220300000000004</v>
      </c>
    </row>
    <row r="28802" spans="1:7" ht="12.2" customHeight="1">
      <c r="A28802" t="s">
        <v>0</v>
      </c>
      <c r="B28802" t="s">
        <v>2</v>
      </c>
      <c r="C28802">
        <v>2</v>
      </c>
      <c r="D28802">
        <v>5</v>
      </c>
      <c r="E28802">
        <v>32780</v>
      </c>
      <c r="F28802">
        <v>20</v>
      </c>
      <c r="G28802">
        <v>0.606151</v>
      </c>
    </row>
    <row r="28803" spans="1:7" ht="12.2" customHeight="1">
      <c r="A28803" t="s">
        <v>0</v>
      </c>
      <c r="B28803" t="s">
        <v>2</v>
      </c>
      <c r="C28803">
        <v>2</v>
      </c>
      <c r="D28803">
        <v>5</v>
      </c>
      <c r="E28803">
        <v>32780</v>
      </c>
      <c r="F28803">
        <v>20</v>
      </c>
      <c r="G28803">
        <v>0.638625</v>
      </c>
    </row>
    <row r="28804" spans="1:7" ht="12.2" customHeight="1">
      <c r="A28804" t="s">
        <v>0</v>
      </c>
      <c r="B28804" t="s">
        <v>2</v>
      </c>
      <c r="C28804">
        <v>2</v>
      </c>
      <c r="D28804">
        <v>5</v>
      </c>
      <c r="E28804">
        <v>32780</v>
      </c>
      <c r="F28804">
        <v>20</v>
      </c>
      <c r="G28804">
        <v>0.643042</v>
      </c>
    </row>
    <row r="28805" spans="1:7" ht="12.2" customHeight="1">
      <c r="A28805" t="s">
        <v>0</v>
      </c>
      <c r="B28805" t="s">
        <v>2</v>
      </c>
      <c r="C28805">
        <v>2</v>
      </c>
      <c r="D28805">
        <v>5</v>
      </c>
      <c r="E28805">
        <v>32780</v>
      </c>
      <c r="F28805">
        <v>20</v>
      </c>
      <c r="G28805">
        <v>0.65968199999999999</v>
      </c>
    </row>
    <row r="28806" spans="1:7" ht="12.2" customHeight="1">
      <c r="A28806" t="s">
        <v>0</v>
      </c>
      <c r="B28806" t="s">
        <v>2</v>
      </c>
      <c r="C28806">
        <v>2</v>
      </c>
      <c r="D28806">
        <v>5</v>
      </c>
      <c r="E28806">
        <v>32780</v>
      </c>
      <c r="F28806">
        <v>20</v>
      </c>
      <c r="G28806">
        <v>0.67211399999999999</v>
      </c>
    </row>
    <row r="28807" spans="1:7" ht="12.2" customHeight="1">
      <c r="A28807" t="s">
        <v>0</v>
      </c>
      <c r="B28807" t="s">
        <v>2</v>
      </c>
      <c r="C28807">
        <v>2</v>
      </c>
      <c r="D28807">
        <v>5</v>
      </c>
      <c r="E28807">
        <v>32780</v>
      </c>
      <c r="F28807">
        <v>20</v>
      </c>
      <c r="G28807">
        <v>0.67698700000000001</v>
      </c>
    </row>
    <row r="28808" spans="1:7" ht="12.2" customHeight="1">
      <c r="A28808" t="s">
        <v>0</v>
      </c>
      <c r="B28808" t="s">
        <v>2</v>
      </c>
      <c r="C28808">
        <v>2</v>
      </c>
      <c r="D28808">
        <v>5</v>
      </c>
      <c r="E28808">
        <v>32780</v>
      </c>
      <c r="F28808">
        <v>20</v>
      </c>
      <c r="G28808">
        <v>0.66952</v>
      </c>
    </row>
    <row r="28809" spans="1:7" ht="12.2" customHeight="1">
      <c r="A28809" t="s">
        <v>0</v>
      </c>
      <c r="B28809" t="s">
        <v>2</v>
      </c>
      <c r="C28809">
        <v>2</v>
      </c>
      <c r="D28809">
        <v>5</v>
      </c>
      <c r="E28809">
        <v>32780</v>
      </c>
      <c r="F28809">
        <v>20</v>
      </c>
      <c r="G28809">
        <v>0.710511</v>
      </c>
    </row>
    <row r="28810" spans="1:7" ht="12.2" customHeight="1">
      <c r="A28810" t="s">
        <v>0</v>
      </c>
      <c r="B28810" t="s">
        <v>2</v>
      </c>
      <c r="C28810">
        <v>2</v>
      </c>
      <c r="D28810">
        <v>5</v>
      </c>
      <c r="E28810">
        <v>32780</v>
      </c>
      <c r="F28810">
        <v>20</v>
      </c>
      <c r="G28810">
        <v>0.67987600000000004</v>
      </c>
    </row>
    <row r="28811" spans="1:7" ht="12.2" customHeight="1">
      <c r="A28811" t="s">
        <v>0</v>
      </c>
      <c r="B28811" t="s">
        <v>2</v>
      </c>
      <c r="C28811">
        <v>2</v>
      </c>
      <c r="D28811">
        <v>5</v>
      </c>
      <c r="E28811">
        <v>32780</v>
      </c>
      <c r="F28811">
        <v>20</v>
      </c>
      <c r="G28811">
        <v>0.68984100000000004</v>
      </c>
    </row>
    <row r="28812" spans="1:7" ht="12.2" customHeight="1">
      <c r="A28812" t="s">
        <v>0</v>
      </c>
      <c r="B28812" t="s">
        <v>2</v>
      </c>
      <c r="C28812">
        <v>2</v>
      </c>
      <c r="D28812">
        <v>5</v>
      </c>
      <c r="E28812">
        <v>32780</v>
      </c>
      <c r="F28812">
        <v>20</v>
      </c>
      <c r="G28812">
        <v>0.74238899999999997</v>
      </c>
    </row>
    <row r="28813" spans="1:7" ht="12.2" customHeight="1">
      <c r="A28813" t="s">
        <v>0</v>
      </c>
      <c r="B28813" t="s">
        <v>2</v>
      </c>
      <c r="C28813">
        <v>2</v>
      </c>
      <c r="D28813">
        <v>5</v>
      </c>
      <c r="E28813">
        <v>32780</v>
      </c>
      <c r="F28813">
        <v>20</v>
      </c>
      <c r="G28813">
        <v>0.72494899999999995</v>
      </c>
    </row>
    <row r="28814" spans="1:7" ht="12.2" customHeight="1">
      <c r="A28814" t="s">
        <v>0</v>
      </c>
      <c r="B28814" t="s">
        <v>2</v>
      </c>
      <c r="C28814">
        <v>2</v>
      </c>
      <c r="D28814">
        <v>5</v>
      </c>
      <c r="E28814">
        <v>32780</v>
      </c>
      <c r="F28814">
        <v>20</v>
      </c>
      <c r="G28814">
        <v>0.81945900000000005</v>
      </c>
    </row>
    <row r="28815" spans="1:7" ht="12.2" customHeight="1">
      <c r="A28815" t="s">
        <v>0</v>
      </c>
      <c r="B28815" t="s">
        <v>2</v>
      </c>
      <c r="C28815">
        <v>2</v>
      </c>
      <c r="D28815">
        <v>5</v>
      </c>
      <c r="E28815">
        <v>32780</v>
      </c>
      <c r="F28815">
        <v>20</v>
      </c>
      <c r="G28815">
        <v>0.70801099999999995</v>
      </c>
    </row>
    <row r="28816" spans="1:7" ht="12.2" customHeight="1">
      <c r="A28816" t="s">
        <v>0</v>
      </c>
      <c r="B28816" t="s">
        <v>2</v>
      </c>
      <c r="C28816">
        <v>2</v>
      </c>
      <c r="D28816">
        <v>5</v>
      </c>
      <c r="E28816">
        <v>32780</v>
      </c>
      <c r="F28816">
        <v>20</v>
      </c>
      <c r="G28816">
        <v>0.76836400000000005</v>
      </c>
    </row>
    <row r="28817" spans="1:7" ht="12.2" customHeight="1">
      <c r="A28817" t="s">
        <v>0</v>
      </c>
      <c r="B28817" t="s">
        <v>2</v>
      </c>
      <c r="C28817">
        <v>2</v>
      </c>
      <c r="D28817">
        <v>5</v>
      </c>
      <c r="E28817">
        <v>32780</v>
      </c>
      <c r="F28817">
        <v>20</v>
      </c>
      <c r="G28817">
        <v>0.78407400000000005</v>
      </c>
    </row>
    <row r="28818" spans="1:7" ht="12.2" customHeight="1">
      <c r="A28818" t="s">
        <v>0</v>
      </c>
      <c r="B28818" t="s">
        <v>2</v>
      </c>
      <c r="C28818">
        <v>2</v>
      </c>
      <c r="D28818">
        <v>5</v>
      </c>
      <c r="E28818">
        <v>32780</v>
      </c>
      <c r="F28818">
        <v>20</v>
      </c>
      <c r="G28818">
        <v>0.78279399999999999</v>
      </c>
    </row>
    <row r="28819" spans="1:7" ht="12.2" customHeight="1">
      <c r="A28819" t="s">
        <v>0</v>
      </c>
      <c r="B28819" t="s">
        <v>2</v>
      </c>
      <c r="C28819">
        <v>2</v>
      </c>
      <c r="D28819">
        <v>5</v>
      </c>
      <c r="E28819">
        <v>32780</v>
      </c>
      <c r="F28819">
        <v>20</v>
      </c>
      <c r="G28819">
        <v>0.81113599999999997</v>
      </c>
    </row>
    <row r="28820" spans="1:7" ht="12.2" customHeight="1">
      <c r="A28820" t="s">
        <v>0</v>
      </c>
      <c r="B28820" t="s">
        <v>2</v>
      </c>
      <c r="C28820">
        <v>2</v>
      </c>
      <c r="D28820">
        <v>5</v>
      </c>
      <c r="E28820">
        <v>32780</v>
      </c>
      <c r="F28820">
        <v>20</v>
      </c>
      <c r="G28820">
        <v>0.83556200000000003</v>
      </c>
    </row>
    <row r="28821" spans="1:7" ht="12.2" customHeight="1">
      <c r="A28821" t="s">
        <v>0</v>
      </c>
      <c r="B28821" t="s">
        <v>2</v>
      </c>
      <c r="C28821">
        <v>2</v>
      </c>
      <c r="D28821">
        <v>5</v>
      </c>
      <c r="E28821">
        <v>32780</v>
      </c>
      <c r="F28821">
        <v>20</v>
      </c>
      <c r="G28821">
        <v>0.81512099999999998</v>
      </c>
    </row>
    <row r="28822" spans="1:7" ht="12.2" customHeight="1">
      <c r="A28822" t="s">
        <v>0</v>
      </c>
      <c r="B28822" t="s">
        <v>2</v>
      </c>
      <c r="C28822">
        <v>2</v>
      </c>
      <c r="D28822">
        <v>5</v>
      </c>
      <c r="E28822">
        <v>32780</v>
      </c>
      <c r="F28822">
        <v>20</v>
      </c>
      <c r="G28822">
        <v>0.84445000000000003</v>
      </c>
    </row>
    <row r="28823" spans="1:7" ht="12.2" customHeight="1">
      <c r="A28823" t="s">
        <v>0</v>
      </c>
      <c r="B28823" t="s">
        <v>2</v>
      </c>
      <c r="C28823">
        <v>2</v>
      </c>
      <c r="D28823">
        <v>5</v>
      </c>
      <c r="E28823">
        <v>32780</v>
      </c>
      <c r="F28823">
        <v>20</v>
      </c>
      <c r="G28823">
        <v>0.87520799999999999</v>
      </c>
    </row>
    <row r="28824" spans="1:7" ht="12.2" customHeight="1">
      <c r="A28824" t="s">
        <v>0</v>
      </c>
      <c r="B28824" t="s">
        <v>2</v>
      </c>
      <c r="C28824">
        <v>2</v>
      </c>
      <c r="D28824">
        <v>5</v>
      </c>
      <c r="E28824">
        <v>32780</v>
      </c>
      <c r="F28824">
        <v>20</v>
      </c>
      <c r="G28824">
        <v>0.85054799999999997</v>
      </c>
    </row>
    <row r="28825" spans="1:7" ht="12.2" customHeight="1">
      <c r="A28825" t="s">
        <v>0</v>
      </c>
      <c r="B28825" t="s">
        <v>2</v>
      </c>
      <c r="C28825">
        <v>2</v>
      </c>
      <c r="D28825">
        <v>5</v>
      </c>
      <c r="E28825">
        <v>32780</v>
      </c>
      <c r="F28825">
        <v>20</v>
      </c>
      <c r="G28825">
        <v>0.88648300000000002</v>
      </c>
    </row>
    <row r="28826" spans="1:7" ht="12.2" customHeight="1">
      <c r="A28826" t="s">
        <v>0</v>
      </c>
      <c r="B28826" t="s">
        <v>2</v>
      </c>
      <c r="C28826">
        <v>2</v>
      </c>
      <c r="D28826">
        <v>5</v>
      </c>
      <c r="E28826">
        <v>32780</v>
      </c>
      <c r="F28826">
        <v>20</v>
      </c>
      <c r="G28826">
        <v>0.83885699999999996</v>
      </c>
    </row>
    <row r="28827" spans="1:7" ht="12.2" customHeight="1">
      <c r="A28827" t="s">
        <v>0</v>
      </c>
      <c r="B28827" t="s">
        <v>2</v>
      </c>
      <c r="C28827">
        <v>2</v>
      </c>
      <c r="D28827">
        <v>5</v>
      </c>
      <c r="E28827">
        <v>32780</v>
      </c>
      <c r="F28827">
        <v>20</v>
      </c>
      <c r="G28827">
        <v>0.85942300000000005</v>
      </c>
    </row>
    <row r="28828" spans="1:7" ht="12.2" customHeight="1">
      <c r="A28828" t="s">
        <v>0</v>
      </c>
      <c r="B28828" t="s">
        <v>2</v>
      </c>
      <c r="C28828">
        <v>2</v>
      </c>
      <c r="D28828">
        <v>5</v>
      </c>
      <c r="E28828">
        <v>32780</v>
      </c>
      <c r="F28828">
        <v>20</v>
      </c>
      <c r="G28828">
        <v>0.79889699999999997</v>
      </c>
    </row>
    <row r="28829" spans="1:7" ht="12.2" customHeight="1">
      <c r="A28829" t="s">
        <v>0</v>
      </c>
      <c r="B28829" t="s">
        <v>2</v>
      </c>
      <c r="C28829">
        <v>2</v>
      </c>
      <c r="D28829">
        <v>5</v>
      </c>
      <c r="E28829">
        <v>32780</v>
      </c>
      <c r="F28829">
        <v>20</v>
      </c>
      <c r="G28829">
        <v>0.83509800000000001</v>
      </c>
    </row>
    <row r="28830" spans="1:7" ht="12.2" customHeight="1">
      <c r="A28830" t="s">
        <v>0</v>
      </c>
      <c r="B28830" t="s">
        <v>2</v>
      </c>
      <c r="C28830">
        <v>2</v>
      </c>
      <c r="D28830">
        <v>5</v>
      </c>
      <c r="E28830">
        <v>32780</v>
      </c>
      <c r="F28830">
        <v>20</v>
      </c>
      <c r="G28830">
        <v>0.86918700000000004</v>
      </c>
    </row>
    <row r="28831" spans="1:7" ht="12.2" customHeight="1">
      <c r="A28831" t="s">
        <v>0</v>
      </c>
      <c r="B28831" t="s">
        <v>2</v>
      </c>
      <c r="C28831">
        <v>2</v>
      </c>
      <c r="D28831">
        <v>5</v>
      </c>
      <c r="E28831">
        <v>32780</v>
      </c>
      <c r="F28831">
        <v>20</v>
      </c>
      <c r="G28831">
        <v>0.816299</v>
      </c>
    </row>
    <row r="28832" spans="1:7" ht="12.2" customHeight="1">
      <c r="A28832" t="s">
        <v>0</v>
      </c>
      <c r="B28832" t="s">
        <v>2</v>
      </c>
      <c r="C28832">
        <v>2</v>
      </c>
      <c r="D28832">
        <v>5</v>
      </c>
      <c r="E28832">
        <v>32780</v>
      </c>
      <c r="F28832">
        <v>20</v>
      </c>
      <c r="G28832">
        <v>0.89611300000000005</v>
      </c>
    </row>
    <row r="28833" spans="1:7" ht="12.2" customHeight="1">
      <c r="A28833" t="s">
        <v>0</v>
      </c>
      <c r="B28833" t="s">
        <v>2</v>
      </c>
      <c r="C28833">
        <v>2</v>
      </c>
      <c r="D28833">
        <v>5</v>
      </c>
      <c r="E28833">
        <v>32780</v>
      </c>
      <c r="F28833">
        <v>20</v>
      </c>
      <c r="G28833">
        <v>0.85632399999999997</v>
      </c>
    </row>
    <row r="28834" spans="1:7" ht="12.2" customHeight="1">
      <c r="A28834" t="s">
        <v>0</v>
      </c>
      <c r="B28834" t="s">
        <v>2</v>
      </c>
      <c r="C28834">
        <v>2</v>
      </c>
      <c r="D28834">
        <v>5</v>
      </c>
      <c r="E28834">
        <v>32780</v>
      </c>
      <c r="F28834">
        <v>20</v>
      </c>
      <c r="G28834">
        <v>0.90226399999999995</v>
      </c>
    </row>
    <row r="28835" spans="1:7" ht="12.2" customHeight="1">
      <c r="A28835" t="s">
        <v>0</v>
      </c>
      <c r="B28835" t="s">
        <v>2</v>
      </c>
      <c r="C28835">
        <v>2</v>
      </c>
      <c r="D28835">
        <v>5</v>
      </c>
      <c r="E28835">
        <v>32780</v>
      </c>
      <c r="F28835">
        <v>20</v>
      </c>
      <c r="G28835">
        <v>0.90286100000000002</v>
      </c>
    </row>
    <row r="28836" spans="1:7" ht="12.2" customHeight="1">
      <c r="A28836" t="s">
        <v>0</v>
      </c>
      <c r="B28836" t="s">
        <v>2</v>
      </c>
      <c r="C28836">
        <v>2</v>
      </c>
      <c r="D28836">
        <v>5</v>
      </c>
      <c r="E28836">
        <v>32780</v>
      </c>
      <c r="F28836">
        <v>20</v>
      </c>
      <c r="G28836">
        <v>0.90921399999999997</v>
      </c>
    </row>
    <row r="28837" spans="1:7" ht="12.2" customHeight="1">
      <c r="A28837" t="s">
        <v>0</v>
      </c>
      <c r="B28837" t="s">
        <v>2</v>
      </c>
      <c r="C28837">
        <v>2</v>
      </c>
      <c r="D28837">
        <v>5</v>
      </c>
      <c r="E28837">
        <v>32780</v>
      </c>
      <c r="F28837">
        <v>20</v>
      </c>
      <c r="G28837">
        <v>0.93016200000000004</v>
      </c>
    </row>
    <row r="28838" spans="1:7" ht="12.2" customHeight="1">
      <c r="A28838" t="s">
        <v>0</v>
      </c>
      <c r="B28838" t="s">
        <v>2</v>
      </c>
      <c r="C28838">
        <v>2</v>
      </c>
      <c r="D28838">
        <v>5</v>
      </c>
      <c r="E28838">
        <v>32780</v>
      </c>
      <c r="F28838">
        <v>20</v>
      </c>
      <c r="G28838">
        <v>0.91371400000000003</v>
      </c>
    </row>
    <row r="28839" spans="1:7" ht="12.2" customHeight="1">
      <c r="A28839" t="s">
        <v>0</v>
      </c>
      <c r="B28839" t="s">
        <v>2</v>
      </c>
      <c r="C28839">
        <v>2</v>
      </c>
      <c r="D28839">
        <v>5</v>
      </c>
      <c r="E28839">
        <v>32780</v>
      </c>
      <c r="F28839">
        <v>20</v>
      </c>
      <c r="G28839">
        <v>0.93650900000000004</v>
      </c>
    </row>
    <row r="28840" spans="1:7" ht="12.2" customHeight="1">
      <c r="A28840" t="s">
        <v>0</v>
      </c>
      <c r="B28840" t="s">
        <v>2</v>
      </c>
      <c r="C28840">
        <v>2</v>
      </c>
      <c r="D28840">
        <v>5</v>
      </c>
      <c r="E28840">
        <v>32780</v>
      </c>
      <c r="F28840">
        <v>20</v>
      </c>
      <c r="G28840">
        <v>0.990699</v>
      </c>
    </row>
    <row r="28841" spans="1:7" ht="12.2" customHeight="1">
      <c r="A28841" t="s">
        <v>0</v>
      </c>
      <c r="B28841" t="s">
        <v>2</v>
      </c>
      <c r="C28841">
        <v>2</v>
      </c>
      <c r="D28841">
        <v>5</v>
      </c>
      <c r="E28841">
        <v>32780</v>
      </c>
      <c r="F28841">
        <v>20</v>
      </c>
      <c r="G28841">
        <v>0.91835199999999995</v>
      </c>
    </row>
    <row r="28842" spans="1:7" ht="12.2" customHeight="1">
      <c r="A28842" t="s">
        <v>0</v>
      </c>
      <c r="B28842" t="s">
        <v>2</v>
      </c>
      <c r="C28842">
        <v>2</v>
      </c>
      <c r="D28842">
        <v>5</v>
      </c>
      <c r="E28842">
        <v>32780</v>
      </c>
      <c r="F28842">
        <v>20</v>
      </c>
      <c r="G28842">
        <v>0.91954999999999998</v>
      </c>
    </row>
    <row r="28843" spans="1:7" ht="12.2" customHeight="1">
      <c r="A28843" t="s">
        <v>0</v>
      </c>
      <c r="B28843" t="s">
        <v>2</v>
      </c>
      <c r="C28843">
        <v>2</v>
      </c>
      <c r="D28843">
        <v>5</v>
      </c>
      <c r="E28843">
        <v>32780</v>
      </c>
      <c r="F28843">
        <v>20</v>
      </c>
      <c r="G28843">
        <v>0.939272</v>
      </c>
    </row>
    <row r="28844" spans="1:7" ht="12.2" customHeight="1">
      <c r="A28844" t="s">
        <v>0</v>
      </c>
      <c r="B28844" t="s">
        <v>2</v>
      </c>
      <c r="C28844">
        <v>2</v>
      </c>
      <c r="D28844">
        <v>5</v>
      </c>
      <c r="E28844">
        <v>32780</v>
      </c>
      <c r="F28844">
        <v>20</v>
      </c>
      <c r="G28844">
        <v>0.892702</v>
      </c>
    </row>
    <row r="28845" spans="1:7" ht="12.2" customHeight="1">
      <c r="A28845" t="s">
        <v>0</v>
      </c>
      <c r="B28845" t="s">
        <v>2</v>
      </c>
      <c r="C28845">
        <v>2</v>
      </c>
      <c r="D28845">
        <v>5</v>
      </c>
      <c r="E28845">
        <v>32780</v>
      </c>
      <c r="F28845">
        <v>20</v>
      </c>
      <c r="G28845">
        <v>0.93879299999999999</v>
      </c>
    </row>
    <row r="28846" spans="1:7" ht="12.2" customHeight="1">
      <c r="A28846" t="s">
        <v>0</v>
      </c>
      <c r="B28846" t="s">
        <v>2</v>
      </c>
      <c r="C28846">
        <v>2</v>
      </c>
      <c r="D28846">
        <v>5</v>
      </c>
      <c r="E28846">
        <v>32780</v>
      </c>
      <c r="F28846">
        <v>20</v>
      </c>
      <c r="G28846">
        <v>0.99689700000000003</v>
      </c>
    </row>
    <row r="28847" spans="1:7" ht="12.2" customHeight="1">
      <c r="A28847" t="s">
        <v>0</v>
      </c>
      <c r="B28847" t="s">
        <v>2</v>
      </c>
      <c r="C28847">
        <v>2</v>
      </c>
      <c r="D28847">
        <v>5</v>
      </c>
      <c r="E28847">
        <v>32780</v>
      </c>
      <c r="F28847">
        <v>20</v>
      </c>
      <c r="G28847">
        <v>0.96600299999999995</v>
      </c>
    </row>
    <row r="28848" spans="1:7" ht="12.2" customHeight="1">
      <c r="A28848" t="s">
        <v>0</v>
      </c>
      <c r="B28848" t="s">
        <v>2</v>
      </c>
      <c r="C28848">
        <v>2</v>
      </c>
      <c r="D28848">
        <v>5</v>
      </c>
      <c r="E28848">
        <v>32780</v>
      </c>
      <c r="F28848">
        <v>20</v>
      </c>
      <c r="G28848">
        <v>0.90634099999999995</v>
      </c>
    </row>
    <row r="28849" spans="1:7" ht="12.2" customHeight="1">
      <c r="A28849" t="s">
        <v>0</v>
      </c>
      <c r="B28849" t="s">
        <v>2</v>
      </c>
      <c r="C28849">
        <v>2</v>
      </c>
      <c r="D28849">
        <v>5</v>
      </c>
      <c r="E28849">
        <v>32780</v>
      </c>
      <c r="F28849">
        <v>20</v>
      </c>
      <c r="G28849">
        <v>0.98464399999999996</v>
      </c>
    </row>
    <row r="28850" spans="1:7" ht="12.2" customHeight="1">
      <c r="A28850" t="s">
        <v>0</v>
      </c>
      <c r="B28850" t="s">
        <v>2</v>
      </c>
      <c r="C28850">
        <v>2</v>
      </c>
      <c r="D28850">
        <v>5</v>
      </c>
      <c r="E28850">
        <v>32780</v>
      </c>
      <c r="F28850">
        <v>20</v>
      </c>
      <c r="G28850">
        <v>0.862205</v>
      </c>
    </row>
    <row r="28851" spans="1:7" ht="12.2" customHeight="1">
      <c r="A28851" t="s">
        <v>0</v>
      </c>
      <c r="B28851" t="s">
        <v>2</v>
      </c>
      <c r="C28851">
        <v>2</v>
      </c>
      <c r="D28851">
        <v>5</v>
      </c>
      <c r="E28851">
        <v>32780</v>
      </c>
      <c r="F28851">
        <v>20</v>
      </c>
      <c r="G28851">
        <v>0.977912</v>
      </c>
    </row>
    <row r="28852" spans="1:7" ht="12.2" customHeight="1">
      <c r="A28852" t="s">
        <v>0</v>
      </c>
      <c r="B28852" t="s">
        <v>2</v>
      </c>
      <c r="C28852">
        <v>2</v>
      </c>
      <c r="D28852">
        <v>5</v>
      </c>
      <c r="E28852">
        <v>32780</v>
      </c>
      <c r="F28852">
        <v>20</v>
      </c>
      <c r="G28852">
        <v>0.98778100000000002</v>
      </c>
    </row>
    <row r="28853" spans="1:7" ht="12.2" customHeight="1">
      <c r="A28853" t="s">
        <v>0</v>
      </c>
      <c r="B28853" t="s">
        <v>2</v>
      </c>
      <c r="C28853">
        <v>2</v>
      </c>
      <c r="D28853">
        <v>5</v>
      </c>
      <c r="E28853">
        <v>32780</v>
      </c>
      <c r="F28853">
        <v>20</v>
      </c>
      <c r="G28853">
        <v>0.99238899999999997</v>
      </c>
    </row>
    <row r="28854" spans="1:7" ht="12.2" customHeight="1">
      <c r="A28854" t="s">
        <v>0</v>
      </c>
      <c r="B28854" t="s">
        <v>2</v>
      </c>
      <c r="C28854">
        <v>2</v>
      </c>
      <c r="D28854">
        <v>5</v>
      </c>
      <c r="E28854">
        <v>32780</v>
      </c>
      <c r="F28854">
        <v>20</v>
      </c>
      <c r="G28854">
        <v>0.99428000000000005</v>
      </c>
    </row>
    <row r="28855" spans="1:7" ht="12.2" customHeight="1">
      <c r="A28855" t="s">
        <v>0</v>
      </c>
      <c r="B28855" t="s">
        <v>2</v>
      </c>
      <c r="C28855">
        <v>2</v>
      </c>
      <c r="D28855">
        <v>5</v>
      </c>
      <c r="E28855">
        <v>32780</v>
      </c>
      <c r="F28855">
        <v>20</v>
      </c>
      <c r="G28855">
        <v>0.98240700000000003</v>
      </c>
    </row>
    <row r="28856" spans="1:7" ht="12.2" customHeight="1">
      <c r="A28856" t="s">
        <v>0</v>
      </c>
      <c r="B28856" t="s">
        <v>2</v>
      </c>
      <c r="C28856">
        <v>2</v>
      </c>
      <c r="D28856">
        <v>5</v>
      </c>
      <c r="E28856">
        <v>32780</v>
      </c>
      <c r="F28856">
        <v>20</v>
      </c>
      <c r="G28856">
        <v>1.4237</v>
      </c>
    </row>
    <row r="28857" spans="1:7" ht="12.2" customHeight="1">
      <c r="A28857" t="s">
        <v>0</v>
      </c>
      <c r="B28857" t="s">
        <v>2</v>
      </c>
      <c r="C28857">
        <v>2</v>
      </c>
      <c r="D28857">
        <v>5</v>
      </c>
      <c r="E28857">
        <v>32780</v>
      </c>
      <c r="F28857">
        <v>20</v>
      </c>
      <c r="G28857">
        <v>1.1939299999999999</v>
      </c>
    </row>
    <row r="28858" spans="1:7" ht="12.2" customHeight="1">
      <c r="A28858" t="s">
        <v>0</v>
      </c>
      <c r="B28858" t="s">
        <v>2</v>
      </c>
      <c r="C28858">
        <v>2</v>
      </c>
      <c r="D28858">
        <v>5</v>
      </c>
      <c r="E28858">
        <v>32780</v>
      </c>
      <c r="F28858">
        <v>20</v>
      </c>
      <c r="G28858">
        <v>1.4569000000000001</v>
      </c>
    </row>
    <row r="28859" spans="1:7" ht="12.2" customHeight="1">
      <c r="A28859" t="s">
        <v>0</v>
      </c>
      <c r="B28859" t="s">
        <v>2</v>
      </c>
      <c r="C28859">
        <v>2</v>
      </c>
      <c r="D28859">
        <v>5</v>
      </c>
      <c r="E28859">
        <v>32780</v>
      </c>
      <c r="F28859">
        <v>20</v>
      </c>
      <c r="G28859">
        <v>1.1931700000000001</v>
      </c>
    </row>
    <row r="28860" spans="1:7" ht="12.2" customHeight="1">
      <c r="A28860" t="s">
        <v>0</v>
      </c>
      <c r="B28860" t="s">
        <v>2</v>
      </c>
      <c r="C28860">
        <v>2</v>
      </c>
      <c r="D28860">
        <v>5</v>
      </c>
      <c r="E28860">
        <v>32780</v>
      </c>
      <c r="F28860">
        <v>20</v>
      </c>
      <c r="G28860">
        <v>1.14371</v>
      </c>
    </row>
    <row r="28861" spans="1:7" ht="12.2" customHeight="1">
      <c r="A28861" t="s">
        <v>0</v>
      </c>
      <c r="B28861" t="s">
        <v>2</v>
      </c>
      <c r="C28861">
        <v>2</v>
      </c>
      <c r="D28861">
        <v>5</v>
      </c>
      <c r="E28861">
        <v>32780</v>
      </c>
      <c r="F28861">
        <v>20</v>
      </c>
      <c r="G28861">
        <v>0.91000700000000001</v>
      </c>
    </row>
    <row r="28862" spans="1:7" ht="12.2" customHeight="1">
      <c r="A28862" t="s">
        <v>0</v>
      </c>
      <c r="B28862" t="s">
        <v>2</v>
      </c>
      <c r="C28862">
        <v>2</v>
      </c>
      <c r="D28862">
        <v>5</v>
      </c>
      <c r="E28862">
        <v>32780</v>
      </c>
      <c r="F28862">
        <v>20</v>
      </c>
      <c r="G28862">
        <v>1.2549999999999999</v>
      </c>
    </row>
    <row r="28863" spans="1:7" ht="12.2" customHeight="1">
      <c r="A28863" t="s">
        <v>0</v>
      </c>
      <c r="B28863" t="s">
        <v>2</v>
      </c>
      <c r="C28863">
        <v>2</v>
      </c>
      <c r="D28863">
        <v>5</v>
      </c>
      <c r="E28863">
        <v>32780</v>
      </c>
      <c r="F28863">
        <v>20</v>
      </c>
      <c r="G28863">
        <v>1.9588000000000001</v>
      </c>
    </row>
    <row r="28864" spans="1:7" ht="12.2" customHeight="1">
      <c r="A28864" t="s">
        <v>0</v>
      </c>
      <c r="B28864" t="s">
        <v>2</v>
      </c>
      <c r="C28864">
        <v>2</v>
      </c>
      <c r="D28864">
        <v>5</v>
      </c>
      <c r="E28864">
        <v>32780</v>
      </c>
      <c r="F28864">
        <v>20</v>
      </c>
      <c r="G28864">
        <v>1.42757</v>
      </c>
    </row>
    <row r="28865" spans="1:7" ht="12.2" customHeight="1">
      <c r="A28865" t="s">
        <v>0</v>
      </c>
      <c r="B28865" t="s">
        <v>2</v>
      </c>
      <c r="C28865">
        <v>2</v>
      </c>
      <c r="D28865">
        <v>5</v>
      </c>
      <c r="E28865">
        <v>32780</v>
      </c>
      <c r="F28865">
        <v>20</v>
      </c>
      <c r="G28865">
        <v>1.3690100000000001</v>
      </c>
    </row>
    <row r="28866" spans="1:7" ht="12.2" customHeight="1">
      <c r="A28866" t="s">
        <v>0</v>
      </c>
      <c r="B28866" t="s">
        <v>2</v>
      </c>
      <c r="C28866">
        <v>2</v>
      </c>
      <c r="D28866">
        <v>5</v>
      </c>
      <c r="E28866">
        <v>32780</v>
      </c>
      <c r="F28866">
        <v>20</v>
      </c>
      <c r="G28866">
        <v>1.54098</v>
      </c>
    </row>
    <row r="28867" spans="1:7" ht="12.2" customHeight="1">
      <c r="A28867" t="s">
        <v>0</v>
      </c>
      <c r="B28867" t="s">
        <v>2</v>
      </c>
      <c r="C28867">
        <v>2</v>
      </c>
      <c r="D28867">
        <v>5</v>
      </c>
      <c r="E28867">
        <v>32780</v>
      </c>
      <c r="F28867">
        <v>20</v>
      </c>
      <c r="G28867">
        <v>1.70723</v>
      </c>
    </row>
    <row r="28868" spans="1:7" ht="12.2" customHeight="1">
      <c r="A28868" t="s">
        <v>0</v>
      </c>
      <c r="B28868" t="s">
        <v>2</v>
      </c>
      <c r="C28868">
        <v>2</v>
      </c>
      <c r="D28868">
        <v>5</v>
      </c>
      <c r="E28868">
        <v>32780</v>
      </c>
      <c r="F28868">
        <v>20</v>
      </c>
      <c r="G28868">
        <v>1.8839900000000001</v>
      </c>
    </row>
    <row r="28869" spans="1:7" ht="12.2" customHeight="1">
      <c r="A28869" t="s">
        <v>0</v>
      </c>
      <c r="B28869" t="s">
        <v>2</v>
      </c>
      <c r="C28869">
        <v>2</v>
      </c>
      <c r="D28869">
        <v>5</v>
      </c>
      <c r="E28869">
        <v>32780</v>
      </c>
      <c r="F28869">
        <v>20</v>
      </c>
      <c r="G28869">
        <v>1.1098539999999999</v>
      </c>
    </row>
    <row r="28870" spans="1:7" ht="12.2" customHeight="1">
      <c r="A28870" t="s">
        <v>0</v>
      </c>
      <c r="B28870" t="s">
        <v>2</v>
      </c>
      <c r="C28870">
        <v>2</v>
      </c>
      <c r="D28870">
        <v>5</v>
      </c>
      <c r="E28870">
        <v>32780</v>
      </c>
      <c r="F28870">
        <v>20</v>
      </c>
      <c r="G28870">
        <v>1.124905</v>
      </c>
    </row>
    <row r="28871" spans="1:7" ht="12.2" customHeight="1">
      <c r="A28871" t="s">
        <v>0</v>
      </c>
      <c r="B28871" t="s">
        <v>2</v>
      </c>
      <c r="C28871">
        <v>2</v>
      </c>
      <c r="D28871">
        <v>5</v>
      </c>
      <c r="E28871">
        <v>32780</v>
      </c>
      <c r="F28871">
        <v>20</v>
      </c>
      <c r="G28871">
        <v>1.1408400000000001</v>
      </c>
    </row>
    <row r="28872" spans="1:7" ht="12.2" customHeight="1">
      <c r="A28872" t="s">
        <v>0</v>
      </c>
      <c r="B28872" t="s">
        <v>2</v>
      </c>
      <c r="C28872">
        <v>2</v>
      </c>
      <c r="D28872">
        <v>5</v>
      </c>
      <c r="E28872">
        <v>32780</v>
      </c>
      <c r="F28872">
        <v>20</v>
      </c>
      <c r="G28872">
        <v>1.1732260000000001</v>
      </c>
    </row>
    <row r="28873" spans="1:7" ht="12.2" customHeight="1">
      <c r="A28873" t="s">
        <v>0</v>
      </c>
      <c r="B28873" t="s">
        <v>2</v>
      </c>
      <c r="C28873">
        <v>2</v>
      </c>
      <c r="D28873">
        <v>5</v>
      </c>
      <c r="E28873">
        <v>32780</v>
      </c>
      <c r="F28873">
        <v>20</v>
      </c>
      <c r="G28873">
        <v>1.1621090000000001</v>
      </c>
    </row>
    <row r="28874" spans="1:7" ht="12.2" customHeight="1">
      <c r="A28874" t="s">
        <v>0</v>
      </c>
      <c r="B28874" t="s">
        <v>2</v>
      </c>
      <c r="C28874">
        <v>2</v>
      </c>
      <c r="D28874">
        <v>5</v>
      </c>
      <c r="E28874">
        <v>32780</v>
      </c>
      <c r="F28874">
        <v>20</v>
      </c>
      <c r="G28874">
        <v>1.72577</v>
      </c>
    </row>
    <row r="28875" spans="1:7" ht="12.2" customHeight="1">
      <c r="A28875" t="s">
        <v>0</v>
      </c>
      <c r="B28875" t="s">
        <v>2</v>
      </c>
      <c r="C28875">
        <v>2</v>
      </c>
      <c r="D28875">
        <v>5</v>
      </c>
      <c r="E28875">
        <v>32780</v>
      </c>
      <c r="F28875">
        <v>20</v>
      </c>
      <c r="G28875">
        <v>1.175492</v>
      </c>
    </row>
    <row r="28876" spans="1:7" ht="12.2" customHeight="1">
      <c r="A28876" t="s">
        <v>0</v>
      </c>
      <c r="B28876" t="s">
        <v>2</v>
      </c>
      <c r="C28876">
        <v>2</v>
      </c>
      <c r="D28876">
        <v>5</v>
      </c>
      <c r="E28876">
        <v>32780</v>
      </c>
      <c r="F28876">
        <v>20</v>
      </c>
      <c r="G28876">
        <v>1.1803159999999999</v>
      </c>
    </row>
    <row r="28877" spans="1:7" ht="12.2" customHeight="1">
      <c r="A28877" t="s">
        <v>0</v>
      </c>
      <c r="B28877" t="s">
        <v>2</v>
      </c>
      <c r="C28877">
        <v>2</v>
      </c>
      <c r="D28877">
        <v>5</v>
      </c>
      <c r="E28877">
        <v>32780</v>
      </c>
      <c r="F28877">
        <v>20</v>
      </c>
      <c r="G28877">
        <v>1.183065</v>
      </c>
    </row>
    <row r="28878" spans="1:7" ht="12.2" customHeight="1">
      <c r="A28878" t="s">
        <v>0</v>
      </c>
      <c r="B28878" t="s">
        <v>2</v>
      </c>
      <c r="C28878">
        <v>2</v>
      </c>
      <c r="D28878">
        <v>5</v>
      </c>
      <c r="E28878">
        <v>32780</v>
      </c>
      <c r="F28878">
        <v>20</v>
      </c>
      <c r="G28878">
        <v>1.2204140000000001</v>
      </c>
    </row>
    <row r="28879" spans="1:7" ht="12.2" customHeight="1">
      <c r="A28879" t="s">
        <v>0</v>
      </c>
      <c r="B28879" t="s">
        <v>2</v>
      </c>
      <c r="C28879">
        <v>2</v>
      </c>
      <c r="D28879">
        <v>5</v>
      </c>
      <c r="E28879">
        <v>32780</v>
      </c>
      <c r="F28879">
        <v>20</v>
      </c>
      <c r="G28879">
        <v>1.254105</v>
      </c>
    </row>
    <row r="28880" spans="1:7" ht="12.2" customHeight="1">
      <c r="A28880" t="s">
        <v>0</v>
      </c>
      <c r="B28880" t="s">
        <v>2</v>
      </c>
      <c r="C28880">
        <v>2</v>
      </c>
      <c r="D28880">
        <v>5</v>
      </c>
      <c r="E28880">
        <v>32780</v>
      </c>
      <c r="F28880">
        <v>20</v>
      </c>
      <c r="G28880">
        <v>1.2800389999999999</v>
      </c>
    </row>
    <row r="28881" spans="1:7" ht="12.2" customHeight="1">
      <c r="A28881" t="s">
        <v>0</v>
      </c>
      <c r="B28881" t="s">
        <v>2</v>
      </c>
      <c r="C28881">
        <v>2</v>
      </c>
      <c r="D28881">
        <v>5</v>
      </c>
      <c r="E28881">
        <v>32780</v>
      </c>
      <c r="F28881">
        <v>20</v>
      </c>
      <c r="G28881">
        <v>1.2383150000000001</v>
      </c>
    </row>
    <row r="28882" spans="1:7" ht="12.2" customHeight="1">
      <c r="A28882" t="s">
        <v>0</v>
      </c>
      <c r="B28882" t="s">
        <v>2</v>
      </c>
      <c r="C28882">
        <v>2</v>
      </c>
      <c r="D28882">
        <v>5</v>
      </c>
      <c r="E28882">
        <v>32780</v>
      </c>
      <c r="F28882">
        <v>20</v>
      </c>
      <c r="G28882">
        <v>0.94114200000000003</v>
      </c>
    </row>
    <row r="28883" spans="1:7" ht="12.2" customHeight="1">
      <c r="A28883" t="s">
        <v>0</v>
      </c>
      <c r="B28883" t="s">
        <v>2</v>
      </c>
      <c r="C28883">
        <v>2</v>
      </c>
      <c r="D28883">
        <v>5</v>
      </c>
      <c r="E28883">
        <v>32780</v>
      </c>
      <c r="F28883">
        <v>20</v>
      </c>
      <c r="G28883">
        <v>1.2740750000000001</v>
      </c>
    </row>
    <row r="28884" spans="1:7" ht="12.2" customHeight="1">
      <c r="A28884" t="s">
        <v>0</v>
      </c>
      <c r="B28884" t="s">
        <v>2</v>
      </c>
      <c r="C28884">
        <v>2</v>
      </c>
      <c r="D28884">
        <v>5</v>
      </c>
      <c r="E28884">
        <v>32780</v>
      </c>
      <c r="F28884">
        <v>20</v>
      </c>
      <c r="G28884">
        <v>1.2904</v>
      </c>
    </row>
    <row r="28885" spans="1:7" ht="12.2" customHeight="1">
      <c r="A28885" t="s">
        <v>0</v>
      </c>
      <c r="B28885" t="s">
        <v>2</v>
      </c>
      <c r="C28885">
        <v>2</v>
      </c>
      <c r="D28885">
        <v>5</v>
      </c>
      <c r="E28885">
        <v>32780</v>
      </c>
      <c r="F28885">
        <v>20</v>
      </c>
      <c r="G28885">
        <v>1.3415950000000001</v>
      </c>
    </row>
    <row r="28886" spans="1:7" ht="12.2" customHeight="1">
      <c r="A28886" t="s">
        <v>0</v>
      </c>
      <c r="B28886" t="s">
        <v>2</v>
      </c>
      <c r="C28886">
        <v>2</v>
      </c>
      <c r="D28886">
        <v>5</v>
      </c>
      <c r="E28886">
        <v>32780</v>
      </c>
      <c r="F28886">
        <v>20</v>
      </c>
      <c r="G28886">
        <v>1.37124</v>
      </c>
    </row>
    <row r="28887" spans="1:7" ht="12.2" customHeight="1">
      <c r="A28887" t="s">
        <v>0</v>
      </c>
      <c r="B28887" t="s">
        <v>2</v>
      </c>
      <c r="C28887">
        <v>2</v>
      </c>
      <c r="D28887">
        <v>5</v>
      </c>
      <c r="E28887">
        <v>32780</v>
      </c>
      <c r="F28887">
        <v>20</v>
      </c>
      <c r="G28887">
        <v>1.332694</v>
      </c>
    </row>
    <row r="28888" spans="1:7" ht="12.2" customHeight="1">
      <c r="A28888" t="s">
        <v>0</v>
      </c>
      <c r="B28888" t="s">
        <v>2</v>
      </c>
      <c r="C28888">
        <v>2</v>
      </c>
      <c r="D28888">
        <v>5</v>
      </c>
      <c r="E28888">
        <v>32780</v>
      </c>
      <c r="F28888">
        <v>20</v>
      </c>
      <c r="G28888">
        <v>1.367883</v>
      </c>
    </row>
    <row r="28889" spans="1:7" ht="12.2" customHeight="1">
      <c r="A28889" t="s">
        <v>0</v>
      </c>
      <c r="B28889" t="s">
        <v>2</v>
      </c>
      <c r="C28889">
        <v>2</v>
      </c>
      <c r="D28889">
        <v>5</v>
      </c>
      <c r="E28889">
        <v>32780</v>
      </c>
      <c r="F28889">
        <v>20</v>
      </c>
      <c r="G28889">
        <v>1.384755</v>
      </c>
    </row>
    <row r="28890" spans="1:7" ht="12.2" customHeight="1">
      <c r="A28890" t="s">
        <v>0</v>
      </c>
      <c r="B28890" t="s">
        <v>2</v>
      </c>
      <c r="C28890">
        <v>2</v>
      </c>
      <c r="D28890">
        <v>5</v>
      </c>
      <c r="E28890">
        <v>32780</v>
      </c>
      <c r="F28890">
        <v>20</v>
      </c>
      <c r="G28890">
        <v>1.38469</v>
      </c>
    </row>
    <row r="28891" spans="1:7" ht="12.2" customHeight="1">
      <c r="A28891" t="s">
        <v>0</v>
      </c>
      <c r="B28891" t="s">
        <v>2</v>
      </c>
      <c r="C28891">
        <v>2</v>
      </c>
      <c r="D28891">
        <v>5</v>
      </c>
      <c r="E28891">
        <v>32780</v>
      </c>
      <c r="F28891">
        <v>20</v>
      </c>
      <c r="G28891">
        <v>1.3922110000000001</v>
      </c>
    </row>
    <row r="28892" spans="1:7" ht="12.2" customHeight="1">
      <c r="A28892" t="s">
        <v>0</v>
      </c>
      <c r="B28892" t="s">
        <v>2</v>
      </c>
      <c r="C28892">
        <v>2</v>
      </c>
      <c r="D28892">
        <v>5</v>
      </c>
      <c r="E28892">
        <v>32780</v>
      </c>
      <c r="F28892">
        <v>20</v>
      </c>
      <c r="G28892">
        <v>1.474043</v>
      </c>
    </row>
    <row r="28893" spans="1:7" ht="12.2" customHeight="1">
      <c r="A28893" t="s">
        <v>0</v>
      </c>
      <c r="B28893" t="s">
        <v>2</v>
      </c>
      <c r="C28893">
        <v>2</v>
      </c>
      <c r="D28893">
        <v>5</v>
      </c>
      <c r="E28893">
        <v>32780</v>
      </c>
      <c r="F28893">
        <v>20</v>
      </c>
      <c r="G28893">
        <v>1.452499</v>
      </c>
    </row>
    <row r="28894" spans="1:7" ht="12.2" customHeight="1">
      <c r="A28894" t="s">
        <v>0</v>
      </c>
      <c r="B28894" t="s">
        <v>2</v>
      </c>
      <c r="C28894">
        <v>2</v>
      </c>
      <c r="D28894">
        <v>5</v>
      </c>
      <c r="E28894">
        <v>32780</v>
      </c>
      <c r="F28894">
        <v>20</v>
      </c>
      <c r="G28894">
        <v>1.683122</v>
      </c>
    </row>
    <row r="28895" spans="1:7" ht="12.2" customHeight="1">
      <c r="A28895" t="s">
        <v>0</v>
      </c>
      <c r="B28895" t="s">
        <v>2</v>
      </c>
      <c r="C28895">
        <v>2</v>
      </c>
      <c r="D28895">
        <v>5</v>
      </c>
      <c r="E28895">
        <v>32780</v>
      </c>
      <c r="F28895">
        <v>20</v>
      </c>
      <c r="G28895">
        <v>1.771952</v>
      </c>
    </row>
    <row r="28896" spans="1:7" ht="12.2" customHeight="1">
      <c r="A28896" t="s">
        <v>0</v>
      </c>
      <c r="B28896" t="s">
        <v>2</v>
      </c>
      <c r="C28896">
        <v>2</v>
      </c>
      <c r="D28896">
        <v>5</v>
      </c>
      <c r="E28896">
        <v>32780</v>
      </c>
      <c r="F28896">
        <v>20</v>
      </c>
      <c r="G28896">
        <v>1.7828679999999999</v>
      </c>
    </row>
    <row r="28897" spans="1:7" ht="12.2" customHeight="1">
      <c r="A28897" t="s">
        <v>0</v>
      </c>
      <c r="B28897" t="s">
        <v>2</v>
      </c>
      <c r="C28897">
        <v>2</v>
      </c>
      <c r="D28897">
        <v>5</v>
      </c>
      <c r="E28897">
        <v>32780</v>
      </c>
      <c r="F28897">
        <v>20</v>
      </c>
      <c r="G28897">
        <v>1.8154650000000001</v>
      </c>
    </row>
    <row r="28898" spans="1:7" ht="12.2" customHeight="1">
      <c r="A28898" t="s">
        <v>0</v>
      </c>
      <c r="B28898" t="s">
        <v>2</v>
      </c>
      <c r="C28898">
        <v>2</v>
      </c>
      <c r="D28898">
        <v>5</v>
      </c>
      <c r="E28898">
        <v>32780</v>
      </c>
      <c r="F28898">
        <v>20</v>
      </c>
      <c r="G28898">
        <v>1.8381190000000001</v>
      </c>
    </row>
    <row r="28899" spans="1:7" ht="12.2" customHeight="1">
      <c r="A28899" t="s">
        <v>0</v>
      </c>
      <c r="B28899" t="s">
        <v>2</v>
      </c>
      <c r="C28899">
        <v>2</v>
      </c>
      <c r="D28899">
        <v>5</v>
      </c>
      <c r="E28899">
        <v>32780</v>
      </c>
      <c r="F28899">
        <v>20</v>
      </c>
      <c r="G28899">
        <v>1.8707009999999999</v>
      </c>
    </row>
    <row r="28900" spans="1:7" ht="12.2" customHeight="1">
      <c r="A28900" t="s">
        <v>0</v>
      </c>
      <c r="B28900" t="s">
        <v>2</v>
      </c>
      <c r="C28900">
        <v>2</v>
      </c>
      <c r="D28900">
        <v>5</v>
      </c>
      <c r="E28900">
        <v>32780</v>
      </c>
      <c r="F28900">
        <v>20</v>
      </c>
      <c r="G28900">
        <v>1.8089109999999999</v>
      </c>
    </row>
    <row r="28901" spans="1:7" ht="12.2" customHeight="1">
      <c r="A28901" t="s">
        <v>0</v>
      </c>
      <c r="B28901" t="s">
        <v>2</v>
      </c>
      <c r="C28901">
        <v>2</v>
      </c>
      <c r="D28901">
        <v>6</v>
      </c>
      <c r="E28901">
        <v>32780</v>
      </c>
      <c r="F28901">
        <v>20</v>
      </c>
      <c r="G28901">
        <v>0.60042099999999998</v>
      </c>
    </row>
    <row r="28902" spans="1:7" ht="12.2" customHeight="1">
      <c r="A28902" t="s">
        <v>0</v>
      </c>
      <c r="B28902" t="s">
        <v>2</v>
      </c>
      <c r="C28902">
        <v>2</v>
      </c>
      <c r="D28902">
        <v>6</v>
      </c>
      <c r="E28902">
        <v>32780</v>
      </c>
      <c r="F28902">
        <v>20</v>
      </c>
      <c r="G28902">
        <v>0.61358999999999997</v>
      </c>
    </row>
    <row r="28903" spans="1:7" ht="12.2" customHeight="1">
      <c r="A28903" t="s">
        <v>0</v>
      </c>
      <c r="B28903" t="s">
        <v>2</v>
      </c>
      <c r="C28903">
        <v>2</v>
      </c>
      <c r="D28903">
        <v>6</v>
      </c>
      <c r="E28903">
        <v>32780</v>
      </c>
      <c r="F28903">
        <v>20</v>
      </c>
      <c r="G28903">
        <v>0.65799300000000005</v>
      </c>
    </row>
    <row r="28904" spans="1:7" ht="12.2" customHeight="1">
      <c r="A28904" t="s">
        <v>0</v>
      </c>
      <c r="B28904" t="s">
        <v>2</v>
      </c>
      <c r="C28904">
        <v>2</v>
      </c>
      <c r="D28904">
        <v>6</v>
      </c>
      <c r="E28904">
        <v>32780</v>
      </c>
      <c r="F28904">
        <v>20</v>
      </c>
      <c r="G28904">
        <v>0.66893400000000003</v>
      </c>
    </row>
    <row r="28905" spans="1:7" ht="12.2" customHeight="1">
      <c r="A28905" t="s">
        <v>0</v>
      </c>
      <c r="B28905" t="s">
        <v>2</v>
      </c>
      <c r="C28905">
        <v>2</v>
      </c>
      <c r="D28905">
        <v>6</v>
      </c>
      <c r="E28905">
        <v>32780</v>
      </c>
      <c r="F28905">
        <v>20</v>
      </c>
      <c r="G28905">
        <v>0.71757300000000002</v>
      </c>
    </row>
    <row r="28906" spans="1:7" ht="12.2" customHeight="1">
      <c r="A28906" t="s">
        <v>0</v>
      </c>
      <c r="B28906" t="s">
        <v>2</v>
      </c>
      <c r="C28906">
        <v>2</v>
      </c>
      <c r="D28906">
        <v>6</v>
      </c>
      <c r="E28906">
        <v>32780</v>
      </c>
      <c r="F28906">
        <v>20</v>
      </c>
      <c r="G28906">
        <v>0.75048700000000002</v>
      </c>
    </row>
    <row r="28907" spans="1:7" ht="12.2" customHeight="1">
      <c r="A28907" t="s">
        <v>0</v>
      </c>
      <c r="B28907" t="s">
        <v>2</v>
      </c>
      <c r="C28907">
        <v>2</v>
      </c>
      <c r="D28907">
        <v>6</v>
      </c>
      <c r="E28907">
        <v>32780</v>
      </c>
      <c r="F28907">
        <v>20</v>
      </c>
      <c r="G28907">
        <v>0.74702900000000005</v>
      </c>
    </row>
    <row r="28908" spans="1:7" ht="12.2" customHeight="1">
      <c r="A28908" t="s">
        <v>0</v>
      </c>
      <c r="B28908" t="s">
        <v>2</v>
      </c>
      <c r="C28908">
        <v>2</v>
      </c>
      <c r="D28908">
        <v>6</v>
      </c>
      <c r="E28908">
        <v>32780</v>
      </c>
      <c r="F28908">
        <v>20</v>
      </c>
      <c r="G28908">
        <v>0.769899</v>
      </c>
    </row>
    <row r="28909" spans="1:7" ht="12.2" customHeight="1">
      <c r="A28909" t="s">
        <v>0</v>
      </c>
      <c r="B28909" t="s">
        <v>2</v>
      </c>
      <c r="C28909">
        <v>2</v>
      </c>
      <c r="D28909">
        <v>6</v>
      </c>
      <c r="E28909">
        <v>32780</v>
      </c>
      <c r="F28909">
        <v>20</v>
      </c>
      <c r="G28909">
        <v>0.75708299999999995</v>
      </c>
    </row>
    <row r="28910" spans="1:7" ht="12.2" customHeight="1">
      <c r="A28910" t="s">
        <v>0</v>
      </c>
      <c r="B28910" t="s">
        <v>2</v>
      </c>
      <c r="C28910">
        <v>2</v>
      </c>
      <c r="D28910">
        <v>6</v>
      </c>
      <c r="E28910">
        <v>32780</v>
      </c>
      <c r="F28910">
        <v>20</v>
      </c>
      <c r="G28910">
        <v>0.80561799999999995</v>
      </c>
    </row>
    <row r="28911" spans="1:7" ht="12.2" customHeight="1">
      <c r="A28911" t="s">
        <v>0</v>
      </c>
      <c r="B28911" t="s">
        <v>2</v>
      </c>
      <c r="C28911">
        <v>2</v>
      </c>
      <c r="D28911">
        <v>6</v>
      </c>
      <c r="E28911">
        <v>32780</v>
      </c>
      <c r="F28911">
        <v>20</v>
      </c>
      <c r="G28911">
        <v>0.76832800000000001</v>
      </c>
    </row>
    <row r="28912" spans="1:7" ht="12.2" customHeight="1">
      <c r="A28912" t="s">
        <v>0</v>
      </c>
      <c r="B28912" t="s">
        <v>2</v>
      </c>
      <c r="C28912">
        <v>2</v>
      </c>
      <c r="D28912">
        <v>6</v>
      </c>
      <c r="E28912">
        <v>32780</v>
      </c>
      <c r="F28912">
        <v>20</v>
      </c>
      <c r="G28912">
        <v>0.76559200000000005</v>
      </c>
    </row>
    <row r="28913" spans="1:7" ht="12.2" customHeight="1">
      <c r="A28913" t="s">
        <v>0</v>
      </c>
      <c r="B28913" t="s">
        <v>2</v>
      </c>
      <c r="C28913">
        <v>2</v>
      </c>
      <c r="D28913">
        <v>6</v>
      </c>
      <c r="E28913">
        <v>32780</v>
      </c>
      <c r="F28913">
        <v>20</v>
      </c>
      <c r="G28913">
        <v>0.83135000000000003</v>
      </c>
    </row>
    <row r="28914" spans="1:7" ht="12.2" customHeight="1">
      <c r="A28914" t="s">
        <v>0</v>
      </c>
      <c r="B28914" t="s">
        <v>2</v>
      </c>
      <c r="C28914">
        <v>2</v>
      </c>
      <c r="D28914">
        <v>6</v>
      </c>
      <c r="E28914">
        <v>32780</v>
      </c>
      <c r="F28914">
        <v>20</v>
      </c>
      <c r="G28914">
        <v>0.80380200000000002</v>
      </c>
    </row>
    <row r="28915" spans="1:7" ht="12.2" customHeight="1">
      <c r="A28915" t="s">
        <v>0</v>
      </c>
      <c r="B28915" t="s">
        <v>2</v>
      </c>
      <c r="C28915">
        <v>2</v>
      </c>
      <c r="D28915">
        <v>6</v>
      </c>
      <c r="E28915">
        <v>32780</v>
      </c>
      <c r="F28915">
        <v>20</v>
      </c>
      <c r="G28915">
        <v>0.79136300000000004</v>
      </c>
    </row>
    <row r="28916" spans="1:7" ht="12.2" customHeight="1">
      <c r="A28916" t="s">
        <v>0</v>
      </c>
      <c r="B28916" t="s">
        <v>2</v>
      </c>
      <c r="C28916">
        <v>2</v>
      </c>
      <c r="D28916">
        <v>6</v>
      </c>
      <c r="E28916">
        <v>32780</v>
      </c>
      <c r="F28916">
        <v>20</v>
      </c>
      <c r="G28916">
        <v>0.82792299999999996</v>
      </c>
    </row>
    <row r="28917" spans="1:7" ht="12.2" customHeight="1">
      <c r="A28917" t="s">
        <v>0</v>
      </c>
      <c r="B28917" t="s">
        <v>2</v>
      </c>
      <c r="C28917">
        <v>2</v>
      </c>
      <c r="D28917">
        <v>6</v>
      </c>
      <c r="E28917">
        <v>32780</v>
      </c>
      <c r="F28917">
        <v>20</v>
      </c>
      <c r="G28917">
        <v>0.80379699999999998</v>
      </c>
    </row>
    <row r="28918" spans="1:7" ht="12.2" customHeight="1">
      <c r="A28918" t="s">
        <v>0</v>
      </c>
      <c r="B28918" t="s">
        <v>2</v>
      </c>
      <c r="C28918">
        <v>2</v>
      </c>
      <c r="D28918">
        <v>6</v>
      </c>
      <c r="E28918">
        <v>32780</v>
      </c>
      <c r="F28918">
        <v>20</v>
      </c>
      <c r="G28918">
        <v>0.83005700000000004</v>
      </c>
    </row>
    <row r="28919" spans="1:7" ht="12.2" customHeight="1">
      <c r="A28919" t="s">
        <v>0</v>
      </c>
      <c r="B28919" t="s">
        <v>2</v>
      </c>
      <c r="C28919">
        <v>2</v>
      </c>
      <c r="D28919">
        <v>6</v>
      </c>
      <c r="E28919">
        <v>32780</v>
      </c>
      <c r="F28919">
        <v>20</v>
      </c>
      <c r="G28919">
        <v>0.83791700000000002</v>
      </c>
    </row>
    <row r="28920" spans="1:7" ht="12.2" customHeight="1">
      <c r="A28920" t="s">
        <v>0</v>
      </c>
      <c r="B28920" t="s">
        <v>2</v>
      </c>
      <c r="C28920">
        <v>2</v>
      </c>
      <c r="D28920">
        <v>6</v>
      </c>
      <c r="E28920">
        <v>32780</v>
      </c>
      <c r="F28920">
        <v>20</v>
      </c>
      <c r="G28920">
        <v>0.84972400000000003</v>
      </c>
    </row>
    <row r="28921" spans="1:7" ht="12.2" customHeight="1">
      <c r="A28921" t="s">
        <v>0</v>
      </c>
      <c r="B28921" t="s">
        <v>2</v>
      </c>
      <c r="C28921">
        <v>2</v>
      </c>
      <c r="D28921">
        <v>6</v>
      </c>
      <c r="E28921">
        <v>32780</v>
      </c>
      <c r="F28921">
        <v>20</v>
      </c>
      <c r="G28921">
        <v>0.85220899999999999</v>
      </c>
    </row>
    <row r="28922" spans="1:7" ht="12.2" customHeight="1">
      <c r="A28922" t="s">
        <v>0</v>
      </c>
      <c r="B28922" t="s">
        <v>2</v>
      </c>
      <c r="C28922">
        <v>2</v>
      </c>
      <c r="D28922">
        <v>6</v>
      </c>
      <c r="E28922">
        <v>32780</v>
      </c>
      <c r="F28922">
        <v>20</v>
      </c>
      <c r="G28922">
        <v>0.83770500000000003</v>
      </c>
    </row>
    <row r="28923" spans="1:7" ht="12.2" customHeight="1">
      <c r="A28923" t="s">
        <v>0</v>
      </c>
      <c r="B28923" t="s">
        <v>2</v>
      </c>
      <c r="C28923">
        <v>2</v>
      </c>
      <c r="D28923">
        <v>6</v>
      </c>
      <c r="E28923">
        <v>32780</v>
      </c>
      <c r="F28923">
        <v>20</v>
      </c>
      <c r="G28923">
        <v>0.85336400000000001</v>
      </c>
    </row>
    <row r="28924" spans="1:7" ht="12.2" customHeight="1">
      <c r="A28924" t="s">
        <v>0</v>
      </c>
      <c r="B28924" t="s">
        <v>2</v>
      </c>
      <c r="C28924">
        <v>2</v>
      </c>
      <c r="D28924">
        <v>6</v>
      </c>
      <c r="E28924">
        <v>32780</v>
      </c>
      <c r="F28924">
        <v>20</v>
      </c>
      <c r="G28924">
        <v>0.90546800000000005</v>
      </c>
    </row>
    <row r="28925" spans="1:7" ht="12.2" customHeight="1">
      <c r="A28925" t="s">
        <v>0</v>
      </c>
      <c r="B28925" t="s">
        <v>2</v>
      </c>
      <c r="C28925">
        <v>2</v>
      </c>
      <c r="D28925">
        <v>6</v>
      </c>
      <c r="E28925">
        <v>32780</v>
      </c>
      <c r="F28925">
        <v>20</v>
      </c>
      <c r="G28925">
        <v>0.88565099999999997</v>
      </c>
    </row>
    <row r="28926" spans="1:7" ht="12.2" customHeight="1">
      <c r="A28926" t="s">
        <v>0</v>
      </c>
      <c r="B28926" t="s">
        <v>2</v>
      </c>
      <c r="C28926">
        <v>2</v>
      </c>
      <c r="D28926">
        <v>6</v>
      </c>
      <c r="E28926">
        <v>32780</v>
      </c>
      <c r="F28926">
        <v>20</v>
      </c>
      <c r="G28926">
        <v>0.92059400000000002</v>
      </c>
    </row>
    <row r="28927" spans="1:7" ht="12.2" customHeight="1">
      <c r="A28927" t="s">
        <v>0</v>
      </c>
      <c r="B28927" t="s">
        <v>2</v>
      </c>
      <c r="C28927">
        <v>2</v>
      </c>
      <c r="D28927">
        <v>6</v>
      </c>
      <c r="E28927">
        <v>32780</v>
      </c>
      <c r="F28927">
        <v>20</v>
      </c>
      <c r="G28927">
        <v>0.93478499999999998</v>
      </c>
    </row>
    <row r="28928" spans="1:7" ht="12.2" customHeight="1">
      <c r="A28928" t="s">
        <v>0</v>
      </c>
      <c r="B28928" t="s">
        <v>2</v>
      </c>
      <c r="C28928">
        <v>2</v>
      </c>
      <c r="D28928">
        <v>6</v>
      </c>
      <c r="E28928">
        <v>32780</v>
      </c>
      <c r="F28928">
        <v>20</v>
      </c>
      <c r="G28928">
        <v>0.92044599999999999</v>
      </c>
    </row>
    <row r="28929" spans="1:7" ht="12.2" customHeight="1">
      <c r="A28929" t="s">
        <v>0</v>
      </c>
      <c r="B28929" t="s">
        <v>2</v>
      </c>
      <c r="C28929">
        <v>2</v>
      </c>
      <c r="D28929">
        <v>6</v>
      </c>
      <c r="E28929">
        <v>32780</v>
      </c>
      <c r="F28929">
        <v>20</v>
      </c>
      <c r="G28929">
        <v>0.96635800000000005</v>
      </c>
    </row>
    <row r="28930" spans="1:7" ht="12.2" customHeight="1">
      <c r="A28930" t="s">
        <v>0</v>
      </c>
      <c r="B28930" t="s">
        <v>2</v>
      </c>
      <c r="C28930">
        <v>2</v>
      </c>
      <c r="D28930">
        <v>6</v>
      </c>
      <c r="E28930">
        <v>32780</v>
      </c>
      <c r="F28930">
        <v>20</v>
      </c>
      <c r="G28930">
        <v>0.91847400000000001</v>
      </c>
    </row>
    <row r="28931" spans="1:7" ht="12.2" customHeight="1">
      <c r="A28931" t="s">
        <v>0</v>
      </c>
      <c r="B28931" t="s">
        <v>2</v>
      </c>
      <c r="C28931">
        <v>2</v>
      </c>
      <c r="D28931">
        <v>6</v>
      </c>
      <c r="E28931">
        <v>32780</v>
      </c>
      <c r="F28931">
        <v>20</v>
      </c>
      <c r="G28931">
        <v>0.96805300000000005</v>
      </c>
    </row>
    <row r="28932" spans="1:7" ht="12.2" customHeight="1">
      <c r="A28932" t="s">
        <v>0</v>
      </c>
      <c r="B28932" t="s">
        <v>2</v>
      </c>
      <c r="C28932">
        <v>2</v>
      </c>
      <c r="D28932">
        <v>6</v>
      </c>
      <c r="E28932">
        <v>32780</v>
      </c>
      <c r="F28932">
        <v>20</v>
      </c>
      <c r="G28932">
        <v>0.95549499999999998</v>
      </c>
    </row>
    <row r="28933" spans="1:7" ht="12.2" customHeight="1">
      <c r="A28933" t="s">
        <v>0</v>
      </c>
      <c r="B28933" t="s">
        <v>2</v>
      </c>
      <c r="C28933">
        <v>2</v>
      </c>
      <c r="D28933">
        <v>6</v>
      </c>
      <c r="E28933">
        <v>32780</v>
      </c>
      <c r="F28933">
        <v>20</v>
      </c>
      <c r="G28933">
        <v>0.99212800000000001</v>
      </c>
    </row>
    <row r="28934" spans="1:7" ht="12.2" customHeight="1">
      <c r="A28934" t="s">
        <v>0</v>
      </c>
      <c r="B28934" t="s">
        <v>2</v>
      </c>
      <c r="C28934">
        <v>2</v>
      </c>
      <c r="D28934">
        <v>6</v>
      </c>
      <c r="E28934">
        <v>32780</v>
      </c>
      <c r="F28934">
        <v>20</v>
      </c>
      <c r="G28934">
        <v>0.96374499999999996</v>
      </c>
    </row>
    <row r="28935" spans="1:7" ht="12.2" customHeight="1">
      <c r="A28935" t="s">
        <v>0</v>
      </c>
      <c r="B28935" t="s">
        <v>2</v>
      </c>
      <c r="C28935">
        <v>2</v>
      </c>
      <c r="D28935">
        <v>6</v>
      </c>
      <c r="E28935">
        <v>32780</v>
      </c>
      <c r="F28935">
        <v>20</v>
      </c>
      <c r="G28935">
        <v>0.93706400000000001</v>
      </c>
    </row>
    <row r="28936" spans="1:7" ht="12.2" customHeight="1">
      <c r="A28936" t="s">
        <v>0</v>
      </c>
      <c r="B28936" t="s">
        <v>2</v>
      </c>
      <c r="C28936">
        <v>2</v>
      </c>
      <c r="D28936">
        <v>6</v>
      </c>
      <c r="E28936">
        <v>32780</v>
      </c>
      <c r="F28936">
        <v>20</v>
      </c>
      <c r="G28936">
        <v>0.972159</v>
      </c>
    </row>
    <row r="28937" spans="1:7" ht="12.2" customHeight="1">
      <c r="A28937" t="s">
        <v>0</v>
      </c>
      <c r="B28937" t="s">
        <v>2</v>
      </c>
      <c r="C28937">
        <v>2</v>
      </c>
      <c r="D28937">
        <v>6</v>
      </c>
      <c r="E28937">
        <v>32780</v>
      </c>
      <c r="F28937">
        <v>20</v>
      </c>
      <c r="G28937">
        <v>0.97072899999999995</v>
      </c>
    </row>
    <row r="28938" spans="1:7" ht="12.2" customHeight="1">
      <c r="A28938" t="s">
        <v>0</v>
      </c>
      <c r="B28938" t="s">
        <v>2</v>
      </c>
      <c r="C28938">
        <v>2</v>
      </c>
      <c r="D28938">
        <v>6</v>
      </c>
      <c r="E28938">
        <v>32780</v>
      </c>
      <c r="F28938">
        <v>20</v>
      </c>
      <c r="G28938">
        <v>0.98422299999999996</v>
      </c>
    </row>
    <row r="28939" spans="1:7" ht="12.2" customHeight="1">
      <c r="A28939" t="s">
        <v>0</v>
      </c>
      <c r="B28939" t="s">
        <v>2</v>
      </c>
      <c r="C28939">
        <v>2</v>
      </c>
      <c r="D28939">
        <v>6</v>
      </c>
      <c r="E28939">
        <v>32780</v>
      </c>
      <c r="F28939">
        <v>20</v>
      </c>
      <c r="G28939">
        <v>1.6899</v>
      </c>
    </row>
    <row r="28940" spans="1:7" ht="12.2" customHeight="1">
      <c r="A28940" t="s">
        <v>0</v>
      </c>
      <c r="B28940" t="s">
        <v>2</v>
      </c>
      <c r="C28940">
        <v>2</v>
      </c>
      <c r="D28940">
        <v>6</v>
      </c>
      <c r="E28940">
        <v>32780</v>
      </c>
      <c r="F28940">
        <v>20</v>
      </c>
      <c r="G28940">
        <v>0.98292100000000004</v>
      </c>
    </row>
    <row r="28941" spans="1:7" ht="12.2" customHeight="1">
      <c r="A28941" t="s">
        <v>0</v>
      </c>
      <c r="B28941" t="s">
        <v>2</v>
      </c>
      <c r="C28941">
        <v>2</v>
      </c>
      <c r="D28941">
        <v>6</v>
      </c>
      <c r="E28941">
        <v>32780</v>
      </c>
      <c r="F28941">
        <v>20</v>
      </c>
      <c r="G28941">
        <v>1.1412</v>
      </c>
    </row>
    <row r="28942" spans="1:7" ht="12.2" customHeight="1">
      <c r="A28942" t="s">
        <v>0</v>
      </c>
      <c r="B28942" t="s">
        <v>2</v>
      </c>
      <c r="C28942">
        <v>2</v>
      </c>
      <c r="D28942">
        <v>6</v>
      </c>
      <c r="E28942">
        <v>32780</v>
      </c>
      <c r="F28942">
        <v>20</v>
      </c>
      <c r="G28942">
        <v>1.8185</v>
      </c>
    </row>
    <row r="28943" spans="1:7" ht="12.2" customHeight="1">
      <c r="A28943" t="s">
        <v>0</v>
      </c>
      <c r="B28943" t="s">
        <v>2</v>
      </c>
      <c r="C28943">
        <v>2</v>
      </c>
      <c r="D28943">
        <v>6</v>
      </c>
      <c r="E28943">
        <v>32780</v>
      </c>
      <c r="F28943">
        <v>20</v>
      </c>
      <c r="G28943">
        <v>1.6036600000000001</v>
      </c>
    </row>
    <row r="28944" spans="1:7" ht="12.2" customHeight="1">
      <c r="A28944" t="s">
        <v>0</v>
      </c>
      <c r="B28944" t="s">
        <v>2</v>
      </c>
      <c r="C28944">
        <v>2</v>
      </c>
      <c r="D28944">
        <v>6</v>
      </c>
      <c r="E28944">
        <v>32780</v>
      </c>
      <c r="F28944">
        <v>20</v>
      </c>
      <c r="G28944">
        <v>1.8853</v>
      </c>
    </row>
    <row r="28945" spans="1:7" ht="12.2" customHeight="1">
      <c r="A28945" t="s">
        <v>0</v>
      </c>
      <c r="B28945" t="s">
        <v>2</v>
      </c>
      <c r="C28945">
        <v>2</v>
      </c>
      <c r="D28945">
        <v>6</v>
      </c>
      <c r="E28945">
        <v>32780</v>
      </c>
      <c r="F28945">
        <v>20</v>
      </c>
      <c r="G28945">
        <v>1.3652</v>
      </c>
    </row>
    <row r="28946" spans="1:7" ht="12.2" customHeight="1">
      <c r="A28946" t="s">
        <v>0</v>
      </c>
      <c r="B28946" t="s">
        <v>2</v>
      </c>
      <c r="C28946">
        <v>2</v>
      </c>
      <c r="D28946">
        <v>6</v>
      </c>
      <c r="E28946">
        <v>32780</v>
      </c>
      <c r="F28946">
        <v>20</v>
      </c>
      <c r="G28946">
        <v>1.3316699999999999</v>
      </c>
    </row>
    <row r="28947" spans="1:7" ht="12.2" customHeight="1">
      <c r="A28947" t="s">
        <v>0</v>
      </c>
      <c r="B28947" t="s">
        <v>2</v>
      </c>
      <c r="C28947">
        <v>2</v>
      </c>
      <c r="D28947">
        <v>6</v>
      </c>
      <c r="E28947">
        <v>32780</v>
      </c>
      <c r="F28947">
        <v>20</v>
      </c>
      <c r="G28947">
        <v>1.1220699999999999</v>
      </c>
    </row>
    <row r="28948" spans="1:7" ht="12.2" customHeight="1">
      <c r="A28948" t="s">
        <v>0</v>
      </c>
      <c r="B28948" t="s">
        <v>2</v>
      </c>
      <c r="C28948">
        <v>2</v>
      </c>
      <c r="D28948">
        <v>6</v>
      </c>
      <c r="E28948">
        <v>32780</v>
      </c>
      <c r="F28948">
        <v>20</v>
      </c>
      <c r="G28948">
        <v>1.35</v>
      </c>
    </row>
    <row r="28949" spans="1:7" ht="12.2" customHeight="1">
      <c r="A28949" t="s">
        <v>0</v>
      </c>
      <c r="B28949" t="s">
        <v>2</v>
      </c>
      <c r="C28949">
        <v>2</v>
      </c>
      <c r="D28949">
        <v>6</v>
      </c>
      <c r="E28949">
        <v>32780</v>
      </c>
      <c r="F28949">
        <v>20</v>
      </c>
      <c r="G28949">
        <v>1.12921</v>
      </c>
    </row>
    <row r="28950" spans="1:7" ht="12.2" customHeight="1">
      <c r="A28950" t="s">
        <v>0</v>
      </c>
      <c r="B28950" t="s">
        <v>2</v>
      </c>
      <c r="C28950">
        <v>2</v>
      </c>
      <c r="D28950">
        <v>6</v>
      </c>
      <c r="E28950">
        <v>32780</v>
      </c>
      <c r="F28950">
        <v>20</v>
      </c>
      <c r="G28950">
        <v>1.4114899999999999</v>
      </c>
    </row>
    <row r="28951" spans="1:7" ht="12.2" customHeight="1">
      <c r="A28951" t="s">
        <v>0</v>
      </c>
      <c r="B28951" t="s">
        <v>2</v>
      </c>
      <c r="C28951">
        <v>2</v>
      </c>
      <c r="D28951">
        <v>6</v>
      </c>
      <c r="E28951">
        <v>32780</v>
      </c>
      <c r="F28951">
        <v>20</v>
      </c>
      <c r="G28951">
        <v>1.58426</v>
      </c>
    </row>
    <row r="28952" spans="1:7" ht="12.2" customHeight="1">
      <c r="A28952" t="s">
        <v>0</v>
      </c>
      <c r="B28952" t="s">
        <v>2</v>
      </c>
      <c r="C28952">
        <v>2</v>
      </c>
      <c r="D28952">
        <v>6</v>
      </c>
      <c r="E28952">
        <v>32780</v>
      </c>
      <c r="F28952">
        <v>20</v>
      </c>
      <c r="G28952">
        <v>1.10873</v>
      </c>
    </row>
    <row r="28953" spans="1:7" ht="12.2" customHeight="1">
      <c r="A28953" t="s">
        <v>0</v>
      </c>
      <c r="B28953" t="s">
        <v>2</v>
      </c>
      <c r="C28953">
        <v>2</v>
      </c>
      <c r="D28953">
        <v>6</v>
      </c>
      <c r="E28953">
        <v>32780</v>
      </c>
      <c r="F28953">
        <v>20</v>
      </c>
      <c r="G28953">
        <v>1.1147370000000001</v>
      </c>
    </row>
    <row r="28954" spans="1:7" ht="12.2" customHeight="1">
      <c r="A28954" t="s">
        <v>0</v>
      </c>
      <c r="B28954" t="s">
        <v>2</v>
      </c>
      <c r="C28954">
        <v>2</v>
      </c>
      <c r="D28954">
        <v>6</v>
      </c>
      <c r="E28954">
        <v>32780</v>
      </c>
      <c r="F28954">
        <v>20</v>
      </c>
      <c r="G28954">
        <v>1.5066200000000001</v>
      </c>
    </row>
    <row r="28955" spans="1:7" ht="12.2" customHeight="1">
      <c r="A28955" t="s">
        <v>0</v>
      </c>
      <c r="B28955" t="s">
        <v>2</v>
      </c>
      <c r="C28955">
        <v>2</v>
      </c>
      <c r="D28955">
        <v>6</v>
      </c>
      <c r="E28955">
        <v>32780</v>
      </c>
      <c r="F28955">
        <v>20</v>
      </c>
      <c r="G28955">
        <v>1.2879499999999999</v>
      </c>
    </row>
    <row r="28956" spans="1:7" ht="12.2" customHeight="1">
      <c r="A28956" t="s">
        <v>0</v>
      </c>
      <c r="B28956" t="s">
        <v>2</v>
      </c>
      <c r="C28956">
        <v>2</v>
      </c>
      <c r="D28956">
        <v>6</v>
      </c>
      <c r="E28956">
        <v>32780</v>
      </c>
      <c r="F28956">
        <v>20</v>
      </c>
      <c r="G28956">
        <v>1.1237349999999999</v>
      </c>
    </row>
    <row r="28957" spans="1:7" ht="12.2" customHeight="1">
      <c r="A28957" t="s">
        <v>0</v>
      </c>
      <c r="B28957" t="s">
        <v>2</v>
      </c>
      <c r="C28957">
        <v>2</v>
      </c>
      <c r="D28957">
        <v>6</v>
      </c>
      <c r="E28957">
        <v>32780</v>
      </c>
      <c r="F28957">
        <v>20</v>
      </c>
      <c r="G28957">
        <v>1.73505</v>
      </c>
    </row>
    <row r="28958" spans="1:7" ht="12.2" customHeight="1">
      <c r="A28958" t="s">
        <v>0</v>
      </c>
      <c r="B28958" t="s">
        <v>2</v>
      </c>
      <c r="C28958">
        <v>2</v>
      </c>
      <c r="D28958">
        <v>6</v>
      </c>
      <c r="E28958">
        <v>32780</v>
      </c>
      <c r="F28958">
        <v>20</v>
      </c>
      <c r="G28958">
        <v>1.48794</v>
      </c>
    </row>
    <row r="28959" spans="1:7" ht="12.2" customHeight="1">
      <c r="A28959" t="s">
        <v>0</v>
      </c>
      <c r="B28959" t="s">
        <v>2</v>
      </c>
      <c r="C28959">
        <v>2</v>
      </c>
      <c r="D28959">
        <v>6</v>
      </c>
      <c r="E28959">
        <v>32780</v>
      </c>
      <c r="F28959">
        <v>20</v>
      </c>
      <c r="G28959">
        <v>1.4504900000000001</v>
      </c>
    </row>
    <row r="28960" spans="1:7" ht="12.2" customHeight="1">
      <c r="A28960" t="s">
        <v>0</v>
      </c>
      <c r="B28960" t="s">
        <v>2</v>
      </c>
      <c r="C28960">
        <v>2</v>
      </c>
      <c r="D28960">
        <v>6</v>
      </c>
      <c r="E28960">
        <v>32780</v>
      </c>
      <c r="F28960">
        <v>20</v>
      </c>
      <c r="G28960">
        <v>1.160393</v>
      </c>
    </row>
    <row r="28961" spans="1:7" ht="12.2" customHeight="1">
      <c r="A28961" t="s">
        <v>0</v>
      </c>
      <c r="B28961" t="s">
        <v>2</v>
      </c>
      <c r="C28961">
        <v>2</v>
      </c>
      <c r="D28961">
        <v>6</v>
      </c>
      <c r="E28961">
        <v>32780</v>
      </c>
      <c r="F28961">
        <v>20</v>
      </c>
      <c r="G28961">
        <v>1.111712</v>
      </c>
    </row>
    <row r="28962" spans="1:7" ht="12.2" customHeight="1">
      <c r="A28962" t="s">
        <v>0</v>
      </c>
      <c r="B28962" t="s">
        <v>2</v>
      </c>
      <c r="C28962">
        <v>2</v>
      </c>
      <c r="D28962">
        <v>6</v>
      </c>
      <c r="E28962">
        <v>32780</v>
      </c>
      <c r="F28962">
        <v>20</v>
      </c>
      <c r="G28962">
        <v>1.9933099999999999</v>
      </c>
    </row>
    <row r="28963" spans="1:7" ht="12.2" customHeight="1">
      <c r="A28963" t="s">
        <v>0</v>
      </c>
      <c r="B28963" t="s">
        <v>2</v>
      </c>
      <c r="C28963">
        <v>2</v>
      </c>
      <c r="D28963">
        <v>6</v>
      </c>
      <c r="E28963">
        <v>32780</v>
      </c>
      <c r="F28963">
        <v>20</v>
      </c>
      <c r="G28963">
        <v>1.1268640000000001</v>
      </c>
    </row>
    <row r="28964" spans="1:7" ht="12.2" customHeight="1">
      <c r="A28964" t="s">
        <v>0</v>
      </c>
      <c r="B28964" t="s">
        <v>2</v>
      </c>
      <c r="C28964">
        <v>2</v>
      </c>
      <c r="D28964">
        <v>6</v>
      </c>
      <c r="E28964">
        <v>32780</v>
      </c>
      <c r="F28964">
        <v>20</v>
      </c>
      <c r="G28964">
        <v>1.1327830000000001</v>
      </c>
    </row>
    <row r="28965" spans="1:7" ht="12.2" customHeight="1">
      <c r="A28965" t="s">
        <v>0</v>
      </c>
      <c r="B28965" t="s">
        <v>2</v>
      </c>
      <c r="C28965">
        <v>2</v>
      </c>
      <c r="D28965">
        <v>6</v>
      </c>
      <c r="E28965">
        <v>32780</v>
      </c>
      <c r="F28965">
        <v>20</v>
      </c>
      <c r="G28965">
        <v>1.209873</v>
      </c>
    </row>
    <row r="28966" spans="1:7" ht="12.2" customHeight="1">
      <c r="A28966" t="s">
        <v>0</v>
      </c>
      <c r="B28966" t="s">
        <v>2</v>
      </c>
      <c r="C28966">
        <v>2</v>
      </c>
      <c r="D28966">
        <v>6</v>
      </c>
      <c r="E28966">
        <v>32780</v>
      </c>
      <c r="F28966">
        <v>20</v>
      </c>
      <c r="G28966">
        <v>1.1786829999999999</v>
      </c>
    </row>
    <row r="28967" spans="1:7" ht="12.2" customHeight="1">
      <c r="A28967" t="s">
        <v>0</v>
      </c>
      <c r="B28967" t="s">
        <v>2</v>
      </c>
      <c r="C28967">
        <v>2</v>
      </c>
      <c r="D28967">
        <v>6</v>
      </c>
      <c r="E28967">
        <v>32780</v>
      </c>
      <c r="F28967">
        <v>20</v>
      </c>
      <c r="G28967">
        <v>1.2408239999999999</v>
      </c>
    </row>
    <row r="28968" spans="1:7" ht="12.2" customHeight="1">
      <c r="A28968" t="s">
        <v>0</v>
      </c>
      <c r="B28968" t="s">
        <v>2</v>
      </c>
      <c r="C28968">
        <v>2</v>
      </c>
      <c r="D28968">
        <v>6</v>
      </c>
      <c r="E28968">
        <v>32780</v>
      </c>
      <c r="F28968">
        <v>20</v>
      </c>
      <c r="G28968">
        <v>1.2067270000000001</v>
      </c>
    </row>
    <row r="28969" spans="1:7" ht="12.2" customHeight="1">
      <c r="A28969" t="s">
        <v>0</v>
      </c>
      <c r="B28969" t="s">
        <v>2</v>
      </c>
      <c r="C28969">
        <v>2</v>
      </c>
      <c r="D28969">
        <v>6</v>
      </c>
      <c r="E28969">
        <v>32780</v>
      </c>
      <c r="F28969">
        <v>20</v>
      </c>
      <c r="G28969">
        <v>1.1976990000000001</v>
      </c>
    </row>
    <row r="28970" spans="1:7" ht="12.2" customHeight="1">
      <c r="A28970" t="s">
        <v>0</v>
      </c>
      <c r="B28970" t="s">
        <v>2</v>
      </c>
      <c r="C28970">
        <v>2</v>
      </c>
      <c r="D28970">
        <v>6</v>
      </c>
      <c r="E28970">
        <v>32780</v>
      </c>
      <c r="F28970">
        <v>20</v>
      </c>
      <c r="G28970">
        <v>1.1977629999999999</v>
      </c>
    </row>
    <row r="28971" spans="1:7" ht="12.2" customHeight="1">
      <c r="A28971" t="s">
        <v>0</v>
      </c>
      <c r="B28971" t="s">
        <v>2</v>
      </c>
      <c r="C28971">
        <v>2</v>
      </c>
      <c r="D28971">
        <v>6</v>
      </c>
      <c r="E28971">
        <v>32780</v>
      </c>
      <c r="F28971">
        <v>20</v>
      </c>
      <c r="G28971">
        <v>1.2147460000000001</v>
      </c>
    </row>
    <row r="28972" spans="1:7" ht="12.2" customHeight="1">
      <c r="A28972" t="s">
        <v>0</v>
      </c>
      <c r="B28972" t="s">
        <v>2</v>
      </c>
      <c r="C28972">
        <v>2</v>
      </c>
      <c r="D28972">
        <v>6</v>
      </c>
      <c r="E28972">
        <v>32780</v>
      </c>
      <c r="F28972">
        <v>20</v>
      </c>
      <c r="G28972">
        <v>1.211139</v>
      </c>
    </row>
    <row r="28973" spans="1:7" ht="12.2" customHeight="1">
      <c r="A28973" t="s">
        <v>0</v>
      </c>
      <c r="B28973" t="s">
        <v>2</v>
      </c>
      <c r="C28973">
        <v>2</v>
      </c>
      <c r="D28973">
        <v>6</v>
      </c>
      <c r="E28973">
        <v>32780</v>
      </c>
      <c r="F28973">
        <v>20</v>
      </c>
      <c r="G28973">
        <v>1.2769440000000001</v>
      </c>
    </row>
    <row r="28974" spans="1:7" ht="12.2" customHeight="1">
      <c r="A28974" t="s">
        <v>0</v>
      </c>
      <c r="B28974" t="s">
        <v>2</v>
      </c>
      <c r="C28974">
        <v>2</v>
      </c>
      <c r="D28974">
        <v>6</v>
      </c>
      <c r="E28974">
        <v>32780</v>
      </c>
      <c r="F28974">
        <v>20</v>
      </c>
      <c r="G28974">
        <v>0.72303499999999998</v>
      </c>
    </row>
    <row r="28975" spans="1:7" ht="12.2" customHeight="1">
      <c r="A28975" t="s">
        <v>0</v>
      </c>
      <c r="B28975" t="s">
        <v>2</v>
      </c>
      <c r="C28975">
        <v>2</v>
      </c>
      <c r="D28975">
        <v>6</v>
      </c>
      <c r="E28975">
        <v>32780</v>
      </c>
      <c r="F28975">
        <v>20</v>
      </c>
      <c r="G28975">
        <v>1.2322610000000001</v>
      </c>
    </row>
    <row r="28976" spans="1:7" ht="12.2" customHeight="1">
      <c r="A28976" t="s">
        <v>0</v>
      </c>
      <c r="B28976" t="s">
        <v>2</v>
      </c>
      <c r="C28976">
        <v>2</v>
      </c>
      <c r="D28976">
        <v>6</v>
      </c>
      <c r="E28976">
        <v>32780</v>
      </c>
      <c r="F28976">
        <v>20</v>
      </c>
      <c r="G28976">
        <v>1.2121219999999999</v>
      </c>
    </row>
    <row r="28977" spans="1:7" ht="12.2" customHeight="1">
      <c r="A28977" t="s">
        <v>0</v>
      </c>
      <c r="B28977" t="s">
        <v>2</v>
      </c>
      <c r="C28977">
        <v>2</v>
      </c>
      <c r="D28977">
        <v>6</v>
      </c>
      <c r="E28977">
        <v>32780</v>
      </c>
      <c r="F28977">
        <v>20</v>
      </c>
      <c r="G28977">
        <v>1.2840389999999999</v>
      </c>
    </row>
    <row r="28978" spans="1:7" ht="12.2" customHeight="1">
      <c r="A28978" t="s">
        <v>0</v>
      </c>
      <c r="B28978" t="s">
        <v>2</v>
      </c>
      <c r="C28978">
        <v>2</v>
      </c>
      <c r="D28978">
        <v>6</v>
      </c>
      <c r="E28978">
        <v>32780</v>
      </c>
      <c r="F28978">
        <v>20</v>
      </c>
      <c r="G28978">
        <v>1.3039259999999999</v>
      </c>
    </row>
    <row r="28979" spans="1:7" ht="12.2" customHeight="1">
      <c r="A28979" t="s">
        <v>0</v>
      </c>
      <c r="B28979" t="s">
        <v>2</v>
      </c>
      <c r="C28979">
        <v>2</v>
      </c>
      <c r="D28979">
        <v>6</v>
      </c>
      <c r="E28979">
        <v>32780</v>
      </c>
      <c r="F28979">
        <v>20</v>
      </c>
      <c r="G28979">
        <v>1.3435509999999999</v>
      </c>
    </row>
    <row r="28980" spans="1:7" ht="12.2" customHeight="1">
      <c r="A28980" t="s">
        <v>0</v>
      </c>
      <c r="B28980" t="s">
        <v>2</v>
      </c>
      <c r="C28980">
        <v>2</v>
      </c>
      <c r="D28980">
        <v>6</v>
      </c>
      <c r="E28980">
        <v>32780</v>
      </c>
      <c r="F28980">
        <v>20</v>
      </c>
      <c r="G28980">
        <v>1.352274</v>
      </c>
    </row>
    <row r="28981" spans="1:7" ht="12.2" customHeight="1">
      <c r="A28981" t="s">
        <v>0</v>
      </c>
      <c r="B28981" t="s">
        <v>2</v>
      </c>
      <c r="C28981">
        <v>2</v>
      </c>
      <c r="D28981">
        <v>6</v>
      </c>
      <c r="E28981">
        <v>32780</v>
      </c>
      <c r="F28981">
        <v>20</v>
      </c>
      <c r="G28981">
        <v>1.369758</v>
      </c>
    </row>
    <row r="28982" spans="1:7" ht="12.2" customHeight="1">
      <c r="A28982" t="s">
        <v>0</v>
      </c>
      <c r="B28982" t="s">
        <v>2</v>
      </c>
      <c r="C28982">
        <v>2</v>
      </c>
      <c r="D28982">
        <v>6</v>
      </c>
      <c r="E28982">
        <v>32780</v>
      </c>
      <c r="F28982">
        <v>20</v>
      </c>
      <c r="G28982">
        <v>1.2263580000000001</v>
      </c>
    </row>
    <row r="28983" spans="1:7" ht="12.2" customHeight="1">
      <c r="A28983" t="s">
        <v>0</v>
      </c>
      <c r="B28983" t="s">
        <v>2</v>
      </c>
      <c r="C28983">
        <v>2</v>
      </c>
      <c r="D28983">
        <v>6</v>
      </c>
      <c r="E28983">
        <v>32780</v>
      </c>
      <c r="F28983">
        <v>20</v>
      </c>
      <c r="G28983">
        <v>1.4282820000000001</v>
      </c>
    </row>
    <row r="28984" spans="1:7" ht="12.2" customHeight="1">
      <c r="A28984" t="s">
        <v>0</v>
      </c>
      <c r="B28984" t="s">
        <v>2</v>
      </c>
      <c r="C28984">
        <v>2</v>
      </c>
      <c r="D28984">
        <v>6</v>
      </c>
      <c r="E28984">
        <v>32780</v>
      </c>
      <c r="F28984">
        <v>20</v>
      </c>
      <c r="G28984">
        <v>1.4926600000000001</v>
      </c>
    </row>
    <row r="28985" spans="1:7" ht="12.2" customHeight="1">
      <c r="A28985" t="s">
        <v>0</v>
      </c>
      <c r="B28985" t="s">
        <v>2</v>
      </c>
      <c r="C28985">
        <v>2</v>
      </c>
      <c r="D28985">
        <v>6</v>
      </c>
      <c r="E28985">
        <v>32780</v>
      </c>
      <c r="F28985">
        <v>20</v>
      </c>
      <c r="G28985">
        <v>1.44106</v>
      </c>
    </row>
    <row r="28986" spans="1:7" ht="12.2" customHeight="1">
      <c r="A28986" t="s">
        <v>0</v>
      </c>
      <c r="B28986" t="s">
        <v>2</v>
      </c>
      <c r="C28986">
        <v>2</v>
      </c>
      <c r="D28986">
        <v>6</v>
      </c>
      <c r="E28986">
        <v>32780</v>
      </c>
      <c r="F28986">
        <v>20</v>
      </c>
      <c r="G28986">
        <v>1.5214890000000001</v>
      </c>
    </row>
    <row r="28987" spans="1:7" ht="12.2" customHeight="1">
      <c r="A28987" t="s">
        <v>0</v>
      </c>
      <c r="B28987" t="s">
        <v>2</v>
      </c>
      <c r="C28987">
        <v>2</v>
      </c>
      <c r="D28987">
        <v>6</v>
      </c>
      <c r="E28987">
        <v>32780</v>
      </c>
      <c r="F28987">
        <v>20</v>
      </c>
      <c r="G28987">
        <v>1.482003</v>
      </c>
    </row>
    <row r="28988" spans="1:7" ht="12.2" customHeight="1">
      <c r="A28988" t="s">
        <v>0</v>
      </c>
      <c r="B28988" t="s">
        <v>2</v>
      </c>
      <c r="C28988">
        <v>2</v>
      </c>
      <c r="D28988">
        <v>6</v>
      </c>
      <c r="E28988">
        <v>32780</v>
      </c>
      <c r="F28988">
        <v>20</v>
      </c>
      <c r="G28988">
        <v>1.5295570000000001</v>
      </c>
    </row>
    <row r="28989" spans="1:7" ht="12.2" customHeight="1">
      <c r="A28989" t="s">
        <v>0</v>
      </c>
      <c r="B28989" t="s">
        <v>2</v>
      </c>
      <c r="C28989">
        <v>2</v>
      </c>
      <c r="D28989">
        <v>6</v>
      </c>
      <c r="E28989">
        <v>32780</v>
      </c>
      <c r="F28989">
        <v>20</v>
      </c>
      <c r="G28989">
        <v>1.548583</v>
      </c>
    </row>
    <row r="28990" spans="1:7" ht="12.2" customHeight="1">
      <c r="A28990" t="s">
        <v>0</v>
      </c>
      <c r="B28990" t="s">
        <v>2</v>
      </c>
      <c r="C28990">
        <v>2</v>
      </c>
      <c r="D28990">
        <v>6</v>
      </c>
      <c r="E28990">
        <v>32780</v>
      </c>
      <c r="F28990">
        <v>20</v>
      </c>
      <c r="G28990">
        <v>1.5511219999999999</v>
      </c>
    </row>
    <row r="28991" spans="1:7" ht="12.2" customHeight="1">
      <c r="A28991" t="s">
        <v>0</v>
      </c>
      <c r="B28991" t="s">
        <v>2</v>
      </c>
      <c r="C28991">
        <v>2</v>
      </c>
      <c r="D28991">
        <v>6</v>
      </c>
      <c r="E28991">
        <v>32780</v>
      </c>
      <c r="F28991">
        <v>20</v>
      </c>
      <c r="G28991">
        <v>1.555539</v>
      </c>
    </row>
    <row r="28992" spans="1:7" ht="12.2" customHeight="1">
      <c r="A28992" t="s">
        <v>0</v>
      </c>
      <c r="B28992" t="s">
        <v>2</v>
      </c>
      <c r="C28992">
        <v>2</v>
      </c>
      <c r="D28992">
        <v>6</v>
      </c>
      <c r="E28992">
        <v>32780</v>
      </c>
      <c r="F28992">
        <v>20</v>
      </c>
      <c r="G28992">
        <v>1.579494</v>
      </c>
    </row>
    <row r="28993" spans="1:7" ht="12.2" customHeight="1">
      <c r="A28993" t="s">
        <v>0</v>
      </c>
      <c r="B28993" t="s">
        <v>2</v>
      </c>
      <c r="C28993">
        <v>2</v>
      </c>
      <c r="D28993">
        <v>6</v>
      </c>
      <c r="E28993">
        <v>32780</v>
      </c>
      <c r="F28993">
        <v>20</v>
      </c>
      <c r="G28993">
        <v>1.5544549999999999</v>
      </c>
    </row>
    <row r="28994" spans="1:7" ht="12.2" customHeight="1">
      <c r="A28994" t="s">
        <v>0</v>
      </c>
      <c r="B28994" t="s">
        <v>2</v>
      </c>
      <c r="C28994">
        <v>2</v>
      </c>
      <c r="D28994">
        <v>6</v>
      </c>
      <c r="E28994">
        <v>32780</v>
      </c>
      <c r="F28994">
        <v>20</v>
      </c>
      <c r="G28994">
        <v>1.5888770000000001</v>
      </c>
    </row>
    <row r="28995" spans="1:7" ht="12.2" customHeight="1">
      <c r="A28995" t="s">
        <v>0</v>
      </c>
      <c r="B28995" t="s">
        <v>2</v>
      </c>
      <c r="C28995">
        <v>2</v>
      </c>
      <c r="D28995">
        <v>6</v>
      </c>
      <c r="E28995">
        <v>32780</v>
      </c>
      <c r="F28995">
        <v>20</v>
      </c>
      <c r="G28995">
        <v>1.5538000000000001</v>
      </c>
    </row>
    <row r="28996" spans="1:7" ht="12.2" customHeight="1">
      <c r="A28996" t="s">
        <v>0</v>
      </c>
      <c r="B28996" t="s">
        <v>2</v>
      </c>
      <c r="C28996">
        <v>2</v>
      </c>
      <c r="D28996">
        <v>6</v>
      </c>
      <c r="E28996">
        <v>32780</v>
      </c>
      <c r="F28996">
        <v>20</v>
      </c>
      <c r="G28996">
        <v>1.566227</v>
      </c>
    </row>
    <row r="28997" spans="1:7" ht="12.2" customHeight="1">
      <c r="A28997" t="s">
        <v>0</v>
      </c>
      <c r="B28997" t="s">
        <v>2</v>
      </c>
      <c r="C28997">
        <v>2</v>
      </c>
      <c r="D28997">
        <v>6</v>
      </c>
      <c r="E28997">
        <v>32780</v>
      </c>
      <c r="F28997">
        <v>20</v>
      </c>
      <c r="G28997">
        <v>1.584587</v>
      </c>
    </row>
    <row r="28998" spans="1:7" ht="12.2" customHeight="1">
      <c r="A28998" t="s">
        <v>0</v>
      </c>
      <c r="B28998" t="s">
        <v>2</v>
      </c>
      <c r="C28998">
        <v>2</v>
      </c>
      <c r="D28998">
        <v>6</v>
      </c>
      <c r="E28998">
        <v>32780</v>
      </c>
      <c r="F28998">
        <v>20</v>
      </c>
      <c r="G28998">
        <v>1.600025</v>
      </c>
    </row>
    <row r="28999" spans="1:7" ht="12.2" customHeight="1">
      <c r="A28999" t="s">
        <v>0</v>
      </c>
      <c r="B28999" t="s">
        <v>2</v>
      </c>
      <c r="C28999">
        <v>2</v>
      </c>
      <c r="D28999">
        <v>6</v>
      </c>
      <c r="E28999">
        <v>32780</v>
      </c>
      <c r="F28999">
        <v>20</v>
      </c>
      <c r="G28999">
        <v>1.692045</v>
      </c>
    </row>
    <row r="29000" spans="1:7" ht="12.2" customHeight="1">
      <c r="A29000" t="s">
        <v>0</v>
      </c>
      <c r="B29000" t="s">
        <v>2</v>
      </c>
      <c r="C29000">
        <v>2</v>
      </c>
      <c r="D29000">
        <v>6</v>
      </c>
      <c r="E29000">
        <v>32780</v>
      </c>
      <c r="F29000">
        <v>20</v>
      </c>
      <c r="G29000">
        <v>1.841936</v>
      </c>
    </row>
    <row r="29001" spans="1:7" ht="12.2" customHeight="1">
      <c r="A29001" t="s">
        <v>0</v>
      </c>
      <c r="B29001" t="s">
        <v>2</v>
      </c>
      <c r="C29001">
        <v>3</v>
      </c>
      <c r="D29001">
        <v>3</v>
      </c>
      <c r="E29001">
        <v>32780</v>
      </c>
      <c r="F29001">
        <v>20</v>
      </c>
      <c r="G29001">
        <v>0.92783599999999999</v>
      </c>
    </row>
    <row r="29002" spans="1:7" ht="12.2" customHeight="1">
      <c r="A29002" t="s">
        <v>0</v>
      </c>
      <c r="B29002" t="s">
        <v>2</v>
      </c>
      <c r="C29002">
        <v>3</v>
      </c>
      <c r="D29002">
        <v>3</v>
      </c>
      <c r="E29002">
        <v>32780</v>
      </c>
      <c r="F29002">
        <v>20</v>
      </c>
      <c r="G29002">
        <v>0.86157799999999995</v>
      </c>
    </row>
    <row r="29003" spans="1:7" ht="12.2" customHeight="1">
      <c r="A29003" t="s">
        <v>0</v>
      </c>
      <c r="B29003" t="s">
        <v>2</v>
      </c>
      <c r="C29003">
        <v>3</v>
      </c>
      <c r="D29003">
        <v>3</v>
      </c>
      <c r="E29003">
        <v>32780</v>
      </c>
      <c r="F29003">
        <v>20</v>
      </c>
      <c r="G29003">
        <v>0.86771100000000001</v>
      </c>
    </row>
    <row r="29004" spans="1:7" ht="12.2" customHeight="1">
      <c r="A29004" t="s">
        <v>0</v>
      </c>
      <c r="B29004" t="s">
        <v>2</v>
      </c>
      <c r="C29004">
        <v>3</v>
      </c>
      <c r="D29004">
        <v>3</v>
      </c>
      <c r="E29004">
        <v>32780</v>
      </c>
      <c r="F29004">
        <v>20</v>
      </c>
      <c r="G29004">
        <v>0.91941799999999996</v>
      </c>
    </row>
    <row r="29005" spans="1:7" ht="12.2" customHeight="1">
      <c r="A29005" t="s">
        <v>0</v>
      </c>
      <c r="B29005" t="s">
        <v>2</v>
      </c>
      <c r="C29005">
        <v>3</v>
      </c>
      <c r="D29005">
        <v>3</v>
      </c>
      <c r="E29005">
        <v>32780</v>
      </c>
      <c r="F29005">
        <v>20</v>
      </c>
      <c r="G29005">
        <v>0.93178700000000003</v>
      </c>
    </row>
    <row r="29006" spans="1:7" ht="12.2" customHeight="1">
      <c r="A29006" t="s">
        <v>0</v>
      </c>
      <c r="B29006" t="s">
        <v>2</v>
      </c>
      <c r="C29006">
        <v>3</v>
      </c>
      <c r="D29006">
        <v>3</v>
      </c>
      <c r="E29006">
        <v>32780</v>
      </c>
      <c r="F29006">
        <v>20</v>
      </c>
      <c r="G29006">
        <v>0.93207399999999996</v>
      </c>
    </row>
    <row r="29007" spans="1:7" ht="12.2" customHeight="1">
      <c r="A29007" t="s">
        <v>0</v>
      </c>
      <c r="B29007" t="s">
        <v>2</v>
      </c>
      <c r="C29007">
        <v>3</v>
      </c>
      <c r="D29007">
        <v>3</v>
      </c>
      <c r="E29007">
        <v>32780</v>
      </c>
      <c r="F29007">
        <v>20</v>
      </c>
      <c r="G29007">
        <v>0.94879500000000005</v>
      </c>
    </row>
    <row r="29008" spans="1:7" ht="12.2" customHeight="1">
      <c r="A29008" t="s">
        <v>0</v>
      </c>
      <c r="B29008" t="s">
        <v>2</v>
      </c>
      <c r="C29008">
        <v>3</v>
      </c>
      <c r="D29008">
        <v>3</v>
      </c>
      <c r="E29008">
        <v>32780</v>
      </c>
      <c r="F29008">
        <v>20</v>
      </c>
      <c r="G29008">
        <v>0.94338599999999995</v>
      </c>
    </row>
    <row r="29009" spans="1:7" ht="12.2" customHeight="1">
      <c r="A29009" t="s">
        <v>0</v>
      </c>
      <c r="B29009" t="s">
        <v>2</v>
      </c>
      <c r="C29009">
        <v>3</v>
      </c>
      <c r="D29009">
        <v>3</v>
      </c>
      <c r="E29009">
        <v>32780</v>
      </c>
      <c r="F29009">
        <v>20</v>
      </c>
      <c r="G29009">
        <v>0.94029700000000005</v>
      </c>
    </row>
    <row r="29010" spans="1:7" ht="12.2" customHeight="1">
      <c r="A29010" t="s">
        <v>0</v>
      </c>
      <c r="B29010" t="s">
        <v>2</v>
      </c>
      <c r="C29010">
        <v>3</v>
      </c>
      <c r="D29010">
        <v>3</v>
      </c>
      <c r="E29010">
        <v>32780</v>
      </c>
      <c r="F29010">
        <v>20</v>
      </c>
      <c r="G29010">
        <v>0.99989700000000004</v>
      </c>
    </row>
    <row r="29011" spans="1:7" ht="12.2" customHeight="1">
      <c r="A29011" t="s">
        <v>0</v>
      </c>
      <c r="B29011" t="s">
        <v>2</v>
      </c>
      <c r="C29011">
        <v>3</v>
      </c>
      <c r="D29011">
        <v>3</v>
      </c>
      <c r="E29011">
        <v>32780</v>
      </c>
      <c r="F29011">
        <v>20</v>
      </c>
      <c r="G29011">
        <v>0.98799700000000001</v>
      </c>
    </row>
    <row r="29012" spans="1:7" ht="12.2" customHeight="1">
      <c r="A29012" t="s">
        <v>0</v>
      </c>
      <c r="B29012" t="s">
        <v>2</v>
      </c>
      <c r="C29012">
        <v>3</v>
      </c>
      <c r="D29012">
        <v>3</v>
      </c>
      <c r="E29012">
        <v>32780</v>
      </c>
      <c r="F29012">
        <v>20</v>
      </c>
      <c r="G29012">
        <v>1.42062</v>
      </c>
    </row>
    <row r="29013" spans="1:7" ht="12.2" customHeight="1">
      <c r="A29013" t="s">
        <v>0</v>
      </c>
      <c r="B29013" t="s">
        <v>2</v>
      </c>
      <c r="C29013">
        <v>3</v>
      </c>
      <c r="D29013">
        <v>3</v>
      </c>
      <c r="E29013">
        <v>32780</v>
      </c>
      <c r="F29013">
        <v>20</v>
      </c>
      <c r="G29013">
        <v>1.7950999999999999</v>
      </c>
    </row>
    <row r="29014" spans="1:7" ht="12.2" customHeight="1">
      <c r="A29014" t="s">
        <v>0</v>
      </c>
      <c r="B29014" t="s">
        <v>2</v>
      </c>
      <c r="C29014">
        <v>3</v>
      </c>
      <c r="D29014">
        <v>3</v>
      </c>
      <c r="E29014">
        <v>32780</v>
      </c>
      <c r="F29014">
        <v>20</v>
      </c>
      <c r="G29014">
        <v>1.2305600000000001</v>
      </c>
    </row>
    <row r="29015" spans="1:7" ht="12.2" customHeight="1">
      <c r="A29015" t="s">
        <v>0</v>
      </c>
      <c r="B29015" t="s">
        <v>2</v>
      </c>
      <c r="C29015">
        <v>3</v>
      </c>
      <c r="D29015">
        <v>3</v>
      </c>
      <c r="E29015">
        <v>32780</v>
      </c>
      <c r="F29015">
        <v>20</v>
      </c>
      <c r="G29015">
        <v>1.2109399999999999</v>
      </c>
    </row>
    <row r="29016" spans="1:7" ht="12.2" customHeight="1">
      <c r="A29016" t="s">
        <v>0</v>
      </c>
      <c r="B29016" t="s">
        <v>2</v>
      </c>
      <c r="C29016">
        <v>3</v>
      </c>
      <c r="D29016">
        <v>3</v>
      </c>
      <c r="E29016">
        <v>32780</v>
      </c>
      <c r="F29016">
        <v>20</v>
      </c>
      <c r="G29016">
        <v>1.3087500000000001</v>
      </c>
    </row>
    <row r="29017" spans="1:7" ht="12.2" customHeight="1">
      <c r="A29017" t="s">
        <v>0</v>
      </c>
      <c r="B29017" t="s">
        <v>2</v>
      </c>
      <c r="C29017">
        <v>3</v>
      </c>
      <c r="D29017">
        <v>3</v>
      </c>
      <c r="E29017">
        <v>32780</v>
      </c>
      <c r="F29017">
        <v>20</v>
      </c>
      <c r="G29017">
        <v>1.19933</v>
      </c>
    </row>
    <row r="29018" spans="1:7" ht="12.2" customHeight="1">
      <c r="A29018" t="s">
        <v>0</v>
      </c>
      <c r="B29018" t="s">
        <v>2</v>
      </c>
      <c r="C29018">
        <v>3</v>
      </c>
      <c r="D29018">
        <v>3</v>
      </c>
      <c r="E29018">
        <v>32780</v>
      </c>
      <c r="F29018">
        <v>20</v>
      </c>
      <c r="G29018">
        <v>1.38947</v>
      </c>
    </row>
    <row r="29019" spans="1:7" ht="12.2" customHeight="1">
      <c r="A29019" t="s">
        <v>0</v>
      </c>
      <c r="B29019" t="s">
        <v>2</v>
      </c>
      <c r="C29019">
        <v>3</v>
      </c>
      <c r="D29019">
        <v>3</v>
      </c>
      <c r="E29019">
        <v>32780</v>
      </c>
      <c r="F29019">
        <v>20</v>
      </c>
      <c r="G29019">
        <v>1.6951099999999999</v>
      </c>
    </row>
    <row r="29020" spans="1:7" ht="12.2" customHeight="1">
      <c r="A29020" t="s">
        <v>0</v>
      </c>
      <c r="B29020" t="s">
        <v>2</v>
      </c>
      <c r="C29020">
        <v>3</v>
      </c>
      <c r="D29020">
        <v>3</v>
      </c>
      <c r="E29020">
        <v>32780</v>
      </c>
      <c r="F29020">
        <v>20</v>
      </c>
      <c r="G29020">
        <v>1.49064</v>
      </c>
    </row>
    <row r="29021" spans="1:7" ht="12.2" customHeight="1">
      <c r="A29021" t="s">
        <v>0</v>
      </c>
      <c r="B29021" t="s">
        <v>2</v>
      </c>
      <c r="C29021">
        <v>3</v>
      </c>
      <c r="D29021">
        <v>3</v>
      </c>
      <c r="E29021">
        <v>32780</v>
      </c>
      <c r="F29021">
        <v>20</v>
      </c>
      <c r="G29021">
        <v>1.43188</v>
      </c>
    </row>
    <row r="29022" spans="1:7" ht="12.2" customHeight="1">
      <c r="A29022" t="s">
        <v>0</v>
      </c>
      <c r="B29022" t="s">
        <v>2</v>
      </c>
      <c r="C29022">
        <v>3</v>
      </c>
      <c r="D29022">
        <v>3</v>
      </c>
      <c r="E29022">
        <v>32780</v>
      </c>
      <c r="F29022">
        <v>20</v>
      </c>
      <c r="G29022">
        <v>1.41964</v>
      </c>
    </row>
    <row r="29023" spans="1:7" ht="12.2" customHeight="1">
      <c r="A29023" t="s">
        <v>0</v>
      </c>
      <c r="B29023" t="s">
        <v>2</v>
      </c>
      <c r="C29023">
        <v>3</v>
      </c>
      <c r="D29023">
        <v>3</v>
      </c>
      <c r="E29023">
        <v>32780</v>
      </c>
      <c r="F29023">
        <v>20</v>
      </c>
      <c r="G29023">
        <v>1.36063</v>
      </c>
    </row>
    <row r="29024" spans="1:7" ht="12.2" customHeight="1">
      <c r="A29024" t="s">
        <v>0</v>
      </c>
      <c r="B29024" t="s">
        <v>2</v>
      </c>
      <c r="C29024">
        <v>3</v>
      </c>
      <c r="D29024">
        <v>3</v>
      </c>
      <c r="E29024">
        <v>32780</v>
      </c>
      <c r="F29024">
        <v>20</v>
      </c>
      <c r="G29024">
        <v>1.75091</v>
      </c>
    </row>
    <row r="29025" spans="1:7" ht="12.2" customHeight="1">
      <c r="A29025" t="s">
        <v>0</v>
      </c>
      <c r="B29025" t="s">
        <v>2</v>
      </c>
      <c r="C29025">
        <v>3</v>
      </c>
      <c r="D29025">
        <v>3</v>
      </c>
      <c r="E29025">
        <v>32780</v>
      </c>
      <c r="F29025">
        <v>20</v>
      </c>
      <c r="G29025">
        <v>1.6769499999999999</v>
      </c>
    </row>
    <row r="29026" spans="1:7" ht="12.2" customHeight="1">
      <c r="A29026" t="s">
        <v>0</v>
      </c>
      <c r="B29026" t="s">
        <v>2</v>
      </c>
      <c r="C29026">
        <v>3</v>
      </c>
      <c r="D29026">
        <v>3</v>
      </c>
      <c r="E29026">
        <v>32780</v>
      </c>
      <c r="F29026">
        <v>20</v>
      </c>
      <c r="G29026">
        <v>1.3432200000000001</v>
      </c>
    </row>
    <row r="29027" spans="1:7" ht="12.2" customHeight="1">
      <c r="A29027" t="s">
        <v>0</v>
      </c>
      <c r="B29027" t="s">
        <v>2</v>
      </c>
      <c r="C29027">
        <v>3</v>
      </c>
      <c r="D29027">
        <v>3</v>
      </c>
      <c r="E29027">
        <v>32780</v>
      </c>
      <c r="F29027">
        <v>20</v>
      </c>
      <c r="G29027">
        <v>1.5530900000000001</v>
      </c>
    </row>
    <row r="29028" spans="1:7" ht="12.2" customHeight="1">
      <c r="A29028" t="s">
        <v>0</v>
      </c>
      <c r="B29028" t="s">
        <v>2</v>
      </c>
      <c r="C29028">
        <v>3</v>
      </c>
      <c r="D29028">
        <v>3</v>
      </c>
      <c r="E29028">
        <v>32780</v>
      </c>
      <c r="F29028">
        <v>20</v>
      </c>
      <c r="G29028">
        <v>1.43502</v>
      </c>
    </row>
    <row r="29029" spans="1:7" ht="12.2" customHeight="1">
      <c r="A29029" t="s">
        <v>0</v>
      </c>
      <c r="B29029" t="s">
        <v>2</v>
      </c>
      <c r="C29029">
        <v>3</v>
      </c>
      <c r="D29029">
        <v>3</v>
      </c>
      <c r="E29029">
        <v>32780</v>
      </c>
      <c r="F29029">
        <v>20</v>
      </c>
      <c r="G29029">
        <v>1.8426100000000001</v>
      </c>
    </row>
    <row r="29030" spans="1:7" ht="12.2" customHeight="1">
      <c r="A29030" t="s">
        <v>0</v>
      </c>
      <c r="B29030" t="s">
        <v>2</v>
      </c>
      <c r="C29030">
        <v>3</v>
      </c>
      <c r="D29030">
        <v>3</v>
      </c>
      <c r="E29030">
        <v>32780</v>
      </c>
      <c r="F29030">
        <v>20</v>
      </c>
      <c r="G29030">
        <v>1.108765</v>
      </c>
    </row>
    <row r="29031" spans="1:7" ht="12.2" customHeight="1">
      <c r="A29031" t="s">
        <v>0</v>
      </c>
      <c r="B29031" t="s">
        <v>2</v>
      </c>
      <c r="C29031">
        <v>3</v>
      </c>
      <c r="D29031">
        <v>3</v>
      </c>
      <c r="E29031">
        <v>32780</v>
      </c>
      <c r="F29031">
        <v>20</v>
      </c>
      <c r="G29031">
        <v>1.8203100000000001</v>
      </c>
    </row>
    <row r="29032" spans="1:7" ht="12.2" customHeight="1">
      <c r="A29032" t="s">
        <v>0</v>
      </c>
      <c r="B29032" t="s">
        <v>2</v>
      </c>
      <c r="C29032">
        <v>3</v>
      </c>
      <c r="D29032">
        <v>3</v>
      </c>
      <c r="E29032">
        <v>32780</v>
      </c>
      <c r="F29032">
        <v>20</v>
      </c>
      <c r="G29032">
        <v>1.9537500000000001</v>
      </c>
    </row>
    <row r="29033" spans="1:7" ht="12.2" customHeight="1">
      <c r="A29033" t="s">
        <v>0</v>
      </c>
      <c r="B29033" t="s">
        <v>2</v>
      </c>
      <c r="C29033">
        <v>3</v>
      </c>
      <c r="D29033">
        <v>3</v>
      </c>
      <c r="E29033">
        <v>32780</v>
      </c>
      <c r="F29033">
        <v>20</v>
      </c>
      <c r="G29033">
        <v>1.136568</v>
      </c>
    </row>
    <row r="29034" spans="1:7" ht="12.2" customHeight="1">
      <c r="A29034" t="s">
        <v>0</v>
      </c>
      <c r="B29034" t="s">
        <v>2</v>
      </c>
      <c r="C29034">
        <v>3</v>
      </c>
      <c r="D29034">
        <v>3</v>
      </c>
      <c r="E29034">
        <v>32780</v>
      </c>
      <c r="F29034">
        <v>20</v>
      </c>
      <c r="G29034">
        <v>1.114344</v>
      </c>
    </row>
    <row r="29035" spans="1:7" ht="12.2" customHeight="1">
      <c r="A29035" t="s">
        <v>0</v>
      </c>
      <c r="B29035" t="s">
        <v>2</v>
      </c>
      <c r="C29035">
        <v>3</v>
      </c>
      <c r="D29035">
        <v>3</v>
      </c>
      <c r="E29035">
        <v>32780</v>
      </c>
      <c r="F29035">
        <v>20</v>
      </c>
      <c r="G29035">
        <v>1.1490290000000001</v>
      </c>
    </row>
    <row r="29036" spans="1:7" ht="12.2" customHeight="1">
      <c r="A29036" t="s">
        <v>0</v>
      </c>
      <c r="B29036" t="s">
        <v>2</v>
      </c>
      <c r="C29036">
        <v>3</v>
      </c>
      <c r="D29036">
        <v>3</v>
      </c>
      <c r="E29036">
        <v>32780</v>
      </c>
      <c r="F29036">
        <v>20</v>
      </c>
      <c r="G29036">
        <v>1.139974</v>
      </c>
    </row>
    <row r="29037" spans="1:7" ht="12.2" customHeight="1">
      <c r="A29037" t="s">
        <v>0</v>
      </c>
      <c r="B29037" t="s">
        <v>2</v>
      </c>
      <c r="C29037">
        <v>3</v>
      </c>
      <c r="D29037">
        <v>3</v>
      </c>
      <c r="E29037">
        <v>32780</v>
      </c>
      <c r="F29037">
        <v>20</v>
      </c>
      <c r="G29037">
        <v>1.145734</v>
      </c>
    </row>
    <row r="29038" spans="1:7" ht="12.2" customHeight="1">
      <c r="A29038" t="s">
        <v>0</v>
      </c>
      <c r="B29038" t="s">
        <v>2</v>
      </c>
      <c r="C29038">
        <v>3</v>
      </c>
      <c r="D29038">
        <v>3</v>
      </c>
      <c r="E29038">
        <v>32780</v>
      </c>
      <c r="F29038">
        <v>20</v>
      </c>
      <c r="G29038">
        <v>1.1162049999999999</v>
      </c>
    </row>
    <row r="29039" spans="1:7" ht="12.2" customHeight="1">
      <c r="A29039" t="s">
        <v>0</v>
      </c>
      <c r="B29039" t="s">
        <v>2</v>
      </c>
      <c r="C29039">
        <v>3</v>
      </c>
      <c r="D29039">
        <v>3</v>
      </c>
      <c r="E29039">
        <v>32780</v>
      </c>
      <c r="F29039">
        <v>20</v>
      </c>
      <c r="G29039">
        <v>1.158987</v>
      </c>
    </row>
    <row r="29040" spans="1:7" ht="12.2" customHeight="1">
      <c r="A29040" t="s">
        <v>0</v>
      </c>
      <c r="B29040" t="s">
        <v>2</v>
      </c>
      <c r="C29040">
        <v>3</v>
      </c>
      <c r="D29040">
        <v>3</v>
      </c>
      <c r="E29040">
        <v>32780</v>
      </c>
      <c r="F29040">
        <v>20</v>
      </c>
      <c r="G29040">
        <v>1.122436</v>
      </c>
    </row>
    <row r="29041" spans="1:7" ht="12.2" customHeight="1">
      <c r="A29041" t="s">
        <v>0</v>
      </c>
      <c r="B29041" t="s">
        <v>2</v>
      </c>
      <c r="C29041">
        <v>3</v>
      </c>
      <c r="D29041">
        <v>3</v>
      </c>
      <c r="E29041">
        <v>32780</v>
      </c>
      <c r="F29041">
        <v>20</v>
      </c>
      <c r="G29041">
        <v>1.1490549999999999</v>
      </c>
    </row>
    <row r="29042" spans="1:7" ht="12.2" customHeight="1">
      <c r="A29042" t="s">
        <v>0</v>
      </c>
      <c r="B29042" t="s">
        <v>2</v>
      </c>
      <c r="C29042">
        <v>3</v>
      </c>
      <c r="D29042">
        <v>3</v>
      </c>
      <c r="E29042">
        <v>32780</v>
      </c>
      <c r="F29042">
        <v>20</v>
      </c>
      <c r="G29042">
        <v>1.1373580000000001</v>
      </c>
    </row>
    <row r="29043" spans="1:7" ht="12.2" customHeight="1">
      <c r="A29043" t="s">
        <v>0</v>
      </c>
      <c r="B29043" t="s">
        <v>2</v>
      </c>
      <c r="C29043">
        <v>3</v>
      </c>
      <c r="D29043">
        <v>3</v>
      </c>
      <c r="E29043">
        <v>32780</v>
      </c>
      <c r="F29043">
        <v>20</v>
      </c>
      <c r="G29043">
        <v>1.1720219999999999</v>
      </c>
    </row>
    <row r="29044" spans="1:7" ht="12.2" customHeight="1">
      <c r="A29044" t="s">
        <v>0</v>
      </c>
      <c r="B29044" t="s">
        <v>2</v>
      </c>
      <c r="C29044">
        <v>3</v>
      </c>
      <c r="D29044">
        <v>3</v>
      </c>
      <c r="E29044">
        <v>32780</v>
      </c>
      <c r="F29044">
        <v>20</v>
      </c>
      <c r="G29044">
        <v>1.1333629999999999</v>
      </c>
    </row>
    <row r="29045" spans="1:7" ht="12.2" customHeight="1">
      <c r="A29045" t="s">
        <v>0</v>
      </c>
      <c r="B29045" t="s">
        <v>2</v>
      </c>
      <c r="C29045">
        <v>3</v>
      </c>
      <c r="D29045">
        <v>3</v>
      </c>
      <c r="E29045">
        <v>32780</v>
      </c>
      <c r="F29045">
        <v>20</v>
      </c>
      <c r="G29045">
        <v>1.1387940000000001</v>
      </c>
    </row>
    <row r="29046" spans="1:7" ht="12.2" customHeight="1">
      <c r="A29046" t="s">
        <v>0</v>
      </c>
      <c r="B29046" t="s">
        <v>2</v>
      </c>
      <c r="C29046">
        <v>3</v>
      </c>
      <c r="D29046">
        <v>3</v>
      </c>
      <c r="E29046">
        <v>32780</v>
      </c>
      <c r="F29046">
        <v>20</v>
      </c>
      <c r="G29046">
        <v>1.198974</v>
      </c>
    </row>
    <row r="29047" spans="1:7" ht="12.2" customHeight="1">
      <c r="A29047" t="s">
        <v>0</v>
      </c>
      <c r="B29047" t="s">
        <v>2</v>
      </c>
      <c r="C29047">
        <v>3</v>
      </c>
      <c r="D29047">
        <v>3</v>
      </c>
      <c r="E29047">
        <v>32780</v>
      </c>
      <c r="F29047">
        <v>20</v>
      </c>
      <c r="G29047">
        <v>1.201276</v>
      </c>
    </row>
    <row r="29048" spans="1:7" ht="12.2" customHeight="1">
      <c r="A29048" t="s">
        <v>0</v>
      </c>
      <c r="B29048" t="s">
        <v>2</v>
      </c>
      <c r="C29048">
        <v>3</v>
      </c>
      <c r="D29048">
        <v>3</v>
      </c>
      <c r="E29048">
        <v>32780</v>
      </c>
      <c r="F29048">
        <v>20</v>
      </c>
      <c r="G29048">
        <v>1.1833</v>
      </c>
    </row>
    <row r="29049" spans="1:7" ht="12.2" customHeight="1">
      <c r="A29049" t="s">
        <v>0</v>
      </c>
      <c r="B29049" t="s">
        <v>2</v>
      </c>
      <c r="C29049">
        <v>3</v>
      </c>
      <c r="D29049">
        <v>3</v>
      </c>
      <c r="E29049">
        <v>32780</v>
      </c>
      <c r="F29049">
        <v>20</v>
      </c>
      <c r="G29049">
        <v>1.1894400000000001</v>
      </c>
    </row>
    <row r="29050" spans="1:7" ht="12.2" customHeight="1">
      <c r="A29050" t="s">
        <v>0</v>
      </c>
      <c r="B29050" t="s">
        <v>2</v>
      </c>
      <c r="C29050">
        <v>3</v>
      </c>
      <c r="D29050">
        <v>3</v>
      </c>
      <c r="E29050">
        <v>32780</v>
      </c>
      <c r="F29050">
        <v>20</v>
      </c>
      <c r="G29050">
        <v>1.248129</v>
      </c>
    </row>
    <row r="29051" spans="1:7" ht="12.2" customHeight="1">
      <c r="A29051" t="s">
        <v>0</v>
      </c>
      <c r="B29051" t="s">
        <v>2</v>
      </c>
      <c r="C29051">
        <v>3</v>
      </c>
      <c r="D29051">
        <v>3</v>
      </c>
      <c r="E29051">
        <v>32780</v>
      </c>
      <c r="F29051">
        <v>20</v>
      </c>
      <c r="G29051">
        <v>1.2143740000000001</v>
      </c>
    </row>
    <row r="29052" spans="1:7" ht="12.2" customHeight="1">
      <c r="A29052" t="s">
        <v>0</v>
      </c>
      <c r="B29052" t="s">
        <v>2</v>
      </c>
      <c r="C29052">
        <v>3</v>
      </c>
      <c r="D29052">
        <v>3</v>
      </c>
      <c r="E29052">
        <v>32780</v>
      </c>
      <c r="F29052">
        <v>20</v>
      </c>
      <c r="G29052">
        <v>1.159551</v>
      </c>
    </row>
    <row r="29053" spans="1:7" ht="12.2" customHeight="1">
      <c r="A29053" t="s">
        <v>0</v>
      </c>
      <c r="B29053" t="s">
        <v>2</v>
      </c>
      <c r="C29053">
        <v>3</v>
      </c>
      <c r="D29053">
        <v>3</v>
      </c>
      <c r="E29053">
        <v>32780</v>
      </c>
      <c r="F29053">
        <v>20</v>
      </c>
      <c r="G29053">
        <v>1.202933</v>
      </c>
    </row>
    <row r="29054" spans="1:7" ht="12.2" customHeight="1">
      <c r="A29054" t="s">
        <v>0</v>
      </c>
      <c r="B29054" t="s">
        <v>2</v>
      </c>
      <c r="C29054">
        <v>3</v>
      </c>
      <c r="D29054">
        <v>3</v>
      </c>
      <c r="E29054">
        <v>32780</v>
      </c>
      <c r="F29054">
        <v>20</v>
      </c>
      <c r="G29054">
        <v>1.154895</v>
      </c>
    </row>
    <row r="29055" spans="1:7" ht="12.2" customHeight="1">
      <c r="A29055" t="s">
        <v>0</v>
      </c>
      <c r="B29055" t="s">
        <v>2</v>
      </c>
      <c r="C29055">
        <v>3</v>
      </c>
      <c r="D29055">
        <v>3</v>
      </c>
      <c r="E29055">
        <v>32780</v>
      </c>
      <c r="F29055">
        <v>20</v>
      </c>
      <c r="G29055">
        <v>1.1893119999999999</v>
      </c>
    </row>
    <row r="29056" spans="1:7" ht="12.2" customHeight="1">
      <c r="A29056" t="s">
        <v>0</v>
      </c>
      <c r="B29056" t="s">
        <v>2</v>
      </c>
      <c r="C29056">
        <v>3</v>
      </c>
      <c r="D29056">
        <v>3</v>
      </c>
      <c r="E29056">
        <v>32780</v>
      </c>
      <c r="F29056">
        <v>20</v>
      </c>
      <c r="G29056">
        <v>1.174439</v>
      </c>
    </row>
    <row r="29057" spans="1:7" ht="12.2" customHeight="1">
      <c r="A29057" t="s">
        <v>0</v>
      </c>
      <c r="B29057" t="s">
        <v>2</v>
      </c>
      <c r="C29057">
        <v>3</v>
      </c>
      <c r="D29057">
        <v>3</v>
      </c>
      <c r="E29057">
        <v>32780</v>
      </c>
      <c r="F29057">
        <v>20</v>
      </c>
      <c r="G29057">
        <v>1.185934</v>
      </c>
    </row>
    <row r="29058" spans="1:7" ht="12.2" customHeight="1">
      <c r="A29058" t="s">
        <v>0</v>
      </c>
      <c r="B29058" t="s">
        <v>2</v>
      </c>
      <c r="C29058">
        <v>3</v>
      </c>
      <c r="D29058">
        <v>3</v>
      </c>
      <c r="E29058">
        <v>32780</v>
      </c>
      <c r="F29058">
        <v>20</v>
      </c>
      <c r="G29058">
        <v>1.1846719999999999</v>
      </c>
    </row>
    <row r="29059" spans="1:7" ht="12.2" customHeight="1">
      <c r="A29059" t="s">
        <v>0</v>
      </c>
      <c r="B29059" t="s">
        <v>2</v>
      </c>
      <c r="C29059">
        <v>3</v>
      </c>
      <c r="D29059">
        <v>3</v>
      </c>
      <c r="E29059">
        <v>32780</v>
      </c>
      <c r="F29059">
        <v>20</v>
      </c>
      <c r="G29059">
        <v>1.192904</v>
      </c>
    </row>
    <row r="29060" spans="1:7" ht="12.2" customHeight="1">
      <c r="A29060" t="s">
        <v>0</v>
      </c>
      <c r="B29060" t="s">
        <v>2</v>
      </c>
      <c r="C29060">
        <v>3</v>
      </c>
      <c r="D29060">
        <v>3</v>
      </c>
      <c r="E29060">
        <v>32780</v>
      </c>
      <c r="F29060">
        <v>20</v>
      </c>
      <c r="G29060">
        <v>1.205139</v>
      </c>
    </row>
    <row r="29061" spans="1:7" ht="12.2" customHeight="1">
      <c r="A29061" t="s">
        <v>0</v>
      </c>
      <c r="B29061" t="s">
        <v>2</v>
      </c>
      <c r="C29061">
        <v>3</v>
      </c>
      <c r="D29061">
        <v>3</v>
      </c>
      <c r="E29061">
        <v>32780</v>
      </c>
      <c r="F29061">
        <v>20</v>
      </c>
      <c r="G29061">
        <v>1.220046</v>
      </c>
    </row>
    <row r="29062" spans="1:7" ht="12.2" customHeight="1">
      <c r="A29062" t="s">
        <v>0</v>
      </c>
      <c r="B29062" t="s">
        <v>2</v>
      </c>
      <c r="C29062">
        <v>3</v>
      </c>
      <c r="D29062">
        <v>3</v>
      </c>
      <c r="E29062">
        <v>32780</v>
      </c>
      <c r="F29062">
        <v>20</v>
      </c>
      <c r="G29062">
        <v>1.1421319999999999</v>
      </c>
    </row>
    <row r="29063" spans="1:7" ht="12.2" customHeight="1">
      <c r="A29063" t="s">
        <v>0</v>
      </c>
      <c r="B29063" t="s">
        <v>2</v>
      </c>
      <c r="C29063">
        <v>3</v>
      </c>
      <c r="D29063">
        <v>3</v>
      </c>
      <c r="E29063">
        <v>32780</v>
      </c>
      <c r="F29063">
        <v>20</v>
      </c>
      <c r="G29063">
        <v>1.1750830000000001</v>
      </c>
    </row>
    <row r="29064" spans="1:7" ht="12.2" customHeight="1">
      <c r="A29064" t="s">
        <v>0</v>
      </c>
      <c r="B29064" t="s">
        <v>2</v>
      </c>
      <c r="C29064">
        <v>3</v>
      </c>
      <c r="D29064">
        <v>3</v>
      </c>
      <c r="E29064">
        <v>32780</v>
      </c>
      <c r="F29064">
        <v>20</v>
      </c>
      <c r="G29064">
        <v>1.143168</v>
      </c>
    </row>
    <row r="29065" spans="1:7" ht="12.2" customHeight="1">
      <c r="A29065" t="s">
        <v>0</v>
      </c>
      <c r="B29065" t="s">
        <v>2</v>
      </c>
      <c r="C29065">
        <v>3</v>
      </c>
      <c r="D29065">
        <v>3</v>
      </c>
      <c r="E29065">
        <v>32780</v>
      </c>
      <c r="F29065">
        <v>20</v>
      </c>
      <c r="G29065">
        <v>1.202018</v>
      </c>
    </row>
    <row r="29066" spans="1:7" ht="12.2" customHeight="1">
      <c r="A29066" t="s">
        <v>0</v>
      </c>
      <c r="B29066" t="s">
        <v>2</v>
      </c>
      <c r="C29066">
        <v>3</v>
      </c>
      <c r="D29066">
        <v>3</v>
      </c>
      <c r="E29066">
        <v>32780</v>
      </c>
      <c r="F29066">
        <v>20</v>
      </c>
      <c r="G29066">
        <v>1.1911590000000001</v>
      </c>
    </row>
    <row r="29067" spans="1:7" ht="12.2" customHeight="1">
      <c r="A29067" t="s">
        <v>0</v>
      </c>
      <c r="B29067" t="s">
        <v>2</v>
      </c>
      <c r="C29067">
        <v>3</v>
      </c>
      <c r="D29067">
        <v>3</v>
      </c>
      <c r="E29067">
        <v>32780</v>
      </c>
      <c r="F29067">
        <v>20</v>
      </c>
      <c r="G29067">
        <v>1.2095629999999999</v>
      </c>
    </row>
    <row r="29068" spans="1:7" ht="12.2" customHeight="1">
      <c r="A29068" t="s">
        <v>0</v>
      </c>
      <c r="B29068" t="s">
        <v>2</v>
      </c>
      <c r="C29068">
        <v>3</v>
      </c>
      <c r="D29068">
        <v>3</v>
      </c>
      <c r="E29068">
        <v>32780</v>
      </c>
      <c r="F29068">
        <v>20</v>
      </c>
      <c r="G29068">
        <v>1.211479</v>
      </c>
    </row>
    <row r="29069" spans="1:7" ht="12.2" customHeight="1">
      <c r="A29069" t="s">
        <v>0</v>
      </c>
      <c r="B29069" t="s">
        <v>2</v>
      </c>
      <c r="C29069">
        <v>3</v>
      </c>
      <c r="D29069">
        <v>3</v>
      </c>
      <c r="E29069">
        <v>32780</v>
      </c>
      <c r="F29069">
        <v>20</v>
      </c>
      <c r="G29069">
        <v>1.140101</v>
      </c>
    </row>
    <row r="29070" spans="1:7" ht="12.2" customHeight="1">
      <c r="A29070" t="s">
        <v>0</v>
      </c>
      <c r="B29070" t="s">
        <v>2</v>
      </c>
      <c r="C29070">
        <v>3</v>
      </c>
      <c r="D29070">
        <v>3</v>
      </c>
      <c r="E29070">
        <v>32780</v>
      </c>
      <c r="F29070">
        <v>20</v>
      </c>
      <c r="G29070">
        <v>1.2701389999999999</v>
      </c>
    </row>
    <row r="29071" spans="1:7" ht="12.2" customHeight="1">
      <c r="A29071" t="s">
        <v>0</v>
      </c>
      <c r="B29071" t="s">
        <v>2</v>
      </c>
      <c r="C29071">
        <v>3</v>
      </c>
      <c r="D29071">
        <v>3</v>
      </c>
      <c r="E29071">
        <v>32780</v>
      </c>
      <c r="F29071">
        <v>20</v>
      </c>
      <c r="G29071">
        <v>1.275299</v>
      </c>
    </row>
    <row r="29072" spans="1:7" ht="12.2" customHeight="1">
      <c r="A29072" t="s">
        <v>0</v>
      </c>
      <c r="B29072" t="s">
        <v>2</v>
      </c>
      <c r="C29072">
        <v>3</v>
      </c>
      <c r="D29072">
        <v>3</v>
      </c>
      <c r="E29072">
        <v>32780</v>
      </c>
      <c r="F29072">
        <v>20</v>
      </c>
      <c r="G29072">
        <v>1.4266049999999999</v>
      </c>
    </row>
    <row r="29073" spans="1:7" ht="12.2" customHeight="1">
      <c r="A29073" t="s">
        <v>0</v>
      </c>
      <c r="B29073" t="s">
        <v>2</v>
      </c>
      <c r="C29073">
        <v>3</v>
      </c>
      <c r="D29073">
        <v>3</v>
      </c>
      <c r="E29073">
        <v>32780</v>
      </c>
      <c r="F29073">
        <v>20</v>
      </c>
      <c r="G29073">
        <v>1.4389670000000001</v>
      </c>
    </row>
    <row r="29074" spans="1:7" ht="12.2" customHeight="1">
      <c r="A29074" t="s">
        <v>0</v>
      </c>
      <c r="B29074" t="s">
        <v>2</v>
      </c>
      <c r="C29074">
        <v>3</v>
      </c>
      <c r="D29074">
        <v>3</v>
      </c>
      <c r="E29074">
        <v>32780</v>
      </c>
      <c r="F29074">
        <v>20</v>
      </c>
      <c r="G29074">
        <v>1.3613599999999999</v>
      </c>
    </row>
    <row r="29075" spans="1:7" ht="12.2" customHeight="1">
      <c r="A29075" t="s">
        <v>0</v>
      </c>
      <c r="B29075" t="s">
        <v>2</v>
      </c>
      <c r="C29075">
        <v>3</v>
      </c>
      <c r="D29075">
        <v>3</v>
      </c>
      <c r="E29075">
        <v>32780</v>
      </c>
      <c r="F29075">
        <v>20</v>
      </c>
      <c r="G29075">
        <v>1.4746440000000001</v>
      </c>
    </row>
    <row r="29076" spans="1:7" ht="12.2" customHeight="1">
      <c r="A29076" t="s">
        <v>0</v>
      </c>
      <c r="B29076" t="s">
        <v>2</v>
      </c>
      <c r="C29076">
        <v>3</v>
      </c>
      <c r="D29076">
        <v>3</v>
      </c>
      <c r="E29076">
        <v>32780</v>
      </c>
      <c r="F29076">
        <v>20</v>
      </c>
      <c r="G29076">
        <v>1.552961</v>
      </c>
    </row>
    <row r="29077" spans="1:7" ht="12.2" customHeight="1">
      <c r="A29077" t="s">
        <v>0</v>
      </c>
      <c r="B29077" t="s">
        <v>2</v>
      </c>
      <c r="C29077">
        <v>3</v>
      </c>
      <c r="D29077">
        <v>3</v>
      </c>
      <c r="E29077">
        <v>32780</v>
      </c>
      <c r="F29077">
        <v>20</v>
      </c>
      <c r="G29077">
        <v>1.5139910000000001</v>
      </c>
    </row>
    <row r="29078" spans="1:7" ht="12.2" customHeight="1">
      <c r="A29078" t="s">
        <v>0</v>
      </c>
      <c r="B29078" t="s">
        <v>2</v>
      </c>
      <c r="C29078">
        <v>3</v>
      </c>
      <c r="D29078">
        <v>3</v>
      </c>
      <c r="E29078">
        <v>32780</v>
      </c>
      <c r="F29078">
        <v>20</v>
      </c>
      <c r="G29078">
        <v>1.550821</v>
      </c>
    </row>
    <row r="29079" spans="1:7" ht="12.2" customHeight="1">
      <c r="A29079" t="s">
        <v>0</v>
      </c>
      <c r="B29079" t="s">
        <v>2</v>
      </c>
      <c r="C29079">
        <v>3</v>
      </c>
      <c r="D29079">
        <v>3</v>
      </c>
      <c r="E29079">
        <v>32780</v>
      </c>
      <c r="F29079">
        <v>20</v>
      </c>
      <c r="G29079">
        <v>1.507698</v>
      </c>
    </row>
    <row r="29080" spans="1:7" ht="12.2" customHeight="1">
      <c r="A29080" t="s">
        <v>0</v>
      </c>
      <c r="B29080" t="s">
        <v>2</v>
      </c>
      <c r="C29080">
        <v>3</v>
      </c>
      <c r="D29080">
        <v>3</v>
      </c>
      <c r="E29080">
        <v>32780</v>
      </c>
      <c r="F29080">
        <v>20</v>
      </c>
      <c r="G29080">
        <v>1.5417110000000001</v>
      </c>
    </row>
    <row r="29081" spans="1:7" ht="12.2" customHeight="1">
      <c r="A29081" t="s">
        <v>0</v>
      </c>
      <c r="B29081" t="s">
        <v>2</v>
      </c>
      <c r="C29081">
        <v>3</v>
      </c>
      <c r="D29081">
        <v>3</v>
      </c>
      <c r="E29081">
        <v>32780</v>
      </c>
      <c r="F29081">
        <v>20</v>
      </c>
      <c r="G29081">
        <v>1.535898</v>
      </c>
    </row>
    <row r="29082" spans="1:7" ht="12.2" customHeight="1">
      <c r="A29082" t="s">
        <v>0</v>
      </c>
      <c r="B29082" t="s">
        <v>2</v>
      </c>
      <c r="C29082">
        <v>3</v>
      </c>
      <c r="D29082">
        <v>3</v>
      </c>
      <c r="E29082">
        <v>32780</v>
      </c>
      <c r="F29082">
        <v>20</v>
      </c>
      <c r="G29082">
        <v>1.5782989999999999</v>
      </c>
    </row>
    <row r="29083" spans="1:7" ht="12.2" customHeight="1">
      <c r="A29083" t="s">
        <v>0</v>
      </c>
      <c r="B29083" t="s">
        <v>2</v>
      </c>
      <c r="C29083">
        <v>3</v>
      </c>
      <c r="D29083">
        <v>3</v>
      </c>
      <c r="E29083">
        <v>32780</v>
      </c>
      <c r="F29083">
        <v>20</v>
      </c>
      <c r="G29083">
        <v>1.812405</v>
      </c>
    </row>
    <row r="29084" spans="1:7" ht="12.2" customHeight="1">
      <c r="A29084" t="s">
        <v>0</v>
      </c>
      <c r="B29084" t="s">
        <v>2</v>
      </c>
      <c r="C29084">
        <v>3</v>
      </c>
      <c r="D29084">
        <v>3</v>
      </c>
      <c r="E29084">
        <v>32780</v>
      </c>
      <c r="F29084">
        <v>20</v>
      </c>
      <c r="G29084">
        <v>1.847046</v>
      </c>
    </row>
    <row r="29085" spans="1:7" ht="12.2" customHeight="1">
      <c r="A29085" t="s">
        <v>0</v>
      </c>
      <c r="B29085" t="s">
        <v>2</v>
      </c>
      <c r="C29085">
        <v>3</v>
      </c>
      <c r="D29085">
        <v>3</v>
      </c>
      <c r="E29085">
        <v>32780</v>
      </c>
      <c r="F29085">
        <v>20</v>
      </c>
      <c r="G29085">
        <v>1.872106</v>
      </c>
    </row>
    <row r="29086" spans="1:7" ht="12.2" customHeight="1">
      <c r="A29086" t="s">
        <v>0</v>
      </c>
      <c r="B29086" t="s">
        <v>2</v>
      </c>
      <c r="C29086">
        <v>3</v>
      </c>
      <c r="D29086">
        <v>3</v>
      </c>
      <c r="E29086">
        <v>32780</v>
      </c>
      <c r="F29086">
        <v>20</v>
      </c>
      <c r="G29086">
        <v>1.8693150000000001</v>
      </c>
    </row>
    <row r="29087" spans="1:7" ht="12.2" customHeight="1">
      <c r="A29087" t="s">
        <v>0</v>
      </c>
      <c r="B29087" t="s">
        <v>2</v>
      </c>
      <c r="C29087">
        <v>3</v>
      </c>
      <c r="D29087">
        <v>3</v>
      </c>
      <c r="E29087">
        <v>32780</v>
      </c>
      <c r="F29087">
        <v>20</v>
      </c>
      <c r="G29087">
        <v>1.8349709999999999</v>
      </c>
    </row>
    <row r="29088" spans="1:7" ht="12.2" customHeight="1">
      <c r="A29088" t="s">
        <v>0</v>
      </c>
      <c r="B29088" t="s">
        <v>2</v>
      </c>
      <c r="C29088">
        <v>3</v>
      </c>
      <c r="D29088">
        <v>3</v>
      </c>
      <c r="E29088">
        <v>32780</v>
      </c>
      <c r="F29088">
        <v>20</v>
      </c>
      <c r="G29088">
        <v>1.924919</v>
      </c>
    </row>
    <row r="29089" spans="1:7" ht="12.2" customHeight="1">
      <c r="A29089" t="s">
        <v>0</v>
      </c>
      <c r="B29089" t="s">
        <v>2</v>
      </c>
      <c r="C29089">
        <v>3</v>
      </c>
      <c r="D29089">
        <v>3</v>
      </c>
      <c r="E29089">
        <v>32780</v>
      </c>
      <c r="F29089">
        <v>20</v>
      </c>
      <c r="G29089">
        <v>1.8836999999999999</v>
      </c>
    </row>
    <row r="29090" spans="1:7" ht="12.2" customHeight="1">
      <c r="A29090" t="s">
        <v>0</v>
      </c>
      <c r="B29090" t="s">
        <v>2</v>
      </c>
      <c r="C29090">
        <v>3</v>
      </c>
      <c r="D29090">
        <v>3</v>
      </c>
      <c r="E29090">
        <v>32780</v>
      </c>
      <c r="F29090">
        <v>20</v>
      </c>
      <c r="G29090">
        <v>1.8925940000000001</v>
      </c>
    </row>
    <row r="29091" spans="1:7" ht="12.2" customHeight="1">
      <c r="A29091" t="s">
        <v>0</v>
      </c>
      <c r="B29091" t="s">
        <v>2</v>
      </c>
      <c r="C29091">
        <v>3</v>
      </c>
      <c r="D29091">
        <v>3</v>
      </c>
      <c r="E29091">
        <v>32780</v>
      </c>
      <c r="F29091">
        <v>20</v>
      </c>
      <c r="G29091">
        <v>1.8777299999999999</v>
      </c>
    </row>
    <row r="29092" spans="1:7" ht="12.2" customHeight="1">
      <c r="A29092" t="s">
        <v>0</v>
      </c>
      <c r="B29092" t="s">
        <v>2</v>
      </c>
      <c r="C29092">
        <v>3</v>
      </c>
      <c r="D29092">
        <v>3</v>
      </c>
      <c r="E29092">
        <v>32780</v>
      </c>
      <c r="F29092">
        <v>20</v>
      </c>
      <c r="G29092">
        <v>1.904196</v>
      </c>
    </row>
    <row r="29093" spans="1:7" ht="12.2" customHeight="1">
      <c r="A29093" t="s">
        <v>0</v>
      </c>
      <c r="B29093" t="s">
        <v>2</v>
      </c>
      <c r="C29093">
        <v>3</v>
      </c>
      <c r="D29093">
        <v>3</v>
      </c>
      <c r="E29093">
        <v>32780</v>
      </c>
      <c r="F29093">
        <v>20</v>
      </c>
      <c r="G29093">
        <v>1.9442699999999999</v>
      </c>
    </row>
    <row r="29094" spans="1:7" ht="12.2" customHeight="1">
      <c r="A29094" t="s">
        <v>0</v>
      </c>
      <c r="B29094" t="s">
        <v>2</v>
      </c>
      <c r="C29094">
        <v>3</v>
      </c>
      <c r="D29094">
        <v>3</v>
      </c>
      <c r="E29094">
        <v>32780</v>
      </c>
      <c r="F29094">
        <v>20</v>
      </c>
      <c r="G29094">
        <v>1.9287300000000001</v>
      </c>
    </row>
    <row r="29095" spans="1:7" ht="12.2" customHeight="1">
      <c r="A29095" t="s">
        <v>0</v>
      </c>
      <c r="B29095" t="s">
        <v>2</v>
      </c>
      <c r="C29095">
        <v>3</v>
      </c>
      <c r="D29095">
        <v>3</v>
      </c>
      <c r="E29095">
        <v>32780</v>
      </c>
      <c r="F29095">
        <v>20</v>
      </c>
      <c r="G29095">
        <v>1.926755</v>
      </c>
    </row>
    <row r="29096" spans="1:7" ht="12.2" customHeight="1">
      <c r="A29096" t="s">
        <v>0</v>
      </c>
      <c r="B29096" t="s">
        <v>2</v>
      </c>
      <c r="C29096">
        <v>3</v>
      </c>
      <c r="D29096">
        <v>3</v>
      </c>
      <c r="E29096">
        <v>32780</v>
      </c>
      <c r="F29096">
        <v>20</v>
      </c>
      <c r="G29096">
        <v>1.939362</v>
      </c>
    </row>
    <row r="29097" spans="1:7" ht="12.2" customHeight="1">
      <c r="A29097" t="s">
        <v>0</v>
      </c>
      <c r="B29097" t="s">
        <v>2</v>
      </c>
      <c r="C29097">
        <v>3</v>
      </c>
      <c r="D29097">
        <v>3</v>
      </c>
      <c r="E29097">
        <v>32780</v>
      </c>
      <c r="F29097">
        <v>20</v>
      </c>
      <c r="G29097">
        <v>1.9377629999999999</v>
      </c>
    </row>
    <row r="29098" spans="1:7" ht="12.2" customHeight="1">
      <c r="A29098" t="s">
        <v>0</v>
      </c>
      <c r="B29098" t="s">
        <v>2</v>
      </c>
      <c r="C29098">
        <v>3</v>
      </c>
      <c r="D29098">
        <v>3</v>
      </c>
      <c r="E29098">
        <v>32780</v>
      </c>
      <c r="F29098">
        <v>20</v>
      </c>
      <c r="G29098">
        <v>1.963929</v>
      </c>
    </row>
    <row r="29099" spans="1:7" ht="12.2" customHeight="1">
      <c r="A29099" t="s">
        <v>0</v>
      </c>
      <c r="B29099" t="s">
        <v>2</v>
      </c>
      <c r="C29099">
        <v>3</v>
      </c>
      <c r="D29099">
        <v>3</v>
      </c>
      <c r="E29099">
        <v>32780</v>
      </c>
      <c r="F29099">
        <v>20</v>
      </c>
      <c r="G29099">
        <v>1.932631</v>
      </c>
    </row>
    <row r="29100" spans="1:7" ht="12.2" customHeight="1">
      <c r="A29100" t="s">
        <v>0</v>
      </c>
      <c r="B29100" t="s">
        <v>2</v>
      </c>
      <c r="C29100">
        <v>3</v>
      </c>
      <c r="D29100">
        <v>3</v>
      </c>
      <c r="E29100">
        <v>32780</v>
      </c>
      <c r="F29100">
        <v>20</v>
      </c>
      <c r="G29100">
        <v>1.9492609999999999</v>
      </c>
    </row>
    <row r="29101" spans="1:7" ht="12.2" customHeight="1">
      <c r="A29101" t="s">
        <v>0</v>
      </c>
      <c r="B29101" t="s">
        <v>2</v>
      </c>
      <c r="C29101">
        <v>3</v>
      </c>
      <c r="D29101">
        <v>4</v>
      </c>
      <c r="E29101">
        <v>32780</v>
      </c>
      <c r="F29101">
        <v>20</v>
      </c>
      <c r="G29101">
        <v>0.72986600000000001</v>
      </c>
    </row>
    <row r="29102" spans="1:7" ht="12.2" customHeight="1">
      <c r="A29102" t="s">
        <v>0</v>
      </c>
      <c r="B29102" t="s">
        <v>2</v>
      </c>
      <c r="C29102">
        <v>3</v>
      </c>
      <c r="D29102">
        <v>4</v>
      </c>
      <c r="E29102">
        <v>32780</v>
      </c>
      <c r="F29102">
        <v>20</v>
      </c>
      <c r="G29102">
        <v>0.71181499999999998</v>
      </c>
    </row>
    <row r="29103" spans="1:7" ht="12.2" customHeight="1">
      <c r="A29103" t="s">
        <v>0</v>
      </c>
      <c r="B29103" t="s">
        <v>2</v>
      </c>
      <c r="C29103">
        <v>3</v>
      </c>
      <c r="D29103">
        <v>4</v>
      </c>
      <c r="E29103">
        <v>32780</v>
      </c>
      <c r="F29103">
        <v>20</v>
      </c>
      <c r="G29103">
        <v>0.72929100000000002</v>
      </c>
    </row>
    <row r="29104" spans="1:7" ht="12.2" customHeight="1">
      <c r="A29104" t="s">
        <v>0</v>
      </c>
      <c r="B29104" t="s">
        <v>2</v>
      </c>
      <c r="C29104">
        <v>3</v>
      </c>
      <c r="D29104">
        <v>4</v>
      </c>
      <c r="E29104">
        <v>32780</v>
      </c>
      <c r="F29104">
        <v>20</v>
      </c>
      <c r="G29104">
        <v>0.78583199999999997</v>
      </c>
    </row>
    <row r="29105" spans="1:7" ht="12.2" customHeight="1">
      <c r="A29105" t="s">
        <v>0</v>
      </c>
      <c r="B29105" t="s">
        <v>2</v>
      </c>
      <c r="C29105">
        <v>3</v>
      </c>
      <c r="D29105">
        <v>4</v>
      </c>
      <c r="E29105">
        <v>32780</v>
      </c>
      <c r="F29105">
        <v>20</v>
      </c>
      <c r="G29105">
        <v>0.79792399999999997</v>
      </c>
    </row>
    <row r="29106" spans="1:7" ht="12.2" customHeight="1">
      <c r="A29106" t="s">
        <v>0</v>
      </c>
      <c r="B29106" t="s">
        <v>2</v>
      </c>
      <c r="C29106">
        <v>3</v>
      </c>
      <c r="D29106">
        <v>4</v>
      </c>
      <c r="E29106">
        <v>32780</v>
      </c>
      <c r="F29106">
        <v>20</v>
      </c>
      <c r="G29106">
        <v>0.82036200000000004</v>
      </c>
    </row>
    <row r="29107" spans="1:7" ht="12.2" customHeight="1">
      <c r="A29107" t="s">
        <v>0</v>
      </c>
      <c r="B29107" t="s">
        <v>2</v>
      </c>
      <c r="C29107">
        <v>3</v>
      </c>
      <c r="D29107">
        <v>4</v>
      </c>
      <c r="E29107">
        <v>32780</v>
      </c>
      <c r="F29107">
        <v>20</v>
      </c>
      <c r="G29107">
        <v>0.833148</v>
      </c>
    </row>
    <row r="29108" spans="1:7" ht="12.2" customHeight="1">
      <c r="A29108" t="s">
        <v>0</v>
      </c>
      <c r="B29108" t="s">
        <v>2</v>
      </c>
      <c r="C29108">
        <v>3</v>
      </c>
      <c r="D29108">
        <v>4</v>
      </c>
      <c r="E29108">
        <v>32780</v>
      </c>
      <c r="F29108">
        <v>20</v>
      </c>
      <c r="G29108">
        <v>0.88388699999999998</v>
      </c>
    </row>
    <row r="29109" spans="1:7" ht="12.2" customHeight="1">
      <c r="A29109" t="s">
        <v>0</v>
      </c>
      <c r="B29109" t="s">
        <v>2</v>
      </c>
      <c r="C29109">
        <v>3</v>
      </c>
      <c r="D29109">
        <v>4</v>
      </c>
      <c r="E29109">
        <v>32780</v>
      </c>
      <c r="F29109">
        <v>20</v>
      </c>
      <c r="G29109">
        <v>0.88200000000000001</v>
      </c>
    </row>
    <row r="29110" spans="1:7" ht="12.2" customHeight="1">
      <c r="A29110" t="s">
        <v>0</v>
      </c>
      <c r="B29110" t="s">
        <v>2</v>
      </c>
      <c r="C29110">
        <v>3</v>
      </c>
      <c r="D29110">
        <v>4</v>
      </c>
      <c r="E29110">
        <v>32780</v>
      </c>
      <c r="F29110">
        <v>20</v>
      </c>
      <c r="G29110">
        <v>0.89793800000000001</v>
      </c>
    </row>
    <row r="29111" spans="1:7" ht="12.2" customHeight="1">
      <c r="A29111" t="s">
        <v>0</v>
      </c>
      <c r="B29111" t="s">
        <v>2</v>
      </c>
      <c r="C29111">
        <v>3</v>
      </c>
      <c r="D29111">
        <v>4</v>
      </c>
      <c r="E29111">
        <v>32780</v>
      </c>
      <c r="F29111">
        <v>20</v>
      </c>
      <c r="G29111">
        <v>0.90850900000000001</v>
      </c>
    </row>
    <row r="29112" spans="1:7" ht="12.2" customHeight="1">
      <c r="A29112" t="s">
        <v>0</v>
      </c>
      <c r="B29112" t="s">
        <v>2</v>
      </c>
      <c r="C29112">
        <v>3</v>
      </c>
      <c r="D29112">
        <v>4</v>
      </c>
      <c r="E29112">
        <v>32780</v>
      </c>
      <c r="F29112">
        <v>20</v>
      </c>
      <c r="G29112">
        <v>0.90571699999999999</v>
      </c>
    </row>
    <row r="29113" spans="1:7" ht="12.2" customHeight="1">
      <c r="A29113" t="s">
        <v>0</v>
      </c>
      <c r="B29113" t="s">
        <v>2</v>
      </c>
      <c r="C29113">
        <v>3</v>
      </c>
      <c r="D29113">
        <v>4</v>
      </c>
      <c r="E29113">
        <v>32780</v>
      </c>
      <c r="F29113">
        <v>20</v>
      </c>
      <c r="G29113">
        <v>0.90035200000000004</v>
      </c>
    </row>
    <row r="29114" spans="1:7" ht="12.2" customHeight="1">
      <c r="A29114" t="s">
        <v>0</v>
      </c>
      <c r="B29114" t="s">
        <v>2</v>
      </c>
      <c r="C29114">
        <v>3</v>
      </c>
      <c r="D29114">
        <v>4</v>
      </c>
      <c r="E29114">
        <v>32780</v>
      </c>
      <c r="F29114">
        <v>20</v>
      </c>
      <c r="G29114">
        <v>0.97833599999999998</v>
      </c>
    </row>
    <row r="29115" spans="1:7" ht="12.2" customHeight="1">
      <c r="A29115" t="s">
        <v>0</v>
      </c>
      <c r="B29115" t="s">
        <v>2</v>
      </c>
      <c r="C29115">
        <v>3</v>
      </c>
      <c r="D29115">
        <v>4</v>
      </c>
      <c r="E29115">
        <v>32780</v>
      </c>
      <c r="F29115">
        <v>20</v>
      </c>
      <c r="G29115">
        <v>0.91793999999999998</v>
      </c>
    </row>
    <row r="29116" spans="1:7" ht="12.2" customHeight="1">
      <c r="A29116" t="s">
        <v>0</v>
      </c>
      <c r="B29116" t="s">
        <v>2</v>
      </c>
      <c r="C29116">
        <v>3</v>
      </c>
      <c r="D29116">
        <v>4</v>
      </c>
      <c r="E29116">
        <v>32780</v>
      </c>
      <c r="F29116">
        <v>20</v>
      </c>
      <c r="G29116">
        <v>0.89191799999999999</v>
      </c>
    </row>
    <row r="29117" spans="1:7" ht="12.2" customHeight="1">
      <c r="A29117" t="s">
        <v>0</v>
      </c>
      <c r="B29117" t="s">
        <v>2</v>
      </c>
      <c r="C29117">
        <v>3</v>
      </c>
      <c r="D29117">
        <v>4</v>
      </c>
      <c r="E29117">
        <v>32780</v>
      </c>
      <c r="F29117">
        <v>20</v>
      </c>
      <c r="G29117">
        <v>0.91767299999999996</v>
      </c>
    </row>
    <row r="29118" spans="1:7" ht="12.2" customHeight="1">
      <c r="A29118" t="s">
        <v>0</v>
      </c>
      <c r="B29118" t="s">
        <v>2</v>
      </c>
      <c r="C29118">
        <v>3</v>
      </c>
      <c r="D29118">
        <v>4</v>
      </c>
      <c r="E29118">
        <v>32780</v>
      </c>
      <c r="F29118">
        <v>20</v>
      </c>
      <c r="G29118">
        <v>0.92062200000000005</v>
      </c>
    </row>
    <row r="29119" spans="1:7" ht="12.2" customHeight="1">
      <c r="A29119" t="s">
        <v>0</v>
      </c>
      <c r="B29119" t="s">
        <v>2</v>
      </c>
      <c r="C29119">
        <v>3</v>
      </c>
      <c r="D29119">
        <v>4</v>
      </c>
      <c r="E29119">
        <v>32780</v>
      </c>
      <c r="F29119">
        <v>20</v>
      </c>
      <c r="G29119">
        <v>0.95654099999999997</v>
      </c>
    </row>
    <row r="29120" spans="1:7" ht="12.2" customHeight="1">
      <c r="A29120" t="s">
        <v>0</v>
      </c>
      <c r="B29120" t="s">
        <v>2</v>
      </c>
      <c r="C29120">
        <v>3</v>
      </c>
      <c r="D29120">
        <v>4</v>
      </c>
      <c r="E29120">
        <v>32780</v>
      </c>
      <c r="F29120">
        <v>20</v>
      </c>
      <c r="G29120">
        <v>0.95035400000000003</v>
      </c>
    </row>
    <row r="29121" spans="1:7" ht="12.2" customHeight="1">
      <c r="A29121" t="s">
        <v>0</v>
      </c>
      <c r="B29121" t="s">
        <v>2</v>
      </c>
      <c r="C29121">
        <v>3</v>
      </c>
      <c r="D29121">
        <v>4</v>
      </c>
      <c r="E29121">
        <v>32780</v>
      </c>
      <c r="F29121">
        <v>20</v>
      </c>
      <c r="G29121">
        <v>0.93618800000000002</v>
      </c>
    </row>
    <row r="29122" spans="1:7" ht="12.2" customHeight="1">
      <c r="A29122" t="s">
        <v>0</v>
      </c>
      <c r="B29122" t="s">
        <v>2</v>
      </c>
      <c r="C29122">
        <v>3</v>
      </c>
      <c r="D29122">
        <v>4</v>
      </c>
      <c r="E29122">
        <v>32780</v>
      </c>
      <c r="F29122">
        <v>20</v>
      </c>
      <c r="G29122">
        <v>0.95713599999999999</v>
      </c>
    </row>
    <row r="29123" spans="1:7" ht="12.2" customHeight="1">
      <c r="A29123" t="s">
        <v>0</v>
      </c>
      <c r="B29123" t="s">
        <v>2</v>
      </c>
      <c r="C29123">
        <v>3</v>
      </c>
      <c r="D29123">
        <v>4</v>
      </c>
      <c r="E29123">
        <v>32780</v>
      </c>
      <c r="F29123">
        <v>20</v>
      </c>
      <c r="G29123">
        <v>0.972719</v>
      </c>
    </row>
    <row r="29124" spans="1:7" ht="12.2" customHeight="1">
      <c r="A29124" t="s">
        <v>0</v>
      </c>
      <c r="B29124" t="s">
        <v>2</v>
      </c>
      <c r="C29124">
        <v>3</v>
      </c>
      <c r="D29124">
        <v>4</v>
      </c>
      <c r="E29124">
        <v>32780</v>
      </c>
      <c r="F29124">
        <v>20</v>
      </c>
      <c r="G29124">
        <v>0.95185200000000003</v>
      </c>
    </row>
    <row r="29125" spans="1:7" ht="12.2" customHeight="1">
      <c r="A29125" t="s">
        <v>0</v>
      </c>
      <c r="B29125" t="s">
        <v>2</v>
      </c>
      <c r="C29125">
        <v>3</v>
      </c>
      <c r="D29125">
        <v>4</v>
      </c>
      <c r="E29125">
        <v>32780</v>
      </c>
      <c r="F29125">
        <v>20</v>
      </c>
      <c r="G29125">
        <v>0.970302</v>
      </c>
    </row>
    <row r="29126" spans="1:7" ht="12.2" customHeight="1">
      <c r="A29126" t="s">
        <v>0</v>
      </c>
      <c r="B29126" t="s">
        <v>2</v>
      </c>
      <c r="C29126">
        <v>3</v>
      </c>
      <c r="D29126">
        <v>4</v>
      </c>
      <c r="E29126">
        <v>32780</v>
      </c>
      <c r="F29126">
        <v>20</v>
      </c>
      <c r="G29126">
        <v>0.94776499999999997</v>
      </c>
    </row>
    <row r="29127" spans="1:7" ht="12.2" customHeight="1">
      <c r="A29127" t="s">
        <v>0</v>
      </c>
      <c r="B29127" t="s">
        <v>2</v>
      </c>
      <c r="C29127">
        <v>3</v>
      </c>
      <c r="D29127">
        <v>4</v>
      </c>
      <c r="E29127">
        <v>32780</v>
      </c>
      <c r="F29127">
        <v>20</v>
      </c>
      <c r="G29127">
        <v>0.98196899999999998</v>
      </c>
    </row>
    <row r="29128" spans="1:7" ht="12.2" customHeight="1">
      <c r="A29128" t="s">
        <v>0</v>
      </c>
      <c r="B29128" t="s">
        <v>2</v>
      </c>
      <c r="C29128">
        <v>3</v>
      </c>
      <c r="D29128">
        <v>4</v>
      </c>
      <c r="E29128">
        <v>32780</v>
      </c>
      <c r="F29128">
        <v>20</v>
      </c>
      <c r="G29128">
        <v>0.95070299999999996</v>
      </c>
    </row>
    <row r="29129" spans="1:7" ht="12.2" customHeight="1">
      <c r="A29129" t="s">
        <v>0</v>
      </c>
      <c r="B29129" t="s">
        <v>2</v>
      </c>
      <c r="C29129">
        <v>3</v>
      </c>
      <c r="D29129">
        <v>4</v>
      </c>
      <c r="E29129">
        <v>32780</v>
      </c>
      <c r="F29129">
        <v>20</v>
      </c>
      <c r="G29129">
        <v>0.98282899999999995</v>
      </c>
    </row>
    <row r="29130" spans="1:7" ht="12.2" customHeight="1">
      <c r="A29130" t="s">
        <v>0</v>
      </c>
      <c r="B29130" t="s">
        <v>2</v>
      </c>
      <c r="C29130">
        <v>3</v>
      </c>
      <c r="D29130">
        <v>4</v>
      </c>
      <c r="E29130">
        <v>32780</v>
      </c>
      <c r="F29130">
        <v>20</v>
      </c>
      <c r="G29130">
        <v>0.99102999999999997</v>
      </c>
    </row>
    <row r="29131" spans="1:7" ht="12.2" customHeight="1">
      <c r="A29131" t="s">
        <v>0</v>
      </c>
      <c r="B29131" t="s">
        <v>2</v>
      </c>
      <c r="C29131">
        <v>3</v>
      </c>
      <c r="D29131">
        <v>4</v>
      </c>
      <c r="E29131">
        <v>32780</v>
      </c>
      <c r="F29131">
        <v>20</v>
      </c>
      <c r="G29131">
        <v>0.99905100000000002</v>
      </c>
    </row>
    <row r="29132" spans="1:7" ht="12.2" customHeight="1">
      <c r="A29132" t="s">
        <v>0</v>
      </c>
      <c r="B29132" t="s">
        <v>2</v>
      </c>
      <c r="C29132">
        <v>3</v>
      </c>
      <c r="D29132">
        <v>4</v>
      </c>
      <c r="E29132">
        <v>32780</v>
      </c>
      <c r="F29132">
        <v>20</v>
      </c>
      <c r="G29132">
        <v>0.99242900000000001</v>
      </c>
    </row>
    <row r="29133" spans="1:7" ht="12.2" customHeight="1">
      <c r="A29133" t="s">
        <v>0</v>
      </c>
      <c r="B29133" t="s">
        <v>2</v>
      </c>
      <c r="C29133">
        <v>3</v>
      </c>
      <c r="D29133">
        <v>4</v>
      </c>
      <c r="E29133">
        <v>32780</v>
      </c>
      <c r="F29133">
        <v>20</v>
      </c>
      <c r="G29133">
        <v>0.99433499999999997</v>
      </c>
    </row>
    <row r="29134" spans="1:7" ht="12.2" customHeight="1">
      <c r="A29134" t="s">
        <v>0</v>
      </c>
      <c r="B29134" t="s">
        <v>2</v>
      </c>
      <c r="C29134">
        <v>3</v>
      </c>
      <c r="D29134">
        <v>4</v>
      </c>
      <c r="E29134">
        <v>32780</v>
      </c>
      <c r="F29134">
        <v>20</v>
      </c>
      <c r="G29134">
        <v>1.7714000000000001</v>
      </c>
    </row>
    <row r="29135" spans="1:7" ht="12.2" customHeight="1">
      <c r="A29135" t="s">
        <v>0</v>
      </c>
      <c r="B29135" t="s">
        <v>2</v>
      </c>
      <c r="C29135">
        <v>3</v>
      </c>
      <c r="D29135">
        <v>4</v>
      </c>
      <c r="E29135">
        <v>32780</v>
      </c>
      <c r="F29135">
        <v>20</v>
      </c>
      <c r="G29135">
        <v>0.97067999999999999</v>
      </c>
    </row>
    <row r="29136" spans="1:7" ht="12.2" customHeight="1">
      <c r="A29136" t="s">
        <v>0</v>
      </c>
      <c r="B29136" t="s">
        <v>2</v>
      </c>
      <c r="C29136">
        <v>3</v>
      </c>
      <c r="D29136">
        <v>4</v>
      </c>
      <c r="E29136">
        <v>32780</v>
      </c>
      <c r="F29136">
        <v>20</v>
      </c>
      <c r="G29136">
        <v>0.95809299999999997</v>
      </c>
    </row>
    <row r="29137" spans="1:7" ht="12.2" customHeight="1">
      <c r="A29137" t="s">
        <v>0</v>
      </c>
      <c r="B29137" t="s">
        <v>2</v>
      </c>
      <c r="C29137">
        <v>3</v>
      </c>
      <c r="D29137">
        <v>4</v>
      </c>
      <c r="E29137">
        <v>32780</v>
      </c>
      <c r="F29137">
        <v>20</v>
      </c>
      <c r="G29137">
        <v>1.5089999999999999</v>
      </c>
    </row>
    <row r="29138" spans="1:7" ht="12.2" customHeight="1">
      <c r="A29138" t="s">
        <v>0</v>
      </c>
      <c r="B29138" t="s">
        <v>2</v>
      </c>
      <c r="C29138">
        <v>3</v>
      </c>
      <c r="D29138">
        <v>4</v>
      </c>
      <c r="E29138">
        <v>32780</v>
      </c>
      <c r="F29138">
        <v>20</v>
      </c>
      <c r="G29138">
        <v>1.9065000000000001</v>
      </c>
    </row>
    <row r="29139" spans="1:7" ht="12.2" customHeight="1">
      <c r="A29139" t="s">
        <v>0</v>
      </c>
      <c r="B29139" t="s">
        <v>2</v>
      </c>
      <c r="C29139">
        <v>3</v>
      </c>
      <c r="D29139">
        <v>4</v>
      </c>
      <c r="E29139">
        <v>32780</v>
      </c>
      <c r="F29139">
        <v>20</v>
      </c>
      <c r="G29139">
        <v>1.3068</v>
      </c>
    </row>
    <row r="29140" spans="1:7" ht="12.2" customHeight="1">
      <c r="A29140" t="s">
        <v>0</v>
      </c>
      <c r="B29140" t="s">
        <v>2</v>
      </c>
      <c r="C29140">
        <v>3</v>
      </c>
      <c r="D29140">
        <v>4</v>
      </c>
      <c r="E29140">
        <v>32780</v>
      </c>
      <c r="F29140">
        <v>20</v>
      </c>
      <c r="G29140">
        <v>0.98505600000000004</v>
      </c>
    </row>
    <row r="29141" spans="1:7" ht="12.2" customHeight="1">
      <c r="A29141" t="s">
        <v>0</v>
      </c>
      <c r="B29141" t="s">
        <v>2</v>
      </c>
      <c r="C29141">
        <v>3</v>
      </c>
      <c r="D29141">
        <v>4</v>
      </c>
      <c r="E29141">
        <v>32780</v>
      </c>
      <c r="F29141">
        <v>20</v>
      </c>
      <c r="G29141">
        <v>1.2604200000000001</v>
      </c>
    </row>
    <row r="29142" spans="1:7" ht="12.2" customHeight="1">
      <c r="A29142" t="s">
        <v>0</v>
      </c>
      <c r="B29142" t="s">
        <v>2</v>
      </c>
      <c r="C29142">
        <v>3</v>
      </c>
      <c r="D29142">
        <v>4</v>
      </c>
      <c r="E29142">
        <v>32780</v>
      </c>
      <c r="F29142">
        <v>20</v>
      </c>
      <c r="G29142">
        <v>1.9286799999999999</v>
      </c>
    </row>
    <row r="29143" spans="1:7" ht="12.2" customHeight="1">
      <c r="A29143" t="s">
        <v>0</v>
      </c>
      <c r="B29143" t="s">
        <v>2</v>
      </c>
      <c r="C29143">
        <v>3</v>
      </c>
      <c r="D29143">
        <v>4</v>
      </c>
      <c r="E29143">
        <v>32780</v>
      </c>
      <c r="F29143">
        <v>20</v>
      </c>
      <c r="G29143">
        <v>1.11127</v>
      </c>
    </row>
    <row r="29144" spans="1:7" ht="12.2" customHeight="1">
      <c r="A29144" t="s">
        <v>0</v>
      </c>
      <c r="B29144" t="s">
        <v>2</v>
      </c>
      <c r="C29144">
        <v>3</v>
      </c>
      <c r="D29144">
        <v>4</v>
      </c>
      <c r="E29144">
        <v>32780</v>
      </c>
      <c r="F29144">
        <v>20</v>
      </c>
      <c r="G29144">
        <v>1.8907</v>
      </c>
    </row>
    <row r="29145" spans="1:7" ht="12.2" customHeight="1">
      <c r="A29145" t="s">
        <v>0</v>
      </c>
      <c r="B29145" t="s">
        <v>2</v>
      </c>
      <c r="C29145">
        <v>3</v>
      </c>
      <c r="D29145">
        <v>4</v>
      </c>
      <c r="E29145">
        <v>32780</v>
      </c>
      <c r="F29145">
        <v>20</v>
      </c>
      <c r="G29145">
        <v>1.3926000000000001</v>
      </c>
    </row>
    <row r="29146" spans="1:7" ht="12.2" customHeight="1">
      <c r="A29146" t="s">
        <v>0</v>
      </c>
      <c r="B29146" t="s">
        <v>2</v>
      </c>
      <c r="C29146">
        <v>3</v>
      </c>
      <c r="D29146">
        <v>4</v>
      </c>
      <c r="E29146">
        <v>32780</v>
      </c>
      <c r="F29146">
        <v>20</v>
      </c>
      <c r="G29146">
        <v>1.6085</v>
      </c>
    </row>
    <row r="29147" spans="1:7" ht="12.2" customHeight="1">
      <c r="A29147" t="s">
        <v>0</v>
      </c>
      <c r="B29147" t="s">
        <v>2</v>
      </c>
      <c r="C29147">
        <v>3</v>
      </c>
      <c r="D29147">
        <v>4</v>
      </c>
      <c r="E29147">
        <v>32780</v>
      </c>
      <c r="F29147">
        <v>20</v>
      </c>
      <c r="G29147">
        <v>1.6464399999999999</v>
      </c>
    </row>
    <row r="29148" spans="1:7" ht="12.2" customHeight="1">
      <c r="A29148" t="s">
        <v>0</v>
      </c>
      <c r="B29148" t="s">
        <v>2</v>
      </c>
      <c r="C29148">
        <v>3</v>
      </c>
      <c r="D29148">
        <v>4</v>
      </c>
      <c r="E29148">
        <v>32780</v>
      </c>
      <c r="F29148">
        <v>20</v>
      </c>
      <c r="G29148">
        <v>1.3277600000000001</v>
      </c>
    </row>
    <row r="29149" spans="1:7" ht="12.2" customHeight="1">
      <c r="A29149" t="s">
        <v>0</v>
      </c>
      <c r="B29149" t="s">
        <v>2</v>
      </c>
      <c r="C29149">
        <v>3</v>
      </c>
      <c r="D29149">
        <v>4</v>
      </c>
      <c r="E29149">
        <v>32780</v>
      </c>
      <c r="F29149">
        <v>20</v>
      </c>
      <c r="G29149">
        <v>0.82011599999999996</v>
      </c>
    </row>
    <row r="29150" spans="1:7" ht="12.2" customHeight="1">
      <c r="A29150" t="s">
        <v>0</v>
      </c>
      <c r="B29150" t="s">
        <v>2</v>
      </c>
      <c r="C29150">
        <v>3</v>
      </c>
      <c r="D29150">
        <v>4</v>
      </c>
      <c r="E29150">
        <v>32780</v>
      </c>
      <c r="F29150">
        <v>20</v>
      </c>
      <c r="G29150">
        <v>1.3976299999999999</v>
      </c>
    </row>
    <row r="29151" spans="1:7" ht="12.2" customHeight="1">
      <c r="A29151" t="s">
        <v>0</v>
      </c>
      <c r="B29151" t="s">
        <v>2</v>
      </c>
      <c r="C29151">
        <v>3</v>
      </c>
      <c r="D29151">
        <v>4</v>
      </c>
      <c r="E29151">
        <v>32780</v>
      </c>
      <c r="F29151">
        <v>20</v>
      </c>
      <c r="G29151">
        <v>1.99857</v>
      </c>
    </row>
    <row r="29152" spans="1:7" ht="12.2" customHeight="1">
      <c r="A29152" t="s">
        <v>0</v>
      </c>
      <c r="B29152" t="s">
        <v>2</v>
      </c>
      <c r="C29152">
        <v>3</v>
      </c>
      <c r="D29152">
        <v>4</v>
      </c>
      <c r="E29152">
        <v>32780</v>
      </c>
      <c r="F29152">
        <v>20</v>
      </c>
      <c r="G29152">
        <v>1.4697100000000001</v>
      </c>
    </row>
    <row r="29153" spans="1:7" ht="12.2" customHeight="1">
      <c r="A29153" t="s">
        <v>0</v>
      </c>
      <c r="B29153" t="s">
        <v>2</v>
      </c>
      <c r="C29153">
        <v>3</v>
      </c>
      <c r="D29153">
        <v>4</v>
      </c>
      <c r="E29153">
        <v>32780</v>
      </c>
      <c r="F29153">
        <v>20</v>
      </c>
      <c r="G29153">
        <v>1.92031</v>
      </c>
    </row>
    <row r="29154" spans="1:7" ht="12.2" customHeight="1">
      <c r="A29154" t="s">
        <v>0</v>
      </c>
      <c r="B29154" t="s">
        <v>2</v>
      </c>
      <c r="C29154">
        <v>3</v>
      </c>
      <c r="D29154">
        <v>4</v>
      </c>
      <c r="E29154">
        <v>32780</v>
      </c>
      <c r="F29154">
        <v>20</v>
      </c>
      <c r="G29154">
        <v>1.76614</v>
      </c>
    </row>
    <row r="29155" spans="1:7" ht="12.2" customHeight="1">
      <c r="A29155" t="s">
        <v>0</v>
      </c>
      <c r="B29155" t="s">
        <v>2</v>
      </c>
      <c r="C29155">
        <v>3</v>
      </c>
      <c r="D29155">
        <v>4</v>
      </c>
      <c r="E29155">
        <v>32780</v>
      </c>
      <c r="F29155">
        <v>20</v>
      </c>
      <c r="G29155">
        <v>1.6701999999999999</v>
      </c>
    </row>
    <row r="29156" spans="1:7" ht="12.2" customHeight="1">
      <c r="A29156" t="s">
        <v>0</v>
      </c>
      <c r="B29156" t="s">
        <v>2</v>
      </c>
      <c r="C29156">
        <v>3</v>
      </c>
      <c r="D29156">
        <v>4</v>
      </c>
      <c r="E29156">
        <v>32780</v>
      </c>
      <c r="F29156">
        <v>20</v>
      </c>
      <c r="G29156">
        <v>1.1220129999999999</v>
      </c>
    </row>
    <row r="29157" spans="1:7" ht="12.2" customHeight="1">
      <c r="A29157" t="s">
        <v>0</v>
      </c>
      <c r="B29157" t="s">
        <v>2</v>
      </c>
      <c r="C29157">
        <v>3</v>
      </c>
      <c r="D29157">
        <v>4</v>
      </c>
      <c r="E29157">
        <v>32780</v>
      </c>
      <c r="F29157">
        <v>20</v>
      </c>
      <c r="G29157">
        <v>1.123745</v>
      </c>
    </row>
    <row r="29158" spans="1:7" ht="12.2" customHeight="1">
      <c r="A29158" t="s">
        <v>0</v>
      </c>
      <c r="B29158" t="s">
        <v>2</v>
      </c>
      <c r="C29158">
        <v>3</v>
      </c>
      <c r="D29158">
        <v>4</v>
      </c>
      <c r="E29158">
        <v>32780</v>
      </c>
      <c r="F29158">
        <v>20</v>
      </c>
      <c r="G29158">
        <v>1.1551419999999999</v>
      </c>
    </row>
    <row r="29159" spans="1:7" ht="12.2" customHeight="1">
      <c r="A29159" t="s">
        <v>0</v>
      </c>
      <c r="B29159" t="s">
        <v>2</v>
      </c>
      <c r="C29159">
        <v>3</v>
      </c>
      <c r="D29159">
        <v>4</v>
      </c>
      <c r="E29159">
        <v>32780</v>
      </c>
      <c r="F29159">
        <v>20</v>
      </c>
      <c r="G29159">
        <v>0.70020499999999997</v>
      </c>
    </row>
    <row r="29160" spans="1:7" ht="12.2" customHeight="1">
      <c r="A29160" t="s">
        <v>0</v>
      </c>
      <c r="B29160" t="s">
        <v>2</v>
      </c>
      <c r="C29160">
        <v>3</v>
      </c>
      <c r="D29160">
        <v>4</v>
      </c>
      <c r="E29160">
        <v>32780</v>
      </c>
      <c r="F29160">
        <v>20</v>
      </c>
      <c r="G29160">
        <v>1.1311329999999999</v>
      </c>
    </row>
    <row r="29161" spans="1:7" ht="12.2" customHeight="1">
      <c r="A29161" t="s">
        <v>0</v>
      </c>
      <c r="B29161" t="s">
        <v>2</v>
      </c>
      <c r="C29161">
        <v>3</v>
      </c>
      <c r="D29161">
        <v>4</v>
      </c>
      <c r="E29161">
        <v>32780</v>
      </c>
      <c r="F29161">
        <v>20</v>
      </c>
      <c r="G29161">
        <v>1.1034280000000001</v>
      </c>
    </row>
    <row r="29162" spans="1:7" ht="12.2" customHeight="1">
      <c r="A29162" t="s">
        <v>0</v>
      </c>
      <c r="B29162" t="s">
        <v>2</v>
      </c>
      <c r="C29162">
        <v>3</v>
      </c>
      <c r="D29162">
        <v>4</v>
      </c>
      <c r="E29162">
        <v>32780</v>
      </c>
      <c r="F29162">
        <v>20</v>
      </c>
      <c r="G29162">
        <v>1.102425</v>
      </c>
    </row>
    <row r="29163" spans="1:7" ht="12.2" customHeight="1">
      <c r="A29163" t="s">
        <v>0</v>
      </c>
      <c r="B29163" t="s">
        <v>2</v>
      </c>
      <c r="C29163">
        <v>3</v>
      </c>
      <c r="D29163">
        <v>4</v>
      </c>
      <c r="E29163">
        <v>32780</v>
      </c>
      <c r="F29163">
        <v>20</v>
      </c>
      <c r="G29163">
        <v>1.148458</v>
      </c>
    </row>
    <row r="29164" spans="1:7" ht="12.2" customHeight="1">
      <c r="A29164" t="s">
        <v>0</v>
      </c>
      <c r="B29164" t="s">
        <v>2</v>
      </c>
      <c r="C29164">
        <v>3</v>
      </c>
      <c r="D29164">
        <v>4</v>
      </c>
      <c r="E29164">
        <v>32780</v>
      </c>
      <c r="F29164">
        <v>20</v>
      </c>
      <c r="G29164">
        <v>1.133616</v>
      </c>
    </row>
    <row r="29165" spans="1:7" ht="12.2" customHeight="1">
      <c r="A29165" t="s">
        <v>0</v>
      </c>
      <c r="B29165" t="s">
        <v>2</v>
      </c>
      <c r="C29165">
        <v>3</v>
      </c>
      <c r="D29165">
        <v>4</v>
      </c>
      <c r="E29165">
        <v>32780</v>
      </c>
      <c r="F29165">
        <v>20</v>
      </c>
      <c r="G29165">
        <v>1.1524300000000001</v>
      </c>
    </row>
    <row r="29166" spans="1:7" ht="12.2" customHeight="1">
      <c r="A29166" t="s">
        <v>0</v>
      </c>
      <c r="B29166" t="s">
        <v>2</v>
      </c>
      <c r="C29166">
        <v>3</v>
      </c>
      <c r="D29166">
        <v>4</v>
      </c>
      <c r="E29166">
        <v>32780</v>
      </c>
      <c r="F29166">
        <v>20</v>
      </c>
      <c r="G29166">
        <v>1.185122</v>
      </c>
    </row>
    <row r="29167" spans="1:7" ht="12.2" customHeight="1">
      <c r="A29167" t="s">
        <v>0</v>
      </c>
      <c r="B29167" t="s">
        <v>2</v>
      </c>
      <c r="C29167">
        <v>3</v>
      </c>
      <c r="D29167">
        <v>4</v>
      </c>
      <c r="E29167">
        <v>32780</v>
      </c>
      <c r="F29167">
        <v>20</v>
      </c>
      <c r="G29167">
        <v>1.132506</v>
      </c>
    </row>
    <row r="29168" spans="1:7" ht="12.2" customHeight="1">
      <c r="A29168" t="s">
        <v>0</v>
      </c>
      <c r="B29168" t="s">
        <v>2</v>
      </c>
      <c r="C29168">
        <v>3</v>
      </c>
      <c r="D29168">
        <v>4</v>
      </c>
      <c r="E29168">
        <v>32780</v>
      </c>
      <c r="F29168">
        <v>20</v>
      </c>
      <c r="G29168">
        <v>1.203875</v>
      </c>
    </row>
    <row r="29169" spans="1:7" ht="12.2" customHeight="1">
      <c r="A29169" t="s">
        <v>0</v>
      </c>
      <c r="B29169" t="s">
        <v>2</v>
      </c>
      <c r="C29169">
        <v>3</v>
      </c>
      <c r="D29169">
        <v>4</v>
      </c>
      <c r="E29169">
        <v>32780</v>
      </c>
      <c r="F29169">
        <v>20</v>
      </c>
      <c r="G29169">
        <v>1.218248</v>
      </c>
    </row>
    <row r="29170" spans="1:7" ht="12.2" customHeight="1">
      <c r="A29170" t="s">
        <v>0</v>
      </c>
      <c r="B29170" t="s">
        <v>2</v>
      </c>
      <c r="C29170">
        <v>3</v>
      </c>
      <c r="D29170">
        <v>4</v>
      </c>
      <c r="E29170">
        <v>32780</v>
      </c>
      <c r="F29170">
        <v>20</v>
      </c>
      <c r="G29170">
        <v>1.1959010000000001</v>
      </c>
    </row>
    <row r="29171" spans="1:7" ht="12.2" customHeight="1">
      <c r="A29171" t="s">
        <v>0</v>
      </c>
      <c r="B29171" t="s">
        <v>2</v>
      </c>
      <c r="C29171">
        <v>3</v>
      </c>
      <c r="D29171">
        <v>4</v>
      </c>
      <c r="E29171">
        <v>32780</v>
      </c>
      <c r="F29171">
        <v>20</v>
      </c>
      <c r="G29171">
        <v>1.2732429999999999</v>
      </c>
    </row>
    <row r="29172" spans="1:7" ht="12.2" customHeight="1">
      <c r="A29172" t="s">
        <v>0</v>
      </c>
      <c r="B29172" t="s">
        <v>2</v>
      </c>
      <c r="C29172">
        <v>3</v>
      </c>
      <c r="D29172">
        <v>4</v>
      </c>
      <c r="E29172">
        <v>32780</v>
      </c>
      <c r="F29172">
        <v>20</v>
      </c>
      <c r="G29172">
        <v>1.27094</v>
      </c>
    </row>
    <row r="29173" spans="1:7" ht="12.2" customHeight="1">
      <c r="A29173" t="s">
        <v>0</v>
      </c>
      <c r="B29173" t="s">
        <v>2</v>
      </c>
      <c r="C29173">
        <v>3</v>
      </c>
      <c r="D29173">
        <v>4</v>
      </c>
      <c r="E29173">
        <v>32780</v>
      </c>
      <c r="F29173">
        <v>20</v>
      </c>
      <c r="G29173">
        <v>1.3523259999999999</v>
      </c>
    </row>
    <row r="29174" spans="1:7" ht="12.2" customHeight="1">
      <c r="A29174" t="s">
        <v>0</v>
      </c>
      <c r="B29174" t="s">
        <v>2</v>
      </c>
      <c r="C29174">
        <v>3</v>
      </c>
      <c r="D29174">
        <v>4</v>
      </c>
      <c r="E29174">
        <v>32780</v>
      </c>
      <c r="F29174">
        <v>20</v>
      </c>
      <c r="G29174">
        <v>1.353704</v>
      </c>
    </row>
    <row r="29175" spans="1:7" ht="12.2" customHeight="1">
      <c r="A29175" t="s">
        <v>0</v>
      </c>
      <c r="B29175" t="s">
        <v>2</v>
      </c>
      <c r="C29175">
        <v>3</v>
      </c>
      <c r="D29175">
        <v>4</v>
      </c>
      <c r="E29175">
        <v>32780</v>
      </c>
      <c r="F29175">
        <v>20</v>
      </c>
      <c r="G29175">
        <v>1.3308850000000001</v>
      </c>
    </row>
    <row r="29176" spans="1:7" ht="12.2" customHeight="1">
      <c r="A29176" t="s">
        <v>0</v>
      </c>
      <c r="B29176" t="s">
        <v>2</v>
      </c>
      <c r="C29176">
        <v>3</v>
      </c>
      <c r="D29176">
        <v>4</v>
      </c>
      <c r="E29176">
        <v>32780</v>
      </c>
      <c r="F29176">
        <v>20</v>
      </c>
      <c r="G29176">
        <v>1.5494760000000001</v>
      </c>
    </row>
    <row r="29177" spans="1:7" ht="12.2" customHeight="1">
      <c r="A29177" t="s">
        <v>0</v>
      </c>
      <c r="B29177" t="s">
        <v>2</v>
      </c>
      <c r="C29177">
        <v>3</v>
      </c>
      <c r="D29177">
        <v>4</v>
      </c>
      <c r="E29177">
        <v>32780</v>
      </c>
      <c r="F29177">
        <v>20</v>
      </c>
      <c r="G29177">
        <v>1.5402899999999999</v>
      </c>
    </row>
    <row r="29178" spans="1:7" ht="12.2" customHeight="1">
      <c r="A29178" t="s">
        <v>0</v>
      </c>
      <c r="B29178" t="s">
        <v>2</v>
      </c>
      <c r="C29178">
        <v>3</v>
      </c>
      <c r="D29178">
        <v>4</v>
      </c>
      <c r="E29178">
        <v>32780</v>
      </c>
      <c r="F29178">
        <v>20</v>
      </c>
      <c r="G29178">
        <v>1.557328</v>
      </c>
    </row>
    <row r="29179" spans="1:7" ht="12.2" customHeight="1">
      <c r="A29179" t="s">
        <v>0</v>
      </c>
      <c r="B29179" t="s">
        <v>2</v>
      </c>
      <c r="C29179">
        <v>3</v>
      </c>
      <c r="D29179">
        <v>4</v>
      </c>
      <c r="E29179">
        <v>32780</v>
      </c>
      <c r="F29179">
        <v>20</v>
      </c>
      <c r="G29179">
        <v>1.5616810000000001</v>
      </c>
    </row>
    <row r="29180" spans="1:7" ht="12.2" customHeight="1">
      <c r="A29180" t="s">
        <v>0</v>
      </c>
      <c r="B29180" t="s">
        <v>2</v>
      </c>
      <c r="C29180">
        <v>3</v>
      </c>
      <c r="D29180">
        <v>4</v>
      </c>
      <c r="E29180">
        <v>32780</v>
      </c>
      <c r="F29180">
        <v>20</v>
      </c>
      <c r="G29180">
        <v>1.523744</v>
      </c>
    </row>
    <row r="29181" spans="1:7" ht="12.2" customHeight="1">
      <c r="A29181" t="s">
        <v>0</v>
      </c>
      <c r="B29181" t="s">
        <v>2</v>
      </c>
      <c r="C29181">
        <v>3</v>
      </c>
      <c r="D29181">
        <v>4</v>
      </c>
      <c r="E29181">
        <v>32780</v>
      </c>
      <c r="F29181">
        <v>20</v>
      </c>
      <c r="G29181">
        <v>1.5757920000000001</v>
      </c>
    </row>
    <row r="29182" spans="1:7" ht="12.2" customHeight="1">
      <c r="A29182" t="s">
        <v>0</v>
      </c>
      <c r="B29182" t="s">
        <v>2</v>
      </c>
      <c r="C29182">
        <v>3</v>
      </c>
      <c r="D29182">
        <v>4</v>
      </c>
      <c r="E29182">
        <v>32780</v>
      </c>
      <c r="F29182">
        <v>20</v>
      </c>
      <c r="G29182">
        <v>1.57623</v>
      </c>
    </row>
    <row r="29183" spans="1:7" ht="12.2" customHeight="1">
      <c r="A29183" t="s">
        <v>0</v>
      </c>
      <c r="B29183" t="s">
        <v>2</v>
      </c>
      <c r="C29183">
        <v>3</v>
      </c>
      <c r="D29183">
        <v>4</v>
      </c>
      <c r="E29183">
        <v>32780</v>
      </c>
      <c r="F29183">
        <v>20</v>
      </c>
      <c r="G29183">
        <v>1.594659</v>
      </c>
    </row>
    <row r="29184" spans="1:7" ht="12.2" customHeight="1">
      <c r="A29184" t="s">
        <v>0</v>
      </c>
      <c r="B29184" t="s">
        <v>2</v>
      </c>
      <c r="C29184">
        <v>3</v>
      </c>
      <c r="D29184">
        <v>4</v>
      </c>
      <c r="E29184">
        <v>32780</v>
      </c>
      <c r="F29184">
        <v>20</v>
      </c>
      <c r="G29184">
        <v>1.5955429999999999</v>
      </c>
    </row>
    <row r="29185" spans="1:7" ht="12.2" customHeight="1">
      <c r="A29185" t="s">
        <v>0</v>
      </c>
      <c r="B29185" t="s">
        <v>2</v>
      </c>
      <c r="C29185">
        <v>3</v>
      </c>
      <c r="D29185">
        <v>4</v>
      </c>
      <c r="E29185">
        <v>32780</v>
      </c>
      <c r="F29185">
        <v>20</v>
      </c>
      <c r="G29185">
        <v>1.5801210000000001</v>
      </c>
    </row>
    <row r="29186" spans="1:7" ht="12.2" customHeight="1">
      <c r="A29186" t="s">
        <v>0</v>
      </c>
      <c r="B29186" t="s">
        <v>2</v>
      </c>
      <c r="C29186">
        <v>3</v>
      </c>
      <c r="D29186">
        <v>4</v>
      </c>
      <c r="E29186">
        <v>32780</v>
      </c>
      <c r="F29186">
        <v>20</v>
      </c>
      <c r="G29186">
        <v>1.681306</v>
      </c>
    </row>
    <row r="29187" spans="1:7" ht="12.2" customHeight="1">
      <c r="A29187" t="s">
        <v>0</v>
      </c>
      <c r="B29187" t="s">
        <v>2</v>
      </c>
      <c r="C29187">
        <v>3</v>
      </c>
      <c r="D29187">
        <v>4</v>
      </c>
      <c r="E29187">
        <v>32780</v>
      </c>
      <c r="F29187">
        <v>20</v>
      </c>
      <c r="G29187">
        <v>1.682539</v>
      </c>
    </row>
    <row r="29188" spans="1:7" ht="12.2" customHeight="1">
      <c r="A29188" t="s">
        <v>0</v>
      </c>
      <c r="B29188" t="s">
        <v>2</v>
      </c>
      <c r="C29188">
        <v>3</v>
      </c>
      <c r="D29188">
        <v>4</v>
      </c>
      <c r="E29188">
        <v>32780</v>
      </c>
      <c r="F29188">
        <v>20</v>
      </c>
      <c r="G29188">
        <v>1.7347459999999999</v>
      </c>
    </row>
    <row r="29189" spans="1:7" ht="12.2" customHeight="1">
      <c r="A29189" t="s">
        <v>0</v>
      </c>
      <c r="B29189" t="s">
        <v>2</v>
      </c>
      <c r="C29189">
        <v>3</v>
      </c>
      <c r="D29189">
        <v>4</v>
      </c>
      <c r="E29189">
        <v>32780</v>
      </c>
      <c r="F29189">
        <v>20</v>
      </c>
      <c r="G29189">
        <v>1.7386490000000001</v>
      </c>
    </row>
    <row r="29190" spans="1:7" ht="12.2" customHeight="1">
      <c r="A29190" t="s">
        <v>0</v>
      </c>
      <c r="B29190" t="s">
        <v>2</v>
      </c>
      <c r="C29190">
        <v>3</v>
      </c>
      <c r="D29190">
        <v>4</v>
      </c>
      <c r="E29190">
        <v>32780</v>
      </c>
      <c r="F29190">
        <v>20</v>
      </c>
      <c r="G29190">
        <v>1.7555810000000001</v>
      </c>
    </row>
    <row r="29191" spans="1:7" ht="12.2" customHeight="1">
      <c r="A29191" t="s">
        <v>0</v>
      </c>
      <c r="B29191" t="s">
        <v>2</v>
      </c>
      <c r="C29191">
        <v>3</v>
      </c>
      <c r="D29191">
        <v>4</v>
      </c>
      <c r="E29191">
        <v>32780</v>
      </c>
      <c r="F29191">
        <v>20</v>
      </c>
      <c r="G29191">
        <v>1.7475560000000001</v>
      </c>
    </row>
    <row r="29192" spans="1:7" ht="12.2" customHeight="1">
      <c r="A29192" t="s">
        <v>0</v>
      </c>
      <c r="B29192" t="s">
        <v>2</v>
      </c>
      <c r="C29192">
        <v>3</v>
      </c>
      <c r="D29192">
        <v>4</v>
      </c>
      <c r="E29192">
        <v>32780</v>
      </c>
      <c r="F29192">
        <v>20</v>
      </c>
      <c r="G29192">
        <v>1.7519880000000001</v>
      </c>
    </row>
    <row r="29193" spans="1:7" ht="12.2" customHeight="1">
      <c r="A29193" t="s">
        <v>0</v>
      </c>
      <c r="B29193" t="s">
        <v>2</v>
      </c>
      <c r="C29193">
        <v>3</v>
      </c>
      <c r="D29193">
        <v>4</v>
      </c>
      <c r="E29193">
        <v>32780</v>
      </c>
      <c r="F29193">
        <v>20</v>
      </c>
      <c r="G29193">
        <v>1.749722</v>
      </c>
    </row>
    <row r="29194" spans="1:7" ht="12.2" customHeight="1">
      <c r="A29194" t="s">
        <v>0</v>
      </c>
      <c r="B29194" t="s">
        <v>2</v>
      </c>
      <c r="C29194">
        <v>3</v>
      </c>
      <c r="D29194">
        <v>4</v>
      </c>
      <c r="E29194">
        <v>32780</v>
      </c>
      <c r="F29194">
        <v>20</v>
      </c>
      <c r="G29194">
        <v>1.7454860000000001</v>
      </c>
    </row>
    <row r="29195" spans="1:7" ht="12.2" customHeight="1">
      <c r="A29195" t="s">
        <v>0</v>
      </c>
      <c r="B29195" t="s">
        <v>2</v>
      </c>
      <c r="C29195">
        <v>3</v>
      </c>
      <c r="D29195">
        <v>4</v>
      </c>
      <c r="E29195">
        <v>32780</v>
      </c>
      <c r="F29195">
        <v>20</v>
      </c>
      <c r="G29195">
        <v>1.7775030000000001</v>
      </c>
    </row>
    <row r="29196" spans="1:7" ht="12.2" customHeight="1">
      <c r="A29196" t="s">
        <v>0</v>
      </c>
      <c r="B29196" t="s">
        <v>2</v>
      </c>
      <c r="C29196">
        <v>3</v>
      </c>
      <c r="D29196">
        <v>4</v>
      </c>
      <c r="E29196">
        <v>32780</v>
      </c>
      <c r="F29196">
        <v>20</v>
      </c>
      <c r="G29196">
        <v>1.876436</v>
      </c>
    </row>
    <row r="29197" spans="1:7" ht="12.2" customHeight="1">
      <c r="A29197" t="s">
        <v>0</v>
      </c>
      <c r="B29197" t="s">
        <v>2</v>
      </c>
      <c r="C29197">
        <v>3</v>
      </c>
      <c r="D29197">
        <v>4</v>
      </c>
      <c r="E29197">
        <v>32780</v>
      </c>
      <c r="F29197">
        <v>20</v>
      </c>
      <c r="G29197">
        <v>1.8628929999999999</v>
      </c>
    </row>
    <row r="29198" spans="1:7" ht="12.2" customHeight="1">
      <c r="A29198" t="s">
        <v>0</v>
      </c>
      <c r="B29198" t="s">
        <v>2</v>
      </c>
      <c r="C29198">
        <v>3</v>
      </c>
      <c r="D29198">
        <v>4</v>
      </c>
      <c r="E29198">
        <v>32780</v>
      </c>
      <c r="F29198">
        <v>20</v>
      </c>
      <c r="G29198">
        <v>1.8592759999999999</v>
      </c>
    </row>
    <row r="29199" spans="1:7" ht="12.2" customHeight="1">
      <c r="A29199" t="s">
        <v>0</v>
      </c>
      <c r="B29199" t="s">
        <v>2</v>
      </c>
      <c r="C29199">
        <v>3</v>
      </c>
      <c r="D29199">
        <v>4</v>
      </c>
      <c r="E29199">
        <v>32780</v>
      </c>
      <c r="F29199">
        <v>20</v>
      </c>
      <c r="G29199">
        <v>1.973984</v>
      </c>
    </row>
    <row r="29200" spans="1:7" ht="12.2" customHeight="1">
      <c r="A29200" t="s">
        <v>0</v>
      </c>
      <c r="B29200" t="s">
        <v>2</v>
      </c>
      <c r="C29200">
        <v>3</v>
      </c>
      <c r="D29200">
        <v>4</v>
      </c>
      <c r="E29200">
        <v>32780</v>
      </c>
      <c r="F29200">
        <v>20</v>
      </c>
      <c r="G29200">
        <v>1.7522470000000001</v>
      </c>
    </row>
    <row r="29201" spans="1:7" ht="12.2" customHeight="1">
      <c r="A29201" t="s">
        <v>0</v>
      </c>
      <c r="B29201" t="s">
        <v>2</v>
      </c>
      <c r="C29201">
        <v>3</v>
      </c>
      <c r="D29201">
        <v>5</v>
      </c>
      <c r="E29201">
        <v>32780</v>
      </c>
      <c r="F29201">
        <v>20</v>
      </c>
      <c r="G29201">
        <v>0.69229399999999996</v>
      </c>
    </row>
    <row r="29202" spans="1:7" ht="12.2" customHeight="1">
      <c r="A29202" t="s">
        <v>0</v>
      </c>
      <c r="B29202" t="s">
        <v>2</v>
      </c>
      <c r="C29202">
        <v>3</v>
      </c>
      <c r="D29202">
        <v>5</v>
      </c>
      <c r="E29202">
        <v>32780</v>
      </c>
      <c r="F29202">
        <v>20</v>
      </c>
      <c r="G29202">
        <v>0.79425400000000002</v>
      </c>
    </row>
    <row r="29203" spans="1:7" ht="12.2" customHeight="1">
      <c r="A29203" t="s">
        <v>0</v>
      </c>
      <c r="B29203" t="s">
        <v>2</v>
      </c>
      <c r="C29203">
        <v>3</v>
      </c>
      <c r="D29203">
        <v>5</v>
      </c>
      <c r="E29203">
        <v>32780</v>
      </c>
      <c r="F29203">
        <v>20</v>
      </c>
      <c r="G29203">
        <v>0.79031499999999999</v>
      </c>
    </row>
    <row r="29204" spans="1:7" ht="12.2" customHeight="1">
      <c r="A29204" t="s">
        <v>0</v>
      </c>
      <c r="B29204" t="s">
        <v>2</v>
      </c>
      <c r="C29204">
        <v>3</v>
      </c>
      <c r="D29204">
        <v>5</v>
      </c>
      <c r="E29204">
        <v>32780</v>
      </c>
      <c r="F29204">
        <v>20</v>
      </c>
      <c r="G29204">
        <v>0.82529699999999995</v>
      </c>
    </row>
    <row r="29205" spans="1:7" ht="12.2" customHeight="1">
      <c r="A29205" t="s">
        <v>0</v>
      </c>
      <c r="B29205" t="s">
        <v>2</v>
      </c>
      <c r="C29205">
        <v>3</v>
      </c>
      <c r="D29205">
        <v>5</v>
      </c>
      <c r="E29205">
        <v>32780</v>
      </c>
      <c r="F29205">
        <v>20</v>
      </c>
      <c r="G29205">
        <v>0.82959400000000005</v>
      </c>
    </row>
    <row r="29206" spans="1:7" ht="12.2" customHeight="1">
      <c r="A29206" t="s">
        <v>0</v>
      </c>
      <c r="B29206" t="s">
        <v>2</v>
      </c>
      <c r="C29206">
        <v>3</v>
      </c>
      <c r="D29206">
        <v>5</v>
      </c>
      <c r="E29206">
        <v>32780</v>
      </c>
      <c r="F29206">
        <v>20</v>
      </c>
      <c r="G29206">
        <v>0.83555500000000005</v>
      </c>
    </row>
    <row r="29207" spans="1:7" ht="12.2" customHeight="1">
      <c r="A29207" t="s">
        <v>0</v>
      </c>
      <c r="B29207" t="s">
        <v>2</v>
      </c>
      <c r="C29207">
        <v>3</v>
      </c>
      <c r="D29207">
        <v>5</v>
      </c>
      <c r="E29207">
        <v>32780</v>
      </c>
      <c r="F29207">
        <v>20</v>
      </c>
      <c r="G29207">
        <v>0.86430600000000002</v>
      </c>
    </row>
    <row r="29208" spans="1:7" ht="12.2" customHeight="1">
      <c r="A29208" t="s">
        <v>0</v>
      </c>
      <c r="B29208" t="s">
        <v>2</v>
      </c>
      <c r="C29208">
        <v>3</v>
      </c>
      <c r="D29208">
        <v>5</v>
      </c>
      <c r="E29208">
        <v>32780</v>
      </c>
      <c r="F29208">
        <v>20</v>
      </c>
      <c r="G29208">
        <v>0.863514</v>
      </c>
    </row>
    <row r="29209" spans="1:7" ht="12.2" customHeight="1">
      <c r="A29209" t="s">
        <v>0</v>
      </c>
      <c r="B29209" t="s">
        <v>2</v>
      </c>
      <c r="C29209">
        <v>3</v>
      </c>
      <c r="D29209">
        <v>5</v>
      </c>
      <c r="E29209">
        <v>32780</v>
      </c>
      <c r="F29209">
        <v>20</v>
      </c>
      <c r="G29209">
        <v>0.90686800000000001</v>
      </c>
    </row>
    <row r="29210" spans="1:7" ht="12.2" customHeight="1">
      <c r="A29210" t="s">
        <v>0</v>
      </c>
      <c r="B29210" t="s">
        <v>2</v>
      </c>
      <c r="C29210">
        <v>3</v>
      </c>
      <c r="D29210">
        <v>5</v>
      </c>
      <c r="E29210">
        <v>32780</v>
      </c>
      <c r="F29210">
        <v>20</v>
      </c>
      <c r="G29210">
        <v>0.91262500000000002</v>
      </c>
    </row>
    <row r="29211" spans="1:7" ht="12.2" customHeight="1">
      <c r="A29211" t="s">
        <v>0</v>
      </c>
      <c r="B29211" t="s">
        <v>2</v>
      </c>
      <c r="C29211">
        <v>3</v>
      </c>
      <c r="D29211">
        <v>5</v>
      </c>
      <c r="E29211">
        <v>32780</v>
      </c>
      <c r="F29211">
        <v>20</v>
      </c>
      <c r="G29211">
        <v>0.91268700000000003</v>
      </c>
    </row>
    <row r="29212" spans="1:7" ht="12.2" customHeight="1">
      <c r="A29212" t="s">
        <v>0</v>
      </c>
      <c r="B29212" t="s">
        <v>2</v>
      </c>
      <c r="C29212">
        <v>3</v>
      </c>
      <c r="D29212">
        <v>5</v>
      </c>
      <c r="E29212">
        <v>32780</v>
      </c>
      <c r="F29212">
        <v>20</v>
      </c>
      <c r="G29212">
        <v>0.91235900000000003</v>
      </c>
    </row>
    <row r="29213" spans="1:7" ht="12.2" customHeight="1">
      <c r="A29213" t="s">
        <v>0</v>
      </c>
      <c r="B29213" t="s">
        <v>2</v>
      </c>
      <c r="C29213">
        <v>3</v>
      </c>
      <c r="D29213">
        <v>5</v>
      </c>
      <c r="E29213">
        <v>32780</v>
      </c>
      <c r="F29213">
        <v>20</v>
      </c>
      <c r="G29213">
        <v>0.92028200000000004</v>
      </c>
    </row>
    <row r="29214" spans="1:7" ht="12.2" customHeight="1">
      <c r="A29214" t="s">
        <v>0</v>
      </c>
      <c r="B29214" t="s">
        <v>2</v>
      </c>
      <c r="C29214">
        <v>3</v>
      </c>
      <c r="D29214">
        <v>5</v>
      </c>
      <c r="E29214">
        <v>32780</v>
      </c>
      <c r="F29214">
        <v>20</v>
      </c>
      <c r="G29214">
        <v>0.93442099999999995</v>
      </c>
    </row>
    <row r="29215" spans="1:7" ht="12.2" customHeight="1">
      <c r="A29215" t="s">
        <v>0</v>
      </c>
      <c r="B29215" t="s">
        <v>2</v>
      </c>
      <c r="C29215">
        <v>3</v>
      </c>
      <c r="D29215">
        <v>5</v>
      </c>
      <c r="E29215">
        <v>32780</v>
      </c>
      <c r="F29215">
        <v>20</v>
      </c>
      <c r="G29215">
        <v>0.92544300000000002</v>
      </c>
    </row>
    <row r="29216" spans="1:7" ht="12.2" customHeight="1">
      <c r="A29216" t="s">
        <v>0</v>
      </c>
      <c r="B29216" t="s">
        <v>2</v>
      </c>
      <c r="C29216">
        <v>3</v>
      </c>
      <c r="D29216">
        <v>5</v>
      </c>
      <c r="E29216">
        <v>32780</v>
      </c>
      <c r="F29216">
        <v>20</v>
      </c>
      <c r="G29216">
        <v>0.92785799999999996</v>
      </c>
    </row>
    <row r="29217" spans="1:7" ht="12.2" customHeight="1">
      <c r="A29217" t="s">
        <v>0</v>
      </c>
      <c r="B29217" t="s">
        <v>2</v>
      </c>
      <c r="C29217">
        <v>3</v>
      </c>
      <c r="D29217">
        <v>5</v>
      </c>
      <c r="E29217">
        <v>32780</v>
      </c>
      <c r="F29217">
        <v>20</v>
      </c>
      <c r="G29217">
        <v>0.95533800000000002</v>
      </c>
    </row>
    <row r="29218" spans="1:7" ht="12.2" customHeight="1">
      <c r="A29218" t="s">
        <v>0</v>
      </c>
      <c r="B29218" t="s">
        <v>2</v>
      </c>
      <c r="C29218">
        <v>3</v>
      </c>
      <c r="D29218">
        <v>5</v>
      </c>
      <c r="E29218">
        <v>32780</v>
      </c>
      <c r="F29218">
        <v>20</v>
      </c>
      <c r="G29218">
        <v>0.93793099999999996</v>
      </c>
    </row>
    <row r="29219" spans="1:7" ht="12.2" customHeight="1">
      <c r="A29219" t="s">
        <v>0</v>
      </c>
      <c r="B29219" t="s">
        <v>2</v>
      </c>
      <c r="C29219">
        <v>3</v>
      </c>
      <c r="D29219">
        <v>5</v>
      </c>
      <c r="E29219">
        <v>32780</v>
      </c>
      <c r="F29219">
        <v>20</v>
      </c>
      <c r="G29219">
        <v>0.930114</v>
      </c>
    </row>
    <row r="29220" spans="1:7" ht="12.2" customHeight="1">
      <c r="A29220" t="s">
        <v>0</v>
      </c>
      <c r="B29220" t="s">
        <v>2</v>
      </c>
      <c r="C29220">
        <v>3</v>
      </c>
      <c r="D29220">
        <v>5</v>
      </c>
      <c r="E29220">
        <v>32780</v>
      </c>
      <c r="F29220">
        <v>20</v>
      </c>
      <c r="G29220">
        <v>0.98902400000000001</v>
      </c>
    </row>
    <row r="29221" spans="1:7" ht="12.2" customHeight="1">
      <c r="A29221" t="s">
        <v>0</v>
      </c>
      <c r="B29221" t="s">
        <v>2</v>
      </c>
      <c r="C29221">
        <v>3</v>
      </c>
      <c r="D29221">
        <v>5</v>
      </c>
      <c r="E29221">
        <v>32780</v>
      </c>
      <c r="F29221">
        <v>20</v>
      </c>
      <c r="G29221">
        <v>0.98668599999999995</v>
      </c>
    </row>
    <row r="29222" spans="1:7" ht="12.2" customHeight="1">
      <c r="A29222" t="s">
        <v>0</v>
      </c>
      <c r="B29222" t="s">
        <v>2</v>
      </c>
      <c r="C29222">
        <v>3</v>
      </c>
      <c r="D29222">
        <v>5</v>
      </c>
      <c r="E29222">
        <v>32780</v>
      </c>
      <c r="F29222">
        <v>20</v>
      </c>
      <c r="G29222">
        <v>1.7637799999999999</v>
      </c>
    </row>
    <row r="29223" spans="1:7" ht="12.2" customHeight="1">
      <c r="A29223" t="s">
        <v>0</v>
      </c>
      <c r="B29223" t="s">
        <v>2</v>
      </c>
      <c r="C29223">
        <v>3</v>
      </c>
      <c r="D29223">
        <v>5</v>
      </c>
      <c r="E29223">
        <v>32780</v>
      </c>
      <c r="F29223">
        <v>20</v>
      </c>
      <c r="G29223">
        <v>0.97263200000000005</v>
      </c>
    </row>
    <row r="29224" spans="1:7" ht="12.2" customHeight="1">
      <c r="A29224" t="s">
        <v>0</v>
      </c>
      <c r="B29224" t="s">
        <v>2</v>
      </c>
      <c r="C29224">
        <v>3</v>
      </c>
      <c r="D29224">
        <v>5</v>
      </c>
      <c r="E29224">
        <v>32780</v>
      </c>
      <c r="F29224">
        <v>20</v>
      </c>
      <c r="G29224">
        <v>0.96168299999999995</v>
      </c>
    </row>
    <row r="29225" spans="1:7" ht="12.2" customHeight="1">
      <c r="A29225" t="s">
        <v>0</v>
      </c>
      <c r="B29225" t="s">
        <v>2</v>
      </c>
      <c r="C29225">
        <v>3</v>
      </c>
      <c r="D29225">
        <v>5</v>
      </c>
      <c r="E29225">
        <v>32780</v>
      </c>
      <c r="F29225">
        <v>20</v>
      </c>
      <c r="G29225">
        <v>0.96386499999999997</v>
      </c>
    </row>
    <row r="29226" spans="1:7" ht="12.2" customHeight="1">
      <c r="A29226" t="s">
        <v>0</v>
      </c>
      <c r="B29226" t="s">
        <v>2</v>
      </c>
      <c r="C29226">
        <v>3</v>
      </c>
      <c r="D29226">
        <v>5</v>
      </c>
      <c r="E29226">
        <v>32780</v>
      </c>
      <c r="F29226">
        <v>20</v>
      </c>
      <c r="G29226">
        <v>0.968086</v>
      </c>
    </row>
    <row r="29227" spans="1:7" ht="12.2" customHeight="1">
      <c r="A29227" t="s">
        <v>0</v>
      </c>
      <c r="B29227" t="s">
        <v>2</v>
      </c>
      <c r="C29227">
        <v>3</v>
      </c>
      <c r="D29227">
        <v>5</v>
      </c>
      <c r="E29227">
        <v>32780</v>
      </c>
      <c r="F29227">
        <v>20</v>
      </c>
      <c r="G29227">
        <v>0.975607</v>
      </c>
    </row>
    <row r="29228" spans="1:7" ht="12.2" customHeight="1">
      <c r="A29228" t="s">
        <v>0</v>
      </c>
      <c r="B29228" t="s">
        <v>2</v>
      </c>
      <c r="C29228">
        <v>3</v>
      </c>
      <c r="D29228">
        <v>5</v>
      </c>
      <c r="E29228">
        <v>32780</v>
      </c>
      <c r="F29228">
        <v>20</v>
      </c>
      <c r="G29228">
        <v>1.15273</v>
      </c>
    </row>
    <row r="29229" spans="1:7" ht="12.2" customHeight="1">
      <c r="A29229" t="s">
        <v>0</v>
      </c>
      <c r="B29229" t="s">
        <v>2</v>
      </c>
      <c r="C29229">
        <v>3</v>
      </c>
      <c r="D29229">
        <v>5</v>
      </c>
      <c r="E29229">
        <v>32780</v>
      </c>
      <c r="F29229">
        <v>20</v>
      </c>
      <c r="G29229">
        <v>0.935944</v>
      </c>
    </row>
    <row r="29230" spans="1:7" ht="12.2" customHeight="1">
      <c r="A29230" t="s">
        <v>0</v>
      </c>
      <c r="B29230" t="s">
        <v>2</v>
      </c>
      <c r="C29230">
        <v>3</v>
      </c>
      <c r="D29230">
        <v>5</v>
      </c>
      <c r="E29230">
        <v>32780</v>
      </c>
      <c r="F29230">
        <v>20</v>
      </c>
      <c r="G29230">
        <v>1.50482</v>
      </c>
    </row>
    <row r="29231" spans="1:7" ht="12.2" customHeight="1">
      <c r="A29231" t="s">
        <v>0</v>
      </c>
      <c r="B29231" t="s">
        <v>2</v>
      </c>
      <c r="C29231">
        <v>3</v>
      </c>
      <c r="D29231">
        <v>5</v>
      </c>
      <c r="E29231">
        <v>32780</v>
      </c>
      <c r="F29231">
        <v>20</v>
      </c>
      <c r="G29231">
        <v>1.92119</v>
      </c>
    </row>
    <row r="29232" spans="1:7" ht="12.2" customHeight="1">
      <c r="A29232" t="s">
        <v>0</v>
      </c>
      <c r="B29232" t="s">
        <v>2</v>
      </c>
      <c r="C29232">
        <v>3</v>
      </c>
      <c r="D29232">
        <v>5</v>
      </c>
      <c r="E29232">
        <v>32780</v>
      </c>
      <c r="F29232">
        <v>20</v>
      </c>
      <c r="G29232">
        <v>1.5744899999999999</v>
      </c>
    </row>
    <row r="29233" spans="1:7" ht="12.2" customHeight="1">
      <c r="A29233" t="s">
        <v>0</v>
      </c>
      <c r="B29233" t="s">
        <v>2</v>
      </c>
      <c r="C29233">
        <v>3</v>
      </c>
      <c r="D29233">
        <v>5</v>
      </c>
      <c r="E29233">
        <v>32780</v>
      </c>
      <c r="F29233">
        <v>20</v>
      </c>
      <c r="G29233">
        <v>1.87398</v>
      </c>
    </row>
    <row r="29234" spans="1:7" ht="12.2" customHeight="1">
      <c r="A29234" t="s">
        <v>0</v>
      </c>
      <c r="B29234" t="s">
        <v>2</v>
      </c>
      <c r="C29234">
        <v>3</v>
      </c>
      <c r="D29234">
        <v>5</v>
      </c>
      <c r="E29234">
        <v>32780</v>
      </c>
      <c r="F29234">
        <v>20</v>
      </c>
      <c r="G29234">
        <v>1.8689899999999999</v>
      </c>
    </row>
    <row r="29235" spans="1:7" ht="12.2" customHeight="1">
      <c r="A29235" t="s">
        <v>0</v>
      </c>
      <c r="B29235" t="s">
        <v>2</v>
      </c>
      <c r="C29235">
        <v>3</v>
      </c>
      <c r="D29235">
        <v>5</v>
      </c>
      <c r="E29235">
        <v>32780</v>
      </c>
      <c r="F29235">
        <v>20</v>
      </c>
      <c r="G29235">
        <v>1.133629</v>
      </c>
    </row>
    <row r="29236" spans="1:7" ht="12.2" customHeight="1">
      <c r="A29236" t="s">
        <v>0</v>
      </c>
      <c r="B29236" t="s">
        <v>2</v>
      </c>
      <c r="C29236">
        <v>3</v>
      </c>
      <c r="D29236">
        <v>5</v>
      </c>
      <c r="E29236">
        <v>32780</v>
      </c>
      <c r="F29236">
        <v>20</v>
      </c>
      <c r="G29236">
        <v>1.83545</v>
      </c>
    </row>
    <row r="29237" spans="1:7" ht="12.2" customHeight="1">
      <c r="A29237" t="s">
        <v>0</v>
      </c>
      <c r="B29237" t="s">
        <v>2</v>
      </c>
      <c r="C29237">
        <v>3</v>
      </c>
      <c r="D29237">
        <v>5</v>
      </c>
      <c r="E29237">
        <v>32780</v>
      </c>
      <c r="F29237">
        <v>20</v>
      </c>
      <c r="G29237">
        <v>1.103699</v>
      </c>
    </row>
    <row r="29238" spans="1:7" ht="12.2" customHeight="1">
      <c r="A29238" t="s">
        <v>0</v>
      </c>
      <c r="B29238" t="s">
        <v>2</v>
      </c>
      <c r="C29238">
        <v>3</v>
      </c>
      <c r="D29238">
        <v>5</v>
      </c>
      <c r="E29238">
        <v>32780</v>
      </c>
      <c r="F29238">
        <v>20</v>
      </c>
      <c r="G29238">
        <v>1.183117</v>
      </c>
    </row>
    <row r="29239" spans="1:7" ht="12.2" customHeight="1">
      <c r="A29239" t="s">
        <v>0</v>
      </c>
      <c r="B29239" t="s">
        <v>2</v>
      </c>
      <c r="C29239">
        <v>3</v>
      </c>
      <c r="D29239">
        <v>5</v>
      </c>
      <c r="E29239">
        <v>32780</v>
      </c>
      <c r="F29239">
        <v>20</v>
      </c>
      <c r="G29239">
        <v>1.1136680000000001</v>
      </c>
    </row>
    <row r="29240" spans="1:7" ht="12.2" customHeight="1">
      <c r="A29240" t="s">
        <v>0</v>
      </c>
      <c r="B29240" t="s">
        <v>2</v>
      </c>
      <c r="C29240">
        <v>3</v>
      </c>
      <c r="D29240">
        <v>5</v>
      </c>
      <c r="E29240">
        <v>32780</v>
      </c>
      <c r="F29240">
        <v>20</v>
      </c>
      <c r="G29240">
        <v>1.1019399999999999</v>
      </c>
    </row>
    <row r="29241" spans="1:7" ht="12.2" customHeight="1">
      <c r="A29241" t="s">
        <v>0</v>
      </c>
      <c r="B29241" t="s">
        <v>2</v>
      </c>
      <c r="C29241">
        <v>3</v>
      </c>
      <c r="D29241">
        <v>5</v>
      </c>
      <c r="E29241">
        <v>32780</v>
      </c>
      <c r="F29241">
        <v>20</v>
      </c>
      <c r="G29241">
        <v>1.1279520000000001</v>
      </c>
    </row>
    <row r="29242" spans="1:7" ht="12.2" customHeight="1">
      <c r="A29242" t="s">
        <v>0</v>
      </c>
      <c r="B29242" t="s">
        <v>2</v>
      </c>
      <c r="C29242">
        <v>3</v>
      </c>
      <c r="D29242">
        <v>5</v>
      </c>
      <c r="E29242">
        <v>32780</v>
      </c>
      <c r="F29242">
        <v>20</v>
      </c>
      <c r="G29242">
        <v>1.204758</v>
      </c>
    </row>
    <row r="29243" spans="1:7" ht="12.2" customHeight="1">
      <c r="A29243" t="s">
        <v>0</v>
      </c>
      <c r="B29243" t="s">
        <v>2</v>
      </c>
      <c r="C29243">
        <v>3</v>
      </c>
      <c r="D29243">
        <v>5</v>
      </c>
      <c r="E29243">
        <v>32780</v>
      </c>
      <c r="F29243">
        <v>20</v>
      </c>
      <c r="G29243">
        <v>1.1134219999999999</v>
      </c>
    </row>
    <row r="29244" spans="1:7" ht="12.2" customHeight="1">
      <c r="A29244" t="s">
        <v>0</v>
      </c>
      <c r="B29244" t="s">
        <v>2</v>
      </c>
      <c r="C29244">
        <v>3</v>
      </c>
      <c r="D29244">
        <v>5</v>
      </c>
      <c r="E29244">
        <v>32780</v>
      </c>
      <c r="F29244">
        <v>20</v>
      </c>
      <c r="G29244">
        <v>1.98142</v>
      </c>
    </row>
    <row r="29245" spans="1:7" ht="12.2" customHeight="1">
      <c r="A29245" t="s">
        <v>0</v>
      </c>
      <c r="B29245" t="s">
        <v>2</v>
      </c>
      <c r="C29245">
        <v>3</v>
      </c>
      <c r="D29245">
        <v>5</v>
      </c>
      <c r="E29245">
        <v>32780</v>
      </c>
      <c r="F29245">
        <v>20</v>
      </c>
      <c r="G29245">
        <v>1.150336</v>
      </c>
    </row>
    <row r="29246" spans="1:7" ht="12.2" customHeight="1">
      <c r="A29246" t="s">
        <v>0</v>
      </c>
      <c r="B29246" t="s">
        <v>2</v>
      </c>
      <c r="C29246">
        <v>3</v>
      </c>
      <c r="D29246">
        <v>5</v>
      </c>
      <c r="E29246">
        <v>32780</v>
      </c>
      <c r="F29246">
        <v>20</v>
      </c>
      <c r="G29246">
        <v>1.1611670000000001</v>
      </c>
    </row>
    <row r="29247" spans="1:7" ht="12.2" customHeight="1">
      <c r="A29247" t="s">
        <v>0</v>
      </c>
      <c r="B29247" t="s">
        <v>2</v>
      </c>
      <c r="C29247">
        <v>3</v>
      </c>
      <c r="D29247">
        <v>5</v>
      </c>
      <c r="E29247">
        <v>32780</v>
      </c>
      <c r="F29247">
        <v>20</v>
      </c>
      <c r="G29247">
        <v>1.165014</v>
      </c>
    </row>
    <row r="29248" spans="1:7" ht="12.2" customHeight="1">
      <c r="A29248" t="s">
        <v>0</v>
      </c>
      <c r="B29248" t="s">
        <v>2</v>
      </c>
      <c r="C29248">
        <v>3</v>
      </c>
      <c r="D29248">
        <v>5</v>
      </c>
      <c r="E29248">
        <v>32780</v>
      </c>
      <c r="F29248">
        <v>20</v>
      </c>
      <c r="G29248">
        <v>1.147397</v>
      </c>
    </row>
    <row r="29249" spans="1:7" ht="12.2" customHeight="1">
      <c r="A29249" t="s">
        <v>0</v>
      </c>
      <c r="B29249" t="s">
        <v>2</v>
      </c>
      <c r="C29249">
        <v>3</v>
      </c>
      <c r="D29249">
        <v>5</v>
      </c>
      <c r="E29249">
        <v>32780</v>
      </c>
      <c r="F29249">
        <v>20</v>
      </c>
      <c r="G29249">
        <v>1.152067</v>
      </c>
    </row>
    <row r="29250" spans="1:7" ht="12.2" customHeight="1">
      <c r="A29250" t="s">
        <v>0</v>
      </c>
      <c r="B29250" t="s">
        <v>2</v>
      </c>
      <c r="C29250">
        <v>3</v>
      </c>
      <c r="D29250">
        <v>5</v>
      </c>
      <c r="E29250">
        <v>32780</v>
      </c>
      <c r="F29250">
        <v>20</v>
      </c>
      <c r="G29250">
        <v>1.157213</v>
      </c>
    </row>
    <row r="29251" spans="1:7" ht="12.2" customHeight="1">
      <c r="A29251" t="s">
        <v>0</v>
      </c>
      <c r="B29251" t="s">
        <v>2</v>
      </c>
      <c r="C29251">
        <v>3</v>
      </c>
      <c r="D29251">
        <v>5</v>
      </c>
      <c r="E29251">
        <v>32780</v>
      </c>
      <c r="F29251">
        <v>20</v>
      </c>
      <c r="G29251">
        <v>1.1192960000000001</v>
      </c>
    </row>
    <row r="29252" spans="1:7" ht="12.2" customHeight="1">
      <c r="A29252" t="s">
        <v>0</v>
      </c>
      <c r="B29252" t="s">
        <v>2</v>
      </c>
      <c r="C29252">
        <v>3</v>
      </c>
      <c r="D29252">
        <v>5</v>
      </c>
      <c r="E29252">
        <v>32780</v>
      </c>
      <c r="F29252">
        <v>20</v>
      </c>
      <c r="G29252">
        <v>1.165707</v>
      </c>
    </row>
    <row r="29253" spans="1:7" ht="12.2" customHeight="1">
      <c r="A29253" t="s">
        <v>0</v>
      </c>
      <c r="B29253" t="s">
        <v>2</v>
      </c>
      <c r="C29253">
        <v>3</v>
      </c>
      <c r="D29253">
        <v>5</v>
      </c>
      <c r="E29253">
        <v>32780</v>
      </c>
      <c r="F29253">
        <v>20</v>
      </c>
      <c r="G29253">
        <v>0.74476600000000004</v>
      </c>
    </row>
    <row r="29254" spans="1:7" ht="12.2" customHeight="1">
      <c r="A29254" t="s">
        <v>0</v>
      </c>
      <c r="B29254" t="s">
        <v>2</v>
      </c>
      <c r="C29254">
        <v>3</v>
      </c>
      <c r="D29254">
        <v>5</v>
      </c>
      <c r="E29254">
        <v>32780</v>
      </c>
      <c r="F29254">
        <v>20</v>
      </c>
      <c r="G29254">
        <v>1.1732590000000001</v>
      </c>
    </row>
    <row r="29255" spans="1:7" ht="12.2" customHeight="1">
      <c r="A29255" t="s">
        <v>0</v>
      </c>
      <c r="B29255" t="s">
        <v>2</v>
      </c>
      <c r="C29255">
        <v>3</v>
      </c>
      <c r="D29255">
        <v>5</v>
      </c>
      <c r="E29255">
        <v>32780</v>
      </c>
      <c r="F29255">
        <v>20</v>
      </c>
      <c r="G29255">
        <v>1.190115</v>
      </c>
    </row>
    <row r="29256" spans="1:7" ht="12.2" customHeight="1">
      <c r="A29256" t="s">
        <v>0</v>
      </c>
      <c r="B29256" t="s">
        <v>2</v>
      </c>
      <c r="C29256">
        <v>3</v>
      </c>
      <c r="D29256">
        <v>5</v>
      </c>
      <c r="E29256">
        <v>32780</v>
      </c>
      <c r="F29256">
        <v>20</v>
      </c>
      <c r="G29256">
        <v>1.1874450000000001</v>
      </c>
    </row>
    <row r="29257" spans="1:7" ht="12.2" customHeight="1">
      <c r="A29257" t="s">
        <v>0</v>
      </c>
      <c r="B29257" t="s">
        <v>2</v>
      </c>
      <c r="C29257">
        <v>3</v>
      </c>
      <c r="D29257">
        <v>5</v>
      </c>
      <c r="E29257">
        <v>32780</v>
      </c>
      <c r="F29257">
        <v>20</v>
      </c>
      <c r="G29257">
        <v>1.2012130000000001</v>
      </c>
    </row>
    <row r="29258" spans="1:7" ht="12.2" customHeight="1">
      <c r="A29258" t="s">
        <v>0</v>
      </c>
      <c r="B29258" t="s">
        <v>2</v>
      </c>
      <c r="C29258">
        <v>3</v>
      </c>
      <c r="D29258">
        <v>5</v>
      </c>
      <c r="E29258">
        <v>32780</v>
      </c>
      <c r="F29258">
        <v>20</v>
      </c>
      <c r="G29258">
        <v>1.21851</v>
      </c>
    </row>
    <row r="29259" spans="1:7" ht="12.2" customHeight="1">
      <c r="A29259" t="s">
        <v>0</v>
      </c>
      <c r="B29259" t="s">
        <v>2</v>
      </c>
      <c r="C29259">
        <v>3</v>
      </c>
      <c r="D29259">
        <v>5</v>
      </c>
      <c r="E29259">
        <v>32780</v>
      </c>
      <c r="F29259">
        <v>20</v>
      </c>
      <c r="G29259">
        <v>0.66584900000000002</v>
      </c>
    </row>
    <row r="29260" spans="1:7" ht="12.2" customHeight="1">
      <c r="A29260" t="s">
        <v>0</v>
      </c>
      <c r="B29260" t="s">
        <v>2</v>
      </c>
      <c r="C29260">
        <v>3</v>
      </c>
      <c r="D29260">
        <v>5</v>
      </c>
      <c r="E29260">
        <v>32780</v>
      </c>
      <c r="F29260">
        <v>20</v>
      </c>
      <c r="G29260">
        <v>1.152153</v>
      </c>
    </row>
    <row r="29261" spans="1:7" ht="12.2" customHeight="1">
      <c r="A29261" t="s">
        <v>0</v>
      </c>
      <c r="B29261" t="s">
        <v>2</v>
      </c>
      <c r="C29261">
        <v>3</v>
      </c>
      <c r="D29261">
        <v>5</v>
      </c>
      <c r="E29261">
        <v>32780</v>
      </c>
      <c r="F29261">
        <v>20</v>
      </c>
      <c r="G29261">
        <v>1.214118</v>
      </c>
    </row>
    <row r="29262" spans="1:7" ht="12.2" customHeight="1">
      <c r="A29262" t="s">
        <v>0</v>
      </c>
      <c r="B29262" t="s">
        <v>2</v>
      </c>
      <c r="C29262">
        <v>3</v>
      </c>
      <c r="D29262">
        <v>5</v>
      </c>
      <c r="E29262">
        <v>32780</v>
      </c>
      <c r="F29262">
        <v>20</v>
      </c>
      <c r="G29262">
        <v>1.256418</v>
      </c>
    </row>
    <row r="29263" spans="1:7" ht="12.2" customHeight="1">
      <c r="A29263" t="s">
        <v>0</v>
      </c>
      <c r="B29263" t="s">
        <v>2</v>
      </c>
      <c r="C29263">
        <v>3</v>
      </c>
      <c r="D29263">
        <v>5</v>
      </c>
      <c r="E29263">
        <v>32780</v>
      </c>
      <c r="F29263">
        <v>20</v>
      </c>
      <c r="G29263">
        <v>1.2210399999999999</v>
      </c>
    </row>
    <row r="29264" spans="1:7" ht="12.2" customHeight="1">
      <c r="A29264" t="s">
        <v>0</v>
      </c>
      <c r="B29264" t="s">
        <v>2</v>
      </c>
      <c r="C29264">
        <v>3</v>
      </c>
      <c r="D29264">
        <v>5</v>
      </c>
      <c r="E29264">
        <v>32780</v>
      </c>
      <c r="F29264">
        <v>20</v>
      </c>
      <c r="G29264">
        <v>1.2613259999999999</v>
      </c>
    </row>
    <row r="29265" spans="1:7" ht="12.2" customHeight="1">
      <c r="A29265" t="s">
        <v>0</v>
      </c>
      <c r="B29265" t="s">
        <v>2</v>
      </c>
      <c r="C29265">
        <v>3</v>
      </c>
      <c r="D29265">
        <v>5</v>
      </c>
      <c r="E29265">
        <v>32780</v>
      </c>
      <c r="F29265">
        <v>20</v>
      </c>
      <c r="G29265">
        <v>1.2899560000000001</v>
      </c>
    </row>
    <row r="29266" spans="1:7" ht="12.2" customHeight="1">
      <c r="A29266" t="s">
        <v>0</v>
      </c>
      <c r="B29266" t="s">
        <v>2</v>
      </c>
      <c r="C29266">
        <v>3</v>
      </c>
      <c r="D29266">
        <v>5</v>
      </c>
      <c r="E29266">
        <v>32780</v>
      </c>
      <c r="F29266">
        <v>20</v>
      </c>
      <c r="G29266">
        <v>1.3845080000000001</v>
      </c>
    </row>
    <row r="29267" spans="1:7" ht="12.2" customHeight="1">
      <c r="A29267" t="s">
        <v>0</v>
      </c>
      <c r="B29267" t="s">
        <v>2</v>
      </c>
      <c r="C29267">
        <v>3</v>
      </c>
      <c r="D29267">
        <v>5</v>
      </c>
      <c r="E29267">
        <v>32780</v>
      </c>
      <c r="F29267">
        <v>20</v>
      </c>
      <c r="G29267">
        <v>1.3326</v>
      </c>
    </row>
    <row r="29268" spans="1:7" ht="12.2" customHeight="1">
      <c r="A29268" t="s">
        <v>0</v>
      </c>
      <c r="B29268" t="s">
        <v>2</v>
      </c>
      <c r="C29268">
        <v>3</v>
      </c>
      <c r="D29268">
        <v>5</v>
      </c>
      <c r="E29268">
        <v>32780</v>
      </c>
      <c r="F29268">
        <v>20</v>
      </c>
      <c r="G29268">
        <v>1.3659220000000001</v>
      </c>
    </row>
    <row r="29269" spans="1:7" ht="12.2" customHeight="1">
      <c r="A29269" t="s">
        <v>0</v>
      </c>
      <c r="B29269" t="s">
        <v>2</v>
      </c>
      <c r="C29269">
        <v>3</v>
      </c>
      <c r="D29269">
        <v>5</v>
      </c>
      <c r="E29269">
        <v>32780</v>
      </c>
      <c r="F29269">
        <v>20</v>
      </c>
      <c r="G29269">
        <v>1.3744350000000001</v>
      </c>
    </row>
    <row r="29270" spans="1:7" ht="12.2" customHeight="1">
      <c r="A29270" t="s">
        <v>0</v>
      </c>
      <c r="B29270" t="s">
        <v>2</v>
      </c>
      <c r="C29270">
        <v>3</v>
      </c>
      <c r="D29270">
        <v>5</v>
      </c>
      <c r="E29270">
        <v>32780</v>
      </c>
      <c r="F29270">
        <v>20</v>
      </c>
      <c r="G29270">
        <v>1.3962000000000001</v>
      </c>
    </row>
    <row r="29271" spans="1:7" ht="12.2" customHeight="1">
      <c r="A29271" t="s">
        <v>0</v>
      </c>
      <c r="B29271" t="s">
        <v>2</v>
      </c>
      <c r="C29271">
        <v>3</v>
      </c>
      <c r="D29271">
        <v>5</v>
      </c>
      <c r="E29271">
        <v>32780</v>
      </c>
      <c r="F29271">
        <v>20</v>
      </c>
      <c r="G29271">
        <v>1.4381919999999999</v>
      </c>
    </row>
    <row r="29272" spans="1:7" ht="12.2" customHeight="1">
      <c r="A29272" t="s">
        <v>0</v>
      </c>
      <c r="B29272" t="s">
        <v>2</v>
      </c>
      <c r="C29272">
        <v>3</v>
      </c>
      <c r="D29272">
        <v>5</v>
      </c>
      <c r="E29272">
        <v>32780</v>
      </c>
      <c r="F29272">
        <v>20</v>
      </c>
      <c r="G29272">
        <v>1.479608</v>
      </c>
    </row>
    <row r="29273" spans="1:7" ht="12.2" customHeight="1">
      <c r="A29273" t="s">
        <v>0</v>
      </c>
      <c r="B29273" t="s">
        <v>2</v>
      </c>
      <c r="C29273">
        <v>3</v>
      </c>
      <c r="D29273">
        <v>5</v>
      </c>
      <c r="E29273">
        <v>32780</v>
      </c>
      <c r="F29273">
        <v>20</v>
      </c>
      <c r="G29273">
        <v>1.448671</v>
      </c>
    </row>
    <row r="29274" spans="1:7" ht="12.2" customHeight="1">
      <c r="A29274" t="s">
        <v>0</v>
      </c>
      <c r="B29274" t="s">
        <v>2</v>
      </c>
      <c r="C29274">
        <v>3</v>
      </c>
      <c r="D29274">
        <v>5</v>
      </c>
      <c r="E29274">
        <v>32780</v>
      </c>
      <c r="F29274">
        <v>20</v>
      </c>
      <c r="G29274">
        <v>1.5515429999999999</v>
      </c>
    </row>
    <row r="29275" spans="1:7" ht="12.2" customHeight="1">
      <c r="A29275" t="s">
        <v>0</v>
      </c>
      <c r="B29275" t="s">
        <v>2</v>
      </c>
      <c r="C29275">
        <v>3</v>
      </c>
      <c r="D29275">
        <v>5</v>
      </c>
      <c r="E29275">
        <v>32780</v>
      </c>
      <c r="F29275">
        <v>20</v>
      </c>
      <c r="G29275">
        <v>1.5169090000000001</v>
      </c>
    </row>
    <row r="29276" spans="1:7" ht="12.2" customHeight="1">
      <c r="A29276" t="s">
        <v>0</v>
      </c>
      <c r="B29276" t="s">
        <v>2</v>
      </c>
      <c r="C29276">
        <v>3</v>
      </c>
      <c r="D29276">
        <v>5</v>
      </c>
      <c r="E29276">
        <v>32780</v>
      </c>
      <c r="F29276">
        <v>20</v>
      </c>
      <c r="G29276">
        <v>1.5455289999999999</v>
      </c>
    </row>
    <row r="29277" spans="1:7" ht="12.2" customHeight="1">
      <c r="A29277" t="s">
        <v>0</v>
      </c>
      <c r="B29277" t="s">
        <v>2</v>
      </c>
      <c r="C29277">
        <v>3</v>
      </c>
      <c r="D29277">
        <v>5</v>
      </c>
      <c r="E29277">
        <v>32780</v>
      </c>
      <c r="F29277">
        <v>20</v>
      </c>
      <c r="G29277">
        <v>1.552945</v>
      </c>
    </row>
    <row r="29278" spans="1:7" ht="12.2" customHeight="1">
      <c r="A29278" t="s">
        <v>0</v>
      </c>
      <c r="B29278" t="s">
        <v>2</v>
      </c>
      <c r="C29278">
        <v>3</v>
      </c>
      <c r="D29278">
        <v>5</v>
      </c>
      <c r="E29278">
        <v>32780</v>
      </c>
      <c r="F29278">
        <v>20</v>
      </c>
      <c r="G29278">
        <v>1.5341910000000001</v>
      </c>
    </row>
    <row r="29279" spans="1:7" ht="12.2" customHeight="1">
      <c r="A29279" t="s">
        <v>0</v>
      </c>
      <c r="B29279" t="s">
        <v>2</v>
      </c>
      <c r="C29279">
        <v>3</v>
      </c>
      <c r="D29279">
        <v>5</v>
      </c>
      <c r="E29279">
        <v>32780</v>
      </c>
      <c r="F29279">
        <v>20</v>
      </c>
      <c r="G29279">
        <v>1.5460799999999999</v>
      </c>
    </row>
    <row r="29280" spans="1:7" ht="12.2" customHeight="1">
      <c r="A29280" t="s">
        <v>0</v>
      </c>
      <c r="B29280" t="s">
        <v>2</v>
      </c>
      <c r="C29280">
        <v>3</v>
      </c>
      <c r="D29280">
        <v>5</v>
      </c>
      <c r="E29280">
        <v>32780</v>
      </c>
      <c r="F29280">
        <v>20</v>
      </c>
      <c r="G29280">
        <v>1.5355730000000001</v>
      </c>
    </row>
    <row r="29281" spans="1:7" ht="12.2" customHeight="1">
      <c r="A29281" t="s">
        <v>0</v>
      </c>
      <c r="B29281" t="s">
        <v>2</v>
      </c>
      <c r="C29281">
        <v>3</v>
      </c>
      <c r="D29281">
        <v>5</v>
      </c>
      <c r="E29281">
        <v>32780</v>
      </c>
      <c r="F29281">
        <v>20</v>
      </c>
      <c r="G29281">
        <v>1.5572760000000001</v>
      </c>
    </row>
    <row r="29282" spans="1:7" ht="12.2" customHeight="1">
      <c r="A29282" t="s">
        <v>0</v>
      </c>
      <c r="B29282" t="s">
        <v>2</v>
      </c>
      <c r="C29282">
        <v>3</v>
      </c>
      <c r="D29282">
        <v>5</v>
      </c>
      <c r="E29282">
        <v>32780</v>
      </c>
      <c r="F29282">
        <v>20</v>
      </c>
      <c r="G29282">
        <v>1.552341</v>
      </c>
    </row>
    <row r="29283" spans="1:7" ht="12.2" customHeight="1">
      <c r="A29283" t="s">
        <v>0</v>
      </c>
      <c r="B29283" t="s">
        <v>2</v>
      </c>
      <c r="C29283">
        <v>3</v>
      </c>
      <c r="D29283">
        <v>5</v>
      </c>
      <c r="E29283">
        <v>32780</v>
      </c>
      <c r="F29283">
        <v>20</v>
      </c>
      <c r="G29283">
        <v>1.594449</v>
      </c>
    </row>
    <row r="29284" spans="1:7" ht="12.2" customHeight="1">
      <c r="A29284" t="s">
        <v>0</v>
      </c>
      <c r="B29284" t="s">
        <v>2</v>
      </c>
      <c r="C29284">
        <v>3</v>
      </c>
      <c r="D29284">
        <v>5</v>
      </c>
      <c r="E29284">
        <v>32780</v>
      </c>
      <c r="F29284">
        <v>20</v>
      </c>
      <c r="G29284">
        <v>1.59093</v>
      </c>
    </row>
    <row r="29285" spans="1:7" ht="12.2" customHeight="1">
      <c r="A29285" t="s">
        <v>0</v>
      </c>
      <c r="B29285" t="s">
        <v>2</v>
      </c>
      <c r="C29285">
        <v>3</v>
      </c>
      <c r="D29285">
        <v>5</v>
      </c>
      <c r="E29285">
        <v>32780</v>
      </c>
      <c r="F29285">
        <v>20</v>
      </c>
      <c r="G29285">
        <v>1.6093740000000001</v>
      </c>
    </row>
    <row r="29286" spans="1:7" ht="12.2" customHeight="1">
      <c r="A29286" t="s">
        <v>0</v>
      </c>
      <c r="B29286" t="s">
        <v>2</v>
      </c>
      <c r="C29286">
        <v>3</v>
      </c>
      <c r="D29286">
        <v>5</v>
      </c>
      <c r="E29286">
        <v>32780</v>
      </c>
      <c r="F29286">
        <v>20</v>
      </c>
      <c r="G29286">
        <v>1.620995</v>
      </c>
    </row>
    <row r="29287" spans="1:7" ht="12.2" customHeight="1">
      <c r="A29287" t="s">
        <v>0</v>
      </c>
      <c r="B29287" t="s">
        <v>2</v>
      </c>
      <c r="C29287">
        <v>3</v>
      </c>
      <c r="D29287">
        <v>5</v>
      </c>
      <c r="E29287">
        <v>32780</v>
      </c>
      <c r="F29287">
        <v>20</v>
      </c>
      <c r="G29287">
        <v>1.7004060000000001</v>
      </c>
    </row>
    <row r="29288" spans="1:7" ht="12.2" customHeight="1">
      <c r="A29288" t="s">
        <v>0</v>
      </c>
      <c r="B29288" t="s">
        <v>2</v>
      </c>
      <c r="C29288">
        <v>3</v>
      </c>
      <c r="D29288">
        <v>5</v>
      </c>
      <c r="E29288">
        <v>32780</v>
      </c>
      <c r="F29288">
        <v>20</v>
      </c>
      <c r="G29288">
        <v>1.698623</v>
      </c>
    </row>
    <row r="29289" spans="1:7" ht="12.2" customHeight="1">
      <c r="A29289" t="s">
        <v>0</v>
      </c>
      <c r="B29289" t="s">
        <v>2</v>
      </c>
      <c r="C29289">
        <v>3</v>
      </c>
      <c r="D29289">
        <v>5</v>
      </c>
      <c r="E29289">
        <v>32780</v>
      </c>
      <c r="F29289">
        <v>20</v>
      </c>
      <c r="G29289">
        <v>1.6340319999999999</v>
      </c>
    </row>
    <row r="29290" spans="1:7" ht="12.2" customHeight="1">
      <c r="A29290" t="s">
        <v>0</v>
      </c>
      <c r="B29290" t="s">
        <v>2</v>
      </c>
      <c r="C29290">
        <v>3</v>
      </c>
      <c r="D29290">
        <v>5</v>
      </c>
      <c r="E29290">
        <v>32780</v>
      </c>
      <c r="F29290">
        <v>20</v>
      </c>
      <c r="G29290">
        <v>1.779836</v>
      </c>
    </row>
    <row r="29291" spans="1:7" ht="12.2" customHeight="1">
      <c r="A29291" t="s">
        <v>0</v>
      </c>
      <c r="B29291" t="s">
        <v>2</v>
      </c>
      <c r="C29291">
        <v>3</v>
      </c>
      <c r="D29291">
        <v>5</v>
      </c>
      <c r="E29291">
        <v>32780</v>
      </c>
      <c r="F29291">
        <v>20</v>
      </c>
      <c r="G29291">
        <v>1.732399</v>
      </c>
    </row>
    <row r="29292" spans="1:7" ht="12.2" customHeight="1">
      <c r="A29292" t="s">
        <v>0</v>
      </c>
      <c r="B29292" t="s">
        <v>2</v>
      </c>
      <c r="C29292">
        <v>3</v>
      </c>
      <c r="D29292">
        <v>5</v>
      </c>
      <c r="E29292">
        <v>32780</v>
      </c>
      <c r="F29292">
        <v>20</v>
      </c>
      <c r="G29292">
        <v>1.74963</v>
      </c>
    </row>
    <row r="29293" spans="1:7" ht="12.2" customHeight="1">
      <c r="A29293" t="s">
        <v>0</v>
      </c>
      <c r="B29293" t="s">
        <v>2</v>
      </c>
      <c r="C29293">
        <v>3</v>
      </c>
      <c r="D29293">
        <v>5</v>
      </c>
      <c r="E29293">
        <v>32780</v>
      </c>
      <c r="F29293">
        <v>20</v>
      </c>
      <c r="G29293">
        <v>1.7576099999999999</v>
      </c>
    </row>
    <row r="29294" spans="1:7" ht="12.2" customHeight="1">
      <c r="A29294" t="s">
        <v>0</v>
      </c>
      <c r="B29294" t="s">
        <v>2</v>
      </c>
      <c r="C29294">
        <v>3</v>
      </c>
      <c r="D29294">
        <v>5</v>
      </c>
      <c r="E29294">
        <v>32780</v>
      </c>
      <c r="F29294">
        <v>20</v>
      </c>
      <c r="G29294">
        <v>1.8560239999999999</v>
      </c>
    </row>
    <row r="29295" spans="1:7" ht="12.2" customHeight="1">
      <c r="A29295" t="s">
        <v>0</v>
      </c>
      <c r="B29295" t="s">
        <v>2</v>
      </c>
      <c r="C29295">
        <v>3</v>
      </c>
      <c r="D29295">
        <v>5</v>
      </c>
      <c r="E29295">
        <v>32780</v>
      </c>
      <c r="F29295">
        <v>20</v>
      </c>
      <c r="G29295">
        <v>1.7666329999999999</v>
      </c>
    </row>
    <row r="29296" spans="1:7" ht="12.2" customHeight="1">
      <c r="A29296" t="s">
        <v>0</v>
      </c>
      <c r="B29296" t="s">
        <v>2</v>
      </c>
      <c r="C29296">
        <v>3</v>
      </c>
      <c r="D29296">
        <v>5</v>
      </c>
      <c r="E29296">
        <v>32780</v>
      </c>
      <c r="F29296">
        <v>20</v>
      </c>
      <c r="G29296">
        <v>1.8103100000000001</v>
      </c>
    </row>
    <row r="29297" spans="1:7" ht="12.2" customHeight="1">
      <c r="A29297" t="s">
        <v>0</v>
      </c>
      <c r="B29297" t="s">
        <v>2</v>
      </c>
      <c r="C29297">
        <v>3</v>
      </c>
      <c r="D29297">
        <v>5</v>
      </c>
      <c r="E29297">
        <v>32780</v>
      </c>
      <c r="F29297">
        <v>20</v>
      </c>
      <c r="G29297">
        <v>1.835472</v>
      </c>
    </row>
    <row r="29298" spans="1:7" ht="12.2" customHeight="1">
      <c r="A29298" t="s">
        <v>0</v>
      </c>
      <c r="B29298" t="s">
        <v>2</v>
      </c>
      <c r="C29298">
        <v>3</v>
      </c>
      <c r="D29298">
        <v>5</v>
      </c>
      <c r="E29298">
        <v>32780</v>
      </c>
      <c r="F29298">
        <v>20</v>
      </c>
      <c r="G29298">
        <v>1.8505309999999999</v>
      </c>
    </row>
    <row r="29299" spans="1:7" ht="12.2" customHeight="1">
      <c r="A29299" t="s">
        <v>0</v>
      </c>
      <c r="B29299" t="s">
        <v>2</v>
      </c>
      <c r="C29299">
        <v>3</v>
      </c>
      <c r="D29299">
        <v>5</v>
      </c>
      <c r="E29299">
        <v>32780</v>
      </c>
      <c r="F29299">
        <v>20</v>
      </c>
      <c r="G29299">
        <v>1.914776</v>
      </c>
    </row>
    <row r="29300" spans="1:7" ht="12.2" customHeight="1">
      <c r="A29300" t="s">
        <v>0</v>
      </c>
      <c r="B29300" t="s">
        <v>2</v>
      </c>
      <c r="C29300">
        <v>3</v>
      </c>
      <c r="D29300">
        <v>5</v>
      </c>
      <c r="E29300">
        <v>32780</v>
      </c>
      <c r="F29300">
        <v>20</v>
      </c>
      <c r="G29300">
        <v>1.8902099999999999</v>
      </c>
    </row>
    <row r="29301" spans="1:7" ht="12.2" customHeight="1">
      <c r="A29301" t="s">
        <v>0</v>
      </c>
      <c r="B29301" t="s">
        <v>2</v>
      </c>
      <c r="C29301">
        <v>3</v>
      </c>
      <c r="D29301">
        <v>6</v>
      </c>
      <c r="E29301">
        <v>32780</v>
      </c>
      <c r="F29301">
        <v>20</v>
      </c>
      <c r="G29301">
        <v>0.79486699999999999</v>
      </c>
    </row>
    <row r="29302" spans="1:7" ht="12.2" customHeight="1">
      <c r="A29302" t="s">
        <v>0</v>
      </c>
      <c r="B29302" t="s">
        <v>2</v>
      </c>
      <c r="C29302">
        <v>3</v>
      </c>
      <c r="D29302">
        <v>6</v>
      </c>
      <c r="E29302">
        <v>32780</v>
      </c>
      <c r="F29302">
        <v>20</v>
      </c>
      <c r="G29302">
        <v>0.78024199999999999</v>
      </c>
    </row>
    <row r="29303" spans="1:7" ht="12.2" customHeight="1">
      <c r="A29303" t="s">
        <v>0</v>
      </c>
      <c r="B29303" t="s">
        <v>2</v>
      </c>
      <c r="C29303">
        <v>3</v>
      </c>
      <c r="D29303">
        <v>6</v>
      </c>
      <c r="E29303">
        <v>32780</v>
      </c>
      <c r="F29303">
        <v>20</v>
      </c>
      <c r="G29303">
        <v>0.84509900000000004</v>
      </c>
    </row>
    <row r="29304" spans="1:7" ht="12.2" customHeight="1">
      <c r="A29304" t="s">
        <v>0</v>
      </c>
      <c r="B29304" t="s">
        <v>2</v>
      </c>
      <c r="C29304">
        <v>3</v>
      </c>
      <c r="D29304">
        <v>6</v>
      </c>
      <c r="E29304">
        <v>32780</v>
      </c>
      <c r="F29304">
        <v>20</v>
      </c>
      <c r="G29304">
        <v>0.86640799999999996</v>
      </c>
    </row>
    <row r="29305" spans="1:7" ht="12.2" customHeight="1">
      <c r="A29305" t="s">
        <v>0</v>
      </c>
      <c r="B29305" t="s">
        <v>2</v>
      </c>
      <c r="C29305">
        <v>3</v>
      </c>
      <c r="D29305">
        <v>6</v>
      </c>
      <c r="E29305">
        <v>32780</v>
      </c>
      <c r="F29305">
        <v>20</v>
      </c>
      <c r="G29305">
        <v>0.89487000000000005</v>
      </c>
    </row>
    <row r="29306" spans="1:7" ht="12.2" customHeight="1">
      <c r="A29306" t="s">
        <v>0</v>
      </c>
      <c r="B29306" t="s">
        <v>2</v>
      </c>
      <c r="C29306">
        <v>3</v>
      </c>
      <c r="D29306">
        <v>6</v>
      </c>
      <c r="E29306">
        <v>32780</v>
      </c>
      <c r="F29306">
        <v>20</v>
      </c>
      <c r="G29306">
        <v>0.92519399999999996</v>
      </c>
    </row>
    <row r="29307" spans="1:7" ht="12.2" customHeight="1">
      <c r="A29307" t="s">
        <v>0</v>
      </c>
      <c r="B29307" t="s">
        <v>2</v>
      </c>
      <c r="C29307">
        <v>3</v>
      </c>
      <c r="D29307">
        <v>6</v>
      </c>
      <c r="E29307">
        <v>32780</v>
      </c>
      <c r="F29307">
        <v>20</v>
      </c>
      <c r="G29307">
        <v>0.90458099999999997</v>
      </c>
    </row>
    <row r="29308" spans="1:7" ht="12.2" customHeight="1">
      <c r="A29308" t="s">
        <v>0</v>
      </c>
      <c r="B29308" t="s">
        <v>2</v>
      </c>
      <c r="C29308">
        <v>3</v>
      </c>
      <c r="D29308">
        <v>6</v>
      </c>
      <c r="E29308">
        <v>32780</v>
      </c>
      <c r="F29308">
        <v>20</v>
      </c>
      <c r="G29308">
        <v>0.92361300000000002</v>
      </c>
    </row>
    <row r="29309" spans="1:7" ht="12.2" customHeight="1">
      <c r="A29309" t="s">
        <v>0</v>
      </c>
      <c r="B29309" t="s">
        <v>2</v>
      </c>
      <c r="C29309">
        <v>3</v>
      </c>
      <c r="D29309">
        <v>6</v>
      </c>
      <c r="E29309">
        <v>32780</v>
      </c>
      <c r="F29309">
        <v>20</v>
      </c>
      <c r="G29309">
        <v>0.92209600000000003</v>
      </c>
    </row>
    <row r="29310" spans="1:7" ht="12.2" customHeight="1">
      <c r="A29310" t="s">
        <v>0</v>
      </c>
      <c r="B29310" t="s">
        <v>2</v>
      </c>
      <c r="C29310">
        <v>3</v>
      </c>
      <c r="D29310">
        <v>6</v>
      </c>
      <c r="E29310">
        <v>32780</v>
      </c>
      <c r="F29310">
        <v>20</v>
      </c>
      <c r="G29310">
        <v>0.92832400000000004</v>
      </c>
    </row>
    <row r="29311" spans="1:7" ht="12.2" customHeight="1">
      <c r="A29311" t="s">
        <v>0</v>
      </c>
      <c r="B29311" t="s">
        <v>2</v>
      </c>
      <c r="C29311">
        <v>3</v>
      </c>
      <c r="D29311">
        <v>6</v>
      </c>
      <c r="E29311">
        <v>32780</v>
      </c>
      <c r="F29311">
        <v>20</v>
      </c>
      <c r="G29311">
        <v>0.937226</v>
      </c>
    </row>
    <row r="29312" spans="1:7" ht="12.2" customHeight="1">
      <c r="A29312" t="s">
        <v>0</v>
      </c>
      <c r="B29312" t="s">
        <v>2</v>
      </c>
      <c r="C29312">
        <v>3</v>
      </c>
      <c r="D29312">
        <v>6</v>
      </c>
      <c r="E29312">
        <v>32780</v>
      </c>
      <c r="F29312">
        <v>20</v>
      </c>
      <c r="G29312">
        <v>0.96629600000000004</v>
      </c>
    </row>
    <row r="29313" spans="1:7" ht="12.2" customHeight="1">
      <c r="A29313" t="s">
        <v>0</v>
      </c>
      <c r="B29313" t="s">
        <v>2</v>
      </c>
      <c r="C29313">
        <v>3</v>
      </c>
      <c r="D29313">
        <v>6</v>
      </c>
      <c r="E29313">
        <v>32780</v>
      </c>
      <c r="F29313">
        <v>20</v>
      </c>
      <c r="G29313">
        <v>0.96876499999999999</v>
      </c>
    </row>
    <row r="29314" spans="1:7" ht="12.2" customHeight="1">
      <c r="A29314" t="s">
        <v>0</v>
      </c>
      <c r="B29314" t="s">
        <v>2</v>
      </c>
      <c r="C29314">
        <v>3</v>
      </c>
      <c r="D29314">
        <v>6</v>
      </c>
      <c r="E29314">
        <v>32780</v>
      </c>
      <c r="F29314">
        <v>20</v>
      </c>
      <c r="G29314">
        <v>0.99703699999999995</v>
      </c>
    </row>
    <row r="29315" spans="1:7" ht="12.2" customHeight="1">
      <c r="A29315" t="s">
        <v>0</v>
      </c>
      <c r="B29315" t="s">
        <v>2</v>
      </c>
      <c r="C29315">
        <v>3</v>
      </c>
      <c r="D29315">
        <v>6</v>
      </c>
      <c r="E29315">
        <v>32780</v>
      </c>
      <c r="F29315">
        <v>20</v>
      </c>
      <c r="G29315">
        <v>0.96921000000000002</v>
      </c>
    </row>
    <row r="29316" spans="1:7" ht="12.2" customHeight="1">
      <c r="A29316" t="s">
        <v>0</v>
      </c>
      <c r="B29316" t="s">
        <v>2</v>
      </c>
      <c r="C29316">
        <v>3</v>
      </c>
      <c r="D29316">
        <v>6</v>
      </c>
      <c r="E29316">
        <v>32780</v>
      </c>
      <c r="F29316">
        <v>20</v>
      </c>
      <c r="G29316">
        <v>1.20322</v>
      </c>
    </row>
    <row r="29317" spans="1:7" ht="12.2" customHeight="1">
      <c r="A29317" t="s">
        <v>0</v>
      </c>
      <c r="B29317" t="s">
        <v>2</v>
      </c>
      <c r="C29317">
        <v>3</v>
      </c>
      <c r="D29317">
        <v>6</v>
      </c>
      <c r="E29317">
        <v>32780</v>
      </c>
      <c r="F29317">
        <v>20</v>
      </c>
      <c r="G29317">
        <v>1.4224000000000001</v>
      </c>
    </row>
    <row r="29318" spans="1:7" ht="12.2" customHeight="1">
      <c r="A29318" t="s">
        <v>0</v>
      </c>
      <c r="B29318" t="s">
        <v>2</v>
      </c>
      <c r="C29318">
        <v>3</v>
      </c>
      <c r="D29318">
        <v>6</v>
      </c>
      <c r="E29318">
        <v>32780</v>
      </c>
      <c r="F29318">
        <v>20</v>
      </c>
      <c r="G29318">
        <v>1.2605900000000001</v>
      </c>
    </row>
    <row r="29319" spans="1:7" ht="12.2" customHeight="1">
      <c r="A29319" t="s">
        <v>0</v>
      </c>
      <c r="B29319" t="s">
        <v>2</v>
      </c>
      <c r="C29319">
        <v>3</v>
      </c>
      <c r="D29319">
        <v>6</v>
      </c>
      <c r="E29319">
        <v>32780</v>
      </c>
      <c r="F29319">
        <v>20</v>
      </c>
      <c r="G29319">
        <v>1.3203400000000001</v>
      </c>
    </row>
    <row r="29320" spans="1:7" ht="12.2" customHeight="1">
      <c r="A29320" t="s">
        <v>0</v>
      </c>
      <c r="B29320" t="s">
        <v>2</v>
      </c>
      <c r="C29320">
        <v>3</v>
      </c>
      <c r="D29320">
        <v>6</v>
      </c>
      <c r="E29320">
        <v>32780</v>
      </c>
      <c r="F29320">
        <v>20</v>
      </c>
      <c r="G29320">
        <v>1.46313</v>
      </c>
    </row>
    <row r="29321" spans="1:7" ht="12.2" customHeight="1">
      <c r="A29321" t="s">
        <v>0</v>
      </c>
      <c r="B29321" t="s">
        <v>2</v>
      </c>
      <c r="C29321">
        <v>3</v>
      </c>
      <c r="D29321">
        <v>6</v>
      </c>
      <c r="E29321">
        <v>32780</v>
      </c>
      <c r="F29321">
        <v>20</v>
      </c>
      <c r="G29321">
        <v>1.56959</v>
      </c>
    </row>
    <row r="29322" spans="1:7" ht="12.2" customHeight="1">
      <c r="A29322" t="s">
        <v>0</v>
      </c>
      <c r="B29322" t="s">
        <v>2</v>
      </c>
      <c r="C29322">
        <v>3</v>
      </c>
      <c r="D29322">
        <v>6</v>
      </c>
      <c r="E29322">
        <v>32780</v>
      </c>
      <c r="F29322">
        <v>20</v>
      </c>
      <c r="G29322">
        <v>0.99836999999999998</v>
      </c>
    </row>
    <row r="29323" spans="1:7" ht="12.2" customHeight="1">
      <c r="A29323" t="s">
        <v>0</v>
      </c>
      <c r="B29323" t="s">
        <v>2</v>
      </c>
      <c r="C29323">
        <v>3</v>
      </c>
      <c r="D29323">
        <v>6</v>
      </c>
      <c r="E29323">
        <v>32780</v>
      </c>
      <c r="F29323">
        <v>20</v>
      </c>
      <c r="G29323">
        <v>1.29874</v>
      </c>
    </row>
    <row r="29324" spans="1:7" ht="12.2" customHeight="1">
      <c r="A29324" t="s">
        <v>0</v>
      </c>
      <c r="B29324" t="s">
        <v>2</v>
      </c>
      <c r="C29324">
        <v>3</v>
      </c>
      <c r="D29324">
        <v>6</v>
      </c>
      <c r="E29324">
        <v>32780</v>
      </c>
      <c r="F29324">
        <v>20</v>
      </c>
      <c r="G29324">
        <v>1.72462</v>
      </c>
    </row>
    <row r="29325" spans="1:7" ht="12.2" customHeight="1">
      <c r="A29325" t="s">
        <v>0</v>
      </c>
      <c r="B29325" t="s">
        <v>2</v>
      </c>
      <c r="C29325">
        <v>3</v>
      </c>
      <c r="D29325">
        <v>6</v>
      </c>
      <c r="E29325">
        <v>32780</v>
      </c>
      <c r="F29325">
        <v>20</v>
      </c>
      <c r="G29325">
        <v>1.7980499999999999</v>
      </c>
    </row>
    <row r="29326" spans="1:7" ht="12.2" customHeight="1">
      <c r="A29326" t="s">
        <v>0</v>
      </c>
      <c r="B29326" t="s">
        <v>2</v>
      </c>
      <c r="C29326">
        <v>3</v>
      </c>
      <c r="D29326">
        <v>6</v>
      </c>
      <c r="E29326">
        <v>32780</v>
      </c>
      <c r="F29326">
        <v>20</v>
      </c>
      <c r="G29326">
        <v>1.89232</v>
      </c>
    </row>
    <row r="29327" spans="1:7" ht="12.2" customHeight="1">
      <c r="A29327" t="s">
        <v>0</v>
      </c>
      <c r="B29327" t="s">
        <v>2</v>
      </c>
      <c r="C29327">
        <v>3</v>
      </c>
      <c r="D29327">
        <v>6</v>
      </c>
      <c r="E29327">
        <v>32780</v>
      </c>
      <c r="F29327">
        <v>20</v>
      </c>
      <c r="G29327">
        <v>1.1017870000000001</v>
      </c>
    </row>
    <row r="29328" spans="1:7" ht="12.2" customHeight="1">
      <c r="A29328" t="s">
        <v>0</v>
      </c>
      <c r="B29328" t="s">
        <v>2</v>
      </c>
      <c r="C29328">
        <v>3</v>
      </c>
      <c r="D29328">
        <v>6</v>
      </c>
      <c r="E29328">
        <v>32780</v>
      </c>
      <c r="F29328">
        <v>20</v>
      </c>
      <c r="G29328">
        <v>1.123103</v>
      </c>
    </row>
    <row r="29329" spans="1:7" ht="12.2" customHeight="1">
      <c r="A29329" t="s">
        <v>0</v>
      </c>
      <c r="B29329" t="s">
        <v>2</v>
      </c>
      <c r="C29329">
        <v>3</v>
      </c>
      <c r="D29329">
        <v>6</v>
      </c>
      <c r="E29329">
        <v>32780</v>
      </c>
      <c r="F29329">
        <v>20</v>
      </c>
      <c r="G29329">
        <v>1.8616200000000001</v>
      </c>
    </row>
    <row r="29330" spans="1:7" ht="12.2" customHeight="1">
      <c r="A29330" t="s">
        <v>0</v>
      </c>
      <c r="B29330" t="s">
        <v>2</v>
      </c>
      <c r="C29330">
        <v>3</v>
      </c>
      <c r="D29330">
        <v>6</v>
      </c>
      <c r="E29330">
        <v>32780</v>
      </c>
      <c r="F29330">
        <v>20</v>
      </c>
      <c r="G29330">
        <v>1.1821839999999999</v>
      </c>
    </row>
    <row r="29331" spans="1:7" ht="12.2" customHeight="1">
      <c r="A29331" t="s">
        <v>0</v>
      </c>
      <c r="B29331" t="s">
        <v>2</v>
      </c>
      <c r="C29331">
        <v>3</v>
      </c>
      <c r="D29331">
        <v>6</v>
      </c>
      <c r="E29331">
        <v>32780</v>
      </c>
      <c r="F29331">
        <v>20</v>
      </c>
      <c r="G29331">
        <v>1.181235</v>
      </c>
    </row>
    <row r="29332" spans="1:7" ht="12.2" customHeight="1">
      <c r="A29332" t="s">
        <v>0</v>
      </c>
      <c r="B29332" t="s">
        <v>2</v>
      </c>
      <c r="C29332">
        <v>3</v>
      </c>
      <c r="D29332">
        <v>6</v>
      </c>
      <c r="E29332">
        <v>32780</v>
      </c>
      <c r="F29332">
        <v>20</v>
      </c>
      <c r="G29332">
        <v>1.149751</v>
      </c>
    </row>
    <row r="29333" spans="1:7" ht="12.2" customHeight="1">
      <c r="A29333" t="s">
        <v>0</v>
      </c>
      <c r="B29333" t="s">
        <v>2</v>
      </c>
      <c r="C29333">
        <v>3</v>
      </c>
      <c r="D29333">
        <v>6</v>
      </c>
      <c r="E29333">
        <v>32780</v>
      </c>
      <c r="F29333">
        <v>20</v>
      </c>
      <c r="G29333">
        <v>1.1563760000000001</v>
      </c>
    </row>
    <row r="29334" spans="1:7" ht="12.2" customHeight="1">
      <c r="A29334" t="s">
        <v>0</v>
      </c>
      <c r="B29334" t="s">
        <v>2</v>
      </c>
      <c r="C29334">
        <v>3</v>
      </c>
      <c r="D29334">
        <v>6</v>
      </c>
      <c r="E29334">
        <v>32780</v>
      </c>
      <c r="F29334">
        <v>20</v>
      </c>
      <c r="G29334">
        <v>1.124126</v>
      </c>
    </row>
    <row r="29335" spans="1:7" ht="12.2" customHeight="1">
      <c r="A29335" t="s">
        <v>0</v>
      </c>
      <c r="B29335" t="s">
        <v>2</v>
      </c>
      <c r="C29335">
        <v>3</v>
      </c>
      <c r="D29335">
        <v>6</v>
      </c>
      <c r="E29335">
        <v>32780</v>
      </c>
      <c r="F29335">
        <v>20</v>
      </c>
      <c r="G29335">
        <v>1.160671</v>
      </c>
    </row>
    <row r="29336" spans="1:7" ht="12.2" customHeight="1">
      <c r="A29336" t="s">
        <v>0</v>
      </c>
      <c r="B29336" t="s">
        <v>2</v>
      </c>
      <c r="C29336">
        <v>3</v>
      </c>
      <c r="D29336">
        <v>6</v>
      </c>
      <c r="E29336">
        <v>32780</v>
      </c>
      <c r="F29336">
        <v>20</v>
      </c>
      <c r="G29336">
        <v>1.177921</v>
      </c>
    </row>
    <row r="29337" spans="1:7" ht="12.2" customHeight="1">
      <c r="A29337" t="s">
        <v>0</v>
      </c>
      <c r="B29337" t="s">
        <v>2</v>
      </c>
      <c r="C29337">
        <v>3</v>
      </c>
      <c r="D29337">
        <v>6</v>
      </c>
      <c r="E29337">
        <v>32780</v>
      </c>
      <c r="F29337">
        <v>20</v>
      </c>
      <c r="G29337">
        <v>1.189708</v>
      </c>
    </row>
    <row r="29338" spans="1:7" ht="12.2" customHeight="1">
      <c r="A29338" t="s">
        <v>0</v>
      </c>
      <c r="B29338" t="s">
        <v>2</v>
      </c>
      <c r="C29338">
        <v>3</v>
      </c>
      <c r="D29338">
        <v>6</v>
      </c>
      <c r="E29338">
        <v>32780</v>
      </c>
      <c r="F29338">
        <v>20</v>
      </c>
      <c r="G29338">
        <v>1.2024349999999999</v>
      </c>
    </row>
    <row r="29339" spans="1:7" ht="12.2" customHeight="1">
      <c r="A29339" t="s">
        <v>0</v>
      </c>
      <c r="B29339" t="s">
        <v>2</v>
      </c>
      <c r="C29339">
        <v>3</v>
      </c>
      <c r="D29339">
        <v>6</v>
      </c>
      <c r="E29339">
        <v>32780</v>
      </c>
      <c r="F29339">
        <v>20</v>
      </c>
      <c r="G29339">
        <v>1.2404189999999999</v>
      </c>
    </row>
    <row r="29340" spans="1:7" ht="12.2" customHeight="1">
      <c r="A29340" t="s">
        <v>0</v>
      </c>
      <c r="B29340" t="s">
        <v>2</v>
      </c>
      <c r="C29340">
        <v>3</v>
      </c>
      <c r="D29340">
        <v>6</v>
      </c>
      <c r="E29340">
        <v>32780</v>
      </c>
      <c r="F29340">
        <v>20</v>
      </c>
      <c r="G29340">
        <v>1.240237</v>
      </c>
    </row>
    <row r="29341" spans="1:7" ht="12.2" customHeight="1">
      <c r="A29341" t="s">
        <v>0</v>
      </c>
      <c r="B29341" t="s">
        <v>2</v>
      </c>
      <c r="C29341">
        <v>3</v>
      </c>
      <c r="D29341">
        <v>6</v>
      </c>
      <c r="E29341">
        <v>32780</v>
      </c>
      <c r="F29341">
        <v>20</v>
      </c>
      <c r="G29341">
        <v>1.2337400000000001</v>
      </c>
    </row>
    <row r="29342" spans="1:7" ht="12.2" customHeight="1">
      <c r="A29342" t="s">
        <v>0</v>
      </c>
      <c r="B29342" t="s">
        <v>2</v>
      </c>
      <c r="C29342">
        <v>3</v>
      </c>
      <c r="D29342">
        <v>6</v>
      </c>
      <c r="E29342">
        <v>32780</v>
      </c>
      <c r="F29342">
        <v>20</v>
      </c>
      <c r="G29342">
        <v>1.2385200000000001</v>
      </c>
    </row>
    <row r="29343" spans="1:7" ht="12.2" customHeight="1">
      <c r="A29343" t="s">
        <v>0</v>
      </c>
      <c r="B29343" t="s">
        <v>2</v>
      </c>
      <c r="C29343">
        <v>3</v>
      </c>
      <c r="D29343">
        <v>6</v>
      </c>
      <c r="E29343">
        <v>32780</v>
      </c>
      <c r="F29343">
        <v>20</v>
      </c>
      <c r="G29343">
        <v>1.246065</v>
      </c>
    </row>
    <row r="29344" spans="1:7" ht="12.2" customHeight="1">
      <c r="A29344" t="s">
        <v>0</v>
      </c>
      <c r="B29344" t="s">
        <v>2</v>
      </c>
      <c r="C29344">
        <v>3</v>
      </c>
      <c r="D29344">
        <v>6</v>
      </c>
      <c r="E29344">
        <v>32780</v>
      </c>
      <c r="F29344">
        <v>20</v>
      </c>
      <c r="G29344">
        <v>1.2695879999999999</v>
      </c>
    </row>
    <row r="29345" spans="1:7" ht="12.2" customHeight="1">
      <c r="A29345" t="s">
        <v>0</v>
      </c>
      <c r="B29345" t="s">
        <v>2</v>
      </c>
      <c r="C29345">
        <v>3</v>
      </c>
      <c r="D29345">
        <v>6</v>
      </c>
      <c r="E29345">
        <v>32780</v>
      </c>
      <c r="F29345">
        <v>20</v>
      </c>
      <c r="G29345">
        <v>0.93159199999999998</v>
      </c>
    </row>
    <row r="29346" spans="1:7" ht="12.2" customHeight="1">
      <c r="A29346" t="s">
        <v>0</v>
      </c>
      <c r="B29346" t="s">
        <v>2</v>
      </c>
      <c r="C29346">
        <v>3</v>
      </c>
      <c r="D29346">
        <v>6</v>
      </c>
      <c r="E29346">
        <v>32780</v>
      </c>
      <c r="F29346">
        <v>20</v>
      </c>
      <c r="G29346">
        <v>1.273798</v>
      </c>
    </row>
    <row r="29347" spans="1:7" ht="12.2" customHeight="1">
      <c r="A29347" t="s">
        <v>0</v>
      </c>
      <c r="B29347" t="s">
        <v>2</v>
      </c>
      <c r="C29347">
        <v>3</v>
      </c>
      <c r="D29347">
        <v>6</v>
      </c>
      <c r="E29347">
        <v>32780</v>
      </c>
      <c r="F29347">
        <v>20</v>
      </c>
      <c r="G29347">
        <v>1.83704</v>
      </c>
    </row>
    <row r="29348" spans="1:7" ht="12.2" customHeight="1">
      <c r="A29348" t="s">
        <v>0</v>
      </c>
      <c r="B29348" t="s">
        <v>2</v>
      </c>
      <c r="C29348">
        <v>3</v>
      </c>
      <c r="D29348">
        <v>6</v>
      </c>
      <c r="E29348">
        <v>32780</v>
      </c>
      <c r="F29348">
        <v>20</v>
      </c>
      <c r="G29348">
        <v>1.2983070000000001</v>
      </c>
    </row>
    <row r="29349" spans="1:7" ht="12.2" customHeight="1">
      <c r="A29349" t="s">
        <v>0</v>
      </c>
      <c r="B29349" t="s">
        <v>2</v>
      </c>
      <c r="C29349">
        <v>3</v>
      </c>
      <c r="D29349">
        <v>6</v>
      </c>
      <c r="E29349">
        <v>32780</v>
      </c>
      <c r="F29349">
        <v>20</v>
      </c>
      <c r="G29349">
        <v>1.237463</v>
      </c>
    </row>
    <row r="29350" spans="1:7" ht="12.2" customHeight="1">
      <c r="A29350" t="s">
        <v>0</v>
      </c>
      <c r="B29350" t="s">
        <v>2</v>
      </c>
      <c r="C29350">
        <v>3</v>
      </c>
      <c r="D29350">
        <v>6</v>
      </c>
      <c r="E29350">
        <v>32780</v>
      </c>
      <c r="F29350">
        <v>20</v>
      </c>
      <c r="G29350">
        <v>1.238794</v>
      </c>
    </row>
    <row r="29351" spans="1:7" ht="12.2" customHeight="1">
      <c r="A29351" t="s">
        <v>0</v>
      </c>
      <c r="B29351" t="s">
        <v>2</v>
      </c>
      <c r="C29351">
        <v>3</v>
      </c>
      <c r="D29351">
        <v>6</v>
      </c>
      <c r="E29351">
        <v>32780</v>
      </c>
      <c r="F29351">
        <v>20</v>
      </c>
      <c r="G29351">
        <v>1.3084690000000001</v>
      </c>
    </row>
    <row r="29352" spans="1:7" ht="12.2" customHeight="1">
      <c r="A29352" t="s">
        <v>0</v>
      </c>
      <c r="B29352" t="s">
        <v>2</v>
      </c>
      <c r="C29352">
        <v>3</v>
      </c>
      <c r="D29352">
        <v>6</v>
      </c>
      <c r="E29352">
        <v>32780</v>
      </c>
      <c r="F29352">
        <v>20</v>
      </c>
      <c r="G29352">
        <v>1.3138289999999999</v>
      </c>
    </row>
    <row r="29353" spans="1:7" ht="12.2" customHeight="1">
      <c r="A29353" t="s">
        <v>0</v>
      </c>
      <c r="B29353" t="s">
        <v>2</v>
      </c>
      <c r="C29353">
        <v>3</v>
      </c>
      <c r="D29353">
        <v>6</v>
      </c>
      <c r="E29353">
        <v>32780</v>
      </c>
      <c r="F29353">
        <v>20</v>
      </c>
      <c r="G29353">
        <v>1.306689</v>
      </c>
    </row>
    <row r="29354" spans="1:7" ht="12.2" customHeight="1">
      <c r="A29354" t="s">
        <v>0</v>
      </c>
      <c r="B29354" t="s">
        <v>2</v>
      </c>
      <c r="C29354">
        <v>3</v>
      </c>
      <c r="D29354">
        <v>6</v>
      </c>
      <c r="E29354">
        <v>32780</v>
      </c>
      <c r="F29354">
        <v>20</v>
      </c>
      <c r="G29354">
        <v>1.2876799999999999</v>
      </c>
    </row>
    <row r="29355" spans="1:7" ht="12.2" customHeight="1">
      <c r="A29355" t="s">
        <v>0</v>
      </c>
      <c r="B29355" t="s">
        <v>2</v>
      </c>
      <c r="C29355">
        <v>3</v>
      </c>
      <c r="D29355">
        <v>6</v>
      </c>
      <c r="E29355">
        <v>32780</v>
      </c>
      <c r="F29355">
        <v>20</v>
      </c>
      <c r="G29355">
        <v>1.2961769999999999</v>
      </c>
    </row>
    <row r="29356" spans="1:7" ht="12.2" customHeight="1">
      <c r="A29356" t="s">
        <v>0</v>
      </c>
      <c r="B29356" t="s">
        <v>2</v>
      </c>
      <c r="C29356">
        <v>3</v>
      </c>
      <c r="D29356">
        <v>6</v>
      </c>
      <c r="E29356">
        <v>32780</v>
      </c>
      <c r="F29356">
        <v>20</v>
      </c>
      <c r="G29356">
        <v>1.2759819999999999</v>
      </c>
    </row>
    <row r="29357" spans="1:7" ht="12.2" customHeight="1">
      <c r="A29357" t="s">
        <v>0</v>
      </c>
      <c r="B29357" t="s">
        <v>2</v>
      </c>
      <c r="C29357">
        <v>3</v>
      </c>
      <c r="D29357">
        <v>6</v>
      </c>
      <c r="E29357">
        <v>32780</v>
      </c>
      <c r="F29357">
        <v>20</v>
      </c>
      <c r="G29357">
        <v>1.2563770000000001</v>
      </c>
    </row>
    <row r="29358" spans="1:7" ht="12.2" customHeight="1">
      <c r="A29358" t="s">
        <v>0</v>
      </c>
      <c r="B29358" t="s">
        <v>2</v>
      </c>
      <c r="C29358">
        <v>3</v>
      </c>
      <c r="D29358">
        <v>6</v>
      </c>
      <c r="E29358">
        <v>32780</v>
      </c>
      <c r="F29358">
        <v>20</v>
      </c>
      <c r="G29358">
        <v>1.1210770000000001</v>
      </c>
    </row>
    <row r="29359" spans="1:7" ht="12.2" customHeight="1">
      <c r="A29359" t="s">
        <v>0</v>
      </c>
      <c r="B29359" t="s">
        <v>2</v>
      </c>
      <c r="C29359">
        <v>3</v>
      </c>
      <c r="D29359">
        <v>6</v>
      </c>
      <c r="E29359">
        <v>32780</v>
      </c>
      <c r="F29359">
        <v>20</v>
      </c>
      <c r="G29359">
        <v>1.2881119999999999</v>
      </c>
    </row>
    <row r="29360" spans="1:7" ht="12.2" customHeight="1">
      <c r="A29360" t="s">
        <v>0</v>
      </c>
      <c r="B29360" t="s">
        <v>2</v>
      </c>
      <c r="C29360">
        <v>3</v>
      </c>
      <c r="D29360">
        <v>6</v>
      </c>
      <c r="E29360">
        <v>32780</v>
      </c>
      <c r="F29360">
        <v>20</v>
      </c>
      <c r="G29360">
        <v>1.304899</v>
      </c>
    </row>
    <row r="29361" spans="1:7" ht="12.2" customHeight="1">
      <c r="A29361" t="s">
        <v>0</v>
      </c>
      <c r="B29361" t="s">
        <v>2</v>
      </c>
      <c r="C29361">
        <v>3</v>
      </c>
      <c r="D29361">
        <v>6</v>
      </c>
      <c r="E29361">
        <v>32780</v>
      </c>
      <c r="F29361">
        <v>20</v>
      </c>
      <c r="G29361">
        <v>1.3140400000000001</v>
      </c>
    </row>
    <row r="29362" spans="1:7" ht="12.2" customHeight="1">
      <c r="A29362" t="s">
        <v>0</v>
      </c>
      <c r="B29362" t="s">
        <v>2</v>
      </c>
      <c r="C29362">
        <v>3</v>
      </c>
      <c r="D29362">
        <v>6</v>
      </c>
      <c r="E29362">
        <v>32780</v>
      </c>
      <c r="F29362">
        <v>20</v>
      </c>
      <c r="G29362">
        <v>1.3336159999999999</v>
      </c>
    </row>
    <row r="29363" spans="1:7" ht="12.2" customHeight="1">
      <c r="A29363" t="s">
        <v>0</v>
      </c>
      <c r="B29363" t="s">
        <v>2</v>
      </c>
      <c r="C29363">
        <v>3</v>
      </c>
      <c r="D29363">
        <v>6</v>
      </c>
      <c r="E29363">
        <v>32780</v>
      </c>
      <c r="F29363">
        <v>20</v>
      </c>
      <c r="G29363">
        <v>1.333637</v>
      </c>
    </row>
    <row r="29364" spans="1:7" ht="12.2" customHeight="1">
      <c r="A29364" t="s">
        <v>0</v>
      </c>
      <c r="B29364" t="s">
        <v>2</v>
      </c>
      <c r="C29364">
        <v>3</v>
      </c>
      <c r="D29364">
        <v>6</v>
      </c>
      <c r="E29364">
        <v>32780</v>
      </c>
      <c r="F29364">
        <v>20</v>
      </c>
      <c r="G29364">
        <v>1.3100099999999999</v>
      </c>
    </row>
    <row r="29365" spans="1:7" ht="12.2" customHeight="1">
      <c r="A29365" t="s">
        <v>0</v>
      </c>
      <c r="B29365" t="s">
        <v>2</v>
      </c>
      <c r="C29365">
        <v>3</v>
      </c>
      <c r="D29365">
        <v>6</v>
      </c>
      <c r="E29365">
        <v>32780</v>
      </c>
      <c r="F29365">
        <v>20</v>
      </c>
      <c r="G29365">
        <v>1.3690519999999999</v>
      </c>
    </row>
    <row r="29366" spans="1:7" ht="12.2" customHeight="1">
      <c r="A29366" t="s">
        <v>0</v>
      </c>
      <c r="B29366" t="s">
        <v>2</v>
      </c>
      <c r="C29366">
        <v>3</v>
      </c>
      <c r="D29366">
        <v>6</v>
      </c>
      <c r="E29366">
        <v>32780</v>
      </c>
      <c r="F29366">
        <v>20</v>
      </c>
      <c r="G29366">
        <v>1.308014</v>
      </c>
    </row>
    <row r="29367" spans="1:7" ht="12.2" customHeight="1">
      <c r="A29367" t="s">
        <v>0</v>
      </c>
      <c r="B29367" t="s">
        <v>2</v>
      </c>
      <c r="C29367">
        <v>3</v>
      </c>
      <c r="D29367">
        <v>6</v>
      </c>
      <c r="E29367">
        <v>32780</v>
      </c>
      <c r="F29367">
        <v>20</v>
      </c>
      <c r="G29367">
        <v>1.361281</v>
      </c>
    </row>
    <row r="29368" spans="1:7" ht="12.2" customHeight="1">
      <c r="A29368" t="s">
        <v>0</v>
      </c>
      <c r="B29368" t="s">
        <v>2</v>
      </c>
      <c r="C29368">
        <v>3</v>
      </c>
      <c r="D29368">
        <v>6</v>
      </c>
      <c r="E29368">
        <v>32780</v>
      </c>
      <c r="F29368">
        <v>20</v>
      </c>
      <c r="G29368">
        <v>1.4035580000000001</v>
      </c>
    </row>
    <row r="29369" spans="1:7" ht="12.2" customHeight="1">
      <c r="A29369" t="s">
        <v>0</v>
      </c>
      <c r="B29369" t="s">
        <v>2</v>
      </c>
      <c r="C29369">
        <v>3</v>
      </c>
      <c r="D29369">
        <v>6</v>
      </c>
      <c r="E29369">
        <v>32780</v>
      </c>
      <c r="F29369">
        <v>20</v>
      </c>
      <c r="G29369">
        <v>1.3932549999999999</v>
      </c>
    </row>
    <row r="29370" spans="1:7" ht="12.2" customHeight="1">
      <c r="A29370" t="s">
        <v>0</v>
      </c>
      <c r="B29370" t="s">
        <v>2</v>
      </c>
      <c r="C29370">
        <v>3</v>
      </c>
      <c r="D29370">
        <v>6</v>
      </c>
      <c r="E29370">
        <v>32780</v>
      </c>
      <c r="F29370">
        <v>20</v>
      </c>
      <c r="G29370">
        <v>1.3604670000000001</v>
      </c>
    </row>
    <row r="29371" spans="1:7" ht="12.2" customHeight="1">
      <c r="A29371" t="s">
        <v>0</v>
      </c>
      <c r="B29371" t="s">
        <v>2</v>
      </c>
      <c r="C29371">
        <v>3</v>
      </c>
      <c r="D29371">
        <v>6</v>
      </c>
      <c r="E29371">
        <v>32780</v>
      </c>
      <c r="F29371">
        <v>20</v>
      </c>
      <c r="G29371">
        <v>1.4238230000000001</v>
      </c>
    </row>
    <row r="29372" spans="1:7" ht="12.2" customHeight="1">
      <c r="A29372" t="s">
        <v>0</v>
      </c>
      <c r="B29372" t="s">
        <v>2</v>
      </c>
      <c r="C29372">
        <v>3</v>
      </c>
      <c r="D29372">
        <v>6</v>
      </c>
      <c r="E29372">
        <v>32780</v>
      </c>
      <c r="F29372">
        <v>20</v>
      </c>
      <c r="G29372">
        <v>1.473468</v>
      </c>
    </row>
    <row r="29373" spans="1:7" ht="12.2" customHeight="1">
      <c r="A29373" t="s">
        <v>0</v>
      </c>
      <c r="B29373" t="s">
        <v>2</v>
      </c>
      <c r="C29373">
        <v>3</v>
      </c>
      <c r="D29373">
        <v>6</v>
      </c>
      <c r="E29373">
        <v>32780</v>
      </c>
      <c r="F29373">
        <v>20</v>
      </c>
      <c r="G29373">
        <v>1.498143</v>
      </c>
    </row>
    <row r="29374" spans="1:7" ht="12.2" customHeight="1">
      <c r="A29374" t="s">
        <v>0</v>
      </c>
      <c r="B29374" t="s">
        <v>2</v>
      </c>
      <c r="C29374">
        <v>3</v>
      </c>
      <c r="D29374">
        <v>6</v>
      </c>
      <c r="E29374">
        <v>32780</v>
      </c>
      <c r="F29374">
        <v>20</v>
      </c>
      <c r="G29374">
        <v>1.5899650000000001</v>
      </c>
    </row>
    <row r="29375" spans="1:7" ht="12.2" customHeight="1">
      <c r="A29375" t="s">
        <v>0</v>
      </c>
      <c r="B29375" t="s">
        <v>2</v>
      </c>
      <c r="C29375">
        <v>3</v>
      </c>
      <c r="D29375">
        <v>6</v>
      </c>
      <c r="E29375">
        <v>32780</v>
      </c>
      <c r="F29375">
        <v>20</v>
      </c>
      <c r="G29375">
        <v>1.5783670000000001</v>
      </c>
    </row>
    <row r="29376" spans="1:7" ht="12.2" customHeight="1">
      <c r="A29376" t="s">
        <v>0</v>
      </c>
      <c r="B29376" t="s">
        <v>2</v>
      </c>
      <c r="C29376">
        <v>3</v>
      </c>
      <c r="D29376">
        <v>6</v>
      </c>
      <c r="E29376">
        <v>32780</v>
      </c>
      <c r="F29376">
        <v>20</v>
      </c>
      <c r="G29376">
        <v>1.5674330000000001</v>
      </c>
    </row>
    <row r="29377" spans="1:7" ht="12.2" customHeight="1">
      <c r="A29377" t="s">
        <v>0</v>
      </c>
      <c r="B29377" t="s">
        <v>2</v>
      </c>
      <c r="C29377">
        <v>3</v>
      </c>
      <c r="D29377">
        <v>6</v>
      </c>
      <c r="E29377">
        <v>32780</v>
      </c>
      <c r="F29377">
        <v>20</v>
      </c>
      <c r="G29377">
        <v>1.6527689999999999</v>
      </c>
    </row>
    <row r="29378" spans="1:7" ht="12.2" customHeight="1">
      <c r="A29378" t="s">
        <v>0</v>
      </c>
      <c r="B29378" t="s">
        <v>2</v>
      </c>
      <c r="C29378">
        <v>3</v>
      </c>
      <c r="D29378">
        <v>6</v>
      </c>
      <c r="E29378">
        <v>32780</v>
      </c>
      <c r="F29378">
        <v>20</v>
      </c>
      <c r="G29378">
        <v>1.585537</v>
      </c>
    </row>
    <row r="29379" spans="1:7" ht="12.2" customHeight="1">
      <c r="A29379" t="s">
        <v>0</v>
      </c>
      <c r="B29379" t="s">
        <v>2</v>
      </c>
      <c r="C29379">
        <v>3</v>
      </c>
      <c r="D29379">
        <v>6</v>
      </c>
      <c r="E29379">
        <v>32780</v>
      </c>
      <c r="F29379">
        <v>20</v>
      </c>
      <c r="G29379">
        <v>1.740081</v>
      </c>
    </row>
    <row r="29380" spans="1:7" ht="12.2" customHeight="1">
      <c r="A29380" t="s">
        <v>0</v>
      </c>
      <c r="B29380" t="s">
        <v>2</v>
      </c>
      <c r="C29380">
        <v>3</v>
      </c>
      <c r="D29380">
        <v>6</v>
      </c>
      <c r="E29380">
        <v>32780</v>
      </c>
      <c r="F29380">
        <v>20</v>
      </c>
      <c r="G29380">
        <v>1.6856500000000001</v>
      </c>
    </row>
    <row r="29381" spans="1:7" ht="12.2" customHeight="1">
      <c r="A29381" t="s">
        <v>0</v>
      </c>
      <c r="B29381" t="s">
        <v>2</v>
      </c>
      <c r="C29381">
        <v>3</v>
      </c>
      <c r="D29381">
        <v>6</v>
      </c>
      <c r="E29381">
        <v>32780</v>
      </c>
      <c r="F29381">
        <v>20</v>
      </c>
      <c r="G29381">
        <v>1.6799919999999999</v>
      </c>
    </row>
    <row r="29382" spans="1:7" ht="12.2" customHeight="1">
      <c r="A29382" t="s">
        <v>0</v>
      </c>
      <c r="B29382" t="s">
        <v>2</v>
      </c>
      <c r="C29382">
        <v>3</v>
      </c>
      <c r="D29382">
        <v>6</v>
      </c>
      <c r="E29382">
        <v>32780</v>
      </c>
      <c r="F29382">
        <v>20</v>
      </c>
      <c r="G29382">
        <v>1.674134</v>
      </c>
    </row>
    <row r="29383" spans="1:7" ht="12.2" customHeight="1">
      <c r="A29383" t="s">
        <v>0</v>
      </c>
      <c r="B29383" t="s">
        <v>2</v>
      </c>
      <c r="C29383">
        <v>3</v>
      </c>
      <c r="D29383">
        <v>6</v>
      </c>
      <c r="E29383">
        <v>32780</v>
      </c>
      <c r="F29383">
        <v>20</v>
      </c>
      <c r="G29383">
        <v>1.7193160000000001</v>
      </c>
    </row>
    <row r="29384" spans="1:7" ht="12.2" customHeight="1">
      <c r="A29384" t="s">
        <v>0</v>
      </c>
      <c r="B29384" t="s">
        <v>2</v>
      </c>
      <c r="C29384">
        <v>3</v>
      </c>
      <c r="D29384">
        <v>6</v>
      </c>
      <c r="E29384">
        <v>32780</v>
      </c>
      <c r="F29384">
        <v>20</v>
      </c>
      <c r="G29384">
        <v>1.735147</v>
      </c>
    </row>
    <row r="29385" spans="1:7" ht="12.2" customHeight="1">
      <c r="A29385" t="s">
        <v>0</v>
      </c>
      <c r="B29385" t="s">
        <v>2</v>
      </c>
      <c r="C29385">
        <v>3</v>
      </c>
      <c r="D29385">
        <v>6</v>
      </c>
      <c r="E29385">
        <v>32780</v>
      </c>
      <c r="F29385">
        <v>20</v>
      </c>
      <c r="G29385">
        <v>1.721179</v>
      </c>
    </row>
    <row r="29386" spans="1:7" ht="12.2" customHeight="1">
      <c r="A29386" t="s">
        <v>0</v>
      </c>
      <c r="B29386" t="s">
        <v>2</v>
      </c>
      <c r="C29386">
        <v>3</v>
      </c>
      <c r="D29386">
        <v>6</v>
      </c>
      <c r="E29386">
        <v>32780</v>
      </c>
      <c r="F29386">
        <v>20</v>
      </c>
      <c r="G29386">
        <v>1.7535350000000001</v>
      </c>
    </row>
    <row r="29387" spans="1:7" ht="12.2" customHeight="1">
      <c r="A29387" t="s">
        <v>0</v>
      </c>
      <c r="B29387" t="s">
        <v>2</v>
      </c>
      <c r="C29387">
        <v>3</v>
      </c>
      <c r="D29387">
        <v>6</v>
      </c>
      <c r="E29387">
        <v>32780</v>
      </c>
      <c r="F29387">
        <v>20</v>
      </c>
      <c r="G29387">
        <v>1.7592859999999999</v>
      </c>
    </row>
    <row r="29388" spans="1:7" ht="12.2" customHeight="1">
      <c r="A29388" t="s">
        <v>0</v>
      </c>
      <c r="B29388" t="s">
        <v>2</v>
      </c>
      <c r="C29388">
        <v>3</v>
      </c>
      <c r="D29388">
        <v>6</v>
      </c>
      <c r="E29388">
        <v>32780</v>
      </c>
      <c r="F29388">
        <v>20</v>
      </c>
      <c r="G29388">
        <v>1.776956</v>
      </c>
    </row>
    <row r="29389" spans="1:7" ht="12.2" customHeight="1">
      <c r="A29389" t="s">
        <v>0</v>
      </c>
      <c r="B29389" t="s">
        <v>2</v>
      </c>
      <c r="C29389">
        <v>3</v>
      </c>
      <c r="D29389">
        <v>6</v>
      </c>
      <c r="E29389">
        <v>32780</v>
      </c>
      <c r="F29389">
        <v>20</v>
      </c>
      <c r="G29389">
        <v>1.7730379999999999</v>
      </c>
    </row>
    <row r="29390" spans="1:7" ht="12.2" customHeight="1">
      <c r="A29390" t="s">
        <v>0</v>
      </c>
      <c r="B29390" t="s">
        <v>2</v>
      </c>
      <c r="C29390">
        <v>3</v>
      </c>
      <c r="D29390">
        <v>6</v>
      </c>
      <c r="E29390">
        <v>32780</v>
      </c>
      <c r="F29390">
        <v>20</v>
      </c>
      <c r="G29390">
        <v>1.7683530000000001</v>
      </c>
    </row>
    <row r="29391" spans="1:7" ht="12.2" customHeight="1">
      <c r="A29391" t="s">
        <v>0</v>
      </c>
      <c r="B29391" t="s">
        <v>2</v>
      </c>
      <c r="C29391">
        <v>3</v>
      </c>
      <c r="D29391">
        <v>6</v>
      </c>
      <c r="E29391">
        <v>32780</v>
      </c>
      <c r="F29391">
        <v>20</v>
      </c>
      <c r="G29391">
        <v>1.7784070000000001</v>
      </c>
    </row>
    <row r="29392" spans="1:7" ht="12.2" customHeight="1">
      <c r="A29392" t="s">
        <v>0</v>
      </c>
      <c r="B29392" t="s">
        <v>2</v>
      </c>
      <c r="C29392">
        <v>3</v>
      </c>
      <c r="D29392">
        <v>6</v>
      </c>
      <c r="E29392">
        <v>32780</v>
      </c>
      <c r="F29392">
        <v>20</v>
      </c>
      <c r="G29392">
        <v>1.7792589999999999</v>
      </c>
    </row>
    <row r="29393" spans="1:7" ht="12.2" customHeight="1">
      <c r="A29393" t="s">
        <v>0</v>
      </c>
      <c r="B29393" t="s">
        <v>2</v>
      </c>
      <c r="C29393">
        <v>3</v>
      </c>
      <c r="D29393">
        <v>6</v>
      </c>
      <c r="E29393">
        <v>32780</v>
      </c>
      <c r="F29393">
        <v>20</v>
      </c>
      <c r="G29393">
        <v>1.786904</v>
      </c>
    </row>
    <row r="29394" spans="1:7" ht="12.2" customHeight="1">
      <c r="A29394" t="s">
        <v>0</v>
      </c>
      <c r="B29394" t="s">
        <v>2</v>
      </c>
      <c r="C29394">
        <v>3</v>
      </c>
      <c r="D29394">
        <v>6</v>
      </c>
      <c r="E29394">
        <v>32780</v>
      </c>
      <c r="F29394">
        <v>20</v>
      </c>
      <c r="G29394">
        <v>1.8206549999999999</v>
      </c>
    </row>
    <row r="29395" spans="1:7" ht="12.2" customHeight="1">
      <c r="A29395" t="s">
        <v>0</v>
      </c>
      <c r="B29395" t="s">
        <v>2</v>
      </c>
      <c r="C29395">
        <v>3</v>
      </c>
      <c r="D29395">
        <v>6</v>
      </c>
      <c r="E29395">
        <v>32780</v>
      </c>
      <c r="F29395">
        <v>20</v>
      </c>
      <c r="G29395">
        <v>1.8417889999999999</v>
      </c>
    </row>
    <row r="29396" spans="1:7" ht="12.2" customHeight="1">
      <c r="A29396" t="s">
        <v>0</v>
      </c>
      <c r="B29396" t="s">
        <v>2</v>
      </c>
      <c r="C29396">
        <v>3</v>
      </c>
      <c r="D29396">
        <v>6</v>
      </c>
      <c r="E29396">
        <v>32780</v>
      </c>
      <c r="F29396">
        <v>20</v>
      </c>
      <c r="G29396">
        <v>1.86026</v>
      </c>
    </row>
    <row r="29397" spans="1:7" ht="12.2" customHeight="1">
      <c r="A29397" t="s">
        <v>0</v>
      </c>
      <c r="B29397" t="s">
        <v>2</v>
      </c>
      <c r="C29397">
        <v>3</v>
      </c>
      <c r="D29397">
        <v>6</v>
      </c>
      <c r="E29397">
        <v>32780</v>
      </c>
      <c r="F29397">
        <v>20</v>
      </c>
      <c r="G29397">
        <v>1.8831310000000001</v>
      </c>
    </row>
    <row r="29398" spans="1:7" ht="12.2" customHeight="1">
      <c r="A29398" t="s">
        <v>0</v>
      </c>
      <c r="B29398" t="s">
        <v>2</v>
      </c>
      <c r="C29398">
        <v>3</v>
      </c>
      <c r="D29398">
        <v>6</v>
      </c>
      <c r="E29398">
        <v>32780</v>
      </c>
      <c r="F29398">
        <v>20</v>
      </c>
      <c r="G29398">
        <v>1.8642939999999999</v>
      </c>
    </row>
    <row r="29399" spans="1:7" ht="12.2" customHeight="1">
      <c r="A29399" t="s">
        <v>0</v>
      </c>
      <c r="B29399" t="s">
        <v>2</v>
      </c>
      <c r="C29399">
        <v>3</v>
      </c>
      <c r="D29399">
        <v>6</v>
      </c>
      <c r="E29399">
        <v>32780</v>
      </c>
      <c r="F29399">
        <v>20</v>
      </c>
      <c r="G29399">
        <v>1.8907799999999999</v>
      </c>
    </row>
    <row r="29400" spans="1:7" ht="12.2" customHeight="1">
      <c r="A29400" t="s">
        <v>0</v>
      </c>
      <c r="B29400" t="s">
        <v>2</v>
      </c>
      <c r="C29400">
        <v>3</v>
      </c>
      <c r="D29400">
        <v>6</v>
      </c>
      <c r="E29400">
        <v>32780</v>
      </c>
      <c r="F29400">
        <v>20</v>
      </c>
      <c r="G29400">
        <v>2.9469500000000002</v>
      </c>
    </row>
    <row r="29401" spans="1:7" ht="12.2" customHeight="1">
      <c r="A29401" t="s">
        <v>0</v>
      </c>
      <c r="B29401" t="s">
        <v>2</v>
      </c>
      <c r="C29401">
        <v>3</v>
      </c>
      <c r="D29401">
        <v>7</v>
      </c>
      <c r="E29401">
        <v>32780</v>
      </c>
      <c r="F29401">
        <v>20</v>
      </c>
      <c r="G29401">
        <v>0.65004099999999998</v>
      </c>
    </row>
    <row r="29402" spans="1:7" ht="12.2" customHeight="1">
      <c r="A29402" t="s">
        <v>0</v>
      </c>
      <c r="B29402" t="s">
        <v>2</v>
      </c>
      <c r="C29402">
        <v>3</v>
      </c>
      <c r="D29402">
        <v>7</v>
      </c>
      <c r="E29402">
        <v>32780</v>
      </c>
      <c r="F29402">
        <v>20</v>
      </c>
      <c r="G29402">
        <v>0.79872699999999996</v>
      </c>
    </row>
    <row r="29403" spans="1:7" ht="12.2" customHeight="1">
      <c r="A29403" t="s">
        <v>0</v>
      </c>
      <c r="B29403" t="s">
        <v>2</v>
      </c>
      <c r="C29403">
        <v>3</v>
      </c>
      <c r="D29403">
        <v>7</v>
      </c>
      <c r="E29403">
        <v>32780</v>
      </c>
      <c r="F29403">
        <v>20</v>
      </c>
      <c r="G29403">
        <v>0.74661999999999995</v>
      </c>
    </row>
    <row r="29404" spans="1:7" ht="12.2" customHeight="1">
      <c r="A29404" t="s">
        <v>0</v>
      </c>
      <c r="B29404" t="s">
        <v>2</v>
      </c>
      <c r="C29404">
        <v>3</v>
      </c>
      <c r="D29404">
        <v>7</v>
      </c>
      <c r="E29404">
        <v>32780</v>
      </c>
      <c r="F29404">
        <v>20</v>
      </c>
      <c r="G29404">
        <v>0.81628900000000004</v>
      </c>
    </row>
    <row r="29405" spans="1:7" ht="12.2" customHeight="1">
      <c r="A29405" t="s">
        <v>0</v>
      </c>
      <c r="B29405" t="s">
        <v>2</v>
      </c>
      <c r="C29405">
        <v>3</v>
      </c>
      <c r="D29405">
        <v>7</v>
      </c>
      <c r="E29405">
        <v>32780</v>
      </c>
      <c r="F29405">
        <v>20</v>
      </c>
      <c r="G29405">
        <v>0.88838200000000001</v>
      </c>
    </row>
    <row r="29406" spans="1:7" ht="12.2" customHeight="1">
      <c r="A29406" t="s">
        <v>0</v>
      </c>
      <c r="B29406" t="s">
        <v>2</v>
      </c>
      <c r="C29406">
        <v>3</v>
      </c>
      <c r="D29406">
        <v>7</v>
      </c>
      <c r="E29406">
        <v>32780</v>
      </c>
      <c r="F29406">
        <v>20</v>
      </c>
      <c r="G29406">
        <v>0.90999799999999997</v>
      </c>
    </row>
    <row r="29407" spans="1:7" ht="12.2" customHeight="1">
      <c r="A29407" t="s">
        <v>0</v>
      </c>
      <c r="B29407" t="s">
        <v>2</v>
      </c>
      <c r="C29407">
        <v>3</v>
      </c>
      <c r="D29407">
        <v>7</v>
      </c>
      <c r="E29407">
        <v>32780</v>
      </c>
      <c r="F29407">
        <v>20</v>
      </c>
      <c r="G29407">
        <v>0.92912799999999995</v>
      </c>
    </row>
    <row r="29408" spans="1:7" ht="12.2" customHeight="1">
      <c r="A29408" t="s">
        <v>0</v>
      </c>
      <c r="B29408" t="s">
        <v>2</v>
      </c>
      <c r="C29408">
        <v>3</v>
      </c>
      <c r="D29408">
        <v>7</v>
      </c>
      <c r="E29408">
        <v>32780</v>
      </c>
      <c r="F29408">
        <v>20</v>
      </c>
      <c r="G29408">
        <v>0.96398799999999996</v>
      </c>
    </row>
    <row r="29409" spans="1:7" ht="12.2" customHeight="1">
      <c r="A29409" t="s">
        <v>0</v>
      </c>
      <c r="B29409" t="s">
        <v>2</v>
      </c>
      <c r="C29409">
        <v>3</v>
      </c>
      <c r="D29409">
        <v>7</v>
      </c>
      <c r="E29409">
        <v>32780</v>
      </c>
      <c r="F29409">
        <v>20</v>
      </c>
      <c r="G29409">
        <v>0.98042399999999996</v>
      </c>
    </row>
    <row r="29410" spans="1:7" ht="12.2" customHeight="1">
      <c r="A29410" t="s">
        <v>0</v>
      </c>
      <c r="B29410" t="s">
        <v>2</v>
      </c>
      <c r="C29410">
        <v>3</v>
      </c>
      <c r="D29410">
        <v>7</v>
      </c>
      <c r="E29410">
        <v>32780</v>
      </c>
      <c r="F29410">
        <v>20</v>
      </c>
      <c r="G29410">
        <v>1.7527900000000001</v>
      </c>
    </row>
    <row r="29411" spans="1:7" ht="12.2" customHeight="1">
      <c r="A29411" t="s">
        <v>0</v>
      </c>
      <c r="B29411" t="s">
        <v>2</v>
      </c>
      <c r="C29411">
        <v>3</v>
      </c>
      <c r="D29411">
        <v>7</v>
      </c>
      <c r="E29411">
        <v>32780</v>
      </c>
      <c r="F29411">
        <v>20</v>
      </c>
      <c r="G29411">
        <v>0.997031</v>
      </c>
    </row>
    <row r="29412" spans="1:7" ht="12.2" customHeight="1">
      <c r="A29412" t="s">
        <v>0</v>
      </c>
      <c r="B29412" t="s">
        <v>2</v>
      </c>
      <c r="C29412">
        <v>3</v>
      </c>
      <c r="D29412">
        <v>7</v>
      </c>
      <c r="E29412">
        <v>32780</v>
      </c>
      <c r="F29412">
        <v>20</v>
      </c>
      <c r="G29412">
        <v>1.2246999999999999</v>
      </c>
    </row>
    <row r="29413" spans="1:7" ht="12.2" customHeight="1">
      <c r="A29413" t="s">
        <v>0</v>
      </c>
      <c r="B29413" t="s">
        <v>2</v>
      </c>
      <c r="C29413">
        <v>3</v>
      </c>
      <c r="D29413">
        <v>7</v>
      </c>
      <c r="E29413">
        <v>32780</v>
      </c>
      <c r="F29413">
        <v>20</v>
      </c>
      <c r="G29413">
        <v>1.67134</v>
      </c>
    </row>
    <row r="29414" spans="1:7" ht="12.2" customHeight="1">
      <c r="A29414" t="s">
        <v>0</v>
      </c>
      <c r="B29414" t="s">
        <v>2</v>
      </c>
      <c r="C29414">
        <v>3</v>
      </c>
      <c r="D29414">
        <v>7</v>
      </c>
      <c r="E29414">
        <v>32780</v>
      </c>
      <c r="F29414">
        <v>20</v>
      </c>
      <c r="G29414">
        <v>1.69974</v>
      </c>
    </row>
    <row r="29415" spans="1:7" ht="12.2" customHeight="1">
      <c r="A29415" t="s">
        <v>0</v>
      </c>
      <c r="B29415" t="s">
        <v>2</v>
      </c>
      <c r="C29415">
        <v>3</v>
      </c>
      <c r="D29415">
        <v>7</v>
      </c>
      <c r="E29415">
        <v>32780</v>
      </c>
      <c r="F29415">
        <v>20</v>
      </c>
      <c r="G29415">
        <v>1.43357</v>
      </c>
    </row>
    <row r="29416" spans="1:7" ht="12.2" customHeight="1">
      <c r="A29416" t="s">
        <v>0</v>
      </c>
      <c r="B29416" t="s">
        <v>2</v>
      </c>
      <c r="C29416">
        <v>3</v>
      </c>
      <c r="D29416">
        <v>7</v>
      </c>
      <c r="E29416">
        <v>32780</v>
      </c>
      <c r="F29416">
        <v>20</v>
      </c>
      <c r="G29416">
        <v>1.5561499999999999</v>
      </c>
    </row>
    <row r="29417" spans="1:7" ht="12.2" customHeight="1">
      <c r="A29417" t="s">
        <v>0</v>
      </c>
      <c r="B29417" t="s">
        <v>2</v>
      </c>
      <c r="C29417">
        <v>3</v>
      </c>
      <c r="D29417">
        <v>7</v>
      </c>
      <c r="E29417">
        <v>32780</v>
      </c>
      <c r="F29417">
        <v>20</v>
      </c>
      <c r="G29417">
        <v>1.97942</v>
      </c>
    </row>
    <row r="29418" spans="1:7" ht="12.2" customHeight="1">
      <c r="A29418" t="s">
        <v>0</v>
      </c>
      <c r="B29418" t="s">
        <v>2</v>
      </c>
      <c r="C29418">
        <v>3</v>
      </c>
      <c r="D29418">
        <v>7</v>
      </c>
      <c r="E29418">
        <v>32780</v>
      </c>
      <c r="F29418">
        <v>20</v>
      </c>
      <c r="G29418">
        <v>1.10392</v>
      </c>
    </row>
    <row r="29419" spans="1:7" ht="12.2" customHeight="1">
      <c r="A29419" t="s">
        <v>0</v>
      </c>
      <c r="B29419" t="s">
        <v>2</v>
      </c>
      <c r="C29419">
        <v>3</v>
      </c>
      <c r="D29419">
        <v>7</v>
      </c>
      <c r="E29419">
        <v>32780</v>
      </c>
      <c r="F29419">
        <v>20</v>
      </c>
      <c r="G29419">
        <v>1.1113839999999999</v>
      </c>
    </row>
    <row r="29420" spans="1:7" ht="12.2" customHeight="1">
      <c r="A29420" t="s">
        <v>0</v>
      </c>
      <c r="B29420" t="s">
        <v>2</v>
      </c>
      <c r="C29420">
        <v>3</v>
      </c>
      <c r="D29420">
        <v>7</v>
      </c>
      <c r="E29420">
        <v>32780</v>
      </c>
      <c r="F29420">
        <v>20</v>
      </c>
      <c r="G29420">
        <v>1.1018669999999999</v>
      </c>
    </row>
    <row r="29421" spans="1:7" ht="12.2" customHeight="1">
      <c r="A29421" t="s">
        <v>0</v>
      </c>
      <c r="B29421" t="s">
        <v>2</v>
      </c>
      <c r="C29421">
        <v>3</v>
      </c>
      <c r="D29421">
        <v>7</v>
      </c>
      <c r="E29421">
        <v>32780</v>
      </c>
      <c r="F29421">
        <v>20</v>
      </c>
      <c r="G29421">
        <v>1.135656</v>
      </c>
    </row>
    <row r="29422" spans="1:7" ht="12.2" customHeight="1">
      <c r="A29422" t="s">
        <v>0</v>
      </c>
      <c r="B29422" t="s">
        <v>2</v>
      </c>
      <c r="C29422">
        <v>3</v>
      </c>
      <c r="D29422">
        <v>7</v>
      </c>
      <c r="E29422">
        <v>32780</v>
      </c>
      <c r="F29422">
        <v>20</v>
      </c>
      <c r="G29422">
        <v>1.9510400000000001</v>
      </c>
    </row>
    <row r="29423" spans="1:7" ht="12.2" customHeight="1">
      <c r="A29423" t="s">
        <v>0</v>
      </c>
      <c r="B29423" t="s">
        <v>2</v>
      </c>
      <c r="C29423">
        <v>3</v>
      </c>
      <c r="D29423">
        <v>7</v>
      </c>
      <c r="E29423">
        <v>32780</v>
      </c>
      <c r="F29423">
        <v>20</v>
      </c>
      <c r="G29423">
        <v>1.1153040000000001</v>
      </c>
    </row>
    <row r="29424" spans="1:7" ht="12.2" customHeight="1">
      <c r="A29424" t="s">
        <v>0</v>
      </c>
      <c r="B29424" t="s">
        <v>2</v>
      </c>
      <c r="C29424">
        <v>3</v>
      </c>
      <c r="D29424">
        <v>7</v>
      </c>
      <c r="E29424">
        <v>32780</v>
      </c>
      <c r="F29424">
        <v>20</v>
      </c>
      <c r="G29424">
        <v>1.1309290000000001</v>
      </c>
    </row>
    <row r="29425" spans="1:7" ht="12.2" customHeight="1">
      <c r="A29425" t="s">
        <v>0</v>
      </c>
      <c r="B29425" t="s">
        <v>2</v>
      </c>
      <c r="C29425">
        <v>3</v>
      </c>
      <c r="D29425">
        <v>7</v>
      </c>
      <c r="E29425">
        <v>32780</v>
      </c>
      <c r="F29425">
        <v>20</v>
      </c>
      <c r="G29425">
        <v>1.1251150000000001</v>
      </c>
    </row>
    <row r="29426" spans="1:7" ht="12.2" customHeight="1">
      <c r="A29426" t="s">
        <v>0</v>
      </c>
      <c r="B29426" t="s">
        <v>2</v>
      </c>
      <c r="C29426">
        <v>3</v>
      </c>
      <c r="D29426">
        <v>7</v>
      </c>
      <c r="E29426">
        <v>32780</v>
      </c>
      <c r="F29426">
        <v>20</v>
      </c>
      <c r="G29426">
        <v>1.1286480000000001</v>
      </c>
    </row>
    <row r="29427" spans="1:7" ht="12.2" customHeight="1">
      <c r="A29427" t="s">
        <v>0</v>
      </c>
      <c r="B29427" t="s">
        <v>2</v>
      </c>
      <c r="C29427">
        <v>3</v>
      </c>
      <c r="D29427">
        <v>7</v>
      </c>
      <c r="E29427">
        <v>32780</v>
      </c>
      <c r="F29427">
        <v>20</v>
      </c>
      <c r="G29427">
        <v>1.135837</v>
      </c>
    </row>
    <row r="29428" spans="1:7" ht="12.2" customHeight="1">
      <c r="A29428" t="s">
        <v>0</v>
      </c>
      <c r="B29428" t="s">
        <v>2</v>
      </c>
      <c r="C29428">
        <v>3</v>
      </c>
      <c r="D29428">
        <v>7</v>
      </c>
      <c r="E29428">
        <v>32780</v>
      </c>
      <c r="F29428">
        <v>20</v>
      </c>
      <c r="G29428">
        <v>1.1375930000000001</v>
      </c>
    </row>
    <row r="29429" spans="1:7" ht="12.2" customHeight="1">
      <c r="A29429" t="s">
        <v>0</v>
      </c>
      <c r="B29429" t="s">
        <v>2</v>
      </c>
      <c r="C29429">
        <v>3</v>
      </c>
      <c r="D29429">
        <v>7</v>
      </c>
      <c r="E29429">
        <v>32780</v>
      </c>
      <c r="F29429">
        <v>20</v>
      </c>
      <c r="G29429">
        <v>1.121615</v>
      </c>
    </row>
    <row r="29430" spans="1:7" ht="12.2" customHeight="1">
      <c r="A29430" t="s">
        <v>0</v>
      </c>
      <c r="B29430" t="s">
        <v>2</v>
      </c>
      <c r="C29430">
        <v>3</v>
      </c>
      <c r="D29430">
        <v>7</v>
      </c>
      <c r="E29430">
        <v>32780</v>
      </c>
      <c r="F29430">
        <v>20</v>
      </c>
      <c r="G29430">
        <v>1.184115</v>
      </c>
    </row>
    <row r="29431" spans="1:7" ht="12.2" customHeight="1">
      <c r="A29431" t="s">
        <v>0</v>
      </c>
      <c r="B29431" t="s">
        <v>2</v>
      </c>
      <c r="C29431">
        <v>3</v>
      </c>
      <c r="D29431">
        <v>7</v>
      </c>
      <c r="E29431">
        <v>32780</v>
      </c>
      <c r="F29431">
        <v>20</v>
      </c>
      <c r="G29431">
        <v>1.1260570000000001</v>
      </c>
    </row>
    <row r="29432" spans="1:7" ht="12.2" customHeight="1">
      <c r="A29432" t="s">
        <v>0</v>
      </c>
      <c r="B29432" t="s">
        <v>2</v>
      </c>
      <c r="C29432">
        <v>3</v>
      </c>
      <c r="D29432">
        <v>7</v>
      </c>
      <c r="E29432">
        <v>32780</v>
      </c>
      <c r="F29432">
        <v>20</v>
      </c>
      <c r="G29432">
        <v>1.1898629999999999</v>
      </c>
    </row>
    <row r="29433" spans="1:7" ht="12.2" customHeight="1">
      <c r="A29433" t="s">
        <v>0</v>
      </c>
      <c r="B29433" t="s">
        <v>2</v>
      </c>
      <c r="C29433">
        <v>3</v>
      </c>
      <c r="D29433">
        <v>7</v>
      </c>
      <c r="E29433">
        <v>32780</v>
      </c>
      <c r="F29433">
        <v>20</v>
      </c>
      <c r="G29433">
        <v>1.76589</v>
      </c>
    </row>
    <row r="29434" spans="1:7" ht="12.2" customHeight="1">
      <c r="A29434" t="s">
        <v>0</v>
      </c>
      <c r="B29434" t="s">
        <v>2</v>
      </c>
      <c r="C29434">
        <v>3</v>
      </c>
      <c r="D29434">
        <v>7</v>
      </c>
      <c r="E29434">
        <v>32780</v>
      </c>
      <c r="F29434">
        <v>20</v>
      </c>
      <c r="G29434">
        <v>1.161565</v>
      </c>
    </row>
    <row r="29435" spans="1:7" ht="12.2" customHeight="1">
      <c r="A29435" t="s">
        <v>0</v>
      </c>
      <c r="B29435" t="s">
        <v>2</v>
      </c>
      <c r="C29435">
        <v>3</v>
      </c>
      <c r="D29435">
        <v>7</v>
      </c>
      <c r="E29435">
        <v>32780</v>
      </c>
      <c r="F29435">
        <v>20</v>
      </c>
      <c r="G29435">
        <v>1.1539200000000001</v>
      </c>
    </row>
    <row r="29436" spans="1:7" ht="12.2" customHeight="1">
      <c r="A29436" t="s">
        <v>0</v>
      </c>
      <c r="B29436" t="s">
        <v>2</v>
      </c>
      <c r="C29436">
        <v>3</v>
      </c>
      <c r="D29436">
        <v>7</v>
      </c>
      <c r="E29436">
        <v>32780</v>
      </c>
      <c r="F29436">
        <v>20</v>
      </c>
      <c r="G29436">
        <v>1.168404</v>
      </c>
    </row>
    <row r="29437" spans="1:7" ht="12.2" customHeight="1">
      <c r="A29437" t="s">
        <v>0</v>
      </c>
      <c r="B29437" t="s">
        <v>2</v>
      </c>
      <c r="C29437">
        <v>3</v>
      </c>
      <c r="D29437">
        <v>7</v>
      </c>
      <c r="E29437">
        <v>32780</v>
      </c>
      <c r="F29437">
        <v>20</v>
      </c>
      <c r="G29437">
        <v>1.1354649999999999</v>
      </c>
    </row>
    <row r="29438" spans="1:7" ht="12.2" customHeight="1">
      <c r="A29438" t="s">
        <v>0</v>
      </c>
      <c r="B29438" t="s">
        <v>2</v>
      </c>
      <c r="C29438">
        <v>3</v>
      </c>
      <c r="D29438">
        <v>7</v>
      </c>
      <c r="E29438">
        <v>32780</v>
      </c>
      <c r="F29438">
        <v>20</v>
      </c>
      <c r="G29438">
        <v>1.200896</v>
      </c>
    </row>
    <row r="29439" spans="1:7" ht="12.2" customHeight="1">
      <c r="A29439" t="s">
        <v>0</v>
      </c>
      <c r="B29439" t="s">
        <v>2</v>
      </c>
      <c r="C29439">
        <v>3</v>
      </c>
      <c r="D29439">
        <v>7</v>
      </c>
      <c r="E29439">
        <v>32780</v>
      </c>
      <c r="F29439">
        <v>20</v>
      </c>
      <c r="G29439">
        <v>1.212602</v>
      </c>
    </row>
    <row r="29440" spans="1:7" ht="12.2" customHeight="1">
      <c r="A29440" t="s">
        <v>0</v>
      </c>
      <c r="B29440" t="s">
        <v>2</v>
      </c>
      <c r="C29440">
        <v>3</v>
      </c>
      <c r="D29440">
        <v>7</v>
      </c>
      <c r="E29440">
        <v>32780</v>
      </c>
      <c r="F29440">
        <v>20</v>
      </c>
      <c r="G29440">
        <v>1.2096610000000001</v>
      </c>
    </row>
    <row r="29441" spans="1:7" ht="12.2" customHeight="1">
      <c r="A29441" t="s">
        <v>0</v>
      </c>
      <c r="B29441" t="s">
        <v>2</v>
      </c>
      <c r="C29441">
        <v>3</v>
      </c>
      <c r="D29441">
        <v>7</v>
      </c>
      <c r="E29441">
        <v>32780</v>
      </c>
      <c r="F29441">
        <v>20</v>
      </c>
      <c r="G29441">
        <v>1.2170749999999999</v>
      </c>
    </row>
    <row r="29442" spans="1:7" ht="12.2" customHeight="1">
      <c r="A29442" t="s">
        <v>0</v>
      </c>
      <c r="B29442" t="s">
        <v>2</v>
      </c>
      <c r="C29442">
        <v>3</v>
      </c>
      <c r="D29442">
        <v>7</v>
      </c>
      <c r="E29442">
        <v>32780</v>
      </c>
      <c r="F29442">
        <v>20</v>
      </c>
      <c r="G29442">
        <v>1.2271129999999999</v>
      </c>
    </row>
    <row r="29443" spans="1:7" ht="12.2" customHeight="1">
      <c r="A29443" t="s">
        <v>0</v>
      </c>
      <c r="B29443" t="s">
        <v>2</v>
      </c>
      <c r="C29443">
        <v>3</v>
      </c>
      <c r="D29443">
        <v>7</v>
      </c>
      <c r="E29443">
        <v>32780</v>
      </c>
      <c r="F29443">
        <v>20</v>
      </c>
      <c r="G29443">
        <v>1.2566580000000001</v>
      </c>
    </row>
    <row r="29444" spans="1:7" ht="12.2" customHeight="1">
      <c r="A29444" t="s">
        <v>0</v>
      </c>
      <c r="B29444" t="s">
        <v>2</v>
      </c>
      <c r="C29444">
        <v>3</v>
      </c>
      <c r="D29444">
        <v>7</v>
      </c>
      <c r="E29444">
        <v>32780</v>
      </c>
      <c r="F29444">
        <v>20</v>
      </c>
      <c r="G29444">
        <v>1.24899</v>
      </c>
    </row>
    <row r="29445" spans="1:7" ht="12.2" customHeight="1">
      <c r="A29445" t="s">
        <v>0</v>
      </c>
      <c r="B29445" t="s">
        <v>2</v>
      </c>
      <c r="C29445">
        <v>3</v>
      </c>
      <c r="D29445">
        <v>7</v>
      </c>
      <c r="E29445">
        <v>32780</v>
      </c>
      <c r="F29445">
        <v>20</v>
      </c>
      <c r="G29445">
        <v>1.2065049999999999</v>
      </c>
    </row>
    <row r="29446" spans="1:7" ht="12.2" customHeight="1">
      <c r="A29446" t="s">
        <v>0</v>
      </c>
      <c r="B29446" t="s">
        <v>2</v>
      </c>
      <c r="C29446">
        <v>3</v>
      </c>
      <c r="D29446">
        <v>7</v>
      </c>
      <c r="E29446">
        <v>32780</v>
      </c>
      <c r="F29446">
        <v>20</v>
      </c>
      <c r="G29446">
        <v>1.215519</v>
      </c>
    </row>
    <row r="29447" spans="1:7" ht="12.2" customHeight="1">
      <c r="A29447" t="s">
        <v>0</v>
      </c>
      <c r="B29447" t="s">
        <v>2</v>
      </c>
      <c r="C29447">
        <v>3</v>
      </c>
      <c r="D29447">
        <v>7</v>
      </c>
      <c r="E29447">
        <v>32780</v>
      </c>
      <c r="F29447">
        <v>20</v>
      </c>
      <c r="G29447">
        <v>1.2701469999999999</v>
      </c>
    </row>
    <row r="29448" spans="1:7" ht="12.2" customHeight="1">
      <c r="A29448" t="s">
        <v>0</v>
      </c>
      <c r="B29448" t="s">
        <v>2</v>
      </c>
      <c r="C29448">
        <v>3</v>
      </c>
      <c r="D29448">
        <v>7</v>
      </c>
      <c r="E29448">
        <v>32780</v>
      </c>
      <c r="F29448">
        <v>20</v>
      </c>
      <c r="G29448">
        <v>1.323183</v>
      </c>
    </row>
    <row r="29449" spans="1:7" ht="12.2" customHeight="1">
      <c r="A29449" t="s">
        <v>0</v>
      </c>
      <c r="B29449" t="s">
        <v>2</v>
      </c>
      <c r="C29449">
        <v>3</v>
      </c>
      <c r="D29449">
        <v>7</v>
      </c>
      <c r="E29449">
        <v>32780</v>
      </c>
      <c r="F29449">
        <v>20</v>
      </c>
      <c r="G29449">
        <v>1.253638</v>
      </c>
    </row>
    <row r="29450" spans="1:7" ht="12.2" customHeight="1">
      <c r="A29450" t="s">
        <v>0</v>
      </c>
      <c r="B29450" t="s">
        <v>2</v>
      </c>
      <c r="C29450">
        <v>3</v>
      </c>
      <c r="D29450">
        <v>7</v>
      </c>
      <c r="E29450">
        <v>32780</v>
      </c>
      <c r="F29450">
        <v>20</v>
      </c>
      <c r="G29450">
        <v>1.2826550000000001</v>
      </c>
    </row>
    <row r="29451" spans="1:7" ht="12.2" customHeight="1">
      <c r="A29451" t="s">
        <v>0</v>
      </c>
      <c r="B29451" t="s">
        <v>2</v>
      </c>
      <c r="C29451">
        <v>3</v>
      </c>
      <c r="D29451">
        <v>7</v>
      </c>
      <c r="E29451">
        <v>32780</v>
      </c>
      <c r="F29451">
        <v>20</v>
      </c>
      <c r="G29451">
        <v>1.3114749999999999</v>
      </c>
    </row>
    <row r="29452" spans="1:7" ht="12.2" customHeight="1">
      <c r="A29452" t="s">
        <v>0</v>
      </c>
      <c r="B29452" t="s">
        <v>2</v>
      </c>
      <c r="C29452">
        <v>3</v>
      </c>
      <c r="D29452">
        <v>7</v>
      </c>
      <c r="E29452">
        <v>32780</v>
      </c>
      <c r="F29452">
        <v>20</v>
      </c>
      <c r="G29452">
        <v>1.289974</v>
      </c>
    </row>
    <row r="29453" spans="1:7" ht="12.2" customHeight="1">
      <c r="A29453" t="s">
        <v>0</v>
      </c>
      <c r="B29453" t="s">
        <v>2</v>
      </c>
      <c r="C29453">
        <v>3</v>
      </c>
      <c r="D29453">
        <v>7</v>
      </c>
      <c r="E29453">
        <v>32780</v>
      </c>
      <c r="F29453">
        <v>20</v>
      </c>
      <c r="G29453">
        <v>1.293045</v>
      </c>
    </row>
    <row r="29454" spans="1:7" ht="12.2" customHeight="1">
      <c r="A29454" t="s">
        <v>0</v>
      </c>
      <c r="B29454" t="s">
        <v>2</v>
      </c>
      <c r="C29454">
        <v>3</v>
      </c>
      <c r="D29454">
        <v>7</v>
      </c>
      <c r="E29454">
        <v>32780</v>
      </c>
      <c r="F29454">
        <v>20</v>
      </c>
      <c r="G29454">
        <v>1.2974730000000001</v>
      </c>
    </row>
    <row r="29455" spans="1:7" ht="12.2" customHeight="1">
      <c r="A29455" t="s">
        <v>0</v>
      </c>
      <c r="B29455" t="s">
        <v>2</v>
      </c>
      <c r="C29455">
        <v>3</v>
      </c>
      <c r="D29455">
        <v>7</v>
      </c>
      <c r="E29455">
        <v>32780</v>
      </c>
      <c r="F29455">
        <v>20</v>
      </c>
      <c r="G29455">
        <v>1.2688390000000001</v>
      </c>
    </row>
    <row r="29456" spans="1:7" ht="12.2" customHeight="1">
      <c r="A29456" t="s">
        <v>0</v>
      </c>
      <c r="B29456" t="s">
        <v>2</v>
      </c>
      <c r="C29456">
        <v>3</v>
      </c>
      <c r="D29456">
        <v>7</v>
      </c>
      <c r="E29456">
        <v>32780</v>
      </c>
      <c r="F29456">
        <v>20</v>
      </c>
      <c r="G29456">
        <v>1.2271430000000001</v>
      </c>
    </row>
    <row r="29457" spans="1:7" ht="12.2" customHeight="1">
      <c r="A29457" t="s">
        <v>0</v>
      </c>
      <c r="B29457" t="s">
        <v>2</v>
      </c>
      <c r="C29457">
        <v>3</v>
      </c>
      <c r="D29457">
        <v>7</v>
      </c>
      <c r="E29457">
        <v>32780</v>
      </c>
      <c r="F29457">
        <v>20</v>
      </c>
      <c r="G29457">
        <v>1.282551</v>
      </c>
    </row>
    <row r="29458" spans="1:7" ht="12.2" customHeight="1">
      <c r="A29458" t="s">
        <v>0</v>
      </c>
      <c r="B29458" t="s">
        <v>2</v>
      </c>
      <c r="C29458">
        <v>3</v>
      </c>
      <c r="D29458">
        <v>7</v>
      </c>
      <c r="E29458">
        <v>32780</v>
      </c>
      <c r="F29458">
        <v>20</v>
      </c>
      <c r="G29458">
        <v>1.2896160000000001</v>
      </c>
    </row>
    <row r="29459" spans="1:7" ht="12.2" customHeight="1">
      <c r="A29459" t="s">
        <v>0</v>
      </c>
      <c r="B29459" t="s">
        <v>2</v>
      </c>
      <c r="C29459">
        <v>3</v>
      </c>
      <c r="D29459">
        <v>7</v>
      </c>
      <c r="E29459">
        <v>32780</v>
      </c>
      <c r="F29459">
        <v>20</v>
      </c>
      <c r="G29459">
        <v>1.2605789999999999</v>
      </c>
    </row>
    <row r="29460" spans="1:7" ht="12.2" customHeight="1">
      <c r="A29460" t="s">
        <v>0</v>
      </c>
      <c r="B29460" t="s">
        <v>2</v>
      </c>
      <c r="C29460">
        <v>3</v>
      </c>
      <c r="D29460">
        <v>7</v>
      </c>
      <c r="E29460">
        <v>32780</v>
      </c>
      <c r="F29460">
        <v>20</v>
      </c>
      <c r="G29460">
        <v>1.293096</v>
      </c>
    </row>
    <row r="29461" spans="1:7" ht="12.2" customHeight="1">
      <c r="A29461" t="s">
        <v>0</v>
      </c>
      <c r="B29461" t="s">
        <v>2</v>
      </c>
      <c r="C29461">
        <v>3</v>
      </c>
      <c r="D29461">
        <v>7</v>
      </c>
      <c r="E29461">
        <v>32780</v>
      </c>
      <c r="F29461">
        <v>20</v>
      </c>
      <c r="G29461">
        <v>1.3510770000000001</v>
      </c>
    </row>
    <row r="29462" spans="1:7" ht="12.2" customHeight="1">
      <c r="A29462" t="s">
        <v>0</v>
      </c>
      <c r="B29462" t="s">
        <v>2</v>
      </c>
      <c r="C29462">
        <v>3</v>
      </c>
      <c r="D29462">
        <v>7</v>
      </c>
      <c r="E29462">
        <v>32780</v>
      </c>
      <c r="F29462">
        <v>20</v>
      </c>
      <c r="G29462">
        <v>1.33772</v>
      </c>
    </row>
    <row r="29463" spans="1:7" ht="12.2" customHeight="1">
      <c r="A29463" t="s">
        <v>0</v>
      </c>
      <c r="B29463" t="s">
        <v>2</v>
      </c>
      <c r="C29463">
        <v>3</v>
      </c>
      <c r="D29463">
        <v>7</v>
      </c>
      <c r="E29463">
        <v>32780</v>
      </c>
      <c r="F29463">
        <v>20</v>
      </c>
      <c r="G29463">
        <v>1.313642</v>
      </c>
    </row>
    <row r="29464" spans="1:7" ht="12.2" customHeight="1">
      <c r="A29464" t="s">
        <v>0</v>
      </c>
      <c r="B29464" t="s">
        <v>2</v>
      </c>
      <c r="C29464">
        <v>3</v>
      </c>
      <c r="D29464">
        <v>7</v>
      </c>
      <c r="E29464">
        <v>32780</v>
      </c>
      <c r="F29464">
        <v>20</v>
      </c>
      <c r="G29464">
        <v>1.391807</v>
      </c>
    </row>
    <row r="29465" spans="1:7" ht="12.2" customHeight="1">
      <c r="A29465" t="s">
        <v>0</v>
      </c>
      <c r="B29465" t="s">
        <v>2</v>
      </c>
      <c r="C29465">
        <v>3</v>
      </c>
      <c r="D29465">
        <v>7</v>
      </c>
      <c r="E29465">
        <v>32780</v>
      </c>
      <c r="F29465">
        <v>20</v>
      </c>
      <c r="G29465">
        <v>1.4009640000000001</v>
      </c>
    </row>
    <row r="29466" spans="1:7" ht="12.2" customHeight="1">
      <c r="A29466" t="s">
        <v>0</v>
      </c>
      <c r="B29466" t="s">
        <v>2</v>
      </c>
      <c r="C29466">
        <v>3</v>
      </c>
      <c r="D29466">
        <v>7</v>
      </c>
      <c r="E29466">
        <v>32780</v>
      </c>
      <c r="F29466">
        <v>20</v>
      </c>
      <c r="G29466">
        <v>1.40432</v>
      </c>
    </row>
    <row r="29467" spans="1:7" ht="12.2" customHeight="1">
      <c r="A29467" t="s">
        <v>0</v>
      </c>
      <c r="B29467" t="s">
        <v>2</v>
      </c>
      <c r="C29467">
        <v>3</v>
      </c>
      <c r="D29467">
        <v>7</v>
      </c>
      <c r="E29467">
        <v>32780</v>
      </c>
      <c r="F29467">
        <v>20</v>
      </c>
      <c r="G29467">
        <v>1.365443</v>
      </c>
    </row>
    <row r="29468" spans="1:7" ht="12.2" customHeight="1">
      <c r="A29468" t="s">
        <v>0</v>
      </c>
      <c r="B29468" t="s">
        <v>2</v>
      </c>
      <c r="C29468">
        <v>3</v>
      </c>
      <c r="D29468">
        <v>7</v>
      </c>
      <c r="E29468">
        <v>32780</v>
      </c>
      <c r="F29468">
        <v>20</v>
      </c>
      <c r="G29468">
        <v>1.4187700000000001</v>
      </c>
    </row>
    <row r="29469" spans="1:7" ht="12.2" customHeight="1">
      <c r="A29469" t="s">
        <v>0</v>
      </c>
      <c r="B29469" t="s">
        <v>2</v>
      </c>
      <c r="C29469">
        <v>3</v>
      </c>
      <c r="D29469">
        <v>7</v>
      </c>
      <c r="E29469">
        <v>32780</v>
      </c>
      <c r="F29469">
        <v>20</v>
      </c>
      <c r="G29469">
        <v>1.413457</v>
      </c>
    </row>
    <row r="29470" spans="1:7" ht="12.2" customHeight="1">
      <c r="A29470" t="s">
        <v>0</v>
      </c>
      <c r="B29470" t="s">
        <v>2</v>
      </c>
      <c r="C29470">
        <v>3</v>
      </c>
      <c r="D29470">
        <v>7</v>
      </c>
      <c r="E29470">
        <v>32780</v>
      </c>
      <c r="F29470">
        <v>20</v>
      </c>
      <c r="G29470">
        <v>1.4619180000000001</v>
      </c>
    </row>
    <row r="29471" spans="1:7" ht="12.2" customHeight="1">
      <c r="A29471" t="s">
        <v>0</v>
      </c>
      <c r="B29471" t="s">
        <v>2</v>
      </c>
      <c r="C29471">
        <v>3</v>
      </c>
      <c r="D29471">
        <v>7</v>
      </c>
      <c r="E29471">
        <v>32780</v>
      </c>
      <c r="F29471">
        <v>20</v>
      </c>
      <c r="G29471">
        <v>1.472405</v>
      </c>
    </row>
    <row r="29472" spans="1:7" ht="12.2" customHeight="1">
      <c r="A29472" t="s">
        <v>0</v>
      </c>
      <c r="B29472" t="s">
        <v>2</v>
      </c>
      <c r="C29472">
        <v>3</v>
      </c>
      <c r="D29472">
        <v>7</v>
      </c>
      <c r="E29472">
        <v>32780</v>
      </c>
      <c r="F29472">
        <v>20</v>
      </c>
      <c r="G29472">
        <v>1.5132509999999999</v>
      </c>
    </row>
    <row r="29473" spans="1:7" ht="12.2" customHeight="1">
      <c r="A29473" t="s">
        <v>0</v>
      </c>
      <c r="B29473" t="s">
        <v>2</v>
      </c>
      <c r="C29473">
        <v>3</v>
      </c>
      <c r="D29473">
        <v>7</v>
      </c>
      <c r="E29473">
        <v>32780</v>
      </c>
      <c r="F29473">
        <v>20</v>
      </c>
      <c r="G29473">
        <v>1.46844</v>
      </c>
    </row>
    <row r="29474" spans="1:7" ht="12.2" customHeight="1">
      <c r="A29474" t="s">
        <v>0</v>
      </c>
      <c r="B29474" t="s">
        <v>2</v>
      </c>
      <c r="C29474">
        <v>3</v>
      </c>
      <c r="D29474">
        <v>7</v>
      </c>
      <c r="E29474">
        <v>32780</v>
      </c>
      <c r="F29474">
        <v>20</v>
      </c>
      <c r="G29474">
        <v>1.4519390000000001</v>
      </c>
    </row>
    <row r="29475" spans="1:7" ht="12.2" customHeight="1">
      <c r="A29475" t="s">
        <v>0</v>
      </c>
      <c r="B29475" t="s">
        <v>2</v>
      </c>
      <c r="C29475">
        <v>3</v>
      </c>
      <c r="D29475">
        <v>7</v>
      </c>
      <c r="E29475">
        <v>32780</v>
      </c>
      <c r="F29475">
        <v>20</v>
      </c>
      <c r="G29475">
        <v>1.502618</v>
      </c>
    </row>
    <row r="29476" spans="1:7" ht="12.2" customHeight="1">
      <c r="A29476" t="s">
        <v>0</v>
      </c>
      <c r="B29476" t="s">
        <v>2</v>
      </c>
      <c r="C29476">
        <v>3</v>
      </c>
      <c r="D29476">
        <v>7</v>
      </c>
      <c r="E29476">
        <v>32780</v>
      </c>
      <c r="F29476">
        <v>20</v>
      </c>
      <c r="G29476">
        <v>1.4963109999999999</v>
      </c>
    </row>
    <row r="29477" spans="1:7" ht="12.2" customHeight="1">
      <c r="A29477" t="s">
        <v>0</v>
      </c>
      <c r="B29477" t="s">
        <v>2</v>
      </c>
      <c r="C29477">
        <v>3</v>
      </c>
      <c r="D29477">
        <v>7</v>
      </c>
      <c r="E29477">
        <v>32780</v>
      </c>
      <c r="F29477">
        <v>20</v>
      </c>
      <c r="G29477">
        <v>1.5383309999999999</v>
      </c>
    </row>
    <row r="29478" spans="1:7" ht="12.2" customHeight="1">
      <c r="A29478" t="s">
        <v>0</v>
      </c>
      <c r="B29478" t="s">
        <v>2</v>
      </c>
      <c r="C29478">
        <v>3</v>
      </c>
      <c r="D29478">
        <v>7</v>
      </c>
      <c r="E29478">
        <v>32780</v>
      </c>
      <c r="F29478">
        <v>20</v>
      </c>
      <c r="G29478">
        <v>1.507822</v>
      </c>
    </row>
    <row r="29479" spans="1:7" ht="12.2" customHeight="1">
      <c r="A29479" t="s">
        <v>0</v>
      </c>
      <c r="B29479" t="s">
        <v>2</v>
      </c>
      <c r="C29479">
        <v>3</v>
      </c>
      <c r="D29479">
        <v>7</v>
      </c>
      <c r="E29479">
        <v>32780</v>
      </c>
      <c r="F29479">
        <v>20</v>
      </c>
      <c r="G29479">
        <v>1.565302</v>
      </c>
    </row>
    <row r="29480" spans="1:7" ht="12.2" customHeight="1">
      <c r="A29480" t="s">
        <v>0</v>
      </c>
      <c r="B29480" t="s">
        <v>2</v>
      </c>
      <c r="C29480">
        <v>3</v>
      </c>
      <c r="D29480">
        <v>7</v>
      </c>
      <c r="E29480">
        <v>32780</v>
      </c>
      <c r="F29480">
        <v>20</v>
      </c>
      <c r="G29480">
        <v>1.5237700000000001</v>
      </c>
    </row>
    <row r="29481" spans="1:7" ht="12.2" customHeight="1">
      <c r="A29481" t="s">
        <v>0</v>
      </c>
      <c r="B29481" t="s">
        <v>2</v>
      </c>
      <c r="C29481">
        <v>3</v>
      </c>
      <c r="D29481">
        <v>7</v>
      </c>
      <c r="E29481">
        <v>32780</v>
      </c>
      <c r="F29481">
        <v>20</v>
      </c>
      <c r="G29481">
        <v>1.564775</v>
      </c>
    </row>
    <row r="29482" spans="1:7" ht="12.2" customHeight="1">
      <c r="A29482" t="s">
        <v>0</v>
      </c>
      <c r="B29482" t="s">
        <v>2</v>
      </c>
      <c r="C29482">
        <v>3</v>
      </c>
      <c r="D29482">
        <v>7</v>
      </c>
      <c r="E29482">
        <v>32780</v>
      </c>
      <c r="F29482">
        <v>20</v>
      </c>
      <c r="G29482">
        <v>1.64713</v>
      </c>
    </row>
    <row r="29483" spans="1:7" ht="12.2" customHeight="1">
      <c r="A29483" t="s">
        <v>0</v>
      </c>
      <c r="B29483" t="s">
        <v>2</v>
      </c>
      <c r="C29483">
        <v>3</v>
      </c>
      <c r="D29483">
        <v>7</v>
      </c>
      <c r="E29483">
        <v>32780</v>
      </c>
      <c r="F29483">
        <v>20</v>
      </c>
      <c r="G29483">
        <v>1.679897</v>
      </c>
    </row>
    <row r="29484" spans="1:7" ht="12.2" customHeight="1">
      <c r="A29484" t="s">
        <v>0</v>
      </c>
      <c r="B29484" t="s">
        <v>2</v>
      </c>
      <c r="C29484">
        <v>3</v>
      </c>
      <c r="D29484">
        <v>7</v>
      </c>
      <c r="E29484">
        <v>32780</v>
      </c>
      <c r="F29484">
        <v>20</v>
      </c>
      <c r="G29484">
        <v>1.6948989999999999</v>
      </c>
    </row>
    <row r="29485" spans="1:7" ht="12.2" customHeight="1">
      <c r="A29485" t="s">
        <v>0</v>
      </c>
      <c r="B29485" t="s">
        <v>2</v>
      </c>
      <c r="C29485">
        <v>3</v>
      </c>
      <c r="D29485">
        <v>7</v>
      </c>
      <c r="E29485">
        <v>32780</v>
      </c>
      <c r="F29485">
        <v>20</v>
      </c>
      <c r="G29485">
        <v>1.726291</v>
      </c>
    </row>
    <row r="29486" spans="1:7" ht="12.2" customHeight="1">
      <c r="A29486" t="s">
        <v>0</v>
      </c>
      <c r="B29486" t="s">
        <v>2</v>
      </c>
      <c r="C29486">
        <v>3</v>
      </c>
      <c r="D29486">
        <v>7</v>
      </c>
      <c r="E29486">
        <v>32780</v>
      </c>
      <c r="F29486">
        <v>20</v>
      </c>
      <c r="G29486">
        <v>1.707651</v>
      </c>
    </row>
    <row r="29487" spans="1:7" ht="12.2" customHeight="1">
      <c r="A29487" t="s">
        <v>0</v>
      </c>
      <c r="B29487" t="s">
        <v>2</v>
      </c>
      <c r="C29487">
        <v>3</v>
      </c>
      <c r="D29487">
        <v>7</v>
      </c>
      <c r="E29487">
        <v>32780</v>
      </c>
      <c r="F29487">
        <v>20</v>
      </c>
      <c r="G29487">
        <v>1.799633</v>
      </c>
    </row>
    <row r="29488" spans="1:7" ht="12.2" customHeight="1">
      <c r="A29488" t="s">
        <v>0</v>
      </c>
      <c r="B29488" t="s">
        <v>2</v>
      </c>
      <c r="C29488">
        <v>3</v>
      </c>
      <c r="D29488">
        <v>7</v>
      </c>
      <c r="E29488">
        <v>32780</v>
      </c>
      <c r="F29488">
        <v>20</v>
      </c>
      <c r="G29488">
        <v>1.695605</v>
      </c>
    </row>
    <row r="29489" spans="1:7" ht="12.2" customHeight="1">
      <c r="A29489" t="s">
        <v>0</v>
      </c>
      <c r="B29489" t="s">
        <v>2</v>
      </c>
      <c r="C29489">
        <v>3</v>
      </c>
      <c r="D29489">
        <v>7</v>
      </c>
      <c r="E29489">
        <v>32780</v>
      </c>
      <c r="F29489">
        <v>20</v>
      </c>
      <c r="G29489">
        <v>1.751009</v>
      </c>
    </row>
    <row r="29490" spans="1:7" ht="12.2" customHeight="1">
      <c r="A29490" t="s">
        <v>0</v>
      </c>
      <c r="B29490" t="s">
        <v>2</v>
      </c>
      <c r="C29490">
        <v>3</v>
      </c>
      <c r="D29490">
        <v>7</v>
      </c>
      <c r="E29490">
        <v>32780</v>
      </c>
      <c r="F29490">
        <v>20</v>
      </c>
      <c r="G29490">
        <v>1.777593</v>
      </c>
    </row>
    <row r="29491" spans="1:7" ht="12.2" customHeight="1">
      <c r="A29491" t="s">
        <v>0</v>
      </c>
      <c r="B29491" t="s">
        <v>2</v>
      </c>
      <c r="C29491">
        <v>3</v>
      </c>
      <c r="D29491">
        <v>7</v>
      </c>
      <c r="E29491">
        <v>32780</v>
      </c>
      <c r="F29491">
        <v>20</v>
      </c>
      <c r="G29491">
        <v>1.8235669999999999</v>
      </c>
    </row>
    <row r="29492" spans="1:7" ht="12.2" customHeight="1">
      <c r="A29492" t="s">
        <v>0</v>
      </c>
      <c r="B29492" t="s">
        <v>2</v>
      </c>
      <c r="C29492">
        <v>3</v>
      </c>
      <c r="D29492">
        <v>7</v>
      </c>
      <c r="E29492">
        <v>32780</v>
      </c>
      <c r="F29492">
        <v>20</v>
      </c>
      <c r="G29492">
        <v>1.781355</v>
      </c>
    </row>
    <row r="29493" spans="1:7" ht="12.2" customHeight="1">
      <c r="A29493" t="s">
        <v>0</v>
      </c>
      <c r="B29493" t="s">
        <v>2</v>
      </c>
      <c r="C29493">
        <v>3</v>
      </c>
      <c r="D29493">
        <v>7</v>
      </c>
      <c r="E29493">
        <v>32780</v>
      </c>
      <c r="F29493">
        <v>20</v>
      </c>
      <c r="G29493">
        <v>1.807253</v>
      </c>
    </row>
    <row r="29494" spans="1:7" ht="12.2" customHeight="1">
      <c r="A29494" t="s">
        <v>0</v>
      </c>
      <c r="B29494" t="s">
        <v>2</v>
      </c>
      <c r="C29494">
        <v>3</v>
      </c>
      <c r="D29494">
        <v>7</v>
      </c>
      <c r="E29494">
        <v>32780</v>
      </c>
      <c r="F29494">
        <v>20</v>
      </c>
      <c r="G29494">
        <v>1.896728</v>
      </c>
    </row>
    <row r="29495" spans="1:7" ht="12.2" customHeight="1">
      <c r="A29495" t="s">
        <v>0</v>
      </c>
      <c r="B29495" t="s">
        <v>2</v>
      </c>
      <c r="C29495">
        <v>3</v>
      </c>
      <c r="D29495">
        <v>7</v>
      </c>
      <c r="E29495">
        <v>32780</v>
      </c>
      <c r="F29495">
        <v>20</v>
      </c>
      <c r="G29495">
        <v>1.9216869999999999</v>
      </c>
    </row>
    <row r="29496" spans="1:7" ht="12.2" customHeight="1">
      <c r="A29496" t="s">
        <v>0</v>
      </c>
      <c r="B29496" t="s">
        <v>2</v>
      </c>
      <c r="C29496">
        <v>3</v>
      </c>
      <c r="D29496">
        <v>7</v>
      </c>
      <c r="E29496">
        <v>32780</v>
      </c>
      <c r="F29496">
        <v>20</v>
      </c>
      <c r="G29496">
        <v>1.9693050000000001</v>
      </c>
    </row>
    <row r="29497" spans="1:7" ht="12.2" customHeight="1">
      <c r="A29497" t="s">
        <v>0</v>
      </c>
      <c r="B29497" t="s">
        <v>2</v>
      </c>
      <c r="C29497">
        <v>3</v>
      </c>
      <c r="D29497">
        <v>7</v>
      </c>
      <c r="E29497">
        <v>32780</v>
      </c>
      <c r="F29497">
        <v>20</v>
      </c>
      <c r="G29497">
        <v>1.998308</v>
      </c>
    </row>
    <row r="29498" spans="1:7" ht="12.2" customHeight="1">
      <c r="A29498" t="s">
        <v>0</v>
      </c>
      <c r="B29498" t="s">
        <v>2</v>
      </c>
      <c r="C29498">
        <v>3</v>
      </c>
      <c r="D29498">
        <v>7</v>
      </c>
      <c r="E29498">
        <v>32780</v>
      </c>
      <c r="F29498">
        <v>20</v>
      </c>
      <c r="G29498">
        <v>1.9588209999999999</v>
      </c>
    </row>
    <row r="29499" spans="1:7" ht="12.2" customHeight="1">
      <c r="A29499" t="s">
        <v>0</v>
      </c>
      <c r="B29499" t="s">
        <v>2</v>
      </c>
      <c r="C29499">
        <v>3</v>
      </c>
      <c r="D29499">
        <v>7</v>
      </c>
      <c r="E29499">
        <v>32780</v>
      </c>
      <c r="F29499">
        <v>20</v>
      </c>
      <c r="G29499">
        <v>1.9294359999999999</v>
      </c>
    </row>
    <row r="29500" spans="1:7" ht="12.2" customHeight="1">
      <c r="A29500" t="s">
        <v>0</v>
      </c>
      <c r="B29500" t="s">
        <v>2</v>
      </c>
      <c r="C29500">
        <v>3</v>
      </c>
      <c r="D29500">
        <v>7</v>
      </c>
      <c r="E29500">
        <v>32780</v>
      </c>
      <c r="F29500">
        <v>20</v>
      </c>
      <c r="G29500">
        <v>2.24681</v>
      </c>
    </row>
    <row r="29501" spans="1:7" ht="12.2" customHeight="1">
      <c r="A29501" t="s">
        <v>0</v>
      </c>
      <c r="B29501" t="s">
        <v>2</v>
      </c>
      <c r="C29501">
        <v>4</v>
      </c>
      <c r="D29501">
        <v>4</v>
      </c>
      <c r="E29501">
        <v>32780</v>
      </c>
      <c r="F29501">
        <v>20</v>
      </c>
      <c r="G29501">
        <v>0.82321699999999998</v>
      </c>
    </row>
    <row r="29502" spans="1:7" ht="12.2" customHeight="1">
      <c r="A29502" t="s">
        <v>0</v>
      </c>
      <c r="B29502" t="s">
        <v>2</v>
      </c>
      <c r="C29502">
        <v>4</v>
      </c>
      <c r="D29502">
        <v>4</v>
      </c>
      <c r="E29502">
        <v>32780</v>
      </c>
      <c r="F29502">
        <v>20</v>
      </c>
      <c r="G29502">
        <v>0.83835599999999999</v>
      </c>
    </row>
    <row r="29503" spans="1:7" ht="12.2" customHeight="1">
      <c r="A29503" t="s">
        <v>0</v>
      </c>
      <c r="B29503" t="s">
        <v>2</v>
      </c>
      <c r="C29503">
        <v>4</v>
      </c>
      <c r="D29503">
        <v>4</v>
      </c>
      <c r="E29503">
        <v>32780</v>
      </c>
      <c r="F29503">
        <v>20</v>
      </c>
      <c r="G29503">
        <v>0.86882099999999995</v>
      </c>
    </row>
    <row r="29504" spans="1:7" ht="12.2" customHeight="1">
      <c r="A29504" t="s">
        <v>0</v>
      </c>
      <c r="B29504" t="s">
        <v>2</v>
      </c>
      <c r="C29504">
        <v>4</v>
      </c>
      <c r="D29504">
        <v>4</v>
      </c>
      <c r="E29504">
        <v>32780</v>
      </c>
      <c r="F29504">
        <v>20</v>
      </c>
      <c r="G29504">
        <v>0.90101100000000001</v>
      </c>
    </row>
    <row r="29505" spans="1:7" ht="12.2" customHeight="1">
      <c r="A29505" t="s">
        <v>0</v>
      </c>
      <c r="B29505" t="s">
        <v>2</v>
      </c>
      <c r="C29505">
        <v>4</v>
      </c>
      <c r="D29505">
        <v>4</v>
      </c>
      <c r="E29505">
        <v>32780</v>
      </c>
      <c r="F29505">
        <v>20</v>
      </c>
      <c r="G29505">
        <v>0.91908599999999996</v>
      </c>
    </row>
    <row r="29506" spans="1:7" ht="12.2" customHeight="1">
      <c r="A29506" t="s">
        <v>0</v>
      </c>
      <c r="B29506" t="s">
        <v>2</v>
      </c>
      <c r="C29506">
        <v>4</v>
      </c>
      <c r="D29506">
        <v>4</v>
      </c>
      <c r="E29506">
        <v>32780</v>
      </c>
      <c r="F29506">
        <v>20</v>
      </c>
      <c r="G29506">
        <v>0.94415499999999997</v>
      </c>
    </row>
    <row r="29507" spans="1:7" ht="12.2" customHeight="1">
      <c r="A29507" t="s">
        <v>0</v>
      </c>
      <c r="B29507" t="s">
        <v>2</v>
      </c>
      <c r="C29507">
        <v>4</v>
      </c>
      <c r="D29507">
        <v>4</v>
      </c>
      <c r="E29507">
        <v>32780</v>
      </c>
      <c r="F29507">
        <v>20</v>
      </c>
      <c r="G29507">
        <v>0.97457499999999997</v>
      </c>
    </row>
    <row r="29508" spans="1:7" ht="12.2" customHeight="1">
      <c r="A29508" t="s">
        <v>0</v>
      </c>
      <c r="B29508" t="s">
        <v>2</v>
      </c>
      <c r="C29508">
        <v>4</v>
      </c>
      <c r="D29508">
        <v>4</v>
      </c>
      <c r="E29508">
        <v>32780</v>
      </c>
      <c r="F29508">
        <v>20</v>
      </c>
      <c r="G29508">
        <v>0.98423899999999998</v>
      </c>
    </row>
    <row r="29509" spans="1:7" ht="12.2" customHeight="1">
      <c r="A29509" t="s">
        <v>0</v>
      </c>
      <c r="B29509" t="s">
        <v>2</v>
      </c>
      <c r="C29509">
        <v>4</v>
      </c>
      <c r="D29509">
        <v>4</v>
      </c>
      <c r="E29509">
        <v>32780</v>
      </c>
      <c r="F29509">
        <v>20</v>
      </c>
      <c r="G29509">
        <v>0.98810799999999999</v>
      </c>
    </row>
    <row r="29510" spans="1:7" ht="12.2" customHeight="1">
      <c r="A29510" t="s">
        <v>0</v>
      </c>
      <c r="B29510" t="s">
        <v>2</v>
      </c>
      <c r="C29510">
        <v>4</v>
      </c>
      <c r="D29510">
        <v>4</v>
      </c>
      <c r="E29510">
        <v>32780</v>
      </c>
      <c r="F29510">
        <v>20</v>
      </c>
      <c r="G29510">
        <v>0.99331400000000003</v>
      </c>
    </row>
    <row r="29511" spans="1:7" ht="12.2" customHeight="1">
      <c r="A29511" t="s">
        <v>0</v>
      </c>
      <c r="B29511" t="s">
        <v>2</v>
      </c>
      <c r="C29511">
        <v>4</v>
      </c>
      <c r="D29511">
        <v>4</v>
      </c>
      <c r="E29511">
        <v>32780</v>
      </c>
      <c r="F29511">
        <v>20</v>
      </c>
      <c r="G29511">
        <v>1.4178999999999999</v>
      </c>
    </row>
    <row r="29512" spans="1:7" ht="12.2" customHeight="1">
      <c r="A29512" t="s">
        <v>0</v>
      </c>
      <c r="B29512" t="s">
        <v>2</v>
      </c>
      <c r="C29512">
        <v>4</v>
      </c>
      <c r="D29512">
        <v>4</v>
      </c>
      <c r="E29512">
        <v>32780</v>
      </c>
      <c r="F29512">
        <v>20</v>
      </c>
      <c r="G29512">
        <v>1.3093699999999999</v>
      </c>
    </row>
    <row r="29513" spans="1:7" ht="12.2" customHeight="1">
      <c r="A29513" t="s">
        <v>0</v>
      </c>
      <c r="B29513" t="s">
        <v>2</v>
      </c>
      <c r="C29513">
        <v>4</v>
      </c>
      <c r="D29513">
        <v>4</v>
      </c>
      <c r="E29513">
        <v>32780</v>
      </c>
      <c r="F29513">
        <v>20</v>
      </c>
      <c r="G29513">
        <v>1.65906</v>
      </c>
    </row>
    <row r="29514" spans="1:7" ht="12.2" customHeight="1">
      <c r="A29514" t="s">
        <v>0</v>
      </c>
      <c r="B29514" t="s">
        <v>2</v>
      </c>
      <c r="C29514">
        <v>4</v>
      </c>
      <c r="D29514">
        <v>4</v>
      </c>
      <c r="E29514">
        <v>32780</v>
      </c>
      <c r="F29514">
        <v>20</v>
      </c>
      <c r="G29514">
        <v>1.6125</v>
      </c>
    </row>
    <row r="29515" spans="1:7" ht="12.2" customHeight="1">
      <c r="A29515" t="s">
        <v>0</v>
      </c>
      <c r="B29515" t="s">
        <v>2</v>
      </c>
      <c r="C29515">
        <v>4</v>
      </c>
      <c r="D29515">
        <v>4</v>
      </c>
      <c r="E29515">
        <v>32780</v>
      </c>
      <c r="F29515">
        <v>20</v>
      </c>
      <c r="G29515">
        <v>1.1068229999999999</v>
      </c>
    </row>
    <row r="29516" spans="1:7" ht="12.2" customHeight="1">
      <c r="A29516" t="s">
        <v>0</v>
      </c>
      <c r="B29516" t="s">
        <v>2</v>
      </c>
      <c r="C29516">
        <v>4</v>
      </c>
      <c r="D29516">
        <v>4</v>
      </c>
      <c r="E29516">
        <v>32780</v>
      </c>
      <c r="F29516">
        <v>20</v>
      </c>
      <c r="G29516">
        <v>1.1345019999999999</v>
      </c>
    </row>
    <row r="29517" spans="1:7" ht="12.2" customHeight="1">
      <c r="A29517" t="s">
        <v>0</v>
      </c>
      <c r="B29517" t="s">
        <v>2</v>
      </c>
      <c r="C29517">
        <v>4</v>
      </c>
      <c r="D29517">
        <v>4</v>
      </c>
      <c r="E29517">
        <v>32780</v>
      </c>
      <c r="F29517">
        <v>20</v>
      </c>
      <c r="G29517">
        <v>1.210116</v>
      </c>
    </row>
    <row r="29518" spans="1:7" ht="12.2" customHeight="1">
      <c r="A29518" t="s">
        <v>0</v>
      </c>
      <c r="B29518" t="s">
        <v>2</v>
      </c>
      <c r="C29518">
        <v>4</v>
      </c>
      <c r="D29518">
        <v>4</v>
      </c>
      <c r="E29518">
        <v>32780</v>
      </c>
      <c r="F29518">
        <v>20</v>
      </c>
      <c r="G29518">
        <v>1.2253959999999999</v>
      </c>
    </row>
    <row r="29519" spans="1:7" ht="12.2" customHeight="1">
      <c r="A29519" t="s">
        <v>0</v>
      </c>
      <c r="B29519" t="s">
        <v>2</v>
      </c>
      <c r="C29519">
        <v>4</v>
      </c>
      <c r="D29519">
        <v>4</v>
      </c>
      <c r="E29519">
        <v>32780</v>
      </c>
      <c r="F29519">
        <v>20</v>
      </c>
      <c r="G29519">
        <v>1.198545</v>
      </c>
    </row>
    <row r="29520" spans="1:7" ht="12.2" customHeight="1">
      <c r="A29520" t="s">
        <v>0</v>
      </c>
      <c r="B29520" t="s">
        <v>2</v>
      </c>
      <c r="C29520">
        <v>4</v>
      </c>
      <c r="D29520">
        <v>4</v>
      </c>
      <c r="E29520">
        <v>32780</v>
      </c>
      <c r="F29520">
        <v>20</v>
      </c>
      <c r="G29520">
        <v>1.2218180000000001</v>
      </c>
    </row>
    <row r="29521" spans="1:7" ht="12.2" customHeight="1">
      <c r="A29521" t="s">
        <v>0</v>
      </c>
      <c r="B29521" t="s">
        <v>2</v>
      </c>
      <c r="C29521">
        <v>4</v>
      </c>
      <c r="D29521">
        <v>4</v>
      </c>
      <c r="E29521">
        <v>32780</v>
      </c>
      <c r="F29521">
        <v>20</v>
      </c>
      <c r="G29521">
        <v>1.2482169999999999</v>
      </c>
    </row>
    <row r="29522" spans="1:7" ht="12.2" customHeight="1">
      <c r="A29522" t="s">
        <v>0</v>
      </c>
      <c r="B29522" t="s">
        <v>2</v>
      </c>
      <c r="C29522">
        <v>4</v>
      </c>
      <c r="D29522">
        <v>4</v>
      </c>
      <c r="E29522">
        <v>32780</v>
      </c>
      <c r="F29522">
        <v>20</v>
      </c>
      <c r="G29522">
        <v>1.162714</v>
      </c>
    </row>
    <row r="29523" spans="1:7" ht="12.2" customHeight="1">
      <c r="A29523" t="s">
        <v>0</v>
      </c>
      <c r="B29523" t="s">
        <v>2</v>
      </c>
      <c r="C29523">
        <v>4</v>
      </c>
      <c r="D29523">
        <v>4</v>
      </c>
      <c r="E29523">
        <v>32780</v>
      </c>
      <c r="F29523">
        <v>20</v>
      </c>
      <c r="G29523">
        <v>1.207325</v>
      </c>
    </row>
    <row r="29524" spans="1:7" ht="12.2" customHeight="1">
      <c r="A29524" t="s">
        <v>0</v>
      </c>
      <c r="B29524" t="s">
        <v>2</v>
      </c>
      <c r="C29524">
        <v>4</v>
      </c>
      <c r="D29524">
        <v>4</v>
      </c>
      <c r="E29524">
        <v>32780</v>
      </c>
      <c r="F29524">
        <v>20</v>
      </c>
      <c r="G29524">
        <v>1.2384539999999999</v>
      </c>
    </row>
    <row r="29525" spans="1:7" ht="12.2" customHeight="1">
      <c r="A29525" t="s">
        <v>0</v>
      </c>
      <c r="B29525" t="s">
        <v>2</v>
      </c>
      <c r="C29525">
        <v>4</v>
      </c>
      <c r="D29525">
        <v>4</v>
      </c>
      <c r="E29525">
        <v>32780</v>
      </c>
      <c r="F29525">
        <v>20</v>
      </c>
      <c r="G29525">
        <v>1.2301139999999999</v>
      </c>
    </row>
    <row r="29526" spans="1:7" ht="12.2" customHeight="1">
      <c r="A29526" t="s">
        <v>0</v>
      </c>
      <c r="B29526" t="s">
        <v>2</v>
      </c>
      <c r="C29526">
        <v>4</v>
      </c>
      <c r="D29526">
        <v>4</v>
      </c>
      <c r="E29526">
        <v>32780</v>
      </c>
      <c r="F29526">
        <v>20</v>
      </c>
      <c r="G29526">
        <v>1.1771229999999999</v>
      </c>
    </row>
    <row r="29527" spans="1:7" ht="12.2" customHeight="1">
      <c r="A29527" t="s">
        <v>0</v>
      </c>
      <c r="B29527" t="s">
        <v>2</v>
      </c>
      <c r="C29527">
        <v>4</v>
      </c>
      <c r="D29527">
        <v>4</v>
      </c>
      <c r="E29527">
        <v>32780</v>
      </c>
      <c r="F29527">
        <v>20</v>
      </c>
      <c r="G29527">
        <v>1.2265980000000001</v>
      </c>
    </row>
    <row r="29528" spans="1:7" ht="12.2" customHeight="1">
      <c r="A29528" t="s">
        <v>0</v>
      </c>
      <c r="B29528" t="s">
        <v>2</v>
      </c>
      <c r="C29528">
        <v>4</v>
      </c>
      <c r="D29528">
        <v>4</v>
      </c>
      <c r="E29528">
        <v>32780</v>
      </c>
      <c r="F29528">
        <v>20</v>
      </c>
      <c r="G29528">
        <v>1.2315320000000001</v>
      </c>
    </row>
    <row r="29529" spans="1:7" ht="12.2" customHeight="1">
      <c r="A29529" t="s">
        <v>0</v>
      </c>
      <c r="B29529" t="s">
        <v>2</v>
      </c>
      <c r="C29529">
        <v>4</v>
      </c>
      <c r="D29529">
        <v>4</v>
      </c>
      <c r="E29529">
        <v>32780</v>
      </c>
      <c r="F29529">
        <v>20</v>
      </c>
      <c r="G29529">
        <v>1.2167300000000001</v>
      </c>
    </row>
    <row r="29530" spans="1:7" ht="12.2" customHeight="1">
      <c r="A29530" t="s">
        <v>0</v>
      </c>
      <c r="B29530" t="s">
        <v>2</v>
      </c>
      <c r="C29530">
        <v>4</v>
      </c>
      <c r="D29530">
        <v>4</v>
      </c>
      <c r="E29530">
        <v>32780</v>
      </c>
      <c r="F29530">
        <v>20</v>
      </c>
      <c r="G29530">
        <v>1.240558</v>
      </c>
    </row>
    <row r="29531" spans="1:7" ht="12.2" customHeight="1">
      <c r="A29531" t="s">
        <v>0</v>
      </c>
      <c r="B29531" t="s">
        <v>2</v>
      </c>
      <c r="C29531">
        <v>4</v>
      </c>
      <c r="D29531">
        <v>4</v>
      </c>
      <c r="E29531">
        <v>32780</v>
      </c>
      <c r="F29531">
        <v>20</v>
      </c>
      <c r="G29531">
        <v>1.235026</v>
      </c>
    </row>
    <row r="29532" spans="1:7" ht="12.2" customHeight="1">
      <c r="A29532" t="s">
        <v>0</v>
      </c>
      <c r="B29532" t="s">
        <v>2</v>
      </c>
      <c r="C29532">
        <v>4</v>
      </c>
      <c r="D29532">
        <v>4</v>
      </c>
      <c r="E29532">
        <v>32780</v>
      </c>
      <c r="F29532">
        <v>20</v>
      </c>
      <c r="G29532">
        <v>1.2150160000000001</v>
      </c>
    </row>
    <row r="29533" spans="1:7" ht="12.2" customHeight="1">
      <c r="A29533" t="s">
        <v>0</v>
      </c>
      <c r="B29533" t="s">
        <v>2</v>
      </c>
      <c r="C29533">
        <v>4</v>
      </c>
      <c r="D29533">
        <v>4</v>
      </c>
      <c r="E29533">
        <v>32780</v>
      </c>
      <c r="F29533">
        <v>20</v>
      </c>
      <c r="G29533">
        <v>1.2416750000000001</v>
      </c>
    </row>
    <row r="29534" spans="1:7" ht="12.2" customHeight="1">
      <c r="A29534" t="s">
        <v>0</v>
      </c>
      <c r="B29534" t="s">
        <v>2</v>
      </c>
      <c r="C29534">
        <v>4</v>
      </c>
      <c r="D29534">
        <v>4</v>
      </c>
      <c r="E29534">
        <v>32780</v>
      </c>
      <c r="F29534">
        <v>20</v>
      </c>
      <c r="G29534">
        <v>1.2718590000000001</v>
      </c>
    </row>
    <row r="29535" spans="1:7" ht="12.2" customHeight="1">
      <c r="A29535" t="s">
        <v>0</v>
      </c>
      <c r="B29535" t="s">
        <v>2</v>
      </c>
      <c r="C29535">
        <v>4</v>
      </c>
      <c r="D29535">
        <v>4</v>
      </c>
      <c r="E29535">
        <v>32780</v>
      </c>
      <c r="F29535">
        <v>20</v>
      </c>
      <c r="G29535">
        <v>1.24997</v>
      </c>
    </row>
    <row r="29536" spans="1:7" ht="12.2" customHeight="1">
      <c r="A29536" t="s">
        <v>0</v>
      </c>
      <c r="B29536" t="s">
        <v>2</v>
      </c>
      <c r="C29536">
        <v>4</v>
      </c>
      <c r="D29536">
        <v>4</v>
      </c>
      <c r="E29536">
        <v>32780</v>
      </c>
      <c r="F29536">
        <v>20</v>
      </c>
      <c r="G29536">
        <v>1.248135</v>
      </c>
    </row>
    <row r="29537" spans="1:7" ht="12.2" customHeight="1">
      <c r="A29537" t="s">
        <v>0</v>
      </c>
      <c r="B29537" t="s">
        <v>2</v>
      </c>
      <c r="C29537">
        <v>4</v>
      </c>
      <c r="D29537">
        <v>4</v>
      </c>
      <c r="E29537">
        <v>32780</v>
      </c>
      <c r="F29537">
        <v>20</v>
      </c>
      <c r="G29537">
        <v>1.2665439999999999</v>
      </c>
    </row>
    <row r="29538" spans="1:7" ht="12.2" customHeight="1">
      <c r="A29538" t="s">
        <v>0</v>
      </c>
      <c r="B29538" t="s">
        <v>2</v>
      </c>
      <c r="C29538">
        <v>4</v>
      </c>
      <c r="D29538">
        <v>4</v>
      </c>
      <c r="E29538">
        <v>32780</v>
      </c>
      <c r="F29538">
        <v>20</v>
      </c>
      <c r="G29538">
        <v>1.241263</v>
      </c>
    </row>
    <row r="29539" spans="1:7" ht="12.2" customHeight="1">
      <c r="A29539" t="s">
        <v>0</v>
      </c>
      <c r="B29539" t="s">
        <v>2</v>
      </c>
      <c r="C29539">
        <v>4</v>
      </c>
      <c r="D29539">
        <v>4</v>
      </c>
      <c r="E29539">
        <v>32780</v>
      </c>
      <c r="F29539">
        <v>20</v>
      </c>
      <c r="G29539">
        <v>1.263393</v>
      </c>
    </row>
    <row r="29540" spans="1:7" ht="12.2" customHeight="1">
      <c r="A29540" t="s">
        <v>0</v>
      </c>
      <c r="B29540" t="s">
        <v>2</v>
      </c>
      <c r="C29540">
        <v>4</v>
      </c>
      <c r="D29540">
        <v>4</v>
      </c>
      <c r="E29540">
        <v>32780</v>
      </c>
      <c r="F29540">
        <v>20</v>
      </c>
      <c r="G29540">
        <v>1.244321</v>
      </c>
    </row>
    <row r="29541" spans="1:7" ht="12.2" customHeight="1">
      <c r="A29541" t="s">
        <v>0</v>
      </c>
      <c r="B29541" t="s">
        <v>2</v>
      </c>
      <c r="C29541">
        <v>4</v>
      </c>
      <c r="D29541">
        <v>4</v>
      </c>
      <c r="E29541">
        <v>32780</v>
      </c>
      <c r="F29541">
        <v>20</v>
      </c>
      <c r="G29541">
        <v>1.2336199999999999</v>
      </c>
    </row>
    <row r="29542" spans="1:7" ht="12.2" customHeight="1">
      <c r="A29542" t="s">
        <v>0</v>
      </c>
      <c r="B29542" t="s">
        <v>2</v>
      </c>
      <c r="C29542">
        <v>4</v>
      </c>
      <c r="D29542">
        <v>4</v>
      </c>
      <c r="E29542">
        <v>32780</v>
      </c>
      <c r="F29542">
        <v>20</v>
      </c>
      <c r="G29542">
        <v>1.2290970000000001</v>
      </c>
    </row>
    <row r="29543" spans="1:7" ht="12.2" customHeight="1">
      <c r="A29543" t="s">
        <v>0</v>
      </c>
      <c r="B29543" t="s">
        <v>2</v>
      </c>
      <c r="C29543">
        <v>4</v>
      </c>
      <c r="D29543">
        <v>4</v>
      </c>
      <c r="E29543">
        <v>32780</v>
      </c>
      <c r="F29543">
        <v>20</v>
      </c>
      <c r="G29543">
        <v>1.2639560000000001</v>
      </c>
    </row>
    <row r="29544" spans="1:7" ht="12.2" customHeight="1">
      <c r="A29544" t="s">
        <v>0</v>
      </c>
      <c r="B29544" t="s">
        <v>2</v>
      </c>
      <c r="C29544">
        <v>4</v>
      </c>
      <c r="D29544">
        <v>4</v>
      </c>
      <c r="E29544">
        <v>32780</v>
      </c>
      <c r="F29544">
        <v>20</v>
      </c>
      <c r="G29544">
        <v>1.272383</v>
      </c>
    </row>
    <row r="29545" spans="1:7" ht="12.2" customHeight="1">
      <c r="A29545" t="s">
        <v>0</v>
      </c>
      <c r="B29545" t="s">
        <v>2</v>
      </c>
      <c r="C29545">
        <v>4</v>
      </c>
      <c r="D29545">
        <v>4</v>
      </c>
      <c r="E29545">
        <v>32780</v>
      </c>
      <c r="F29545">
        <v>20</v>
      </c>
      <c r="G29545">
        <v>1.2642340000000001</v>
      </c>
    </row>
    <row r="29546" spans="1:7" ht="12.2" customHeight="1">
      <c r="A29546" t="s">
        <v>0</v>
      </c>
      <c r="B29546" t="s">
        <v>2</v>
      </c>
      <c r="C29546">
        <v>4</v>
      </c>
      <c r="D29546">
        <v>4</v>
      </c>
      <c r="E29546">
        <v>32780</v>
      </c>
      <c r="F29546">
        <v>20</v>
      </c>
      <c r="G29546">
        <v>1.263984</v>
      </c>
    </row>
    <row r="29547" spans="1:7" ht="12.2" customHeight="1">
      <c r="A29547" t="s">
        <v>0</v>
      </c>
      <c r="B29547" t="s">
        <v>2</v>
      </c>
      <c r="C29547">
        <v>4</v>
      </c>
      <c r="D29547">
        <v>4</v>
      </c>
      <c r="E29547">
        <v>32780</v>
      </c>
      <c r="F29547">
        <v>20</v>
      </c>
      <c r="G29547">
        <v>1.2734300000000001</v>
      </c>
    </row>
    <row r="29548" spans="1:7" ht="12.2" customHeight="1">
      <c r="A29548" t="s">
        <v>0</v>
      </c>
      <c r="B29548" t="s">
        <v>2</v>
      </c>
      <c r="C29548">
        <v>4</v>
      </c>
      <c r="D29548">
        <v>4</v>
      </c>
      <c r="E29548">
        <v>32780</v>
      </c>
      <c r="F29548">
        <v>20</v>
      </c>
      <c r="G29548">
        <v>1.3215980000000001</v>
      </c>
    </row>
    <row r="29549" spans="1:7" ht="12.2" customHeight="1">
      <c r="A29549" t="s">
        <v>0</v>
      </c>
      <c r="B29549" t="s">
        <v>2</v>
      </c>
      <c r="C29549">
        <v>4</v>
      </c>
      <c r="D29549">
        <v>4</v>
      </c>
      <c r="E29549">
        <v>32780</v>
      </c>
      <c r="F29549">
        <v>20</v>
      </c>
      <c r="G29549">
        <v>1.2945260000000001</v>
      </c>
    </row>
    <row r="29550" spans="1:7" ht="12.2" customHeight="1">
      <c r="A29550" t="s">
        <v>0</v>
      </c>
      <c r="B29550" t="s">
        <v>2</v>
      </c>
      <c r="C29550">
        <v>4</v>
      </c>
      <c r="D29550">
        <v>4</v>
      </c>
      <c r="E29550">
        <v>32780</v>
      </c>
      <c r="F29550">
        <v>20</v>
      </c>
      <c r="G29550">
        <v>1.3018069999999999</v>
      </c>
    </row>
    <row r="29551" spans="1:7" ht="12.2" customHeight="1">
      <c r="A29551" t="s">
        <v>0</v>
      </c>
      <c r="B29551" t="s">
        <v>2</v>
      </c>
      <c r="C29551">
        <v>4</v>
      </c>
      <c r="D29551">
        <v>4</v>
      </c>
      <c r="E29551">
        <v>32780</v>
      </c>
      <c r="F29551">
        <v>20</v>
      </c>
      <c r="G29551">
        <v>1.292133</v>
      </c>
    </row>
    <row r="29552" spans="1:7" ht="12.2" customHeight="1">
      <c r="A29552" t="s">
        <v>0</v>
      </c>
      <c r="B29552" t="s">
        <v>2</v>
      </c>
      <c r="C29552">
        <v>4</v>
      </c>
      <c r="D29552">
        <v>4</v>
      </c>
      <c r="E29552">
        <v>32780</v>
      </c>
      <c r="F29552">
        <v>20</v>
      </c>
      <c r="G29552">
        <v>1.293965</v>
      </c>
    </row>
    <row r="29553" spans="1:7" ht="12.2" customHeight="1">
      <c r="A29553" t="s">
        <v>0</v>
      </c>
      <c r="B29553" t="s">
        <v>2</v>
      </c>
      <c r="C29553">
        <v>4</v>
      </c>
      <c r="D29553">
        <v>4</v>
      </c>
      <c r="E29553">
        <v>32780</v>
      </c>
      <c r="F29553">
        <v>20</v>
      </c>
      <c r="G29553">
        <v>1.252264</v>
      </c>
    </row>
    <row r="29554" spans="1:7" ht="12.2" customHeight="1">
      <c r="A29554" t="s">
        <v>0</v>
      </c>
      <c r="B29554" t="s">
        <v>2</v>
      </c>
      <c r="C29554">
        <v>4</v>
      </c>
      <c r="D29554">
        <v>4</v>
      </c>
      <c r="E29554">
        <v>32780</v>
      </c>
      <c r="F29554">
        <v>20</v>
      </c>
      <c r="G29554">
        <v>1.31287</v>
      </c>
    </row>
    <row r="29555" spans="1:7" ht="12.2" customHeight="1">
      <c r="A29555" t="s">
        <v>0</v>
      </c>
      <c r="B29555" t="s">
        <v>2</v>
      </c>
      <c r="C29555">
        <v>4</v>
      </c>
      <c r="D29555">
        <v>4</v>
      </c>
      <c r="E29555">
        <v>32780</v>
      </c>
      <c r="F29555">
        <v>20</v>
      </c>
      <c r="G29555">
        <v>1.3123800000000001</v>
      </c>
    </row>
    <row r="29556" spans="1:7" ht="12.2" customHeight="1">
      <c r="A29556" t="s">
        <v>0</v>
      </c>
      <c r="B29556" t="s">
        <v>2</v>
      </c>
      <c r="C29556">
        <v>4</v>
      </c>
      <c r="D29556">
        <v>4</v>
      </c>
      <c r="E29556">
        <v>32780</v>
      </c>
      <c r="F29556">
        <v>20</v>
      </c>
      <c r="G29556">
        <v>1.2222090000000001</v>
      </c>
    </row>
    <row r="29557" spans="1:7" ht="12.2" customHeight="1">
      <c r="A29557" t="s">
        <v>0</v>
      </c>
      <c r="B29557" t="s">
        <v>2</v>
      </c>
      <c r="C29557">
        <v>4</v>
      </c>
      <c r="D29557">
        <v>4</v>
      </c>
      <c r="E29557">
        <v>32780</v>
      </c>
      <c r="F29557">
        <v>20</v>
      </c>
      <c r="G29557">
        <v>1.3020480000000001</v>
      </c>
    </row>
    <row r="29558" spans="1:7" ht="12.2" customHeight="1">
      <c r="A29558" t="s">
        <v>0</v>
      </c>
      <c r="B29558" t="s">
        <v>2</v>
      </c>
      <c r="C29558">
        <v>4</v>
      </c>
      <c r="D29558">
        <v>4</v>
      </c>
      <c r="E29558">
        <v>32780</v>
      </c>
      <c r="F29558">
        <v>20</v>
      </c>
      <c r="G29558">
        <v>1.31229</v>
      </c>
    </row>
    <row r="29559" spans="1:7" ht="12.2" customHeight="1">
      <c r="A29559" t="s">
        <v>0</v>
      </c>
      <c r="B29559" t="s">
        <v>2</v>
      </c>
      <c r="C29559">
        <v>4</v>
      </c>
      <c r="D29559">
        <v>4</v>
      </c>
      <c r="E29559">
        <v>32780</v>
      </c>
      <c r="F29559">
        <v>20</v>
      </c>
      <c r="G29559">
        <v>1.3017080000000001</v>
      </c>
    </row>
    <row r="29560" spans="1:7" ht="12.2" customHeight="1">
      <c r="A29560" t="s">
        <v>0</v>
      </c>
      <c r="B29560" t="s">
        <v>2</v>
      </c>
      <c r="C29560">
        <v>4</v>
      </c>
      <c r="D29560">
        <v>4</v>
      </c>
      <c r="E29560">
        <v>32780</v>
      </c>
      <c r="F29560">
        <v>20</v>
      </c>
      <c r="G29560">
        <v>1.2961259999999999</v>
      </c>
    </row>
    <row r="29561" spans="1:7" ht="12.2" customHeight="1">
      <c r="A29561" t="s">
        <v>0</v>
      </c>
      <c r="B29561" t="s">
        <v>2</v>
      </c>
      <c r="C29561">
        <v>4</v>
      </c>
      <c r="D29561">
        <v>4</v>
      </c>
      <c r="E29561">
        <v>32780</v>
      </c>
      <c r="F29561">
        <v>20</v>
      </c>
      <c r="G29561">
        <v>1.2954509999999999</v>
      </c>
    </row>
    <row r="29562" spans="1:7" ht="12.2" customHeight="1">
      <c r="A29562" t="s">
        <v>0</v>
      </c>
      <c r="B29562" t="s">
        <v>2</v>
      </c>
      <c r="C29562">
        <v>4</v>
      </c>
      <c r="D29562">
        <v>4</v>
      </c>
      <c r="E29562">
        <v>32780</v>
      </c>
      <c r="F29562">
        <v>20</v>
      </c>
      <c r="G29562">
        <v>1.3097570000000001</v>
      </c>
    </row>
    <row r="29563" spans="1:7" ht="12.2" customHeight="1">
      <c r="A29563" t="s">
        <v>0</v>
      </c>
      <c r="B29563" t="s">
        <v>2</v>
      </c>
      <c r="C29563">
        <v>4</v>
      </c>
      <c r="D29563">
        <v>4</v>
      </c>
      <c r="E29563">
        <v>32780</v>
      </c>
      <c r="F29563">
        <v>20</v>
      </c>
      <c r="G29563">
        <v>1.3235539999999999</v>
      </c>
    </row>
    <row r="29564" spans="1:7" ht="12.2" customHeight="1">
      <c r="A29564" t="s">
        <v>0</v>
      </c>
      <c r="B29564" t="s">
        <v>2</v>
      </c>
      <c r="C29564">
        <v>4</v>
      </c>
      <c r="D29564">
        <v>4</v>
      </c>
      <c r="E29564">
        <v>32780</v>
      </c>
      <c r="F29564">
        <v>20</v>
      </c>
      <c r="G29564">
        <v>1.271844</v>
      </c>
    </row>
    <row r="29565" spans="1:7" ht="12.2" customHeight="1">
      <c r="A29565" t="s">
        <v>0</v>
      </c>
      <c r="B29565" t="s">
        <v>2</v>
      </c>
      <c r="C29565">
        <v>4</v>
      </c>
      <c r="D29565">
        <v>4</v>
      </c>
      <c r="E29565">
        <v>32780</v>
      </c>
      <c r="F29565">
        <v>20</v>
      </c>
      <c r="G29565">
        <v>1.3186800000000001</v>
      </c>
    </row>
    <row r="29566" spans="1:7" ht="12.2" customHeight="1">
      <c r="A29566" t="s">
        <v>0</v>
      </c>
      <c r="B29566" t="s">
        <v>2</v>
      </c>
      <c r="C29566">
        <v>4</v>
      </c>
      <c r="D29566">
        <v>4</v>
      </c>
      <c r="E29566">
        <v>32780</v>
      </c>
      <c r="F29566">
        <v>20</v>
      </c>
      <c r="G29566">
        <v>1.3079730000000001</v>
      </c>
    </row>
    <row r="29567" spans="1:7" ht="12.2" customHeight="1">
      <c r="A29567" t="s">
        <v>0</v>
      </c>
      <c r="B29567" t="s">
        <v>2</v>
      </c>
      <c r="C29567">
        <v>4</v>
      </c>
      <c r="D29567">
        <v>4</v>
      </c>
      <c r="E29567">
        <v>32780</v>
      </c>
      <c r="F29567">
        <v>20</v>
      </c>
      <c r="G29567">
        <v>1.3933180000000001</v>
      </c>
    </row>
    <row r="29568" spans="1:7" ht="12.2" customHeight="1">
      <c r="A29568" t="s">
        <v>0</v>
      </c>
      <c r="B29568" t="s">
        <v>2</v>
      </c>
      <c r="C29568">
        <v>4</v>
      </c>
      <c r="D29568">
        <v>4</v>
      </c>
      <c r="E29568">
        <v>32780</v>
      </c>
      <c r="F29568">
        <v>20</v>
      </c>
      <c r="G29568">
        <v>1.5094030000000001</v>
      </c>
    </row>
    <row r="29569" spans="1:7" ht="12.2" customHeight="1">
      <c r="A29569" t="s">
        <v>0</v>
      </c>
      <c r="B29569" t="s">
        <v>2</v>
      </c>
      <c r="C29569">
        <v>4</v>
      </c>
      <c r="D29569">
        <v>4</v>
      </c>
      <c r="E29569">
        <v>32780</v>
      </c>
      <c r="F29569">
        <v>20</v>
      </c>
      <c r="G29569">
        <v>1.7222329999999999</v>
      </c>
    </row>
    <row r="29570" spans="1:7" ht="12.2" customHeight="1">
      <c r="A29570" t="s">
        <v>0</v>
      </c>
      <c r="B29570" t="s">
        <v>2</v>
      </c>
      <c r="C29570">
        <v>4</v>
      </c>
      <c r="D29570">
        <v>4</v>
      </c>
      <c r="E29570">
        <v>32780</v>
      </c>
      <c r="F29570">
        <v>20</v>
      </c>
      <c r="G29570">
        <v>1.7555369999999999</v>
      </c>
    </row>
    <row r="29571" spans="1:7" ht="12.2" customHeight="1">
      <c r="A29571" t="s">
        <v>0</v>
      </c>
      <c r="B29571" t="s">
        <v>2</v>
      </c>
      <c r="C29571">
        <v>4</v>
      </c>
      <c r="D29571">
        <v>4</v>
      </c>
      <c r="E29571">
        <v>32780</v>
      </c>
      <c r="F29571">
        <v>20</v>
      </c>
      <c r="G29571">
        <v>1.7584900000000001</v>
      </c>
    </row>
    <row r="29572" spans="1:7" ht="12.2" customHeight="1">
      <c r="A29572" t="s">
        <v>0</v>
      </c>
      <c r="B29572" t="s">
        <v>2</v>
      </c>
      <c r="C29572">
        <v>4</v>
      </c>
      <c r="D29572">
        <v>4</v>
      </c>
      <c r="E29572">
        <v>32780</v>
      </c>
      <c r="F29572">
        <v>20</v>
      </c>
      <c r="G29572">
        <v>1.787274</v>
      </c>
    </row>
    <row r="29573" spans="1:7" ht="12.2" customHeight="1">
      <c r="A29573" t="s">
        <v>0</v>
      </c>
      <c r="B29573" t="s">
        <v>2</v>
      </c>
      <c r="C29573">
        <v>4</v>
      </c>
      <c r="D29573">
        <v>4</v>
      </c>
      <c r="E29573">
        <v>32780</v>
      </c>
      <c r="F29573">
        <v>20</v>
      </c>
      <c r="G29573">
        <v>1.804697</v>
      </c>
    </row>
    <row r="29574" spans="1:7" ht="12.2" customHeight="1">
      <c r="A29574" t="s">
        <v>0</v>
      </c>
      <c r="B29574" t="s">
        <v>2</v>
      </c>
      <c r="C29574">
        <v>4</v>
      </c>
      <c r="D29574">
        <v>4</v>
      </c>
      <c r="E29574">
        <v>32780</v>
      </c>
      <c r="F29574">
        <v>20</v>
      </c>
      <c r="G29574">
        <v>1.841445</v>
      </c>
    </row>
    <row r="29575" spans="1:7" ht="12.2" customHeight="1">
      <c r="A29575" t="s">
        <v>0</v>
      </c>
      <c r="B29575" t="s">
        <v>2</v>
      </c>
      <c r="C29575">
        <v>4</v>
      </c>
      <c r="D29575">
        <v>4</v>
      </c>
      <c r="E29575">
        <v>32780</v>
      </c>
      <c r="F29575">
        <v>20</v>
      </c>
      <c r="G29575">
        <v>1.87917</v>
      </c>
    </row>
    <row r="29576" spans="1:7" ht="12.2" customHeight="1">
      <c r="A29576" t="s">
        <v>0</v>
      </c>
      <c r="B29576" t="s">
        <v>2</v>
      </c>
      <c r="C29576">
        <v>4</v>
      </c>
      <c r="D29576">
        <v>4</v>
      </c>
      <c r="E29576">
        <v>32780</v>
      </c>
      <c r="F29576">
        <v>20</v>
      </c>
      <c r="G29576">
        <v>1.8261799999999999</v>
      </c>
    </row>
    <row r="29577" spans="1:7" ht="12.2" customHeight="1">
      <c r="A29577" t="s">
        <v>0</v>
      </c>
      <c r="B29577" t="s">
        <v>2</v>
      </c>
      <c r="C29577">
        <v>4</v>
      </c>
      <c r="D29577">
        <v>4</v>
      </c>
      <c r="E29577">
        <v>32780</v>
      </c>
      <c r="F29577">
        <v>20</v>
      </c>
      <c r="G29577">
        <v>1.7839469999999999</v>
      </c>
    </row>
    <row r="29578" spans="1:7" ht="12.2" customHeight="1">
      <c r="A29578" t="s">
        <v>0</v>
      </c>
      <c r="B29578" t="s">
        <v>2</v>
      </c>
      <c r="C29578">
        <v>4</v>
      </c>
      <c r="D29578">
        <v>4</v>
      </c>
      <c r="E29578">
        <v>32780</v>
      </c>
      <c r="F29578">
        <v>20</v>
      </c>
      <c r="G29578">
        <v>1.8589100000000001</v>
      </c>
    </row>
    <row r="29579" spans="1:7" ht="12.2" customHeight="1">
      <c r="A29579" t="s">
        <v>0</v>
      </c>
      <c r="B29579" t="s">
        <v>2</v>
      </c>
      <c r="C29579">
        <v>4</v>
      </c>
      <c r="D29579">
        <v>4</v>
      </c>
      <c r="E29579">
        <v>32780</v>
      </c>
      <c r="F29579">
        <v>20</v>
      </c>
      <c r="G29579">
        <v>1.843048</v>
      </c>
    </row>
    <row r="29580" spans="1:7" ht="12.2" customHeight="1">
      <c r="A29580" t="s">
        <v>0</v>
      </c>
      <c r="B29580" t="s">
        <v>2</v>
      </c>
      <c r="C29580">
        <v>4</v>
      </c>
      <c r="D29580">
        <v>4</v>
      </c>
      <c r="E29580">
        <v>32780</v>
      </c>
      <c r="F29580">
        <v>20</v>
      </c>
      <c r="G29580">
        <v>1.887548</v>
      </c>
    </row>
    <row r="29581" spans="1:7" ht="12.2" customHeight="1">
      <c r="A29581" t="s">
        <v>0</v>
      </c>
      <c r="B29581" t="s">
        <v>2</v>
      </c>
      <c r="C29581">
        <v>4</v>
      </c>
      <c r="D29581">
        <v>4</v>
      </c>
      <c r="E29581">
        <v>32780</v>
      </c>
      <c r="F29581">
        <v>20</v>
      </c>
      <c r="G29581">
        <v>1.90734</v>
      </c>
    </row>
    <row r="29582" spans="1:7" ht="12.2" customHeight="1">
      <c r="A29582" t="s">
        <v>0</v>
      </c>
      <c r="B29582" t="s">
        <v>2</v>
      </c>
      <c r="C29582">
        <v>4</v>
      </c>
      <c r="D29582">
        <v>4</v>
      </c>
      <c r="E29582">
        <v>32780</v>
      </c>
      <c r="F29582">
        <v>20</v>
      </c>
      <c r="G29582">
        <v>1.9334769999999999</v>
      </c>
    </row>
    <row r="29583" spans="1:7" ht="12.2" customHeight="1">
      <c r="A29583" t="s">
        <v>0</v>
      </c>
      <c r="B29583" t="s">
        <v>2</v>
      </c>
      <c r="C29583">
        <v>4</v>
      </c>
      <c r="D29583">
        <v>4</v>
      </c>
      <c r="E29583">
        <v>32780</v>
      </c>
      <c r="F29583">
        <v>20</v>
      </c>
      <c r="G29583">
        <v>1.947357</v>
      </c>
    </row>
    <row r="29584" spans="1:7" ht="12.2" customHeight="1">
      <c r="A29584" t="s">
        <v>0</v>
      </c>
      <c r="B29584" t="s">
        <v>2</v>
      </c>
      <c r="C29584">
        <v>4</v>
      </c>
      <c r="D29584">
        <v>4</v>
      </c>
      <c r="E29584">
        <v>32780</v>
      </c>
      <c r="F29584">
        <v>20</v>
      </c>
      <c r="G29584">
        <v>1.959468</v>
      </c>
    </row>
    <row r="29585" spans="1:7" ht="12.2" customHeight="1">
      <c r="A29585" t="s">
        <v>0</v>
      </c>
      <c r="B29585" t="s">
        <v>2</v>
      </c>
      <c r="C29585">
        <v>4</v>
      </c>
      <c r="D29585">
        <v>4</v>
      </c>
      <c r="E29585">
        <v>32780</v>
      </c>
      <c r="F29585">
        <v>20</v>
      </c>
      <c r="G29585">
        <v>1.941684</v>
      </c>
    </row>
    <row r="29586" spans="1:7" ht="12.2" customHeight="1">
      <c r="A29586" t="s">
        <v>0</v>
      </c>
      <c r="B29586" t="s">
        <v>2</v>
      </c>
      <c r="C29586">
        <v>4</v>
      </c>
      <c r="D29586">
        <v>4</v>
      </c>
      <c r="E29586">
        <v>32780</v>
      </c>
      <c r="F29586">
        <v>20</v>
      </c>
      <c r="G29586">
        <v>1.9560949999999999</v>
      </c>
    </row>
    <row r="29587" spans="1:7" ht="12.2" customHeight="1">
      <c r="A29587" t="s">
        <v>0</v>
      </c>
      <c r="B29587" t="s">
        <v>2</v>
      </c>
      <c r="C29587">
        <v>4</v>
      </c>
      <c r="D29587">
        <v>4</v>
      </c>
      <c r="E29587">
        <v>32780</v>
      </c>
      <c r="F29587">
        <v>20</v>
      </c>
      <c r="G29587">
        <v>1.936355</v>
      </c>
    </row>
    <row r="29588" spans="1:7" ht="12.2" customHeight="1">
      <c r="A29588" t="s">
        <v>0</v>
      </c>
      <c r="B29588" t="s">
        <v>2</v>
      </c>
      <c r="C29588">
        <v>4</v>
      </c>
      <c r="D29588">
        <v>4</v>
      </c>
      <c r="E29588">
        <v>32780</v>
      </c>
      <c r="F29588">
        <v>20</v>
      </c>
      <c r="G29588">
        <v>1.9454499999999999</v>
      </c>
    </row>
    <row r="29589" spans="1:7" ht="12.2" customHeight="1">
      <c r="A29589" t="s">
        <v>0</v>
      </c>
      <c r="B29589" t="s">
        <v>2</v>
      </c>
      <c r="C29589">
        <v>4</v>
      </c>
      <c r="D29589">
        <v>4</v>
      </c>
      <c r="E29589">
        <v>32780</v>
      </c>
      <c r="F29589">
        <v>20</v>
      </c>
      <c r="G29589">
        <v>1.9212</v>
      </c>
    </row>
    <row r="29590" spans="1:7" ht="12.2" customHeight="1">
      <c r="A29590" t="s">
        <v>0</v>
      </c>
      <c r="B29590" t="s">
        <v>2</v>
      </c>
      <c r="C29590">
        <v>4</v>
      </c>
      <c r="D29590">
        <v>4</v>
      </c>
      <c r="E29590">
        <v>32780</v>
      </c>
      <c r="F29590">
        <v>20</v>
      </c>
      <c r="G29590">
        <v>1.94973</v>
      </c>
    </row>
    <row r="29591" spans="1:7" ht="12.2" customHeight="1">
      <c r="A29591" t="s">
        <v>0</v>
      </c>
      <c r="B29591" t="s">
        <v>2</v>
      </c>
      <c r="C29591">
        <v>4</v>
      </c>
      <c r="D29591">
        <v>4</v>
      </c>
      <c r="E29591">
        <v>32780</v>
      </c>
      <c r="F29591">
        <v>20</v>
      </c>
      <c r="G29591">
        <v>1.9222440000000001</v>
      </c>
    </row>
    <row r="29592" spans="1:7" ht="12.2" customHeight="1">
      <c r="A29592" t="s">
        <v>0</v>
      </c>
      <c r="B29592" t="s">
        <v>2</v>
      </c>
      <c r="C29592">
        <v>4</v>
      </c>
      <c r="D29592">
        <v>4</v>
      </c>
      <c r="E29592">
        <v>32780</v>
      </c>
      <c r="F29592">
        <v>20</v>
      </c>
      <c r="G29592">
        <v>1.9323319999999999</v>
      </c>
    </row>
    <row r="29593" spans="1:7" ht="12.2" customHeight="1">
      <c r="A29593" t="s">
        <v>0</v>
      </c>
      <c r="B29593" t="s">
        <v>2</v>
      </c>
      <c r="C29593">
        <v>4</v>
      </c>
      <c r="D29593">
        <v>4</v>
      </c>
      <c r="E29593">
        <v>32780</v>
      </c>
      <c r="F29593">
        <v>20</v>
      </c>
      <c r="G29593">
        <v>1.9681839999999999</v>
      </c>
    </row>
    <row r="29594" spans="1:7" ht="12.2" customHeight="1">
      <c r="A29594" t="s">
        <v>0</v>
      </c>
      <c r="B29594" t="s">
        <v>2</v>
      </c>
      <c r="C29594">
        <v>4</v>
      </c>
      <c r="D29594">
        <v>4</v>
      </c>
      <c r="E29594">
        <v>32780</v>
      </c>
      <c r="F29594">
        <v>20</v>
      </c>
      <c r="G29594">
        <v>1.996108</v>
      </c>
    </row>
    <row r="29595" spans="1:7" ht="12.2" customHeight="1">
      <c r="A29595" t="s">
        <v>0</v>
      </c>
      <c r="B29595" t="s">
        <v>2</v>
      </c>
      <c r="C29595">
        <v>4</v>
      </c>
      <c r="D29595">
        <v>4</v>
      </c>
      <c r="E29595">
        <v>32780</v>
      </c>
      <c r="F29595">
        <v>20</v>
      </c>
      <c r="G29595">
        <v>1.976788</v>
      </c>
    </row>
    <row r="29596" spans="1:7" ht="12.2" customHeight="1">
      <c r="A29596" t="s">
        <v>0</v>
      </c>
      <c r="B29596" t="s">
        <v>2</v>
      </c>
      <c r="C29596">
        <v>4</v>
      </c>
      <c r="D29596">
        <v>4</v>
      </c>
      <c r="E29596">
        <v>32780</v>
      </c>
      <c r="F29596">
        <v>20</v>
      </c>
      <c r="G29596">
        <v>2.3913600000000002</v>
      </c>
    </row>
    <row r="29597" spans="1:7" ht="12.2" customHeight="1">
      <c r="A29597" t="s">
        <v>0</v>
      </c>
      <c r="B29597" t="s">
        <v>2</v>
      </c>
      <c r="C29597">
        <v>4</v>
      </c>
      <c r="D29597">
        <v>4</v>
      </c>
      <c r="E29597">
        <v>32780</v>
      </c>
      <c r="F29597">
        <v>20</v>
      </c>
      <c r="G29597">
        <v>1.9810970000000001</v>
      </c>
    </row>
    <row r="29598" spans="1:7" ht="12.2" customHeight="1">
      <c r="A29598" t="s">
        <v>0</v>
      </c>
      <c r="B29598" t="s">
        <v>2</v>
      </c>
      <c r="C29598">
        <v>4</v>
      </c>
      <c r="D29598">
        <v>4</v>
      </c>
      <c r="E29598">
        <v>32780</v>
      </c>
      <c r="F29598">
        <v>20</v>
      </c>
      <c r="G29598">
        <v>2.54298</v>
      </c>
    </row>
    <row r="29599" spans="1:7" ht="12.2" customHeight="1">
      <c r="A29599" t="s">
        <v>0</v>
      </c>
      <c r="B29599" t="s">
        <v>2</v>
      </c>
      <c r="C29599">
        <v>4</v>
      </c>
      <c r="D29599">
        <v>4</v>
      </c>
      <c r="E29599">
        <v>32780</v>
      </c>
      <c r="F29599">
        <v>20</v>
      </c>
      <c r="G29599">
        <v>2.8853</v>
      </c>
    </row>
    <row r="29600" spans="1:7" ht="12.2" customHeight="1">
      <c r="A29600" t="s">
        <v>0</v>
      </c>
      <c r="B29600" t="s">
        <v>2</v>
      </c>
      <c r="C29600">
        <v>4</v>
      </c>
      <c r="D29600">
        <v>4</v>
      </c>
      <c r="E29600">
        <v>32780</v>
      </c>
      <c r="F29600">
        <v>20</v>
      </c>
      <c r="G29600">
        <v>2.2678799999999999</v>
      </c>
    </row>
    <row r="29601" spans="1:7" ht="12.2" customHeight="1">
      <c r="A29601" t="s">
        <v>0</v>
      </c>
      <c r="B29601" t="s">
        <v>2</v>
      </c>
      <c r="C29601">
        <v>4</v>
      </c>
      <c r="D29601">
        <v>5</v>
      </c>
      <c r="E29601">
        <v>32780</v>
      </c>
      <c r="F29601">
        <v>20</v>
      </c>
      <c r="G29601">
        <v>0.79855699999999996</v>
      </c>
    </row>
    <row r="29602" spans="1:7" ht="12.2" customHeight="1">
      <c r="A29602" t="s">
        <v>0</v>
      </c>
      <c r="B29602" t="s">
        <v>2</v>
      </c>
      <c r="C29602">
        <v>4</v>
      </c>
      <c r="D29602">
        <v>5</v>
      </c>
      <c r="E29602">
        <v>32780</v>
      </c>
      <c r="F29602">
        <v>20</v>
      </c>
      <c r="G29602">
        <v>0.85103099999999998</v>
      </c>
    </row>
    <row r="29603" spans="1:7" ht="12.2" customHeight="1">
      <c r="A29603" t="s">
        <v>0</v>
      </c>
      <c r="B29603" t="s">
        <v>2</v>
      </c>
      <c r="C29603">
        <v>4</v>
      </c>
      <c r="D29603">
        <v>5</v>
      </c>
      <c r="E29603">
        <v>32780</v>
      </c>
      <c r="F29603">
        <v>20</v>
      </c>
      <c r="G29603">
        <v>0.94870200000000005</v>
      </c>
    </row>
    <row r="29604" spans="1:7" ht="12.2" customHeight="1">
      <c r="A29604" t="s">
        <v>0</v>
      </c>
      <c r="B29604" t="s">
        <v>2</v>
      </c>
      <c r="C29604">
        <v>4</v>
      </c>
      <c r="D29604">
        <v>5</v>
      </c>
      <c r="E29604">
        <v>32780</v>
      </c>
      <c r="F29604">
        <v>20</v>
      </c>
      <c r="G29604">
        <v>0.97701300000000002</v>
      </c>
    </row>
    <row r="29605" spans="1:7" ht="12.2" customHeight="1">
      <c r="A29605" t="s">
        <v>0</v>
      </c>
      <c r="B29605" t="s">
        <v>2</v>
      </c>
      <c r="C29605">
        <v>4</v>
      </c>
      <c r="D29605">
        <v>5</v>
      </c>
      <c r="E29605">
        <v>32780</v>
      </c>
      <c r="F29605">
        <v>20</v>
      </c>
      <c r="G29605">
        <v>1.33544</v>
      </c>
    </row>
    <row r="29606" spans="1:7" ht="12.2" customHeight="1">
      <c r="A29606" t="s">
        <v>0</v>
      </c>
      <c r="B29606" t="s">
        <v>2</v>
      </c>
      <c r="C29606">
        <v>4</v>
      </c>
      <c r="D29606">
        <v>5</v>
      </c>
      <c r="E29606">
        <v>32780</v>
      </c>
      <c r="F29606">
        <v>20</v>
      </c>
      <c r="G29606">
        <v>1.3793800000000001</v>
      </c>
    </row>
    <row r="29607" spans="1:7" ht="12.2" customHeight="1">
      <c r="A29607" t="s">
        <v>0</v>
      </c>
      <c r="B29607" t="s">
        <v>2</v>
      </c>
      <c r="C29607">
        <v>4</v>
      </c>
      <c r="D29607">
        <v>5</v>
      </c>
      <c r="E29607">
        <v>32780</v>
      </c>
      <c r="F29607">
        <v>20</v>
      </c>
      <c r="G29607">
        <v>1.6085100000000001</v>
      </c>
    </row>
    <row r="29608" spans="1:7" ht="12.2" customHeight="1">
      <c r="A29608" t="s">
        <v>0</v>
      </c>
      <c r="B29608" t="s">
        <v>2</v>
      </c>
      <c r="C29608">
        <v>4</v>
      </c>
      <c r="D29608">
        <v>5</v>
      </c>
      <c r="E29608">
        <v>32780</v>
      </c>
      <c r="F29608">
        <v>20</v>
      </c>
      <c r="G29608">
        <v>1.6872100000000001</v>
      </c>
    </row>
    <row r="29609" spans="1:7" ht="12.2" customHeight="1">
      <c r="A29609" t="s">
        <v>0</v>
      </c>
      <c r="B29609" t="s">
        <v>2</v>
      </c>
      <c r="C29609">
        <v>4</v>
      </c>
      <c r="D29609">
        <v>5</v>
      </c>
      <c r="E29609">
        <v>32780</v>
      </c>
      <c r="F29609">
        <v>20</v>
      </c>
      <c r="G29609">
        <v>1.7121</v>
      </c>
    </row>
    <row r="29610" spans="1:7" ht="12.2" customHeight="1">
      <c r="A29610" t="s">
        <v>0</v>
      </c>
      <c r="B29610" t="s">
        <v>2</v>
      </c>
      <c r="C29610">
        <v>4</v>
      </c>
      <c r="D29610">
        <v>5</v>
      </c>
      <c r="E29610">
        <v>32780</v>
      </c>
      <c r="F29610">
        <v>20</v>
      </c>
      <c r="G29610">
        <v>1.7289099999999999</v>
      </c>
    </row>
    <row r="29611" spans="1:7" ht="12.2" customHeight="1">
      <c r="A29611" t="s">
        <v>0</v>
      </c>
      <c r="B29611" t="s">
        <v>2</v>
      </c>
      <c r="C29611">
        <v>4</v>
      </c>
      <c r="D29611">
        <v>5</v>
      </c>
      <c r="E29611">
        <v>32780</v>
      </c>
      <c r="F29611">
        <v>20</v>
      </c>
      <c r="G29611">
        <v>1.165233</v>
      </c>
    </row>
    <row r="29612" spans="1:7" ht="12.2" customHeight="1">
      <c r="A29612" t="s">
        <v>0</v>
      </c>
      <c r="B29612" t="s">
        <v>2</v>
      </c>
      <c r="C29612">
        <v>4</v>
      </c>
      <c r="D29612">
        <v>5</v>
      </c>
      <c r="E29612">
        <v>32780</v>
      </c>
      <c r="F29612">
        <v>20</v>
      </c>
      <c r="G29612">
        <v>1.1007359999999999</v>
      </c>
    </row>
    <row r="29613" spans="1:7" ht="12.2" customHeight="1">
      <c r="A29613" t="s">
        <v>0</v>
      </c>
      <c r="B29613" t="s">
        <v>2</v>
      </c>
      <c r="C29613">
        <v>4</v>
      </c>
      <c r="D29613">
        <v>5</v>
      </c>
      <c r="E29613">
        <v>32780</v>
      </c>
      <c r="F29613">
        <v>20</v>
      </c>
      <c r="G29613">
        <v>1.137572</v>
      </c>
    </row>
    <row r="29614" spans="1:7" ht="12.2" customHeight="1">
      <c r="A29614" t="s">
        <v>0</v>
      </c>
      <c r="B29614" t="s">
        <v>2</v>
      </c>
      <c r="C29614">
        <v>4</v>
      </c>
      <c r="D29614">
        <v>5</v>
      </c>
      <c r="E29614">
        <v>32780</v>
      </c>
      <c r="F29614">
        <v>20</v>
      </c>
      <c r="G29614">
        <v>1.125283</v>
      </c>
    </row>
    <row r="29615" spans="1:7" ht="12.2" customHeight="1">
      <c r="A29615" t="s">
        <v>0</v>
      </c>
      <c r="B29615" t="s">
        <v>2</v>
      </c>
      <c r="C29615">
        <v>4</v>
      </c>
      <c r="D29615">
        <v>5</v>
      </c>
      <c r="E29615">
        <v>32780</v>
      </c>
      <c r="F29615">
        <v>20</v>
      </c>
      <c r="G29615">
        <v>1.1502589999999999</v>
      </c>
    </row>
    <row r="29616" spans="1:7" ht="12.2" customHeight="1">
      <c r="A29616" t="s">
        <v>0</v>
      </c>
      <c r="B29616" t="s">
        <v>2</v>
      </c>
      <c r="C29616">
        <v>4</v>
      </c>
      <c r="D29616">
        <v>5</v>
      </c>
      <c r="E29616">
        <v>32780</v>
      </c>
      <c r="F29616">
        <v>20</v>
      </c>
      <c r="G29616">
        <v>1.1737230000000001</v>
      </c>
    </row>
    <row r="29617" spans="1:7" ht="12.2" customHeight="1">
      <c r="A29617" t="s">
        <v>0</v>
      </c>
      <c r="B29617" t="s">
        <v>2</v>
      </c>
      <c r="C29617">
        <v>4</v>
      </c>
      <c r="D29617">
        <v>5</v>
      </c>
      <c r="E29617">
        <v>32780</v>
      </c>
      <c r="F29617">
        <v>20</v>
      </c>
      <c r="G29617">
        <v>1.155554</v>
      </c>
    </row>
    <row r="29618" spans="1:7" ht="12.2" customHeight="1">
      <c r="A29618" t="s">
        <v>0</v>
      </c>
      <c r="B29618" t="s">
        <v>2</v>
      </c>
      <c r="C29618">
        <v>4</v>
      </c>
      <c r="D29618">
        <v>5</v>
      </c>
      <c r="E29618">
        <v>32780</v>
      </c>
      <c r="F29618">
        <v>20</v>
      </c>
      <c r="G29618">
        <v>1.180274</v>
      </c>
    </row>
    <row r="29619" spans="1:7" ht="12.2" customHeight="1">
      <c r="A29619" t="s">
        <v>0</v>
      </c>
      <c r="B29619" t="s">
        <v>2</v>
      </c>
      <c r="C29619">
        <v>4</v>
      </c>
      <c r="D29619">
        <v>5</v>
      </c>
      <c r="E29619">
        <v>32780</v>
      </c>
      <c r="F29619">
        <v>20</v>
      </c>
      <c r="G29619">
        <v>1.1691100000000001</v>
      </c>
    </row>
    <row r="29620" spans="1:7" ht="12.2" customHeight="1">
      <c r="A29620" t="s">
        <v>0</v>
      </c>
      <c r="B29620" t="s">
        <v>2</v>
      </c>
      <c r="C29620">
        <v>4</v>
      </c>
      <c r="D29620">
        <v>5</v>
      </c>
      <c r="E29620">
        <v>32780</v>
      </c>
      <c r="F29620">
        <v>20</v>
      </c>
      <c r="G29620">
        <v>1.1788890000000001</v>
      </c>
    </row>
    <row r="29621" spans="1:7" ht="12.2" customHeight="1">
      <c r="A29621" t="s">
        <v>0</v>
      </c>
      <c r="B29621" t="s">
        <v>2</v>
      </c>
      <c r="C29621">
        <v>4</v>
      </c>
      <c r="D29621">
        <v>5</v>
      </c>
      <c r="E29621">
        <v>32780</v>
      </c>
      <c r="F29621">
        <v>20</v>
      </c>
      <c r="G29621">
        <v>1.258818</v>
      </c>
    </row>
    <row r="29622" spans="1:7" ht="12.2" customHeight="1">
      <c r="A29622" t="s">
        <v>0</v>
      </c>
      <c r="B29622" t="s">
        <v>2</v>
      </c>
      <c r="C29622">
        <v>4</v>
      </c>
      <c r="D29622">
        <v>5</v>
      </c>
      <c r="E29622">
        <v>32780</v>
      </c>
      <c r="F29622">
        <v>20</v>
      </c>
      <c r="G29622">
        <v>1.2218039999999999</v>
      </c>
    </row>
    <row r="29623" spans="1:7" ht="12.2" customHeight="1">
      <c r="A29623" t="s">
        <v>0</v>
      </c>
      <c r="B29623" t="s">
        <v>2</v>
      </c>
      <c r="C29623">
        <v>4</v>
      </c>
      <c r="D29623">
        <v>5</v>
      </c>
      <c r="E29623">
        <v>32780</v>
      </c>
      <c r="F29623">
        <v>20</v>
      </c>
      <c r="G29623">
        <v>1.2747440000000001</v>
      </c>
    </row>
    <row r="29624" spans="1:7" ht="12.2" customHeight="1">
      <c r="A29624" t="s">
        <v>0</v>
      </c>
      <c r="B29624" t="s">
        <v>2</v>
      </c>
      <c r="C29624">
        <v>4</v>
      </c>
      <c r="D29624">
        <v>5</v>
      </c>
      <c r="E29624">
        <v>32780</v>
      </c>
      <c r="F29624">
        <v>20</v>
      </c>
      <c r="G29624">
        <v>1.256499</v>
      </c>
    </row>
    <row r="29625" spans="1:7" ht="12.2" customHeight="1">
      <c r="A29625" t="s">
        <v>0</v>
      </c>
      <c r="B29625" t="s">
        <v>2</v>
      </c>
      <c r="C29625">
        <v>4</v>
      </c>
      <c r="D29625">
        <v>5</v>
      </c>
      <c r="E29625">
        <v>32780</v>
      </c>
      <c r="F29625">
        <v>20</v>
      </c>
      <c r="G29625">
        <v>1.1831290000000001</v>
      </c>
    </row>
    <row r="29626" spans="1:7" ht="12.2" customHeight="1">
      <c r="A29626" t="s">
        <v>0</v>
      </c>
      <c r="B29626" t="s">
        <v>2</v>
      </c>
      <c r="C29626">
        <v>4</v>
      </c>
      <c r="D29626">
        <v>5</v>
      </c>
      <c r="E29626">
        <v>32780</v>
      </c>
      <c r="F29626">
        <v>20</v>
      </c>
      <c r="G29626">
        <v>1.2164269999999999</v>
      </c>
    </row>
    <row r="29627" spans="1:7" ht="12.2" customHeight="1">
      <c r="A29627" t="s">
        <v>0</v>
      </c>
      <c r="B29627" t="s">
        <v>2</v>
      </c>
      <c r="C29627">
        <v>4</v>
      </c>
      <c r="D29627">
        <v>5</v>
      </c>
      <c r="E29627">
        <v>32780</v>
      </c>
      <c r="F29627">
        <v>20</v>
      </c>
      <c r="G29627">
        <v>1.2022139999999999</v>
      </c>
    </row>
    <row r="29628" spans="1:7" ht="12.2" customHeight="1">
      <c r="A29628" t="s">
        <v>0</v>
      </c>
      <c r="B29628" t="s">
        <v>2</v>
      </c>
      <c r="C29628">
        <v>4</v>
      </c>
      <c r="D29628">
        <v>5</v>
      </c>
      <c r="E29628">
        <v>32780</v>
      </c>
      <c r="F29628">
        <v>20</v>
      </c>
      <c r="G29628">
        <v>1.191654</v>
      </c>
    </row>
    <row r="29629" spans="1:7" ht="12.2" customHeight="1">
      <c r="A29629" t="s">
        <v>0</v>
      </c>
      <c r="B29629" t="s">
        <v>2</v>
      </c>
      <c r="C29629">
        <v>4</v>
      </c>
      <c r="D29629">
        <v>5</v>
      </c>
      <c r="E29629">
        <v>32780</v>
      </c>
      <c r="F29629">
        <v>20</v>
      </c>
      <c r="G29629">
        <v>0.85588299999999995</v>
      </c>
    </row>
    <row r="29630" spans="1:7" ht="12.2" customHeight="1">
      <c r="A29630" t="s">
        <v>0</v>
      </c>
      <c r="B29630" t="s">
        <v>2</v>
      </c>
      <c r="C29630">
        <v>4</v>
      </c>
      <c r="D29630">
        <v>5</v>
      </c>
      <c r="E29630">
        <v>32780</v>
      </c>
      <c r="F29630">
        <v>20</v>
      </c>
      <c r="G29630">
        <v>1.188186</v>
      </c>
    </row>
    <row r="29631" spans="1:7" ht="12.2" customHeight="1">
      <c r="A29631" t="s">
        <v>0</v>
      </c>
      <c r="B29631" t="s">
        <v>2</v>
      </c>
      <c r="C29631">
        <v>4</v>
      </c>
      <c r="D29631">
        <v>5</v>
      </c>
      <c r="E29631">
        <v>32780</v>
      </c>
      <c r="F29631">
        <v>20</v>
      </c>
      <c r="G29631">
        <v>1.240896</v>
      </c>
    </row>
    <row r="29632" spans="1:7" ht="12.2" customHeight="1">
      <c r="A29632" t="s">
        <v>0</v>
      </c>
      <c r="B29632" t="s">
        <v>2</v>
      </c>
      <c r="C29632">
        <v>4</v>
      </c>
      <c r="D29632">
        <v>5</v>
      </c>
      <c r="E29632">
        <v>32780</v>
      </c>
      <c r="F29632">
        <v>20</v>
      </c>
      <c r="G29632">
        <v>1.2563150000000001</v>
      </c>
    </row>
    <row r="29633" spans="1:7" ht="12.2" customHeight="1">
      <c r="A29633" t="s">
        <v>0</v>
      </c>
      <c r="B29633" t="s">
        <v>2</v>
      </c>
      <c r="C29633">
        <v>4</v>
      </c>
      <c r="D29633">
        <v>5</v>
      </c>
      <c r="E29633">
        <v>32780</v>
      </c>
      <c r="F29633">
        <v>20</v>
      </c>
      <c r="G29633">
        <v>1.244345</v>
      </c>
    </row>
    <row r="29634" spans="1:7" ht="12.2" customHeight="1">
      <c r="A29634" t="s">
        <v>0</v>
      </c>
      <c r="B29634" t="s">
        <v>2</v>
      </c>
      <c r="C29634">
        <v>4</v>
      </c>
      <c r="D29634">
        <v>5</v>
      </c>
      <c r="E29634">
        <v>32780</v>
      </c>
      <c r="F29634">
        <v>20</v>
      </c>
      <c r="G29634">
        <v>1.2442059999999999</v>
      </c>
    </row>
    <row r="29635" spans="1:7" ht="12.2" customHeight="1">
      <c r="A29635" t="s">
        <v>0</v>
      </c>
      <c r="B29635" t="s">
        <v>2</v>
      </c>
      <c r="C29635">
        <v>4</v>
      </c>
      <c r="D29635">
        <v>5</v>
      </c>
      <c r="E29635">
        <v>32780</v>
      </c>
      <c r="F29635">
        <v>20</v>
      </c>
      <c r="G29635">
        <v>1.247525</v>
      </c>
    </row>
    <row r="29636" spans="1:7" ht="12.2" customHeight="1">
      <c r="A29636" t="s">
        <v>0</v>
      </c>
      <c r="B29636" t="s">
        <v>2</v>
      </c>
      <c r="C29636">
        <v>4</v>
      </c>
      <c r="D29636">
        <v>5</v>
      </c>
      <c r="E29636">
        <v>32780</v>
      </c>
      <c r="F29636">
        <v>20</v>
      </c>
      <c r="G29636">
        <v>1.2792399999999999</v>
      </c>
    </row>
    <row r="29637" spans="1:7" ht="12.2" customHeight="1">
      <c r="A29637" t="s">
        <v>0</v>
      </c>
      <c r="B29637" t="s">
        <v>2</v>
      </c>
      <c r="C29637">
        <v>4</v>
      </c>
      <c r="D29637">
        <v>5</v>
      </c>
      <c r="E29637">
        <v>32780</v>
      </c>
      <c r="F29637">
        <v>20</v>
      </c>
      <c r="G29637">
        <v>1.3107869999999999</v>
      </c>
    </row>
    <row r="29638" spans="1:7" ht="12.2" customHeight="1">
      <c r="A29638" t="s">
        <v>0</v>
      </c>
      <c r="B29638" t="s">
        <v>2</v>
      </c>
      <c r="C29638">
        <v>4</v>
      </c>
      <c r="D29638">
        <v>5</v>
      </c>
      <c r="E29638">
        <v>32780</v>
      </c>
      <c r="F29638">
        <v>20</v>
      </c>
      <c r="G29638">
        <v>1.2719279999999999</v>
      </c>
    </row>
    <row r="29639" spans="1:7" ht="12.2" customHeight="1">
      <c r="A29639" t="s">
        <v>0</v>
      </c>
      <c r="B29639" t="s">
        <v>2</v>
      </c>
      <c r="C29639">
        <v>4</v>
      </c>
      <c r="D29639">
        <v>5</v>
      </c>
      <c r="E29639">
        <v>32780</v>
      </c>
      <c r="F29639">
        <v>20</v>
      </c>
      <c r="G29639">
        <v>1.3318650000000001</v>
      </c>
    </row>
    <row r="29640" spans="1:7" ht="12.2" customHeight="1">
      <c r="A29640" t="s">
        <v>0</v>
      </c>
      <c r="B29640" t="s">
        <v>2</v>
      </c>
      <c r="C29640">
        <v>4</v>
      </c>
      <c r="D29640">
        <v>5</v>
      </c>
      <c r="E29640">
        <v>32780</v>
      </c>
      <c r="F29640">
        <v>20</v>
      </c>
      <c r="G29640">
        <v>1.373518</v>
      </c>
    </row>
    <row r="29641" spans="1:7" ht="12.2" customHeight="1">
      <c r="A29641" t="s">
        <v>0</v>
      </c>
      <c r="B29641" t="s">
        <v>2</v>
      </c>
      <c r="C29641">
        <v>4</v>
      </c>
      <c r="D29641">
        <v>5</v>
      </c>
      <c r="E29641">
        <v>32780</v>
      </c>
      <c r="F29641">
        <v>20</v>
      </c>
      <c r="G29641">
        <v>1.3395269999999999</v>
      </c>
    </row>
    <row r="29642" spans="1:7" ht="12.2" customHeight="1">
      <c r="A29642" t="s">
        <v>0</v>
      </c>
      <c r="B29642" t="s">
        <v>2</v>
      </c>
      <c r="C29642">
        <v>4</v>
      </c>
      <c r="D29642">
        <v>5</v>
      </c>
      <c r="E29642">
        <v>32780</v>
      </c>
      <c r="F29642">
        <v>20</v>
      </c>
      <c r="G29642">
        <v>1.3256699999999999</v>
      </c>
    </row>
    <row r="29643" spans="1:7" ht="12.2" customHeight="1">
      <c r="A29643" t="s">
        <v>0</v>
      </c>
      <c r="B29643" t="s">
        <v>2</v>
      </c>
      <c r="C29643">
        <v>4</v>
      </c>
      <c r="D29643">
        <v>5</v>
      </c>
      <c r="E29643">
        <v>32780</v>
      </c>
      <c r="F29643">
        <v>20</v>
      </c>
      <c r="G29643">
        <v>1.3321400000000001</v>
      </c>
    </row>
    <row r="29644" spans="1:7" ht="12.2" customHeight="1">
      <c r="A29644" t="s">
        <v>0</v>
      </c>
      <c r="B29644" t="s">
        <v>2</v>
      </c>
      <c r="C29644">
        <v>4</v>
      </c>
      <c r="D29644">
        <v>5</v>
      </c>
      <c r="E29644">
        <v>32780</v>
      </c>
      <c r="F29644">
        <v>20</v>
      </c>
      <c r="G29644">
        <v>1.3432310000000001</v>
      </c>
    </row>
    <row r="29645" spans="1:7" ht="12.2" customHeight="1">
      <c r="A29645" t="s">
        <v>0</v>
      </c>
      <c r="B29645" t="s">
        <v>2</v>
      </c>
      <c r="C29645">
        <v>4</v>
      </c>
      <c r="D29645">
        <v>5</v>
      </c>
      <c r="E29645">
        <v>32780</v>
      </c>
      <c r="F29645">
        <v>20</v>
      </c>
      <c r="G29645">
        <v>1.315766</v>
      </c>
    </row>
    <row r="29646" spans="1:7" ht="12.2" customHeight="1">
      <c r="A29646" t="s">
        <v>0</v>
      </c>
      <c r="B29646" t="s">
        <v>2</v>
      </c>
      <c r="C29646">
        <v>4</v>
      </c>
      <c r="D29646">
        <v>5</v>
      </c>
      <c r="E29646">
        <v>32780</v>
      </c>
      <c r="F29646">
        <v>20</v>
      </c>
      <c r="G29646">
        <v>1.4111659999999999</v>
      </c>
    </row>
    <row r="29647" spans="1:7" ht="12.2" customHeight="1">
      <c r="A29647" t="s">
        <v>0</v>
      </c>
      <c r="B29647" t="s">
        <v>2</v>
      </c>
      <c r="C29647">
        <v>4</v>
      </c>
      <c r="D29647">
        <v>5</v>
      </c>
      <c r="E29647">
        <v>32780</v>
      </c>
      <c r="F29647">
        <v>20</v>
      </c>
      <c r="G29647">
        <v>1.3427260000000001</v>
      </c>
    </row>
    <row r="29648" spans="1:7" ht="12.2" customHeight="1">
      <c r="A29648" t="s">
        <v>0</v>
      </c>
      <c r="B29648" t="s">
        <v>2</v>
      </c>
      <c r="C29648">
        <v>4</v>
      </c>
      <c r="D29648">
        <v>5</v>
      </c>
      <c r="E29648">
        <v>32780</v>
      </c>
      <c r="F29648">
        <v>20</v>
      </c>
      <c r="G29648">
        <v>1.3565940000000001</v>
      </c>
    </row>
    <row r="29649" spans="1:7" ht="12.2" customHeight="1">
      <c r="A29649" t="s">
        <v>0</v>
      </c>
      <c r="B29649" t="s">
        <v>2</v>
      </c>
      <c r="C29649">
        <v>4</v>
      </c>
      <c r="D29649">
        <v>5</v>
      </c>
      <c r="E29649">
        <v>32780</v>
      </c>
      <c r="F29649">
        <v>20</v>
      </c>
      <c r="G29649">
        <v>1.3521019999999999</v>
      </c>
    </row>
    <row r="29650" spans="1:7" ht="12.2" customHeight="1">
      <c r="A29650" t="s">
        <v>0</v>
      </c>
      <c r="B29650" t="s">
        <v>2</v>
      </c>
      <c r="C29650">
        <v>4</v>
      </c>
      <c r="D29650">
        <v>5</v>
      </c>
      <c r="E29650">
        <v>32780</v>
      </c>
      <c r="F29650">
        <v>20</v>
      </c>
      <c r="G29650">
        <v>1.3355710000000001</v>
      </c>
    </row>
    <row r="29651" spans="1:7" ht="12.2" customHeight="1">
      <c r="A29651" t="s">
        <v>0</v>
      </c>
      <c r="B29651" t="s">
        <v>2</v>
      </c>
      <c r="C29651">
        <v>4</v>
      </c>
      <c r="D29651">
        <v>5</v>
      </c>
      <c r="E29651">
        <v>32780</v>
      </c>
      <c r="F29651">
        <v>20</v>
      </c>
      <c r="G29651">
        <v>1.3486549999999999</v>
      </c>
    </row>
    <row r="29652" spans="1:7" ht="12.2" customHeight="1">
      <c r="A29652" t="s">
        <v>0</v>
      </c>
      <c r="B29652" t="s">
        <v>2</v>
      </c>
      <c r="C29652">
        <v>4</v>
      </c>
      <c r="D29652">
        <v>5</v>
      </c>
      <c r="E29652">
        <v>32780</v>
      </c>
      <c r="F29652">
        <v>20</v>
      </c>
      <c r="G29652">
        <v>1.385197</v>
      </c>
    </row>
    <row r="29653" spans="1:7" ht="12.2" customHeight="1">
      <c r="A29653" t="s">
        <v>0</v>
      </c>
      <c r="B29653" t="s">
        <v>2</v>
      </c>
      <c r="C29653">
        <v>4</v>
      </c>
      <c r="D29653">
        <v>5</v>
      </c>
      <c r="E29653">
        <v>32780</v>
      </c>
      <c r="F29653">
        <v>20</v>
      </c>
      <c r="G29653">
        <v>1.385197</v>
      </c>
    </row>
    <row r="29654" spans="1:7" ht="12.2" customHeight="1">
      <c r="A29654" t="s">
        <v>0</v>
      </c>
      <c r="B29654" t="s">
        <v>2</v>
      </c>
      <c r="C29654">
        <v>4</v>
      </c>
      <c r="D29654">
        <v>5</v>
      </c>
      <c r="E29654">
        <v>32780</v>
      </c>
      <c r="F29654">
        <v>20</v>
      </c>
      <c r="G29654">
        <v>1.378674</v>
      </c>
    </row>
    <row r="29655" spans="1:7" ht="12.2" customHeight="1">
      <c r="A29655" t="s">
        <v>0</v>
      </c>
      <c r="B29655" t="s">
        <v>2</v>
      </c>
      <c r="C29655">
        <v>4</v>
      </c>
      <c r="D29655">
        <v>5</v>
      </c>
      <c r="E29655">
        <v>32780</v>
      </c>
      <c r="F29655">
        <v>20</v>
      </c>
      <c r="G29655">
        <v>1.385567</v>
      </c>
    </row>
    <row r="29656" spans="1:7" ht="12.2" customHeight="1">
      <c r="A29656" t="s">
        <v>0</v>
      </c>
      <c r="B29656" t="s">
        <v>2</v>
      </c>
      <c r="C29656">
        <v>4</v>
      </c>
      <c r="D29656">
        <v>5</v>
      </c>
      <c r="E29656">
        <v>32780</v>
      </c>
      <c r="F29656">
        <v>20</v>
      </c>
      <c r="G29656">
        <v>1.4079349999999999</v>
      </c>
    </row>
    <row r="29657" spans="1:7" ht="12.2" customHeight="1">
      <c r="A29657" t="s">
        <v>0</v>
      </c>
      <c r="B29657" t="s">
        <v>2</v>
      </c>
      <c r="C29657">
        <v>4</v>
      </c>
      <c r="D29657">
        <v>5</v>
      </c>
      <c r="E29657">
        <v>32780</v>
      </c>
      <c r="F29657">
        <v>20</v>
      </c>
      <c r="G29657">
        <v>1.49427</v>
      </c>
    </row>
    <row r="29658" spans="1:7" ht="12.2" customHeight="1">
      <c r="A29658" t="s">
        <v>0</v>
      </c>
      <c r="B29658" t="s">
        <v>2</v>
      </c>
      <c r="C29658">
        <v>4</v>
      </c>
      <c r="D29658">
        <v>5</v>
      </c>
      <c r="E29658">
        <v>32780</v>
      </c>
      <c r="F29658">
        <v>20</v>
      </c>
      <c r="G29658">
        <v>1.38933</v>
      </c>
    </row>
    <row r="29659" spans="1:7" ht="12.2" customHeight="1">
      <c r="A29659" t="s">
        <v>0</v>
      </c>
      <c r="B29659" t="s">
        <v>2</v>
      </c>
      <c r="C29659">
        <v>4</v>
      </c>
      <c r="D29659">
        <v>5</v>
      </c>
      <c r="E29659">
        <v>32780</v>
      </c>
      <c r="F29659">
        <v>20</v>
      </c>
      <c r="G29659">
        <v>1.381556</v>
      </c>
    </row>
    <row r="29660" spans="1:7" ht="12.2" customHeight="1">
      <c r="A29660" t="s">
        <v>0</v>
      </c>
      <c r="B29660" t="s">
        <v>2</v>
      </c>
      <c r="C29660">
        <v>4</v>
      </c>
      <c r="D29660">
        <v>5</v>
      </c>
      <c r="E29660">
        <v>32780</v>
      </c>
      <c r="F29660">
        <v>20</v>
      </c>
      <c r="G29660">
        <v>1.437419</v>
      </c>
    </row>
    <row r="29661" spans="1:7" ht="12.2" customHeight="1">
      <c r="A29661" t="s">
        <v>0</v>
      </c>
      <c r="B29661" t="s">
        <v>2</v>
      </c>
      <c r="C29661">
        <v>4</v>
      </c>
      <c r="D29661">
        <v>5</v>
      </c>
      <c r="E29661">
        <v>32780</v>
      </c>
      <c r="F29661">
        <v>20</v>
      </c>
      <c r="G29661">
        <v>1.4212610000000001</v>
      </c>
    </row>
    <row r="29662" spans="1:7" ht="12.2" customHeight="1">
      <c r="A29662" t="s">
        <v>0</v>
      </c>
      <c r="B29662" t="s">
        <v>2</v>
      </c>
      <c r="C29662">
        <v>4</v>
      </c>
      <c r="D29662">
        <v>5</v>
      </c>
      <c r="E29662">
        <v>32780</v>
      </c>
      <c r="F29662">
        <v>20</v>
      </c>
      <c r="G29662">
        <v>1.8685799999999999</v>
      </c>
    </row>
    <row r="29663" spans="1:7" ht="12.2" customHeight="1">
      <c r="A29663" t="s">
        <v>0</v>
      </c>
      <c r="B29663" t="s">
        <v>2</v>
      </c>
      <c r="C29663">
        <v>4</v>
      </c>
      <c r="D29663">
        <v>5</v>
      </c>
      <c r="E29663">
        <v>32780</v>
      </c>
      <c r="F29663">
        <v>20</v>
      </c>
      <c r="G29663">
        <v>1.6809799999999999</v>
      </c>
    </row>
    <row r="29664" spans="1:7" ht="12.2" customHeight="1">
      <c r="A29664" t="s">
        <v>0</v>
      </c>
      <c r="B29664" t="s">
        <v>2</v>
      </c>
      <c r="C29664">
        <v>4</v>
      </c>
      <c r="D29664">
        <v>5</v>
      </c>
      <c r="E29664">
        <v>32780</v>
      </c>
      <c r="F29664">
        <v>20</v>
      </c>
      <c r="G29664">
        <v>1.7856399999999999</v>
      </c>
    </row>
    <row r="29665" spans="1:7" ht="12.2" customHeight="1">
      <c r="A29665" t="s">
        <v>0</v>
      </c>
      <c r="B29665" t="s">
        <v>2</v>
      </c>
      <c r="C29665">
        <v>4</v>
      </c>
      <c r="D29665">
        <v>5</v>
      </c>
      <c r="E29665">
        <v>32780</v>
      </c>
      <c r="F29665">
        <v>20</v>
      </c>
      <c r="G29665">
        <v>1.40791</v>
      </c>
    </row>
    <row r="29666" spans="1:7" ht="12.2" customHeight="1">
      <c r="A29666" t="s">
        <v>0</v>
      </c>
      <c r="B29666" t="s">
        <v>2</v>
      </c>
      <c r="C29666">
        <v>4</v>
      </c>
      <c r="D29666">
        <v>5</v>
      </c>
      <c r="E29666">
        <v>32780</v>
      </c>
      <c r="F29666">
        <v>20</v>
      </c>
      <c r="G29666">
        <v>1.39435</v>
      </c>
    </row>
    <row r="29667" spans="1:7" ht="12.2" customHeight="1">
      <c r="A29667" t="s">
        <v>0</v>
      </c>
      <c r="B29667" t="s">
        <v>2</v>
      </c>
      <c r="C29667">
        <v>4</v>
      </c>
      <c r="D29667">
        <v>5</v>
      </c>
      <c r="E29667">
        <v>32780</v>
      </c>
      <c r="F29667">
        <v>20</v>
      </c>
      <c r="G29667">
        <v>1.105502</v>
      </c>
    </row>
    <row r="29668" spans="1:7" ht="12.2" customHeight="1">
      <c r="A29668" t="s">
        <v>0</v>
      </c>
      <c r="B29668" t="s">
        <v>2</v>
      </c>
      <c r="C29668">
        <v>4</v>
      </c>
      <c r="D29668">
        <v>5</v>
      </c>
      <c r="E29668">
        <v>32780</v>
      </c>
      <c r="F29668">
        <v>20</v>
      </c>
      <c r="G29668">
        <v>1.4261520000000001</v>
      </c>
    </row>
    <row r="29669" spans="1:7" ht="12.2" customHeight="1">
      <c r="A29669" t="s">
        <v>0</v>
      </c>
      <c r="B29669" t="s">
        <v>2</v>
      </c>
      <c r="C29669">
        <v>4</v>
      </c>
      <c r="D29669">
        <v>5</v>
      </c>
      <c r="E29669">
        <v>32780</v>
      </c>
      <c r="F29669">
        <v>20</v>
      </c>
      <c r="G29669">
        <v>1.4267860000000001</v>
      </c>
    </row>
    <row r="29670" spans="1:7" ht="12.2" customHeight="1">
      <c r="A29670" t="s">
        <v>0</v>
      </c>
      <c r="B29670" t="s">
        <v>2</v>
      </c>
      <c r="C29670">
        <v>4</v>
      </c>
      <c r="D29670">
        <v>5</v>
      </c>
      <c r="E29670">
        <v>32780</v>
      </c>
      <c r="F29670">
        <v>20</v>
      </c>
      <c r="G29670">
        <v>1.407368</v>
      </c>
    </row>
    <row r="29671" spans="1:7" ht="12.2" customHeight="1">
      <c r="A29671" t="s">
        <v>0</v>
      </c>
      <c r="B29671" t="s">
        <v>2</v>
      </c>
      <c r="C29671">
        <v>4</v>
      </c>
      <c r="D29671">
        <v>5</v>
      </c>
      <c r="E29671">
        <v>32780</v>
      </c>
      <c r="F29671">
        <v>20</v>
      </c>
      <c r="G29671">
        <v>1.440191</v>
      </c>
    </row>
    <row r="29672" spans="1:7" ht="12.2" customHeight="1">
      <c r="A29672" t="s">
        <v>0</v>
      </c>
      <c r="B29672" t="s">
        <v>2</v>
      </c>
      <c r="C29672">
        <v>4</v>
      </c>
      <c r="D29672">
        <v>5</v>
      </c>
      <c r="E29672">
        <v>32780</v>
      </c>
      <c r="F29672">
        <v>20</v>
      </c>
      <c r="G29672">
        <v>1.1091260000000001</v>
      </c>
    </row>
    <row r="29673" spans="1:7" ht="12.2" customHeight="1">
      <c r="A29673" t="s">
        <v>0</v>
      </c>
      <c r="B29673" t="s">
        <v>2</v>
      </c>
      <c r="C29673">
        <v>4</v>
      </c>
      <c r="D29673">
        <v>5</v>
      </c>
      <c r="E29673">
        <v>32780</v>
      </c>
      <c r="F29673">
        <v>20</v>
      </c>
      <c r="G29673">
        <v>1.4001170000000001</v>
      </c>
    </row>
    <row r="29674" spans="1:7" ht="12.2" customHeight="1">
      <c r="A29674" t="s">
        <v>0</v>
      </c>
      <c r="B29674" t="s">
        <v>2</v>
      </c>
      <c r="C29674">
        <v>4</v>
      </c>
      <c r="D29674">
        <v>5</v>
      </c>
      <c r="E29674">
        <v>32780</v>
      </c>
      <c r="F29674">
        <v>20</v>
      </c>
      <c r="G29674">
        <v>1.491153</v>
      </c>
    </row>
    <row r="29675" spans="1:7" ht="12.2" customHeight="1">
      <c r="A29675" t="s">
        <v>0</v>
      </c>
      <c r="B29675" t="s">
        <v>2</v>
      </c>
      <c r="C29675">
        <v>4</v>
      </c>
      <c r="D29675">
        <v>5</v>
      </c>
      <c r="E29675">
        <v>32780</v>
      </c>
      <c r="F29675">
        <v>20</v>
      </c>
      <c r="G29675">
        <v>1.3826229999999999</v>
      </c>
    </row>
    <row r="29676" spans="1:7" ht="12.2" customHeight="1">
      <c r="A29676" t="s">
        <v>0</v>
      </c>
      <c r="B29676" t="s">
        <v>2</v>
      </c>
      <c r="C29676">
        <v>4</v>
      </c>
      <c r="D29676">
        <v>5</v>
      </c>
      <c r="E29676">
        <v>32780</v>
      </c>
      <c r="F29676">
        <v>20</v>
      </c>
      <c r="G29676">
        <v>1.447141</v>
      </c>
    </row>
    <row r="29677" spans="1:7" ht="12.2" customHeight="1">
      <c r="A29677" t="s">
        <v>0</v>
      </c>
      <c r="B29677" t="s">
        <v>2</v>
      </c>
      <c r="C29677">
        <v>4</v>
      </c>
      <c r="D29677">
        <v>5</v>
      </c>
      <c r="E29677">
        <v>32780</v>
      </c>
      <c r="F29677">
        <v>20</v>
      </c>
      <c r="G29677">
        <v>1.135637</v>
      </c>
    </row>
    <row r="29678" spans="1:7" ht="12.2" customHeight="1">
      <c r="A29678" t="s">
        <v>0</v>
      </c>
      <c r="B29678" t="s">
        <v>2</v>
      </c>
      <c r="C29678">
        <v>4</v>
      </c>
      <c r="D29678">
        <v>5</v>
      </c>
      <c r="E29678">
        <v>32780</v>
      </c>
      <c r="F29678">
        <v>20</v>
      </c>
      <c r="G29678">
        <v>1.4456990000000001</v>
      </c>
    </row>
    <row r="29679" spans="1:7" ht="12.2" customHeight="1">
      <c r="A29679" t="s">
        <v>0</v>
      </c>
      <c r="B29679" t="s">
        <v>2</v>
      </c>
      <c r="C29679">
        <v>4</v>
      </c>
      <c r="D29679">
        <v>5</v>
      </c>
      <c r="E29679">
        <v>32780</v>
      </c>
      <c r="F29679">
        <v>20</v>
      </c>
      <c r="G29679">
        <v>1.4800139999999999</v>
      </c>
    </row>
    <row r="29680" spans="1:7" ht="12.2" customHeight="1">
      <c r="A29680" t="s">
        <v>0</v>
      </c>
      <c r="B29680" t="s">
        <v>2</v>
      </c>
      <c r="C29680">
        <v>4</v>
      </c>
      <c r="D29680">
        <v>5</v>
      </c>
      <c r="E29680">
        <v>32780</v>
      </c>
      <c r="F29680">
        <v>20</v>
      </c>
      <c r="G29680">
        <v>1.1583540000000001</v>
      </c>
    </row>
    <row r="29681" spans="1:7" ht="12.2" customHeight="1">
      <c r="A29681" t="s">
        <v>0</v>
      </c>
      <c r="B29681" t="s">
        <v>2</v>
      </c>
      <c r="C29681">
        <v>4</v>
      </c>
      <c r="D29681">
        <v>5</v>
      </c>
      <c r="E29681">
        <v>32780</v>
      </c>
      <c r="F29681">
        <v>20</v>
      </c>
      <c r="G29681">
        <v>1.462334</v>
      </c>
    </row>
    <row r="29682" spans="1:7" ht="12.2" customHeight="1">
      <c r="A29682" t="s">
        <v>0</v>
      </c>
      <c r="B29682" t="s">
        <v>2</v>
      </c>
      <c r="C29682">
        <v>4</v>
      </c>
      <c r="D29682">
        <v>5</v>
      </c>
      <c r="E29682">
        <v>32780</v>
      </c>
      <c r="F29682">
        <v>20</v>
      </c>
      <c r="G29682">
        <v>1.170131</v>
      </c>
    </row>
    <row r="29683" spans="1:7" ht="12.2" customHeight="1">
      <c r="A29683" t="s">
        <v>0</v>
      </c>
      <c r="B29683" t="s">
        <v>2</v>
      </c>
      <c r="C29683">
        <v>4</v>
      </c>
      <c r="D29683">
        <v>5</v>
      </c>
      <c r="E29683">
        <v>32780</v>
      </c>
      <c r="F29683">
        <v>20</v>
      </c>
      <c r="G29683">
        <v>1.678814</v>
      </c>
    </row>
    <row r="29684" spans="1:7" ht="12.2" customHeight="1">
      <c r="A29684" t="s">
        <v>0</v>
      </c>
      <c r="B29684" t="s">
        <v>2</v>
      </c>
      <c r="C29684">
        <v>4</v>
      </c>
      <c r="D29684">
        <v>5</v>
      </c>
      <c r="E29684">
        <v>32780</v>
      </c>
      <c r="F29684">
        <v>20</v>
      </c>
      <c r="G29684">
        <v>1.7066870000000001</v>
      </c>
    </row>
    <row r="29685" spans="1:7" ht="12.2" customHeight="1">
      <c r="A29685" t="s">
        <v>0</v>
      </c>
      <c r="B29685" t="s">
        <v>2</v>
      </c>
      <c r="C29685">
        <v>4</v>
      </c>
      <c r="D29685">
        <v>5</v>
      </c>
      <c r="E29685">
        <v>32780</v>
      </c>
      <c r="F29685">
        <v>20</v>
      </c>
      <c r="G29685">
        <v>1.7163839999999999</v>
      </c>
    </row>
    <row r="29686" spans="1:7" ht="12.2" customHeight="1">
      <c r="A29686" t="s">
        <v>0</v>
      </c>
      <c r="B29686" t="s">
        <v>2</v>
      </c>
      <c r="C29686">
        <v>4</v>
      </c>
      <c r="D29686">
        <v>5</v>
      </c>
      <c r="E29686">
        <v>32780</v>
      </c>
      <c r="F29686">
        <v>20</v>
      </c>
      <c r="G29686">
        <v>1.7543489999999999</v>
      </c>
    </row>
    <row r="29687" spans="1:7" ht="12.2" customHeight="1">
      <c r="A29687" t="s">
        <v>0</v>
      </c>
      <c r="B29687" t="s">
        <v>2</v>
      </c>
      <c r="C29687">
        <v>4</v>
      </c>
      <c r="D29687">
        <v>5</v>
      </c>
      <c r="E29687">
        <v>32780</v>
      </c>
      <c r="F29687">
        <v>20</v>
      </c>
      <c r="G29687">
        <v>1.7990489999999999</v>
      </c>
    </row>
    <row r="29688" spans="1:7" ht="12.2" customHeight="1">
      <c r="A29688" t="s">
        <v>0</v>
      </c>
      <c r="B29688" t="s">
        <v>2</v>
      </c>
      <c r="C29688">
        <v>4</v>
      </c>
      <c r="D29688">
        <v>5</v>
      </c>
      <c r="E29688">
        <v>32780</v>
      </c>
      <c r="F29688">
        <v>20</v>
      </c>
      <c r="G29688">
        <v>1.8265260000000001</v>
      </c>
    </row>
    <row r="29689" spans="1:7" ht="12.2" customHeight="1">
      <c r="A29689" t="s">
        <v>0</v>
      </c>
      <c r="B29689" t="s">
        <v>2</v>
      </c>
      <c r="C29689">
        <v>4</v>
      </c>
      <c r="D29689">
        <v>5</v>
      </c>
      <c r="E29689">
        <v>32780</v>
      </c>
      <c r="F29689">
        <v>20</v>
      </c>
      <c r="G29689">
        <v>1.7889969999999999</v>
      </c>
    </row>
    <row r="29690" spans="1:7" ht="12.2" customHeight="1">
      <c r="A29690" t="s">
        <v>0</v>
      </c>
      <c r="B29690" t="s">
        <v>2</v>
      </c>
      <c r="C29690">
        <v>4</v>
      </c>
      <c r="D29690">
        <v>5</v>
      </c>
      <c r="E29690">
        <v>32780</v>
      </c>
      <c r="F29690">
        <v>20</v>
      </c>
      <c r="G29690">
        <v>1.8712470000000001</v>
      </c>
    </row>
    <row r="29691" spans="1:7" ht="12.2" customHeight="1">
      <c r="A29691" t="s">
        <v>0</v>
      </c>
      <c r="B29691" t="s">
        <v>2</v>
      </c>
      <c r="C29691">
        <v>4</v>
      </c>
      <c r="D29691">
        <v>5</v>
      </c>
      <c r="E29691">
        <v>32780</v>
      </c>
      <c r="F29691">
        <v>20</v>
      </c>
      <c r="G29691">
        <v>1.901518</v>
      </c>
    </row>
    <row r="29692" spans="1:7" ht="12.2" customHeight="1">
      <c r="A29692" t="s">
        <v>0</v>
      </c>
      <c r="B29692" t="s">
        <v>2</v>
      </c>
      <c r="C29692">
        <v>4</v>
      </c>
      <c r="D29692">
        <v>5</v>
      </c>
      <c r="E29692">
        <v>32780</v>
      </c>
      <c r="F29692">
        <v>20</v>
      </c>
      <c r="G29692">
        <v>1.9451339999999999</v>
      </c>
    </row>
    <row r="29693" spans="1:7" ht="12.2" customHeight="1">
      <c r="A29693" t="s">
        <v>0</v>
      </c>
      <c r="B29693" t="s">
        <v>2</v>
      </c>
      <c r="C29693">
        <v>4</v>
      </c>
      <c r="D29693">
        <v>5</v>
      </c>
      <c r="E29693">
        <v>32780</v>
      </c>
      <c r="F29693">
        <v>20</v>
      </c>
      <c r="G29693">
        <v>1.91984</v>
      </c>
    </row>
    <row r="29694" spans="1:7" ht="12.2" customHeight="1">
      <c r="A29694" t="s">
        <v>0</v>
      </c>
      <c r="B29694" t="s">
        <v>2</v>
      </c>
      <c r="C29694">
        <v>4</v>
      </c>
      <c r="D29694">
        <v>5</v>
      </c>
      <c r="E29694">
        <v>32780</v>
      </c>
      <c r="F29694">
        <v>20</v>
      </c>
      <c r="G29694">
        <v>1.944949</v>
      </c>
    </row>
    <row r="29695" spans="1:7" ht="12.2" customHeight="1">
      <c r="A29695" t="s">
        <v>0</v>
      </c>
      <c r="B29695" t="s">
        <v>2</v>
      </c>
      <c r="C29695">
        <v>4</v>
      </c>
      <c r="D29695">
        <v>5</v>
      </c>
      <c r="E29695">
        <v>32780</v>
      </c>
      <c r="F29695">
        <v>20</v>
      </c>
      <c r="G29695">
        <v>1.948626</v>
      </c>
    </row>
    <row r="29696" spans="1:7" ht="12.2" customHeight="1">
      <c r="A29696" t="s">
        <v>0</v>
      </c>
      <c r="B29696" t="s">
        <v>2</v>
      </c>
      <c r="C29696">
        <v>4</v>
      </c>
      <c r="D29696">
        <v>5</v>
      </c>
      <c r="E29696">
        <v>32780</v>
      </c>
      <c r="F29696">
        <v>20</v>
      </c>
      <c r="G29696">
        <v>1.995279</v>
      </c>
    </row>
    <row r="29697" spans="1:7" ht="12.2" customHeight="1">
      <c r="A29697" t="s">
        <v>0</v>
      </c>
      <c r="B29697" t="s">
        <v>2</v>
      </c>
      <c r="C29697">
        <v>4</v>
      </c>
      <c r="D29697">
        <v>5</v>
      </c>
      <c r="E29697">
        <v>32780</v>
      </c>
      <c r="F29697">
        <v>20</v>
      </c>
      <c r="G29697">
        <v>1.993492</v>
      </c>
    </row>
    <row r="29698" spans="1:7" ht="12.2" customHeight="1">
      <c r="A29698" t="s">
        <v>0</v>
      </c>
      <c r="B29698" t="s">
        <v>2</v>
      </c>
      <c r="C29698">
        <v>4</v>
      </c>
      <c r="D29698">
        <v>5</v>
      </c>
      <c r="E29698">
        <v>32780</v>
      </c>
      <c r="F29698">
        <v>20</v>
      </c>
      <c r="G29698">
        <v>1.97577</v>
      </c>
    </row>
    <row r="29699" spans="1:7" ht="12.2" customHeight="1">
      <c r="A29699" t="s">
        <v>0</v>
      </c>
      <c r="B29699" t="s">
        <v>2</v>
      </c>
      <c r="C29699">
        <v>4</v>
      </c>
      <c r="D29699">
        <v>5</v>
      </c>
      <c r="E29699">
        <v>32780</v>
      </c>
      <c r="F29699">
        <v>20</v>
      </c>
      <c r="G29699">
        <v>1.9985679999999999</v>
      </c>
    </row>
    <row r="29700" spans="1:7" ht="12.2" customHeight="1">
      <c r="A29700" t="s">
        <v>0</v>
      </c>
      <c r="B29700" t="s">
        <v>2</v>
      </c>
      <c r="C29700">
        <v>4</v>
      </c>
      <c r="D29700">
        <v>5</v>
      </c>
      <c r="E29700">
        <v>32780</v>
      </c>
      <c r="F29700">
        <v>20</v>
      </c>
      <c r="G29700">
        <v>2.1292450000000001</v>
      </c>
    </row>
    <row r="29701" spans="1:7" ht="12.2" customHeight="1">
      <c r="A29701" t="s">
        <v>0</v>
      </c>
      <c r="B29701" t="s">
        <v>2</v>
      </c>
      <c r="C29701">
        <v>4</v>
      </c>
      <c r="D29701">
        <v>6</v>
      </c>
      <c r="E29701">
        <v>32780</v>
      </c>
      <c r="F29701">
        <v>20</v>
      </c>
      <c r="G29701">
        <v>0.911022</v>
      </c>
    </row>
    <row r="29702" spans="1:7" ht="12.2" customHeight="1">
      <c r="A29702" t="s">
        <v>0</v>
      </c>
      <c r="B29702" t="s">
        <v>2</v>
      </c>
      <c r="C29702">
        <v>4</v>
      </c>
      <c r="D29702">
        <v>6</v>
      </c>
      <c r="E29702">
        <v>32780</v>
      </c>
      <c r="F29702">
        <v>20</v>
      </c>
      <c r="G29702">
        <v>0.94511699999999998</v>
      </c>
    </row>
    <row r="29703" spans="1:7" ht="12.2" customHeight="1">
      <c r="A29703" t="s">
        <v>0</v>
      </c>
      <c r="B29703" t="s">
        <v>2</v>
      </c>
      <c r="C29703">
        <v>4</v>
      </c>
      <c r="D29703">
        <v>6</v>
      </c>
      <c r="E29703">
        <v>32780</v>
      </c>
      <c r="F29703">
        <v>20</v>
      </c>
      <c r="G29703">
        <v>0.92435900000000004</v>
      </c>
    </row>
    <row r="29704" spans="1:7" ht="12.2" customHeight="1">
      <c r="A29704" t="s">
        <v>0</v>
      </c>
      <c r="B29704" t="s">
        <v>2</v>
      </c>
      <c r="C29704">
        <v>4</v>
      </c>
      <c r="D29704">
        <v>6</v>
      </c>
      <c r="E29704">
        <v>32780</v>
      </c>
      <c r="F29704">
        <v>20</v>
      </c>
      <c r="G29704">
        <v>0.99061100000000002</v>
      </c>
    </row>
    <row r="29705" spans="1:7" ht="12.2" customHeight="1">
      <c r="A29705" t="s">
        <v>0</v>
      </c>
      <c r="B29705" t="s">
        <v>2</v>
      </c>
      <c r="C29705">
        <v>4</v>
      </c>
      <c r="D29705">
        <v>6</v>
      </c>
      <c r="E29705">
        <v>32780</v>
      </c>
      <c r="F29705">
        <v>20</v>
      </c>
      <c r="G29705">
        <v>0.96025300000000002</v>
      </c>
    </row>
    <row r="29706" spans="1:7" ht="12.2" customHeight="1">
      <c r="A29706" t="s">
        <v>0</v>
      </c>
      <c r="B29706" t="s">
        <v>2</v>
      </c>
      <c r="C29706">
        <v>4</v>
      </c>
      <c r="D29706">
        <v>6</v>
      </c>
      <c r="E29706">
        <v>32780</v>
      </c>
      <c r="F29706">
        <v>20</v>
      </c>
      <c r="G29706">
        <v>1.3293999999999999</v>
      </c>
    </row>
    <row r="29707" spans="1:7" ht="12.2" customHeight="1">
      <c r="A29707" t="s">
        <v>0</v>
      </c>
      <c r="B29707" t="s">
        <v>2</v>
      </c>
      <c r="C29707">
        <v>4</v>
      </c>
      <c r="D29707">
        <v>6</v>
      </c>
      <c r="E29707">
        <v>32780</v>
      </c>
      <c r="F29707">
        <v>20</v>
      </c>
      <c r="G29707">
        <v>1.45366</v>
      </c>
    </row>
    <row r="29708" spans="1:7" ht="12.2" customHeight="1">
      <c r="A29708" t="s">
        <v>0</v>
      </c>
      <c r="B29708" t="s">
        <v>2</v>
      </c>
      <c r="C29708">
        <v>4</v>
      </c>
      <c r="D29708">
        <v>6</v>
      </c>
      <c r="E29708">
        <v>32780</v>
      </c>
      <c r="F29708">
        <v>20</v>
      </c>
      <c r="G29708">
        <v>1.9618500000000001</v>
      </c>
    </row>
    <row r="29709" spans="1:7" ht="12.2" customHeight="1">
      <c r="A29709" t="s">
        <v>0</v>
      </c>
      <c r="B29709" t="s">
        <v>2</v>
      </c>
      <c r="C29709">
        <v>4</v>
      </c>
      <c r="D29709">
        <v>6</v>
      </c>
      <c r="E29709">
        <v>32780</v>
      </c>
      <c r="F29709">
        <v>20</v>
      </c>
      <c r="G29709">
        <v>1.8145</v>
      </c>
    </row>
    <row r="29710" spans="1:7" ht="12.2" customHeight="1">
      <c r="A29710" t="s">
        <v>0</v>
      </c>
      <c r="B29710" t="s">
        <v>2</v>
      </c>
      <c r="C29710">
        <v>4</v>
      </c>
      <c r="D29710">
        <v>6</v>
      </c>
      <c r="E29710">
        <v>32780</v>
      </c>
      <c r="F29710">
        <v>20</v>
      </c>
      <c r="G29710">
        <v>1.1268640000000001</v>
      </c>
    </row>
    <row r="29711" spans="1:7" ht="12.2" customHeight="1">
      <c r="A29711" t="s">
        <v>0</v>
      </c>
      <c r="B29711" t="s">
        <v>2</v>
      </c>
      <c r="C29711">
        <v>4</v>
      </c>
      <c r="D29711">
        <v>6</v>
      </c>
      <c r="E29711">
        <v>32780</v>
      </c>
      <c r="F29711">
        <v>20</v>
      </c>
      <c r="G29711">
        <v>1.1186929999999999</v>
      </c>
    </row>
    <row r="29712" spans="1:7" ht="12.2" customHeight="1">
      <c r="A29712" t="s">
        <v>0</v>
      </c>
      <c r="B29712" t="s">
        <v>2</v>
      </c>
      <c r="C29712">
        <v>4</v>
      </c>
      <c r="D29712">
        <v>6</v>
      </c>
      <c r="E29712">
        <v>32780</v>
      </c>
      <c r="F29712">
        <v>20</v>
      </c>
      <c r="G29712">
        <v>1.1739539999999999</v>
      </c>
    </row>
    <row r="29713" spans="1:7" ht="12.2" customHeight="1">
      <c r="A29713" t="s">
        <v>0</v>
      </c>
      <c r="B29713" t="s">
        <v>2</v>
      </c>
      <c r="C29713">
        <v>4</v>
      </c>
      <c r="D29713">
        <v>6</v>
      </c>
      <c r="E29713">
        <v>32780</v>
      </c>
      <c r="F29713">
        <v>20</v>
      </c>
      <c r="G29713">
        <v>1.1249960000000001</v>
      </c>
    </row>
    <row r="29714" spans="1:7" ht="12.2" customHeight="1">
      <c r="A29714" t="s">
        <v>0</v>
      </c>
      <c r="B29714" t="s">
        <v>2</v>
      </c>
      <c r="C29714">
        <v>4</v>
      </c>
      <c r="D29714">
        <v>6</v>
      </c>
      <c r="E29714">
        <v>32780</v>
      </c>
      <c r="F29714">
        <v>20</v>
      </c>
      <c r="G29714">
        <v>1.1712070000000001</v>
      </c>
    </row>
    <row r="29715" spans="1:7" ht="12.2" customHeight="1">
      <c r="A29715" t="s">
        <v>0</v>
      </c>
      <c r="B29715" t="s">
        <v>2</v>
      </c>
      <c r="C29715">
        <v>4</v>
      </c>
      <c r="D29715">
        <v>6</v>
      </c>
      <c r="E29715">
        <v>32780</v>
      </c>
      <c r="F29715">
        <v>20</v>
      </c>
      <c r="G29715">
        <v>1.132916</v>
      </c>
    </row>
    <row r="29716" spans="1:7" ht="12.2" customHeight="1">
      <c r="A29716" t="s">
        <v>0</v>
      </c>
      <c r="B29716" t="s">
        <v>2</v>
      </c>
      <c r="C29716">
        <v>4</v>
      </c>
      <c r="D29716">
        <v>6</v>
      </c>
      <c r="E29716">
        <v>32780</v>
      </c>
      <c r="F29716">
        <v>20</v>
      </c>
      <c r="G29716">
        <v>1.1716519999999999</v>
      </c>
    </row>
    <row r="29717" spans="1:7" ht="12.2" customHeight="1">
      <c r="A29717" t="s">
        <v>0</v>
      </c>
      <c r="B29717" t="s">
        <v>2</v>
      </c>
      <c r="C29717">
        <v>4</v>
      </c>
      <c r="D29717">
        <v>6</v>
      </c>
      <c r="E29717">
        <v>32780</v>
      </c>
      <c r="F29717">
        <v>20</v>
      </c>
      <c r="G29717">
        <v>1.2187939999999999</v>
      </c>
    </row>
    <row r="29718" spans="1:7" ht="12.2" customHeight="1">
      <c r="A29718" t="s">
        <v>0</v>
      </c>
      <c r="B29718" t="s">
        <v>2</v>
      </c>
      <c r="C29718">
        <v>4</v>
      </c>
      <c r="D29718">
        <v>6</v>
      </c>
      <c r="E29718">
        <v>32780</v>
      </c>
      <c r="F29718">
        <v>20</v>
      </c>
      <c r="G29718">
        <v>1.1916869999999999</v>
      </c>
    </row>
    <row r="29719" spans="1:7" ht="12.2" customHeight="1">
      <c r="A29719" t="s">
        <v>0</v>
      </c>
      <c r="B29719" t="s">
        <v>2</v>
      </c>
      <c r="C29719">
        <v>4</v>
      </c>
      <c r="D29719">
        <v>6</v>
      </c>
      <c r="E29719">
        <v>32780</v>
      </c>
      <c r="F29719">
        <v>20</v>
      </c>
      <c r="G29719">
        <v>1.223438</v>
      </c>
    </row>
    <row r="29720" spans="1:7" ht="12.2" customHeight="1">
      <c r="A29720" t="s">
        <v>0</v>
      </c>
      <c r="B29720" t="s">
        <v>2</v>
      </c>
      <c r="C29720">
        <v>4</v>
      </c>
      <c r="D29720">
        <v>6</v>
      </c>
      <c r="E29720">
        <v>32780</v>
      </c>
      <c r="F29720">
        <v>20</v>
      </c>
      <c r="G29720">
        <v>1.256929</v>
      </c>
    </row>
    <row r="29721" spans="1:7" ht="12.2" customHeight="1">
      <c r="A29721" t="s">
        <v>0</v>
      </c>
      <c r="B29721" t="s">
        <v>2</v>
      </c>
      <c r="C29721">
        <v>4</v>
      </c>
      <c r="D29721">
        <v>6</v>
      </c>
      <c r="E29721">
        <v>32780</v>
      </c>
      <c r="F29721">
        <v>20</v>
      </c>
      <c r="G29721">
        <v>1.2333419999999999</v>
      </c>
    </row>
    <row r="29722" spans="1:7" ht="12.2" customHeight="1">
      <c r="A29722" t="s">
        <v>0</v>
      </c>
      <c r="B29722" t="s">
        <v>2</v>
      </c>
      <c r="C29722">
        <v>4</v>
      </c>
      <c r="D29722">
        <v>6</v>
      </c>
      <c r="E29722">
        <v>32780</v>
      </c>
      <c r="F29722">
        <v>20</v>
      </c>
      <c r="G29722">
        <v>1.2862199999999999</v>
      </c>
    </row>
    <row r="29723" spans="1:7" ht="12.2" customHeight="1">
      <c r="A29723" t="s">
        <v>0</v>
      </c>
      <c r="B29723" t="s">
        <v>2</v>
      </c>
      <c r="C29723">
        <v>4</v>
      </c>
      <c r="D29723">
        <v>6</v>
      </c>
      <c r="E29723">
        <v>32780</v>
      </c>
      <c r="F29723">
        <v>20</v>
      </c>
      <c r="G29723">
        <v>1.284689</v>
      </c>
    </row>
    <row r="29724" spans="1:7" ht="12.2" customHeight="1">
      <c r="A29724" t="s">
        <v>0</v>
      </c>
      <c r="B29724" t="s">
        <v>2</v>
      </c>
      <c r="C29724">
        <v>4</v>
      </c>
      <c r="D29724">
        <v>6</v>
      </c>
      <c r="E29724">
        <v>32780</v>
      </c>
      <c r="F29724">
        <v>20</v>
      </c>
      <c r="G29724">
        <v>1.309042</v>
      </c>
    </row>
    <row r="29725" spans="1:7" ht="12.2" customHeight="1">
      <c r="A29725" t="s">
        <v>0</v>
      </c>
      <c r="B29725" t="s">
        <v>2</v>
      </c>
      <c r="C29725">
        <v>4</v>
      </c>
      <c r="D29725">
        <v>6</v>
      </c>
      <c r="E29725">
        <v>32780</v>
      </c>
      <c r="F29725">
        <v>20</v>
      </c>
      <c r="G29725">
        <v>1.317016</v>
      </c>
    </row>
    <row r="29726" spans="1:7" ht="12.2" customHeight="1">
      <c r="A29726" t="s">
        <v>0</v>
      </c>
      <c r="B29726" t="s">
        <v>2</v>
      </c>
      <c r="C29726">
        <v>4</v>
      </c>
      <c r="D29726">
        <v>6</v>
      </c>
      <c r="E29726">
        <v>32780</v>
      </c>
      <c r="F29726">
        <v>20</v>
      </c>
      <c r="G29726">
        <v>1.2623040000000001</v>
      </c>
    </row>
    <row r="29727" spans="1:7" ht="12.2" customHeight="1">
      <c r="A29727" t="s">
        <v>0</v>
      </c>
      <c r="B29727" t="s">
        <v>2</v>
      </c>
      <c r="C29727">
        <v>4</v>
      </c>
      <c r="D29727">
        <v>6</v>
      </c>
      <c r="E29727">
        <v>32780</v>
      </c>
      <c r="F29727">
        <v>20</v>
      </c>
      <c r="G29727">
        <v>1.265442</v>
      </c>
    </row>
    <row r="29728" spans="1:7" ht="12.2" customHeight="1">
      <c r="A29728" t="s">
        <v>0</v>
      </c>
      <c r="B29728" t="s">
        <v>2</v>
      </c>
      <c r="C29728">
        <v>4</v>
      </c>
      <c r="D29728">
        <v>6</v>
      </c>
      <c r="E29728">
        <v>32780</v>
      </c>
      <c r="F29728">
        <v>20</v>
      </c>
      <c r="G29728">
        <v>1.273048</v>
      </c>
    </row>
    <row r="29729" spans="1:7" ht="12.2" customHeight="1">
      <c r="A29729" t="s">
        <v>0</v>
      </c>
      <c r="B29729" t="s">
        <v>2</v>
      </c>
      <c r="C29729">
        <v>4</v>
      </c>
      <c r="D29729">
        <v>6</v>
      </c>
      <c r="E29729">
        <v>32780</v>
      </c>
      <c r="F29729">
        <v>20</v>
      </c>
      <c r="G29729">
        <v>1.366514</v>
      </c>
    </row>
    <row r="29730" spans="1:7" ht="12.2" customHeight="1">
      <c r="A29730" t="s">
        <v>0</v>
      </c>
      <c r="B29730" t="s">
        <v>2</v>
      </c>
      <c r="C29730">
        <v>4</v>
      </c>
      <c r="D29730">
        <v>6</v>
      </c>
      <c r="E29730">
        <v>32780</v>
      </c>
      <c r="F29730">
        <v>20</v>
      </c>
      <c r="G29730">
        <v>1.3444130000000001</v>
      </c>
    </row>
    <row r="29731" spans="1:7" ht="12.2" customHeight="1">
      <c r="A29731" t="s">
        <v>0</v>
      </c>
      <c r="B29731" t="s">
        <v>2</v>
      </c>
      <c r="C29731">
        <v>4</v>
      </c>
      <c r="D29731">
        <v>6</v>
      </c>
      <c r="E29731">
        <v>32780</v>
      </c>
      <c r="F29731">
        <v>20</v>
      </c>
      <c r="G29731">
        <v>1.337224</v>
      </c>
    </row>
    <row r="29732" spans="1:7" ht="12.2" customHeight="1">
      <c r="A29732" t="s">
        <v>0</v>
      </c>
      <c r="B29732" t="s">
        <v>2</v>
      </c>
      <c r="C29732">
        <v>4</v>
      </c>
      <c r="D29732">
        <v>6</v>
      </c>
      <c r="E29732">
        <v>32780</v>
      </c>
      <c r="F29732">
        <v>20</v>
      </c>
      <c r="G29732">
        <v>1.342878</v>
      </c>
    </row>
    <row r="29733" spans="1:7" ht="12.2" customHeight="1">
      <c r="A29733" t="s">
        <v>0</v>
      </c>
      <c r="B29733" t="s">
        <v>2</v>
      </c>
      <c r="C29733">
        <v>4</v>
      </c>
      <c r="D29733">
        <v>6</v>
      </c>
      <c r="E29733">
        <v>32780</v>
      </c>
      <c r="F29733">
        <v>20</v>
      </c>
      <c r="G29733">
        <v>1.3115300000000001</v>
      </c>
    </row>
    <row r="29734" spans="1:7" ht="12.2" customHeight="1">
      <c r="A29734" t="s">
        <v>0</v>
      </c>
      <c r="B29734" t="s">
        <v>2</v>
      </c>
      <c r="C29734">
        <v>4</v>
      </c>
      <c r="D29734">
        <v>6</v>
      </c>
      <c r="E29734">
        <v>32780</v>
      </c>
      <c r="F29734">
        <v>20</v>
      </c>
      <c r="G29734">
        <v>1.339828</v>
      </c>
    </row>
    <row r="29735" spans="1:7" ht="12.2" customHeight="1">
      <c r="A29735" t="s">
        <v>0</v>
      </c>
      <c r="B29735" t="s">
        <v>2</v>
      </c>
      <c r="C29735">
        <v>4</v>
      </c>
      <c r="D29735">
        <v>6</v>
      </c>
      <c r="E29735">
        <v>32780</v>
      </c>
      <c r="F29735">
        <v>20</v>
      </c>
      <c r="G29735">
        <v>1.3067569999999999</v>
      </c>
    </row>
    <row r="29736" spans="1:7" ht="12.2" customHeight="1">
      <c r="A29736" t="s">
        <v>0</v>
      </c>
      <c r="B29736" t="s">
        <v>2</v>
      </c>
      <c r="C29736">
        <v>4</v>
      </c>
      <c r="D29736">
        <v>6</v>
      </c>
      <c r="E29736">
        <v>32780</v>
      </c>
      <c r="F29736">
        <v>20</v>
      </c>
      <c r="G29736">
        <v>1.3718570000000001</v>
      </c>
    </row>
    <row r="29737" spans="1:7" ht="12.2" customHeight="1">
      <c r="A29737" t="s">
        <v>0</v>
      </c>
      <c r="B29737" t="s">
        <v>2</v>
      </c>
      <c r="C29737">
        <v>4</v>
      </c>
      <c r="D29737">
        <v>6</v>
      </c>
      <c r="E29737">
        <v>32780</v>
      </c>
      <c r="F29737">
        <v>20</v>
      </c>
      <c r="G29737">
        <v>1.31908</v>
      </c>
    </row>
    <row r="29738" spans="1:7" ht="12.2" customHeight="1">
      <c r="A29738" t="s">
        <v>0</v>
      </c>
      <c r="B29738" t="s">
        <v>2</v>
      </c>
      <c r="C29738">
        <v>4</v>
      </c>
      <c r="D29738">
        <v>6</v>
      </c>
      <c r="E29738">
        <v>32780</v>
      </c>
      <c r="F29738">
        <v>20</v>
      </c>
      <c r="G29738">
        <v>1.360101</v>
      </c>
    </row>
    <row r="29739" spans="1:7" ht="12.2" customHeight="1">
      <c r="A29739" t="s">
        <v>0</v>
      </c>
      <c r="B29739" t="s">
        <v>2</v>
      </c>
      <c r="C29739">
        <v>4</v>
      </c>
      <c r="D29739">
        <v>6</v>
      </c>
      <c r="E29739">
        <v>32780</v>
      </c>
      <c r="F29739">
        <v>20</v>
      </c>
      <c r="G29739">
        <v>1.383983</v>
      </c>
    </row>
    <row r="29740" spans="1:7" ht="12.2" customHeight="1">
      <c r="A29740" t="s">
        <v>0</v>
      </c>
      <c r="B29740" t="s">
        <v>2</v>
      </c>
      <c r="C29740">
        <v>4</v>
      </c>
      <c r="D29740">
        <v>6</v>
      </c>
      <c r="E29740">
        <v>32780</v>
      </c>
      <c r="F29740">
        <v>20</v>
      </c>
      <c r="G29740">
        <v>1.3468770000000001</v>
      </c>
    </row>
    <row r="29741" spans="1:7" ht="12.2" customHeight="1">
      <c r="A29741" t="s">
        <v>0</v>
      </c>
      <c r="B29741" t="s">
        <v>2</v>
      </c>
      <c r="C29741">
        <v>4</v>
      </c>
      <c r="D29741">
        <v>6</v>
      </c>
      <c r="E29741">
        <v>32780</v>
      </c>
      <c r="F29741">
        <v>20</v>
      </c>
      <c r="G29741">
        <v>1.3789769999999999</v>
      </c>
    </row>
    <row r="29742" spans="1:7" ht="12.2" customHeight="1">
      <c r="A29742" t="s">
        <v>0</v>
      </c>
      <c r="B29742" t="s">
        <v>2</v>
      </c>
      <c r="C29742">
        <v>4</v>
      </c>
      <c r="D29742">
        <v>6</v>
      </c>
      <c r="E29742">
        <v>32780</v>
      </c>
      <c r="F29742">
        <v>20</v>
      </c>
      <c r="G29742">
        <v>1.414372</v>
      </c>
    </row>
    <row r="29743" spans="1:7" ht="12.2" customHeight="1">
      <c r="A29743" t="s">
        <v>0</v>
      </c>
      <c r="B29743" t="s">
        <v>2</v>
      </c>
      <c r="C29743">
        <v>4</v>
      </c>
      <c r="D29743">
        <v>6</v>
      </c>
      <c r="E29743">
        <v>32780</v>
      </c>
      <c r="F29743">
        <v>20</v>
      </c>
      <c r="G29743">
        <v>1.317445</v>
      </c>
    </row>
    <row r="29744" spans="1:7" ht="12.2" customHeight="1">
      <c r="A29744" t="s">
        <v>0</v>
      </c>
      <c r="B29744" t="s">
        <v>2</v>
      </c>
      <c r="C29744">
        <v>4</v>
      </c>
      <c r="D29744">
        <v>6</v>
      </c>
      <c r="E29744">
        <v>32780</v>
      </c>
      <c r="F29744">
        <v>20</v>
      </c>
      <c r="G29744">
        <v>1.4623459999999999</v>
      </c>
    </row>
    <row r="29745" spans="1:7" ht="12.2" customHeight="1">
      <c r="A29745" t="s">
        <v>0</v>
      </c>
      <c r="B29745" t="s">
        <v>2</v>
      </c>
      <c r="C29745">
        <v>4</v>
      </c>
      <c r="D29745">
        <v>6</v>
      </c>
      <c r="E29745">
        <v>32780</v>
      </c>
      <c r="F29745">
        <v>20</v>
      </c>
      <c r="G29745">
        <v>1.4089700000000001</v>
      </c>
    </row>
    <row r="29746" spans="1:7" ht="12.2" customHeight="1">
      <c r="A29746" t="s">
        <v>0</v>
      </c>
      <c r="B29746" t="s">
        <v>2</v>
      </c>
      <c r="C29746">
        <v>4</v>
      </c>
      <c r="D29746">
        <v>6</v>
      </c>
      <c r="E29746">
        <v>32780</v>
      </c>
      <c r="F29746">
        <v>20</v>
      </c>
      <c r="G29746">
        <v>1.389343</v>
      </c>
    </row>
    <row r="29747" spans="1:7" ht="12.2" customHeight="1">
      <c r="A29747" t="s">
        <v>0</v>
      </c>
      <c r="B29747" t="s">
        <v>2</v>
      </c>
      <c r="C29747">
        <v>4</v>
      </c>
      <c r="D29747">
        <v>6</v>
      </c>
      <c r="E29747">
        <v>32780</v>
      </c>
      <c r="F29747">
        <v>20</v>
      </c>
      <c r="G29747">
        <v>1.4017599999999999</v>
      </c>
    </row>
    <row r="29748" spans="1:7" ht="12.2" customHeight="1">
      <c r="A29748" t="s">
        <v>0</v>
      </c>
      <c r="B29748" t="s">
        <v>2</v>
      </c>
      <c r="C29748">
        <v>4</v>
      </c>
      <c r="D29748">
        <v>6</v>
      </c>
      <c r="E29748">
        <v>32780</v>
      </c>
      <c r="F29748">
        <v>20</v>
      </c>
      <c r="G29748">
        <v>1.437195</v>
      </c>
    </row>
    <row r="29749" spans="1:7" ht="12.2" customHeight="1">
      <c r="A29749" t="s">
        <v>0</v>
      </c>
      <c r="B29749" t="s">
        <v>2</v>
      </c>
      <c r="C29749">
        <v>4</v>
      </c>
      <c r="D29749">
        <v>6</v>
      </c>
      <c r="E29749">
        <v>32780</v>
      </c>
      <c r="F29749">
        <v>20</v>
      </c>
      <c r="G29749">
        <v>1.3749960000000001</v>
      </c>
    </row>
    <row r="29750" spans="1:7" ht="12.2" customHeight="1">
      <c r="A29750" t="s">
        <v>0</v>
      </c>
      <c r="B29750" t="s">
        <v>2</v>
      </c>
      <c r="C29750">
        <v>4</v>
      </c>
      <c r="D29750">
        <v>6</v>
      </c>
      <c r="E29750">
        <v>32780</v>
      </c>
      <c r="F29750">
        <v>20</v>
      </c>
      <c r="G29750">
        <v>1.4442680000000001</v>
      </c>
    </row>
    <row r="29751" spans="1:7" ht="12.2" customHeight="1">
      <c r="A29751" t="s">
        <v>0</v>
      </c>
      <c r="B29751" t="s">
        <v>2</v>
      </c>
      <c r="C29751">
        <v>4</v>
      </c>
      <c r="D29751">
        <v>6</v>
      </c>
      <c r="E29751">
        <v>32780</v>
      </c>
      <c r="F29751">
        <v>20</v>
      </c>
      <c r="G29751">
        <v>1.442922</v>
      </c>
    </row>
    <row r="29752" spans="1:7" ht="12.2" customHeight="1">
      <c r="A29752" t="s">
        <v>0</v>
      </c>
      <c r="B29752" t="s">
        <v>2</v>
      </c>
      <c r="C29752">
        <v>4</v>
      </c>
      <c r="D29752">
        <v>6</v>
      </c>
      <c r="E29752">
        <v>32780</v>
      </c>
      <c r="F29752">
        <v>20</v>
      </c>
      <c r="G29752">
        <v>1.435171</v>
      </c>
    </row>
    <row r="29753" spans="1:7" ht="12.2" customHeight="1">
      <c r="A29753" t="s">
        <v>0</v>
      </c>
      <c r="B29753" t="s">
        <v>2</v>
      </c>
      <c r="C29753">
        <v>4</v>
      </c>
      <c r="D29753">
        <v>6</v>
      </c>
      <c r="E29753">
        <v>32780</v>
      </c>
      <c r="F29753">
        <v>20</v>
      </c>
      <c r="G29753">
        <v>1.4514400000000001</v>
      </c>
    </row>
    <row r="29754" spans="1:7" ht="12.2" customHeight="1">
      <c r="A29754" t="s">
        <v>0</v>
      </c>
      <c r="B29754" t="s">
        <v>2</v>
      </c>
      <c r="C29754">
        <v>4</v>
      </c>
      <c r="D29754">
        <v>6</v>
      </c>
      <c r="E29754">
        <v>32780</v>
      </c>
      <c r="F29754">
        <v>20</v>
      </c>
      <c r="G29754">
        <v>1.4353089999999999</v>
      </c>
    </row>
    <row r="29755" spans="1:7" ht="12.2" customHeight="1">
      <c r="A29755" t="s">
        <v>0</v>
      </c>
      <c r="B29755" t="s">
        <v>2</v>
      </c>
      <c r="C29755">
        <v>4</v>
      </c>
      <c r="D29755">
        <v>6</v>
      </c>
      <c r="E29755">
        <v>32780</v>
      </c>
      <c r="F29755">
        <v>20</v>
      </c>
      <c r="G29755">
        <v>1.4164950000000001</v>
      </c>
    </row>
    <row r="29756" spans="1:7" ht="12.2" customHeight="1">
      <c r="A29756" t="s">
        <v>0</v>
      </c>
      <c r="B29756" t="s">
        <v>2</v>
      </c>
      <c r="C29756">
        <v>4</v>
      </c>
      <c r="D29756">
        <v>6</v>
      </c>
      <c r="E29756">
        <v>32780</v>
      </c>
      <c r="F29756">
        <v>20</v>
      </c>
      <c r="G29756">
        <v>1.46286</v>
      </c>
    </row>
    <row r="29757" spans="1:7" ht="12.2" customHeight="1">
      <c r="A29757" t="s">
        <v>0</v>
      </c>
      <c r="B29757" t="s">
        <v>2</v>
      </c>
      <c r="C29757">
        <v>4</v>
      </c>
      <c r="D29757">
        <v>6</v>
      </c>
      <c r="E29757">
        <v>32780</v>
      </c>
      <c r="F29757">
        <v>20</v>
      </c>
      <c r="G29757">
        <v>1.4850540000000001</v>
      </c>
    </row>
    <row r="29758" spans="1:7" ht="12.2" customHeight="1">
      <c r="A29758" t="s">
        <v>0</v>
      </c>
      <c r="B29758" t="s">
        <v>2</v>
      </c>
      <c r="C29758">
        <v>4</v>
      </c>
      <c r="D29758">
        <v>6</v>
      </c>
      <c r="E29758">
        <v>32780</v>
      </c>
      <c r="F29758">
        <v>20</v>
      </c>
      <c r="G29758">
        <v>1.4885299999999999</v>
      </c>
    </row>
    <row r="29759" spans="1:7" ht="12.2" customHeight="1">
      <c r="A29759" t="s">
        <v>0</v>
      </c>
      <c r="B29759" t="s">
        <v>2</v>
      </c>
      <c r="C29759">
        <v>4</v>
      </c>
      <c r="D29759">
        <v>6</v>
      </c>
      <c r="E29759">
        <v>32780</v>
      </c>
      <c r="F29759">
        <v>20</v>
      </c>
      <c r="G29759">
        <v>1.5642210000000001</v>
      </c>
    </row>
    <row r="29760" spans="1:7" ht="12.2" customHeight="1">
      <c r="A29760" t="s">
        <v>0</v>
      </c>
      <c r="B29760" t="s">
        <v>2</v>
      </c>
      <c r="C29760">
        <v>4</v>
      </c>
      <c r="D29760">
        <v>6</v>
      </c>
      <c r="E29760">
        <v>32780</v>
      </c>
      <c r="F29760">
        <v>20</v>
      </c>
      <c r="G29760">
        <v>1.511889</v>
      </c>
    </row>
    <row r="29761" spans="1:7" ht="12.2" customHeight="1">
      <c r="A29761" t="s">
        <v>0</v>
      </c>
      <c r="B29761" t="s">
        <v>2</v>
      </c>
      <c r="C29761">
        <v>4</v>
      </c>
      <c r="D29761">
        <v>6</v>
      </c>
      <c r="E29761">
        <v>32780</v>
      </c>
      <c r="F29761">
        <v>20</v>
      </c>
      <c r="G29761">
        <v>1.48752</v>
      </c>
    </row>
    <row r="29762" spans="1:7" ht="12.2" customHeight="1">
      <c r="A29762" t="s">
        <v>0</v>
      </c>
      <c r="B29762" t="s">
        <v>2</v>
      </c>
      <c r="C29762">
        <v>4</v>
      </c>
      <c r="D29762">
        <v>6</v>
      </c>
      <c r="E29762">
        <v>32780</v>
      </c>
      <c r="F29762">
        <v>20</v>
      </c>
      <c r="G29762">
        <v>1.51936</v>
      </c>
    </row>
    <row r="29763" spans="1:7" ht="12.2" customHeight="1">
      <c r="A29763" t="s">
        <v>0</v>
      </c>
      <c r="B29763" t="s">
        <v>2</v>
      </c>
      <c r="C29763">
        <v>4</v>
      </c>
      <c r="D29763">
        <v>6</v>
      </c>
      <c r="E29763">
        <v>32780</v>
      </c>
      <c r="F29763">
        <v>20</v>
      </c>
      <c r="G29763">
        <v>1.19553</v>
      </c>
    </row>
    <row r="29764" spans="1:7" ht="12.2" customHeight="1">
      <c r="A29764" t="s">
        <v>0</v>
      </c>
      <c r="B29764" t="s">
        <v>2</v>
      </c>
      <c r="C29764">
        <v>4</v>
      </c>
      <c r="D29764">
        <v>6</v>
      </c>
      <c r="E29764">
        <v>32780</v>
      </c>
      <c r="F29764">
        <v>20</v>
      </c>
      <c r="G29764">
        <v>1.5064900000000001</v>
      </c>
    </row>
    <row r="29765" spans="1:7" ht="12.2" customHeight="1">
      <c r="A29765" t="s">
        <v>0</v>
      </c>
      <c r="B29765" t="s">
        <v>2</v>
      </c>
      <c r="C29765">
        <v>4</v>
      </c>
      <c r="D29765">
        <v>6</v>
      </c>
      <c r="E29765">
        <v>32780</v>
      </c>
      <c r="F29765">
        <v>20</v>
      </c>
      <c r="G29765">
        <v>1.457681</v>
      </c>
    </row>
    <row r="29766" spans="1:7" ht="12.2" customHeight="1">
      <c r="A29766" t="s">
        <v>0</v>
      </c>
      <c r="B29766" t="s">
        <v>2</v>
      </c>
      <c r="C29766">
        <v>4</v>
      </c>
      <c r="D29766">
        <v>6</v>
      </c>
      <c r="E29766">
        <v>32780</v>
      </c>
      <c r="F29766">
        <v>20</v>
      </c>
      <c r="G29766">
        <v>1.4677519999999999</v>
      </c>
    </row>
    <row r="29767" spans="1:7" ht="12.2" customHeight="1">
      <c r="A29767" t="s">
        <v>0</v>
      </c>
      <c r="B29767" t="s">
        <v>2</v>
      </c>
      <c r="C29767">
        <v>4</v>
      </c>
      <c r="D29767">
        <v>6</v>
      </c>
      <c r="E29767">
        <v>32780</v>
      </c>
      <c r="F29767">
        <v>20</v>
      </c>
      <c r="G29767">
        <v>1.2101930000000001</v>
      </c>
    </row>
    <row r="29768" spans="1:7" ht="12.2" customHeight="1">
      <c r="A29768" t="s">
        <v>0</v>
      </c>
      <c r="B29768" t="s">
        <v>2</v>
      </c>
      <c r="C29768">
        <v>4</v>
      </c>
      <c r="D29768">
        <v>6</v>
      </c>
      <c r="E29768">
        <v>32780</v>
      </c>
      <c r="F29768">
        <v>20</v>
      </c>
      <c r="G29768">
        <v>1.224286</v>
      </c>
    </row>
    <row r="29769" spans="1:7" ht="12.2" customHeight="1">
      <c r="A29769" t="s">
        <v>0</v>
      </c>
      <c r="B29769" t="s">
        <v>2</v>
      </c>
      <c r="C29769">
        <v>4</v>
      </c>
      <c r="D29769">
        <v>6</v>
      </c>
      <c r="E29769">
        <v>32780</v>
      </c>
      <c r="F29769">
        <v>20</v>
      </c>
      <c r="G29769">
        <v>1.520805</v>
      </c>
    </row>
    <row r="29770" spans="1:7" ht="12.2" customHeight="1">
      <c r="A29770" t="s">
        <v>0</v>
      </c>
      <c r="B29770" t="s">
        <v>2</v>
      </c>
      <c r="C29770">
        <v>4</v>
      </c>
      <c r="D29770">
        <v>6</v>
      </c>
      <c r="E29770">
        <v>32780</v>
      </c>
      <c r="F29770">
        <v>20</v>
      </c>
      <c r="G29770">
        <v>1.5307759999999999</v>
      </c>
    </row>
    <row r="29771" spans="1:7" ht="12.2" customHeight="1">
      <c r="A29771" t="s">
        <v>0</v>
      </c>
      <c r="B29771" t="s">
        <v>2</v>
      </c>
      <c r="C29771">
        <v>4</v>
      </c>
      <c r="D29771">
        <v>6</v>
      </c>
      <c r="E29771">
        <v>32780</v>
      </c>
      <c r="F29771">
        <v>20</v>
      </c>
      <c r="G29771">
        <v>1.544943</v>
      </c>
    </row>
    <row r="29772" spans="1:7" ht="12.2" customHeight="1">
      <c r="A29772" t="s">
        <v>0</v>
      </c>
      <c r="B29772" t="s">
        <v>2</v>
      </c>
      <c r="C29772">
        <v>4</v>
      </c>
      <c r="D29772">
        <v>6</v>
      </c>
      <c r="E29772">
        <v>32780</v>
      </c>
      <c r="F29772">
        <v>20</v>
      </c>
      <c r="G29772">
        <v>1.618716</v>
      </c>
    </row>
    <row r="29773" spans="1:7" ht="12.2" customHeight="1">
      <c r="A29773" t="s">
        <v>0</v>
      </c>
      <c r="B29773" t="s">
        <v>2</v>
      </c>
      <c r="C29773">
        <v>4</v>
      </c>
      <c r="D29773">
        <v>6</v>
      </c>
      <c r="E29773">
        <v>32780</v>
      </c>
      <c r="F29773">
        <v>20</v>
      </c>
      <c r="G29773">
        <v>1.630485</v>
      </c>
    </row>
    <row r="29774" spans="1:7" ht="12.2" customHeight="1">
      <c r="A29774" t="s">
        <v>0</v>
      </c>
      <c r="B29774" t="s">
        <v>2</v>
      </c>
      <c r="C29774">
        <v>4</v>
      </c>
      <c r="D29774">
        <v>6</v>
      </c>
      <c r="E29774">
        <v>32780</v>
      </c>
      <c r="F29774">
        <v>20</v>
      </c>
      <c r="G29774">
        <v>1.7379089999999999</v>
      </c>
    </row>
    <row r="29775" spans="1:7" ht="12.2" customHeight="1">
      <c r="A29775" t="s">
        <v>0</v>
      </c>
      <c r="B29775" t="s">
        <v>2</v>
      </c>
      <c r="C29775">
        <v>4</v>
      </c>
      <c r="D29775">
        <v>6</v>
      </c>
      <c r="E29775">
        <v>32780</v>
      </c>
      <c r="F29775">
        <v>20</v>
      </c>
      <c r="G29775">
        <v>1.7318979999999999</v>
      </c>
    </row>
    <row r="29776" spans="1:7" ht="12.2" customHeight="1">
      <c r="A29776" t="s">
        <v>0</v>
      </c>
      <c r="B29776" t="s">
        <v>2</v>
      </c>
      <c r="C29776">
        <v>4</v>
      </c>
      <c r="D29776">
        <v>6</v>
      </c>
      <c r="E29776">
        <v>32780</v>
      </c>
      <c r="F29776">
        <v>20</v>
      </c>
      <c r="G29776">
        <v>1.7901879999999999</v>
      </c>
    </row>
    <row r="29777" spans="1:7" ht="12.2" customHeight="1">
      <c r="A29777" t="s">
        <v>0</v>
      </c>
      <c r="B29777" t="s">
        <v>2</v>
      </c>
      <c r="C29777">
        <v>4</v>
      </c>
      <c r="D29777">
        <v>6</v>
      </c>
      <c r="E29777">
        <v>32780</v>
      </c>
      <c r="F29777">
        <v>20</v>
      </c>
      <c r="G29777">
        <v>1.508667</v>
      </c>
    </row>
    <row r="29778" spans="1:7" ht="12.2" customHeight="1">
      <c r="A29778" t="s">
        <v>0</v>
      </c>
      <c r="B29778" t="s">
        <v>2</v>
      </c>
      <c r="C29778">
        <v>4</v>
      </c>
      <c r="D29778">
        <v>6</v>
      </c>
      <c r="E29778">
        <v>32780</v>
      </c>
      <c r="F29778">
        <v>20</v>
      </c>
      <c r="G29778">
        <v>1.8691260000000001</v>
      </c>
    </row>
    <row r="29779" spans="1:7" ht="12.2" customHeight="1">
      <c r="A29779" t="s">
        <v>0</v>
      </c>
      <c r="B29779" t="s">
        <v>2</v>
      </c>
      <c r="C29779">
        <v>4</v>
      </c>
      <c r="D29779">
        <v>6</v>
      </c>
      <c r="E29779">
        <v>32780</v>
      </c>
      <c r="F29779">
        <v>20</v>
      </c>
      <c r="G29779">
        <v>1.87426</v>
      </c>
    </row>
    <row r="29780" spans="1:7" ht="12.2" customHeight="1">
      <c r="A29780" t="s">
        <v>0</v>
      </c>
      <c r="B29780" t="s">
        <v>2</v>
      </c>
      <c r="C29780">
        <v>4</v>
      </c>
      <c r="D29780">
        <v>6</v>
      </c>
      <c r="E29780">
        <v>32780</v>
      </c>
      <c r="F29780">
        <v>20</v>
      </c>
      <c r="G29780">
        <v>1.8722510000000001</v>
      </c>
    </row>
    <row r="29781" spans="1:7" ht="12.2" customHeight="1">
      <c r="A29781" t="s">
        <v>0</v>
      </c>
      <c r="B29781" t="s">
        <v>2</v>
      </c>
      <c r="C29781">
        <v>4</v>
      </c>
      <c r="D29781">
        <v>6</v>
      </c>
      <c r="E29781">
        <v>32780</v>
      </c>
      <c r="F29781">
        <v>20</v>
      </c>
      <c r="G29781">
        <v>1.8986890000000001</v>
      </c>
    </row>
    <row r="29782" spans="1:7" ht="12.2" customHeight="1">
      <c r="A29782" t="s">
        <v>0</v>
      </c>
      <c r="B29782" t="s">
        <v>2</v>
      </c>
      <c r="C29782">
        <v>4</v>
      </c>
      <c r="D29782">
        <v>6</v>
      </c>
      <c r="E29782">
        <v>32780</v>
      </c>
      <c r="F29782">
        <v>20</v>
      </c>
      <c r="G29782">
        <v>1.9726060000000001</v>
      </c>
    </row>
    <row r="29783" spans="1:7" ht="12.2" customHeight="1">
      <c r="A29783" t="s">
        <v>0</v>
      </c>
      <c r="B29783" t="s">
        <v>2</v>
      </c>
      <c r="C29783">
        <v>4</v>
      </c>
      <c r="D29783">
        <v>6</v>
      </c>
      <c r="E29783">
        <v>32780</v>
      </c>
      <c r="F29783">
        <v>20</v>
      </c>
      <c r="G29783">
        <v>1.892919</v>
      </c>
    </row>
    <row r="29784" spans="1:7" ht="12.2" customHeight="1">
      <c r="A29784" t="s">
        <v>0</v>
      </c>
      <c r="B29784" t="s">
        <v>2</v>
      </c>
      <c r="C29784">
        <v>4</v>
      </c>
      <c r="D29784">
        <v>6</v>
      </c>
      <c r="E29784">
        <v>32780</v>
      </c>
      <c r="F29784">
        <v>20</v>
      </c>
      <c r="G29784">
        <v>1.9639930000000001</v>
      </c>
    </row>
    <row r="29785" spans="1:7" ht="12.2" customHeight="1">
      <c r="A29785" t="s">
        <v>0</v>
      </c>
      <c r="B29785" t="s">
        <v>2</v>
      </c>
      <c r="C29785">
        <v>4</v>
      </c>
      <c r="D29785">
        <v>6</v>
      </c>
      <c r="E29785">
        <v>32780</v>
      </c>
      <c r="F29785">
        <v>20</v>
      </c>
      <c r="G29785">
        <v>1.970059</v>
      </c>
    </row>
    <row r="29786" spans="1:7" ht="12.2" customHeight="1">
      <c r="A29786" t="s">
        <v>0</v>
      </c>
      <c r="B29786" t="s">
        <v>2</v>
      </c>
      <c r="C29786">
        <v>4</v>
      </c>
      <c r="D29786">
        <v>6</v>
      </c>
      <c r="E29786">
        <v>32780</v>
      </c>
      <c r="F29786">
        <v>20</v>
      </c>
      <c r="G29786">
        <v>2.1489199999999999</v>
      </c>
    </row>
    <row r="29787" spans="1:7" ht="12.2" customHeight="1">
      <c r="A29787" t="s">
        <v>0</v>
      </c>
      <c r="B29787" t="s">
        <v>2</v>
      </c>
      <c r="C29787">
        <v>4</v>
      </c>
      <c r="D29787">
        <v>6</v>
      </c>
      <c r="E29787">
        <v>32780</v>
      </c>
      <c r="F29787">
        <v>20</v>
      </c>
      <c r="G29787">
        <v>2.7633200000000002</v>
      </c>
    </row>
    <row r="29788" spans="1:7" ht="12.2" customHeight="1">
      <c r="A29788" t="s">
        <v>0</v>
      </c>
      <c r="B29788" t="s">
        <v>2</v>
      </c>
      <c r="C29788">
        <v>4</v>
      </c>
      <c r="D29788">
        <v>6</v>
      </c>
      <c r="E29788">
        <v>32780</v>
      </c>
      <c r="F29788">
        <v>20</v>
      </c>
      <c r="G29788">
        <v>2.5163500000000001</v>
      </c>
    </row>
    <row r="29789" spans="1:7" ht="12.2" customHeight="1">
      <c r="A29789" t="s">
        <v>0</v>
      </c>
      <c r="B29789" t="s">
        <v>2</v>
      </c>
      <c r="C29789">
        <v>4</v>
      </c>
      <c r="D29789">
        <v>6</v>
      </c>
      <c r="E29789">
        <v>32780</v>
      </c>
      <c r="F29789">
        <v>20</v>
      </c>
      <c r="G29789">
        <v>2.2908599999999999</v>
      </c>
    </row>
    <row r="29790" spans="1:7" ht="12.2" customHeight="1">
      <c r="A29790" t="s">
        <v>0</v>
      </c>
      <c r="B29790" t="s">
        <v>2</v>
      </c>
      <c r="C29790">
        <v>4</v>
      </c>
      <c r="D29790">
        <v>6</v>
      </c>
      <c r="E29790">
        <v>32780</v>
      </c>
      <c r="F29790">
        <v>20</v>
      </c>
      <c r="G29790">
        <v>2.2083900000000001</v>
      </c>
    </row>
    <row r="29791" spans="1:7" ht="12.2" customHeight="1">
      <c r="A29791" t="s">
        <v>0</v>
      </c>
      <c r="B29791" t="s">
        <v>2</v>
      </c>
      <c r="C29791">
        <v>4</v>
      </c>
      <c r="D29791">
        <v>6</v>
      </c>
      <c r="E29791">
        <v>32780</v>
      </c>
      <c r="F29791">
        <v>20</v>
      </c>
      <c r="G29791">
        <v>2.7126600000000001</v>
      </c>
    </row>
    <row r="29792" spans="1:7" ht="12.2" customHeight="1">
      <c r="A29792" t="s">
        <v>0</v>
      </c>
      <c r="B29792" t="s">
        <v>2</v>
      </c>
      <c r="C29792">
        <v>4</v>
      </c>
      <c r="D29792">
        <v>6</v>
      </c>
      <c r="E29792">
        <v>32780</v>
      </c>
      <c r="F29792">
        <v>20</v>
      </c>
      <c r="G29792">
        <v>2.9289100000000001</v>
      </c>
    </row>
    <row r="29793" spans="1:7" ht="12.2" customHeight="1">
      <c r="A29793" t="s">
        <v>0</v>
      </c>
      <c r="B29793" t="s">
        <v>2</v>
      </c>
      <c r="C29793">
        <v>4</v>
      </c>
      <c r="D29793">
        <v>6</v>
      </c>
      <c r="E29793">
        <v>32780</v>
      </c>
      <c r="F29793">
        <v>20</v>
      </c>
      <c r="G29793">
        <v>2.5137999999999998</v>
      </c>
    </row>
    <row r="29794" spans="1:7" ht="12.2" customHeight="1">
      <c r="A29794" t="s">
        <v>0</v>
      </c>
      <c r="B29794" t="s">
        <v>2</v>
      </c>
      <c r="C29794">
        <v>4</v>
      </c>
      <c r="D29794">
        <v>6</v>
      </c>
      <c r="E29794">
        <v>32780</v>
      </c>
      <c r="F29794">
        <v>20</v>
      </c>
      <c r="G29794">
        <v>1.7740590000000001</v>
      </c>
    </row>
    <row r="29795" spans="1:7" ht="12.2" customHeight="1">
      <c r="A29795" t="s">
        <v>0</v>
      </c>
      <c r="B29795" t="s">
        <v>2</v>
      </c>
      <c r="C29795">
        <v>4</v>
      </c>
      <c r="D29795">
        <v>6</v>
      </c>
      <c r="E29795">
        <v>32780</v>
      </c>
      <c r="F29795">
        <v>20</v>
      </c>
      <c r="G29795">
        <v>2.79379</v>
      </c>
    </row>
    <row r="29796" spans="1:7" ht="12.2" customHeight="1">
      <c r="A29796" t="s">
        <v>0</v>
      </c>
      <c r="B29796" t="s">
        <v>2</v>
      </c>
      <c r="C29796">
        <v>4</v>
      </c>
      <c r="D29796">
        <v>6</v>
      </c>
      <c r="E29796">
        <v>32780</v>
      </c>
      <c r="F29796">
        <v>20</v>
      </c>
      <c r="G29796">
        <v>2.3017799999999999</v>
      </c>
    </row>
    <row r="29797" spans="1:7" ht="12.2" customHeight="1">
      <c r="A29797" t="s">
        <v>0</v>
      </c>
      <c r="B29797" t="s">
        <v>2</v>
      </c>
      <c r="C29797">
        <v>4</v>
      </c>
      <c r="D29797">
        <v>6</v>
      </c>
      <c r="E29797">
        <v>32780</v>
      </c>
      <c r="F29797">
        <v>20</v>
      </c>
      <c r="G29797">
        <v>2.8539500000000002</v>
      </c>
    </row>
    <row r="29798" spans="1:7" ht="12.2" customHeight="1">
      <c r="A29798" t="s">
        <v>0</v>
      </c>
      <c r="B29798" t="s">
        <v>2</v>
      </c>
      <c r="C29798">
        <v>4</v>
      </c>
      <c r="D29798">
        <v>6</v>
      </c>
      <c r="E29798">
        <v>32780</v>
      </c>
      <c r="F29798">
        <v>20</v>
      </c>
      <c r="G29798">
        <v>2.1225109999999998</v>
      </c>
    </row>
    <row r="29799" spans="1:7" ht="12.2" customHeight="1">
      <c r="A29799" t="s">
        <v>0</v>
      </c>
      <c r="B29799" t="s">
        <v>2</v>
      </c>
      <c r="C29799">
        <v>4</v>
      </c>
      <c r="D29799">
        <v>6</v>
      </c>
      <c r="E29799">
        <v>32780</v>
      </c>
      <c r="F29799">
        <v>20</v>
      </c>
      <c r="G29799">
        <v>2.1548180000000001</v>
      </c>
    </row>
    <row r="29800" spans="1:7" ht="12.2" customHeight="1">
      <c r="A29800" t="s">
        <v>0</v>
      </c>
      <c r="B29800" t="s">
        <v>2</v>
      </c>
      <c r="C29800">
        <v>4</v>
      </c>
      <c r="D29800">
        <v>6</v>
      </c>
      <c r="E29800">
        <v>32780</v>
      </c>
      <c r="F29800">
        <v>20</v>
      </c>
      <c r="G29800">
        <v>2.1797430000000002</v>
      </c>
    </row>
    <row r="29801" spans="1:7" ht="12.2" customHeight="1">
      <c r="A29801" t="s">
        <v>0</v>
      </c>
      <c r="B29801" t="s">
        <v>2</v>
      </c>
      <c r="C29801">
        <v>4</v>
      </c>
      <c r="D29801">
        <v>7</v>
      </c>
      <c r="E29801">
        <v>32780</v>
      </c>
      <c r="F29801">
        <v>20</v>
      </c>
      <c r="G29801">
        <v>0.86615799999999998</v>
      </c>
    </row>
    <row r="29802" spans="1:7" ht="12.2" customHeight="1">
      <c r="A29802" t="s">
        <v>0</v>
      </c>
      <c r="B29802" t="s">
        <v>2</v>
      </c>
      <c r="C29802">
        <v>4</v>
      </c>
      <c r="D29802">
        <v>7</v>
      </c>
      <c r="E29802">
        <v>32780</v>
      </c>
      <c r="F29802">
        <v>20</v>
      </c>
      <c r="G29802">
        <v>0.88642399999999999</v>
      </c>
    </row>
    <row r="29803" spans="1:7" ht="12.2" customHeight="1">
      <c r="A29803" t="s">
        <v>0</v>
      </c>
      <c r="B29803" t="s">
        <v>2</v>
      </c>
      <c r="C29803">
        <v>4</v>
      </c>
      <c r="D29803">
        <v>7</v>
      </c>
      <c r="E29803">
        <v>32780</v>
      </c>
      <c r="F29803">
        <v>20</v>
      </c>
      <c r="G29803">
        <v>0.89495499999999995</v>
      </c>
    </row>
    <row r="29804" spans="1:7" ht="12.2" customHeight="1">
      <c r="A29804" t="s">
        <v>0</v>
      </c>
      <c r="B29804" t="s">
        <v>2</v>
      </c>
      <c r="C29804">
        <v>4</v>
      </c>
      <c r="D29804">
        <v>7</v>
      </c>
      <c r="E29804">
        <v>32780</v>
      </c>
      <c r="F29804">
        <v>20</v>
      </c>
      <c r="G29804">
        <v>0.90126600000000001</v>
      </c>
    </row>
    <row r="29805" spans="1:7" ht="12.2" customHeight="1">
      <c r="A29805" t="s">
        <v>0</v>
      </c>
      <c r="B29805" t="s">
        <v>2</v>
      </c>
      <c r="C29805">
        <v>4</v>
      </c>
      <c r="D29805">
        <v>7</v>
      </c>
      <c r="E29805">
        <v>32780</v>
      </c>
      <c r="F29805">
        <v>20</v>
      </c>
      <c r="G29805">
        <v>0.95555000000000001</v>
      </c>
    </row>
    <row r="29806" spans="1:7" ht="12.2" customHeight="1">
      <c r="A29806" t="s">
        <v>0</v>
      </c>
      <c r="B29806" t="s">
        <v>2</v>
      </c>
      <c r="C29806">
        <v>4</v>
      </c>
      <c r="D29806">
        <v>7</v>
      </c>
      <c r="E29806">
        <v>32780</v>
      </c>
      <c r="F29806">
        <v>20</v>
      </c>
      <c r="G29806">
        <v>1.70444</v>
      </c>
    </row>
    <row r="29807" spans="1:7" ht="12.2" customHeight="1">
      <c r="A29807" t="s">
        <v>0</v>
      </c>
      <c r="B29807" t="s">
        <v>2</v>
      </c>
      <c r="C29807">
        <v>4</v>
      </c>
      <c r="D29807">
        <v>7</v>
      </c>
      <c r="E29807">
        <v>32780</v>
      </c>
      <c r="F29807">
        <v>20</v>
      </c>
      <c r="G29807">
        <v>0.97533099999999995</v>
      </c>
    </row>
    <row r="29808" spans="1:7" ht="12.2" customHeight="1">
      <c r="A29808" t="s">
        <v>0</v>
      </c>
      <c r="B29808" t="s">
        <v>2</v>
      </c>
      <c r="C29808">
        <v>4</v>
      </c>
      <c r="D29808">
        <v>7</v>
      </c>
      <c r="E29808">
        <v>32780</v>
      </c>
      <c r="F29808">
        <v>20</v>
      </c>
      <c r="G29808">
        <v>0.96818499999999996</v>
      </c>
    </row>
    <row r="29809" spans="1:7" ht="12.2" customHeight="1">
      <c r="A29809" t="s">
        <v>0</v>
      </c>
      <c r="B29809" t="s">
        <v>2</v>
      </c>
      <c r="C29809">
        <v>4</v>
      </c>
      <c r="D29809">
        <v>7</v>
      </c>
      <c r="E29809">
        <v>32780</v>
      </c>
      <c r="F29809">
        <v>20</v>
      </c>
      <c r="G29809">
        <v>1.36873</v>
      </c>
    </row>
    <row r="29810" spans="1:7" ht="12.2" customHeight="1">
      <c r="A29810" t="s">
        <v>0</v>
      </c>
      <c r="B29810" t="s">
        <v>2</v>
      </c>
      <c r="C29810">
        <v>4</v>
      </c>
      <c r="D29810">
        <v>7</v>
      </c>
      <c r="E29810">
        <v>32780</v>
      </c>
      <c r="F29810">
        <v>20</v>
      </c>
      <c r="G29810">
        <v>1.3429500000000001</v>
      </c>
    </row>
    <row r="29811" spans="1:7" ht="12.2" customHeight="1">
      <c r="A29811" t="s">
        <v>0</v>
      </c>
      <c r="B29811" t="s">
        <v>2</v>
      </c>
      <c r="C29811">
        <v>4</v>
      </c>
      <c r="D29811">
        <v>7</v>
      </c>
      <c r="E29811">
        <v>32780</v>
      </c>
      <c r="F29811">
        <v>20</v>
      </c>
      <c r="G29811">
        <v>1.125127</v>
      </c>
    </row>
    <row r="29812" spans="1:7" ht="12.2" customHeight="1">
      <c r="A29812" t="s">
        <v>0</v>
      </c>
      <c r="B29812" t="s">
        <v>2</v>
      </c>
      <c r="C29812">
        <v>4</v>
      </c>
      <c r="D29812">
        <v>7</v>
      </c>
      <c r="E29812">
        <v>32780</v>
      </c>
      <c r="F29812">
        <v>20</v>
      </c>
      <c r="G29812">
        <v>1.86487</v>
      </c>
    </row>
    <row r="29813" spans="1:7" ht="12.2" customHeight="1">
      <c r="A29813" t="s">
        <v>0</v>
      </c>
      <c r="B29813" t="s">
        <v>2</v>
      </c>
      <c r="C29813">
        <v>4</v>
      </c>
      <c r="D29813">
        <v>7</v>
      </c>
      <c r="E29813">
        <v>32780</v>
      </c>
      <c r="F29813">
        <v>20</v>
      </c>
      <c r="G29813">
        <v>1.127972</v>
      </c>
    </row>
    <row r="29814" spans="1:7" ht="12.2" customHeight="1">
      <c r="A29814" t="s">
        <v>0</v>
      </c>
      <c r="B29814" t="s">
        <v>2</v>
      </c>
      <c r="C29814">
        <v>4</v>
      </c>
      <c r="D29814">
        <v>7</v>
      </c>
      <c r="E29814">
        <v>32780</v>
      </c>
      <c r="F29814">
        <v>20</v>
      </c>
      <c r="G29814">
        <v>1.112711</v>
      </c>
    </row>
    <row r="29815" spans="1:7" ht="12.2" customHeight="1">
      <c r="A29815" t="s">
        <v>0</v>
      </c>
      <c r="B29815" t="s">
        <v>2</v>
      </c>
      <c r="C29815">
        <v>4</v>
      </c>
      <c r="D29815">
        <v>7</v>
      </c>
      <c r="E29815">
        <v>32780</v>
      </c>
      <c r="F29815">
        <v>20</v>
      </c>
      <c r="G29815">
        <v>1.1298790000000001</v>
      </c>
    </row>
    <row r="29816" spans="1:7" ht="12.2" customHeight="1">
      <c r="A29816" t="s">
        <v>0</v>
      </c>
      <c r="B29816" t="s">
        <v>2</v>
      </c>
      <c r="C29816">
        <v>4</v>
      </c>
      <c r="D29816">
        <v>7</v>
      </c>
      <c r="E29816">
        <v>32780</v>
      </c>
      <c r="F29816">
        <v>20</v>
      </c>
      <c r="G29816">
        <v>1.134447</v>
      </c>
    </row>
    <row r="29817" spans="1:7" ht="12.2" customHeight="1">
      <c r="A29817" t="s">
        <v>0</v>
      </c>
      <c r="B29817" t="s">
        <v>2</v>
      </c>
      <c r="C29817">
        <v>4</v>
      </c>
      <c r="D29817">
        <v>7</v>
      </c>
      <c r="E29817">
        <v>32780</v>
      </c>
      <c r="F29817">
        <v>20</v>
      </c>
      <c r="G29817">
        <v>1.177082</v>
      </c>
    </row>
    <row r="29818" spans="1:7" ht="12.2" customHeight="1">
      <c r="A29818" t="s">
        <v>0</v>
      </c>
      <c r="B29818" t="s">
        <v>2</v>
      </c>
      <c r="C29818">
        <v>4</v>
      </c>
      <c r="D29818">
        <v>7</v>
      </c>
      <c r="E29818">
        <v>32780</v>
      </c>
      <c r="F29818">
        <v>20</v>
      </c>
      <c r="G29818">
        <v>1.2304079999999999</v>
      </c>
    </row>
    <row r="29819" spans="1:7" ht="12.2" customHeight="1">
      <c r="A29819" t="s">
        <v>0</v>
      </c>
      <c r="B29819" t="s">
        <v>2</v>
      </c>
      <c r="C29819">
        <v>4</v>
      </c>
      <c r="D29819">
        <v>7</v>
      </c>
      <c r="E29819">
        <v>32780</v>
      </c>
      <c r="F29819">
        <v>20</v>
      </c>
      <c r="G29819">
        <v>1.1550609999999999</v>
      </c>
    </row>
    <row r="29820" spans="1:7" ht="12.2" customHeight="1">
      <c r="A29820" t="s">
        <v>0</v>
      </c>
      <c r="B29820" t="s">
        <v>2</v>
      </c>
      <c r="C29820">
        <v>4</v>
      </c>
      <c r="D29820">
        <v>7</v>
      </c>
      <c r="E29820">
        <v>32780</v>
      </c>
      <c r="F29820">
        <v>20</v>
      </c>
      <c r="G29820">
        <v>1.2298420000000001</v>
      </c>
    </row>
    <row r="29821" spans="1:7" ht="12.2" customHeight="1">
      <c r="A29821" t="s">
        <v>0</v>
      </c>
      <c r="B29821" t="s">
        <v>2</v>
      </c>
      <c r="C29821">
        <v>4</v>
      </c>
      <c r="D29821">
        <v>7</v>
      </c>
      <c r="E29821">
        <v>32780</v>
      </c>
      <c r="F29821">
        <v>20</v>
      </c>
      <c r="G29821">
        <v>1.21315</v>
      </c>
    </row>
    <row r="29822" spans="1:7" ht="12.2" customHeight="1">
      <c r="A29822" t="s">
        <v>0</v>
      </c>
      <c r="B29822" t="s">
        <v>2</v>
      </c>
      <c r="C29822">
        <v>4</v>
      </c>
      <c r="D29822">
        <v>7</v>
      </c>
      <c r="E29822">
        <v>32780</v>
      </c>
      <c r="F29822">
        <v>20</v>
      </c>
      <c r="G29822">
        <v>1.285388</v>
      </c>
    </row>
    <row r="29823" spans="1:7" ht="12.2" customHeight="1">
      <c r="A29823" t="s">
        <v>0</v>
      </c>
      <c r="B29823" t="s">
        <v>2</v>
      </c>
      <c r="C29823">
        <v>4</v>
      </c>
      <c r="D29823">
        <v>7</v>
      </c>
      <c r="E29823">
        <v>32780</v>
      </c>
      <c r="F29823">
        <v>20</v>
      </c>
      <c r="G29823">
        <v>1.168086</v>
      </c>
    </row>
    <row r="29824" spans="1:7" ht="12.2" customHeight="1">
      <c r="A29824" t="s">
        <v>0</v>
      </c>
      <c r="B29824" t="s">
        <v>2</v>
      </c>
      <c r="C29824">
        <v>4</v>
      </c>
      <c r="D29824">
        <v>7</v>
      </c>
      <c r="E29824">
        <v>32780</v>
      </c>
      <c r="F29824">
        <v>20</v>
      </c>
      <c r="G29824">
        <v>1.2056910000000001</v>
      </c>
    </row>
    <row r="29825" spans="1:7" ht="12.2" customHeight="1">
      <c r="A29825" t="s">
        <v>0</v>
      </c>
      <c r="B29825" t="s">
        <v>2</v>
      </c>
      <c r="C29825">
        <v>4</v>
      </c>
      <c r="D29825">
        <v>7</v>
      </c>
      <c r="E29825">
        <v>32780</v>
      </c>
      <c r="F29825">
        <v>20</v>
      </c>
      <c r="G29825">
        <v>1.223006</v>
      </c>
    </row>
    <row r="29826" spans="1:7" ht="12.2" customHeight="1">
      <c r="A29826" t="s">
        <v>0</v>
      </c>
      <c r="B29826" t="s">
        <v>2</v>
      </c>
      <c r="C29826">
        <v>4</v>
      </c>
      <c r="D29826">
        <v>7</v>
      </c>
      <c r="E29826">
        <v>32780</v>
      </c>
      <c r="F29826">
        <v>20</v>
      </c>
      <c r="G29826">
        <v>1.2338960000000001</v>
      </c>
    </row>
    <row r="29827" spans="1:7" ht="12.2" customHeight="1">
      <c r="A29827" t="s">
        <v>0</v>
      </c>
      <c r="B29827" t="s">
        <v>2</v>
      </c>
      <c r="C29827">
        <v>4</v>
      </c>
      <c r="D29827">
        <v>7</v>
      </c>
      <c r="E29827">
        <v>32780</v>
      </c>
      <c r="F29827">
        <v>20</v>
      </c>
      <c r="G29827">
        <v>1.2198580000000001</v>
      </c>
    </row>
    <row r="29828" spans="1:7" ht="12.2" customHeight="1">
      <c r="A29828" t="s">
        <v>0</v>
      </c>
      <c r="B29828" t="s">
        <v>2</v>
      </c>
      <c r="C29828">
        <v>4</v>
      </c>
      <c r="D29828">
        <v>7</v>
      </c>
      <c r="E29828">
        <v>32780</v>
      </c>
      <c r="F29828">
        <v>20</v>
      </c>
      <c r="G29828">
        <v>1.293013</v>
      </c>
    </row>
    <row r="29829" spans="1:7" ht="12.2" customHeight="1">
      <c r="A29829" t="s">
        <v>0</v>
      </c>
      <c r="B29829" t="s">
        <v>2</v>
      </c>
      <c r="C29829">
        <v>4</v>
      </c>
      <c r="D29829">
        <v>7</v>
      </c>
      <c r="E29829">
        <v>32780</v>
      </c>
      <c r="F29829">
        <v>20</v>
      </c>
      <c r="G29829">
        <v>1.2275290000000001</v>
      </c>
    </row>
    <row r="29830" spans="1:7" ht="12.2" customHeight="1">
      <c r="A29830" t="s">
        <v>0</v>
      </c>
      <c r="B29830" t="s">
        <v>2</v>
      </c>
      <c r="C29830">
        <v>4</v>
      </c>
      <c r="D29830">
        <v>7</v>
      </c>
      <c r="E29830">
        <v>32780</v>
      </c>
      <c r="F29830">
        <v>20</v>
      </c>
      <c r="G29830">
        <v>1.2577510000000001</v>
      </c>
    </row>
    <row r="29831" spans="1:7" ht="12.2" customHeight="1">
      <c r="A29831" t="s">
        <v>0</v>
      </c>
      <c r="B29831" t="s">
        <v>2</v>
      </c>
      <c r="C29831">
        <v>4</v>
      </c>
      <c r="D29831">
        <v>7</v>
      </c>
      <c r="E29831">
        <v>32780</v>
      </c>
      <c r="F29831">
        <v>20</v>
      </c>
      <c r="G29831">
        <v>1.2667539999999999</v>
      </c>
    </row>
    <row r="29832" spans="1:7" ht="12.2" customHeight="1">
      <c r="A29832" t="s">
        <v>0</v>
      </c>
      <c r="B29832" t="s">
        <v>2</v>
      </c>
      <c r="C29832">
        <v>4</v>
      </c>
      <c r="D29832">
        <v>7</v>
      </c>
      <c r="E29832">
        <v>32780</v>
      </c>
      <c r="F29832">
        <v>20</v>
      </c>
      <c r="G29832">
        <v>1.2673680000000001</v>
      </c>
    </row>
    <row r="29833" spans="1:7" ht="12.2" customHeight="1">
      <c r="A29833" t="s">
        <v>0</v>
      </c>
      <c r="B29833" t="s">
        <v>2</v>
      </c>
      <c r="C29833">
        <v>4</v>
      </c>
      <c r="D29833">
        <v>7</v>
      </c>
      <c r="E29833">
        <v>32780</v>
      </c>
      <c r="F29833">
        <v>20</v>
      </c>
      <c r="G29833">
        <v>1.340991</v>
      </c>
    </row>
    <row r="29834" spans="1:7" ht="12.2" customHeight="1">
      <c r="A29834" t="s">
        <v>0</v>
      </c>
      <c r="B29834" t="s">
        <v>2</v>
      </c>
      <c r="C29834">
        <v>4</v>
      </c>
      <c r="D29834">
        <v>7</v>
      </c>
      <c r="E29834">
        <v>32780</v>
      </c>
      <c r="F29834">
        <v>20</v>
      </c>
      <c r="G29834">
        <v>1.3009569999999999</v>
      </c>
    </row>
    <row r="29835" spans="1:7" ht="12.2" customHeight="1">
      <c r="A29835" t="s">
        <v>0</v>
      </c>
      <c r="B29835" t="s">
        <v>2</v>
      </c>
      <c r="C29835">
        <v>4</v>
      </c>
      <c r="D29835">
        <v>7</v>
      </c>
      <c r="E29835">
        <v>32780</v>
      </c>
      <c r="F29835">
        <v>20</v>
      </c>
      <c r="G29835">
        <v>1.316219</v>
      </c>
    </row>
    <row r="29836" spans="1:7" ht="12.2" customHeight="1">
      <c r="A29836" t="s">
        <v>0</v>
      </c>
      <c r="B29836" t="s">
        <v>2</v>
      </c>
      <c r="C29836">
        <v>4</v>
      </c>
      <c r="D29836">
        <v>7</v>
      </c>
      <c r="E29836">
        <v>32780</v>
      </c>
      <c r="F29836">
        <v>20</v>
      </c>
      <c r="G29836">
        <v>1.318673</v>
      </c>
    </row>
    <row r="29837" spans="1:7" ht="12.2" customHeight="1">
      <c r="A29837" t="s">
        <v>0</v>
      </c>
      <c r="B29837" t="s">
        <v>2</v>
      </c>
      <c r="C29837">
        <v>4</v>
      </c>
      <c r="D29837">
        <v>7</v>
      </c>
      <c r="E29837">
        <v>32780</v>
      </c>
      <c r="F29837">
        <v>20</v>
      </c>
      <c r="G29837">
        <v>1.296179</v>
      </c>
    </row>
    <row r="29838" spans="1:7" ht="12.2" customHeight="1">
      <c r="A29838" t="s">
        <v>0</v>
      </c>
      <c r="B29838" t="s">
        <v>2</v>
      </c>
      <c r="C29838">
        <v>4</v>
      </c>
      <c r="D29838">
        <v>7</v>
      </c>
      <c r="E29838">
        <v>32780</v>
      </c>
      <c r="F29838">
        <v>20</v>
      </c>
      <c r="G29838">
        <v>1.312392</v>
      </c>
    </row>
    <row r="29839" spans="1:7" ht="12.2" customHeight="1">
      <c r="A29839" t="s">
        <v>0</v>
      </c>
      <c r="B29839" t="s">
        <v>2</v>
      </c>
      <c r="C29839">
        <v>4</v>
      </c>
      <c r="D29839">
        <v>7</v>
      </c>
      <c r="E29839">
        <v>32780</v>
      </c>
      <c r="F29839">
        <v>20</v>
      </c>
      <c r="G29839">
        <v>1.302753</v>
      </c>
    </row>
    <row r="29840" spans="1:7" ht="12.2" customHeight="1">
      <c r="A29840" t="s">
        <v>0</v>
      </c>
      <c r="B29840" t="s">
        <v>2</v>
      </c>
      <c r="C29840">
        <v>4</v>
      </c>
      <c r="D29840">
        <v>7</v>
      </c>
      <c r="E29840">
        <v>32780</v>
      </c>
      <c r="F29840">
        <v>20</v>
      </c>
      <c r="G29840">
        <v>1.309936</v>
      </c>
    </row>
    <row r="29841" spans="1:7" ht="12.2" customHeight="1">
      <c r="A29841" t="s">
        <v>0</v>
      </c>
      <c r="B29841" t="s">
        <v>2</v>
      </c>
      <c r="C29841">
        <v>4</v>
      </c>
      <c r="D29841">
        <v>7</v>
      </c>
      <c r="E29841">
        <v>32780</v>
      </c>
      <c r="F29841">
        <v>20</v>
      </c>
      <c r="G29841">
        <v>1.3280799999999999</v>
      </c>
    </row>
    <row r="29842" spans="1:7" ht="12.2" customHeight="1">
      <c r="A29842" t="s">
        <v>0</v>
      </c>
      <c r="B29842" t="s">
        <v>2</v>
      </c>
      <c r="C29842">
        <v>4</v>
      </c>
      <c r="D29842">
        <v>7</v>
      </c>
      <c r="E29842">
        <v>32780</v>
      </c>
      <c r="F29842">
        <v>20</v>
      </c>
      <c r="G29842">
        <v>1.3276079999999999</v>
      </c>
    </row>
    <row r="29843" spans="1:7" ht="12.2" customHeight="1">
      <c r="A29843" t="s">
        <v>0</v>
      </c>
      <c r="B29843" t="s">
        <v>2</v>
      </c>
      <c r="C29843">
        <v>4</v>
      </c>
      <c r="D29843">
        <v>7</v>
      </c>
      <c r="E29843">
        <v>32780</v>
      </c>
      <c r="F29843">
        <v>20</v>
      </c>
      <c r="G29843">
        <v>1.314565</v>
      </c>
    </row>
    <row r="29844" spans="1:7" ht="12.2" customHeight="1">
      <c r="A29844" t="s">
        <v>0</v>
      </c>
      <c r="B29844" t="s">
        <v>2</v>
      </c>
      <c r="C29844">
        <v>4</v>
      </c>
      <c r="D29844">
        <v>7</v>
      </c>
      <c r="E29844">
        <v>32780</v>
      </c>
      <c r="F29844">
        <v>20</v>
      </c>
      <c r="G29844">
        <v>1.402107</v>
      </c>
    </row>
    <row r="29845" spans="1:7" ht="12.2" customHeight="1">
      <c r="A29845" t="s">
        <v>0</v>
      </c>
      <c r="B29845" t="s">
        <v>2</v>
      </c>
      <c r="C29845">
        <v>4</v>
      </c>
      <c r="D29845">
        <v>7</v>
      </c>
      <c r="E29845">
        <v>32780</v>
      </c>
      <c r="F29845">
        <v>20</v>
      </c>
      <c r="G29845">
        <v>1.3229390000000001</v>
      </c>
    </row>
    <row r="29846" spans="1:7" ht="12.2" customHeight="1">
      <c r="A29846" t="s">
        <v>0</v>
      </c>
      <c r="B29846" t="s">
        <v>2</v>
      </c>
      <c r="C29846">
        <v>4</v>
      </c>
      <c r="D29846">
        <v>7</v>
      </c>
      <c r="E29846">
        <v>32780</v>
      </c>
      <c r="F29846">
        <v>20</v>
      </c>
      <c r="G29846">
        <v>0.94250500000000004</v>
      </c>
    </row>
    <row r="29847" spans="1:7" ht="12.2" customHeight="1">
      <c r="A29847" t="s">
        <v>0</v>
      </c>
      <c r="B29847" t="s">
        <v>2</v>
      </c>
      <c r="C29847">
        <v>4</v>
      </c>
      <c r="D29847">
        <v>7</v>
      </c>
      <c r="E29847">
        <v>32780</v>
      </c>
      <c r="F29847">
        <v>20</v>
      </c>
      <c r="G29847">
        <v>1.399365</v>
      </c>
    </row>
    <row r="29848" spans="1:7" ht="12.2" customHeight="1">
      <c r="A29848" t="s">
        <v>0</v>
      </c>
      <c r="B29848" t="s">
        <v>2</v>
      </c>
      <c r="C29848">
        <v>4</v>
      </c>
      <c r="D29848">
        <v>7</v>
      </c>
      <c r="E29848">
        <v>32780</v>
      </c>
      <c r="F29848">
        <v>20</v>
      </c>
      <c r="G29848">
        <v>1.111612</v>
      </c>
    </row>
    <row r="29849" spans="1:7" ht="12.2" customHeight="1">
      <c r="A29849" t="s">
        <v>0</v>
      </c>
      <c r="B29849" t="s">
        <v>2</v>
      </c>
      <c r="C29849">
        <v>4</v>
      </c>
      <c r="D29849">
        <v>7</v>
      </c>
      <c r="E29849">
        <v>32780</v>
      </c>
      <c r="F29849">
        <v>20</v>
      </c>
      <c r="G29849">
        <v>1.1040289999999999</v>
      </c>
    </row>
    <row r="29850" spans="1:7" ht="12.2" customHeight="1">
      <c r="A29850" t="s">
        <v>0</v>
      </c>
      <c r="B29850" t="s">
        <v>2</v>
      </c>
      <c r="C29850">
        <v>4</v>
      </c>
      <c r="D29850">
        <v>7</v>
      </c>
      <c r="E29850">
        <v>32780</v>
      </c>
      <c r="F29850">
        <v>20</v>
      </c>
      <c r="G29850">
        <v>1.4334690000000001</v>
      </c>
    </row>
    <row r="29851" spans="1:7" ht="12.2" customHeight="1">
      <c r="A29851" t="s">
        <v>0</v>
      </c>
      <c r="B29851" t="s">
        <v>2</v>
      </c>
      <c r="C29851">
        <v>4</v>
      </c>
      <c r="D29851">
        <v>7</v>
      </c>
      <c r="E29851">
        <v>32780</v>
      </c>
      <c r="F29851">
        <v>20</v>
      </c>
      <c r="G29851">
        <v>1.4001300000000001</v>
      </c>
    </row>
    <row r="29852" spans="1:7" ht="12.2" customHeight="1">
      <c r="A29852" t="s">
        <v>0</v>
      </c>
      <c r="B29852" t="s">
        <v>2</v>
      </c>
      <c r="C29852">
        <v>4</v>
      </c>
      <c r="D29852">
        <v>7</v>
      </c>
      <c r="E29852">
        <v>32780</v>
      </c>
      <c r="F29852">
        <v>20</v>
      </c>
      <c r="G29852">
        <v>1.433125</v>
      </c>
    </row>
    <row r="29853" spans="1:7" ht="12.2" customHeight="1">
      <c r="A29853" t="s">
        <v>0</v>
      </c>
      <c r="B29853" t="s">
        <v>2</v>
      </c>
      <c r="C29853">
        <v>4</v>
      </c>
      <c r="D29853">
        <v>7</v>
      </c>
      <c r="E29853">
        <v>32780</v>
      </c>
      <c r="F29853">
        <v>20</v>
      </c>
      <c r="G29853">
        <v>1.437818</v>
      </c>
    </row>
    <row r="29854" spans="1:7" ht="12.2" customHeight="1">
      <c r="A29854" t="s">
        <v>0</v>
      </c>
      <c r="B29854" t="s">
        <v>2</v>
      </c>
      <c r="C29854">
        <v>4</v>
      </c>
      <c r="D29854">
        <v>7</v>
      </c>
      <c r="E29854">
        <v>32780</v>
      </c>
      <c r="F29854">
        <v>20</v>
      </c>
      <c r="G29854">
        <v>1.447473</v>
      </c>
    </row>
    <row r="29855" spans="1:7" ht="12.2" customHeight="1">
      <c r="A29855" t="s">
        <v>0</v>
      </c>
      <c r="B29855" t="s">
        <v>2</v>
      </c>
      <c r="C29855">
        <v>4</v>
      </c>
      <c r="D29855">
        <v>7</v>
      </c>
      <c r="E29855">
        <v>32780</v>
      </c>
      <c r="F29855">
        <v>20</v>
      </c>
      <c r="G29855">
        <v>1.1910510000000001</v>
      </c>
    </row>
    <row r="29856" spans="1:7" ht="12.2" customHeight="1">
      <c r="A29856" t="s">
        <v>0</v>
      </c>
      <c r="B29856" t="s">
        <v>2</v>
      </c>
      <c r="C29856">
        <v>4</v>
      </c>
      <c r="D29856">
        <v>7</v>
      </c>
      <c r="E29856">
        <v>32780</v>
      </c>
      <c r="F29856">
        <v>20</v>
      </c>
      <c r="G29856">
        <v>1.4651190000000001</v>
      </c>
    </row>
    <row r="29857" spans="1:7" ht="12.2" customHeight="1">
      <c r="A29857" t="s">
        <v>0</v>
      </c>
      <c r="B29857" t="s">
        <v>2</v>
      </c>
      <c r="C29857">
        <v>4</v>
      </c>
      <c r="D29857">
        <v>7</v>
      </c>
      <c r="E29857">
        <v>32780</v>
      </c>
      <c r="F29857">
        <v>20</v>
      </c>
      <c r="G29857">
        <v>1.4512700000000001</v>
      </c>
    </row>
    <row r="29858" spans="1:7" ht="12.2" customHeight="1">
      <c r="A29858" t="s">
        <v>0</v>
      </c>
      <c r="B29858" t="s">
        <v>2</v>
      </c>
      <c r="C29858">
        <v>4</v>
      </c>
      <c r="D29858">
        <v>7</v>
      </c>
      <c r="E29858">
        <v>32780</v>
      </c>
      <c r="F29858">
        <v>20</v>
      </c>
      <c r="G29858">
        <v>1.4728650000000001</v>
      </c>
    </row>
    <row r="29859" spans="1:7" ht="12.2" customHeight="1">
      <c r="A29859" t="s">
        <v>0</v>
      </c>
      <c r="B29859" t="s">
        <v>2</v>
      </c>
      <c r="C29859">
        <v>4</v>
      </c>
      <c r="D29859">
        <v>7</v>
      </c>
      <c r="E29859">
        <v>32780</v>
      </c>
      <c r="F29859">
        <v>20</v>
      </c>
      <c r="G29859">
        <v>1.4723109999999999</v>
      </c>
    </row>
    <row r="29860" spans="1:7" ht="12.2" customHeight="1">
      <c r="A29860" t="s">
        <v>0</v>
      </c>
      <c r="B29860" t="s">
        <v>2</v>
      </c>
      <c r="C29860">
        <v>4</v>
      </c>
      <c r="D29860">
        <v>7</v>
      </c>
      <c r="E29860">
        <v>32780</v>
      </c>
      <c r="F29860">
        <v>20</v>
      </c>
      <c r="G29860">
        <v>1.5256719999999999</v>
      </c>
    </row>
    <row r="29861" spans="1:7" ht="12.2" customHeight="1">
      <c r="A29861" t="s">
        <v>0</v>
      </c>
      <c r="B29861" t="s">
        <v>2</v>
      </c>
      <c r="C29861">
        <v>4</v>
      </c>
      <c r="D29861">
        <v>7</v>
      </c>
      <c r="E29861">
        <v>32780</v>
      </c>
      <c r="F29861">
        <v>20</v>
      </c>
      <c r="G29861">
        <v>1.4744919999999999</v>
      </c>
    </row>
    <row r="29862" spans="1:7" ht="12.2" customHeight="1">
      <c r="A29862" t="s">
        <v>0</v>
      </c>
      <c r="B29862" t="s">
        <v>2</v>
      </c>
      <c r="C29862">
        <v>4</v>
      </c>
      <c r="D29862">
        <v>7</v>
      </c>
      <c r="E29862">
        <v>32780</v>
      </c>
      <c r="F29862">
        <v>20</v>
      </c>
      <c r="G29862">
        <v>1.4843949999999999</v>
      </c>
    </row>
    <row r="29863" spans="1:7" ht="12.2" customHeight="1">
      <c r="A29863" t="s">
        <v>0</v>
      </c>
      <c r="B29863" t="s">
        <v>2</v>
      </c>
      <c r="C29863">
        <v>4</v>
      </c>
      <c r="D29863">
        <v>7</v>
      </c>
      <c r="E29863">
        <v>32780</v>
      </c>
      <c r="F29863">
        <v>20</v>
      </c>
      <c r="G29863">
        <v>1.504745</v>
      </c>
    </row>
    <row r="29864" spans="1:7" ht="12.2" customHeight="1">
      <c r="A29864" t="s">
        <v>0</v>
      </c>
      <c r="B29864" t="s">
        <v>2</v>
      </c>
      <c r="C29864">
        <v>4</v>
      </c>
      <c r="D29864">
        <v>7</v>
      </c>
      <c r="E29864">
        <v>32780</v>
      </c>
      <c r="F29864">
        <v>20</v>
      </c>
      <c r="G29864">
        <v>1.497957</v>
      </c>
    </row>
    <row r="29865" spans="1:7" ht="12.2" customHeight="1">
      <c r="A29865" t="s">
        <v>0</v>
      </c>
      <c r="B29865" t="s">
        <v>2</v>
      </c>
      <c r="C29865">
        <v>4</v>
      </c>
      <c r="D29865">
        <v>7</v>
      </c>
      <c r="E29865">
        <v>32780</v>
      </c>
      <c r="F29865">
        <v>20</v>
      </c>
      <c r="G29865">
        <v>1.545256</v>
      </c>
    </row>
    <row r="29866" spans="1:7" ht="12.2" customHeight="1">
      <c r="A29866" t="s">
        <v>0</v>
      </c>
      <c r="B29866" t="s">
        <v>2</v>
      </c>
      <c r="C29866">
        <v>4</v>
      </c>
      <c r="D29866">
        <v>7</v>
      </c>
      <c r="E29866">
        <v>32780</v>
      </c>
      <c r="F29866">
        <v>20</v>
      </c>
      <c r="G29866">
        <v>1.552924</v>
      </c>
    </row>
    <row r="29867" spans="1:7" ht="12.2" customHeight="1">
      <c r="A29867" t="s">
        <v>0</v>
      </c>
      <c r="B29867" t="s">
        <v>2</v>
      </c>
      <c r="C29867">
        <v>4</v>
      </c>
      <c r="D29867">
        <v>7</v>
      </c>
      <c r="E29867">
        <v>32780</v>
      </c>
      <c r="F29867">
        <v>20</v>
      </c>
      <c r="G29867">
        <v>1.5655190000000001</v>
      </c>
    </row>
    <row r="29868" spans="1:7" ht="12.2" customHeight="1">
      <c r="A29868" t="s">
        <v>0</v>
      </c>
      <c r="B29868" t="s">
        <v>2</v>
      </c>
      <c r="C29868">
        <v>4</v>
      </c>
      <c r="D29868">
        <v>7</v>
      </c>
      <c r="E29868">
        <v>32780</v>
      </c>
      <c r="F29868">
        <v>20</v>
      </c>
      <c r="G29868">
        <v>1.303517</v>
      </c>
    </row>
    <row r="29869" spans="1:7" ht="12.2" customHeight="1">
      <c r="A29869" t="s">
        <v>0</v>
      </c>
      <c r="B29869" t="s">
        <v>2</v>
      </c>
      <c r="C29869">
        <v>4</v>
      </c>
      <c r="D29869">
        <v>7</v>
      </c>
      <c r="E29869">
        <v>32780</v>
      </c>
      <c r="F29869">
        <v>20</v>
      </c>
      <c r="G29869">
        <v>1.3433189999999999</v>
      </c>
    </row>
    <row r="29870" spans="1:7" ht="12.2" customHeight="1">
      <c r="A29870" t="s">
        <v>0</v>
      </c>
      <c r="B29870" t="s">
        <v>2</v>
      </c>
      <c r="C29870">
        <v>4</v>
      </c>
      <c r="D29870">
        <v>7</v>
      </c>
      <c r="E29870">
        <v>32780</v>
      </c>
      <c r="F29870">
        <v>20</v>
      </c>
      <c r="G29870">
        <v>1.6931719999999999</v>
      </c>
    </row>
    <row r="29871" spans="1:7" ht="12.2" customHeight="1">
      <c r="A29871" t="s">
        <v>0</v>
      </c>
      <c r="B29871" t="s">
        <v>2</v>
      </c>
      <c r="C29871">
        <v>4</v>
      </c>
      <c r="D29871">
        <v>7</v>
      </c>
      <c r="E29871">
        <v>32780</v>
      </c>
      <c r="F29871">
        <v>20</v>
      </c>
      <c r="G29871">
        <v>1.72787</v>
      </c>
    </row>
    <row r="29872" spans="1:7" ht="12.2" customHeight="1">
      <c r="A29872" t="s">
        <v>0</v>
      </c>
      <c r="B29872" t="s">
        <v>2</v>
      </c>
      <c r="C29872">
        <v>4</v>
      </c>
      <c r="D29872">
        <v>7</v>
      </c>
      <c r="E29872">
        <v>32780</v>
      </c>
      <c r="F29872">
        <v>20</v>
      </c>
      <c r="G29872">
        <v>1.73289</v>
      </c>
    </row>
    <row r="29873" spans="1:7" ht="12.2" customHeight="1">
      <c r="A29873" t="s">
        <v>0</v>
      </c>
      <c r="B29873" t="s">
        <v>2</v>
      </c>
      <c r="C29873">
        <v>4</v>
      </c>
      <c r="D29873">
        <v>7</v>
      </c>
      <c r="E29873">
        <v>32780</v>
      </c>
      <c r="F29873">
        <v>20</v>
      </c>
      <c r="G29873">
        <v>1.8115250000000001</v>
      </c>
    </row>
    <row r="29874" spans="1:7" ht="12.2" customHeight="1">
      <c r="A29874" t="s">
        <v>0</v>
      </c>
      <c r="B29874" t="s">
        <v>2</v>
      </c>
      <c r="C29874">
        <v>4</v>
      </c>
      <c r="D29874">
        <v>7</v>
      </c>
      <c r="E29874">
        <v>32780</v>
      </c>
      <c r="F29874">
        <v>20</v>
      </c>
      <c r="G29874">
        <v>1.7930699999999999</v>
      </c>
    </row>
    <row r="29875" spans="1:7" ht="12.2" customHeight="1">
      <c r="A29875" t="s">
        <v>0</v>
      </c>
      <c r="B29875" t="s">
        <v>2</v>
      </c>
      <c r="C29875">
        <v>4</v>
      </c>
      <c r="D29875">
        <v>7</v>
      </c>
      <c r="E29875">
        <v>32780</v>
      </c>
      <c r="F29875">
        <v>20</v>
      </c>
      <c r="G29875">
        <v>1.78816</v>
      </c>
    </row>
    <row r="29876" spans="1:7" ht="12.2" customHeight="1">
      <c r="A29876" t="s">
        <v>0</v>
      </c>
      <c r="B29876" t="s">
        <v>2</v>
      </c>
      <c r="C29876">
        <v>4</v>
      </c>
      <c r="D29876">
        <v>7</v>
      </c>
      <c r="E29876">
        <v>32780</v>
      </c>
      <c r="F29876">
        <v>20</v>
      </c>
      <c r="G29876">
        <v>1.7673380000000001</v>
      </c>
    </row>
    <row r="29877" spans="1:7" ht="12.2" customHeight="1">
      <c r="A29877" t="s">
        <v>0</v>
      </c>
      <c r="B29877" t="s">
        <v>2</v>
      </c>
      <c r="C29877">
        <v>4</v>
      </c>
      <c r="D29877">
        <v>7</v>
      </c>
      <c r="E29877">
        <v>32780</v>
      </c>
      <c r="F29877">
        <v>20</v>
      </c>
      <c r="G29877">
        <v>1.8857170000000001</v>
      </c>
    </row>
    <row r="29878" spans="1:7" ht="12.2" customHeight="1">
      <c r="A29878" t="s">
        <v>0</v>
      </c>
      <c r="B29878" t="s">
        <v>2</v>
      </c>
      <c r="C29878">
        <v>4</v>
      </c>
      <c r="D29878">
        <v>7</v>
      </c>
      <c r="E29878">
        <v>32780</v>
      </c>
      <c r="F29878">
        <v>20</v>
      </c>
      <c r="G29878">
        <v>1.8558269999999999</v>
      </c>
    </row>
    <row r="29879" spans="1:7" ht="12.2" customHeight="1">
      <c r="A29879" t="s">
        <v>0</v>
      </c>
      <c r="B29879" t="s">
        <v>2</v>
      </c>
      <c r="C29879">
        <v>4</v>
      </c>
      <c r="D29879">
        <v>7</v>
      </c>
      <c r="E29879">
        <v>32780</v>
      </c>
      <c r="F29879">
        <v>20</v>
      </c>
      <c r="G29879">
        <v>1.847159</v>
      </c>
    </row>
    <row r="29880" spans="1:7" ht="12.2" customHeight="1">
      <c r="A29880" t="s">
        <v>0</v>
      </c>
      <c r="B29880" t="s">
        <v>2</v>
      </c>
      <c r="C29880">
        <v>4</v>
      </c>
      <c r="D29880">
        <v>7</v>
      </c>
      <c r="E29880">
        <v>32780</v>
      </c>
      <c r="F29880">
        <v>20</v>
      </c>
      <c r="G29880">
        <v>1.8547149999999999</v>
      </c>
    </row>
    <row r="29881" spans="1:7" ht="12.2" customHeight="1">
      <c r="A29881" t="s">
        <v>0</v>
      </c>
      <c r="B29881" t="s">
        <v>2</v>
      </c>
      <c r="C29881">
        <v>4</v>
      </c>
      <c r="D29881">
        <v>7</v>
      </c>
      <c r="E29881">
        <v>32780</v>
      </c>
      <c r="F29881">
        <v>20</v>
      </c>
      <c r="G29881">
        <v>1.944164</v>
      </c>
    </row>
    <row r="29882" spans="1:7" ht="12.2" customHeight="1">
      <c r="A29882" t="s">
        <v>0</v>
      </c>
      <c r="B29882" t="s">
        <v>2</v>
      </c>
      <c r="C29882">
        <v>4</v>
      </c>
      <c r="D29882">
        <v>7</v>
      </c>
      <c r="E29882">
        <v>32780</v>
      </c>
      <c r="F29882">
        <v>20</v>
      </c>
      <c r="G29882">
        <v>1.9151260000000001</v>
      </c>
    </row>
    <row r="29883" spans="1:7" ht="12.2" customHeight="1">
      <c r="A29883" t="s">
        <v>0</v>
      </c>
      <c r="B29883" t="s">
        <v>2</v>
      </c>
      <c r="C29883">
        <v>4</v>
      </c>
      <c r="D29883">
        <v>7</v>
      </c>
      <c r="E29883">
        <v>32780</v>
      </c>
      <c r="F29883">
        <v>20</v>
      </c>
      <c r="G29883">
        <v>1.983206</v>
      </c>
    </row>
    <row r="29884" spans="1:7" ht="12.2" customHeight="1">
      <c r="A29884" t="s">
        <v>0</v>
      </c>
      <c r="B29884" t="s">
        <v>2</v>
      </c>
      <c r="C29884">
        <v>4</v>
      </c>
      <c r="D29884">
        <v>7</v>
      </c>
      <c r="E29884">
        <v>32780</v>
      </c>
      <c r="F29884">
        <v>20</v>
      </c>
      <c r="G29884">
        <v>1.989171</v>
      </c>
    </row>
    <row r="29885" spans="1:7" ht="12.2" customHeight="1">
      <c r="A29885" t="s">
        <v>0</v>
      </c>
      <c r="B29885" t="s">
        <v>2</v>
      </c>
      <c r="C29885">
        <v>4</v>
      </c>
      <c r="D29885">
        <v>7</v>
      </c>
      <c r="E29885">
        <v>32780</v>
      </c>
      <c r="F29885">
        <v>20</v>
      </c>
      <c r="G29885">
        <v>1.994151</v>
      </c>
    </row>
    <row r="29886" spans="1:7" ht="12.2" customHeight="1">
      <c r="A29886" t="s">
        <v>0</v>
      </c>
      <c r="B29886" t="s">
        <v>2</v>
      </c>
      <c r="C29886">
        <v>4</v>
      </c>
      <c r="D29886">
        <v>7</v>
      </c>
      <c r="E29886">
        <v>32780</v>
      </c>
      <c r="F29886">
        <v>20</v>
      </c>
      <c r="G29886">
        <v>1.9937400000000001</v>
      </c>
    </row>
    <row r="29887" spans="1:7" ht="12.2" customHeight="1">
      <c r="A29887" t="s">
        <v>0</v>
      </c>
      <c r="B29887" t="s">
        <v>2</v>
      </c>
      <c r="C29887">
        <v>4</v>
      </c>
      <c r="D29887">
        <v>7</v>
      </c>
      <c r="E29887">
        <v>32780</v>
      </c>
      <c r="F29887">
        <v>20</v>
      </c>
      <c r="G29887">
        <v>2.8813200000000001</v>
      </c>
    </row>
    <row r="29888" spans="1:7" ht="12.2" customHeight="1">
      <c r="A29888" t="s">
        <v>0</v>
      </c>
      <c r="B29888" t="s">
        <v>2</v>
      </c>
      <c r="C29888">
        <v>4</v>
      </c>
      <c r="D29888">
        <v>7</v>
      </c>
      <c r="E29888">
        <v>32780</v>
      </c>
      <c r="F29888">
        <v>20</v>
      </c>
      <c r="G29888">
        <v>2.36781</v>
      </c>
    </row>
    <row r="29889" spans="1:7" ht="12.2" customHeight="1">
      <c r="A29889" t="s">
        <v>0</v>
      </c>
      <c r="B29889" t="s">
        <v>2</v>
      </c>
      <c r="C29889">
        <v>4</v>
      </c>
      <c r="D29889">
        <v>7</v>
      </c>
      <c r="E29889">
        <v>32780</v>
      </c>
      <c r="F29889">
        <v>20</v>
      </c>
      <c r="G29889">
        <v>2.4706700000000001</v>
      </c>
    </row>
    <row r="29890" spans="1:7" ht="12.2" customHeight="1">
      <c r="A29890" t="s">
        <v>0</v>
      </c>
      <c r="B29890" t="s">
        <v>2</v>
      </c>
      <c r="C29890">
        <v>4</v>
      </c>
      <c r="D29890">
        <v>7</v>
      </c>
      <c r="E29890">
        <v>32780</v>
      </c>
      <c r="F29890">
        <v>20</v>
      </c>
      <c r="G29890">
        <v>2.1040209999999999</v>
      </c>
    </row>
    <row r="29891" spans="1:7" ht="12.2" customHeight="1">
      <c r="A29891" t="s">
        <v>0</v>
      </c>
      <c r="B29891" t="s">
        <v>2</v>
      </c>
      <c r="C29891">
        <v>4</v>
      </c>
      <c r="D29891">
        <v>7</v>
      </c>
      <c r="E29891">
        <v>32780</v>
      </c>
      <c r="F29891">
        <v>20</v>
      </c>
      <c r="G29891">
        <v>2.4624700000000002</v>
      </c>
    </row>
    <row r="29892" spans="1:7" ht="12.2" customHeight="1">
      <c r="A29892" t="s">
        <v>0</v>
      </c>
      <c r="B29892" t="s">
        <v>2</v>
      </c>
      <c r="C29892">
        <v>4</v>
      </c>
      <c r="D29892">
        <v>7</v>
      </c>
      <c r="E29892">
        <v>32780</v>
      </c>
      <c r="F29892">
        <v>20</v>
      </c>
      <c r="G29892">
        <v>2.6029599999999999</v>
      </c>
    </row>
    <row r="29893" spans="1:7" ht="12.2" customHeight="1">
      <c r="A29893" t="s">
        <v>0</v>
      </c>
      <c r="B29893" t="s">
        <v>2</v>
      </c>
      <c r="C29893">
        <v>4</v>
      </c>
      <c r="D29893">
        <v>7</v>
      </c>
      <c r="E29893">
        <v>32780</v>
      </c>
      <c r="F29893">
        <v>20</v>
      </c>
      <c r="G29893">
        <v>2.5428099999999998</v>
      </c>
    </row>
    <row r="29894" spans="1:7" ht="12.2" customHeight="1">
      <c r="A29894" t="s">
        <v>0</v>
      </c>
      <c r="B29894" t="s">
        <v>2</v>
      </c>
      <c r="C29894">
        <v>4</v>
      </c>
      <c r="D29894">
        <v>7</v>
      </c>
      <c r="E29894">
        <v>32780</v>
      </c>
      <c r="F29894">
        <v>20</v>
      </c>
      <c r="G29894">
        <v>2.9663200000000001</v>
      </c>
    </row>
    <row r="29895" spans="1:7" ht="12.2" customHeight="1">
      <c r="A29895" t="s">
        <v>0</v>
      </c>
      <c r="B29895" t="s">
        <v>2</v>
      </c>
      <c r="C29895">
        <v>4</v>
      </c>
      <c r="D29895">
        <v>7</v>
      </c>
      <c r="E29895">
        <v>32780</v>
      </c>
      <c r="F29895">
        <v>20</v>
      </c>
      <c r="G29895">
        <v>2.93791</v>
      </c>
    </row>
    <row r="29896" spans="1:7" ht="12.2" customHeight="1">
      <c r="A29896" t="s">
        <v>0</v>
      </c>
      <c r="B29896" t="s">
        <v>2</v>
      </c>
      <c r="C29896">
        <v>4</v>
      </c>
      <c r="D29896">
        <v>7</v>
      </c>
      <c r="E29896">
        <v>32780</v>
      </c>
      <c r="F29896">
        <v>20</v>
      </c>
      <c r="G29896">
        <v>2.1066319999999998</v>
      </c>
    </row>
    <row r="29897" spans="1:7" ht="12.2" customHeight="1">
      <c r="A29897" t="s">
        <v>0</v>
      </c>
      <c r="B29897" t="s">
        <v>2</v>
      </c>
      <c r="C29897">
        <v>4</v>
      </c>
      <c r="D29897">
        <v>7</v>
      </c>
      <c r="E29897">
        <v>32780</v>
      </c>
      <c r="F29897">
        <v>20</v>
      </c>
      <c r="G29897">
        <v>2.1477170000000001</v>
      </c>
    </row>
    <row r="29898" spans="1:7" ht="12.2" customHeight="1">
      <c r="A29898" t="s">
        <v>0</v>
      </c>
      <c r="B29898" t="s">
        <v>2</v>
      </c>
      <c r="C29898">
        <v>4</v>
      </c>
      <c r="D29898">
        <v>7</v>
      </c>
      <c r="E29898">
        <v>32780</v>
      </c>
      <c r="F29898">
        <v>20</v>
      </c>
      <c r="G29898">
        <v>2.1085950000000002</v>
      </c>
    </row>
    <row r="29899" spans="1:7" ht="12.2" customHeight="1">
      <c r="A29899" t="s">
        <v>0</v>
      </c>
      <c r="B29899" t="s">
        <v>2</v>
      </c>
      <c r="C29899">
        <v>4</v>
      </c>
      <c r="D29899">
        <v>7</v>
      </c>
      <c r="E29899">
        <v>32780</v>
      </c>
      <c r="F29899">
        <v>20</v>
      </c>
      <c r="G29899">
        <v>1.999951</v>
      </c>
    </row>
    <row r="29900" spans="1:7" ht="12.2" customHeight="1">
      <c r="A29900" t="s">
        <v>0</v>
      </c>
      <c r="B29900" t="s">
        <v>2</v>
      </c>
      <c r="C29900">
        <v>4</v>
      </c>
      <c r="D29900">
        <v>7</v>
      </c>
      <c r="E29900">
        <v>32780</v>
      </c>
      <c r="F29900">
        <v>20</v>
      </c>
      <c r="G29900">
        <v>2.1782360000000001</v>
      </c>
    </row>
    <row r="29901" spans="1:7" ht="12.2" customHeight="1">
      <c r="A29901" t="s">
        <v>0</v>
      </c>
      <c r="B29901" t="s">
        <v>2</v>
      </c>
      <c r="C29901">
        <v>4</v>
      </c>
      <c r="D29901">
        <v>8</v>
      </c>
      <c r="E29901">
        <v>32780</v>
      </c>
      <c r="F29901">
        <v>20</v>
      </c>
      <c r="G29901">
        <v>0.97631599999999996</v>
      </c>
    </row>
    <row r="29902" spans="1:7" ht="12.2" customHeight="1">
      <c r="A29902" t="s">
        <v>0</v>
      </c>
      <c r="B29902" t="s">
        <v>2</v>
      </c>
      <c r="C29902">
        <v>4</v>
      </c>
      <c r="D29902">
        <v>8</v>
      </c>
      <c r="E29902">
        <v>32780</v>
      </c>
      <c r="F29902">
        <v>20</v>
      </c>
      <c r="G29902">
        <v>0.94121900000000003</v>
      </c>
    </row>
    <row r="29903" spans="1:7" ht="12.2" customHeight="1">
      <c r="A29903" t="s">
        <v>0</v>
      </c>
      <c r="B29903" t="s">
        <v>2</v>
      </c>
      <c r="C29903">
        <v>4</v>
      </c>
      <c r="D29903">
        <v>8</v>
      </c>
      <c r="E29903">
        <v>32780</v>
      </c>
      <c r="F29903">
        <v>20</v>
      </c>
      <c r="G29903">
        <v>0.97860800000000003</v>
      </c>
    </row>
    <row r="29904" spans="1:7" ht="12.2" customHeight="1">
      <c r="A29904" t="s">
        <v>0</v>
      </c>
      <c r="B29904" t="s">
        <v>2</v>
      </c>
      <c r="C29904">
        <v>4</v>
      </c>
      <c r="D29904">
        <v>8</v>
      </c>
      <c r="E29904">
        <v>32780</v>
      </c>
      <c r="F29904">
        <v>20</v>
      </c>
      <c r="G29904">
        <v>0.99071200000000004</v>
      </c>
    </row>
    <row r="29905" spans="1:7" ht="12.2" customHeight="1">
      <c r="A29905" t="s">
        <v>0</v>
      </c>
      <c r="B29905" t="s">
        <v>2</v>
      </c>
      <c r="C29905">
        <v>4</v>
      </c>
      <c r="D29905">
        <v>8</v>
      </c>
      <c r="E29905">
        <v>32780</v>
      </c>
      <c r="F29905">
        <v>20</v>
      </c>
      <c r="G29905">
        <v>1.6391</v>
      </c>
    </row>
    <row r="29906" spans="1:7" ht="12.2" customHeight="1">
      <c r="A29906" t="s">
        <v>0</v>
      </c>
      <c r="B29906" t="s">
        <v>2</v>
      </c>
      <c r="C29906">
        <v>4</v>
      </c>
      <c r="D29906">
        <v>8</v>
      </c>
      <c r="E29906">
        <v>32780</v>
      </c>
      <c r="F29906">
        <v>20</v>
      </c>
      <c r="G29906">
        <v>1.7806299999999999</v>
      </c>
    </row>
    <row r="29907" spans="1:7" ht="12.2" customHeight="1">
      <c r="A29907" t="s">
        <v>0</v>
      </c>
      <c r="B29907" t="s">
        <v>2</v>
      </c>
      <c r="C29907">
        <v>4</v>
      </c>
      <c r="D29907">
        <v>8</v>
      </c>
      <c r="E29907">
        <v>32780</v>
      </c>
      <c r="F29907">
        <v>20</v>
      </c>
      <c r="G29907">
        <v>1.5782700000000001</v>
      </c>
    </row>
    <row r="29908" spans="1:7" ht="12.2" customHeight="1">
      <c r="A29908" t="s">
        <v>0</v>
      </c>
      <c r="B29908" t="s">
        <v>2</v>
      </c>
      <c r="C29908">
        <v>4</v>
      </c>
      <c r="D29908">
        <v>8</v>
      </c>
      <c r="E29908">
        <v>32780</v>
      </c>
      <c r="F29908">
        <v>20</v>
      </c>
      <c r="G29908">
        <v>1.1290039999999999</v>
      </c>
    </row>
    <row r="29909" spans="1:7" ht="12.2" customHeight="1">
      <c r="A29909" t="s">
        <v>0</v>
      </c>
      <c r="B29909" t="s">
        <v>2</v>
      </c>
      <c r="C29909">
        <v>4</v>
      </c>
      <c r="D29909">
        <v>8</v>
      </c>
      <c r="E29909">
        <v>32780</v>
      </c>
      <c r="F29909">
        <v>20</v>
      </c>
      <c r="G29909">
        <v>1.1064560000000001</v>
      </c>
    </row>
    <row r="29910" spans="1:7" ht="12.2" customHeight="1">
      <c r="A29910" t="s">
        <v>0</v>
      </c>
      <c r="B29910" t="s">
        <v>2</v>
      </c>
      <c r="C29910">
        <v>4</v>
      </c>
      <c r="D29910">
        <v>8</v>
      </c>
      <c r="E29910">
        <v>32780</v>
      </c>
      <c r="F29910">
        <v>20</v>
      </c>
      <c r="G29910">
        <v>1.1170800000000001</v>
      </c>
    </row>
    <row r="29911" spans="1:7" ht="12.2" customHeight="1">
      <c r="A29911" t="s">
        <v>0</v>
      </c>
      <c r="B29911" t="s">
        <v>2</v>
      </c>
      <c r="C29911">
        <v>4</v>
      </c>
      <c r="D29911">
        <v>8</v>
      </c>
      <c r="E29911">
        <v>32780</v>
      </c>
      <c r="F29911">
        <v>20</v>
      </c>
      <c r="G29911">
        <v>1.1012729999999999</v>
      </c>
    </row>
    <row r="29912" spans="1:7" ht="12.2" customHeight="1">
      <c r="A29912" t="s">
        <v>0</v>
      </c>
      <c r="B29912" t="s">
        <v>2</v>
      </c>
      <c r="C29912">
        <v>4</v>
      </c>
      <c r="D29912">
        <v>8</v>
      </c>
      <c r="E29912">
        <v>32780</v>
      </c>
      <c r="F29912">
        <v>20</v>
      </c>
      <c r="G29912">
        <v>1.8524</v>
      </c>
    </row>
    <row r="29913" spans="1:7" ht="12.2" customHeight="1">
      <c r="A29913" t="s">
        <v>0</v>
      </c>
      <c r="B29913" t="s">
        <v>2</v>
      </c>
      <c r="C29913">
        <v>4</v>
      </c>
      <c r="D29913">
        <v>8</v>
      </c>
      <c r="E29913">
        <v>32780</v>
      </c>
      <c r="F29913">
        <v>20</v>
      </c>
      <c r="G29913">
        <v>1.1422460000000001</v>
      </c>
    </row>
    <row r="29914" spans="1:7" ht="12.2" customHeight="1">
      <c r="A29914" t="s">
        <v>0</v>
      </c>
      <c r="B29914" t="s">
        <v>2</v>
      </c>
      <c r="C29914">
        <v>4</v>
      </c>
      <c r="D29914">
        <v>8</v>
      </c>
      <c r="E29914">
        <v>32780</v>
      </c>
      <c r="F29914">
        <v>20</v>
      </c>
      <c r="G29914">
        <v>1.134163</v>
      </c>
    </row>
    <row r="29915" spans="1:7" ht="12.2" customHeight="1">
      <c r="A29915" t="s">
        <v>0</v>
      </c>
      <c r="B29915" t="s">
        <v>2</v>
      </c>
      <c r="C29915">
        <v>4</v>
      </c>
      <c r="D29915">
        <v>8</v>
      </c>
      <c r="E29915">
        <v>32780</v>
      </c>
      <c r="F29915">
        <v>20</v>
      </c>
      <c r="G29915">
        <v>1.1099939999999999</v>
      </c>
    </row>
    <row r="29916" spans="1:7" ht="12.2" customHeight="1">
      <c r="A29916" t="s">
        <v>0</v>
      </c>
      <c r="B29916" t="s">
        <v>2</v>
      </c>
      <c r="C29916">
        <v>4</v>
      </c>
      <c r="D29916">
        <v>8</v>
      </c>
      <c r="E29916">
        <v>32780</v>
      </c>
      <c r="F29916">
        <v>20</v>
      </c>
      <c r="G29916">
        <v>1.160358</v>
      </c>
    </row>
    <row r="29917" spans="1:7" ht="12.2" customHeight="1">
      <c r="A29917" t="s">
        <v>0</v>
      </c>
      <c r="B29917" t="s">
        <v>2</v>
      </c>
      <c r="C29917">
        <v>4</v>
      </c>
      <c r="D29917">
        <v>8</v>
      </c>
      <c r="E29917">
        <v>32780</v>
      </c>
      <c r="F29917">
        <v>20</v>
      </c>
      <c r="G29917">
        <v>1.1613519999999999</v>
      </c>
    </row>
    <row r="29918" spans="1:7" ht="12.2" customHeight="1">
      <c r="A29918" t="s">
        <v>0</v>
      </c>
      <c r="B29918" t="s">
        <v>2</v>
      </c>
      <c r="C29918">
        <v>4</v>
      </c>
      <c r="D29918">
        <v>8</v>
      </c>
      <c r="E29918">
        <v>32780</v>
      </c>
      <c r="F29918">
        <v>20</v>
      </c>
      <c r="G29918">
        <v>1.1555390000000001</v>
      </c>
    </row>
    <row r="29919" spans="1:7" ht="12.2" customHeight="1">
      <c r="A29919" t="s">
        <v>0</v>
      </c>
      <c r="B29919" t="s">
        <v>2</v>
      </c>
      <c r="C29919">
        <v>4</v>
      </c>
      <c r="D29919">
        <v>8</v>
      </c>
      <c r="E29919">
        <v>32780</v>
      </c>
      <c r="F29919">
        <v>20</v>
      </c>
      <c r="G29919">
        <v>1.178518</v>
      </c>
    </row>
    <row r="29920" spans="1:7" ht="12.2" customHeight="1">
      <c r="A29920" t="s">
        <v>0</v>
      </c>
      <c r="B29920" t="s">
        <v>2</v>
      </c>
      <c r="C29920">
        <v>4</v>
      </c>
      <c r="D29920">
        <v>8</v>
      </c>
      <c r="E29920">
        <v>32780</v>
      </c>
      <c r="F29920">
        <v>20</v>
      </c>
      <c r="G29920">
        <v>1.243714</v>
      </c>
    </row>
    <row r="29921" spans="1:7" ht="12.2" customHeight="1">
      <c r="A29921" t="s">
        <v>0</v>
      </c>
      <c r="B29921" t="s">
        <v>2</v>
      </c>
      <c r="C29921">
        <v>4</v>
      </c>
      <c r="D29921">
        <v>8</v>
      </c>
      <c r="E29921">
        <v>32780</v>
      </c>
      <c r="F29921">
        <v>20</v>
      </c>
      <c r="G29921">
        <v>1.2014720000000001</v>
      </c>
    </row>
    <row r="29922" spans="1:7" ht="12.2" customHeight="1">
      <c r="A29922" t="s">
        <v>0</v>
      </c>
      <c r="B29922" t="s">
        <v>2</v>
      </c>
      <c r="C29922">
        <v>4</v>
      </c>
      <c r="D29922">
        <v>8</v>
      </c>
      <c r="E29922">
        <v>32780</v>
      </c>
      <c r="F29922">
        <v>20</v>
      </c>
      <c r="G29922">
        <v>1.2804679999999999</v>
      </c>
    </row>
    <row r="29923" spans="1:7" ht="12.2" customHeight="1">
      <c r="A29923" t="s">
        <v>0</v>
      </c>
      <c r="B29923" t="s">
        <v>2</v>
      </c>
      <c r="C29923">
        <v>4</v>
      </c>
      <c r="D29923">
        <v>8</v>
      </c>
      <c r="E29923">
        <v>32780</v>
      </c>
      <c r="F29923">
        <v>20</v>
      </c>
      <c r="G29923">
        <v>1.2446839999999999</v>
      </c>
    </row>
    <row r="29924" spans="1:7" ht="12.2" customHeight="1">
      <c r="A29924" t="s">
        <v>0</v>
      </c>
      <c r="B29924" t="s">
        <v>2</v>
      </c>
      <c r="C29924">
        <v>4</v>
      </c>
      <c r="D29924">
        <v>8</v>
      </c>
      <c r="E29924">
        <v>32780</v>
      </c>
      <c r="F29924">
        <v>20</v>
      </c>
      <c r="G29924">
        <v>1.2493860000000001</v>
      </c>
    </row>
    <row r="29925" spans="1:7" ht="12.2" customHeight="1">
      <c r="A29925" t="s">
        <v>0</v>
      </c>
      <c r="B29925" t="s">
        <v>2</v>
      </c>
      <c r="C29925">
        <v>4</v>
      </c>
      <c r="D29925">
        <v>8</v>
      </c>
      <c r="E29925">
        <v>32780</v>
      </c>
      <c r="F29925">
        <v>20</v>
      </c>
      <c r="G29925">
        <v>1.288405</v>
      </c>
    </row>
    <row r="29926" spans="1:7" ht="12.2" customHeight="1">
      <c r="A29926" t="s">
        <v>0</v>
      </c>
      <c r="B29926" t="s">
        <v>2</v>
      </c>
      <c r="C29926">
        <v>4</v>
      </c>
      <c r="D29926">
        <v>8</v>
      </c>
      <c r="E29926">
        <v>32780</v>
      </c>
      <c r="F29926">
        <v>20</v>
      </c>
      <c r="G29926">
        <v>1.2888329999999999</v>
      </c>
    </row>
    <row r="29927" spans="1:7" ht="12.2" customHeight="1">
      <c r="A29927" t="s">
        <v>0</v>
      </c>
      <c r="B29927" t="s">
        <v>2</v>
      </c>
      <c r="C29927">
        <v>4</v>
      </c>
      <c r="D29927">
        <v>8</v>
      </c>
      <c r="E29927">
        <v>32780</v>
      </c>
      <c r="F29927">
        <v>20</v>
      </c>
      <c r="G29927">
        <v>1.2871840000000001</v>
      </c>
    </row>
    <row r="29928" spans="1:7" ht="12.2" customHeight="1">
      <c r="A29928" t="s">
        <v>0</v>
      </c>
      <c r="B29928" t="s">
        <v>2</v>
      </c>
      <c r="C29928">
        <v>4</v>
      </c>
      <c r="D29928">
        <v>8</v>
      </c>
      <c r="E29928">
        <v>32780</v>
      </c>
      <c r="F29928">
        <v>20</v>
      </c>
      <c r="G29928">
        <v>1.271593</v>
      </c>
    </row>
    <row r="29929" spans="1:7" ht="12.2" customHeight="1">
      <c r="A29929" t="s">
        <v>0</v>
      </c>
      <c r="B29929" t="s">
        <v>2</v>
      </c>
      <c r="C29929">
        <v>4</v>
      </c>
      <c r="D29929">
        <v>8</v>
      </c>
      <c r="E29929">
        <v>32780</v>
      </c>
      <c r="F29929">
        <v>20</v>
      </c>
      <c r="G29929">
        <v>1.2867420000000001</v>
      </c>
    </row>
    <row r="29930" spans="1:7" ht="12.2" customHeight="1">
      <c r="A29930" t="s">
        <v>0</v>
      </c>
      <c r="B29930" t="s">
        <v>2</v>
      </c>
      <c r="C29930">
        <v>4</v>
      </c>
      <c r="D29930">
        <v>8</v>
      </c>
      <c r="E29930">
        <v>32780</v>
      </c>
      <c r="F29930">
        <v>20</v>
      </c>
      <c r="G29930">
        <v>1.296211</v>
      </c>
    </row>
    <row r="29931" spans="1:7" ht="12.2" customHeight="1">
      <c r="A29931" t="s">
        <v>0</v>
      </c>
      <c r="B29931" t="s">
        <v>2</v>
      </c>
      <c r="C29931">
        <v>4</v>
      </c>
      <c r="D29931">
        <v>8</v>
      </c>
      <c r="E29931">
        <v>32780</v>
      </c>
      <c r="F29931">
        <v>20</v>
      </c>
      <c r="G29931">
        <v>1.2726470000000001</v>
      </c>
    </row>
    <row r="29932" spans="1:7" ht="12.2" customHeight="1">
      <c r="A29932" t="s">
        <v>0</v>
      </c>
      <c r="B29932" t="s">
        <v>2</v>
      </c>
      <c r="C29932">
        <v>4</v>
      </c>
      <c r="D29932">
        <v>8</v>
      </c>
      <c r="E29932">
        <v>32780</v>
      </c>
      <c r="F29932">
        <v>20</v>
      </c>
      <c r="G29932">
        <v>1.3292060000000001</v>
      </c>
    </row>
    <row r="29933" spans="1:7" ht="12.2" customHeight="1">
      <c r="A29933" t="s">
        <v>0</v>
      </c>
      <c r="B29933" t="s">
        <v>2</v>
      </c>
      <c r="C29933">
        <v>4</v>
      </c>
      <c r="D29933">
        <v>8</v>
      </c>
      <c r="E29933">
        <v>32780</v>
      </c>
      <c r="F29933">
        <v>20</v>
      </c>
      <c r="G29933">
        <v>1.321121</v>
      </c>
    </row>
    <row r="29934" spans="1:7" ht="12.2" customHeight="1">
      <c r="A29934" t="s">
        <v>0</v>
      </c>
      <c r="B29934" t="s">
        <v>2</v>
      </c>
      <c r="C29934">
        <v>4</v>
      </c>
      <c r="D29934">
        <v>8</v>
      </c>
      <c r="E29934">
        <v>32780</v>
      </c>
      <c r="F29934">
        <v>20</v>
      </c>
      <c r="G29934">
        <v>1.3548910000000001</v>
      </c>
    </row>
    <row r="29935" spans="1:7" ht="12.2" customHeight="1">
      <c r="A29935" t="s">
        <v>0</v>
      </c>
      <c r="B29935" t="s">
        <v>2</v>
      </c>
      <c r="C29935">
        <v>4</v>
      </c>
      <c r="D29935">
        <v>8</v>
      </c>
      <c r="E29935">
        <v>32780</v>
      </c>
      <c r="F29935">
        <v>20</v>
      </c>
      <c r="G29935">
        <v>1.293393</v>
      </c>
    </row>
    <row r="29936" spans="1:7" ht="12.2" customHeight="1">
      <c r="A29936" t="s">
        <v>0</v>
      </c>
      <c r="B29936" t="s">
        <v>2</v>
      </c>
      <c r="C29936">
        <v>4</v>
      </c>
      <c r="D29936">
        <v>8</v>
      </c>
      <c r="E29936">
        <v>32780</v>
      </c>
      <c r="F29936">
        <v>20</v>
      </c>
      <c r="G29936">
        <v>1.273522</v>
      </c>
    </row>
    <row r="29937" spans="1:7" ht="12.2" customHeight="1">
      <c r="A29937" t="s">
        <v>0</v>
      </c>
      <c r="B29937" t="s">
        <v>2</v>
      </c>
      <c r="C29937">
        <v>4</v>
      </c>
      <c r="D29937">
        <v>8</v>
      </c>
      <c r="E29937">
        <v>32780</v>
      </c>
      <c r="F29937">
        <v>20</v>
      </c>
      <c r="G29937">
        <v>1.286948</v>
      </c>
    </row>
    <row r="29938" spans="1:7" ht="12.2" customHeight="1">
      <c r="A29938" t="s">
        <v>0</v>
      </c>
      <c r="B29938" t="s">
        <v>2</v>
      </c>
      <c r="C29938">
        <v>4</v>
      </c>
      <c r="D29938">
        <v>8</v>
      </c>
      <c r="E29938">
        <v>32780</v>
      </c>
      <c r="F29938">
        <v>20</v>
      </c>
      <c r="G29938">
        <v>1.3442590000000001</v>
      </c>
    </row>
    <row r="29939" spans="1:7" ht="12.2" customHeight="1">
      <c r="A29939" t="s">
        <v>0</v>
      </c>
      <c r="B29939" t="s">
        <v>2</v>
      </c>
      <c r="C29939">
        <v>4</v>
      </c>
      <c r="D29939">
        <v>8</v>
      </c>
      <c r="E29939">
        <v>32780</v>
      </c>
      <c r="F29939">
        <v>20</v>
      </c>
      <c r="G29939">
        <v>1.335059</v>
      </c>
    </row>
    <row r="29940" spans="1:7" ht="12.2" customHeight="1">
      <c r="A29940" t="s">
        <v>0</v>
      </c>
      <c r="B29940" t="s">
        <v>2</v>
      </c>
      <c r="C29940">
        <v>4</v>
      </c>
      <c r="D29940">
        <v>8</v>
      </c>
      <c r="E29940">
        <v>32780</v>
      </c>
      <c r="F29940">
        <v>20</v>
      </c>
      <c r="G29940">
        <v>1.3310979999999999</v>
      </c>
    </row>
    <row r="29941" spans="1:7" ht="12.2" customHeight="1">
      <c r="A29941" t="s">
        <v>0</v>
      </c>
      <c r="B29941" t="s">
        <v>2</v>
      </c>
      <c r="C29941">
        <v>4</v>
      </c>
      <c r="D29941">
        <v>8</v>
      </c>
      <c r="E29941">
        <v>32780</v>
      </c>
      <c r="F29941">
        <v>20</v>
      </c>
      <c r="G29941">
        <v>1.3587340000000001</v>
      </c>
    </row>
    <row r="29942" spans="1:7" ht="12.2" customHeight="1">
      <c r="A29942" t="s">
        <v>0</v>
      </c>
      <c r="B29942" t="s">
        <v>2</v>
      </c>
      <c r="C29942">
        <v>4</v>
      </c>
      <c r="D29942">
        <v>8</v>
      </c>
      <c r="E29942">
        <v>32780</v>
      </c>
      <c r="F29942">
        <v>20</v>
      </c>
      <c r="G29942">
        <v>1.308678</v>
      </c>
    </row>
    <row r="29943" spans="1:7" ht="12.2" customHeight="1">
      <c r="A29943" t="s">
        <v>0</v>
      </c>
      <c r="B29943" t="s">
        <v>2</v>
      </c>
      <c r="C29943">
        <v>4</v>
      </c>
      <c r="D29943">
        <v>8</v>
      </c>
      <c r="E29943">
        <v>32780</v>
      </c>
      <c r="F29943">
        <v>20</v>
      </c>
      <c r="G29943">
        <v>1.368646</v>
      </c>
    </row>
    <row r="29944" spans="1:7" ht="12.2" customHeight="1">
      <c r="A29944" t="s">
        <v>0</v>
      </c>
      <c r="B29944" t="s">
        <v>2</v>
      </c>
      <c r="C29944">
        <v>4</v>
      </c>
      <c r="D29944">
        <v>8</v>
      </c>
      <c r="E29944">
        <v>32780</v>
      </c>
      <c r="F29944">
        <v>20</v>
      </c>
      <c r="G29944">
        <v>1.3424990000000001</v>
      </c>
    </row>
    <row r="29945" spans="1:7" ht="12.2" customHeight="1">
      <c r="A29945" t="s">
        <v>0</v>
      </c>
      <c r="B29945" t="s">
        <v>2</v>
      </c>
      <c r="C29945">
        <v>4</v>
      </c>
      <c r="D29945">
        <v>8</v>
      </c>
      <c r="E29945">
        <v>32780</v>
      </c>
      <c r="F29945">
        <v>20</v>
      </c>
      <c r="G29945">
        <v>1.339278</v>
      </c>
    </row>
    <row r="29946" spans="1:7" ht="12.2" customHeight="1">
      <c r="A29946" t="s">
        <v>0</v>
      </c>
      <c r="B29946" t="s">
        <v>2</v>
      </c>
      <c r="C29946">
        <v>4</v>
      </c>
      <c r="D29946">
        <v>8</v>
      </c>
      <c r="E29946">
        <v>32780</v>
      </c>
      <c r="F29946">
        <v>20</v>
      </c>
      <c r="G29946">
        <v>1.3725350000000001</v>
      </c>
    </row>
    <row r="29947" spans="1:7" ht="12.2" customHeight="1">
      <c r="A29947" t="s">
        <v>0</v>
      </c>
      <c r="B29947" t="s">
        <v>2</v>
      </c>
      <c r="C29947">
        <v>4</v>
      </c>
      <c r="D29947">
        <v>8</v>
      </c>
      <c r="E29947">
        <v>32780</v>
      </c>
      <c r="F29947">
        <v>20</v>
      </c>
      <c r="G29947">
        <v>1.3827229999999999</v>
      </c>
    </row>
    <row r="29948" spans="1:7" ht="12.2" customHeight="1">
      <c r="A29948" t="s">
        <v>0</v>
      </c>
      <c r="B29948" t="s">
        <v>2</v>
      </c>
      <c r="C29948">
        <v>4</v>
      </c>
      <c r="D29948">
        <v>8</v>
      </c>
      <c r="E29948">
        <v>32780</v>
      </c>
      <c r="F29948">
        <v>20</v>
      </c>
      <c r="G29948">
        <v>1.387256</v>
      </c>
    </row>
    <row r="29949" spans="1:7" ht="12.2" customHeight="1">
      <c r="A29949" t="s">
        <v>0</v>
      </c>
      <c r="B29949" t="s">
        <v>2</v>
      </c>
      <c r="C29949">
        <v>4</v>
      </c>
      <c r="D29949">
        <v>8</v>
      </c>
      <c r="E29949">
        <v>32780</v>
      </c>
      <c r="F29949">
        <v>20</v>
      </c>
      <c r="G29949">
        <v>0.91092300000000004</v>
      </c>
    </row>
    <row r="29950" spans="1:7" ht="12.2" customHeight="1">
      <c r="A29950" t="s">
        <v>0</v>
      </c>
      <c r="B29950" t="s">
        <v>2</v>
      </c>
      <c r="C29950">
        <v>4</v>
      </c>
      <c r="D29950">
        <v>8</v>
      </c>
      <c r="E29950">
        <v>32780</v>
      </c>
      <c r="F29950">
        <v>20</v>
      </c>
      <c r="G29950">
        <v>1.429794</v>
      </c>
    </row>
    <row r="29951" spans="1:7" ht="12.2" customHeight="1">
      <c r="A29951" t="s">
        <v>0</v>
      </c>
      <c r="B29951" t="s">
        <v>2</v>
      </c>
      <c r="C29951">
        <v>4</v>
      </c>
      <c r="D29951">
        <v>8</v>
      </c>
      <c r="E29951">
        <v>32780</v>
      </c>
      <c r="F29951">
        <v>20</v>
      </c>
      <c r="G29951">
        <v>1.438021</v>
      </c>
    </row>
    <row r="29952" spans="1:7" ht="12.2" customHeight="1">
      <c r="A29952" t="s">
        <v>0</v>
      </c>
      <c r="B29952" t="s">
        <v>2</v>
      </c>
      <c r="C29952">
        <v>4</v>
      </c>
      <c r="D29952">
        <v>8</v>
      </c>
      <c r="E29952">
        <v>32780</v>
      </c>
      <c r="F29952">
        <v>20</v>
      </c>
      <c r="G29952">
        <v>1.4291389999999999</v>
      </c>
    </row>
    <row r="29953" spans="1:7" ht="12.2" customHeight="1">
      <c r="A29953" t="s">
        <v>0</v>
      </c>
      <c r="B29953" t="s">
        <v>2</v>
      </c>
      <c r="C29953">
        <v>4</v>
      </c>
      <c r="D29953">
        <v>8</v>
      </c>
      <c r="E29953">
        <v>32780</v>
      </c>
      <c r="F29953">
        <v>20</v>
      </c>
      <c r="G29953">
        <v>0.916995</v>
      </c>
    </row>
    <row r="29954" spans="1:7" ht="12.2" customHeight="1">
      <c r="A29954" t="s">
        <v>0</v>
      </c>
      <c r="B29954" t="s">
        <v>2</v>
      </c>
      <c r="C29954">
        <v>4</v>
      </c>
      <c r="D29954">
        <v>8</v>
      </c>
      <c r="E29954">
        <v>32780</v>
      </c>
      <c r="F29954">
        <v>20</v>
      </c>
      <c r="G29954">
        <v>1.5168509999999999</v>
      </c>
    </row>
    <row r="29955" spans="1:7" ht="12.2" customHeight="1">
      <c r="A29955" t="s">
        <v>0</v>
      </c>
      <c r="B29955" t="s">
        <v>2</v>
      </c>
      <c r="C29955">
        <v>4</v>
      </c>
      <c r="D29955">
        <v>8</v>
      </c>
      <c r="E29955">
        <v>32780</v>
      </c>
      <c r="F29955">
        <v>20</v>
      </c>
      <c r="G29955">
        <v>1.455613</v>
      </c>
    </row>
    <row r="29956" spans="1:7" ht="12.2" customHeight="1">
      <c r="A29956" t="s">
        <v>0</v>
      </c>
      <c r="B29956" t="s">
        <v>2</v>
      </c>
      <c r="C29956">
        <v>4</v>
      </c>
      <c r="D29956">
        <v>8</v>
      </c>
      <c r="E29956">
        <v>32780</v>
      </c>
      <c r="F29956">
        <v>20</v>
      </c>
      <c r="G29956">
        <v>1.453816</v>
      </c>
    </row>
    <row r="29957" spans="1:7" ht="12.2" customHeight="1">
      <c r="A29957" t="s">
        <v>0</v>
      </c>
      <c r="B29957" t="s">
        <v>2</v>
      </c>
      <c r="C29957">
        <v>4</v>
      </c>
      <c r="D29957">
        <v>8</v>
      </c>
      <c r="E29957">
        <v>32780</v>
      </c>
      <c r="F29957">
        <v>20</v>
      </c>
      <c r="G29957">
        <v>1.344249</v>
      </c>
    </row>
    <row r="29958" spans="1:7" ht="12.2" customHeight="1">
      <c r="A29958" t="s">
        <v>0</v>
      </c>
      <c r="B29958" t="s">
        <v>2</v>
      </c>
      <c r="C29958">
        <v>4</v>
      </c>
      <c r="D29958">
        <v>8</v>
      </c>
      <c r="E29958">
        <v>32780</v>
      </c>
      <c r="F29958">
        <v>20</v>
      </c>
      <c r="G29958">
        <v>1.461422</v>
      </c>
    </row>
    <row r="29959" spans="1:7" ht="12.2" customHeight="1">
      <c r="A29959" t="s">
        <v>0</v>
      </c>
      <c r="B29959" t="s">
        <v>2</v>
      </c>
      <c r="C29959">
        <v>4</v>
      </c>
      <c r="D29959">
        <v>8</v>
      </c>
      <c r="E29959">
        <v>32780</v>
      </c>
      <c r="F29959">
        <v>20</v>
      </c>
      <c r="G29959">
        <v>0.98930799999999997</v>
      </c>
    </row>
    <row r="29960" spans="1:7" ht="12.2" customHeight="1">
      <c r="A29960" t="s">
        <v>0</v>
      </c>
      <c r="B29960" t="s">
        <v>2</v>
      </c>
      <c r="C29960">
        <v>4</v>
      </c>
      <c r="D29960">
        <v>8</v>
      </c>
      <c r="E29960">
        <v>32780</v>
      </c>
      <c r="F29960">
        <v>20</v>
      </c>
      <c r="G29960">
        <v>1.468847</v>
      </c>
    </row>
    <row r="29961" spans="1:7" ht="12.2" customHeight="1">
      <c r="A29961" t="s">
        <v>0</v>
      </c>
      <c r="B29961" t="s">
        <v>2</v>
      </c>
      <c r="C29961">
        <v>4</v>
      </c>
      <c r="D29961">
        <v>8</v>
      </c>
      <c r="E29961">
        <v>32780</v>
      </c>
      <c r="F29961">
        <v>20</v>
      </c>
      <c r="G29961">
        <v>1.2281200000000001</v>
      </c>
    </row>
    <row r="29962" spans="1:7" ht="12.2" customHeight="1">
      <c r="A29962" t="s">
        <v>0</v>
      </c>
      <c r="B29962" t="s">
        <v>2</v>
      </c>
      <c r="C29962">
        <v>4</v>
      </c>
      <c r="D29962">
        <v>8</v>
      </c>
      <c r="E29962">
        <v>32780</v>
      </c>
      <c r="F29962">
        <v>20</v>
      </c>
      <c r="G29962">
        <v>1.4692130000000001</v>
      </c>
    </row>
    <row r="29963" spans="1:7" ht="12.2" customHeight="1">
      <c r="A29963" t="s">
        <v>0</v>
      </c>
      <c r="B29963" t="s">
        <v>2</v>
      </c>
      <c r="C29963">
        <v>4</v>
      </c>
      <c r="D29963">
        <v>8</v>
      </c>
      <c r="E29963">
        <v>32780</v>
      </c>
      <c r="F29963">
        <v>20</v>
      </c>
      <c r="G29963">
        <v>1.57986</v>
      </c>
    </row>
    <row r="29964" spans="1:7" ht="12.2" customHeight="1">
      <c r="A29964" t="s">
        <v>0</v>
      </c>
      <c r="B29964" t="s">
        <v>2</v>
      </c>
      <c r="C29964">
        <v>4</v>
      </c>
      <c r="D29964">
        <v>8</v>
      </c>
      <c r="E29964">
        <v>32780</v>
      </c>
      <c r="F29964">
        <v>20</v>
      </c>
      <c r="G29964">
        <v>0.98365899999999995</v>
      </c>
    </row>
    <row r="29965" spans="1:7" ht="12.2" customHeight="1">
      <c r="A29965" t="s">
        <v>0</v>
      </c>
      <c r="B29965" t="s">
        <v>2</v>
      </c>
      <c r="C29965">
        <v>4</v>
      </c>
      <c r="D29965">
        <v>8</v>
      </c>
      <c r="E29965">
        <v>32780</v>
      </c>
      <c r="F29965">
        <v>20</v>
      </c>
      <c r="G29965">
        <v>1.98454</v>
      </c>
    </row>
    <row r="29966" spans="1:7" ht="12.2" customHeight="1">
      <c r="A29966" t="s">
        <v>0</v>
      </c>
      <c r="B29966" t="s">
        <v>2</v>
      </c>
      <c r="C29966">
        <v>4</v>
      </c>
      <c r="D29966">
        <v>8</v>
      </c>
      <c r="E29966">
        <v>32780</v>
      </c>
      <c r="F29966">
        <v>20</v>
      </c>
      <c r="G29966">
        <v>1.6291</v>
      </c>
    </row>
    <row r="29967" spans="1:7" ht="12.2" customHeight="1">
      <c r="A29967" t="s">
        <v>0</v>
      </c>
      <c r="B29967" t="s">
        <v>2</v>
      </c>
      <c r="C29967">
        <v>4</v>
      </c>
      <c r="D29967">
        <v>8</v>
      </c>
      <c r="E29967">
        <v>32780</v>
      </c>
      <c r="F29967">
        <v>20</v>
      </c>
      <c r="G29967">
        <v>1.5677509999999999</v>
      </c>
    </row>
    <row r="29968" spans="1:7" ht="12.2" customHeight="1">
      <c r="A29968" t="s">
        <v>0</v>
      </c>
      <c r="B29968" t="s">
        <v>2</v>
      </c>
      <c r="C29968">
        <v>4</v>
      </c>
      <c r="D29968">
        <v>8</v>
      </c>
      <c r="E29968">
        <v>32780</v>
      </c>
      <c r="F29968">
        <v>20</v>
      </c>
      <c r="G29968">
        <v>1.547766</v>
      </c>
    </row>
    <row r="29969" spans="1:7" ht="12.2" customHeight="1">
      <c r="A29969" t="s">
        <v>0</v>
      </c>
      <c r="B29969" t="s">
        <v>2</v>
      </c>
      <c r="C29969">
        <v>4</v>
      </c>
      <c r="D29969">
        <v>8</v>
      </c>
      <c r="E29969">
        <v>32780</v>
      </c>
      <c r="F29969">
        <v>20</v>
      </c>
      <c r="G29969">
        <v>1.4262900000000001</v>
      </c>
    </row>
    <row r="29970" spans="1:7" ht="12.2" customHeight="1">
      <c r="A29970" t="s">
        <v>0</v>
      </c>
      <c r="B29970" t="s">
        <v>2</v>
      </c>
      <c r="C29970">
        <v>4</v>
      </c>
      <c r="D29970">
        <v>8</v>
      </c>
      <c r="E29970">
        <v>32780</v>
      </c>
      <c r="F29970">
        <v>20</v>
      </c>
      <c r="G29970">
        <v>1.715811</v>
      </c>
    </row>
    <row r="29971" spans="1:7" ht="12.2" customHeight="1">
      <c r="A29971" t="s">
        <v>0</v>
      </c>
      <c r="B29971" t="s">
        <v>2</v>
      </c>
      <c r="C29971">
        <v>4</v>
      </c>
      <c r="D29971">
        <v>8</v>
      </c>
      <c r="E29971">
        <v>32780</v>
      </c>
      <c r="F29971">
        <v>20</v>
      </c>
      <c r="G29971">
        <v>1.7040360000000001</v>
      </c>
    </row>
    <row r="29972" spans="1:7" ht="12.2" customHeight="1">
      <c r="A29972" t="s">
        <v>0</v>
      </c>
      <c r="B29972" t="s">
        <v>2</v>
      </c>
      <c r="C29972">
        <v>4</v>
      </c>
      <c r="D29972">
        <v>8</v>
      </c>
      <c r="E29972">
        <v>32780</v>
      </c>
      <c r="F29972">
        <v>20</v>
      </c>
      <c r="G29972">
        <v>1.7132289999999999</v>
      </c>
    </row>
    <row r="29973" spans="1:7" ht="12.2" customHeight="1">
      <c r="A29973" t="s">
        <v>0</v>
      </c>
      <c r="B29973" t="s">
        <v>2</v>
      </c>
      <c r="C29973">
        <v>4</v>
      </c>
      <c r="D29973">
        <v>8</v>
      </c>
      <c r="E29973">
        <v>32780</v>
      </c>
      <c r="F29973">
        <v>20</v>
      </c>
      <c r="G29973">
        <v>1.7067829999999999</v>
      </c>
    </row>
    <row r="29974" spans="1:7" ht="12.2" customHeight="1">
      <c r="A29974" t="s">
        <v>0</v>
      </c>
      <c r="B29974" t="s">
        <v>2</v>
      </c>
      <c r="C29974">
        <v>4</v>
      </c>
      <c r="D29974">
        <v>8</v>
      </c>
      <c r="E29974">
        <v>32780</v>
      </c>
      <c r="F29974">
        <v>20</v>
      </c>
      <c r="G29974">
        <v>1.7570190000000001</v>
      </c>
    </row>
    <row r="29975" spans="1:7" ht="12.2" customHeight="1">
      <c r="A29975" t="s">
        <v>0</v>
      </c>
      <c r="B29975" t="s">
        <v>2</v>
      </c>
      <c r="C29975">
        <v>4</v>
      </c>
      <c r="D29975">
        <v>8</v>
      </c>
      <c r="E29975">
        <v>32780</v>
      </c>
      <c r="F29975">
        <v>20</v>
      </c>
      <c r="G29975">
        <v>1.69523</v>
      </c>
    </row>
    <row r="29976" spans="1:7" ht="12.2" customHeight="1">
      <c r="A29976" t="s">
        <v>0</v>
      </c>
      <c r="B29976" t="s">
        <v>2</v>
      </c>
      <c r="C29976">
        <v>4</v>
      </c>
      <c r="D29976">
        <v>8</v>
      </c>
      <c r="E29976">
        <v>32780</v>
      </c>
      <c r="F29976">
        <v>20</v>
      </c>
      <c r="G29976">
        <v>1.748062</v>
      </c>
    </row>
    <row r="29977" spans="1:7" ht="12.2" customHeight="1">
      <c r="A29977" t="s">
        <v>0</v>
      </c>
      <c r="B29977" t="s">
        <v>2</v>
      </c>
      <c r="C29977">
        <v>4</v>
      </c>
      <c r="D29977">
        <v>8</v>
      </c>
      <c r="E29977">
        <v>32780</v>
      </c>
      <c r="F29977">
        <v>20</v>
      </c>
      <c r="G29977">
        <v>1.7924290000000001</v>
      </c>
    </row>
    <row r="29978" spans="1:7" ht="12.2" customHeight="1">
      <c r="A29978" t="s">
        <v>0</v>
      </c>
      <c r="B29978" t="s">
        <v>2</v>
      </c>
      <c r="C29978">
        <v>4</v>
      </c>
      <c r="D29978">
        <v>8</v>
      </c>
      <c r="E29978">
        <v>32780</v>
      </c>
      <c r="F29978">
        <v>20</v>
      </c>
      <c r="G29978">
        <v>1.840182</v>
      </c>
    </row>
    <row r="29979" spans="1:7" ht="12.2" customHeight="1">
      <c r="A29979" t="s">
        <v>0</v>
      </c>
      <c r="B29979" t="s">
        <v>2</v>
      </c>
      <c r="C29979">
        <v>4</v>
      </c>
      <c r="D29979">
        <v>8</v>
      </c>
      <c r="E29979">
        <v>32780</v>
      </c>
      <c r="F29979">
        <v>20</v>
      </c>
      <c r="G29979">
        <v>1.818368</v>
      </c>
    </row>
    <row r="29980" spans="1:7" ht="12.2" customHeight="1">
      <c r="A29980" t="s">
        <v>0</v>
      </c>
      <c r="B29980" t="s">
        <v>2</v>
      </c>
      <c r="C29980">
        <v>4</v>
      </c>
      <c r="D29980">
        <v>8</v>
      </c>
      <c r="E29980">
        <v>32780</v>
      </c>
      <c r="F29980">
        <v>20</v>
      </c>
      <c r="G29980">
        <v>1.797169</v>
      </c>
    </row>
    <row r="29981" spans="1:7" ht="12.2" customHeight="1">
      <c r="A29981" t="s">
        <v>0</v>
      </c>
      <c r="B29981" t="s">
        <v>2</v>
      </c>
      <c r="C29981">
        <v>4</v>
      </c>
      <c r="D29981">
        <v>8</v>
      </c>
      <c r="E29981">
        <v>32780</v>
      </c>
      <c r="F29981">
        <v>20</v>
      </c>
      <c r="G29981">
        <v>1.885413</v>
      </c>
    </row>
    <row r="29982" spans="1:7" ht="12.2" customHeight="1">
      <c r="A29982" t="s">
        <v>0</v>
      </c>
      <c r="B29982" t="s">
        <v>2</v>
      </c>
      <c r="C29982">
        <v>4</v>
      </c>
      <c r="D29982">
        <v>8</v>
      </c>
      <c r="E29982">
        <v>32780</v>
      </c>
      <c r="F29982">
        <v>20</v>
      </c>
      <c r="G29982">
        <v>1.8594980000000001</v>
      </c>
    </row>
    <row r="29983" spans="1:7" ht="12.2" customHeight="1">
      <c r="A29983" t="s">
        <v>0</v>
      </c>
      <c r="B29983" t="s">
        <v>2</v>
      </c>
      <c r="C29983">
        <v>4</v>
      </c>
      <c r="D29983">
        <v>8</v>
      </c>
      <c r="E29983">
        <v>32780</v>
      </c>
      <c r="F29983">
        <v>20</v>
      </c>
      <c r="G29983">
        <v>1.911618</v>
      </c>
    </row>
    <row r="29984" spans="1:7" ht="12.2" customHeight="1">
      <c r="A29984" t="s">
        <v>0</v>
      </c>
      <c r="B29984" t="s">
        <v>2</v>
      </c>
      <c r="C29984">
        <v>4</v>
      </c>
      <c r="D29984">
        <v>8</v>
      </c>
      <c r="E29984">
        <v>32780</v>
      </c>
      <c r="F29984">
        <v>20</v>
      </c>
      <c r="G29984">
        <v>1.924107</v>
      </c>
    </row>
    <row r="29985" spans="1:7" ht="12.2" customHeight="1">
      <c r="A29985" t="s">
        <v>0</v>
      </c>
      <c r="B29985" t="s">
        <v>2</v>
      </c>
      <c r="C29985">
        <v>4</v>
      </c>
      <c r="D29985">
        <v>8</v>
      </c>
      <c r="E29985">
        <v>32780</v>
      </c>
      <c r="F29985">
        <v>20</v>
      </c>
      <c r="G29985">
        <v>1.8948659999999999</v>
      </c>
    </row>
    <row r="29986" spans="1:7" ht="12.2" customHeight="1">
      <c r="A29986" t="s">
        <v>0</v>
      </c>
      <c r="B29986" t="s">
        <v>2</v>
      </c>
      <c r="C29986">
        <v>4</v>
      </c>
      <c r="D29986">
        <v>8</v>
      </c>
      <c r="E29986">
        <v>32780</v>
      </c>
      <c r="F29986">
        <v>20</v>
      </c>
      <c r="G29986">
        <v>1.9501299999999999</v>
      </c>
    </row>
    <row r="29987" spans="1:7" ht="12.2" customHeight="1">
      <c r="A29987" t="s">
        <v>0</v>
      </c>
      <c r="B29987" t="s">
        <v>2</v>
      </c>
      <c r="C29987">
        <v>4</v>
      </c>
      <c r="D29987">
        <v>8</v>
      </c>
      <c r="E29987">
        <v>32780</v>
      </c>
      <c r="F29987">
        <v>20</v>
      </c>
      <c r="G29987">
        <v>1.9764520000000001</v>
      </c>
    </row>
    <row r="29988" spans="1:7" ht="12.2" customHeight="1">
      <c r="A29988" t="s">
        <v>0</v>
      </c>
      <c r="B29988" t="s">
        <v>2</v>
      </c>
      <c r="C29988">
        <v>4</v>
      </c>
      <c r="D29988">
        <v>8</v>
      </c>
      <c r="E29988">
        <v>32780</v>
      </c>
      <c r="F29988">
        <v>20</v>
      </c>
      <c r="G29988">
        <v>1.9732479999999999</v>
      </c>
    </row>
    <row r="29989" spans="1:7" ht="12.2" customHeight="1">
      <c r="A29989" t="s">
        <v>0</v>
      </c>
      <c r="B29989" t="s">
        <v>2</v>
      </c>
      <c r="C29989">
        <v>4</v>
      </c>
      <c r="D29989">
        <v>8</v>
      </c>
      <c r="E29989">
        <v>32780</v>
      </c>
      <c r="F29989">
        <v>20</v>
      </c>
      <c r="G29989">
        <v>1.9968600000000001</v>
      </c>
    </row>
    <row r="29990" spans="1:7" ht="12.2" customHeight="1">
      <c r="A29990" t="s">
        <v>0</v>
      </c>
      <c r="B29990" t="s">
        <v>2</v>
      </c>
      <c r="C29990">
        <v>4</v>
      </c>
      <c r="D29990">
        <v>8</v>
      </c>
      <c r="E29990">
        <v>32780</v>
      </c>
      <c r="F29990">
        <v>20</v>
      </c>
      <c r="G29990">
        <v>1.9990779999999999</v>
      </c>
    </row>
    <row r="29991" spans="1:7" ht="12.2" customHeight="1">
      <c r="A29991" t="s">
        <v>0</v>
      </c>
      <c r="B29991" t="s">
        <v>2</v>
      </c>
      <c r="C29991">
        <v>4</v>
      </c>
      <c r="D29991">
        <v>8</v>
      </c>
      <c r="E29991">
        <v>32780</v>
      </c>
      <c r="F29991">
        <v>20</v>
      </c>
      <c r="G29991">
        <v>1.9758880000000001</v>
      </c>
    </row>
    <row r="29992" spans="1:7" ht="12.2" customHeight="1">
      <c r="A29992" t="s">
        <v>0</v>
      </c>
      <c r="B29992" t="s">
        <v>2</v>
      </c>
      <c r="C29992">
        <v>4</v>
      </c>
      <c r="D29992">
        <v>8</v>
      </c>
      <c r="E29992">
        <v>32780</v>
      </c>
      <c r="F29992">
        <v>20</v>
      </c>
      <c r="G29992">
        <v>2.6848000000000001</v>
      </c>
    </row>
    <row r="29993" spans="1:7" ht="12.2" customHeight="1">
      <c r="A29993" t="s">
        <v>0</v>
      </c>
      <c r="B29993" t="s">
        <v>2</v>
      </c>
      <c r="C29993">
        <v>4</v>
      </c>
      <c r="D29993">
        <v>8</v>
      </c>
      <c r="E29993">
        <v>32780</v>
      </c>
      <c r="F29993">
        <v>20</v>
      </c>
      <c r="G29993">
        <v>1.9984519999999999</v>
      </c>
    </row>
    <row r="29994" spans="1:7" ht="12.2" customHeight="1">
      <c r="A29994" t="s">
        <v>0</v>
      </c>
      <c r="B29994" t="s">
        <v>2</v>
      </c>
      <c r="C29994">
        <v>4</v>
      </c>
      <c r="D29994">
        <v>8</v>
      </c>
      <c r="E29994">
        <v>32780</v>
      </c>
      <c r="F29994">
        <v>20</v>
      </c>
      <c r="G29994">
        <v>2.2863799999999999</v>
      </c>
    </row>
    <row r="29995" spans="1:7" ht="12.2" customHeight="1">
      <c r="A29995" t="s">
        <v>0</v>
      </c>
      <c r="B29995" t="s">
        <v>2</v>
      </c>
      <c r="C29995">
        <v>4</v>
      </c>
      <c r="D29995">
        <v>8</v>
      </c>
      <c r="E29995">
        <v>32780</v>
      </c>
      <c r="F29995">
        <v>20</v>
      </c>
      <c r="G29995">
        <v>2.5305300000000002</v>
      </c>
    </row>
    <row r="29996" spans="1:7" ht="12.2" customHeight="1">
      <c r="A29996" t="s">
        <v>0</v>
      </c>
      <c r="B29996" t="s">
        <v>2</v>
      </c>
      <c r="C29996">
        <v>4</v>
      </c>
      <c r="D29996">
        <v>8</v>
      </c>
      <c r="E29996">
        <v>32780</v>
      </c>
      <c r="F29996">
        <v>20</v>
      </c>
      <c r="G29996">
        <v>2.5285000000000002</v>
      </c>
    </row>
    <row r="29997" spans="1:7" ht="12.2" customHeight="1">
      <c r="A29997" t="s">
        <v>0</v>
      </c>
      <c r="B29997" t="s">
        <v>2</v>
      </c>
      <c r="C29997">
        <v>4</v>
      </c>
      <c r="D29997">
        <v>8</v>
      </c>
      <c r="E29997">
        <v>32780</v>
      </c>
      <c r="F29997">
        <v>20</v>
      </c>
      <c r="G29997">
        <v>2.183303</v>
      </c>
    </row>
    <row r="29998" spans="1:7" ht="12.2" customHeight="1">
      <c r="A29998" t="s">
        <v>0</v>
      </c>
      <c r="B29998" t="s">
        <v>2</v>
      </c>
      <c r="C29998">
        <v>4</v>
      </c>
      <c r="D29998">
        <v>8</v>
      </c>
      <c r="E29998">
        <v>32780</v>
      </c>
      <c r="F29998">
        <v>20</v>
      </c>
      <c r="G29998">
        <v>2.2354189999999998</v>
      </c>
    </row>
    <row r="29999" spans="1:7" ht="12.2" customHeight="1">
      <c r="A29999" t="s">
        <v>0</v>
      </c>
      <c r="B29999" t="s">
        <v>2</v>
      </c>
      <c r="C29999">
        <v>4</v>
      </c>
      <c r="D29999">
        <v>8</v>
      </c>
      <c r="E29999">
        <v>32780</v>
      </c>
      <c r="F29999">
        <v>20</v>
      </c>
      <c r="G29999">
        <v>1.7185319999999999</v>
      </c>
    </row>
    <row r="30000" spans="1:7" ht="12.2" customHeight="1">
      <c r="A30000" t="s">
        <v>0</v>
      </c>
      <c r="B30000" t="s">
        <v>2</v>
      </c>
      <c r="C30000">
        <v>4</v>
      </c>
      <c r="D30000">
        <v>8</v>
      </c>
      <c r="E30000">
        <v>32780</v>
      </c>
      <c r="F30000">
        <v>20</v>
      </c>
      <c r="G30000">
        <v>1.8288819999999999</v>
      </c>
    </row>
    <row r="30001" spans="1:7" ht="12.2" customHeight="1">
      <c r="A30001" t="s">
        <v>0</v>
      </c>
      <c r="B30001" t="s">
        <v>2</v>
      </c>
      <c r="C30001">
        <v>2</v>
      </c>
      <c r="D30001">
        <v>2</v>
      </c>
      <c r="E30001">
        <v>32780</v>
      </c>
      <c r="F30001">
        <v>21</v>
      </c>
      <c r="G30001">
        <v>0.83092200000000005</v>
      </c>
    </row>
    <row r="30002" spans="1:7" ht="12.2" customHeight="1">
      <c r="A30002" t="s">
        <v>0</v>
      </c>
      <c r="B30002" t="s">
        <v>2</v>
      </c>
      <c r="C30002">
        <v>2</v>
      </c>
      <c r="D30002">
        <v>2</v>
      </c>
      <c r="E30002">
        <v>32780</v>
      </c>
      <c r="F30002">
        <v>21</v>
      </c>
      <c r="G30002">
        <v>0.83557599999999999</v>
      </c>
    </row>
    <row r="30003" spans="1:7" ht="12.2" customHeight="1">
      <c r="A30003" t="s">
        <v>0</v>
      </c>
      <c r="B30003" t="s">
        <v>2</v>
      </c>
      <c r="C30003">
        <v>2</v>
      </c>
      <c r="D30003">
        <v>2</v>
      </c>
      <c r="E30003">
        <v>32780</v>
      </c>
      <c r="F30003">
        <v>21</v>
      </c>
      <c r="G30003">
        <v>0.85087800000000002</v>
      </c>
    </row>
    <row r="30004" spans="1:7" ht="12.2" customHeight="1">
      <c r="A30004" t="s">
        <v>0</v>
      </c>
      <c r="B30004" t="s">
        <v>2</v>
      </c>
      <c r="C30004">
        <v>2</v>
      </c>
      <c r="D30004">
        <v>2</v>
      </c>
      <c r="E30004">
        <v>32780</v>
      </c>
      <c r="F30004">
        <v>21</v>
      </c>
      <c r="G30004">
        <v>0.90581400000000001</v>
      </c>
    </row>
    <row r="30005" spans="1:7" ht="12.2" customHeight="1">
      <c r="A30005" t="s">
        <v>0</v>
      </c>
      <c r="B30005" t="s">
        <v>2</v>
      </c>
      <c r="C30005">
        <v>2</v>
      </c>
      <c r="D30005">
        <v>2</v>
      </c>
      <c r="E30005">
        <v>32780</v>
      </c>
      <c r="F30005">
        <v>21</v>
      </c>
      <c r="G30005">
        <v>0.92260799999999998</v>
      </c>
    </row>
    <row r="30006" spans="1:7" ht="12.2" customHeight="1">
      <c r="A30006" t="s">
        <v>0</v>
      </c>
      <c r="B30006" t="s">
        <v>2</v>
      </c>
      <c r="C30006">
        <v>2</v>
      </c>
      <c r="D30006">
        <v>2</v>
      </c>
      <c r="E30006">
        <v>32780</v>
      </c>
      <c r="F30006">
        <v>21</v>
      </c>
      <c r="G30006">
        <v>0.93309900000000001</v>
      </c>
    </row>
    <row r="30007" spans="1:7" ht="12.2" customHeight="1">
      <c r="A30007" t="s">
        <v>0</v>
      </c>
      <c r="B30007" t="s">
        <v>2</v>
      </c>
      <c r="C30007">
        <v>2</v>
      </c>
      <c r="D30007">
        <v>2</v>
      </c>
      <c r="E30007">
        <v>32780</v>
      </c>
      <c r="F30007">
        <v>21</v>
      </c>
      <c r="G30007">
        <v>1.6054999999999999</v>
      </c>
    </row>
    <row r="30008" spans="1:7" ht="12.2" customHeight="1">
      <c r="A30008" t="s">
        <v>0</v>
      </c>
      <c r="B30008" t="s">
        <v>2</v>
      </c>
      <c r="C30008">
        <v>2</v>
      </c>
      <c r="D30008">
        <v>2</v>
      </c>
      <c r="E30008">
        <v>32780</v>
      </c>
      <c r="F30008">
        <v>21</v>
      </c>
      <c r="G30008">
        <v>0.91450500000000001</v>
      </c>
    </row>
    <row r="30009" spans="1:7" ht="12.2" customHeight="1">
      <c r="A30009" t="s">
        <v>0</v>
      </c>
      <c r="B30009" t="s">
        <v>2</v>
      </c>
      <c r="C30009">
        <v>2</v>
      </c>
      <c r="D30009">
        <v>2</v>
      </c>
      <c r="E30009">
        <v>32780</v>
      </c>
      <c r="F30009">
        <v>21</v>
      </c>
      <c r="G30009">
        <v>0.95952499999999996</v>
      </c>
    </row>
    <row r="30010" spans="1:7" ht="12.2" customHeight="1">
      <c r="A30010" t="s">
        <v>0</v>
      </c>
      <c r="B30010" t="s">
        <v>2</v>
      </c>
      <c r="C30010">
        <v>2</v>
      </c>
      <c r="D30010">
        <v>2</v>
      </c>
      <c r="E30010">
        <v>32780</v>
      </c>
      <c r="F30010">
        <v>21</v>
      </c>
      <c r="G30010">
        <v>0.94909100000000002</v>
      </c>
    </row>
    <row r="30011" spans="1:7" ht="12.2" customHeight="1">
      <c r="A30011" t="s">
        <v>0</v>
      </c>
      <c r="B30011" t="s">
        <v>2</v>
      </c>
      <c r="C30011">
        <v>2</v>
      </c>
      <c r="D30011">
        <v>2</v>
      </c>
      <c r="E30011">
        <v>32780</v>
      </c>
      <c r="F30011">
        <v>21</v>
      </c>
      <c r="G30011">
        <v>0.945164</v>
      </c>
    </row>
    <row r="30012" spans="1:7" ht="12.2" customHeight="1">
      <c r="A30012" t="s">
        <v>0</v>
      </c>
      <c r="B30012" t="s">
        <v>2</v>
      </c>
      <c r="C30012">
        <v>2</v>
      </c>
      <c r="D30012">
        <v>2</v>
      </c>
      <c r="E30012">
        <v>32780</v>
      </c>
      <c r="F30012">
        <v>21</v>
      </c>
      <c r="G30012">
        <v>0.97112299999999996</v>
      </c>
    </row>
    <row r="30013" spans="1:7" ht="12.2" customHeight="1">
      <c r="A30013" t="s">
        <v>0</v>
      </c>
      <c r="B30013" t="s">
        <v>2</v>
      </c>
      <c r="C30013">
        <v>2</v>
      </c>
      <c r="D30013">
        <v>2</v>
      </c>
      <c r="E30013">
        <v>32780</v>
      </c>
      <c r="F30013">
        <v>21</v>
      </c>
      <c r="G30013">
        <v>0.96742300000000003</v>
      </c>
    </row>
    <row r="30014" spans="1:7" ht="12.2" customHeight="1">
      <c r="A30014" t="s">
        <v>0</v>
      </c>
      <c r="B30014" t="s">
        <v>2</v>
      </c>
      <c r="C30014">
        <v>2</v>
      </c>
      <c r="D30014">
        <v>2</v>
      </c>
      <c r="E30014">
        <v>32780</v>
      </c>
      <c r="F30014">
        <v>21</v>
      </c>
      <c r="G30014">
        <v>0.99059600000000003</v>
      </c>
    </row>
    <row r="30015" spans="1:7" ht="12.2" customHeight="1">
      <c r="A30015" t="s">
        <v>0</v>
      </c>
      <c r="B30015" t="s">
        <v>2</v>
      </c>
      <c r="C30015">
        <v>2</v>
      </c>
      <c r="D30015">
        <v>2</v>
      </c>
      <c r="E30015">
        <v>32780</v>
      </c>
      <c r="F30015">
        <v>21</v>
      </c>
      <c r="G30015">
        <v>0.96890900000000002</v>
      </c>
    </row>
    <row r="30016" spans="1:7" ht="12.2" customHeight="1">
      <c r="A30016" t="s">
        <v>0</v>
      </c>
      <c r="B30016" t="s">
        <v>2</v>
      </c>
      <c r="C30016">
        <v>2</v>
      </c>
      <c r="D30016">
        <v>2</v>
      </c>
      <c r="E30016">
        <v>32780</v>
      </c>
      <c r="F30016">
        <v>21</v>
      </c>
      <c r="G30016">
        <v>0.97601899999999997</v>
      </c>
    </row>
    <row r="30017" spans="1:7" ht="12.2" customHeight="1">
      <c r="A30017" t="s">
        <v>0</v>
      </c>
      <c r="B30017" t="s">
        <v>2</v>
      </c>
      <c r="C30017">
        <v>2</v>
      </c>
      <c r="D30017">
        <v>2</v>
      </c>
      <c r="E30017">
        <v>32780</v>
      </c>
      <c r="F30017">
        <v>21</v>
      </c>
      <c r="G30017">
        <v>1.1529</v>
      </c>
    </row>
    <row r="30018" spans="1:7" ht="12.2" customHeight="1">
      <c r="A30018" t="s">
        <v>0</v>
      </c>
      <c r="B30018" t="s">
        <v>2</v>
      </c>
      <c r="C30018">
        <v>2</v>
      </c>
      <c r="D30018">
        <v>2</v>
      </c>
      <c r="E30018">
        <v>32780</v>
      </c>
      <c r="F30018">
        <v>21</v>
      </c>
      <c r="G30018">
        <v>0.99137200000000003</v>
      </c>
    </row>
    <row r="30019" spans="1:7" ht="12.2" customHeight="1">
      <c r="A30019" t="s">
        <v>0</v>
      </c>
      <c r="B30019" t="s">
        <v>2</v>
      </c>
      <c r="C30019">
        <v>2</v>
      </c>
      <c r="D30019">
        <v>2</v>
      </c>
      <c r="E30019">
        <v>32780</v>
      </c>
      <c r="F30019">
        <v>21</v>
      </c>
      <c r="G30019">
        <v>1.12002</v>
      </c>
    </row>
    <row r="30020" spans="1:7" ht="12.2" customHeight="1">
      <c r="A30020" t="s">
        <v>0</v>
      </c>
      <c r="B30020" t="s">
        <v>2</v>
      </c>
      <c r="C30020">
        <v>2</v>
      </c>
      <c r="D30020">
        <v>2</v>
      </c>
      <c r="E30020">
        <v>32780</v>
      </c>
      <c r="F30020">
        <v>21</v>
      </c>
      <c r="G30020">
        <v>1.2224600000000001</v>
      </c>
    </row>
    <row r="30021" spans="1:7" ht="12.2" customHeight="1">
      <c r="A30021" t="s">
        <v>0</v>
      </c>
      <c r="B30021" t="s">
        <v>2</v>
      </c>
      <c r="C30021">
        <v>2</v>
      </c>
      <c r="D30021">
        <v>2</v>
      </c>
      <c r="E30021">
        <v>32780</v>
      </c>
      <c r="F30021">
        <v>21</v>
      </c>
      <c r="G30021">
        <v>1.3617999999999999</v>
      </c>
    </row>
    <row r="30022" spans="1:7" ht="12.2" customHeight="1">
      <c r="A30022" t="s">
        <v>0</v>
      </c>
      <c r="B30022" t="s">
        <v>2</v>
      </c>
      <c r="C30022">
        <v>2</v>
      </c>
      <c r="D30022">
        <v>2</v>
      </c>
      <c r="E30022">
        <v>32780</v>
      </c>
      <c r="F30022">
        <v>21</v>
      </c>
      <c r="G30022">
        <v>1.5284</v>
      </c>
    </row>
    <row r="30023" spans="1:7" ht="12.2" customHeight="1">
      <c r="A30023" t="s">
        <v>0</v>
      </c>
      <c r="B30023" t="s">
        <v>2</v>
      </c>
      <c r="C30023">
        <v>2</v>
      </c>
      <c r="D30023">
        <v>2</v>
      </c>
      <c r="E30023">
        <v>32780</v>
      </c>
      <c r="F30023">
        <v>21</v>
      </c>
      <c r="G30023">
        <v>1.32823</v>
      </c>
    </row>
    <row r="30024" spans="1:7" ht="12.2" customHeight="1">
      <c r="A30024" t="s">
        <v>0</v>
      </c>
      <c r="B30024" t="s">
        <v>2</v>
      </c>
      <c r="C30024">
        <v>2</v>
      </c>
      <c r="D30024">
        <v>2</v>
      </c>
      <c r="E30024">
        <v>32780</v>
      </c>
      <c r="F30024">
        <v>21</v>
      </c>
      <c r="G30024">
        <v>1.2904</v>
      </c>
    </row>
    <row r="30025" spans="1:7" ht="12.2" customHeight="1">
      <c r="A30025" t="s">
        <v>0</v>
      </c>
      <c r="B30025" t="s">
        <v>2</v>
      </c>
      <c r="C30025">
        <v>2</v>
      </c>
      <c r="D30025">
        <v>2</v>
      </c>
      <c r="E30025">
        <v>32780</v>
      </c>
      <c r="F30025">
        <v>21</v>
      </c>
      <c r="G30025">
        <v>1.2025300000000001</v>
      </c>
    </row>
    <row r="30026" spans="1:7" ht="12.2" customHeight="1">
      <c r="A30026" t="s">
        <v>0</v>
      </c>
      <c r="B30026" t="s">
        <v>2</v>
      </c>
      <c r="C30026">
        <v>2</v>
      </c>
      <c r="D30026">
        <v>2</v>
      </c>
      <c r="E30026">
        <v>32780</v>
      </c>
      <c r="F30026">
        <v>21</v>
      </c>
      <c r="G30026">
        <v>0.964005</v>
      </c>
    </row>
    <row r="30027" spans="1:7" ht="12.2" customHeight="1">
      <c r="A30027" t="s">
        <v>0</v>
      </c>
      <c r="B30027" t="s">
        <v>2</v>
      </c>
      <c r="C30027">
        <v>2</v>
      </c>
      <c r="D30027">
        <v>2</v>
      </c>
      <c r="E30027">
        <v>32780</v>
      </c>
      <c r="F30027">
        <v>21</v>
      </c>
      <c r="G30027">
        <v>1.28609</v>
      </c>
    </row>
    <row r="30028" spans="1:7" ht="12.2" customHeight="1">
      <c r="A30028" t="s">
        <v>0</v>
      </c>
      <c r="B30028" t="s">
        <v>2</v>
      </c>
      <c r="C30028">
        <v>2</v>
      </c>
      <c r="D30028">
        <v>2</v>
      </c>
      <c r="E30028">
        <v>32780</v>
      </c>
      <c r="F30028">
        <v>21</v>
      </c>
      <c r="G30028">
        <v>1.39028</v>
      </c>
    </row>
    <row r="30029" spans="1:7" ht="12.2" customHeight="1">
      <c r="A30029" t="s">
        <v>0</v>
      </c>
      <c r="B30029" t="s">
        <v>2</v>
      </c>
      <c r="C30029">
        <v>2</v>
      </c>
      <c r="D30029">
        <v>2</v>
      </c>
      <c r="E30029">
        <v>32780</v>
      </c>
      <c r="F30029">
        <v>21</v>
      </c>
      <c r="G30029">
        <v>1.2239599999999999</v>
      </c>
    </row>
    <row r="30030" spans="1:7" ht="12.2" customHeight="1">
      <c r="A30030" t="s">
        <v>0</v>
      </c>
      <c r="B30030" t="s">
        <v>2</v>
      </c>
      <c r="C30030">
        <v>2</v>
      </c>
      <c r="D30030">
        <v>2</v>
      </c>
      <c r="E30030">
        <v>32780</v>
      </c>
      <c r="F30030">
        <v>21</v>
      </c>
      <c r="G30030">
        <v>1.4511099999999999</v>
      </c>
    </row>
    <row r="30031" spans="1:7" ht="12.2" customHeight="1">
      <c r="A30031" t="s">
        <v>0</v>
      </c>
      <c r="B30031" t="s">
        <v>2</v>
      </c>
      <c r="C30031">
        <v>2</v>
      </c>
      <c r="D30031">
        <v>2</v>
      </c>
      <c r="E30031">
        <v>32780</v>
      </c>
      <c r="F30031">
        <v>21</v>
      </c>
      <c r="G30031">
        <v>1.9798</v>
      </c>
    </row>
    <row r="30032" spans="1:7" ht="12.2" customHeight="1">
      <c r="A30032" t="s">
        <v>0</v>
      </c>
      <c r="B30032" t="s">
        <v>2</v>
      </c>
      <c r="C30032">
        <v>2</v>
      </c>
      <c r="D30032">
        <v>2</v>
      </c>
      <c r="E30032">
        <v>32780</v>
      </c>
      <c r="F30032">
        <v>21</v>
      </c>
      <c r="G30032">
        <v>1.61277</v>
      </c>
    </row>
    <row r="30033" spans="1:7" ht="12.2" customHeight="1">
      <c r="A30033" t="s">
        <v>0</v>
      </c>
      <c r="B30033" t="s">
        <v>2</v>
      </c>
      <c r="C30033">
        <v>2</v>
      </c>
      <c r="D30033">
        <v>2</v>
      </c>
      <c r="E30033">
        <v>32780</v>
      </c>
      <c r="F30033">
        <v>21</v>
      </c>
      <c r="G30033">
        <v>0.96798499999999998</v>
      </c>
    </row>
    <row r="30034" spans="1:7" ht="12.2" customHeight="1">
      <c r="A30034" t="s">
        <v>0</v>
      </c>
      <c r="B30034" t="s">
        <v>2</v>
      </c>
      <c r="C30034">
        <v>2</v>
      </c>
      <c r="D30034">
        <v>2</v>
      </c>
      <c r="E30034">
        <v>32780</v>
      </c>
      <c r="F30034">
        <v>21</v>
      </c>
      <c r="G30034">
        <v>1.4628699999999999</v>
      </c>
    </row>
    <row r="30035" spans="1:7" ht="12.2" customHeight="1">
      <c r="A30035" t="s">
        <v>0</v>
      </c>
      <c r="B30035" t="s">
        <v>2</v>
      </c>
      <c r="C30035">
        <v>2</v>
      </c>
      <c r="D30035">
        <v>2</v>
      </c>
      <c r="E30035">
        <v>32780</v>
      </c>
      <c r="F30035">
        <v>21</v>
      </c>
      <c r="G30035">
        <v>1.9036999999999999</v>
      </c>
    </row>
    <row r="30036" spans="1:7" ht="12.2" customHeight="1">
      <c r="A30036" t="s">
        <v>0</v>
      </c>
      <c r="B30036" t="s">
        <v>2</v>
      </c>
      <c r="C30036">
        <v>2</v>
      </c>
      <c r="D30036">
        <v>2</v>
      </c>
      <c r="E30036">
        <v>32780</v>
      </c>
      <c r="F30036">
        <v>21</v>
      </c>
      <c r="G30036">
        <v>1.53746</v>
      </c>
    </row>
    <row r="30037" spans="1:7" ht="12.2" customHeight="1">
      <c r="A30037" t="s">
        <v>0</v>
      </c>
      <c r="B30037" t="s">
        <v>2</v>
      </c>
      <c r="C30037">
        <v>2</v>
      </c>
      <c r="D30037">
        <v>2</v>
      </c>
      <c r="E30037">
        <v>32780</v>
      </c>
      <c r="F30037">
        <v>21</v>
      </c>
      <c r="G30037">
        <v>1.51136</v>
      </c>
    </row>
    <row r="30038" spans="1:7" ht="12.2" customHeight="1">
      <c r="A30038" t="s">
        <v>0</v>
      </c>
      <c r="B30038" t="s">
        <v>2</v>
      </c>
      <c r="C30038">
        <v>2</v>
      </c>
      <c r="D30038">
        <v>2</v>
      </c>
      <c r="E30038">
        <v>32780</v>
      </c>
      <c r="F30038">
        <v>21</v>
      </c>
      <c r="G30038">
        <v>1.5133000000000001</v>
      </c>
    </row>
    <row r="30039" spans="1:7" ht="12.2" customHeight="1">
      <c r="A30039" t="s">
        <v>0</v>
      </c>
      <c r="B30039" t="s">
        <v>2</v>
      </c>
      <c r="C30039">
        <v>2</v>
      </c>
      <c r="D30039">
        <v>2</v>
      </c>
      <c r="E30039">
        <v>32780</v>
      </c>
      <c r="F30039">
        <v>21</v>
      </c>
      <c r="G30039">
        <v>1.2826599999999999</v>
      </c>
    </row>
    <row r="30040" spans="1:7" ht="12.2" customHeight="1">
      <c r="A30040" t="s">
        <v>0</v>
      </c>
      <c r="B30040" t="s">
        <v>2</v>
      </c>
      <c r="C30040">
        <v>2</v>
      </c>
      <c r="D30040">
        <v>2</v>
      </c>
      <c r="E30040">
        <v>32780</v>
      </c>
      <c r="F30040">
        <v>21</v>
      </c>
      <c r="G30040">
        <v>0.98861200000000005</v>
      </c>
    </row>
    <row r="30041" spans="1:7" ht="12.2" customHeight="1">
      <c r="A30041" t="s">
        <v>0</v>
      </c>
      <c r="B30041" t="s">
        <v>2</v>
      </c>
      <c r="C30041">
        <v>2</v>
      </c>
      <c r="D30041">
        <v>2</v>
      </c>
      <c r="E30041">
        <v>32780</v>
      </c>
      <c r="F30041">
        <v>21</v>
      </c>
      <c r="G30041">
        <v>1.1671199999999999</v>
      </c>
    </row>
    <row r="30042" spans="1:7" ht="12.2" customHeight="1">
      <c r="A30042" t="s">
        <v>0</v>
      </c>
      <c r="B30042" t="s">
        <v>2</v>
      </c>
      <c r="C30042">
        <v>2</v>
      </c>
      <c r="D30042">
        <v>2</v>
      </c>
      <c r="E30042">
        <v>32780</v>
      </c>
      <c r="F30042">
        <v>21</v>
      </c>
      <c r="G30042">
        <v>1.53101</v>
      </c>
    </row>
    <row r="30043" spans="1:7" ht="12.2" customHeight="1">
      <c r="A30043" t="s">
        <v>0</v>
      </c>
      <c r="B30043" t="s">
        <v>2</v>
      </c>
      <c r="C30043">
        <v>2</v>
      </c>
      <c r="D30043">
        <v>2</v>
      </c>
      <c r="E30043">
        <v>32780</v>
      </c>
      <c r="F30043">
        <v>21</v>
      </c>
      <c r="G30043">
        <v>1.47634</v>
      </c>
    </row>
    <row r="30044" spans="1:7" ht="12.2" customHeight="1">
      <c r="A30044" t="s">
        <v>0</v>
      </c>
      <c r="B30044" t="s">
        <v>2</v>
      </c>
      <c r="C30044">
        <v>2</v>
      </c>
      <c r="D30044">
        <v>2</v>
      </c>
      <c r="E30044">
        <v>32780</v>
      </c>
      <c r="F30044">
        <v>21</v>
      </c>
      <c r="G30044">
        <v>1.44716</v>
      </c>
    </row>
    <row r="30045" spans="1:7" ht="12.2" customHeight="1">
      <c r="A30045" t="s">
        <v>0</v>
      </c>
      <c r="B30045" t="s">
        <v>2</v>
      </c>
      <c r="C30045">
        <v>2</v>
      </c>
      <c r="D30045">
        <v>2</v>
      </c>
      <c r="E30045">
        <v>32780</v>
      </c>
      <c r="F30045">
        <v>21</v>
      </c>
      <c r="G30045">
        <v>1.55776</v>
      </c>
    </row>
    <row r="30046" spans="1:7" ht="12.2" customHeight="1">
      <c r="A30046" t="s">
        <v>0</v>
      </c>
      <c r="B30046" t="s">
        <v>2</v>
      </c>
      <c r="C30046">
        <v>2</v>
      </c>
      <c r="D30046">
        <v>2</v>
      </c>
      <c r="E30046">
        <v>32780</v>
      </c>
      <c r="F30046">
        <v>21</v>
      </c>
      <c r="G30046">
        <v>1.9076</v>
      </c>
    </row>
    <row r="30047" spans="1:7" ht="12.2" customHeight="1">
      <c r="A30047" t="s">
        <v>0</v>
      </c>
      <c r="B30047" t="s">
        <v>2</v>
      </c>
      <c r="C30047">
        <v>2</v>
      </c>
      <c r="D30047">
        <v>2</v>
      </c>
      <c r="E30047">
        <v>32780</v>
      </c>
      <c r="F30047">
        <v>21</v>
      </c>
      <c r="G30047">
        <v>1.1088439999999999</v>
      </c>
    </row>
    <row r="30048" spans="1:7" ht="12.2" customHeight="1">
      <c r="A30048" t="s">
        <v>0</v>
      </c>
      <c r="B30048" t="s">
        <v>2</v>
      </c>
      <c r="C30048">
        <v>2</v>
      </c>
      <c r="D30048">
        <v>2</v>
      </c>
      <c r="E30048">
        <v>32780</v>
      </c>
      <c r="F30048">
        <v>21</v>
      </c>
      <c r="G30048">
        <v>1.1137699999999999</v>
      </c>
    </row>
    <row r="30049" spans="1:7" ht="12.2" customHeight="1">
      <c r="A30049" t="s">
        <v>0</v>
      </c>
      <c r="B30049" t="s">
        <v>2</v>
      </c>
      <c r="C30049">
        <v>2</v>
      </c>
      <c r="D30049">
        <v>2</v>
      </c>
      <c r="E30049">
        <v>32780</v>
      </c>
      <c r="F30049">
        <v>21</v>
      </c>
      <c r="G30049">
        <v>1.104889</v>
      </c>
    </row>
    <row r="30050" spans="1:7" ht="12.2" customHeight="1">
      <c r="A30050" t="s">
        <v>0</v>
      </c>
      <c r="B30050" t="s">
        <v>2</v>
      </c>
      <c r="C30050">
        <v>2</v>
      </c>
      <c r="D30050">
        <v>2</v>
      </c>
      <c r="E30050">
        <v>32780</v>
      </c>
      <c r="F30050">
        <v>21</v>
      </c>
      <c r="G30050">
        <v>1.6385700000000001</v>
      </c>
    </row>
    <row r="30051" spans="1:7" ht="12.2" customHeight="1">
      <c r="A30051" t="s">
        <v>0</v>
      </c>
      <c r="B30051" t="s">
        <v>2</v>
      </c>
      <c r="C30051">
        <v>2</v>
      </c>
      <c r="D30051">
        <v>2</v>
      </c>
      <c r="E30051">
        <v>32780</v>
      </c>
      <c r="F30051">
        <v>21</v>
      </c>
      <c r="G30051">
        <v>1.89601</v>
      </c>
    </row>
    <row r="30052" spans="1:7" ht="12.2" customHeight="1">
      <c r="A30052" t="s">
        <v>0</v>
      </c>
      <c r="B30052" t="s">
        <v>2</v>
      </c>
      <c r="C30052">
        <v>2</v>
      </c>
      <c r="D30052">
        <v>2</v>
      </c>
      <c r="E30052">
        <v>32780</v>
      </c>
      <c r="F30052">
        <v>21</v>
      </c>
      <c r="G30052">
        <v>1.6896899999999999</v>
      </c>
    </row>
    <row r="30053" spans="1:7" ht="12.2" customHeight="1">
      <c r="A30053" t="s">
        <v>0</v>
      </c>
      <c r="B30053" t="s">
        <v>2</v>
      </c>
      <c r="C30053">
        <v>2</v>
      </c>
      <c r="D30053">
        <v>2</v>
      </c>
      <c r="E30053">
        <v>32780</v>
      </c>
      <c r="F30053">
        <v>21</v>
      </c>
      <c r="G30053">
        <v>1.6169800000000001</v>
      </c>
    </row>
    <row r="30054" spans="1:7" ht="12.2" customHeight="1">
      <c r="A30054" t="s">
        <v>0</v>
      </c>
      <c r="B30054" t="s">
        <v>2</v>
      </c>
      <c r="C30054">
        <v>2</v>
      </c>
      <c r="D30054">
        <v>2</v>
      </c>
      <c r="E30054">
        <v>32780</v>
      </c>
      <c r="F30054">
        <v>21</v>
      </c>
      <c r="G30054">
        <v>1.80179</v>
      </c>
    </row>
    <row r="30055" spans="1:7" ht="12.2" customHeight="1">
      <c r="A30055" t="s">
        <v>0</v>
      </c>
      <c r="B30055" t="s">
        <v>2</v>
      </c>
      <c r="C30055">
        <v>2</v>
      </c>
      <c r="D30055">
        <v>2</v>
      </c>
      <c r="E30055">
        <v>32780</v>
      </c>
      <c r="F30055">
        <v>21</v>
      </c>
      <c r="G30055">
        <v>1.145923</v>
      </c>
    </row>
    <row r="30056" spans="1:7" ht="12.2" customHeight="1">
      <c r="A30056" t="s">
        <v>0</v>
      </c>
      <c r="B30056" t="s">
        <v>2</v>
      </c>
      <c r="C30056">
        <v>2</v>
      </c>
      <c r="D30056">
        <v>2</v>
      </c>
      <c r="E30056">
        <v>32780</v>
      </c>
      <c r="F30056">
        <v>21</v>
      </c>
      <c r="G30056">
        <v>1.9170100000000001</v>
      </c>
    </row>
    <row r="30057" spans="1:7" ht="12.2" customHeight="1">
      <c r="A30057" t="s">
        <v>0</v>
      </c>
      <c r="B30057" t="s">
        <v>2</v>
      </c>
      <c r="C30057">
        <v>2</v>
      </c>
      <c r="D30057">
        <v>2</v>
      </c>
      <c r="E30057">
        <v>32780</v>
      </c>
      <c r="F30057">
        <v>21</v>
      </c>
      <c r="G30057">
        <v>1.96078</v>
      </c>
    </row>
    <row r="30058" spans="1:7" ht="12.2" customHeight="1">
      <c r="A30058" t="s">
        <v>0</v>
      </c>
      <c r="B30058" t="s">
        <v>2</v>
      </c>
      <c r="C30058">
        <v>2</v>
      </c>
      <c r="D30058">
        <v>2</v>
      </c>
      <c r="E30058">
        <v>32780</v>
      </c>
      <c r="F30058">
        <v>21</v>
      </c>
      <c r="G30058">
        <v>1.1010040000000001</v>
      </c>
    </row>
    <row r="30059" spans="1:7" ht="12.2" customHeight="1">
      <c r="A30059" t="s">
        <v>0</v>
      </c>
      <c r="B30059" t="s">
        <v>2</v>
      </c>
      <c r="C30059">
        <v>2</v>
      </c>
      <c r="D30059">
        <v>2</v>
      </c>
      <c r="E30059">
        <v>32780</v>
      </c>
      <c r="F30059">
        <v>21</v>
      </c>
      <c r="G30059">
        <v>1.1126529999999999</v>
      </c>
    </row>
    <row r="30060" spans="1:7" ht="12.2" customHeight="1">
      <c r="A30060" t="s">
        <v>0</v>
      </c>
      <c r="B30060" t="s">
        <v>2</v>
      </c>
      <c r="C30060">
        <v>2</v>
      </c>
      <c r="D30060">
        <v>2</v>
      </c>
      <c r="E30060">
        <v>32780</v>
      </c>
      <c r="F30060">
        <v>21</v>
      </c>
      <c r="G30060">
        <v>1.94845</v>
      </c>
    </row>
    <row r="30061" spans="1:7" ht="12.2" customHeight="1">
      <c r="A30061" t="s">
        <v>0</v>
      </c>
      <c r="B30061" t="s">
        <v>2</v>
      </c>
      <c r="C30061">
        <v>2</v>
      </c>
      <c r="D30061">
        <v>2</v>
      </c>
      <c r="E30061">
        <v>32780</v>
      </c>
      <c r="F30061">
        <v>21</v>
      </c>
      <c r="G30061">
        <v>1.1349910000000001</v>
      </c>
    </row>
    <row r="30062" spans="1:7" ht="12.2" customHeight="1">
      <c r="A30062" t="s">
        <v>0</v>
      </c>
      <c r="B30062" t="s">
        <v>2</v>
      </c>
      <c r="C30062">
        <v>2</v>
      </c>
      <c r="D30062">
        <v>2</v>
      </c>
      <c r="E30062">
        <v>32780</v>
      </c>
      <c r="F30062">
        <v>21</v>
      </c>
      <c r="G30062">
        <v>1.1410899999999999</v>
      </c>
    </row>
    <row r="30063" spans="1:7" ht="12.2" customHeight="1">
      <c r="A30063" t="s">
        <v>0</v>
      </c>
      <c r="B30063" t="s">
        <v>2</v>
      </c>
      <c r="C30063">
        <v>2</v>
      </c>
      <c r="D30063">
        <v>2</v>
      </c>
      <c r="E30063">
        <v>32780</v>
      </c>
      <c r="F30063">
        <v>21</v>
      </c>
      <c r="G30063">
        <v>1.114012</v>
      </c>
    </row>
    <row r="30064" spans="1:7" ht="12.2" customHeight="1">
      <c r="A30064" t="s">
        <v>0</v>
      </c>
      <c r="B30064" t="s">
        <v>2</v>
      </c>
      <c r="C30064">
        <v>2</v>
      </c>
      <c r="D30064">
        <v>2</v>
      </c>
      <c r="E30064">
        <v>32780</v>
      </c>
      <c r="F30064">
        <v>21</v>
      </c>
      <c r="G30064">
        <v>1.121443</v>
      </c>
    </row>
    <row r="30065" spans="1:7" ht="12.2" customHeight="1">
      <c r="A30065" t="s">
        <v>0</v>
      </c>
      <c r="B30065" t="s">
        <v>2</v>
      </c>
      <c r="C30065">
        <v>2</v>
      </c>
      <c r="D30065">
        <v>2</v>
      </c>
      <c r="E30065">
        <v>32780</v>
      </c>
      <c r="F30065">
        <v>21</v>
      </c>
      <c r="G30065">
        <v>1.148655</v>
      </c>
    </row>
    <row r="30066" spans="1:7" ht="12.2" customHeight="1">
      <c r="A30066" t="s">
        <v>0</v>
      </c>
      <c r="B30066" t="s">
        <v>2</v>
      </c>
      <c r="C30066">
        <v>2</v>
      </c>
      <c r="D30066">
        <v>2</v>
      </c>
      <c r="E30066">
        <v>32780</v>
      </c>
      <c r="F30066">
        <v>21</v>
      </c>
      <c r="G30066">
        <v>1.181862</v>
      </c>
    </row>
    <row r="30067" spans="1:7" ht="12.2" customHeight="1">
      <c r="A30067" t="s">
        <v>0</v>
      </c>
      <c r="B30067" t="s">
        <v>2</v>
      </c>
      <c r="C30067">
        <v>2</v>
      </c>
      <c r="D30067">
        <v>2</v>
      </c>
      <c r="E30067">
        <v>32780</v>
      </c>
      <c r="F30067">
        <v>21</v>
      </c>
      <c r="G30067">
        <v>1.1557189999999999</v>
      </c>
    </row>
    <row r="30068" spans="1:7" ht="12.2" customHeight="1">
      <c r="A30068" t="s">
        <v>0</v>
      </c>
      <c r="B30068" t="s">
        <v>2</v>
      </c>
      <c r="C30068">
        <v>2</v>
      </c>
      <c r="D30068">
        <v>2</v>
      </c>
      <c r="E30068">
        <v>32780</v>
      </c>
      <c r="F30068">
        <v>21</v>
      </c>
      <c r="G30068">
        <v>1.1528890000000001</v>
      </c>
    </row>
    <row r="30069" spans="1:7" ht="12.2" customHeight="1">
      <c r="A30069" t="s">
        <v>0</v>
      </c>
      <c r="B30069" t="s">
        <v>2</v>
      </c>
      <c r="C30069">
        <v>2</v>
      </c>
      <c r="D30069">
        <v>2</v>
      </c>
      <c r="E30069">
        <v>32780</v>
      </c>
      <c r="F30069">
        <v>21</v>
      </c>
      <c r="G30069">
        <v>1.154029</v>
      </c>
    </row>
    <row r="30070" spans="1:7" ht="12.2" customHeight="1">
      <c r="A30070" t="s">
        <v>0</v>
      </c>
      <c r="B30070" t="s">
        <v>2</v>
      </c>
      <c r="C30070">
        <v>2</v>
      </c>
      <c r="D30070">
        <v>2</v>
      </c>
      <c r="E30070">
        <v>32780</v>
      </c>
      <c r="F30070">
        <v>21</v>
      </c>
      <c r="G30070">
        <v>1.1199239999999999</v>
      </c>
    </row>
    <row r="30071" spans="1:7" ht="12.2" customHeight="1">
      <c r="A30071" t="s">
        <v>0</v>
      </c>
      <c r="B30071" t="s">
        <v>2</v>
      </c>
      <c r="C30071">
        <v>2</v>
      </c>
      <c r="D30071">
        <v>2</v>
      </c>
      <c r="E30071">
        <v>32780</v>
      </c>
      <c r="F30071">
        <v>21</v>
      </c>
      <c r="G30071">
        <v>1.15625</v>
      </c>
    </row>
    <row r="30072" spans="1:7" ht="12.2" customHeight="1">
      <c r="A30072" t="s">
        <v>0</v>
      </c>
      <c r="B30072" t="s">
        <v>2</v>
      </c>
      <c r="C30072">
        <v>2</v>
      </c>
      <c r="D30072">
        <v>2</v>
      </c>
      <c r="E30072">
        <v>32780</v>
      </c>
      <c r="F30072">
        <v>21</v>
      </c>
      <c r="G30072">
        <v>1.148409</v>
      </c>
    </row>
    <row r="30073" spans="1:7" ht="12.2" customHeight="1">
      <c r="A30073" t="s">
        <v>0</v>
      </c>
      <c r="B30073" t="s">
        <v>2</v>
      </c>
      <c r="C30073">
        <v>2</v>
      </c>
      <c r="D30073">
        <v>2</v>
      </c>
      <c r="E30073">
        <v>32780</v>
      </c>
      <c r="F30073">
        <v>21</v>
      </c>
      <c r="G30073">
        <v>1.179063</v>
      </c>
    </row>
    <row r="30074" spans="1:7" ht="12.2" customHeight="1">
      <c r="A30074" t="s">
        <v>0</v>
      </c>
      <c r="B30074" t="s">
        <v>2</v>
      </c>
      <c r="C30074">
        <v>2</v>
      </c>
      <c r="D30074">
        <v>2</v>
      </c>
      <c r="E30074">
        <v>32780</v>
      </c>
      <c r="F30074">
        <v>21</v>
      </c>
      <c r="G30074">
        <v>1.1813709999999999</v>
      </c>
    </row>
    <row r="30075" spans="1:7" ht="12.2" customHeight="1">
      <c r="A30075" t="s">
        <v>0</v>
      </c>
      <c r="B30075" t="s">
        <v>2</v>
      </c>
      <c r="C30075">
        <v>2</v>
      </c>
      <c r="D30075">
        <v>2</v>
      </c>
      <c r="E30075">
        <v>32780</v>
      </c>
      <c r="F30075">
        <v>21</v>
      </c>
      <c r="G30075">
        <v>1.157559</v>
      </c>
    </row>
    <row r="30076" spans="1:7" ht="12.2" customHeight="1">
      <c r="A30076" t="s">
        <v>0</v>
      </c>
      <c r="B30076" t="s">
        <v>2</v>
      </c>
      <c r="C30076">
        <v>2</v>
      </c>
      <c r="D30076">
        <v>2</v>
      </c>
      <c r="E30076">
        <v>32780</v>
      </c>
      <c r="F30076">
        <v>21</v>
      </c>
      <c r="G30076">
        <v>1.164118</v>
      </c>
    </row>
    <row r="30077" spans="1:7" ht="12.2" customHeight="1">
      <c r="A30077" t="s">
        <v>0</v>
      </c>
      <c r="B30077" t="s">
        <v>2</v>
      </c>
      <c r="C30077">
        <v>2</v>
      </c>
      <c r="D30077">
        <v>2</v>
      </c>
      <c r="E30077">
        <v>32780</v>
      </c>
      <c r="F30077">
        <v>21</v>
      </c>
      <c r="G30077">
        <v>1.1599349999999999</v>
      </c>
    </row>
    <row r="30078" spans="1:7" ht="12.2" customHeight="1">
      <c r="A30078" t="s">
        <v>0</v>
      </c>
      <c r="B30078" t="s">
        <v>2</v>
      </c>
      <c r="C30078">
        <v>2</v>
      </c>
      <c r="D30078">
        <v>2</v>
      </c>
      <c r="E30078">
        <v>32780</v>
      </c>
      <c r="F30078">
        <v>21</v>
      </c>
      <c r="G30078">
        <v>1.1883600000000001</v>
      </c>
    </row>
    <row r="30079" spans="1:7" ht="12.2" customHeight="1">
      <c r="A30079" t="s">
        <v>0</v>
      </c>
      <c r="B30079" t="s">
        <v>2</v>
      </c>
      <c r="C30079">
        <v>2</v>
      </c>
      <c r="D30079">
        <v>2</v>
      </c>
      <c r="E30079">
        <v>32780</v>
      </c>
      <c r="F30079">
        <v>21</v>
      </c>
      <c r="G30079">
        <v>1.1970529999999999</v>
      </c>
    </row>
    <row r="30080" spans="1:7" ht="12.2" customHeight="1">
      <c r="A30080" t="s">
        <v>0</v>
      </c>
      <c r="B30080" t="s">
        <v>2</v>
      </c>
      <c r="C30080">
        <v>2</v>
      </c>
      <c r="D30080">
        <v>2</v>
      </c>
      <c r="E30080">
        <v>32780</v>
      </c>
      <c r="F30080">
        <v>21</v>
      </c>
      <c r="G30080">
        <v>1.261474</v>
      </c>
    </row>
    <row r="30081" spans="1:7" ht="12.2" customHeight="1">
      <c r="A30081" t="s">
        <v>0</v>
      </c>
      <c r="B30081" t="s">
        <v>2</v>
      </c>
      <c r="C30081">
        <v>2</v>
      </c>
      <c r="D30081">
        <v>2</v>
      </c>
      <c r="E30081">
        <v>32780</v>
      </c>
      <c r="F30081">
        <v>21</v>
      </c>
      <c r="G30081">
        <v>1.2772509999999999</v>
      </c>
    </row>
    <row r="30082" spans="1:7" ht="12.2" customHeight="1">
      <c r="A30082" t="s">
        <v>0</v>
      </c>
      <c r="B30082" t="s">
        <v>2</v>
      </c>
      <c r="C30082">
        <v>2</v>
      </c>
      <c r="D30082">
        <v>2</v>
      </c>
      <c r="E30082">
        <v>32780</v>
      </c>
      <c r="F30082">
        <v>21</v>
      </c>
      <c r="G30082">
        <v>1.3759410000000001</v>
      </c>
    </row>
    <row r="30083" spans="1:7" ht="12.2" customHeight="1">
      <c r="A30083" t="s">
        <v>0</v>
      </c>
      <c r="B30083" t="s">
        <v>2</v>
      </c>
      <c r="C30083">
        <v>2</v>
      </c>
      <c r="D30083">
        <v>2</v>
      </c>
      <c r="E30083">
        <v>32780</v>
      </c>
      <c r="F30083">
        <v>21</v>
      </c>
      <c r="G30083">
        <v>1.804859</v>
      </c>
    </row>
    <row r="30084" spans="1:7" ht="12.2" customHeight="1">
      <c r="A30084" t="s">
        <v>0</v>
      </c>
      <c r="B30084" t="s">
        <v>2</v>
      </c>
      <c r="C30084">
        <v>2</v>
      </c>
      <c r="D30084">
        <v>2</v>
      </c>
      <c r="E30084">
        <v>32780</v>
      </c>
      <c r="F30084">
        <v>21</v>
      </c>
      <c r="G30084">
        <v>1.8064169999999999</v>
      </c>
    </row>
    <row r="30085" spans="1:7" ht="12.2" customHeight="1">
      <c r="A30085" t="s">
        <v>0</v>
      </c>
      <c r="B30085" t="s">
        <v>2</v>
      </c>
      <c r="C30085">
        <v>2</v>
      </c>
      <c r="D30085">
        <v>2</v>
      </c>
      <c r="E30085">
        <v>32780</v>
      </c>
      <c r="F30085">
        <v>21</v>
      </c>
      <c r="G30085">
        <v>1.8787039999999999</v>
      </c>
    </row>
    <row r="30086" spans="1:7" ht="12.2" customHeight="1">
      <c r="A30086" t="s">
        <v>0</v>
      </c>
      <c r="B30086" t="s">
        <v>2</v>
      </c>
      <c r="C30086">
        <v>2</v>
      </c>
      <c r="D30086">
        <v>2</v>
      </c>
      <c r="E30086">
        <v>32780</v>
      </c>
      <c r="F30086">
        <v>21</v>
      </c>
      <c r="G30086">
        <v>1.8874930000000001</v>
      </c>
    </row>
    <row r="30087" spans="1:7" ht="12.2" customHeight="1">
      <c r="A30087" t="s">
        <v>0</v>
      </c>
      <c r="B30087" t="s">
        <v>2</v>
      </c>
      <c r="C30087">
        <v>2</v>
      </c>
      <c r="D30087">
        <v>2</v>
      </c>
      <c r="E30087">
        <v>32780</v>
      </c>
      <c r="F30087">
        <v>21</v>
      </c>
      <c r="G30087">
        <v>1.829607</v>
      </c>
    </row>
    <row r="30088" spans="1:7" ht="12.2" customHeight="1">
      <c r="A30088" t="s">
        <v>0</v>
      </c>
      <c r="B30088" t="s">
        <v>2</v>
      </c>
      <c r="C30088">
        <v>2</v>
      </c>
      <c r="D30088">
        <v>2</v>
      </c>
      <c r="E30088">
        <v>32780</v>
      </c>
      <c r="F30088">
        <v>21</v>
      </c>
      <c r="G30088">
        <v>1.8955040000000001</v>
      </c>
    </row>
    <row r="30089" spans="1:7" ht="12.2" customHeight="1">
      <c r="A30089" t="s">
        <v>0</v>
      </c>
      <c r="B30089" t="s">
        <v>2</v>
      </c>
      <c r="C30089">
        <v>2</v>
      </c>
      <c r="D30089">
        <v>2</v>
      </c>
      <c r="E30089">
        <v>32780</v>
      </c>
      <c r="F30089">
        <v>21</v>
      </c>
      <c r="G30089">
        <v>1.89876</v>
      </c>
    </row>
    <row r="30090" spans="1:7" ht="12.2" customHeight="1">
      <c r="A30090" t="s">
        <v>0</v>
      </c>
      <c r="B30090" t="s">
        <v>2</v>
      </c>
      <c r="C30090">
        <v>2</v>
      </c>
      <c r="D30090">
        <v>2</v>
      </c>
      <c r="E30090">
        <v>32780</v>
      </c>
      <c r="F30090">
        <v>21</v>
      </c>
      <c r="G30090">
        <v>1.8973640000000001</v>
      </c>
    </row>
    <row r="30091" spans="1:7" ht="12.2" customHeight="1">
      <c r="A30091" t="s">
        <v>0</v>
      </c>
      <c r="B30091" t="s">
        <v>2</v>
      </c>
      <c r="C30091">
        <v>2</v>
      </c>
      <c r="D30091">
        <v>2</v>
      </c>
      <c r="E30091">
        <v>32780</v>
      </c>
      <c r="F30091">
        <v>21</v>
      </c>
      <c r="G30091">
        <v>1.8802920000000001</v>
      </c>
    </row>
    <row r="30092" spans="1:7" ht="12.2" customHeight="1">
      <c r="A30092" t="s">
        <v>0</v>
      </c>
      <c r="B30092" t="s">
        <v>2</v>
      </c>
      <c r="C30092">
        <v>2</v>
      </c>
      <c r="D30092">
        <v>2</v>
      </c>
      <c r="E30092">
        <v>32780</v>
      </c>
      <c r="F30092">
        <v>21</v>
      </c>
      <c r="G30092">
        <v>1.883958</v>
      </c>
    </row>
    <row r="30093" spans="1:7" ht="12.2" customHeight="1">
      <c r="A30093" t="s">
        <v>0</v>
      </c>
      <c r="B30093" t="s">
        <v>2</v>
      </c>
      <c r="C30093">
        <v>2</v>
      </c>
      <c r="D30093">
        <v>2</v>
      </c>
      <c r="E30093">
        <v>32780</v>
      </c>
      <c r="F30093">
        <v>21</v>
      </c>
      <c r="G30093">
        <v>1.884954</v>
      </c>
    </row>
    <row r="30094" spans="1:7" ht="12.2" customHeight="1">
      <c r="A30094" t="s">
        <v>0</v>
      </c>
      <c r="B30094" t="s">
        <v>2</v>
      </c>
      <c r="C30094">
        <v>2</v>
      </c>
      <c r="D30094">
        <v>2</v>
      </c>
      <c r="E30094">
        <v>32780</v>
      </c>
      <c r="F30094">
        <v>21</v>
      </c>
      <c r="G30094">
        <v>1.8876139999999999</v>
      </c>
    </row>
    <row r="30095" spans="1:7" ht="12.2" customHeight="1">
      <c r="A30095" t="s">
        <v>0</v>
      </c>
      <c r="B30095" t="s">
        <v>2</v>
      </c>
      <c r="C30095">
        <v>2</v>
      </c>
      <c r="D30095">
        <v>2</v>
      </c>
      <c r="E30095">
        <v>32780</v>
      </c>
      <c r="F30095">
        <v>21</v>
      </c>
      <c r="G30095">
        <v>1.908995</v>
      </c>
    </row>
    <row r="30096" spans="1:7" ht="12.2" customHeight="1">
      <c r="A30096" t="s">
        <v>0</v>
      </c>
      <c r="B30096" t="s">
        <v>2</v>
      </c>
      <c r="C30096">
        <v>2</v>
      </c>
      <c r="D30096">
        <v>2</v>
      </c>
      <c r="E30096">
        <v>32780</v>
      </c>
      <c r="F30096">
        <v>21</v>
      </c>
      <c r="G30096">
        <v>1.893354</v>
      </c>
    </row>
    <row r="30097" spans="1:7" ht="12.2" customHeight="1">
      <c r="A30097" t="s">
        <v>0</v>
      </c>
      <c r="B30097" t="s">
        <v>2</v>
      </c>
      <c r="C30097">
        <v>2</v>
      </c>
      <c r="D30097">
        <v>2</v>
      </c>
      <c r="E30097">
        <v>32780</v>
      </c>
      <c r="F30097">
        <v>21</v>
      </c>
      <c r="G30097">
        <v>1.9428609999999999</v>
      </c>
    </row>
    <row r="30098" spans="1:7" ht="12.2" customHeight="1">
      <c r="A30098" t="s">
        <v>0</v>
      </c>
      <c r="B30098" t="s">
        <v>2</v>
      </c>
      <c r="C30098">
        <v>2</v>
      </c>
      <c r="D30098">
        <v>2</v>
      </c>
      <c r="E30098">
        <v>32780</v>
      </c>
      <c r="F30098">
        <v>21</v>
      </c>
      <c r="G30098">
        <v>1.8600989999999999</v>
      </c>
    </row>
    <row r="30099" spans="1:7" ht="12.2" customHeight="1">
      <c r="A30099" t="s">
        <v>0</v>
      </c>
      <c r="B30099" t="s">
        <v>2</v>
      </c>
      <c r="C30099">
        <v>2</v>
      </c>
      <c r="D30099">
        <v>2</v>
      </c>
      <c r="E30099">
        <v>32780</v>
      </c>
      <c r="F30099">
        <v>21</v>
      </c>
      <c r="G30099">
        <v>2.8171400000000002</v>
      </c>
    </row>
    <row r="30100" spans="1:7" ht="12.2" customHeight="1">
      <c r="A30100" t="s">
        <v>0</v>
      </c>
      <c r="B30100" t="s">
        <v>2</v>
      </c>
      <c r="C30100">
        <v>2</v>
      </c>
      <c r="D30100">
        <v>2</v>
      </c>
      <c r="E30100">
        <v>32780</v>
      </c>
      <c r="F30100">
        <v>21</v>
      </c>
      <c r="G30100">
        <v>2.1823139999999999</v>
      </c>
    </row>
    <row r="30101" spans="1:7" ht="12.2" customHeight="1">
      <c r="A30101" t="s">
        <v>0</v>
      </c>
      <c r="B30101" t="s">
        <v>2</v>
      </c>
      <c r="C30101">
        <v>2</v>
      </c>
      <c r="D30101">
        <v>3</v>
      </c>
      <c r="E30101">
        <v>32780</v>
      </c>
      <c r="F30101">
        <v>21</v>
      </c>
      <c r="G30101">
        <v>0.430863</v>
      </c>
    </row>
    <row r="30102" spans="1:7" ht="12.2" customHeight="1">
      <c r="A30102" t="s">
        <v>0</v>
      </c>
      <c r="B30102" t="s">
        <v>2</v>
      </c>
      <c r="C30102">
        <v>2</v>
      </c>
      <c r="D30102">
        <v>3</v>
      </c>
      <c r="E30102">
        <v>32780</v>
      </c>
      <c r="F30102">
        <v>21</v>
      </c>
      <c r="G30102">
        <v>0.49469000000000002</v>
      </c>
    </row>
    <row r="30103" spans="1:7" ht="12.2" customHeight="1">
      <c r="A30103" t="s">
        <v>0</v>
      </c>
      <c r="B30103" t="s">
        <v>2</v>
      </c>
      <c r="C30103">
        <v>2</v>
      </c>
      <c r="D30103">
        <v>3</v>
      </c>
      <c r="E30103">
        <v>32780</v>
      </c>
      <c r="F30103">
        <v>21</v>
      </c>
      <c r="G30103">
        <v>0.52626799999999996</v>
      </c>
    </row>
    <row r="30104" spans="1:7" ht="12.2" customHeight="1">
      <c r="A30104" t="s">
        <v>0</v>
      </c>
      <c r="B30104" t="s">
        <v>2</v>
      </c>
      <c r="C30104">
        <v>2</v>
      </c>
      <c r="D30104">
        <v>3</v>
      </c>
      <c r="E30104">
        <v>32780</v>
      </c>
      <c r="F30104">
        <v>21</v>
      </c>
      <c r="G30104">
        <v>0.53330699999999998</v>
      </c>
    </row>
    <row r="30105" spans="1:7" ht="12.2" customHeight="1">
      <c r="A30105" t="s">
        <v>0</v>
      </c>
      <c r="B30105" t="s">
        <v>2</v>
      </c>
      <c r="C30105">
        <v>2</v>
      </c>
      <c r="D30105">
        <v>3</v>
      </c>
      <c r="E30105">
        <v>32780</v>
      </c>
      <c r="F30105">
        <v>21</v>
      </c>
      <c r="G30105">
        <v>0.56910499999999997</v>
      </c>
    </row>
    <row r="30106" spans="1:7" ht="12.2" customHeight="1">
      <c r="A30106" t="s">
        <v>0</v>
      </c>
      <c r="B30106" t="s">
        <v>2</v>
      </c>
      <c r="C30106">
        <v>2</v>
      </c>
      <c r="D30106">
        <v>3</v>
      </c>
      <c r="E30106">
        <v>32780</v>
      </c>
      <c r="F30106">
        <v>21</v>
      </c>
      <c r="G30106">
        <v>0.55109699999999995</v>
      </c>
    </row>
    <row r="30107" spans="1:7" ht="12.2" customHeight="1">
      <c r="A30107" t="s">
        <v>0</v>
      </c>
      <c r="B30107" t="s">
        <v>2</v>
      </c>
      <c r="C30107">
        <v>2</v>
      </c>
      <c r="D30107">
        <v>3</v>
      </c>
      <c r="E30107">
        <v>32780</v>
      </c>
      <c r="F30107">
        <v>21</v>
      </c>
      <c r="G30107">
        <v>0.59326100000000004</v>
      </c>
    </row>
    <row r="30108" spans="1:7" ht="12.2" customHeight="1">
      <c r="A30108" t="s">
        <v>0</v>
      </c>
      <c r="B30108" t="s">
        <v>2</v>
      </c>
      <c r="C30108">
        <v>2</v>
      </c>
      <c r="D30108">
        <v>3</v>
      </c>
      <c r="E30108">
        <v>32780</v>
      </c>
      <c r="F30108">
        <v>21</v>
      </c>
      <c r="G30108">
        <v>0.61138999999999999</v>
      </c>
    </row>
    <row r="30109" spans="1:7" ht="12.2" customHeight="1">
      <c r="A30109" t="s">
        <v>0</v>
      </c>
      <c r="B30109" t="s">
        <v>2</v>
      </c>
      <c r="C30109">
        <v>2</v>
      </c>
      <c r="D30109">
        <v>3</v>
      </c>
      <c r="E30109">
        <v>32780</v>
      </c>
      <c r="F30109">
        <v>21</v>
      </c>
      <c r="G30109">
        <v>0.56957400000000002</v>
      </c>
    </row>
    <row r="30110" spans="1:7" ht="12.2" customHeight="1">
      <c r="A30110" t="s">
        <v>0</v>
      </c>
      <c r="B30110" t="s">
        <v>2</v>
      </c>
      <c r="C30110">
        <v>2</v>
      </c>
      <c r="D30110">
        <v>3</v>
      </c>
      <c r="E30110">
        <v>32780</v>
      </c>
      <c r="F30110">
        <v>21</v>
      </c>
      <c r="G30110">
        <v>0.596271</v>
      </c>
    </row>
    <row r="30111" spans="1:7" ht="12.2" customHeight="1">
      <c r="A30111" t="s">
        <v>0</v>
      </c>
      <c r="B30111" t="s">
        <v>2</v>
      </c>
      <c r="C30111">
        <v>2</v>
      </c>
      <c r="D30111">
        <v>3</v>
      </c>
      <c r="E30111">
        <v>32780</v>
      </c>
      <c r="F30111">
        <v>21</v>
      </c>
      <c r="G30111">
        <v>0.682921</v>
      </c>
    </row>
    <row r="30112" spans="1:7" ht="12.2" customHeight="1">
      <c r="A30112" t="s">
        <v>0</v>
      </c>
      <c r="B30112" t="s">
        <v>2</v>
      </c>
      <c r="C30112">
        <v>2</v>
      </c>
      <c r="D30112">
        <v>3</v>
      </c>
      <c r="E30112">
        <v>32780</v>
      </c>
      <c r="F30112">
        <v>21</v>
      </c>
      <c r="G30112">
        <v>0.66388899999999995</v>
      </c>
    </row>
    <row r="30113" spans="1:7" ht="12.2" customHeight="1">
      <c r="A30113" t="s">
        <v>0</v>
      </c>
      <c r="B30113" t="s">
        <v>2</v>
      </c>
      <c r="C30113">
        <v>2</v>
      </c>
      <c r="D30113">
        <v>3</v>
      </c>
      <c r="E30113">
        <v>32780</v>
      </c>
      <c r="F30113">
        <v>21</v>
      </c>
      <c r="G30113">
        <v>0.59821599999999997</v>
      </c>
    </row>
    <row r="30114" spans="1:7" ht="12.2" customHeight="1">
      <c r="A30114" t="s">
        <v>0</v>
      </c>
      <c r="B30114" t="s">
        <v>2</v>
      </c>
      <c r="C30114">
        <v>2</v>
      </c>
      <c r="D30114">
        <v>3</v>
      </c>
      <c r="E30114">
        <v>32780</v>
      </c>
      <c r="F30114">
        <v>21</v>
      </c>
      <c r="G30114">
        <v>0.63816700000000004</v>
      </c>
    </row>
    <row r="30115" spans="1:7" ht="12.2" customHeight="1">
      <c r="A30115" t="s">
        <v>0</v>
      </c>
      <c r="B30115" t="s">
        <v>2</v>
      </c>
      <c r="C30115">
        <v>2</v>
      </c>
      <c r="D30115">
        <v>3</v>
      </c>
      <c r="E30115">
        <v>32780</v>
      </c>
      <c r="F30115">
        <v>21</v>
      </c>
      <c r="G30115">
        <v>0.66997300000000004</v>
      </c>
    </row>
    <row r="30116" spans="1:7" ht="12.2" customHeight="1">
      <c r="A30116" t="s">
        <v>0</v>
      </c>
      <c r="B30116" t="s">
        <v>2</v>
      </c>
      <c r="C30116">
        <v>2</v>
      </c>
      <c r="D30116">
        <v>3</v>
      </c>
      <c r="E30116">
        <v>32780</v>
      </c>
      <c r="F30116">
        <v>21</v>
      </c>
      <c r="G30116">
        <v>0.65803800000000001</v>
      </c>
    </row>
    <row r="30117" spans="1:7" ht="12.2" customHeight="1">
      <c r="A30117" t="s">
        <v>0</v>
      </c>
      <c r="B30117" t="s">
        <v>2</v>
      </c>
      <c r="C30117">
        <v>2</v>
      </c>
      <c r="D30117">
        <v>3</v>
      </c>
      <c r="E30117">
        <v>32780</v>
      </c>
      <c r="F30117">
        <v>21</v>
      </c>
      <c r="G30117">
        <v>0.64626300000000003</v>
      </c>
    </row>
    <row r="30118" spans="1:7" ht="12.2" customHeight="1">
      <c r="A30118" t="s">
        <v>0</v>
      </c>
      <c r="B30118" t="s">
        <v>2</v>
      </c>
      <c r="C30118">
        <v>2</v>
      </c>
      <c r="D30118">
        <v>3</v>
      </c>
      <c r="E30118">
        <v>32780</v>
      </c>
      <c r="F30118">
        <v>21</v>
      </c>
      <c r="G30118">
        <v>0.72356600000000004</v>
      </c>
    </row>
    <row r="30119" spans="1:7" ht="12.2" customHeight="1">
      <c r="A30119" t="s">
        <v>0</v>
      </c>
      <c r="B30119" t="s">
        <v>2</v>
      </c>
      <c r="C30119">
        <v>2</v>
      </c>
      <c r="D30119">
        <v>3</v>
      </c>
      <c r="E30119">
        <v>32780</v>
      </c>
      <c r="F30119">
        <v>21</v>
      </c>
      <c r="G30119">
        <v>0.67218599999999995</v>
      </c>
    </row>
    <row r="30120" spans="1:7" ht="12.2" customHeight="1">
      <c r="A30120" t="s">
        <v>0</v>
      </c>
      <c r="B30120" t="s">
        <v>2</v>
      </c>
      <c r="C30120">
        <v>2</v>
      </c>
      <c r="D30120">
        <v>3</v>
      </c>
      <c r="E30120">
        <v>32780</v>
      </c>
      <c r="F30120">
        <v>21</v>
      </c>
      <c r="G30120">
        <v>0.67735599999999996</v>
      </c>
    </row>
    <row r="30121" spans="1:7" ht="12.2" customHeight="1">
      <c r="A30121" t="s">
        <v>0</v>
      </c>
      <c r="B30121" t="s">
        <v>2</v>
      </c>
      <c r="C30121">
        <v>2</v>
      </c>
      <c r="D30121">
        <v>3</v>
      </c>
      <c r="E30121">
        <v>32780</v>
      </c>
      <c r="F30121">
        <v>21</v>
      </c>
      <c r="G30121">
        <v>0.669377</v>
      </c>
    </row>
    <row r="30122" spans="1:7" ht="12.2" customHeight="1">
      <c r="A30122" t="s">
        <v>0</v>
      </c>
      <c r="B30122" t="s">
        <v>2</v>
      </c>
      <c r="C30122">
        <v>2</v>
      </c>
      <c r="D30122">
        <v>3</v>
      </c>
      <c r="E30122">
        <v>32780</v>
      </c>
      <c r="F30122">
        <v>21</v>
      </c>
      <c r="G30122">
        <v>0.69295600000000002</v>
      </c>
    </row>
    <row r="30123" spans="1:7" ht="12.2" customHeight="1">
      <c r="A30123" t="s">
        <v>0</v>
      </c>
      <c r="B30123" t="s">
        <v>2</v>
      </c>
      <c r="C30123">
        <v>2</v>
      </c>
      <c r="D30123">
        <v>3</v>
      </c>
      <c r="E30123">
        <v>32780</v>
      </c>
      <c r="F30123">
        <v>21</v>
      </c>
      <c r="G30123">
        <v>0.714418</v>
      </c>
    </row>
    <row r="30124" spans="1:7" ht="12.2" customHeight="1">
      <c r="A30124" t="s">
        <v>0</v>
      </c>
      <c r="B30124" t="s">
        <v>2</v>
      </c>
      <c r="C30124">
        <v>2</v>
      </c>
      <c r="D30124">
        <v>3</v>
      </c>
      <c r="E30124">
        <v>32780</v>
      </c>
      <c r="F30124">
        <v>21</v>
      </c>
      <c r="G30124">
        <v>0.74340899999999999</v>
      </c>
    </row>
    <row r="30125" spans="1:7" ht="12.2" customHeight="1">
      <c r="A30125" t="s">
        <v>0</v>
      </c>
      <c r="B30125" t="s">
        <v>2</v>
      </c>
      <c r="C30125">
        <v>2</v>
      </c>
      <c r="D30125">
        <v>3</v>
      </c>
      <c r="E30125">
        <v>32780</v>
      </c>
      <c r="F30125">
        <v>21</v>
      </c>
      <c r="G30125">
        <v>0.75828399999999996</v>
      </c>
    </row>
    <row r="30126" spans="1:7" ht="12.2" customHeight="1">
      <c r="A30126" t="s">
        <v>0</v>
      </c>
      <c r="B30126" t="s">
        <v>2</v>
      </c>
      <c r="C30126">
        <v>2</v>
      </c>
      <c r="D30126">
        <v>3</v>
      </c>
      <c r="E30126">
        <v>32780</v>
      </c>
      <c r="F30126">
        <v>21</v>
      </c>
      <c r="G30126">
        <v>0.81591999999999998</v>
      </c>
    </row>
    <row r="30127" spans="1:7" ht="12.2" customHeight="1">
      <c r="A30127" t="s">
        <v>0</v>
      </c>
      <c r="B30127" t="s">
        <v>2</v>
      </c>
      <c r="C30127">
        <v>2</v>
      </c>
      <c r="D30127">
        <v>3</v>
      </c>
      <c r="E30127">
        <v>32780</v>
      </c>
      <c r="F30127">
        <v>21</v>
      </c>
      <c r="G30127">
        <v>0.81937300000000002</v>
      </c>
    </row>
    <row r="30128" spans="1:7" ht="12.2" customHeight="1">
      <c r="A30128" t="s">
        <v>0</v>
      </c>
      <c r="B30128" t="s">
        <v>2</v>
      </c>
      <c r="C30128">
        <v>2</v>
      </c>
      <c r="D30128">
        <v>3</v>
      </c>
      <c r="E30128">
        <v>32780</v>
      </c>
      <c r="F30128">
        <v>21</v>
      </c>
      <c r="G30128">
        <v>0.79803900000000005</v>
      </c>
    </row>
    <row r="30129" spans="1:7" ht="12.2" customHeight="1">
      <c r="A30129" t="s">
        <v>0</v>
      </c>
      <c r="B30129" t="s">
        <v>2</v>
      </c>
      <c r="C30129">
        <v>2</v>
      </c>
      <c r="D30129">
        <v>3</v>
      </c>
      <c r="E30129">
        <v>32780</v>
      </c>
      <c r="F30129">
        <v>21</v>
      </c>
      <c r="G30129">
        <v>0.83987999999999996</v>
      </c>
    </row>
    <row r="30130" spans="1:7" ht="12.2" customHeight="1">
      <c r="A30130" t="s">
        <v>0</v>
      </c>
      <c r="B30130" t="s">
        <v>2</v>
      </c>
      <c r="C30130">
        <v>2</v>
      </c>
      <c r="D30130">
        <v>3</v>
      </c>
      <c r="E30130">
        <v>32780</v>
      </c>
      <c r="F30130">
        <v>21</v>
      </c>
      <c r="G30130">
        <v>0.87290100000000004</v>
      </c>
    </row>
    <row r="30131" spans="1:7" ht="12.2" customHeight="1">
      <c r="A30131" t="s">
        <v>0</v>
      </c>
      <c r="B30131" t="s">
        <v>2</v>
      </c>
      <c r="C30131">
        <v>2</v>
      </c>
      <c r="D30131">
        <v>3</v>
      </c>
      <c r="E30131">
        <v>32780</v>
      </c>
      <c r="F30131">
        <v>21</v>
      </c>
      <c r="G30131">
        <v>0.86960599999999999</v>
      </c>
    </row>
    <row r="30132" spans="1:7" ht="12.2" customHeight="1">
      <c r="A30132" t="s">
        <v>0</v>
      </c>
      <c r="B30132" t="s">
        <v>2</v>
      </c>
      <c r="C30132">
        <v>2</v>
      </c>
      <c r="D30132">
        <v>3</v>
      </c>
      <c r="E30132">
        <v>32780</v>
      </c>
      <c r="F30132">
        <v>21</v>
      </c>
      <c r="G30132">
        <v>0.87195400000000001</v>
      </c>
    </row>
    <row r="30133" spans="1:7" ht="12.2" customHeight="1">
      <c r="A30133" t="s">
        <v>0</v>
      </c>
      <c r="B30133" t="s">
        <v>2</v>
      </c>
      <c r="C30133">
        <v>2</v>
      </c>
      <c r="D30133">
        <v>3</v>
      </c>
      <c r="E30133">
        <v>32780</v>
      </c>
      <c r="F30133">
        <v>21</v>
      </c>
      <c r="G30133">
        <v>0.87786200000000003</v>
      </c>
    </row>
    <row r="30134" spans="1:7" ht="12.2" customHeight="1">
      <c r="A30134" t="s">
        <v>0</v>
      </c>
      <c r="B30134" t="s">
        <v>2</v>
      </c>
      <c r="C30134">
        <v>2</v>
      </c>
      <c r="D30134">
        <v>3</v>
      </c>
      <c r="E30134">
        <v>32780</v>
      </c>
      <c r="F30134">
        <v>21</v>
      </c>
      <c r="G30134">
        <v>0.88479600000000003</v>
      </c>
    </row>
    <row r="30135" spans="1:7" ht="12.2" customHeight="1">
      <c r="A30135" t="s">
        <v>0</v>
      </c>
      <c r="B30135" t="s">
        <v>2</v>
      </c>
      <c r="C30135">
        <v>2</v>
      </c>
      <c r="D30135">
        <v>3</v>
      </c>
      <c r="E30135">
        <v>32780</v>
      </c>
      <c r="F30135">
        <v>21</v>
      </c>
      <c r="G30135">
        <v>0.87688299999999997</v>
      </c>
    </row>
    <row r="30136" spans="1:7" ht="12.2" customHeight="1">
      <c r="A30136" t="s">
        <v>0</v>
      </c>
      <c r="B30136" t="s">
        <v>2</v>
      </c>
      <c r="C30136">
        <v>2</v>
      </c>
      <c r="D30136">
        <v>3</v>
      </c>
      <c r="E30136">
        <v>32780</v>
      </c>
      <c r="F30136">
        <v>21</v>
      </c>
      <c r="G30136">
        <v>0.87702800000000003</v>
      </c>
    </row>
    <row r="30137" spans="1:7" ht="12.2" customHeight="1">
      <c r="A30137" t="s">
        <v>0</v>
      </c>
      <c r="B30137" t="s">
        <v>2</v>
      </c>
      <c r="C30137">
        <v>2</v>
      </c>
      <c r="D30137">
        <v>3</v>
      </c>
      <c r="E30137">
        <v>32780</v>
      </c>
      <c r="F30137">
        <v>21</v>
      </c>
      <c r="G30137">
        <v>0.72386099999999998</v>
      </c>
    </row>
    <row r="30138" spans="1:7" ht="12.2" customHeight="1">
      <c r="A30138" t="s">
        <v>0</v>
      </c>
      <c r="B30138" t="s">
        <v>2</v>
      </c>
      <c r="C30138">
        <v>2</v>
      </c>
      <c r="D30138">
        <v>3</v>
      </c>
      <c r="E30138">
        <v>32780</v>
      </c>
      <c r="F30138">
        <v>21</v>
      </c>
      <c r="G30138">
        <v>0.90003999999999995</v>
      </c>
    </row>
    <row r="30139" spans="1:7" ht="12.2" customHeight="1">
      <c r="A30139" t="s">
        <v>0</v>
      </c>
      <c r="B30139" t="s">
        <v>2</v>
      </c>
      <c r="C30139">
        <v>2</v>
      </c>
      <c r="D30139">
        <v>3</v>
      </c>
      <c r="E30139">
        <v>32780</v>
      </c>
      <c r="F30139">
        <v>21</v>
      </c>
      <c r="G30139">
        <v>0.90657299999999996</v>
      </c>
    </row>
    <row r="30140" spans="1:7" ht="12.2" customHeight="1">
      <c r="A30140" t="s">
        <v>0</v>
      </c>
      <c r="B30140" t="s">
        <v>2</v>
      </c>
      <c r="C30140">
        <v>2</v>
      </c>
      <c r="D30140">
        <v>3</v>
      </c>
      <c r="E30140">
        <v>32780</v>
      </c>
      <c r="F30140">
        <v>21</v>
      </c>
      <c r="G30140">
        <v>0.94203499999999996</v>
      </c>
    </row>
    <row r="30141" spans="1:7" ht="12.2" customHeight="1">
      <c r="A30141" t="s">
        <v>0</v>
      </c>
      <c r="B30141" t="s">
        <v>2</v>
      </c>
      <c r="C30141">
        <v>2</v>
      </c>
      <c r="D30141">
        <v>3</v>
      </c>
      <c r="E30141">
        <v>32780</v>
      </c>
      <c r="F30141">
        <v>21</v>
      </c>
      <c r="G30141">
        <v>0.92339800000000005</v>
      </c>
    </row>
    <row r="30142" spans="1:7" ht="12.2" customHeight="1">
      <c r="A30142" t="s">
        <v>0</v>
      </c>
      <c r="B30142" t="s">
        <v>2</v>
      </c>
      <c r="C30142">
        <v>2</v>
      </c>
      <c r="D30142">
        <v>3</v>
      </c>
      <c r="E30142">
        <v>32780</v>
      </c>
      <c r="F30142">
        <v>21</v>
      </c>
      <c r="G30142">
        <v>0.95865699999999998</v>
      </c>
    </row>
    <row r="30143" spans="1:7" ht="12.2" customHeight="1">
      <c r="A30143" t="s">
        <v>0</v>
      </c>
      <c r="B30143" t="s">
        <v>2</v>
      </c>
      <c r="C30143">
        <v>2</v>
      </c>
      <c r="D30143">
        <v>3</v>
      </c>
      <c r="E30143">
        <v>32780</v>
      </c>
      <c r="F30143">
        <v>21</v>
      </c>
      <c r="G30143">
        <v>0.941612</v>
      </c>
    </row>
    <row r="30144" spans="1:7" ht="12.2" customHeight="1">
      <c r="A30144" t="s">
        <v>0</v>
      </c>
      <c r="B30144" t="s">
        <v>2</v>
      </c>
      <c r="C30144">
        <v>2</v>
      </c>
      <c r="D30144">
        <v>3</v>
      </c>
      <c r="E30144">
        <v>32780</v>
      </c>
      <c r="F30144">
        <v>21</v>
      </c>
      <c r="G30144">
        <v>0.94847199999999998</v>
      </c>
    </row>
    <row r="30145" spans="1:7" ht="12.2" customHeight="1">
      <c r="A30145" t="s">
        <v>0</v>
      </c>
      <c r="B30145" t="s">
        <v>2</v>
      </c>
      <c r="C30145">
        <v>2</v>
      </c>
      <c r="D30145">
        <v>3</v>
      </c>
      <c r="E30145">
        <v>32780</v>
      </c>
      <c r="F30145">
        <v>21</v>
      </c>
      <c r="G30145">
        <v>0.81647000000000003</v>
      </c>
    </row>
    <row r="30146" spans="1:7" ht="12.2" customHeight="1">
      <c r="A30146" t="s">
        <v>0</v>
      </c>
      <c r="B30146" t="s">
        <v>2</v>
      </c>
      <c r="C30146">
        <v>2</v>
      </c>
      <c r="D30146">
        <v>3</v>
      </c>
      <c r="E30146">
        <v>32780</v>
      </c>
      <c r="F30146">
        <v>21</v>
      </c>
      <c r="G30146">
        <v>0.93700099999999997</v>
      </c>
    </row>
    <row r="30147" spans="1:7" ht="12.2" customHeight="1">
      <c r="A30147" t="s">
        <v>0</v>
      </c>
      <c r="B30147" t="s">
        <v>2</v>
      </c>
      <c r="C30147">
        <v>2</v>
      </c>
      <c r="D30147">
        <v>3</v>
      </c>
      <c r="E30147">
        <v>32780</v>
      </c>
      <c r="F30147">
        <v>21</v>
      </c>
      <c r="G30147">
        <v>0.96526800000000001</v>
      </c>
    </row>
    <row r="30148" spans="1:7" ht="12.2" customHeight="1">
      <c r="A30148" t="s">
        <v>0</v>
      </c>
      <c r="B30148" t="s">
        <v>2</v>
      </c>
      <c r="C30148">
        <v>2</v>
      </c>
      <c r="D30148">
        <v>3</v>
      </c>
      <c r="E30148">
        <v>32780</v>
      </c>
      <c r="F30148">
        <v>21</v>
      </c>
      <c r="G30148">
        <v>0.97602999999999995</v>
      </c>
    </row>
    <row r="30149" spans="1:7" ht="12.2" customHeight="1">
      <c r="A30149" t="s">
        <v>0</v>
      </c>
      <c r="B30149" t="s">
        <v>2</v>
      </c>
      <c r="C30149">
        <v>2</v>
      </c>
      <c r="D30149">
        <v>3</v>
      </c>
      <c r="E30149">
        <v>32780</v>
      </c>
      <c r="F30149">
        <v>21</v>
      </c>
      <c r="G30149">
        <v>0.96141900000000002</v>
      </c>
    </row>
    <row r="30150" spans="1:7" ht="12.2" customHeight="1">
      <c r="A30150" t="s">
        <v>0</v>
      </c>
      <c r="B30150" t="s">
        <v>2</v>
      </c>
      <c r="C30150">
        <v>2</v>
      </c>
      <c r="D30150">
        <v>3</v>
      </c>
      <c r="E30150">
        <v>32780</v>
      </c>
      <c r="F30150">
        <v>21</v>
      </c>
      <c r="G30150">
        <v>0.82680200000000004</v>
      </c>
    </row>
    <row r="30151" spans="1:7" ht="12.2" customHeight="1">
      <c r="A30151" t="s">
        <v>0</v>
      </c>
      <c r="B30151" t="s">
        <v>2</v>
      </c>
      <c r="C30151">
        <v>2</v>
      </c>
      <c r="D30151">
        <v>3</v>
      </c>
      <c r="E30151">
        <v>32780</v>
      </c>
      <c r="F30151">
        <v>21</v>
      </c>
      <c r="G30151">
        <v>0.94039700000000004</v>
      </c>
    </row>
    <row r="30152" spans="1:7" ht="12.2" customHeight="1">
      <c r="A30152" t="s">
        <v>0</v>
      </c>
      <c r="B30152" t="s">
        <v>2</v>
      </c>
      <c r="C30152">
        <v>2</v>
      </c>
      <c r="D30152">
        <v>3</v>
      </c>
      <c r="E30152">
        <v>32780</v>
      </c>
      <c r="F30152">
        <v>21</v>
      </c>
      <c r="G30152">
        <v>0.96113800000000005</v>
      </c>
    </row>
    <row r="30153" spans="1:7" ht="12.2" customHeight="1">
      <c r="A30153" t="s">
        <v>0</v>
      </c>
      <c r="B30153" t="s">
        <v>2</v>
      </c>
      <c r="C30153">
        <v>2</v>
      </c>
      <c r="D30153">
        <v>3</v>
      </c>
      <c r="E30153">
        <v>32780</v>
      </c>
      <c r="F30153">
        <v>21</v>
      </c>
      <c r="G30153">
        <v>1.3533999999999999</v>
      </c>
    </row>
    <row r="30154" spans="1:7" ht="12.2" customHeight="1">
      <c r="A30154" t="s">
        <v>0</v>
      </c>
      <c r="B30154" t="s">
        <v>2</v>
      </c>
      <c r="C30154">
        <v>2</v>
      </c>
      <c r="D30154">
        <v>3</v>
      </c>
      <c r="E30154">
        <v>32780</v>
      </c>
      <c r="F30154">
        <v>21</v>
      </c>
      <c r="G30154">
        <v>0.99311000000000005</v>
      </c>
    </row>
    <row r="30155" spans="1:7" ht="12.2" customHeight="1">
      <c r="A30155" t="s">
        <v>0</v>
      </c>
      <c r="B30155" t="s">
        <v>2</v>
      </c>
      <c r="C30155">
        <v>2</v>
      </c>
      <c r="D30155">
        <v>3</v>
      </c>
      <c r="E30155">
        <v>32780</v>
      </c>
      <c r="F30155">
        <v>21</v>
      </c>
      <c r="G30155">
        <v>0.97168600000000005</v>
      </c>
    </row>
    <row r="30156" spans="1:7" ht="12.2" customHeight="1">
      <c r="A30156" t="s">
        <v>0</v>
      </c>
      <c r="B30156" t="s">
        <v>2</v>
      </c>
      <c r="C30156">
        <v>2</v>
      </c>
      <c r="D30156">
        <v>3</v>
      </c>
      <c r="E30156">
        <v>32780</v>
      </c>
      <c r="F30156">
        <v>21</v>
      </c>
      <c r="G30156">
        <v>0.81486099999999995</v>
      </c>
    </row>
    <row r="30157" spans="1:7" ht="12.2" customHeight="1">
      <c r="A30157" t="s">
        <v>0</v>
      </c>
      <c r="B30157" t="s">
        <v>2</v>
      </c>
      <c r="C30157">
        <v>2</v>
      </c>
      <c r="D30157">
        <v>3</v>
      </c>
      <c r="E30157">
        <v>32780</v>
      </c>
      <c r="F30157">
        <v>21</v>
      </c>
      <c r="G30157">
        <v>0.99460300000000001</v>
      </c>
    </row>
    <row r="30158" spans="1:7" ht="12.2" customHeight="1">
      <c r="A30158" t="s">
        <v>0</v>
      </c>
      <c r="B30158" t="s">
        <v>2</v>
      </c>
      <c r="C30158">
        <v>2</v>
      </c>
      <c r="D30158">
        <v>3</v>
      </c>
      <c r="E30158">
        <v>32780</v>
      </c>
      <c r="F30158">
        <v>21</v>
      </c>
      <c r="G30158">
        <v>1.1517999999999999</v>
      </c>
    </row>
    <row r="30159" spans="1:7" ht="12.2" customHeight="1">
      <c r="A30159" t="s">
        <v>0</v>
      </c>
      <c r="B30159" t="s">
        <v>2</v>
      </c>
      <c r="C30159">
        <v>2</v>
      </c>
      <c r="D30159">
        <v>3</v>
      </c>
      <c r="E30159">
        <v>32780</v>
      </c>
      <c r="F30159">
        <v>21</v>
      </c>
      <c r="G30159">
        <v>1.1419999999999999</v>
      </c>
    </row>
    <row r="30160" spans="1:7" ht="12.2" customHeight="1">
      <c r="A30160" t="s">
        <v>0</v>
      </c>
      <c r="B30160" t="s">
        <v>2</v>
      </c>
      <c r="C30160">
        <v>2</v>
      </c>
      <c r="D30160">
        <v>3</v>
      </c>
      <c r="E30160">
        <v>32780</v>
      </c>
      <c r="F30160">
        <v>21</v>
      </c>
      <c r="G30160">
        <v>0.99249900000000002</v>
      </c>
    </row>
    <row r="30161" spans="1:7" ht="12.2" customHeight="1">
      <c r="A30161" t="s">
        <v>0</v>
      </c>
      <c r="B30161" t="s">
        <v>2</v>
      </c>
      <c r="C30161">
        <v>2</v>
      </c>
      <c r="D30161">
        <v>3</v>
      </c>
      <c r="E30161">
        <v>32780</v>
      </c>
      <c r="F30161">
        <v>21</v>
      </c>
      <c r="G30161">
        <v>1.3645499999999999</v>
      </c>
    </row>
    <row r="30162" spans="1:7" ht="12.2" customHeight="1">
      <c r="A30162" t="s">
        <v>0</v>
      </c>
      <c r="B30162" t="s">
        <v>2</v>
      </c>
      <c r="C30162">
        <v>2</v>
      </c>
      <c r="D30162">
        <v>3</v>
      </c>
      <c r="E30162">
        <v>32780</v>
      </c>
      <c r="F30162">
        <v>21</v>
      </c>
      <c r="G30162">
        <v>0.88550700000000004</v>
      </c>
    </row>
    <row r="30163" spans="1:7" ht="12.2" customHeight="1">
      <c r="A30163" t="s">
        <v>0</v>
      </c>
      <c r="B30163" t="s">
        <v>2</v>
      </c>
      <c r="C30163">
        <v>2</v>
      </c>
      <c r="D30163">
        <v>3</v>
      </c>
      <c r="E30163">
        <v>32780</v>
      </c>
      <c r="F30163">
        <v>21</v>
      </c>
      <c r="G30163">
        <v>0.85734600000000005</v>
      </c>
    </row>
    <row r="30164" spans="1:7" ht="12.2" customHeight="1">
      <c r="A30164" t="s">
        <v>0</v>
      </c>
      <c r="B30164" t="s">
        <v>2</v>
      </c>
      <c r="C30164">
        <v>2</v>
      </c>
      <c r="D30164">
        <v>3</v>
      </c>
      <c r="E30164">
        <v>32780</v>
      </c>
      <c r="F30164">
        <v>21</v>
      </c>
      <c r="G30164">
        <v>0.85152300000000003</v>
      </c>
    </row>
    <row r="30165" spans="1:7" ht="12.2" customHeight="1">
      <c r="A30165" t="s">
        <v>0</v>
      </c>
      <c r="B30165" t="s">
        <v>2</v>
      </c>
      <c r="C30165">
        <v>2</v>
      </c>
      <c r="D30165">
        <v>3</v>
      </c>
      <c r="E30165">
        <v>32780</v>
      </c>
      <c r="F30165">
        <v>21</v>
      </c>
      <c r="G30165">
        <v>1.4761599999999999</v>
      </c>
    </row>
    <row r="30166" spans="1:7" ht="12.2" customHeight="1">
      <c r="A30166" t="s">
        <v>0</v>
      </c>
      <c r="B30166" t="s">
        <v>2</v>
      </c>
      <c r="C30166">
        <v>2</v>
      </c>
      <c r="D30166">
        <v>3</v>
      </c>
      <c r="E30166">
        <v>32780</v>
      </c>
      <c r="F30166">
        <v>21</v>
      </c>
      <c r="G30166">
        <v>0.88392700000000002</v>
      </c>
    </row>
    <row r="30167" spans="1:7" ht="12.2" customHeight="1">
      <c r="A30167" t="s">
        <v>0</v>
      </c>
      <c r="B30167" t="s">
        <v>2</v>
      </c>
      <c r="C30167">
        <v>2</v>
      </c>
      <c r="D30167">
        <v>3</v>
      </c>
      <c r="E30167">
        <v>32780</v>
      </c>
      <c r="F30167">
        <v>21</v>
      </c>
      <c r="G30167">
        <v>1.5166999999999999</v>
      </c>
    </row>
    <row r="30168" spans="1:7" ht="12.2" customHeight="1">
      <c r="A30168" t="s">
        <v>0</v>
      </c>
      <c r="B30168" t="s">
        <v>2</v>
      </c>
      <c r="C30168">
        <v>2</v>
      </c>
      <c r="D30168">
        <v>3</v>
      </c>
      <c r="E30168">
        <v>32780</v>
      </c>
      <c r="F30168">
        <v>21</v>
      </c>
      <c r="G30168">
        <v>0.88214099999999995</v>
      </c>
    </row>
    <row r="30169" spans="1:7" ht="12.2" customHeight="1">
      <c r="A30169" t="s">
        <v>0</v>
      </c>
      <c r="B30169" t="s">
        <v>2</v>
      </c>
      <c r="C30169">
        <v>2</v>
      </c>
      <c r="D30169">
        <v>3</v>
      </c>
      <c r="E30169">
        <v>32780</v>
      </c>
      <c r="F30169">
        <v>21</v>
      </c>
      <c r="G30169">
        <v>1.1004640000000001</v>
      </c>
    </row>
    <row r="30170" spans="1:7" ht="12.2" customHeight="1">
      <c r="A30170" t="s">
        <v>0</v>
      </c>
      <c r="B30170" t="s">
        <v>2</v>
      </c>
      <c r="C30170">
        <v>2</v>
      </c>
      <c r="D30170">
        <v>3</v>
      </c>
      <c r="E30170">
        <v>32780</v>
      </c>
      <c r="F30170">
        <v>21</v>
      </c>
      <c r="G30170">
        <v>0.88679799999999998</v>
      </c>
    </row>
    <row r="30171" spans="1:7" ht="12.2" customHeight="1">
      <c r="A30171" t="s">
        <v>0</v>
      </c>
      <c r="B30171" t="s">
        <v>2</v>
      </c>
      <c r="C30171">
        <v>2</v>
      </c>
      <c r="D30171">
        <v>3</v>
      </c>
      <c r="E30171">
        <v>32780</v>
      </c>
      <c r="F30171">
        <v>21</v>
      </c>
      <c r="G30171">
        <v>1.1451229999999999</v>
      </c>
    </row>
    <row r="30172" spans="1:7" ht="12.2" customHeight="1">
      <c r="A30172" t="s">
        <v>0</v>
      </c>
      <c r="B30172" t="s">
        <v>2</v>
      </c>
      <c r="C30172">
        <v>2</v>
      </c>
      <c r="D30172">
        <v>3</v>
      </c>
      <c r="E30172">
        <v>32780</v>
      </c>
      <c r="F30172">
        <v>21</v>
      </c>
      <c r="G30172">
        <v>1.175524</v>
      </c>
    </row>
    <row r="30173" spans="1:7" ht="12.2" customHeight="1">
      <c r="A30173" t="s">
        <v>0</v>
      </c>
      <c r="B30173" t="s">
        <v>2</v>
      </c>
      <c r="C30173">
        <v>2</v>
      </c>
      <c r="D30173">
        <v>3</v>
      </c>
      <c r="E30173">
        <v>32780</v>
      </c>
      <c r="F30173">
        <v>21</v>
      </c>
      <c r="G30173">
        <v>1.153885</v>
      </c>
    </row>
    <row r="30174" spans="1:7" ht="12.2" customHeight="1">
      <c r="A30174" t="s">
        <v>0</v>
      </c>
      <c r="B30174" t="s">
        <v>2</v>
      </c>
      <c r="C30174">
        <v>2</v>
      </c>
      <c r="D30174">
        <v>3</v>
      </c>
      <c r="E30174">
        <v>32780</v>
      </c>
      <c r="F30174">
        <v>21</v>
      </c>
      <c r="G30174">
        <v>1.159538</v>
      </c>
    </row>
    <row r="30175" spans="1:7" ht="12.2" customHeight="1">
      <c r="A30175" t="s">
        <v>0</v>
      </c>
      <c r="B30175" t="s">
        <v>2</v>
      </c>
      <c r="C30175">
        <v>2</v>
      </c>
      <c r="D30175">
        <v>3</v>
      </c>
      <c r="E30175">
        <v>32780</v>
      </c>
      <c r="F30175">
        <v>21</v>
      </c>
      <c r="G30175">
        <v>1.167808</v>
      </c>
    </row>
    <row r="30176" spans="1:7" ht="12.2" customHeight="1">
      <c r="A30176" t="s">
        <v>0</v>
      </c>
      <c r="B30176" t="s">
        <v>2</v>
      </c>
      <c r="C30176">
        <v>2</v>
      </c>
      <c r="D30176">
        <v>3</v>
      </c>
      <c r="E30176">
        <v>32780</v>
      </c>
      <c r="F30176">
        <v>21</v>
      </c>
      <c r="G30176">
        <v>1.1925250000000001</v>
      </c>
    </row>
    <row r="30177" spans="1:7" ht="12.2" customHeight="1">
      <c r="A30177" t="s">
        <v>0</v>
      </c>
      <c r="B30177" t="s">
        <v>2</v>
      </c>
      <c r="C30177">
        <v>2</v>
      </c>
      <c r="D30177">
        <v>3</v>
      </c>
      <c r="E30177">
        <v>32780</v>
      </c>
      <c r="F30177">
        <v>21</v>
      </c>
      <c r="G30177">
        <v>1.191951</v>
      </c>
    </row>
    <row r="30178" spans="1:7" ht="12.2" customHeight="1">
      <c r="A30178" t="s">
        <v>0</v>
      </c>
      <c r="B30178" t="s">
        <v>2</v>
      </c>
      <c r="C30178">
        <v>2</v>
      </c>
      <c r="D30178">
        <v>3</v>
      </c>
      <c r="E30178">
        <v>32780</v>
      </c>
      <c r="F30178">
        <v>21</v>
      </c>
      <c r="G30178">
        <v>1.2108969999999999</v>
      </c>
    </row>
    <row r="30179" spans="1:7" ht="12.2" customHeight="1">
      <c r="A30179" t="s">
        <v>0</v>
      </c>
      <c r="B30179" t="s">
        <v>2</v>
      </c>
      <c r="C30179">
        <v>2</v>
      </c>
      <c r="D30179">
        <v>3</v>
      </c>
      <c r="E30179">
        <v>32780</v>
      </c>
      <c r="F30179">
        <v>21</v>
      </c>
      <c r="G30179">
        <v>1.226836</v>
      </c>
    </row>
    <row r="30180" spans="1:7" ht="12.2" customHeight="1">
      <c r="A30180" t="s">
        <v>0</v>
      </c>
      <c r="B30180" t="s">
        <v>2</v>
      </c>
      <c r="C30180">
        <v>2</v>
      </c>
      <c r="D30180">
        <v>3</v>
      </c>
      <c r="E30180">
        <v>32780</v>
      </c>
      <c r="F30180">
        <v>21</v>
      </c>
      <c r="G30180">
        <v>1.218361</v>
      </c>
    </row>
    <row r="30181" spans="1:7" ht="12.2" customHeight="1">
      <c r="A30181" t="s">
        <v>0</v>
      </c>
      <c r="B30181" t="s">
        <v>2</v>
      </c>
      <c r="C30181">
        <v>2</v>
      </c>
      <c r="D30181">
        <v>3</v>
      </c>
      <c r="E30181">
        <v>32780</v>
      </c>
      <c r="F30181">
        <v>21</v>
      </c>
      <c r="G30181">
        <v>1.212008</v>
      </c>
    </row>
    <row r="30182" spans="1:7" ht="12.2" customHeight="1">
      <c r="A30182" t="s">
        <v>0</v>
      </c>
      <c r="B30182" t="s">
        <v>2</v>
      </c>
      <c r="C30182">
        <v>2</v>
      </c>
      <c r="D30182">
        <v>3</v>
      </c>
      <c r="E30182">
        <v>32780</v>
      </c>
      <c r="F30182">
        <v>21</v>
      </c>
      <c r="G30182">
        <v>1.2163710000000001</v>
      </c>
    </row>
    <row r="30183" spans="1:7" ht="12.2" customHeight="1">
      <c r="A30183" t="s">
        <v>0</v>
      </c>
      <c r="B30183" t="s">
        <v>2</v>
      </c>
      <c r="C30183">
        <v>2</v>
      </c>
      <c r="D30183">
        <v>3</v>
      </c>
      <c r="E30183">
        <v>32780</v>
      </c>
      <c r="F30183">
        <v>21</v>
      </c>
      <c r="G30183">
        <v>1.2163949999999999</v>
      </c>
    </row>
    <row r="30184" spans="1:7" ht="12.2" customHeight="1">
      <c r="A30184" t="s">
        <v>0</v>
      </c>
      <c r="B30184" t="s">
        <v>2</v>
      </c>
      <c r="C30184">
        <v>2</v>
      </c>
      <c r="D30184">
        <v>3</v>
      </c>
      <c r="E30184">
        <v>32780</v>
      </c>
      <c r="F30184">
        <v>21</v>
      </c>
      <c r="G30184">
        <v>1.21218</v>
      </c>
    </row>
    <row r="30185" spans="1:7" ht="12.2" customHeight="1">
      <c r="A30185" t="s">
        <v>0</v>
      </c>
      <c r="B30185" t="s">
        <v>2</v>
      </c>
      <c r="C30185">
        <v>2</v>
      </c>
      <c r="D30185">
        <v>3</v>
      </c>
      <c r="E30185">
        <v>32780</v>
      </c>
      <c r="F30185">
        <v>21</v>
      </c>
      <c r="G30185">
        <v>1.219123</v>
      </c>
    </row>
    <row r="30186" spans="1:7" ht="12.2" customHeight="1">
      <c r="A30186" t="s">
        <v>0</v>
      </c>
      <c r="B30186" t="s">
        <v>2</v>
      </c>
      <c r="C30186">
        <v>2</v>
      </c>
      <c r="D30186">
        <v>3</v>
      </c>
      <c r="E30186">
        <v>32780</v>
      </c>
      <c r="F30186">
        <v>21</v>
      </c>
      <c r="G30186">
        <v>1.2524900000000001</v>
      </c>
    </row>
    <row r="30187" spans="1:7" ht="12.2" customHeight="1">
      <c r="A30187" t="s">
        <v>0</v>
      </c>
      <c r="B30187" t="s">
        <v>2</v>
      </c>
      <c r="C30187">
        <v>2</v>
      </c>
      <c r="D30187">
        <v>3</v>
      </c>
      <c r="E30187">
        <v>32780</v>
      </c>
      <c r="F30187">
        <v>21</v>
      </c>
      <c r="G30187">
        <v>1.251954</v>
      </c>
    </row>
    <row r="30188" spans="1:7" ht="12.2" customHeight="1">
      <c r="A30188" t="s">
        <v>0</v>
      </c>
      <c r="B30188" t="s">
        <v>2</v>
      </c>
      <c r="C30188">
        <v>2</v>
      </c>
      <c r="D30188">
        <v>3</v>
      </c>
      <c r="E30188">
        <v>32780</v>
      </c>
      <c r="F30188">
        <v>21</v>
      </c>
      <c r="G30188">
        <v>1.258745</v>
      </c>
    </row>
    <row r="30189" spans="1:7" ht="12.2" customHeight="1">
      <c r="A30189" t="s">
        <v>0</v>
      </c>
      <c r="B30189" t="s">
        <v>2</v>
      </c>
      <c r="C30189">
        <v>2</v>
      </c>
      <c r="D30189">
        <v>3</v>
      </c>
      <c r="E30189">
        <v>32780</v>
      </c>
      <c r="F30189">
        <v>21</v>
      </c>
      <c r="G30189">
        <v>1.262921</v>
      </c>
    </row>
    <row r="30190" spans="1:7" ht="12.2" customHeight="1">
      <c r="A30190" t="s">
        <v>0</v>
      </c>
      <c r="B30190" t="s">
        <v>2</v>
      </c>
      <c r="C30190">
        <v>2</v>
      </c>
      <c r="D30190">
        <v>3</v>
      </c>
      <c r="E30190">
        <v>32780</v>
      </c>
      <c r="F30190">
        <v>21</v>
      </c>
      <c r="G30190">
        <v>1.2752270000000001</v>
      </c>
    </row>
    <row r="30191" spans="1:7" ht="12.2" customHeight="1">
      <c r="A30191" t="s">
        <v>0</v>
      </c>
      <c r="B30191" t="s">
        <v>2</v>
      </c>
      <c r="C30191">
        <v>2</v>
      </c>
      <c r="D30191">
        <v>3</v>
      </c>
      <c r="E30191">
        <v>32780</v>
      </c>
      <c r="F30191">
        <v>21</v>
      </c>
      <c r="G30191">
        <v>1.719047</v>
      </c>
    </row>
    <row r="30192" spans="1:7" ht="12.2" customHeight="1">
      <c r="A30192" t="s">
        <v>0</v>
      </c>
      <c r="B30192" t="s">
        <v>2</v>
      </c>
      <c r="C30192">
        <v>2</v>
      </c>
      <c r="D30192">
        <v>3</v>
      </c>
      <c r="E30192">
        <v>32780</v>
      </c>
      <c r="F30192">
        <v>21</v>
      </c>
      <c r="G30192">
        <v>1.7107319999999999</v>
      </c>
    </row>
    <row r="30193" spans="1:7" ht="12.2" customHeight="1">
      <c r="A30193" t="s">
        <v>0</v>
      </c>
      <c r="B30193" t="s">
        <v>2</v>
      </c>
      <c r="C30193">
        <v>2</v>
      </c>
      <c r="D30193">
        <v>3</v>
      </c>
      <c r="E30193">
        <v>32780</v>
      </c>
      <c r="F30193">
        <v>21</v>
      </c>
      <c r="G30193">
        <v>1.729255</v>
      </c>
    </row>
    <row r="30194" spans="1:7" ht="12.2" customHeight="1">
      <c r="A30194" t="s">
        <v>0</v>
      </c>
      <c r="B30194" t="s">
        <v>2</v>
      </c>
      <c r="C30194">
        <v>2</v>
      </c>
      <c r="D30194">
        <v>3</v>
      </c>
      <c r="E30194">
        <v>32780</v>
      </c>
      <c r="F30194">
        <v>21</v>
      </c>
      <c r="G30194">
        <v>1.7224710000000001</v>
      </c>
    </row>
    <row r="30195" spans="1:7" ht="12.2" customHeight="1">
      <c r="A30195" t="s">
        <v>0</v>
      </c>
      <c r="B30195" t="s">
        <v>2</v>
      </c>
      <c r="C30195">
        <v>2</v>
      </c>
      <c r="D30195">
        <v>3</v>
      </c>
      <c r="E30195">
        <v>32780</v>
      </c>
      <c r="F30195">
        <v>21</v>
      </c>
      <c r="G30195">
        <v>1.751714</v>
      </c>
    </row>
    <row r="30196" spans="1:7" ht="12.2" customHeight="1">
      <c r="A30196" t="s">
        <v>0</v>
      </c>
      <c r="B30196" t="s">
        <v>2</v>
      </c>
      <c r="C30196">
        <v>2</v>
      </c>
      <c r="D30196">
        <v>3</v>
      </c>
      <c r="E30196">
        <v>32780</v>
      </c>
      <c r="F30196">
        <v>21</v>
      </c>
      <c r="G30196">
        <v>1.754394</v>
      </c>
    </row>
    <row r="30197" spans="1:7" ht="12.2" customHeight="1">
      <c r="A30197" t="s">
        <v>0</v>
      </c>
      <c r="B30197" t="s">
        <v>2</v>
      </c>
      <c r="C30197">
        <v>2</v>
      </c>
      <c r="D30197">
        <v>3</v>
      </c>
      <c r="E30197">
        <v>32780</v>
      </c>
      <c r="F30197">
        <v>21</v>
      </c>
      <c r="G30197">
        <v>1.74783</v>
      </c>
    </row>
    <row r="30198" spans="1:7" ht="12.2" customHeight="1">
      <c r="A30198" t="s">
        <v>0</v>
      </c>
      <c r="B30198" t="s">
        <v>2</v>
      </c>
      <c r="C30198">
        <v>2</v>
      </c>
      <c r="D30198">
        <v>3</v>
      </c>
      <c r="E30198">
        <v>32780</v>
      </c>
      <c r="F30198">
        <v>21</v>
      </c>
      <c r="G30198">
        <v>1.7443139999999999</v>
      </c>
    </row>
    <row r="30199" spans="1:7" ht="12.2" customHeight="1">
      <c r="A30199" t="s">
        <v>0</v>
      </c>
      <c r="B30199" t="s">
        <v>2</v>
      </c>
      <c r="C30199">
        <v>2</v>
      </c>
      <c r="D30199">
        <v>3</v>
      </c>
      <c r="E30199">
        <v>32780</v>
      </c>
      <c r="F30199">
        <v>21</v>
      </c>
      <c r="G30199">
        <v>1.7467360000000001</v>
      </c>
    </row>
    <row r="30200" spans="1:7" ht="12.2" customHeight="1">
      <c r="A30200" t="s">
        <v>0</v>
      </c>
      <c r="B30200" t="s">
        <v>2</v>
      </c>
      <c r="C30200">
        <v>2</v>
      </c>
      <c r="D30200">
        <v>3</v>
      </c>
      <c r="E30200">
        <v>32780</v>
      </c>
      <c r="F30200">
        <v>21</v>
      </c>
      <c r="G30200">
        <v>1.8519049999999999</v>
      </c>
    </row>
    <row r="30201" spans="1:7" ht="12.2" customHeight="1">
      <c r="A30201" t="s">
        <v>0</v>
      </c>
      <c r="B30201" t="s">
        <v>2</v>
      </c>
      <c r="C30201">
        <v>2</v>
      </c>
      <c r="D30201">
        <v>4</v>
      </c>
      <c r="E30201">
        <v>32780</v>
      </c>
      <c r="F30201">
        <v>21</v>
      </c>
      <c r="G30201">
        <v>0.75978900000000005</v>
      </c>
    </row>
    <row r="30202" spans="1:7" ht="12.2" customHeight="1">
      <c r="A30202" t="s">
        <v>0</v>
      </c>
      <c r="B30202" t="s">
        <v>2</v>
      </c>
      <c r="C30202">
        <v>2</v>
      </c>
      <c r="D30202">
        <v>4</v>
      </c>
      <c r="E30202">
        <v>32780</v>
      </c>
      <c r="F30202">
        <v>21</v>
      </c>
      <c r="G30202">
        <v>0.72290100000000002</v>
      </c>
    </row>
    <row r="30203" spans="1:7" ht="12.2" customHeight="1">
      <c r="A30203" t="s">
        <v>0</v>
      </c>
      <c r="B30203" t="s">
        <v>2</v>
      </c>
      <c r="C30203">
        <v>2</v>
      </c>
      <c r="D30203">
        <v>4</v>
      </c>
      <c r="E30203">
        <v>32780</v>
      </c>
      <c r="F30203">
        <v>21</v>
      </c>
      <c r="G30203">
        <v>0.74741199999999997</v>
      </c>
    </row>
    <row r="30204" spans="1:7" ht="12.2" customHeight="1">
      <c r="A30204" t="s">
        <v>0</v>
      </c>
      <c r="B30204" t="s">
        <v>2</v>
      </c>
      <c r="C30204">
        <v>2</v>
      </c>
      <c r="D30204">
        <v>4</v>
      </c>
      <c r="E30204">
        <v>32780</v>
      </c>
      <c r="F30204">
        <v>21</v>
      </c>
      <c r="G30204">
        <v>0.80386000000000002</v>
      </c>
    </row>
    <row r="30205" spans="1:7" ht="12.2" customHeight="1">
      <c r="A30205" t="s">
        <v>0</v>
      </c>
      <c r="B30205" t="s">
        <v>2</v>
      </c>
      <c r="C30205">
        <v>2</v>
      </c>
      <c r="D30205">
        <v>4</v>
      </c>
      <c r="E30205">
        <v>32780</v>
      </c>
      <c r="F30205">
        <v>21</v>
      </c>
      <c r="G30205">
        <v>0.79856199999999999</v>
      </c>
    </row>
    <row r="30206" spans="1:7" ht="12.2" customHeight="1">
      <c r="A30206" t="s">
        <v>0</v>
      </c>
      <c r="B30206" t="s">
        <v>2</v>
      </c>
      <c r="C30206">
        <v>2</v>
      </c>
      <c r="D30206">
        <v>4</v>
      </c>
      <c r="E30206">
        <v>32780</v>
      </c>
      <c r="F30206">
        <v>21</v>
      </c>
      <c r="G30206">
        <v>0.81506599999999996</v>
      </c>
    </row>
    <row r="30207" spans="1:7" ht="12.2" customHeight="1">
      <c r="A30207" t="s">
        <v>0</v>
      </c>
      <c r="B30207" t="s">
        <v>2</v>
      </c>
      <c r="C30207">
        <v>2</v>
      </c>
      <c r="D30207">
        <v>4</v>
      </c>
      <c r="E30207">
        <v>32780</v>
      </c>
      <c r="F30207">
        <v>21</v>
      </c>
      <c r="G30207">
        <v>0.92163200000000001</v>
      </c>
    </row>
    <row r="30208" spans="1:7" ht="12.2" customHeight="1">
      <c r="A30208" t="s">
        <v>0</v>
      </c>
      <c r="B30208" t="s">
        <v>2</v>
      </c>
      <c r="C30208">
        <v>2</v>
      </c>
      <c r="D30208">
        <v>4</v>
      </c>
      <c r="E30208">
        <v>32780</v>
      </c>
      <c r="F30208">
        <v>21</v>
      </c>
      <c r="G30208">
        <v>0.89681</v>
      </c>
    </row>
    <row r="30209" spans="1:7" ht="12.2" customHeight="1">
      <c r="A30209" t="s">
        <v>0</v>
      </c>
      <c r="B30209" t="s">
        <v>2</v>
      </c>
      <c r="C30209">
        <v>2</v>
      </c>
      <c r="D30209">
        <v>4</v>
      </c>
      <c r="E30209">
        <v>32780</v>
      </c>
      <c r="F30209">
        <v>21</v>
      </c>
      <c r="G30209">
        <v>0.89643499999999998</v>
      </c>
    </row>
    <row r="30210" spans="1:7" ht="12.2" customHeight="1">
      <c r="A30210" t="s">
        <v>0</v>
      </c>
      <c r="B30210" t="s">
        <v>2</v>
      </c>
      <c r="C30210">
        <v>2</v>
      </c>
      <c r="D30210">
        <v>4</v>
      </c>
      <c r="E30210">
        <v>32780</v>
      </c>
      <c r="F30210">
        <v>21</v>
      </c>
      <c r="G30210">
        <v>0.93730800000000003</v>
      </c>
    </row>
    <row r="30211" spans="1:7" ht="12.2" customHeight="1">
      <c r="A30211" t="s">
        <v>0</v>
      </c>
      <c r="B30211" t="s">
        <v>2</v>
      </c>
      <c r="C30211">
        <v>2</v>
      </c>
      <c r="D30211">
        <v>4</v>
      </c>
      <c r="E30211">
        <v>32780</v>
      </c>
      <c r="F30211">
        <v>21</v>
      </c>
      <c r="G30211">
        <v>0.996089</v>
      </c>
    </row>
    <row r="30212" spans="1:7" ht="12.2" customHeight="1">
      <c r="A30212" t="s">
        <v>0</v>
      </c>
      <c r="B30212" t="s">
        <v>2</v>
      </c>
      <c r="C30212">
        <v>2</v>
      </c>
      <c r="D30212">
        <v>4</v>
      </c>
      <c r="E30212">
        <v>32780</v>
      </c>
      <c r="F30212">
        <v>21</v>
      </c>
      <c r="G30212">
        <v>0.95013400000000003</v>
      </c>
    </row>
    <row r="30213" spans="1:7" ht="12.2" customHeight="1">
      <c r="A30213" t="s">
        <v>0</v>
      </c>
      <c r="B30213" t="s">
        <v>2</v>
      </c>
      <c r="C30213">
        <v>2</v>
      </c>
      <c r="D30213">
        <v>4</v>
      </c>
      <c r="E30213">
        <v>32780</v>
      </c>
      <c r="F30213">
        <v>21</v>
      </c>
      <c r="G30213">
        <v>0.98845099999999997</v>
      </c>
    </row>
    <row r="30214" spans="1:7" ht="12.2" customHeight="1">
      <c r="A30214" t="s">
        <v>0</v>
      </c>
      <c r="B30214" t="s">
        <v>2</v>
      </c>
      <c r="C30214">
        <v>2</v>
      </c>
      <c r="D30214">
        <v>4</v>
      </c>
      <c r="E30214">
        <v>32780</v>
      </c>
      <c r="F30214">
        <v>21</v>
      </c>
      <c r="G30214">
        <v>0.97003600000000001</v>
      </c>
    </row>
    <row r="30215" spans="1:7" ht="12.2" customHeight="1">
      <c r="A30215" t="s">
        <v>0</v>
      </c>
      <c r="B30215" t="s">
        <v>2</v>
      </c>
      <c r="C30215">
        <v>2</v>
      </c>
      <c r="D30215">
        <v>4</v>
      </c>
      <c r="E30215">
        <v>32780</v>
      </c>
      <c r="F30215">
        <v>21</v>
      </c>
      <c r="G30215">
        <v>0.93069900000000005</v>
      </c>
    </row>
    <row r="30216" spans="1:7" ht="12.2" customHeight="1">
      <c r="A30216" t="s">
        <v>0</v>
      </c>
      <c r="B30216" t="s">
        <v>2</v>
      </c>
      <c r="C30216">
        <v>2</v>
      </c>
      <c r="D30216">
        <v>4</v>
      </c>
      <c r="E30216">
        <v>32780</v>
      </c>
      <c r="F30216">
        <v>21</v>
      </c>
      <c r="G30216">
        <v>0.93946799999999997</v>
      </c>
    </row>
    <row r="30217" spans="1:7" ht="12.2" customHeight="1">
      <c r="A30217" t="s">
        <v>0</v>
      </c>
      <c r="B30217" t="s">
        <v>2</v>
      </c>
      <c r="C30217">
        <v>2</v>
      </c>
      <c r="D30217">
        <v>4</v>
      </c>
      <c r="E30217">
        <v>32780</v>
      </c>
      <c r="F30217">
        <v>21</v>
      </c>
      <c r="G30217">
        <v>0.956125</v>
      </c>
    </row>
    <row r="30218" spans="1:7" ht="12.2" customHeight="1">
      <c r="A30218" t="s">
        <v>0</v>
      </c>
      <c r="B30218" t="s">
        <v>2</v>
      </c>
      <c r="C30218">
        <v>2</v>
      </c>
      <c r="D30218">
        <v>4</v>
      </c>
      <c r="E30218">
        <v>32780</v>
      </c>
      <c r="F30218">
        <v>21</v>
      </c>
      <c r="G30218">
        <v>0.96063399999999999</v>
      </c>
    </row>
    <row r="30219" spans="1:7" ht="12.2" customHeight="1">
      <c r="A30219" t="s">
        <v>0</v>
      </c>
      <c r="B30219" t="s">
        <v>2</v>
      </c>
      <c r="C30219">
        <v>2</v>
      </c>
      <c r="D30219">
        <v>4</v>
      </c>
      <c r="E30219">
        <v>32780</v>
      </c>
      <c r="F30219">
        <v>21</v>
      </c>
      <c r="G30219">
        <v>0.98852899999999999</v>
      </c>
    </row>
    <row r="30220" spans="1:7" ht="12.2" customHeight="1">
      <c r="A30220" t="s">
        <v>0</v>
      </c>
      <c r="B30220" t="s">
        <v>2</v>
      </c>
      <c r="C30220">
        <v>2</v>
      </c>
      <c r="D30220">
        <v>4</v>
      </c>
      <c r="E30220">
        <v>32780</v>
      </c>
      <c r="F30220">
        <v>21</v>
      </c>
      <c r="G30220">
        <v>0.99648700000000001</v>
      </c>
    </row>
    <row r="30221" spans="1:7" ht="12.2" customHeight="1">
      <c r="A30221" t="s">
        <v>0</v>
      </c>
      <c r="B30221" t="s">
        <v>2</v>
      </c>
      <c r="C30221">
        <v>2</v>
      </c>
      <c r="D30221">
        <v>4</v>
      </c>
      <c r="E30221">
        <v>32780</v>
      </c>
      <c r="F30221">
        <v>21</v>
      </c>
      <c r="G30221">
        <v>1.2753099999999999</v>
      </c>
    </row>
    <row r="30222" spans="1:7" ht="12.2" customHeight="1">
      <c r="A30222" t="s">
        <v>0</v>
      </c>
      <c r="B30222" t="s">
        <v>2</v>
      </c>
      <c r="C30222">
        <v>2</v>
      </c>
      <c r="D30222">
        <v>4</v>
      </c>
      <c r="E30222">
        <v>32780</v>
      </c>
      <c r="F30222">
        <v>21</v>
      </c>
      <c r="G30222">
        <v>1.1265799999999999</v>
      </c>
    </row>
    <row r="30223" spans="1:7" ht="12.2" customHeight="1">
      <c r="A30223" t="s">
        <v>0</v>
      </c>
      <c r="B30223" t="s">
        <v>2</v>
      </c>
      <c r="C30223">
        <v>2</v>
      </c>
      <c r="D30223">
        <v>4</v>
      </c>
      <c r="E30223">
        <v>32780</v>
      </c>
      <c r="F30223">
        <v>21</v>
      </c>
      <c r="G30223">
        <v>1.13801</v>
      </c>
    </row>
    <row r="30224" spans="1:7" ht="12.2" customHeight="1">
      <c r="A30224" t="s">
        <v>0</v>
      </c>
      <c r="B30224" t="s">
        <v>2</v>
      </c>
      <c r="C30224">
        <v>2</v>
      </c>
      <c r="D30224">
        <v>4</v>
      </c>
      <c r="E30224">
        <v>32780</v>
      </c>
      <c r="F30224">
        <v>21</v>
      </c>
      <c r="G30224">
        <v>1.16954</v>
      </c>
    </row>
    <row r="30225" spans="1:7" ht="12.2" customHeight="1">
      <c r="A30225" t="s">
        <v>0</v>
      </c>
      <c r="B30225" t="s">
        <v>2</v>
      </c>
      <c r="C30225">
        <v>2</v>
      </c>
      <c r="D30225">
        <v>4</v>
      </c>
      <c r="E30225">
        <v>32780</v>
      </c>
      <c r="F30225">
        <v>21</v>
      </c>
      <c r="G30225">
        <v>1.1701699999999999</v>
      </c>
    </row>
    <row r="30226" spans="1:7" ht="12.2" customHeight="1">
      <c r="A30226" t="s">
        <v>0</v>
      </c>
      <c r="B30226" t="s">
        <v>2</v>
      </c>
      <c r="C30226">
        <v>2</v>
      </c>
      <c r="D30226">
        <v>4</v>
      </c>
      <c r="E30226">
        <v>32780</v>
      </c>
      <c r="F30226">
        <v>21</v>
      </c>
      <c r="G30226">
        <v>1.2667900000000001</v>
      </c>
    </row>
    <row r="30227" spans="1:7" ht="12.2" customHeight="1">
      <c r="A30227" t="s">
        <v>0</v>
      </c>
      <c r="B30227" t="s">
        <v>2</v>
      </c>
      <c r="C30227">
        <v>2</v>
      </c>
      <c r="D30227">
        <v>4</v>
      </c>
      <c r="E30227">
        <v>32780</v>
      </c>
      <c r="F30227">
        <v>21</v>
      </c>
      <c r="G30227">
        <v>1.35684</v>
      </c>
    </row>
    <row r="30228" spans="1:7" ht="12.2" customHeight="1">
      <c r="A30228" t="s">
        <v>0</v>
      </c>
      <c r="B30228" t="s">
        <v>2</v>
      </c>
      <c r="C30228">
        <v>2</v>
      </c>
      <c r="D30228">
        <v>4</v>
      </c>
      <c r="E30228">
        <v>32780</v>
      </c>
      <c r="F30228">
        <v>21</v>
      </c>
      <c r="G30228">
        <v>1.37782</v>
      </c>
    </row>
    <row r="30229" spans="1:7" ht="12.2" customHeight="1">
      <c r="A30229" t="s">
        <v>0</v>
      </c>
      <c r="B30229" t="s">
        <v>2</v>
      </c>
      <c r="C30229">
        <v>2</v>
      </c>
      <c r="D30229">
        <v>4</v>
      </c>
      <c r="E30229">
        <v>32780</v>
      </c>
      <c r="F30229">
        <v>21</v>
      </c>
      <c r="G30229">
        <v>1.6710100000000001</v>
      </c>
    </row>
    <row r="30230" spans="1:7" ht="12.2" customHeight="1">
      <c r="A30230" t="s">
        <v>0</v>
      </c>
      <c r="B30230" t="s">
        <v>2</v>
      </c>
      <c r="C30230">
        <v>2</v>
      </c>
      <c r="D30230">
        <v>4</v>
      </c>
      <c r="E30230">
        <v>32780</v>
      </c>
      <c r="F30230">
        <v>21</v>
      </c>
      <c r="G30230">
        <v>1.94272</v>
      </c>
    </row>
    <row r="30231" spans="1:7" ht="12.2" customHeight="1">
      <c r="A30231" t="s">
        <v>0</v>
      </c>
      <c r="B30231" t="s">
        <v>2</v>
      </c>
      <c r="C30231">
        <v>2</v>
      </c>
      <c r="D30231">
        <v>4</v>
      </c>
      <c r="E30231">
        <v>32780</v>
      </c>
      <c r="F30231">
        <v>21</v>
      </c>
      <c r="G30231">
        <v>1.7276199999999999</v>
      </c>
    </row>
    <row r="30232" spans="1:7" ht="12.2" customHeight="1">
      <c r="A30232" t="s">
        <v>0</v>
      </c>
      <c r="B30232" t="s">
        <v>2</v>
      </c>
      <c r="C30232">
        <v>2</v>
      </c>
      <c r="D30232">
        <v>4</v>
      </c>
      <c r="E30232">
        <v>32780</v>
      </c>
      <c r="F30232">
        <v>21</v>
      </c>
      <c r="G30232">
        <v>1.7083900000000001</v>
      </c>
    </row>
    <row r="30233" spans="1:7" ht="12.2" customHeight="1">
      <c r="A30233" t="s">
        <v>0</v>
      </c>
      <c r="B30233" t="s">
        <v>2</v>
      </c>
      <c r="C30233">
        <v>2</v>
      </c>
      <c r="D30233">
        <v>4</v>
      </c>
      <c r="E30233">
        <v>32780</v>
      </c>
      <c r="F30233">
        <v>21</v>
      </c>
      <c r="G30233">
        <v>1.4184699999999999</v>
      </c>
    </row>
    <row r="30234" spans="1:7" ht="12.2" customHeight="1">
      <c r="A30234" t="s">
        <v>0</v>
      </c>
      <c r="B30234" t="s">
        <v>2</v>
      </c>
      <c r="C30234">
        <v>2</v>
      </c>
      <c r="D30234">
        <v>4</v>
      </c>
      <c r="E30234">
        <v>32780</v>
      </c>
      <c r="F30234">
        <v>21</v>
      </c>
      <c r="G30234">
        <v>1.6332599999999999</v>
      </c>
    </row>
    <row r="30235" spans="1:7" ht="12.2" customHeight="1">
      <c r="A30235" t="s">
        <v>0</v>
      </c>
      <c r="B30235" t="s">
        <v>2</v>
      </c>
      <c r="C30235">
        <v>2</v>
      </c>
      <c r="D30235">
        <v>4</v>
      </c>
      <c r="E30235">
        <v>32780</v>
      </c>
      <c r="F30235">
        <v>21</v>
      </c>
      <c r="G30235">
        <v>1.7507699999999999</v>
      </c>
    </row>
    <row r="30236" spans="1:7" ht="12.2" customHeight="1">
      <c r="A30236" t="s">
        <v>0</v>
      </c>
      <c r="B30236" t="s">
        <v>2</v>
      </c>
      <c r="C30236">
        <v>2</v>
      </c>
      <c r="D30236">
        <v>4</v>
      </c>
      <c r="E30236">
        <v>32780</v>
      </c>
      <c r="F30236">
        <v>21</v>
      </c>
      <c r="G30236">
        <v>1.67889</v>
      </c>
    </row>
    <row r="30237" spans="1:7" ht="12.2" customHeight="1">
      <c r="A30237" t="s">
        <v>0</v>
      </c>
      <c r="B30237" t="s">
        <v>2</v>
      </c>
      <c r="C30237">
        <v>2</v>
      </c>
      <c r="D30237">
        <v>4</v>
      </c>
      <c r="E30237">
        <v>32780</v>
      </c>
      <c r="F30237">
        <v>21</v>
      </c>
      <c r="G30237">
        <v>1.59914</v>
      </c>
    </row>
    <row r="30238" spans="1:7" ht="12.2" customHeight="1">
      <c r="A30238" t="s">
        <v>0</v>
      </c>
      <c r="B30238" t="s">
        <v>2</v>
      </c>
      <c r="C30238">
        <v>2</v>
      </c>
      <c r="D30238">
        <v>4</v>
      </c>
      <c r="E30238">
        <v>32780</v>
      </c>
      <c r="F30238">
        <v>21</v>
      </c>
      <c r="G30238">
        <v>1.6726700000000001</v>
      </c>
    </row>
    <row r="30239" spans="1:7" ht="12.2" customHeight="1">
      <c r="A30239" t="s">
        <v>0</v>
      </c>
      <c r="B30239" t="s">
        <v>2</v>
      </c>
      <c r="C30239">
        <v>2</v>
      </c>
      <c r="D30239">
        <v>4</v>
      </c>
      <c r="E30239">
        <v>32780</v>
      </c>
      <c r="F30239">
        <v>21</v>
      </c>
      <c r="G30239">
        <v>1.7753399999999999</v>
      </c>
    </row>
    <row r="30240" spans="1:7" ht="12.2" customHeight="1">
      <c r="A30240" t="s">
        <v>0</v>
      </c>
      <c r="B30240" t="s">
        <v>2</v>
      </c>
      <c r="C30240">
        <v>2</v>
      </c>
      <c r="D30240">
        <v>4</v>
      </c>
      <c r="E30240">
        <v>32780</v>
      </c>
      <c r="F30240">
        <v>21</v>
      </c>
      <c r="G30240">
        <v>1.82938</v>
      </c>
    </row>
    <row r="30241" spans="1:7" ht="12.2" customHeight="1">
      <c r="A30241" t="s">
        <v>0</v>
      </c>
      <c r="B30241" t="s">
        <v>2</v>
      </c>
      <c r="C30241">
        <v>2</v>
      </c>
      <c r="D30241">
        <v>4</v>
      </c>
      <c r="E30241">
        <v>32780</v>
      </c>
      <c r="F30241">
        <v>21</v>
      </c>
      <c r="G30241">
        <v>1.76705</v>
      </c>
    </row>
    <row r="30242" spans="1:7" ht="12.2" customHeight="1">
      <c r="A30242" t="s">
        <v>0</v>
      </c>
      <c r="B30242" t="s">
        <v>2</v>
      </c>
      <c r="C30242">
        <v>2</v>
      </c>
      <c r="D30242">
        <v>4</v>
      </c>
      <c r="E30242">
        <v>32780</v>
      </c>
      <c r="F30242">
        <v>21</v>
      </c>
      <c r="G30242">
        <v>1.90717</v>
      </c>
    </row>
    <row r="30243" spans="1:7" ht="12.2" customHeight="1">
      <c r="A30243" t="s">
        <v>0</v>
      </c>
      <c r="B30243" t="s">
        <v>2</v>
      </c>
      <c r="C30243">
        <v>2</v>
      </c>
      <c r="D30243">
        <v>4</v>
      </c>
      <c r="E30243">
        <v>32780</v>
      </c>
      <c r="F30243">
        <v>21</v>
      </c>
      <c r="G30243">
        <v>1.7704200000000001</v>
      </c>
    </row>
    <row r="30244" spans="1:7" ht="12.2" customHeight="1">
      <c r="A30244" t="s">
        <v>0</v>
      </c>
      <c r="B30244" t="s">
        <v>2</v>
      </c>
      <c r="C30244">
        <v>2</v>
      </c>
      <c r="D30244">
        <v>4</v>
      </c>
      <c r="E30244">
        <v>32780</v>
      </c>
      <c r="F30244">
        <v>21</v>
      </c>
      <c r="G30244">
        <v>1.82046</v>
      </c>
    </row>
    <row r="30245" spans="1:7" ht="12.2" customHeight="1">
      <c r="A30245" t="s">
        <v>0</v>
      </c>
      <c r="B30245" t="s">
        <v>2</v>
      </c>
      <c r="C30245">
        <v>2</v>
      </c>
      <c r="D30245">
        <v>4</v>
      </c>
      <c r="E30245">
        <v>32780</v>
      </c>
      <c r="F30245">
        <v>21</v>
      </c>
      <c r="G30245">
        <v>1.81043</v>
      </c>
    </row>
    <row r="30246" spans="1:7" ht="12.2" customHeight="1">
      <c r="A30246" t="s">
        <v>0</v>
      </c>
      <c r="B30246" t="s">
        <v>2</v>
      </c>
      <c r="C30246">
        <v>2</v>
      </c>
      <c r="D30246">
        <v>4</v>
      </c>
      <c r="E30246">
        <v>32780</v>
      </c>
      <c r="F30246">
        <v>21</v>
      </c>
      <c r="G30246">
        <v>1.8993100000000001</v>
      </c>
    </row>
    <row r="30247" spans="1:7" ht="12.2" customHeight="1">
      <c r="A30247" t="s">
        <v>0</v>
      </c>
      <c r="B30247" t="s">
        <v>2</v>
      </c>
      <c r="C30247">
        <v>2</v>
      </c>
      <c r="D30247">
        <v>4</v>
      </c>
      <c r="E30247">
        <v>32780</v>
      </c>
      <c r="F30247">
        <v>21</v>
      </c>
      <c r="G30247">
        <v>1.9077900000000001</v>
      </c>
    </row>
    <row r="30248" spans="1:7" ht="12.2" customHeight="1">
      <c r="A30248" t="s">
        <v>0</v>
      </c>
      <c r="B30248" t="s">
        <v>2</v>
      </c>
      <c r="C30248">
        <v>2</v>
      </c>
      <c r="D30248">
        <v>4</v>
      </c>
      <c r="E30248">
        <v>32780</v>
      </c>
      <c r="F30248">
        <v>21</v>
      </c>
      <c r="G30248">
        <v>1.88052</v>
      </c>
    </row>
    <row r="30249" spans="1:7" ht="12.2" customHeight="1">
      <c r="A30249" t="s">
        <v>0</v>
      </c>
      <c r="B30249" t="s">
        <v>2</v>
      </c>
      <c r="C30249">
        <v>2</v>
      </c>
      <c r="D30249">
        <v>4</v>
      </c>
      <c r="E30249">
        <v>32780</v>
      </c>
      <c r="F30249">
        <v>21</v>
      </c>
      <c r="G30249">
        <v>1.1051040000000001</v>
      </c>
    </row>
    <row r="30250" spans="1:7" ht="12.2" customHeight="1">
      <c r="A30250" t="s">
        <v>0</v>
      </c>
      <c r="B30250" t="s">
        <v>2</v>
      </c>
      <c r="C30250">
        <v>2</v>
      </c>
      <c r="D30250">
        <v>4</v>
      </c>
      <c r="E30250">
        <v>32780</v>
      </c>
      <c r="F30250">
        <v>21</v>
      </c>
      <c r="G30250">
        <v>1.126247</v>
      </c>
    </row>
    <row r="30251" spans="1:7" ht="12.2" customHeight="1">
      <c r="A30251" t="s">
        <v>0</v>
      </c>
      <c r="B30251" t="s">
        <v>2</v>
      </c>
      <c r="C30251">
        <v>2</v>
      </c>
      <c r="D30251">
        <v>4</v>
      </c>
      <c r="E30251">
        <v>32780</v>
      </c>
      <c r="F30251">
        <v>21</v>
      </c>
      <c r="G30251">
        <v>1.1181179999999999</v>
      </c>
    </row>
    <row r="30252" spans="1:7" ht="12.2" customHeight="1">
      <c r="A30252" t="s">
        <v>0</v>
      </c>
      <c r="B30252" t="s">
        <v>2</v>
      </c>
      <c r="C30252">
        <v>2</v>
      </c>
      <c r="D30252">
        <v>4</v>
      </c>
      <c r="E30252">
        <v>32780</v>
      </c>
      <c r="F30252">
        <v>21</v>
      </c>
      <c r="G30252">
        <v>1.117866</v>
      </c>
    </row>
    <row r="30253" spans="1:7" ht="12.2" customHeight="1">
      <c r="A30253" t="s">
        <v>0</v>
      </c>
      <c r="B30253" t="s">
        <v>2</v>
      </c>
      <c r="C30253">
        <v>2</v>
      </c>
      <c r="D30253">
        <v>4</v>
      </c>
      <c r="E30253">
        <v>32780</v>
      </c>
      <c r="F30253">
        <v>21</v>
      </c>
      <c r="G30253">
        <v>1.14212</v>
      </c>
    </row>
    <row r="30254" spans="1:7" ht="12.2" customHeight="1">
      <c r="A30254" t="s">
        <v>0</v>
      </c>
      <c r="B30254" t="s">
        <v>2</v>
      </c>
      <c r="C30254">
        <v>2</v>
      </c>
      <c r="D30254">
        <v>4</v>
      </c>
      <c r="E30254">
        <v>32780</v>
      </c>
      <c r="F30254">
        <v>21</v>
      </c>
      <c r="G30254">
        <v>1.1322570000000001</v>
      </c>
    </row>
    <row r="30255" spans="1:7" ht="12.2" customHeight="1">
      <c r="A30255" t="s">
        <v>0</v>
      </c>
      <c r="B30255" t="s">
        <v>2</v>
      </c>
      <c r="C30255">
        <v>2</v>
      </c>
      <c r="D30255">
        <v>4</v>
      </c>
      <c r="E30255">
        <v>32780</v>
      </c>
      <c r="F30255">
        <v>21</v>
      </c>
      <c r="G30255">
        <v>1.1599390000000001</v>
      </c>
    </row>
    <row r="30256" spans="1:7" ht="12.2" customHeight="1">
      <c r="A30256" t="s">
        <v>0</v>
      </c>
      <c r="B30256" t="s">
        <v>2</v>
      </c>
      <c r="C30256">
        <v>2</v>
      </c>
      <c r="D30256">
        <v>4</v>
      </c>
      <c r="E30256">
        <v>32780</v>
      </c>
      <c r="F30256">
        <v>21</v>
      </c>
      <c r="G30256">
        <v>1.132795</v>
      </c>
    </row>
    <row r="30257" spans="1:7" ht="12.2" customHeight="1">
      <c r="A30257" t="s">
        <v>0</v>
      </c>
      <c r="B30257" t="s">
        <v>2</v>
      </c>
      <c r="C30257">
        <v>2</v>
      </c>
      <c r="D30257">
        <v>4</v>
      </c>
      <c r="E30257">
        <v>32780</v>
      </c>
      <c r="F30257">
        <v>21</v>
      </c>
      <c r="G30257">
        <v>1.1357980000000001</v>
      </c>
    </row>
    <row r="30258" spans="1:7" ht="12.2" customHeight="1">
      <c r="A30258" t="s">
        <v>0</v>
      </c>
      <c r="B30258" t="s">
        <v>2</v>
      </c>
      <c r="C30258">
        <v>2</v>
      </c>
      <c r="D30258">
        <v>4</v>
      </c>
      <c r="E30258">
        <v>32780</v>
      </c>
      <c r="F30258">
        <v>21</v>
      </c>
      <c r="G30258">
        <v>1.1419680000000001</v>
      </c>
    </row>
    <row r="30259" spans="1:7" ht="12.2" customHeight="1">
      <c r="A30259" t="s">
        <v>0</v>
      </c>
      <c r="B30259" t="s">
        <v>2</v>
      </c>
      <c r="C30259">
        <v>2</v>
      </c>
      <c r="D30259">
        <v>4</v>
      </c>
      <c r="E30259">
        <v>32780</v>
      </c>
      <c r="F30259">
        <v>21</v>
      </c>
      <c r="G30259">
        <v>1.161756</v>
      </c>
    </row>
    <row r="30260" spans="1:7" ht="12.2" customHeight="1">
      <c r="A30260" t="s">
        <v>0</v>
      </c>
      <c r="B30260" t="s">
        <v>2</v>
      </c>
      <c r="C30260">
        <v>2</v>
      </c>
      <c r="D30260">
        <v>4</v>
      </c>
      <c r="E30260">
        <v>32780</v>
      </c>
      <c r="F30260">
        <v>21</v>
      </c>
      <c r="G30260">
        <v>1.1472659999999999</v>
      </c>
    </row>
    <row r="30261" spans="1:7" ht="12.2" customHeight="1">
      <c r="A30261" t="s">
        <v>0</v>
      </c>
      <c r="B30261" t="s">
        <v>2</v>
      </c>
      <c r="C30261">
        <v>2</v>
      </c>
      <c r="D30261">
        <v>4</v>
      </c>
      <c r="E30261">
        <v>32780</v>
      </c>
      <c r="F30261">
        <v>21</v>
      </c>
      <c r="G30261">
        <v>1.1612279999999999</v>
      </c>
    </row>
    <row r="30262" spans="1:7" ht="12.2" customHeight="1">
      <c r="A30262" t="s">
        <v>0</v>
      </c>
      <c r="B30262" t="s">
        <v>2</v>
      </c>
      <c r="C30262">
        <v>2</v>
      </c>
      <c r="D30262">
        <v>4</v>
      </c>
      <c r="E30262">
        <v>32780</v>
      </c>
      <c r="F30262">
        <v>21</v>
      </c>
      <c r="G30262">
        <v>1.1610210000000001</v>
      </c>
    </row>
    <row r="30263" spans="1:7" ht="12.2" customHeight="1">
      <c r="A30263" t="s">
        <v>0</v>
      </c>
      <c r="B30263" t="s">
        <v>2</v>
      </c>
      <c r="C30263">
        <v>2</v>
      </c>
      <c r="D30263">
        <v>4</v>
      </c>
      <c r="E30263">
        <v>32780</v>
      </c>
      <c r="F30263">
        <v>21</v>
      </c>
      <c r="G30263">
        <v>1.20086</v>
      </c>
    </row>
    <row r="30264" spans="1:7" ht="12.2" customHeight="1">
      <c r="A30264" t="s">
        <v>0</v>
      </c>
      <c r="B30264" t="s">
        <v>2</v>
      </c>
      <c r="C30264">
        <v>2</v>
      </c>
      <c r="D30264">
        <v>4</v>
      </c>
      <c r="E30264">
        <v>32780</v>
      </c>
      <c r="F30264">
        <v>21</v>
      </c>
      <c r="G30264">
        <v>1.146363</v>
      </c>
    </row>
    <row r="30265" spans="1:7" ht="12.2" customHeight="1">
      <c r="A30265" t="s">
        <v>0</v>
      </c>
      <c r="B30265" t="s">
        <v>2</v>
      </c>
      <c r="C30265">
        <v>2</v>
      </c>
      <c r="D30265">
        <v>4</v>
      </c>
      <c r="E30265">
        <v>32780</v>
      </c>
      <c r="F30265">
        <v>21</v>
      </c>
      <c r="G30265">
        <v>1.159975</v>
      </c>
    </row>
    <row r="30266" spans="1:7" ht="12.2" customHeight="1">
      <c r="A30266" t="s">
        <v>0</v>
      </c>
      <c r="B30266" t="s">
        <v>2</v>
      </c>
      <c r="C30266">
        <v>2</v>
      </c>
      <c r="D30266">
        <v>4</v>
      </c>
      <c r="E30266">
        <v>32780</v>
      </c>
      <c r="F30266">
        <v>21</v>
      </c>
      <c r="G30266">
        <v>1.2058310000000001</v>
      </c>
    </row>
    <row r="30267" spans="1:7" ht="12.2" customHeight="1">
      <c r="A30267" t="s">
        <v>0</v>
      </c>
      <c r="B30267" t="s">
        <v>2</v>
      </c>
      <c r="C30267">
        <v>2</v>
      </c>
      <c r="D30267">
        <v>4</v>
      </c>
      <c r="E30267">
        <v>32780</v>
      </c>
      <c r="F30267">
        <v>21</v>
      </c>
      <c r="G30267">
        <v>1.1787810000000001</v>
      </c>
    </row>
    <row r="30268" spans="1:7" ht="12.2" customHeight="1">
      <c r="A30268" t="s">
        <v>0</v>
      </c>
      <c r="B30268" t="s">
        <v>2</v>
      </c>
      <c r="C30268">
        <v>2</v>
      </c>
      <c r="D30268">
        <v>4</v>
      </c>
      <c r="E30268">
        <v>32780</v>
      </c>
      <c r="F30268">
        <v>21</v>
      </c>
      <c r="G30268">
        <v>1.177921</v>
      </c>
    </row>
    <row r="30269" spans="1:7" ht="12.2" customHeight="1">
      <c r="A30269" t="s">
        <v>0</v>
      </c>
      <c r="B30269" t="s">
        <v>2</v>
      </c>
      <c r="C30269">
        <v>2</v>
      </c>
      <c r="D30269">
        <v>4</v>
      </c>
      <c r="E30269">
        <v>32780</v>
      </c>
      <c r="F30269">
        <v>21</v>
      </c>
      <c r="G30269">
        <v>1.194734</v>
      </c>
    </row>
    <row r="30270" spans="1:7" ht="12.2" customHeight="1">
      <c r="A30270" t="s">
        <v>0</v>
      </c>
      <c r="B30270" t="s">
        <v>2</v>
      </c>
      <c r="C30270">
        <v>2</v>
      </c>
      <c r="D30270">
        <v>4</v>
      </c>
      <c r="E30270">
        <v>32780</v>
      </c>
      <c r="F30270">
        <v>21</v>
      </c>
      <c r="G30270">
        <v>1.212968</v>
      </c>
    </row>
    <row r="30271" spans="1:7" ht="12.2" customHeight="1">
      <c r="A30271" t="s">
        <v>0</v>
      </c>
      <c r="B30271" t="s">
        <v>2</v>
      </c>
      <c r="C30271">
        <v>2</v>
      </c>
      <c r="D30271">
        <v>4</v>
      </c>
      <c r="E30271">
        <v>32780</v>
      </c>
      <c r="F30271">
        <v>21</v>
      </c>
      <c r="G30271">
        <v>1.2191320000000001</v>
      </c>
    </row>
    <row r="30272" spans="1:7" ht="12.2" customHeight="1">
      <c r="A30272" t="s">
        <v>0</v>
      </c>
      <c r="B30272" t="s">
        <v>2</v>
      </c>
      <c r="C30272">
        <v>2</v>
      </c>
      <c r="D30272">
        <v>4</v>
      </c>
      <c r="E30272">
        <v>32780</v>
      </c>
      <c r="F30272">
        <v>21</v>
      </c>
      <c r="G30272">
        <v>1.216172</v>
      </c>
    </row>
    <row r="30273" spans="1:7" ht="12.2" customHeight="1">
      <c r="A30273" t="s">
        <v>0</v>
      </c>
      <c r="B30273" t="s">
        <v>2</v>
      </c>
      <c r="C30273">
        <v>2</v>
      </c>
      <c r="D30273">
        <v>4</v>
      </c>
      <c r="E30273">
        <v>32780</v>
      </c>
      <c r="F30273">
        <v>21</v>
      </c>
      <c r="G30273">
        <v>1.211249</v>
      </c>
    </row>
    <row r="30274" spans="1:7" ht="12.2" customHeight="1">
      <c r="A30274" t="s">
        <v>0</v>
      </c>
      <c r="B30274" t="s">
        <v>2</v>
      </c>
      <c r="C30274">
        <v>2</v>
      </c>
      <c r="D30274">
        <v>4</v>
      </c>
      <c r="E30274">
        <v>32780</v>
      </c>
      <c r="F30274">
        <v>21</v>
      </c>
      <c r="G30274">
        <v>1.2164109999999999</v>
      </c>
    </row>
    <row r="30275" spans="1:7" ht="12.2" customHeight="1">
      <c r="A30275" t="s">
        <v>0</v>
      </c>
      <c r="B30275" t="s">
        <v>2</v>
      </c>
      <c r="C30275">
        <v>2</v>
      </c>
      <c r="D30275">
        <v>4</v>
      </c>
      <c r="E30275">
        <v>32780</v>
      </c>
      <c r="F30275">
        <v>21</v>
      </c>
      <c r="G30275">
        <v>1.1765909999999999</v>
      </c>
    </row>
    <row r="30276" spans="1:7" ht="12.2" customHeight="1">
      <c r="A30276" t="s">
        <v>0</v>
      </c>
      <c r="B30276" t="s">
        <v>2</v>
      </c>
      <c r="C30276">
        <v>2</v>
      </c>
      <c r="D30276">
        <v>4</v>
      </c>
      <c r="E30276">
        <v>32780</v>
      </c>
      <c r="F30276">
        <v>21</v>
      </c>
      <c r="G30276">
        <v>1.231549</v>
      </c>
    </row>
    <row r="30277" spans="1:7" ht="12.2" customHeight="1">
      <c r="A30277" t="s">
        <v>0</v>
      </c>
      <c r="B30277" t="s">
        <v>2</v>
      </c>
      <c r="C30277">
        <v>2</v>
      </c>
      <c r="D30277">
        <v>4</v>
      </c>
      <c r="E30277">
        <v>32780</v>
      </c>
      <c r="F30277">
        <v>21</v>
      </c>
      <c r="G30277">
        <v>1.2190380000000001</v>
      </c>
    </row>
    <row r="30278" spans="1:7" ht="12.2" customHeight="1">
      <c r="A30278" t="s">
        <v>0</v>
      </c>
      <c r="B30278" t="s">
        <v>2</v>
      </c>
      <c r="C30278">
        <v>2</v>
      </c>
      <c r="D30278">
        <v>4</v>
      </c>
      <c r="E30278">
        <v>32780</v>
      </c>
      <c r="F30278">
        <v>21</v>
      </c>
      <c r="G30278">
        <v>1.227813</v>
      </c>
    </row>
    <row r="30279" spans="1:7" ht="12.2" customHeight="1">
      <c r="A30279" t="s">
        <v>0</v>
      </c>
      <c r="B30279" t="s">
        <v>2</v>
      </c>
      <c r="C30279">
        <v>2</v>
      </c>
      <c r="D30279">
        <v>4</v>
      </c>
      <c r="E30279">
        <v>32780</v>
      </c>
      <c r="F30279">
        <v>21</v>
      </c>
      <c r="G30279">
        <v>1.2623450000000001</v>
      </c>
    </row>
    <row r="30280" spans="1:7" ht="12.2" customHeight="1">
      <c r="A30280" t="s">
        <v>0</v>
      </c>
      <c r="B30280" t="s">
        <v>2</v>
      </c>
      <c r="C30280">
        <v>2</v>
      </c>
      <c r="D30280">
        <v>4</v>
      </c>
      <c r="E30280">
        <v>32780</v>
      </c>
      <c r="F30280">
        <v>21</v>
      </c>
      <c r="G30280">
        <v>1.1506110000000001</v>
      </c>
    </row>
    <row r="30281" spans="1:7" ht="12.2" customHeight="1">
      <c r="A30281" t="s">
        <v>0</v>
      </c>
      <c r="B30281" t="s">
        <v>2</v>
      </c>
      <c r="C30281">
        <v>2</v>
      </c>
      <c r="D30281">
        <v>4</v>
      </c>
      <c r="E30281">
        <v>32780</v>
      </c>
      <c r="F30281">
        <v>21</v>
      </c>
      <c r="G30281">
        <v>1.2202230000000001</v>
      </c>
    </row>
    <row r="30282" spans="1:7" ht="12.2" customHeight="1">
      <c r="A30282" t="s">
        <v>0</v>
      </c>
      <c r="B30282" t="s">
        <v>2</v>
      </c>
      <c r="C30282">
        <v>2</v>
      </c>
      <c r="D30282">
        <v>4</v>
      </c>
      <c r="E30282">
        <v>32780</v>
      </c>
      <c r="F30282">
        <v>21</v>
      </c>
      <c r="G30282">
        <v>1.2197169999999999</v>
      </c>
    </row>
    <row r="30283" spans="1:7" ht="12.2" customHeight="1">
      <c r="A30283" t="s">
        <v>0</v>
      </c>
      <c r="B30283" t="s">
        <v>2</v>
      </c>
      <c r="C30283">
        <v>2</v>
      </c>
      <c r="D30283">
        <v>4</v>
      </c>
      <c r="E30283">
        <v>32780</v>
      </c>
      <c r="F30283">
        <v>21</v>
      </c>
      <c r="G30283">
        <v>1.304821</v>
      </c>
    </row>
    <row r="30284" spans="1:7" ht="12.2" customHeight="1">
      <c r="A30284" t="s">
        <v>0</v>
      </c>
      <c r="B30284" t="s">
        <v>2</v>
      </c>
      <c r="C30284">
        <v>2</v>
      </c>
      <c r="D30284">
        <v>4</v>
      </c>
      <c r="E30284">
        <v>32780</v>
      </c>
      <c r="F30284">
        <v>21</v>
      </c>
      <c r="G30284">
        <v>1.3122560000000001</v>
      </c>
    </row>
    <row r="30285" spans="1:7" ht="12.2" customHeight="1">
      <c r="A30285" t="s">
        <v>0</v>
      </c>
      <c r="B30285" t="s">
        <v>2</v>
      </c>
      <c r="C30285">
        <v>2</v>
      </c>
      <c r="D30285">
        <v>4</v>
      </c>
      <c r="E30285">
        <v>32780</v>
      </c>
      <c r="F30285">
        <v>21</v>
      </c>
      <c r="G30285">
        <v>1.3128379999999999</v>
      </c>
    </row>
    <row r="30286" spans="1:7" ht="12.2" customHeight="1">
      <c r="A30286" t="s">
        <v>0</v>
      </c>
      <c r="B30286" t="s">
        <v>2</v>
      </c>
      <c r="C30286">
        <v>2</v>
      </c>
      <c r="D30286">
        <v>4</v>
      </c>
      <c r="E30286">
        <v>32780</v>
      </c>
      <c r="F30286">
        <v>21</v>
      </c>
      <c r="G30286">
        <v>1.3393120000000001</v>
      </c>
    </row>
    <row r="30287" spans="1:7" ht="12.2" customHeight="1">
      <c r="A30287" t="s">
        <v>0</v>
      </c>
      <c r="B30287" t="s">
        <v>2</v>
      </c>
      <c r="C30287">
        <v>2</v>
      </c>
      <c r="D30287">
        <v>4</v>
      </c>
      <c r="E30287">
        <v>32780</v>
      </c>
      <c r="F30287">
        <v>21</v>
      </c>
      <c r="G30287">
        <v>1.3752040000000001</v>
      </c>
    </row>
    <row r="30288" spans="1:7" ht="12.2" customHeight="1">
      <c r="A30288" t="s">
        <v>0</v>
      </c>
      <c r="B30288" t="s">
        <v>2</v>
      </c>
      <c r="C30288">
        <v>2</v>
      </c>
      <c r="D30288">
        <v>4</v>
      </c>
      <c r="E30288">
        <v>32780</v>
      </c>
      <c r="F30288">
        <v>21</v>
      </c>
      <c r="G30288">
        <v>1.347998</v>
      </c>
    </row>
    <row r="30289" spans="1:7" ht="12.2" customHeight="1">
      <c r="A30289" t="s">
        <v>0</v>
      </c>
      <c r="B30289" t="s">
        <v>2</v>
      </c>
      <c r="C30289">
        <v>2</v>
      </c>
      <c r="D30289">
        <v>4</v>
      </c>
      <c r="E30289">
        <v>32780</v>
      </c>
      <c r="F30289">
        <v>21</v>
      </c>
      <c r="G30289">
        <v>1.369289</v>
      </c>
    </row>
    <row r="30290" spans="1:7" ht="12.2" customHeight="1">
      <c r="A30290" t="s">
        <v>0</v>
      </c>
      <c r="B30290" t="s">
        <v>2</v>
      </c>
      <c r="C30290">
        <v>2</v>
      </c>
      <c r="D30290">
        <v>4</v>
      </c>
      <c r="E30290">
        <v>32780</v>
      </c>
      <c r="F30290">
        <v>21</v>
      </c>
      <c r="G30290">
        <v>1.3881049999999999</v>
      </c>
    </row>
    <row r="30291" spans="1:7" ht="12.2" customHeight="1">
      <c r="A30291" t="s">
        <v>0</v>
      </c>
      <c r="B30291" t="s">
        <v>2</v>
      </c>
      <c r="C30291">
        <v>2</v>
      </c>
      <c r="D30291">
        <v>4</v>
      </c>
      <c r="E30291">
        <v>32780</v>
      </c>
      <c r="F30291">
        <v>21</v>
      </c>
      <c r="G30291">
        <v>1.407368</v>
      </c>
    </row>
    <row r="30292" spans="1:7" ht="12.2" customHeight="1">
      <c r="A30292" t="s">
        <v>0</v>
      </c>
      <c r="B30292" t="s">
        <v>2</v>
      </c>
      <c r="C30292">
        <v>2</v>
      </c>
      <c r="D30292">
        <v>4</v>
      </c>
      <c r="E30292">
        <v>32780</v>
      </c>
      <c r="F30292">
        <v>21</v>
      </c>
      <c r="G30292">
        <v>1.7770250000000001</v>
      </c>
    </row>
    <row r="30293" spans="1:7" ht="12.2" customHeight="1">
      <c r="A30293" t="s">
        <v>0</v>
      </c>
      <c r="B30293" t="s">
        <v>2</v>
      </c>
      <c r="C30293">
        <v>2</v>
      </c>
      <c r="D30293">
        <v>4</v>
      </c>
      <c r="E30293">
        <v>32780</v>
      </c>
      <c r="F30293">
        <v>21</v>
      </c>
      <c r="G30293">
        <v>1.7804580000000001</v>
      </c>
    </row>
    <row r="30294" spans="1:7" ht="12.2" customHeight="1">
      <c r="A30294" t="s">
        <v>0</v>
      </c>
      <c r="B30294" t="s">
        <v>2</v>
      </c>
      <c r="C30294">
        <v>2</v>
      </c>
      <c r="D30294">
        <v>4</v>
      </c>
      <c r="E30294">
        <v>32780</v>
      </c>
      <c r="F30294">
        <v>21</v>
      </c>
      <c r="G30294">
        <v>1.7988770000000001</v>
      </c>
    </row>
    <row r="30295" spans="1:7" ht="12.2" customHeight="1">
      <c r="A30295" t="s">
        <v>0</v>
      </c>
      <c r="B30295" t="s">
        <v>2</v>
      </c>
      <c r="C30295">
        <v>2</v>
      </c>
      <c r="D30295">
        <v>4</v>
      </c>
      <c r="E30295">
        <v>32780</v>
      </c>
      <c r="F30295">
        <v>21</v>
      </c>
      <c r="G30295">
        <v>1.800988</v>
      </c>
    </row>
    <row r="30296" spans="1:7" ht="12.2" customHeight="1">
      <c r="A30296" t="s">
        <v>0</v>
      </c>
      <c r="B30296" t="s">
        <v>2</v>
      </c>
      <c r="C30296">
        <v>2</v>
      </c>
      <c r="D30296">
        <v>4</v>
      </c>
      <c r="E30296">
        <v>32780</v>
      </c>
      <c r="F30296">
        <v>21</v>
      </c>
      <c r="G30296">
        <v>1.800551</v>
      </c>
    </row>
    <row r="30297" spans="1:7" ht="12.2" customHeight="1">
      <c r="A30297" t="s">
        <v>0</v>
      </c>
      <c r="B30297" t="s">
        <v>2</v>
      </c>
      <c r="C30297">
        <v>2</v>
      </c>
      <c r="D30297">
        <v>4</v>
      </c>
      <c r="E30297">
        <v>32780</v>
      </c>
      <c r="F30297">
        <v>21</v>
      </c>
      <c r="G30297">
        <v>1.8261769999999999</v>
      </c>
    </row>
    <row r="30298" spans="1:7" ht="12.2" customHeight="1">
      <c r="A30298" t="s">
        <v>0</v>
      </c>
      <c r="B30298" t="s">
        <v>2</v>
      </c>
      <c r="C30298">
        <v>2</v>
      </c>
      <c r="D30298">
        <v>4</v>
      </c>
      <c r="E30298">
        <v>32780</v>
      </c>
      <c r="F30298">
        <v>21</v>
      </c>
      <c r="G30298">
        <v>1.8429489999999999</v>
      </c>
    </row>
    <row r="30299" spans="1:7" ht="12.2" customHeight="1">
      <c r="A30299" t="s">
        <v>0</v>
      </c>
      <c r="B30299" t="s">
        <v>2</v>
      </c>
      <c r="C30299">
        <v>2</v>
      </c>
      <c r="D30299">
        <v>4</v>
      </c>
      <c r="E30299">
        <v>32780</v>
      </c>
      <c r="F30299">
        <v>21</v>
      </c>
      <c r="G30299">
        <v>1.8427260000000001</v>
      </c>
    </row>
    <row r="30300" spans="1:7" ht="12.2" customHeight="1">
      <c r="A30300" t="s">
        <v>0</v>
      </c>
      <c r="B30300" t="s">
        <v>2</v>
      </c>
      <c r="C30300">
        <v>2</v>
      </c>
      <c r="D30300">
        <v>4</v>
      </c>
      <c r="E30300">
        <v>32780</v>
      </c>
      <c r="F30300">
        <v>21</v>
      </c>
      <c r="G30300">
        <v>1.8611359999999999</v>
      </c>
    </row>
    <row r="30301" spans="1:7" ht="12.2" customHeight="1">
      <c r="A30301" t="s">
        <v>0</v>
      </c>
      <c r="B30301" t="s">
        <v>2</v>
      </c>
      <c r="C30301">
        <v>2</v>
      </c>
      <c r="D30301">
        <v>5</v>
      </c>
      <c r="E30301">
        <v>32780</v>
      </c>
      <c r="F30301">
        <v>21</v>
      </c>
      <c r="G30301">
        <v>0.66167699999999996</v>
      </c>
    </row>
    <row r="30302" spans="1:7" ht="12.2" customHeight="1">
      <c r="A30302" t="s">
        <v>0</v>
      </c>
      <c r="B30302" t="s">
        <v>2</v>
      </c>
      <c r="C30302">
        <v>2</v>
      </c>
      <c r="D30302">
        <v>5</v>
      </c>
      <c r="E30302">
        <v>32780</v>
      </c>
      <c r="F30302">
        <v>21</v>
      </c>
      <c r="G30302">
        <v>0.68767500000000004</v>
      </c>
    </row>
    <row r="30303" spans="1:7" ht="12.2" customHeight="1">
      <c r="A30303" t="s">
        <v>0</v>
      </c>
      <c r="B30303" t="s">
        <v>2</v>
      </c>
      <c r="C30303">
        <v>2</v>
      </c>
      <c r="D30303">
        <v>5</v>
      </c>
      <c r="E30303">
        <v>32780</v>
      </c>
      <c r="F30303">
        <v>21</v>
      </c>
      <c r="G30303">
        <v>0.79855500000000001</v>
      </c>
    </row>
    <row r="30304" spans="1:7" ht="12.2" customHeight="1">
      <c r="A30304" t="s">
        <v>0</v>
      </c>
      <c r="B30304" t="s">
        <v>2</v>
      </c>
      <c r="C30304">
        <v>2</v>
      </c>
      <c r="D30304">
        <v>5</v>
      </c>
      <c r="E30304">
        <v>32780</v>
      </c>
      <c r="F30304">
        <v>21</v>
      </c>
      <c r="G30304">
        <v>0.84956100000000001</v>
      </c>
    </row>
    <row r="30305" spans="1:7" ht="12.2" customHeight="1">
      <c r="A30305" t="s">
        <v>0</v>
      </c>
      <c r="B30305" t="s">
        <v>2</v>
      </c>
      <c r="C30305">
        <v>2</v>
      </c>
      <c r="D30305">
        <v>5</v>
      </c>
      <c r="E30305">
        <v>32780</v>
      </c>
      <c r="F30305">
        <v>21</v>
      </c>
      <c r="G30305">
        <v>0.85928099999999996</v>
      </c>
    </row>
    <row r="30306" spans="1:7" ht="12.2" customHeight="1">
      <c r="A30306" t="s">
        <v>0</v>
      </c>
      <c r="B30306" t="s">
        <v>2</v>
      </c>
      <c r="C30306">
        <v>2</v>
      </c>
      <c r="D30306">
        <v>5</v>
      </c>
      <c r="E30306">
        <v>32780</v>
      </c>
      <c r="F30306">
        <v>21</v>
      </c>
      <c r="G30306">
        <v>0.87307599999999996</v>
      </c>
    </row>
    <row r="30307" spans="1:7" ht="12.2" customHeight="1">
      <c r="A30307" t="s">
        <v>0</v>
      </c>
      <c r="B30307" t="s">
        <v>2</v>
      </c>
      <c r="C30307">
        <v>2</v>
      </c>
      <c r="D30307">
        <v>5</v>
      </c>
      <c r="E30307">
        <v>32780</v>
      </c>
      <c r="F30307">
        <v>21</v>
      </c>
      <c r="G30307">
        <v>0.88297099999999995</v>
      </c>
    </row>
    <row r="30308" spans="1:7" ht="12.2" customHeight="1">
      <c r="A30308" t="s">
        <v>0</v>
      </c>
      <c r="B30308" t="s">
        <v>2</v>
      </c>
      <c r="C30308">
        <v>2</v>
      </c>
      <c r="D30308">
        <v>5</v>
      </c>
      <c r="E30308">
        <v>32780</v>
      </c>
      <c r="F30308">
        <v>21</v>
      </c>
      <c r="G30308">
        <v>0.96608400000000005</v>
      </c>
    </row>
    <row r="30309" spans="1:7" ht="12.2" customHeight="1">
      <c r="A30309" t="s">
        <v>0</v>
      </c>
      <c r="B30309" t="s">
        <v>2</v>
      </c>
      <c r="C30309">
        <v>2</v>
      </c>
      <c r="D30309">
        <v>5</v>
      </c>
      <c r="E30309">
        <v>32780</v>
      </c>
      <c r="F30309">
        <v>21</v>
      </c>
      <c r="G30309">
        <v>0.92389699999999997</v>
      </c>
    </row>
    <row r="30310" spans="1:7" ht="12.2" customHeight="1">
      <c r="A30310" t="s">
        <v>0</v>
      </c>
      <c r="B30310" t="s">
        <v>2</v>
      </c>
      <c r="C30310">
        <v>2</v>
      </c>
      <c r="D30310">
        <v>5</v>
      </c>
      <c r="E30310">
        <v>32780</v>
      </c>
      <c r="F30310">
        <v>21</v>
      </c>
      <c r="G30310">
        <v>0.909972</v>
      </c>
    </row>
    <row r="30311" spans="1:7" ht="12.2" customHeight="1">
      <c r="A30311" t="s">
        <v>0</v>
      </c>
      <c r="B30311" t="s">
        <v>2</v>
      </c>
      <c r="C30311">
        <v>2</v>
      </c>
      <c r="D30311">
        <v>5</v>
      </c>
      <c r="E30311">
        <v>32780</v>
      </c>
      <c r="F30311">
        <v>21</v>
      </c>
      <c r="G30311">
        <v>0.85999099999999995</v>
      </c>
    </row>
    <row r="30312" spans="1:7" ht="12.2" customHeight="1">
      <c r="A30312" t="s">
        <v>0</v>
      </c>
      <c r="B30312" t="s">
        <v>2</v>
      </c>
      <c r="C30312">
        <v>2</v>
      </c>
      <c r="D30312">
        <v>5</v>
      </c>
      <c r="E30312">
        <v>32780</v>
      </c>
      <c r="F30312">
        <v>21</v>
      </c>
      <c r="G30312">
        <v>0.95500399999999996</v>
      </c>
    </row>
    <row r="30313" spans="1:7" ht="12.2" customHeight="1">
      <c r="A30313" t="s">
        <v>0</v>
      </c>
      <c r="B30313" t="s">
        <v>2</v>
      </c>
      <c r="C30313">
        <v>2</v>
      </c>
      <c r="D30313">
        <v>5</v>
      </c>
      <c r="E30313">
        <v>32780</v>
      </c>
      <c r="F30313">
        <v>21</v>
      </c>
      <c r="G30313">
        <v>1.12096</v>
      </c>
    </row>
    <row r="30314" spans="1:7" ht="12.2" customHeight="1">
      <c r="A30314" t="s">
        <v>0</v>
      </c>
      <c r="B30314" t="s">
        <v>2</v>
      </c>
      <c r="C30314">
        <v>2</v>
      </c>
      <c r="D30314">
        <v>5</v>
      </c>
      <c r="E30314">
        <v>32780</v>
      </c>
      <c r="F30314">
        <v>21</v>
      </c>
      <c r="G30314">
        <v>1.4787300000000001</v>
      </c>
    </row>
    <row r="30315" spans="1:7" ht="12.2" customHeight="1">
      <c r="A30315" t="s">
        <v>0</v>
      </c>
      <c r="B30315" t="s">
        <v>2</v>
      </c>
      <c r="C30315">
        <v>2</v>
      </c>
      <c r="D30315">
        <v>5</v>
      </c>
      <c r="E30315">
        <v>32780</v>
      </c>
      <c r="F30315">
        <v>21</v>
      </c>
      <c r="G30315">
        <v>0.96579400000000004</v>
      </c>
    </row>
    <row r="30316" spans="1:7" ht="12.2" customHeight="1">
      <c r="A30316" t="s">
        <v>0</v>
      </c>
      <c r="B30316" t="s">
        <v>2</v>
      </c>
      <c r="C30316">
        <v>2</v>
      </c>
      <c r="D30316">
        <v>5</v>
      </c>
      <c r="E30316">
        <v>32780</v>
      </c>
      <c r="F30316">
        <v>21</v>
      </c>
      <c r="G30316">
        <v>0.99018899999999999</v>
      </c>
    </row>
    <row r="30317" spans="1:7" ht="12.2" customHeight="1">
      <c r="A30317" t="s">
        <v>0</v>
      </c>
      <c r="B30317" t="s">
        <v>2</v>
      </c>
      <c r="C30317">
        <v>2</v>
      </c>
      <c r="D30317">
        <v>5</v>
      </c>
      <c r="E30317">
        <v>32780</v>
      </c>
      <c r="F30317">
        <v>21</v>
      </c>
      <c r="G30317">
        <v>1.2967</v>
      </c>
    </row>
    <row r="30318" spans="1:7" ht="12.2" customHeight="1">
      <c r="A30318" t="s">
        <v>0</v>
      </c>
      <c r="B30318" t="s">
        <v>2</v>
      </c>
      <c r="C30318">
        <v>2</v>
      </c>
      <c r="D30318">
        <v>5</v>
      </c>
      <c r="E30318">
        <v>32780</v>
      </c>
      <c r="F30318">
        <v>21</v>
      </c>
      <c r="G30318">
        <v>0.996224</v>
      </c>
    </row>
    <row r="30319" spans="1:7" ht="12.2" customHeight="1">
      <c r="A30319" t="s">
        <v>0</v>
      </c>
      <c r="B30319" t="s">
        <v>2</v>
      </c>
      <c r="C30319">
        <v>2</v>
      </c>
      <c r="D30319">
        <v>5</v>
      </c>
      <c r="E30319">
        <v>32780</v>
      </c>
      <c r="F30319">
        <v>21</v>
      </c>
      <c r="G30319">
        <v>1.30247</v>
      </c>
    </row>
    <row r="30320" spans="1:7" ht="12.2" customHeight="1">
      <c r="A30320" t="s">
        <v>0</v>
      </c>
      <c r="B30320" t="s">
        <v>2</v>
      </c>
      <c r="C30320">
        <v>2</v>
      </c>
      <c r="D30320">
        <v>5</v>
      </c>
      <c r="E30320">
        <v>32780</v>
      </c>
      <c r="F30320">
        <v>21</v>
      </c>
      <c r="G30320">
        <v>1.4548399999999999</v>
      </c>
    </row>
    <row r="30321" spans="1:7" ht="12.2" customHeight="1">
      <c r="A30321" t="s">
        <v>0</v>
      </c>
      <c r="B30321" t="s">
        <v>2</v>
      </c>
      <c r="C30321">
        <v>2</v>
      </c>
      <c r="D30321">
        <v>5</v>
      </c>
      <c r="E30321">
        <v>32780</v>
      </c>
      <c r="F30321">
        <v>21</v>
      </c>
      <c r="G30321">
        <v>1.53877</v>
      </c>
    </row>
    <row r="30322" spans="1:7" ht="12.2" customHeight="1">
      <c r="A30322" t="s">
        <v>0</v>
      </c>
      <c r="B30322" t="s">
        <v>2</v>
      </c>
      <c r="C30322">
        <v>2</v>
      </c>
      <c r="D30322">
        <v>5</v>
      </c>
      <c r="E30322">
        <v>32780</v>
      </c>
      <c r="F30322">
        <v>21</v>
      </c>
      <c r="G30322">
        <v>1.3886400000000001</v>
      </c>
    </row>
    <row r="30323" spans="1:7" ht="12.2" customHeight="1">
      <c r="A30323" t="s">
        <v>0</v>
      </c>
      <c r="B30323" t="s">
        <v>2</v>
      </c>
      <c r="C30323">
        <v>2</v>
      </c>
      <c r="D30323">
        <v>5</v>
      </c>
      <c r="E30323">
        <v>32780</v>
      </c>
      <c r="F30323">
        <v>21</v>
      </c>
      <c r="G30323">
        <v>1.4089799999999999</v>
      </c>
    </row>
    <row r="30324" spans="1:7" ht="12.2" customHeight="1">
      <c r="A30324" t="s">
        <v>0</v>
      </c>
      <c r="B30324" t="s">
        <v>2</v>
      </c>
      <c r="C30324">
        <v>2</v>
      </c>
      <c r="D30324">
        <v>5</v>
      </c>
      <c r="E30324">
        <v>32780</v>
      </c>
      <c r="F30324">
        <v>21</v>
      </c>
      <c r="G30324">
        <v>1.43116</v>
      </c>
    </row>
    <row r="30325" spans="1:7" ht="12.2" customHeight="1">
      <c r="A30325" t="s">
        <v>0</v>
      </c>
      <c r="B30325" t="s">
        <v>2</v>
      </c>
      <c r="C30325">
        <v>2</v>
      </c>
      <c r="D30325">
        <v>5</v>
      </c>
      <c r="E30325">
        <v>32780</v>
      </c>
      <c r="F30325">
        <v>21</v>
      </c>
      <c r="G30325">
        <v>1.53308</v>
      </c>
    </row>
    <row r="30326" spans="1:7" ht="12.2" customHeight="1">
      <c r="A30326" t="s">
        <v>0</v>
      </c>
      <c r="B30326" t="s">
        <v>2</v>
      </c>
      <c r="C30326">
        <v>2</v>
      </c>
      <c r="D30326">
        <v>5</v>
      </c>
      <c r="E30326">
        <v>32780</v>
      </c>
      <c r="F30326">
        <v>21</v>
      </c>
      <c r="G30326">
        <v>1.7319100000000001</v>
      </c>
    </row>
    <row r="30327" spans="1:7" ht="12.2" customHeight="1">
      <c r="A30327" t="s">
        <v>0</v>
      </c>
      <c r="B30327" t="s">
        <v>2</v>
      </c>
      <c r="C30327">
        <v>2</v>
      </c>
      <c r="D30327">
        <v>5</v>
      </c>
      <c r="E30327">
        <v>32780</v>
      </c>
      <c r="F30327">
        <v>21</v>
      </c>
      <c r="G30327">
        <v>1.79545</v>
      </c>
    </row>
    <row r="30328" spans="1:7" ht="12.2" customHeight="1">
      <c r="A30328" t="s">
        <v>0</v>
      </c>
      <c r="B30328" t="s">
        <v>2</v>
      </c>
      <c r="C30328">
        <v>2</v>
      </c>
      <c r="D30328">
        <v>5</v>
      </c>
      <c r="E30328">
        <v>32780</v>
      </c>
      <c r="F30328">
        <v>21</v>
      </c>
      <c r="G30328">
        <v>1.7603800000000001</v>
      </c>
    </row>
    <row r="30329" spans="1:7" ht="12.2" customHeight="1">
      <c r="A30329" t="s">
        <v>0</v>
      </c>
      <c r="B30329" t="s">
        <v>2</v>
      </c>
      <c r="C30329">
        <v>2</v>
      </c>
      <c r="D30329">
        <v>5</v>
      </c>
      <c r="E30329">
        <v>32780</v>
      </c>
      <c r="F30329">
        <v>21</v>
      </c>
      <c r="G30329">
        <v>1.75166</v>
      </c>
    </row>
    <row r="30330" spans="1:7" ht="12.2" customHeight="1">
      <c r="A30330" t="s">
        <v>0</v>
      </c>
      <c r="B30330" t="s">
        <v>2</v>
      </c>
      <c r="C30330">
        <v>2</v>
      </c>
      <c r="D30330">
        <v>5</v>
      </c>
      <c r="E30330">
        <v>32780</v>
      </c>
      <c r="F30330">
        <v>21</v>
      </c>
      <c r="G30330">
        <v>1.8001400000000001</v>
      </c>
    </row>
    <row r="30331" spans="1:7" ht="12.2" customHeight="1">
      <c r="A30331" t="s">
        <v>0</v>
      </c>
      <c r="B30331" t="s">
        <v>2</v>
      </c>
      <c r="C30331">
        <v>2</v>
      </c>
      <c r="D30331">
        <v>5</v>
      </c>
      <c r="E30331">
        <v>32780</v>
      </c>
      <c r="F30331">
        <v>21</v>
      </c>
      <c r="G30331">
        <v>1.112644</v>
      </c>
    </row>
    <row r="30332" spans="1:7" ht="12.2" customHeight="1">
      <c r="A30332" t="s">
        <v>0</v>
      </c>
      <c r="B30332" t="s">
        <v>2</v>
      </c>
      <c r="C30332">
        <v>2</v>
      </c>
      <c r="D30332">
        <v>5</v>
      </c>
      <c r="E30332">
        <v>32780</v>
      </c>
      <c r="F30332">
        <v>21</v>
      </c>
      <c r="G30332">
        <v>1.7526900000000001</v>
      </c>
    </row>
    <row r="30333" spans="1:7" ht="12.2" customHeight="1">
      <c r="A30333" t="s">
        <v>0</v>
      </c>
      <c r="B30333" t="s">
        <v>2</v>
      </c>
      <c r="C30333">
        <v>2</v>
      </c>
      <c r="D30333">
        <v>5</v>
      </c>
      <c r="E30333">
        <v>32780</v>
      </c>
      <c r="F30333">
        <v>21</v>
      </c>
      <c r="G30333">
        <v>1.97051</v>
      </c>
    </row>
    <row r="30334" spans="1:7" ht="12.2" customHeight="1">
      <c r="A30334" t="s">
        <v>0</v>
      </c>
      <c r="B30334" t="s">
        <v>2</v>
      </c>
      <c r="C30334">
        <v>2</v>
      </c>
      <c r="D30334">
        <v>5</v>
      </c>
      <c r="E30334">
        <v>32780</v>
      </c>
      <c r="F30334">
        <v>21</v>
      </c>
      <c r="G30334">
        <v>1.1042019999999999</v>
      </c>
    </row>
    <row r="30335" spans="1:7" ht="12.2" customHeight="1">
      <c r="A30335" t="s">
        <v>0</v>
      </c>
      <c r="B30335" t="s">
        <v>2</v>
      </c>
      <c r="C30335">
        <v>2</v>
      </c>
      <c r="D30335">
        <v>5</v>
      </c>
      <c r="E30335">
        <v>32780</v>
      </c>
      <c r="F30335">
        <v>21</v>
      </c>
      <c r="G30335">
        <v>1.17039</v>
      </c>
    </row>
    <row r="30336" spans="1:7" ht="12.2" customHeight="1">
      <c r="A30336" t="s">
        <v>0</v>
      </c>
      <c r="B30336" t="s">
        <v>2</v>
      </c>
      <c r="C30336">
        <v>2</v>
      </c>
      <c r="D30336">
        <v>5</v>
      </c>
      <c r="E30336">
        <v>32780</v>
      </c>
      <c r="F30336">
        <v>21</v>
      </c>
      <c r="G30336">
        <v>1.1546719999999999</v>
      </c>
    </row>
    <row r="30337" spans="1:7" ht="12.2" customHeight="1">
      <c r="A30337" t="s">
        <v>0</v>
      </c>
      <c r="B30337" t="s">
        <v>2</v>
      </c>
      <c r="C30337">
        <v>2</v>
      </c>
      <c r="D30337">
        <v>5</v>
      </c>
      <c r="E30337">
        <v>32780</v>
      </c>
      <c r="F30337">
        <v>21</v>
      </c>
      <c r="G30337">
        <v>1.1250720000000001</v>
      </c>
    </row>
    <row r="30338" spans="1:7" ht="12.2" customHeight="1">
      <c r="A30338" t="s">
        <v>0</v>
      </c>
      <c r="B30338" t="s">
        <v>2</v>
      </c>
      <c r="C30338">
        <v>2</v>
      </c>
      <c r="D30338">
        <v>5</v>
      </c>
      <c r="E30338">
        <v>32780</v>
      </c>
      <c r="F30338">
        <v>21</v>
      </c>
      <c r="G30338">
        <v>1.1310180000000001</v>
      </c>
    </row>
    <row r="30339" spans="1:7" ht="12.2" customHeight="1">
      <c r="A30339" t="s">
        <v>0</v>
      </c>
      <c r="B30339" t="s">
        <v>2</v>
      </c>
      <c r="C30339">
        <v>2</v>
      </c>
      <c r="D30339">
        <v>5</v>
      </c>
      <c r="E30339">
        <v>32780</v>
      </c>
      <c r="F30339">
        <v>21</v>
      </c>
      <c r="G30339">
        <v>1.161168</v>
      </c>
    </row>
    <row r="30340" spans="1:7" ht="12.2" customHeight="1">
      <c r="A30340" t="s">
        <v>0</v>
      </c>
      <c r="B30340" t="s">
        <v>2</v>
      </c>
      <c r="C30340">
        <v>2</v>
      </c>
      <c r="D30340">
        <v>5</v>
      </c>
      <c r="E30340">
        <v>32780</v>
      </c>
      <c r="F30340">
        <v>21</v>
      </c>
      <c r="G30340">
        <v>1.141384</v>
      </c>
    </row>
    <row r="30341" spans="1:7" ht="12.2" customHeight="1">
      <c r="A30341" t="s">
        <v>0</v>
      </c>
      <c r="B30341" t="s">
        <v>2</v>
      </c>
      <c r="C30341">
        <v>2</v>
      </c>
      <c r="D30341">
        <v>5</v>
      </c>
      <c r="E30341">
        <v>32780</v>
      </c>
      <c r="F30341">
        <v>21</v>
      </c>
      <c r="G30341">
        <v>1.131499</v>
      </c>
    </row>
    <row r="30342" spans="1:7" ht="12.2" customHeight="1">
      <c r="A30342" t="s">
        <v>0</v>
      </c>
      <c r="B30342" t="s">
        <v>2</v>
      </c>
      <c r="C30342">
        <v>2</v>
      </c>
      <c r="D30342">
        <v>5</v>
      </c>
      <c r="E30342">
        <v>32780</v>
      </c>
      <c r="F30342">
        <v>21</v>
      </c>
      <c r="G30342">
        <v>1.1890890000000001</v>
      </c>
    </row>
    <row r="30343" spans="1:7" ht="12.2" customHeight="1">
      <c r="A30343" t="s">
        <v>0</v>
      </c>
      <c r="B30343" t="s">
        <v>2</v>
      </c>
      <c r="C30343">
        <v>2</v>
      </c>
      <c r="D30343">
        <v>5</v>
      </c>
      <c r="E30343">
        <v>32780</v>
      </c>
      <c r="F30343">
        <v>21</v>
      </c>
      <c r="G30343">
        <v>1.154301</v>
      </c>
    </row>
    <row r="30344" spans="1:7" ht="12.2" customHeight="1">
      <c r="A30344" t="s">
        <v>0</v>
      </c>
      <c r="B30344" t="s">
        <v>2</v>
      </c>
      <c r="C30344">
        <v>2</v>
      </c>
      <c r="D30344">
        <v>5</v>
      </c>
      <c r="E30344">
        <v>32780</v>
      </c>
      <c r="F30344">
        <v>21</v>
      </c>
      <c r="G30344">
        <v>1.184801</v>
      </c>
    </row>
    <row r="30345" spans="1:7" ht="12.2" customHeight="1">
      <c r="A30345" t="s">
        <v>0</v>
      </c>
      <c r="B30345" t="s">
        <v>2</v>
      </c>
      <c r="C30345">
        <v>2</v>
      </c>
      <c r="D30345">
        <v>5</v>
      </c>
      <c r="E30345">
        <v>32780</v>
      </c>
      <c r="F30345">
        <v>21</v>
      </c>
      <c r="G30345">
        <v>1.1547989999999999</v>
      </c>
    </row>
    <row r="30346" spans="1:7" ht="12.2" customHeight="1">
      <c r="A30346" t="s">
        <v>0</v>
      </c>
      <c r="B30346" t="s">
        <v>2</v>
      </c>
      <c r="C30346">
        <v>2</v>
      </c>
      <c r="D30346">
        <v>5</v>
      </c>
      <c r="E30346">
        <v>32780</v>
      </c>
      <c r="F30346">
        <v>21</v>
      </c>
      <c r="G30346">
        <v>1.1770620000000001</v>
      </c>
    </row>
    <row r="30347" spans="1:7" ht="12.2" customHeight="1">
      <c r="A30347" t="s">
        <v>0</v>
      </c>
      <c r="B30347" t="s">
        <v>2</v>
      </c>
      <c r="C30347">
        <v>2</v>
      </c>
      <c r="D30347">
        <v>5</v>
      </c>
      <c r="E30347">
        <v>32780</v>
      </c>
      <c r="F30347">
        <v>21</v>
      </c>
      <c r="G30347">
        <v>1.173645</v>
      </c>
    </row>
    <row r="30348" spans="1:7" ht="12.2" customHeight="1">
      <c r="A30348" t="s">
        <v>0</v>
      </c>
      <c r="B30348" t="s">
        <v>2</v>
      </c>
      <c r="C30348">
        <v>2</v>
      </c>
      <c r="D30348">
        <v>5</v>
      </c>
      <c r="E30348">
        <v>32780</v>
      </c>
      <c r="F30348">
        <v>21</v>
      </c>
      <c r="G30348">
        <v>1.1830270000000001</v>
      </c>
    </row>
    <row r="30349" spans="1:7" ht="12.2" customHeight="1">
      <c r="A30349" t="s">
        <v>0</v>
      </c>
      <c r="B30349" t="s">
        <v>2</v>
      </c>
      <c r="C30349">
        <v>2</v>
      </c>
      <c r="D30349">
        <v>5</v>
      </c>
      <c r="E30349">
        <v>32780</v>
      </c>
      <c r="F30349">
        <v>21</v>
      </c>
      <c r="G30349">
        <v>1.1954739999999999</v>
      </c>
    </row>
    <row r="30350" spans="1:7" ht="12.2" customHeight="1">
      <c r="A30350" t="s">
        <v>0</v>
      </c>
      <c r="B30350" t="s">
        <v>2</v>
      </c>
      <c r="C30350">
        <v>2</v>
      </c>
      <c r="D30350">
        <v>5</v>
      </c>
      <c r="E30350">
        <v>32780</v>
      </c>
      <c r="F30350">
        <v>21</v>
      </c>
      <c r="G30350">
        <v>1.1820090000000001</v>
      </c>
    </row>
    <row r="30351" spans="1:7" ht="12.2" customHeight="1">
      <c r="A30351" t="s">
        <v>0</v>
      </c>
      <c r="B30351" t="s">
        <v>2</v>
      </c>
      <c r="C30351">
        <v>2</v>
      </c>
      <c r="D30351">
        <v>5</v>
      </c>
      <c r="E30351">
        <v>32780</v>
      </c>
      <c r="F30351">
        <v>21</v>
      </c>
      <c r="G30351">
        <v>1.1942159999999999</v>
      </c>
    </row>
    <row r="30352" spans="1:7" ht="12.2" customHeight="1">
      <c r="A30352" t="s">
        <v>0</v>
      </c>
      <c r="B30352" t="s">
        <v>2</v>
      </c>
      <c r="C30352">
        <v>2</v>
      </c>
      <c r="D30352">
        <v>5</v>
      </c>
      <c r="E30352">
        <v>32780</v>
      </c>
      <c r="F30352">
        <v>21</v>
      </c>
      <c r="G30352">
        <v>1.1845129999999999</v>
      </c>
    </row>
    <row r="30353" spans="1:7" ht="12.2" customHeight="1">
      <c r="A30353" t="s">
        <v>0</v>
      </c>
      <c r="B30353" t="s">
        <v>2</v>
      </c>
      <c r="C30353">
        <v>2</v>
      </c>
      <c r="D30353">
        <v>5</v>
      </c>
      <c r="E30353">
        <v>32780</v>
      </c>
      <c r="F30353">
        <v>21</v>
      </c>
      <c r="G30353">
        <v>1.1625760000000001</v>
      </c>
    </row>
    <row r="30354" spans="1:7" ht="12.2" customHeight="1">
      <c r="A30354" t="s">
        <v>0</v>
      </c>
      <c r="B30354" t="s">
        <v>2</v>
      </c>
      <c r="C30354">
        <v>2</v>
      </c>
      <c r="D30354">
        <v>5</v>
      </c>
      <c r="E30354">
        <v>32780</v>
      </c>
      <c r="F30354">
        <v>21</v>
      </c>
      <c r="G30354">
        <v>0.891656</v>
      </c>
    </row>
    <row r="30355" spans="1:7" ht="12.2" customHeight="1">
      <c r="A30355" t="s">
        <v>0</v>
      </c>
      <c r="B30355" t="s">
        <v>2</v>
      </c>
      <c r="C30355">
        <v>2</v>
      </c>
      <c r="D30355">
        <v>5</v>
      </c>
      <c r="E30355">
        <v>32780</v>
      </c>
      <c r="F30355">
        <v>21</v>
      </c>
      <c r="G30355">
        <v>1.246556</v>
      </c>
    </row>
    <row r="30356" spans="1:7" ht="12.2" customHeight="1">
      <c r="A30356" t="s">
        <v>0</v>
      </c>
      <c r="B30356" t="s">
        <v>2</v>
      </c>
      <c r="C30356">
        <v>2</v>
      </c>
      <c r="D30356">
        <v>5</v>
      </c>
      <c r="E30356">
        <v>32780</v>
      </c>
      <c r="F30356">
        <v>21</v>
      </c>
      <c r="G30356">
        <v>1.2267779999999999</v>
      </c>
    </row>
    <row r="30357" spans="1:7" ht="12.2" customHeight="1">
      <c r="A30357" t="s">
        <v>0</v>
      </c>
      <c r="B30357" t="s">
        <v>2</v>
      </c>
      <c r="C30357">
        <v>2</v>
      </c>
      <c r="D30357">
        <v>5</v>
      </c>
      <c r="E30357">
        <v>32780</v>
      </c>
      <c r="F30357">
        <v>21</v>
      </c>
      <c r="G30357">
        <v>1.2312639999999999</v>
      </c>
    </row>
    <row r="30358" spans="1:7" ht="12.2" customHeight="1">
      <c r="A30358" t="s">
        <v>0</v>
      </c>
      <c r="B30358" t="s">
        <v>2</v>
      </c>
      <c r="C30358">
        <v>2</v>
      </c>
      <c r="D30358">
        <v>5</v>
      </c>
      <c r="E30358">
        <v>32780</v>
      </c>
      <c r="F30358">
        <v>21</v>
      </c>
      <c r="G30358">
        <v>1.226234</v>
      </c>
    </row>
    <row r="30359" spans="1:7" ht="12.2" customHeight="1">
      <c r="A30359" t="s">
        <v>0</v>
      </c>
      <c r="B30359" t="s">
        <v>2</v>
      </c>
      <c r="C30359">
        <v>2</v>
      </c>
      <c r="D30359">
        <v>5</v>
      </c>
      <c r="E30359">
        <v>32780</v>
      </c>
      <c r="F30359">
        <v>21</v>
      </c>
      <c r="G30359">
        <v>1.216736</v>
      </c>
    </row>
    <row r="30360" spans="1:7" ht="12.2" customHeight="1">
      <c r="A30360" t="s">
        <v>0</v>
      </c>
      <c r="B30360" t="s">
        <v>2</v>
      </c>
      <c r="C30360">
        <v>2</v>
      </c>
      <c r="D30360">
        <v>5</v>
      </c>
      <c r="E30360">
        <v>32780</v>
      </c>
      <c r="F30360">
        <v>21</v>
      </c>
      <c r="G30360">
        <v>1.2613540000000001</v>
      </c>
    </row>
    <row r="30361" spans="1:7" ht="12.2" customHeight="1">
      <c r="A30361" t="s">
        <v>0</v>
      </c>
      <c r="B30361" t="s">
        <v>2</v>
      </c>
      <c r="C30361">
        <v>2</v>
      </c>
      <c r="D30361">
        <v>5</v>
      </c>
      <c r="E30361">
        <v>32780</v>
      </c>
      <c r="F30361">
        <v>21</v>
      </c>
      <c r="G30361">
        <v>1.2503759999999999</v>
      </c>
    </row>
    <row r="30362" spans="1:7" ht="12.2" customHeight="1">
      <c r="A30362" t="s">
        <v>0</v>
      </c>
      <c r="B30362" t="s">
        <v>2</v>
      </c>
      <c r="C30362">
        <v>2</v>
      </c>
      <c r="D30362">
        <v>5</v>
      </c>
      <c r="E30362">
        <v>32780</v>
      </c>
      <c r="F30362">
        <v>21</v>
      </c>
      <c r="G30362">
        <v>1.2559830000000001</v>
      </c>
    </row>
    <row r="30363" spans="1:7" ht="12.2" customHeight="1">
      <c r="A30363" t="s">
        <v>0</v>
      </c>
      <c r="B30363" t="s">
        <v>2</v>
      </c>
      <c r="C30363">
        <v>2</v>
      </c>
      <c r="D30363">
        <v>5</v>
      </c>
      <c r="E30363">
        <v>32780</v>
      </c>
      <c r="F30363">
        <v>21</v>
      </c>
      <c r="G30363">
        <v>1.23919</v>
      </c>
    </row>
    <row r="30364" spans="1:7" ht="12.2" customHeight="1">
      <c r="A30364" t="s">
        <v>0</v>
      </c>
      <c r="B30364" t="s">
        <v>2</v>
      </c>
      <c r="C30364">
        <v>2</v>
      </c>
      <c r="D30364">
        <v>5</v>
      </c>
      <c r="E30364">
        <v>32780</v>
      </c>
      <c r="F30364">
        <v>21</v>
      </c>
      <c r="G30364">
        <v>1.2275320000000001</v>
      </c>
    </row>
    <row r="30365" spans="1:7" ht="12.2" customHeight="1">
      <c r="A30365" t="s">
        <v>0</v>
      </c>
      <c r="B30365" t="s">
        <v>2</v>
      </c>
      <c r="C30365">
        <v>2</v>
      </c>
      <c r="D30365">
        <v>5</v>
      </c>
      <c r="E30365">
        <v>32780</v>
      </c>
      <c r="F30365">
        <v>21</v>
      </c>
      <c r="G30365">
        <v>1.2746029999999999</v>
      </c>
    </row>
    <row r="30366" spans="1:7" ht="12.2" customHeight="1">
      <c r="A30366" t="s">
        <v>0</v>
      </c>
      <c r="B30366" t="s">
        <v>2</v>
      </c>
      <c r="C30366">
        <v>2</v>
      </c>
      <c r="D30366">
        <v>5</v>
      </c>
      <c r="E30366">
        <v>32780</v>
      </c>
      <c r="F30366">
        <v>21</v>
      </c>
      <c r="G30366">
        <v>1.2620769999999999</v>
      </c>
    </row>
    <row r="30367" spans="1:7" ht="12.2" customHeight="1">
      <c r="A30367" t="s">
        <v>0</v>
      </c>
      <c r="B30367" t="s">
        <v>2</v>
      </c>
      <c r="C30367">
        <v>2</v>
      </c>
      <c r="D30367">
        <v>5</v>
      </c>
      <c r="E30367">
        <v>32780</v>
      </c>
      <c r="F30367">
        <v>21</v>
      </c>
      <c r="G30367">
        <v>1.2626809999999999</v>
      </c>
    </row>
    <row r="30368" spans="1:7" ht="12.2" customHeight="1">
      <c r="A30368" t="s">
        <v>0</v>
      </c>
      <c r="B30368" t="s">
        <v>2</v>
      </c>
      <c r="C30368">
        <v>2</v>
      </c>
      <c r="D30368">
        <v>5</v>
      </c>
      <c r="E30368">
        <v>32780</v>
      </c>
      <c r="F30368">
        <v>21</v>
      </c>
      <c r="G30368">
        <v>1.2775939999999999</v>
      </c>
    </row>
    <row r="30369" spans="1:7" ht="12.2" customHeight="1">
      <c r="A30369" t="s">
        <v>0</v>
      </c>
      <c r="B30369" t="s">
        <v>2</v>
      </c>
      <c r="C30369">
        <v>2</v>
      </c>
      <c r="D30369">
        <v>5</v>
      </c>
      <c r="E30369">
        <v>32780</v>
      </c>
      <c r="F30369">
        <v>21</v>
      </c>
      <c r="G30369">
        <v>1.3544670000000001</v>
      </c>
    </row>
    <row r="30370" spans="1:7" ht="12.2" customHeight="1">
      <c r="A30370" t="s">
        <v>0</v>
      </c>
      <c r="B30370" t="s">
        <v>2</v>
      </c>
      <c r="C30370">
        <v>2</v>
      </c>
      <c r="D30370">
        <v>5</v>
      </c>
      <c r="E30370">
        <v>32780</v>
      </c>
      <c r="F30370">
        <v>21</v>
      </c>
      <c r="G30370">
        <v>1.299582</v>
      </c>
    </row>
    <row r="30371" spans="1:7" ht="12.2" customHeight="1">
      <c r="A30371" t="s">
        <v>0</v>
      </c>
      <c r="B30371" t="s">
        <v>2</v>
      </c>
      <c r="C30371">
        <v>2</v>
      </c>
      <c r="D30371">
        <v>5</v>
      </c>
      <c r="E30371">
        <v>32780</v>
      </c>
      <c r="F30371">
        <v>21</v>
      </c>
      <c r="G30371">
        <v>1.307626</v>
      </c>
    </row>
    <row r="30372" spans="1:7" ht="12.2" customHeight="1">
      <c r="A30372" t="s">
        <v>0</v>
      </c>
      <c r="B30372" t="s">
        <v>2</v>
      </c>
      <c r="C30372">
        <v>2</v>
      </c>
      <c r="D30372">
        <v>5</v>
      </c>
      <c r="E30372">
        <v>32780</v>
      </c>
      <c r="F30372">
        <v>21</v>
      </c>
      <c r="G30372">
        <v>1.3090040000000001</v>
      </c>
    </row>
    <row r="30373" spans="1:7" ht="12.2" customHeight="1">
      <c r="A30373" t="s">
        <v>0</v>
      </c>
      <c r="B30373" t="s">
        <v>2</v>
      </c>
      <c r="C30373">
        <v>2</v>
      </c>
      <c r="D30373">
        <v>5</v>
      </c>
      <c r="E30373">
        <v>32780</v>
      </c>
      <c r="F30373">
        <v>21</v>
      </c>
      <c r="G30373">
        <v>1.3705000000000001</v>
      </c>
    </row>
    <row r="30374" spans="1:7" ht="12.2" customHeight="1">
      <c r="A30374" t="s">
        <v>0</v>
      </c>
      <c r="B30374" t="s">
        <v>2</v>
      </c>
      <c r="C30374">
        <v>2</v>
      </c>
      <c r="D30374">
        <v>5</v>
      </c>
      <c r="E30374">
        <v>32780</v>
      </c>
      <c r="F30374">
        <v>21</v>
      </c>
      <c r="G30374">
        <v>1.360768</v>
      </c>
    </row>
    <row r="30375" spans="1:7" ht="12.2" customHeight="1">
      <c r="A30375" t="s">
        <v>0</v>
      </c>
      <c r="B30375" t="s">
        <v>2</v>
      </c>
      <c r="C30375">
        <v>2</v>
      </c>
      <c r="D30375">
        <v>5</v>
      </c>
      <c r="E30375">
        <v>32780</v>
      </c>
      <c r="F30375">
        <v>21</v>
      </c>
      <c r="G30375">
        <v>1.387224</v>
      </c>
    </row>
    <row r="30376" spans="1:7" ht="12.2" customHeight="1">
      <c r="A30376" t="s">
        <v>0</v>
      </c>
      <c r="B30376" t="s">
        <v>2</v>
      </c>
      <c r="C30376">
        <v>2</v>
      </c>
      <c r="D30376">
        <v>5</v>
      </c>
      <c r="E30376">
        <v>32780</v>
      </c>
      <c r="F30376">
        <v>21</v>
      </c>
      <c r="G30376">
        <v>1.3812979999999999</v>
      </c>
    </row>
    <row r="30377" spans="1:7" ht="12.2" customHeight="1">
      <c r="A30377" t="s">
        <v>0</v>
      </c>
      <c r="B30377" t="s">
        <v>2</v>
      </c>
      <c r="C30377">
        <v>2</v>
      </c>
      <c r="D30377">
        <v>5</v>
      </c>
      <c r="E30377">
        <v>32780</v>
      </c>
      <c r="F30377">
        <v>21</v>
      </c>
      <c r="G30377">
        <v>1.40838</v>
      </c>
    </row>
    <row r="30378" spans="1:7" ht="12.2" customHeight="1">
      <c r="A30378" t="s">
        <v>0</v>
      </c>
      <c r="B30378" t="s">
        <v>2</v>
      </c>
      <c r="C30378">
        <v>2</v>
      </c>
      <c r="D30378">
        <v>5</v>
      </c>
      <c r="E30378">
        <v>32780</v>
      </c>
      <c r="F30378">
        <v>21</v>
      </c>
      <c r="G30378">
        <v>1.3914839999999999</v>
      </c>
    </row>
    <row r="30379" spans="1:7" ht="12.2" customHeight="1">
      <c r="A30379" t="s">
        <v>0</v>
      </c>
      <c r="B30379" t="s">
        <v>2</v>
      </c>
      <c r="C30379">
        <v>2</v>
      </c>
      <c r="D30379">
        <v>5</v>
      </c>
      <c r="E30379">
        <v>32780</v>
      </c>
      <c r="F30379">
        <v>21</v>
      </c>
      <c r="G30379">
        <v>1.4049689999999999</v>
      </c>
    </row>
    <row r="30380" spans="1:7" ht="12.2" customHeight="1">
      <c r="A30380" t="s">
        <v>0</v>
      </c>
      <c r="B30380" t="s">
        <v>2</v>
      </c>
      <c r="C30380">
        <v>2</v>
      </c>
      <c r="D30380">
        <v>5</v>
      </c>
      <c r="E30380">
        <v>32780</v>
      </c>
      <c r="F30380">
        <v>21</v>
      </c>
      <c r="G30380">
        <v>1.4212579999999999</v>
      </c>
    </row>
    <row r="30381" spans="1:7" ht="12.2" customHeight="1">
      <c r="A30381" t="s">
        <v>0</v>
      </c>
      <c r="B30381" t="s">
        <v>2</v>
      </c>
      <c r="C30381">
        <v>2</v>
      </c>
      <c r="D30381">
        <v>5</v>
      </c>
      <c r="E30381">
        <v>32780</v>
      </c>
      <c r="F30381">
        <v>21</v>
      </c>
      <c r="G30381">
        <v>1.409008</v>
      </c>
    </row>
    <row r="30382" spans="1:7" ht="12.2" customHeight="1">
      <c r="A30382" t="s">
        <v>0</v>
      </c>
      <c r="B30382" t="s">
        <v>2</v>
      </c>
      <c r="C30382">
        <v>2</v>
      </c>
      <c r="D30382">
        <v>5</v>
      </c>
      <c r="E30382">
        <v>32780</v>
      </c>
      <c r="F30382">
        <v>21</v>
      </c>
      <c r="G30382">
        <v>1.4245779999999999</v>
      </c>
    </row>
    <row r="30383" spans="1:7" ht="12.2" customHeight="1">
      <c r="A30383" t="s">
        <v>0</v>
      </c>
      <c r="B30383" t="s">
        <v>2</v>
      </c>
      <c r="C30383">
        <v>2</v>
      </c>
      <c r="D30383">
        <v>5</v>
      </c>
      <c r="E30383">
        <v>32780</v>
      </c>
      <c r="F30383">
        <v>21</v>
      </c>
      <c r="G30383">
        <v>1.449511</v>
      </c>
    </row>
    <row r="30384" spans="1:7" ht="12.2" customHeight="1">
      <c r="A30384" t="s">
        <v>0</v>
      </c>
      <c r="B30384" t="s">
        <v>2</v>
      </c>
      <c r="C30384">
        <v>2</v>
      </c>
      <c r="D30384">
        <v>5</v>
      </c>
      <c r="E30384">
        <v>32780</v>
      </c>
      <c r="F30384">
        <v>21</v>
      </c>
      <c r="G30384">
        <v>1.570182</v>
      </c>
    </row>
    <row r="30385" spans="1:7" ht="12.2" customHeight="1">
      <c r="A30385" t="s">
        <v>0</v>
      </c>
      <c r="B30385" t="s">
        <v>2</v>
      </c>
      <c r="C30385">
        <v>2</v>
      </c>
      <c r="D30385">
        <v>5</v>
      </c>
      <c r="E30385">
        <v>32780</v>
      </c>
      <c r="F30385">
        <v>21</v>
      </c>
      <c r="G30385">
        <v>1.6130119999999999</v>
      </c>
    </row>
    <row r="30386" spans="1:7" ht="12.2" customHeight="1">
      <c r="A30386" t="s">
        <v>0</v>
      </c>
      <c r="B30386" t="s">
        <v>2</v>
      </c>
      <c r="C30386">
        <v>2</v>
      </c>
      <c r="D30386">
        <v>5</v>
      </c>
      <c r="E30386">
        <v>32780</v>
      </c>
      <c r="F30386">
        <v>21</v>
      </c>
      <c r="G30386">
        <v>1.693265</v>
      </c>
    </row>
    <row r="30387" spans="1:7" ht="12.2" customHeight="1">
      <c r="A30387" t="s">
        <v>0</v>
      </c>
      <c r="B30387" t="s">
        <v>2</v>
      </c>
      <c r="C30387">
        <v>2</v>
      </c>
      <c r="D30387">
        <v>5</v>
      </c>
      <c r="E30387">
        <v>32780</v>
      </c>
      <c r="F30387">
        <v>21</v>
      </c>
      <c r="G30387">
        <v>1.678134</v>
      </c>
    </row>
    <row r="30388" spans="1:7" ht="12.2" customHeight="1">
      <c r="A30388" t="s">
        <v>0</v>
      </c>
      <c r="B30388" t="s">
        <v>2</v>
      </c>
      <c r="C30388">
        <v>2</v>
      </c>
      <c r="D30388">
        <v>5</v>
      </c>
      <c r="E30388">
        <v>32780</v>
      </c>
      <c r="F30388">
        <v>21</v>
      </c>
      <c r="G30388">
        <v>1.7714289999999999</v>
      </c>
    </row>
    <row r="30389" spans="1:7" ht="12.2" customHeight="1">
      <c r="A30389" t="s">
        <v>0</v>
      </c>
      <c r="B30389" t="s">
        <v>2</v>
      </c>
      <c r="C30389">
        <v>2</v>
      </c>
      <c r="D30389">
        <v>5</v>
      </c>
      <c r="E30389">
        <v>32780</v>
      </c>
      <c r="F30389">
        <v>21</v>
      </c>
      <c r="G30389">
        <v>1.741185</v>
      </c>
    </row>
    <row r="30390" spans="1:7" ht="12.2" customHeight="1">
      <c r="A30390" t="s">
        <v>0</v>
      </c>
      <c r="B30390" t="s">
        <v>2</v>
      </c>
      <c r="C30390">
        <v>2</v>
      </c>
      <c r="D30390">
        <v>5</v>
      </c>
      <c r="E30390">
        <v>32780</v>
      </c>
      <c r="F30390">
        <v>21</v>
      </c>
      <c r="G30390">
        <v>1.796907</v>
      </c>
    </row>
    <row r="30391" spans="1:7" ht="12.2" customHeight="1">
      <c r="A30391" t="s">
        <v>0</v>
      </c>
      <c r="B30391" t="s">
        <v>2</v>
      </c>
      <c r="C30391">
        <v>2</v>
      </c>
      <c r="D30391">
        <v>5</v>
      </c>
      <c r="E30391">
        <v>32780</v>
      </c>
      <c r="F30391">
        <v>21</v>
      </c>
      <c r="G30391">
        <v>1.7947169999999999</v>
      </c>
    </row>
    <row r="30392" spans="1:7" ht="12.2" customHeight="1">
      <c r="A30392" t="s">
        <v>0</v>
      </c>
      <c r="B30392" t="s">
        <v>2</v>
      </c>
      <c r="C30392">
        <v>2</v>
      </c>
      <c r="D30392">
        <v>5</v>
      </c>
      <c r="E30392">
        <v>32780</v>
      </c>
      <c r="F30392">
        <v>21</v>
      </c>
      <c r="G30392">
        <v>1.840157</v>
      </c>
    </row>
    <row r="30393" spans="1:7" ht="12.2" customHeight="1">
      <c r="A30393" t="s">
        <v>0</v>
      </c>
      <c r="B30393" t="s">
        <v>2</v>
      </c>
      <c r="C30393">
        <v>2</v>
      </c>
      <c r="D30393">
        <v>5</v>
      </c>
      <c r="E30393">
        <v>32780</v>
      </c>
      <c r="F30393">
        <v>21</v>
      </c>
      <c r="G30393">
        <v>1.848069</v>
      </c>
    </row>
    <row r="30394" spans="1:7" ht="12.2" customHeight="1">
      <c r="A30394" t="s">
        <v>0</v>
      </c>
      <c r="B30394" t="s">
        <v>2</v>
      </c>
      <c r="C30394">
        <v>2</v>
      </c>
      <c r="D30394">
        <v>5</v>
      </c>
      <c r="E30394">
        <v>32780</v>
      </c>
      <c r="F30394">
        <v>21</v>
      </c>
      <c r="G30394">
        <v>1.8841490000000001</v>
      </c>
    </row>
    <row r="30395" spans="1:7" ht="12.2" customHeight="1">
      <c r="A30395" t="s">
        <v>0</v>
      </c>
      <c r="B30395" t="s">
        <v>2</v>
      </c>
      <c r="C30395">
        <v>2</v>
      </c>
      <c r="D30395">
        <v>5</v>
      </c>
      <c r="E30395">
        <v>32780</v>
      </c>
      <c r="F30395">
        <v>21</v>
      </c>
      <c r="G30395">
        <v>1.899143</v>
      </c>
    </row>
    <row r="30396" spans="1:7" ht="12.2" customHeight="1">
      <c r="A30396" t="s">
        <v>0</v>
      </c>
      <c r="B30396" t="s">
        <v>2</v>
      </c>
      <c r="C30396">
        <v>2</v>
      </c>
      <c r="D30396">
        <v>5</v>
      </c>
      <c r="E30396">
        <v>32780</v>
      </c>
      <c r="F30396">
        <v>21</v>
      </c>
      <c r="G30396">
        <v>1.9161239999999999</v>
      </c>
    </row>
    <row r="30397" spans="1:7" ht="12.2" customHeight="1">
      <c r="A30397" t="s">
        <v>0</v>
      </c>
      <c r="B30397" t="s">
        <v>2</v>
      </c>
      <c r="C30397">
        <v>2</v>
      </c>
      <c r="D30397">
        <v>5</v>
      </c>
      <c r="E30397">
        <v>32780</v>
      </c>
      <c r="F30397">
        <v>21</v>
      </c>
      <c r="G30397">
        <v>1.9126430000000001</v>
      </c>
    </row>
    <row r="30398" spans="1:7" ht="12.2" customHeight="1">
      <c r="A30398" t="s">
        <v>0</v>
      </c>
      <c r="B30398" t="s">
        <v>2</v>
      </c>
      <c r="C30398">
        <v>2</v>
      </c>
      <c r="D30398">
        <v>5</v>
      </c>
      <c r="E30398">
        <v>32780</v>
      </c>
      <c r="F30398">
        <v>21</v>
      </c>
      <c r="G30398">
        <v>1.934534</v>
      </c>
    </row>
    <row r="30399" spans="1:7" ht="12.2" customHeight="1">
      <c r="A30399" t="s">
        <v>0</v>
      </c>
      <c r="B30399" t="s">
        <v>2</v>
      </c>
      <c r="C30399">
        <v>2</v>
      </c>
      <c r="D30399">
        <v>5</v>
      </c>
      <c r="E30399">
        <v>32780</v>
      </c>
      <c r="F30399">
        <v>21</v>
      </c>
      <c r="G30399">
        <v>1.9259679999999999</v>
      </c>
    </row>
    <row r="30400" spans="1:7" ht="12.2" customHeight="1">
      <c r="A30400" t="s">
        <v>0</v>
      </c>
      <c r="B30400" t="s">
        <v>2</v>
      </c>
      <c r="C30400">
        <v>2</v>
      </c>
      <c r="D30400">
        <v>5</v>
      </c>
      <c r="E30400">
        <v>32780</v>
      </c>
      <c r="F30400">
        <v>21</v>
      </c>
      <c r="G30400">
        <v>1.897448</v>
      </c>
    </row>
    <row r="30401" spans="1:7" ht="12.2" customHeight="1">
      <c r="A30401" t="s">
        <v>0</v>
      </c>
      <c r="B30401" t="s">
        <v>2</v>
      </c>
      <c r="C30401">
        <v>2</v>
      </c>
      <c r="D30401">
        <v>6</v>
      </c>
      <c r="E30401">
        <v>32780</v>
      </c>
      <c r="F30401">
        <v>21</v>
      </c>
      <c r="G30401">
        <v>0.67216699999999996</v>
      </c>
    </row>
    <row r="30402" spans="1:7" ht="12.2" customHeight="1">
      <c r="A30402" t="s">
        <v>0</v>
      </c>
      <c r="B30402" t="s">
        <v>2</v>
      </c>
      <c r="C30402">
        <v>2</v>
      </c>
      <c r="D30402">
        <v>6</v>
      </c>
      <c r="E30402">
        <v>32780</v>
      </c>
      <c r="F30402">
        <v>21</v>
      </c>
      <c r="G30402">
        <v>0.74069200000000002</v>
      </c>
    </row>
    <row r="30403" spans="1:7" ht="12.2" customHeight="1">
      <c r="A30403" t="s">
        <v>0</v>
      </c>
      <c r="B30403" t="s">
        <v>2</v>
      </c>
      <c r="C30403">
        <v>2</v>
      </c>
      <c r="D30403">
        <v>6</v>
      </c>
      <c r="E30403">
        <v>32780</v>
      </c>
      <c r="F30403">
        <v>21</v>
      </c>
      <c r="G30403">
        <v>0.78219099999999997</v>
      </c>
    </row>
    <row r="30404" spans="1:7" ht="12.2" customHeight="1">
      <c r="A30404" t="s">
        <v>0</v>
      </c>
      <c r="B30404" t="s">
        <v>2</v>
      </c>
      <c r="C30404">
        <v>2</v>
      </c>
      <c r="D30404">
        <v>6</v>
      </c>
      <c r="E30404">
        <v>32780</v>
      </c>
      <c r="F30404">
        <v>21</v>
      </c>
      <c r="G30404">
        <v>0.88886399999999999</v>
      </c>
    </row>
    <row r="30405" spans="1:7" ht="12.2" customHeight="1">
      <c r="A30405" t="s">
        <v>0</v>
      </c>
      <c r="B30405" t="s">
        <v>2</v>
      </c>
      <c r="C30405">
        <v>2</v>
      </c>
      <c r="D30405">
        <v>6</v>
      </c>
      <c r="E30405">
        <v>32780</v>
      </c>
      <c r="F30405">
        <v>21</v>
      </c>
      <c r="G30405">
        <v>0.92982399999999998</v>
      </c>
    </row>
    <row r="30406" spans="1:7" ht="12.2" customHeight="1">
      <c r="A30406" t="s">
        <v>0</v>
      </c>
      <c r="B30406" t="s">
        <v>2</v>
      </c>
      <c r="C30406">
        <v>2</v>
      </c>
      <c r="D30406">
        <v>6</v>
      </c>
      <c r="E30406">
        <v>32780</v>
      </c>
      <c r="F30406">
        <v>21</v>
      </c>
      <c r="G30406">
        <v>0.92002799999999996</v>
      </c>
    </row>
    <row r="30407" spans="1:7" ht="12.2" customHeight="1">
      <c r="A30407" t="s">
        <v>0</v>
      </c>
      <c r="B30407" t="s">
        <v>2</v>
      </c>
      <c r="C30407">
        <v>2</v>
      </c>
      <c r="D30407">
        <v>6</v>
      </c>
      <c r="E30407">
        <v>32780</v>
      </c>
      <c r="F30407">
        <v>21</v>
      </c>
      <c r="G30407">
        <v>0.985097</v>
      </c>
    </row>
    <row r="30408" spans="1:7" ht="12.2" customHeight="1">
      <c r="A30408" t="s">
        <v>0</v>
      </c>
      <c r="B30408" t="s">
        <v>2</v>
      </c>
      <c r="C30408">
        <v>2</v>
      </c>
      <c r="D30408">
        <v>6</v>
      </c>
      <c r="E30408">
        <v>32780</v>
      </c>
      <c r="F30408">
        <v>21</v>
      </c>
      <c r="G30408">
        <v>1.37477</v>
      </c>
    </row>
    <row r="30409" spans="1:7" ht="12.2" customHeight="1">
      <c r="A30409" t="s">
        <v>0</v>
      </c>
      <c r="B30409" t="s">
        <v>2</v>
      </c>
      <c r="C30409">
        <v>2</v>
      </c>
      <c r="D30409">
        <v>6</v>
      </c>
      <c r="E30409">
        <v>32780</v>
      </c>
      <c r="F30409">
        <v>21</v>
      </c>
      <c r="G30409">
        <v>1.4084099999999999</v>
      </c>
    </row>
    <row r="30410" spans="1:7" ht="12.2" customHeight="1">
      <c r="A30410" t="s">
        <v>0</v>
      </c>
      <c r="B30410" t="s">
        <v>2</v>
      </c>
      <c r="C30410">
        <v>2</v>
      </c>
      <c r="D30410">
        <v>6</v>
      </c>
      <c r="E30410">
        <v>32780</v>
      </c>
      <c r="F30410">
        <v>21</v>
      </c>
      <c r="G30410">
        <v>1.2515499999999999</v>
      </c>
    </row>
    <row r="30411" spans="1:7" ht="12.2" customHeight="1">
      <c r="A30411" t="s">
        <v>0</v>
      </c>
      <c r="B30411" t="s">
        <v>2</v>
      </c>
      <c r="C30411">
        <v>2</v>
      </c>
      <c r="D30411">
        <v>6</v>
      </c>
      <c r="E30411">
        <v>32780</v>
      </c>
      <c r="F30411">
        <v>21</v>
      </c>
      <c r="G30411">
        <v>0.98531500000000005</v>
      </c>
    </row>
    <row r="30412" spans="1:7" ht="12.2" customHeight="1">
      <c r="A30412" t="s">
        <v>0</v>
      </c>
      <c r="B30412" t="s">
        <v>2</v>
      </c>
      <c r="C30412">
        <v>2</v>
      </c>
      <c r="D30412">
        <v>6</v>
      </c>
      <c r="E30412">
        <v>32780</v>
      </c>
      <c r="F30412">
        <v>21</v>
      </c>
      <c r="G30412">
        <v>1.119861</v>
      </c>
    </row>
    <row r="30413" spans="1:7" ht="12.2" customHeight="1">
      <c r="A30413" t="s">
        <v>0</v>
      </c>
      <c r="B30413" t="s">
        <v>2</v>
      </c>
      <c r="C30413">
        <v>2</v>
      </c>
      <c r="D30413">
        <v>6</v>
      </c>
      <c r="E30413">
        <v>32780</v>
      </c>
      <c r="F30413">
        <v>21</v>
      </c>
      <c r="G30413">
        <v>1.3446400000000001</v>
      </c>
    </row>
    <row r="30414" spans="1:7" ht="12.2" customHeight="1">
      <c r="A30414" t="s">
        <v>0</v>
      </c>
      <c r="B30414" t="s">
        <v>2</v>
      </c>
      <c r="C30414">
        <v>2</v>
      </c>
      <c r="D30414">
        <v>6</v>
      </c>
      <c r="E30414">
        <v>32780</v>
      </c>
      <c r="F30414">
        <v>21</v>
      </c>
      <c r="G30414">
        <v>1.4624600000000001</v>
      </c>
    </row>
    <row r="30415" spans="1:7" ht="12.2" customHeight="1">
      <c r="A30415" t="s">
        <v>0</v>
      </c>
      <c r="B30415" t="s">
        <v>2</v>
      </c>
      <c r="C30415">
        <v>2</v>
      </c>
      <c r="D30415">
        <v>6</v>
      </c>
      <c r="E30415">
        <v>32780</v>
      </c>
      <c r="F30415">
        <v>21</v>
      </c>
      <c r="G30415">
        <v>1.69041</v>
      </c>
    </row>
    <row r="30416" spans="1:7" ht="12.2" customHeight="1">
      <c r="A30416" t="s">
        <v>0</v>
      </c>
      <c r="B30416" t="s">
        <v>2</v>
      </c>
      <c r="C30416">
        <v>2</v>
      </c>
      <c r="D30416">
        <v>6</v>
      </c>
      <c r="E30416">
        <v>32780</v>
      </c>
      <c r="F30416">
        <v>21</v>
      </c>
      <c r="G30416">
        <v>1.7910299999999999</v>
      </c>
    </row>
    <row r="30417" spans="1:7" ht="12.2" customHeight="1">
      <c r="A30417" t="s">
        <v>0</v>
      </c>
      <c r="B30417" t="s">
        <v>2</v>
      </c>
      <c r="C30417">
        <v>2</v>
      </c>
      <c r="D30417">
        <v>6</v>
      </c>
      <c r="E30417">
        <v>32780</v>
      </c>
      <c r="F30417">
        <v>21</v>
      </c>
      <c r="G30417">
        <v>1.158595</v>
      </c>
    </row>
    <row r="30418" spans="1:7" ht="12.2" customHeight="1">
      <c r="A30418" t="s">
        <v>0</v>
      </c>
      <c r="B30418" t="s">
        <v>2</v>
      </c>
      <c r="C30418">
        <v>2</v>
      </c>
      <c r="D30418">
        <v>6</v>
      </c>
      <c r="E30418">
        <v>32780</v>
      </c>
      <c r="F30418">
        <v>21</v>
      </c>
      <c r="G30418">
        <v>1.1229389999999999</v>
      </c>
    </row>
    <row r="30419" spans="1:7" ht="12.2" customHeight="1">
      <c r="A30419" t="s">
        <v>0</v>
      </c>
      <c r="B30419" t="s">
        <v>2</v>
      </c>
      <c r="C30419">
        <v>2</v>
      </c>
      <c r="D30419">
        <v>6</v>
      </c>
      <c r="E30419">
        <v>32780</v>
      </c>
      <c r="F30419">
        <v>21</v>
      </c>
      <c r="G30419">
        <v>1.1434249999999999</v>
      </c>
    </row>
    <row r="30420" spans="1:7" ht="12.2" customHeight="1">
      <c r="A30420" t="s">
        <v>0</v>
      </c>
      <c r="B30420" t="s">
        <v>2</v>
      </c>
      <c r="C30420">
        <v>2</v>
      </c>
      <c r="D30420">
        <v>6</v>
      </c>
      <c r="E30420">
        <v>32780</v>
      </c>
      <c r="F30420">
        <v>21</v>
      </c>
      <c r="G30420">
        <v>1.129049</v>
      </c>
    </row>
    <row r="30421" spans="1:7" ht="12.2" customHeight="1">
      <c r="A30421" t="s">
        <v>0</v>
      </c>
      <c r="B30421" t="s">
        <v>2</v>
      </c>
      <c r="C30421">
        <v>2</v>
      </c>
      <c r="D30421">
        <v>6</v>
      </c>
      <c r="E30421">
        <v>32780</v>
      </c>
      <c r="F30421">
        <v>21</v>
      </c>
      <c r="G30421">
        <v>1.1238680000000001</v>
      </c>
    </row>
    <row r="30422" spans="1:7" ht="12.2" customHeight="1">
      <c r="A30422" t="s">
        <v>0</v>
      </c>
      <c r="B30422" t="s">
        <v>2</v>
      </c>
      <c r="C30422">
        <v>2</v>
      </c>
      <c r="D30422">
        <v>6</v>
      </c>
      <c r="E30422">
        <v>32780</v>
      </c>
      <c r="F30422">
        <v>21</v>
      </c>
      <c r="G30422">
        <v>1.1292979999999999</v>
      </c>
    </row>
    <row r="30423" spans="1:7" ht="12.2" customHeight="1">
      <c r="A30423" t="s">
        <v>0</v>
      </c>
      <c r="B30423" t="s">
        <v>2</v>
      </c>
      <c r="C30423">
        <v>2</v>
      </c>
      <c r="D30423">
        <v>6</v>
      </c>
      <c r="E30423">
        <v>32780</v>
      </c>
      <c r="F30423">
        <v>21</v>
      </c>
      <c r="G30423">
        <v>1.15018</v>
      </c>
    </row>
    <row r="30424" spans="1:7" ht="12.2" customHeight="1">
      <c r="A30424" t="s">
        <v>0</v>
      </c>
      <c r="B30424" t="s">
        <v>2</v>
      </c>
      <c r="C30424">
        <v>2</v>
      </c>
      <c r="D30424">
        <v>6</v>
      </c>
      <c r="E30424">
        <v>32780</v>
      </c>
      <c r="F30424">
        <v>21</v>
      </c>
      <c r="G30424">
        <v>1.141019</v>
      </c>
    </row>
    <row r="30425" spans="1:7" ht="12.2" customHeight="1">
      <c r="A30425" t="s">
        <v>0</v>
      </c>
      <c r="B30425" t="s">
        <v>2</v>
      </c>
      <c r="C30425">
        <v>2</v>
      </c>
      <c r="D30425">
        <v>6</v>
      </c>
      <c r="E30425">
        <v>32780</v>
      </c>
      <c r="F30425">
        <v>21</v>
      </c>
      <c r="G30425">
        <v>1.1508799999999999</v>
      </c>
    </row>
    <row r="30426" spans="1:7" ht="12.2" customHeight="1">
      <c r="A30426" t="s">
        <v>0</v>
      </c>
      <c r="B30426" t="s">
        <v>2</v>
      </c>
      <c r="C30426">
        <v>2</v>
      </c>
      <c r="D30426">
        <v>6</v>
      </c>
      <c r="E30426">
        <v>32780</v>
      </c>
      <c r="F30426">
        <v>21</v>
      </c>
      <c r="G30426">
        <v>1.156013</v>
      </c>
    </row>
    <row r="30427" spans="1:7" ht="12.2" customHeight="1">
      <c r="A30427" t="s">
        <v>0</v>
      </c>
      <c r="B30427" t="s">
        <v>2</v>
      </c>
      <c r="C30427">
        <v>2</v>
      </c>
      <c r="D30427">
        <v>6</v>
      </c>
      <c r="E30427">
        <v>32780</v>
      </c>
      <c r="F30427">
        <v>21</v>
      </c>
      <c r="G30427">
        <v>1.1713499999999999</v>
      </c>
    </row>
    <row r="30428" spans="1:7" ht="12.2" customHeight="1">
      <c r="A30428" t="s">
        <v>0</v>
      </c>
      <c r="B30428" t="s">
        <v>2</v>
      </c>
      <c r="C30428">
        <v>2</v>
      </c>
      <c r="D30428">
        <v>6</v>
      </c>
      <c r="E30428">
        <v>32780</v>
      </c>
      <c r="F30428">
        <v>21</v>
      </c>
      <c r="G30428">
        <v>1.162936</v>
      </c>
    </row>
    <row r="30429" spans="1:7" ht="12.2" customHeight="1">
      <c r="A30429" t="s">
        <v>0</v>
      </c>
      <c r="B30429" t="s">
        <v>2</v>
      </c>
      <c r="C30429">
        <v>2</v>
      </c>
      <c r="D30429">
        <v>6</v>
      </c>
      <c r="E30429">
        <v>32780</v>
      </c>
      <c r="F30429">
        <v>21</v>
      </c>
      <c r="G30429">
        <v>1.164782</v>
      </c>
    </row>
    <row r="30430" spans="1:7" ht="12.2" customHeight="1">
      <c r="A30430" t="s">
        <v>0</v>
      </c>
      <c r="B30430" t="s">
        <v>2</v>
      </c>
      <c r="C30430">
        <v>2</v>
      </c>
      <c r="D30430">
        <v>6</v>
      </c>
      <c r="E30430">
        <v>32780</v>
      </c>
      <c r="F30430">
        <v>21</v>
      </c>
      <c r="G30430">
        <v>1.1613059999999999</v>
      </c>
    </row>
    <row r="30431" spans="1:7" ht="12.2" customHeight="1">
      <c r="A30431" t="s">
        <v>0</v>
      </c>
      <c r="B30431" t="s">
        <v>2</v>
      </c>
      <c r="C30431">
        <v>2</v>
      </c>
      <c r="D30431">
        <v>6</v>
      </c>
      <c r="E30431">
        <v>32780</v>
      </c>
      <c r="F30431">
        <v>21</v>
      </c>
      <c r="G30431">
        <v>1.1792469999999999</v>
      </c>
    </row>
    <row r="30432" spans="1:7" ht="12.2" customHeight="1">
      <c r="A30432" t="s">
        <v>0</v>
      </c>
      <c r="B30432" t="s">
        <v>2</v>
      </c>
      <c r="C30432">
        <v>2</v>
      </c>
      <c r="D30432">
        <v>6</v>
      </c>
      <c r="E30432">
        <v>32780</v>
      </c>
      <c r="F30432">
        <v>21</v>
      </c>
      <c r="G30432">
        <v>1.1791590000000001</v>
      </c>
    </row>
    <row r="30433" spans="1:7" ht="12.2" customHeight="1">
      <c r="A30433" t="s">
        <v>0</v>
      </c>
      <c r="B30433" t="s">
        <v>2</v>
      </c>
      <c r="C30433">
        <v>2</v>
      </c>
      <c r="D30433">
        <v>6</v>
      </c>
      <c r="E30433">
        <v>32780</v>
      </c>
      <c r="F30433">
        <v>21</v>
      </c>
      <c r="G30433">
        <v>1.209147</v>
      </c>
    </row>
    <row r="30434" spans="1:7" ht="12.2" customHeight="1">
      <c r="A30434" t="s">
        <v>0</v>
      </c>
      <c r="B30434" t="s">
        <v>2</v>
      </c>
      <c r="C30434">
        <v>2</v>
      </c>
      <c r="D30434">
        <v>6</v>
      </c>
      <c r="E30434">
        <v>32780</v>
      </c>
      <c r="F30434">
        <v>21</v>
      </c>
      <c r="G30434">
        <v>1.239916</v>
      </c>
    </row>
    <row r="30435" spans="1:7" ht="12.2" customHeight="1">
      <c r="A30435" t="s">
        <v>0</v>
      </c>
      <c r="B30435" t="s">
        <v>2</v>
      </c>
      <c r="C30435">
        <v>2</v>
      </c>
      <c r="D30435">
        <v>6</v>
      </c>
      <c r="E30435">
        <v>32780</v>
      </c>
      <c r="F30435">
        <v>21</v>
      </c>
      <c r="G30435">
        <v>1.2298359999999999</v>
      </c>
    </row>
    <row r="30436" spans="1:7" ht="12.2" customHeight="1">
      <c r="A30436" t="s">
        <v>0</v>
      </c>
      <c r="B30436" t="s">
        <v>2</v>
      </c>
      <c r="C30436">
        <v>2</v>
      </c>
      <c r="D30436">
        <v>6</v>
      </c>
      <c r="E30436">
        <v>32780</v>
      </c>
      <c r="F30436">
        <v>21</v>
      </c>
      <c r="G30436">
        <v>1.213138</v>
      </c>
    </row>
    <row r="30437" spans="1:7" ht="12.2" customHeight="1">
      <c r="A30437" t="s">
        <v>0</v>
      </c>
      <c r="B30437" t="s">
        <v>2</v>
      </c>
      <c r="C30437">
        <v>2</v>
      </c>
      <c r="D30437">
        <v>6</v>
      </c>
      <c r="E30437">
        <v>32780</v>
      </c>
      <c r="F30437">
        <v>21</v>
      </c>
      <c r="G30437">
        <v>1.209106</v>
      </c>
    </row>
    <row r="30438" spans="1:7" ht="12.2" customHeight="1">
      <c r="A30438" t="s">
        <v>0</v>
      </c>
      <c r="B30438" t="s">
        <v>2</v>
      </c>
      <c r="C30438">
        <v>2</v>
      </c>
      <c r="D30438">
        <v>6</v>
      </c>
      <c r="E30438">
        <v>32780</v>
      </c>
      <c r="F30438">
        <v>21</v>
      </c>
      <c r="G30438">
        <v>1.228235</v>
      </c>
    </row>
    <row r="30439" spans="1:7" ht="12.2" customHeight="1">
      <c r="A30439" t="s">
        <v>0</v>
      </c>
      <c r="B30439" t="s">
        <v>2</v>
      </c>
      <c r="C30439">
        <v>2</v>
      </c>
      <c r="D30439">
        <v>6</v>
      </c>
      <c r="E30439">
        <v>32780</v>
      </c>
      <c r="F30439">
        <v>21</v>
      </c>
      <c r="G30439">
        <v>1.250407</v>
      </c>
    </row>
    <row r="30440" spans="1:7" ht="12.2" customHeight="1">
      <c r="A30440" t="s">
        <v>0</v>
      </c>
      <c r="B30440" t="s">
        <v>2</v>
      </c>
      <c r="C30440">
        <v>2</v>
      </c>
      <c r="D30440">
        <v>6</v>
      </c>
      <c r="E30440">
        <v>32780</v>
      </c>
      <c r="F30440">
        <v>21</v>
      </c>
      <c r="G30440">
        <v>1.269439</v>
      </c>
    </row>
    <row r="30441" spans="1:7" ht="12.2" customHeight="1">
      <c r="A30441" t="s">
        <v>0</v>
      </c>
      <c r="B30441" t="s">
        <v>2</v>
      </c>
      <c r="C30441">
        <v>2</v>
      </c>
      <c r="D30441">
        <v>6</v>
      </c>
      <c r="E30441">
        <v>32780</v>
      </c>
      <c r="F30441">
        <v>21</v>
      </c>
      <c r="G30441">
        <v>1.2750790000000001</v>
      </c>
    </row>
    <row r="30442" spans="1:7" ht="12.2" customHeight="1">
      <c r="A30442" t="s">
        <v>0</v>
      </c>
      <c r="B30442" t="s">
        <v>2</v>
      </c>
      <c r="C30442">
        <v>2</v>
      </c>
      <c r="D30442">
        <v>6</v>
      </c>
      <c r="E30442">
        <v>32780</v>
      </c>
      <c r="F30442">
        <v>21</v>
      </c>
      <c r="G30442">
        <v>1.2510779999999999</v>
      </c>
    </row>
    <row r="30443" spans="1:7" ht="12.2" customHeight="1">
      <c r="A30443" t="s">
        <v>0</v>
      </c>
      <c r="B30443" t="s">
        <v>2</v>
      </c>
      <c r="C30443">
        <v>2</v>
      </c>
      <c r="D30443">
        <v>6</v>
      </c>
      <c r="E30443">
        <v>32780</v>
      </c>
      <c r="F30443">
        <v>21</v>
      </c>
      <c r="G30443">
        <v>1.277291</v>
      </c>
    </row>
    <row r="30444" spans="1:7" ht="12.2" customHeight="1">
      <c r="A30444" t="s">
        <v>0</v>
      </c>
      <c r="B30444" t="s">
        <v>2</v>
      </c>
      <c r="C30444">
        <v>2</v>
      </c>
      <c r="D30444">
        <v>6</v>
      </c>
      <c r="E30444">
        <v>32780</v>
      </c>
      <c r="F30444">
        <v>21</v>
      </c>
      <c r="G30444">
        <v>1.2734559999999999</v>
      </c>
    </row>
    <row r="30445" spans="1:7" ht="12.2" customHeight="1">
      <c r="A30445" t="s">
        <v>0</v>
      </c>
      <c r="B30445" t="s">
        <v>2</v>
      </c>
      <c r="C30445">
        <v>2</v>
      </c>
      <c r="D30445">
        <v>6</v>
      </c>
      <c r="E30445">
        <v>32780</v>
      </c>
      <c r="F30445">
        <v>21</v>
      </c>
      <c r="G30445">
        <v>1.2636700000000001</v>
      </c>
    </row>
    <row r="30446" spans="1:7" ht="12.2" customHeight="1">
      <c r="A30446" t="s">
        <v>0</v>
      </c>
      <c r="B30446" t="s">
        <v>2</v>
      </c>
      <c r="C30446">
        <v>2</v>
      </c>
      <c r="D30446">
        <v>6</v>
      </c>
      <c r="E30446">
        <v>32780</v>
      </c>
      <c r="F30446">
        <v>21</v>
      </c>
      <c r="G30446">
        <v>1.293409</v>
      </c>
    </row>
    <row r="30447" spans="1:7" ht="12.2" customHeight="1">
      <c r="A30447" t="s">
        <v>0</v>
      </c>
      <c r="B30447" t="s">
        <v>2</v>
      </c>
      <c r="C30447">
        <v>2</v>
      </c>
      <c r="D30447">
        <v>6</v>
      </c>
      <c r="E30447">
        <v>32780</v>
      </c>
      <c r="F30447">
        <v>21</v>
      </c>
      <c r="G30447">
        <v>1.267922</v>
      </c>
    </row>
    <row r="30448" spans="1:7" ht="12.2" customHeight="1">
      <c r="A30448" t="s">
        <v>0</v>
      </c>
      <c r="B30448" t="s">
        <v>2</v>
      </c>
      <c r="C30448">
        <v>2</v>
      </c>
      <c r="D30448">
        <v>6</v>
      </c>
      <c r="E30448">
        <v>32780</v>
      </c>
      <c r="F30448">
        <v>21</v>
      </c>
      <c r="G30448">
        <v>1.3050250000000001</v>
      </c>
    </row>
    <row r="30449" spans="1:7" ht="12.2" customHeight="1">
      <c r="A30449" t="s">
        <v>0</v>
      </c>
      <c r="B30449" t="s">
        <v>2</v>
      </c>
      <c r="C30449">
        <v>2</v>
      </c>
      <c r="D30449">
        <v>6</v>
      </c>
      <c r="E30449">
        <v>32780</v>
      </c>
      <c r="F30449">
        <v>21</v>
      </c>
      <c r="G30449">
        <v>1.226755</v>
      </c>
    </row>
    <row r="30450" spans="1:7" ht="12.2" customHeight="1">
      <c r="A30450" t="s">
        <v>0</v>
      </c>
      <c r="B30450" t="s">
        <v>2</v>
      </c>
      <c r="C30450">
        <v>2</v>
      </c>
      <c r="D30450">
        <v>6</v>
      </c>
      <c r="E30450">
        <v>32780</v>
      </c>
      <c r="F30450">
        <v>21</v>
      </c>
      <c r="G30450">
        <v>1.281196</v>
      </c>
    </row>
    <row r="30451" spans="1:7" ht="12.2" customHeight="1">
      <c r="A30451" t="s">
        <v>0</v>
      </c>
      <c r="B30451" t="s">
        <v>2</v>
      </c>
      <c r="C30451">
        <v>2</v>
      </c>
      <c r="D30451">
        <v>6</v>
      </c>
      <c r="E30451">
        <v>32780</v>
      </c>
      <c r="F30451">
        <v>21</v>
      </c>
      <c r="G30451">
        <v>1.300352</v>
      </c>
    </row>
    <row r="30452" spans="1:7" ht="12.2" customHeight="1">
      <c r="A30452" t="s">
        <v>0</v>
      </c>
      <c r="B30452" t="s">
        <v>2</v>
      </c>
      <c r="C30452">
        <v>2</v>
      </c>
      <c r="D30452">
        <v>6</v>
      </c>
      <c r="E30452">
        <v>32780</v>
      </c>
      <c r="F30452">
        <v>21</v>
      </c>
      <c r="G30452">
        <v>1.2853810000000001</v>
      </c>
    </row>
    <row r="30453" spans="1:7" ht="12.2" customHeight="1">
      <c r="A30453" t="s">
        <v>0</v>
      </c>
      <c r="B30453" t="s">
        <v>2</v>
      </c>
      <c r="C30453">
        <v>2</v>
      </c>
      <c r="D30453">
        <v>6</v>
      </c>
      <c r="E30453">
        <v>32780</v>
      </c>
      <c r="F30453">
        <v>21</v>
      </c>
      <c r="G30453">
        <v>1.265503</v>
      </c>
    </row>
    <row r="30454" spans="1:7" ht="12.2" customHeight="1">
      <c r="A30454" t="s">
        <v>0</v>
      </c>
      <c r="B30454" t="s">
        <v>2</v>
      </c>
      <c r="C30454">
        <v>2</v>
      </c>
      <c r="D30454">
        <v>6</v>
      </c>
      <c r="E30454">
        <v>32780</v>
      </c>
      <c r="F30454">
        <v>21</v>
      </c>
      <c r="G30454">
        <v>1.2753220000000001</v>
      </c>
    </row>
    <row r="30455" spans="1:7" ht="12.2" customHeight="1">
      <c r="A30455" t="s">
        <v>0</v>
      </c>
      <c r="B30455" t="s">
        <v>2</v>
      </c>
      <c r="C30455">
        <v>2</v>
      </c>
      <c r="D30455">
        <v>6</v>
      </c>
      <c r="E30455">
        <v>32780</v>
      </c>
      <c r="F30455">
        <v>21</v>
      </c>
      <c r="G30455">
        <v>1.326233</v>
      </c>
    </row>
    <row r="30456" spans="1:7" ht="12.2" customHeight="1">
      <c r="A30456" t="s">
        <v>0</v>
      </c>
      <c r="B30456" t="s">
        <v>2</v>
      </c>
      <c r="C30456">
        <v>2</v>
      </c>
      <c r="D30456">
        <v>6</v>
      </c>
      <c r="E30456">
        <v>32780</v>
      </c>
      <c r="F30456">
        <v>21</v>
      </c>
      <c r="G30456">
        <v>1.3151470000000001</v>
      </c>
    </row>
    <row r="30457" spans="1:7" ht="12.2" customHeight="1">
      <c r="A30457" t="s">
        <v>0</v>
      </c>
      <c r="B30457" t="s">
        <v>2</v>
      </c>
      <c r="C30457">
        <v>2</v>
      </c>
      <c r="D30457">
        <v>6</v>
      </c>
      <c r="E30457">
        <v>32780</v>
      </c>
      <c r="F30457">
        <v>21</v>
      </c>
      <c r="G30457">
        <v>1.3323309999999999</v>
      </c>
    </row>
    <row r="30458" spans="1:7" ht="12.2" customHeight="1">
      <c r="A30458" t="s">
        <v>0</v>
      </c>
      <c r="B30458" t="s">
        <v>2</v>
      </c>
      <c r="C30458">
        <v>2</v>
      </c>
      <c r="D30458">
        <v>6</v>
      </c>
      <c r="E30458">
        <v>32780</v>
      </c>
      <c r="F30458">
        <v>21</v>
      </c>
      <c r="G30458">
        <v>1.321976</v>
      </c>
    </row>
    <row r="30459" spans="1:7" ht="12.2" customHeight="1">
      <c r="A30459" t="s">
        <v>0</v>
      </c>
      <c r="B30459" t="s">
        <v>2</v>
      </c>
      <c r="C30459">
        <v>2</v>
      </c>
      <c r="D30459">
        <v>6</v>
      </c>
      <c r="E30459">
        <v>32780</v>
      </c>
      <c r="F30459">
        <v>21</v>
      </c>
      <c r="G30459">
        <v>1.3278730000000001</v>
      </c>
    </row>
    <row r="30460" spans="1:7" ht="12.2" customHeight="1">
      <c r="A30460" t="s">
        <v>0</v>
      </c>
      <c r="B30460" t="s">
        <v>2</v>
      </c>
      <c r="C30460">
        <v>2</v>
      </c>
      <c r="D30460">
        <v>6</v>
      </c>
      <c r="E30460">
        <v>32780</v>
      </c>
      <c r="F30460">
        <v>21</v>
      </c>
      <c r="G30460">
        <v>1.3444990000000001</v>
      </c>
    </row>
    <row r="30461" spans="1:7" ht="12.2" customHeight="1">
      <c r="A30461" t="s">
        <v>0</v>
      </c>
      <c r="B30461" t="s">
        <v>2</v>
      </c>
      <c r="C30461">
        <v>2</v>
      </c>
      <c r="D30461">
        <v>6</v>
      </c>
      <c r="E30461">
        <v>32780</v>
      </c>
      <c r="F30461">
        <v>21</v>
      </c>
      <c r="G30461">
        <v>1.3118799999999999</v>
      </c>
    </row>
    <row r="30462" spans="1:7" ht="12.2" customHeight="1">
      <c r="A30462" t="s">
        <v>0</v>
      </c>
      <c r="B30462" t="s">
        <v>2</v>
      </c>
      <c r="C30462">
        <v>2</v>
      </c>
      <c r="D30462">
        <v>6</v>
      </c>
      <c r="E30462">
        <v>32780</v>
      </c>
      <c r="F30462">
        <v>21</v>
      </c>
      <c r="G30462">
        <v>1.331088</v>
      </c>
    </row>
    <row r="30463" spans="1:7" ht="12.2" customHeight="1">
      <c r="A30463" t="s">
        <v>0</v>
      </c>
      <c r="B30463" t="s">
        <v>2</v>
      </c>
      <c r="C30463">
        <v>2</v>
      </c>
      <c r="D30463">
        <v>6</v>
      </c>
      <c r="E30463">
        <v>32780</v>
      </c>
      <c r="F30463">
        <v>21</v>
      </c>
      <c r="G30463">
        <v>1.311887</v>
      </c>
    </row>
    <row r="30464" spans="1:7" ht="12.2" customHeight="1">
      <c r="A30464" t="s">
        <v>0</v>
      </c>
      <c r="B30464" t="s">
        <v>2</v>
      </c>
      <c r="C30464">
        <v>2</v>
      </c>
      <c r="D30464">
        <v>6</v>
      </c>
      <c r="E30464">
        <v>32780</v>
      </c>
      <c r="F30464">
        <v>21</v>
      </c>
      <c r="G30464">
        <v>1.349769</v>
      </c>
    </row>
    <row r="30465" spans="1:7" ht="12.2" customHeight="1">
      <c r="A30465" t="s">
        <v>0</v>
      </c>
      <c r="B30465" t="s">
        <v>2</v>
      </c>
      <c r="C30465">
        <v>2</v>
      </c>
      <c r="D30465">
        <v>6</v>
      </c>
      <c r="E30465">
        <v>32780</v>
      </c>
      <c r="F30465">
        <v>21</v>
      </c>
      <c r="G30465">
        <v>1.3490819999999999</v>
      </c>
    </row>
    <row r="30466" spans="1:7" ht="12.2" customHeight="1">
      <c r="A30466" t="s">
        <v>0</v>
      </c>
      <c r="B30466" t="s">
        <v>2</v>
      </c>
      <c r="C30466">
        <v>2</v>
      </c>
      <c r="D30466">
        <v>6</v>
      </c>
      <c r="E30466">
        <v>32780</v>
      </c>
      <c r="F30466">
        <v>21</v>
      </c>
      <c r="G30466">
        <v>1.350096</v>
      </c>
    </row>
    <row r="30467" spans="1:7" ht="12.2" customHeight="1">
      <c r="A30467" t="s">
        <v>0</v>
      </c>
      <c r="B30467" t="s">
        <v>2</v>
      </c>
      <c r="C30467">
        <v>2</v>
      </c>
      <c r="D30467">
        <v>6</v>
      </c>
      <c r="E30467">
        <v>32780</v>
      </c>
      <c r="F30467">
        <v>21</v>
      </c>
      <c r="G30467">
        <v>1.352913</v>
      </c>
    </row>
    <row r="30468" spans="1:7" ht="12.2" customHeight="1">
      <c r="A30468" t="s">
        <v>0</v>
      </c>
      <c r="B30468" t="s">
        <v>2</v>
      </c>
      <c r="C30468">
        <v>2</v>
      </c>
      <c r="D30468">
        <v>6</v>
      </c>
      <c r="E30468">
        <v>32780</v>
      </c>
      <c r="F30468">
        <v>21</v>
      </c>
      <c r="G30468">
        <v>1.4025890000000001</v>
      </c>
    </row>
    <row r="30469" spans="1:7" ht="12.2" customHeight="1">
      <c r="A30469" t="s">
        <v>0</v>
      </c>
      <c r="B30469" t="s">
        <v>2</v>
      </c>
      <c r="C30469">
        <v>2</v>
      </c>
      <c r="D30469">
        <v>6</v>
      </c>
      <c r="E30469">
        <v>32780</v>
      </c>
      <c r="F30469">
        <v>21</v>
      </c>
      <c r="G30469">
        <v>1.3702669999999999</v>
      </c>
    </row>
    <row r="30470" spans="1:7" ht="12.2" customHeight="1">
      <c r="A30470" t="s">
        <v>0</v>
      </c>
      <c r="B30470" t="s">
        <v>2</v>
      </c>
      <c r="C30470">
        <v>2</v>
      </c>
      <c r="D30470">
        <v>6</v>
      </c>
      <c r="E30470">
        <v>32780</v>
      </c>
      <c r="F30470">
        <v>21</v>
      </c>
      <c r="G30470">
        <v>1.3642030000000001</v>
      </c>
    </row>
    <row r="30471" spans="1:7" ht="12.2" customHeight="1">
      <c r="A30471" t="s">
        <v>0</v>
      </c>
      <c r="B30471" t="s">
        <v>2</v>
      </c>
      <c r="C30471">
        <v>2</v>
      </c>
      <c r="D30471">
        <v>6</v>
      </c>
      <c r="E30471">
        <v>32780</v>
      </c>
      <c r="F30471">
        <v>21</v>
      </c>
      <c r="G30471">
        <v>1.376868</v>
      </c>
    </row>
    <row r="30472" spans="1:7" ht="12.2" customHeight="1">
      <c r="A30472" t="s">
        <v>0</v>
      </c>
      <c r="B30472" t="s">
        <v>2</v>
      </c>
      <c r="C30472">
        <v>2</v>
      </c>
      <c r="D30472">
        <v>6</v>
      </c>
      <c r="E30472">
        <v>32780</v>
      </c>
      <c r="F30472">
        <v>21</v>
      </c>
      <c r="G30472">
        <v>1.378798</v>
      </c>
    </row>
    <row r="30473" spans="1:7" ht="12.2" customHeight="1">
      <c r="A30473" t="s">
        <v>0</v>
      </c>
      <c r="B30473" t="s">
        <v>2</v>
      </c>
      <c r="C30473">
        <v>2</v>
      </c>
      <c r="D30473">
        <v>6</v>
      </c>
      <c r="E30473">
        <v>32780</v>
      </c>
      <c r="F30473">
        <v>21</v>
      </c>
      <c r="G30473">
        <v>1.373991</v>
      </c>
    </row>
    <row r="30474" spans="1:7" ht="12.2" customHeight="1">
      <c r="A30474" t="s">
        <v>0</v>
      </c>
      <c r="B30474" t="s">
        <v>2</v>
      </c>
      <c r="C30474">
        <v>2</v>
      </c>
      <c r="D30474">
        <v>6</v>
      </c>
      <c r="E30474">
        <v>32780</v>
      </c>
      <c r="F30474">
        <v>21</v>
      </c>
      <c r="G30474">
        <v>1.3979440000000001</v>
      </c>
    </row>
    <row r="30475" spans="1:7" ht="12.2" customHeight="1">
      <c r="A30475" t="s">
        <v>0</v>
      </c>
      <c r="B30475" t="s">
        <v>2</v>
      </c>
      <c r="C30475">
        <v>2</v>
      </c>
      <c r="D30475">
        <v>6</v>
      </c>
      <c r="E30475">
        <v>32780</v>
      </c>
      <c r="F30475">
        <v>21</v>
      </c>
      <c r="G30475">
        <v>1.3925339999999999</v>
      </c>
    </row>
    <row r="30476" spans="1:7" ht="12.2" customHeight="1">
      <c r="A30476" t="s">
        <v>0</v>
      </c>
      <c r="B30476" t="s">
        <v>2</v>
      </c>
      <c r="C30476">
        <v>2</v>
      </c>
      <c r="D30476">
        <v>6</v>
      </c>
      <c r="E30476">
        <v>32780</v>
      </c>
      <c r="F30476">
        <v>21</v>
      </c>
      <c r="G30476">
        <v>1.392048</v>
      </c>
    </row>
    <row r="30477" spans="1:7" ht="12.2" customHeight="1">
      <c r="A30477" t="s">
        <v>0</v>
      </c>
      <c r="B30477" t="s">
        <v>2</v>
      </c>
      <c r="C30477">
        <v>2</v>
      </c>
      <c r="D30477">
        <v>6</v>
      </c>
      <c r="E30477">
        <v>32780</v>
      </c>
      <c r="F30477">
        <v>21</v>
      </c>
      <c r="G30477">
        <v>1.424752</v>
      </c>
    </row>
    <row r="30478" spans="1:7" ht="12.2" customHeight="1">
      <c r="A30478" t="s">
        <v>0</v>
      </c>
      <c r="B30478" t="s">
        <v>2</v>
      </c>
      <c r="C30478">
        <v>2</v>
      </c>
      <c r="D30478">
        <v>6</v>
      </c>
      <c r="E30478">
        <v>32780</v>
      </c>
      <c r="F30478">
        <v>21</v>
      </c>
      <c r="G30478">
        <v>1.3980090000000001</v>
      </c>
    </row>
    <row r="30479" spans="1:7" ht="12.2" customHeight="1">
      <c r="A30479" t="s">
        <v>0</v>
      </c>
      <c r="B30479" t="s">
        <v>2</v>
      </c>
      <c r="C30479">
        <v>2</v>
      </c>
      <c r="D30479">
        <v>6</v>
      </c>
      <c r="E30479">
        <v>32780</v>
      </c>
      <c r="F30479">
        <v>21</v>
      </c>
      <c r="G30479">
        <v>1.4428319999999999</v>
      </c>
    </row>
    <row r="30480" spans="1:7" ht="12.2" customHeight="1">
      <c r="A30480" t="s">
        <v>0</v>
      </c>
      <c r="B30480" t="s">
        <v>2</v>
      </c>
      <c r="C30480">
        <v>2</v>
      </c>
      <c r="D30480">
        <v>6</v>
      </c>
      <c r="E30480">
        <v>32780</v>
      </c>
      <c r="F30480">
        <v>21</v>
      </c>
      <c r="G30480">
        <v>1.3889499999999999</v>
      </c>
    </row>
    <row r="30481" spans="1:7" ht="12.2" customHeight="1">
      <c r="A30481" t="s">
        <v>0</v>
      </c>
      <c r="B30481" t="s">
        <v>2</v>
      </c>
      <c r="C30481">
        <v>2</v>
      </c>
      <c r="D30481">
        <v>6</v>
      </c>
      <c r="E30481">
        <v>32780</v>
      </c>
      <c r="F30481">
        <v>21</v>
      </c>
      <c r="G30481">
        <v>1.418898</v>
      </c>
    </row>
    <row r="30482" spans="1:7" ht="12.2" customHeight="1">
      <c r="A30482" t="s">
        <v>0</v>
      </c>
      <c r="B30482" t="s">
        <v>2</v>
      </c>
      <c r="C30482">
        <v>2</v>
      </c>
      <c r="D30482">
        <v>6</v>
      </c>
      <c r="E30482">
        <v>32780</v>
      </c>
      <c r="F30482">
        <v>21</v>
      </c>
      <c r="G30482">
        <v>1.4301360000000001</v>
      </c>
    </row>
    <row r="30483" spans="1:7" ht="12.2" customHeight="1">
      <c r="A30483" t="s">
        <v>0</v>
      </c>
      <c r="B30483" t="s">
        <v>2</v>
      </c>
      <c r="C30483">
        <v>2</v>
      </c>
      <c r="D30483">
        <v>6</v>
      </c>
      <c r="E30483">
        <v>32780</v>
      </c>
      <c r="F30483">
        <v>21</v>
      </c>
      <c r="G30483">
        <v>1.4234990000000001</v>
      </c>
    </row>
    <row r="30484" spans="1:7" ht="12.2" customHeight="1">
      <c r="A30484" t="s">
        <v>0</v>
      </c>
      <c r="B30484" t="s">
        <v>2</v>
      </c>
      <c r="C30484">
        <v>2</v>
      </c>
      <c r="D30484">
        <v>6</v>
      </c>
      <c r="E30484">
        <v>32780</v>
      </c>
      <c r="F30484">
        <v>21</v>
      </c>
      <c r="G30484">
        <v>1.4441790000000001</v>
      </c>
    </row>
    <row r="30485" spans="1:7" ht="12.2" customHeight="1">
      <c r="A30485" t="s">
        <v>0</v>
      </c>
      <c r="B30485" t="s">
        <v>2</v>
      </c>
      <c r="C30485">
        <v>2</v>
      </c>
      <c r="D30485">
        <v>6</v>
      </c>
      <c r="E30485">
        <v>32780</v>
      </c>
      <c r="F30485">
        <v>21</v>
      </c>
      <c r="G30485">
        <v>1.4299539999999999</v>
      </c>
    </row>
    <row r="30486" spans="1:7" ht="12.2" customHeight="1">
      <c r="A30486" t="s">
        <v>0</v>
      </c>
      <c r="B30486" t="s">
        <v>2</v>
      </c>
      <c r="C30486">
        <v>2</v>
      </c>
      <c r="D30486">
        <v>6</v>
      </c>
      <c r="E30486">
        <v>32780</v>
      </c>
      <c r="F30486">
        <v>21</v>
      </c>
      <c r="G30486">
        <v>1.467455</v>
      </c>
    </row>
    <row r="30487" spans="1:7" ht="12.2" customHeight="1">
      <c r="A30487" t="s">
        <v>0</v>
      </c>
      <c r="B30487" t="s">
        <v>2</v>
      </c>
      <c r="C30487">
        <v>2</v>
      </c>
      <c r="D30487">
        <v>6</v>
      </c>
      <c r="E30487">
        <v>32780</v>
      </c>
      <c r="F30487">
        <v>21</v>
      </c>
      <c r="G30487">
        <v>1.5034719999999999</v>
      </c>
    </row>
    <row r="30488" spans="1:7" ht="12.2" customHeight="1">
      <c r="A30488" t="s">
        <v>0</v>
      </c>
      <c r="B30488" t="s">
        <v>2</v>
      </c>
      <c r="C30488">
        <v>2</v>
      </c>
      <c r="D30488">
        <v>6</v>
      </c>
      <c r="E30488">
        <v>32780</v>
      </c>
      <c r="F30488">
        <v>21</v>
      </c>
      <c r="G30488">
        <v>1.5092589999999999</v>
      </c>
    </row>
    <row r="30489" spans="1:7" ht="12.2" customHeight="1">
      <c r="A30489" t="s">
        <v>0</v>
      </c>
      <c r="B30489" t="s">
        <v>2</v>
      </c>
      <c r="C30489">
        <v>2</v>
      </c>
      <c r="D30489">
        <v>6</v>
      </c>
      <c r="E30489">
        <v>32780</v>
      </c>
      <c r="F30489">
        <v>21</v>
      </c>
      <c r="G30489">
        <v>1.734532</v>
      </c>
    </row>
    <row r="30490" spans="1:7" ht="12.2" customHeight="1">
      <c r="A30490" t="s">
        <v>0</v>
      </c>
      <c r="B30490" t="s">
        <v>2</v>
      </c>
      <c r="C30490">
        <v>2</v>
      </c>
      <c r="D30490">
        <v>6</v>
      </c>
      <c r="E30490">
        <v>32780</v>
      </c>
      <c r="F30490">
        <v>21</v>
      </c>
      <c r="G30490">
        <v>1.797884</v>
      </c>
    </row>
    <row r="30491" spans="1:7" ht="12.2" customHeight="1">
      <c r="A30491" t="s">
        <v>0</v>
      </c>
      <c r="B30491" t="s">
        <v>2</v>
      </c>
      <c r="C30491">
        <v>2</v>
      </c>
      <c r="D30491">
        <v>6</v>
      </c>
      <c r="E30491">
        <v>32780</v>
      </c>
      <c r="F30491">
        <v>21</v>
      </c>
      <c r="G30491">
        <v>1.823941</v>
      </c>
    </row>
    <row r="30492" spans="1:7" ht="12.2" customHeight="1">
      <c r="A30492" t="s">
        <v>0</v>
      </c>
      <c r="B30492" t="s">
        <v>2</v>
      </c>
      <c r="C30492">
        <v>2</v>
      </c>
      <c r="D30492">
        <v>6</v>
      </c>
      <c r="E30492">
        <v>32780</v>
      </c>
      <c r="F30492">
        <v>21</v>
      </c>
      <c r="G30492">
        <v>1.8147340000000001</v>
      </c>
    </row>
    <row r="30493" spans="1:7" ht="12.2" customHeight="1">
      <c r="A30493" t="s">
        <v>0</v>
      </c>
      <c r="B30493" t="s">
        <v>2</v>
      </c>
      <c r="C30493">
        <v>2</v>
      </c>
      <c r="D30493">
        <v>6</v>
      </c>
      <c r="E30493">
        <v>32780</v>
      </c>
      <c r="F30493">
        <v>21</v>
      </c>
      <c r="G30493">
        <v>1.838387</v>
      </c>
    </row>
    <row r="30494" spans="1:7" ht="12.2" customHeight="1">
      <c r="A30494" t="s">
        <v>0</v>
      </c>
      <c r="B30494" t="s">
        <v>2</v>
      </c>
      <c r="C30494">
        <v>2</v>
      </c>
      <c r="D30494">
        <v>6</v>
      </c>
      <c r="E30494">
        <v>32780</v>
      </c>
      <c r="F30494">
        <v>21</v>
      </c>
      <c r="G30494">
        <v>1.8158700000000001</v>
      </c>
    </row>
    <row r="30495" spans="1:7" ht="12.2" customHeight="1">
      <c r="A30495" t="s">
        <v>0</v>
      </c>
      <c r="B30495" t="s">
        <v>2</v>
      </c>
      <c r="C30495">
        <v>2</v>
      </c>
      <c r="D30495">
        <v>6</v>
      </c>
      <c r="E30495">
        <v>32780</v>
      </c>
      <c r="F30495">
        <v>21</v>
      </c>
      <c r="G30495">
        <v>1.8206180000000001</v>
      </c>
    </row>
    <row r="30496" spans="1:7" ht="12.2" customHeight="1">
      <c r="A30496" t="s">
        <v>0</v>
      </c>
      <c r="B30496" t="s">
        <v>2</v>
      </c>
      <c r="C30496">
        <v>2</v>
      </c>
      <c r="D30496">
        <v>6</v>
      </c>
      <c r="E30496">
        <v>32780</v>
      </c>
      <c r="F30496">
        <v>21</v>
      </c>
      <c r="G30496">
        <v>1.862744</v>
      </c>
    </row>
    <row r="30497" spans="1:7" ht="12.2" customHeight="1">
      <c r="A30497" t="s">
        <v>0</v>
      </c>
      <c r="B30497" t="s">
        <v>2</v>
      </c>
      <c r="C30497">
        <v>2</v>
      </c>
      <c r="D30497">
        <v>6</v>
      </c>
      <c r="E30497">
        <v>32780</v>
      </c>
      <c r="F30497">
        <v>21</v>
      </c>
      <c r="G30497">
        <v>1.8559129999999999</v>
      </c>
    </row>
    <row r="30498" spans="1:7" ht="12.2" customHeight="1">
      <c r="A30498" t="s">
        <v>0</v>
      </c>
      <c r="B30498" t="s">
        <v>2</v>
      </c>
      <c r="C30498">
        <v>2</v>
      </c>
      <c r="D30498">
        <v>6</v>
      </c>
      <c r="E30498">
        <v>32780</v>
      </c>
      <c r="F30498">
        <v>21</v>
      </c>
      <c r="G30498">
        <v>1.9051039999999999</v>
      </c>
    </row>
    <row r="30499" spans="1:7" ht="12.2" customHeight="1">
      <c r="A30499" t="s">
        <v>0</v>
      </c>
      <c r="B30499" t="s">
        <v>2</v>
      </c>
      <c r="C30499">
        <v>2</v>
      </c>
      <c r="D30499">
        <v>6</v>
      </c>
      <c r="E30499">
        <v>32780</v>
      </c>
      <c r="F30499">
        <v>21</v>
      </c>
      <c r="G30499">
        <v>1.9098360000000001</v>
      </c>
    </row>
    <row r="30500" spans="1:7" ht="12.2" customHeight="1">
      <c r="A30500" t="s">
        <v>0</v>
      </c>
      <c r="B30500" t="s">
        <v>2</v>
      </c>
      <c r="C30500">
        <v>2</v>
      </c>
      <c r="D30500">
        <v>6</v>
      </c>
      <c r="E30500">
        <v>32780</v>
      </c>
      <c r="F30500">
        <v>21</v>
      </c>
      <c r="G30500">
        <v>1.9055869999999999</v>
      </c>
    </row>
    <row r="30501" spans="1:7" ht="12.2" customHeight="1">
      <c r="A30501" t="s">
        <v>0</v>
      </c>
      <c r="B30501" t="s">
        <v>2</v>
      </c>
      <c r="C30501">
        <v>3</v>
      </c>
      <c r="D30501">
        <v>3</v>
      </c>
      <c r="E30501">
        <v>32780</v>
      </c>
      <c r="F30501">
        <v>21</v>
      </c>
      <c r="G30501">
        <v>0.86971299999999996</v>
      </c>
    </row>
    <row r="30502" spans="1:7" ht="12.2" customHeight="1">
      <c r="A30502" t="s">
        <v>0</v>
      </c>
      <c r="B30502" t="s">
        <v>2</v>
      </c>
      <c r="C30502">
        <v>3</v>
      </c>
      <c r="D30502">
        <v>3</v>
      </c>
      <c r="E30502">
        <v>32780</v>
      </c>
      <c r="F30502">
        <v>21</v>
      </c>
      <c r="G30502">
        <v>0.91024499999999997</v>
      </c>
    </row>
    <row r="30503" spans="1:7" ht="12.2" customHeight="1">
      <c r="A30503" t="s">
        <v>0</v>
      </c>
      <c r="B30503" t="s">
        <v>2</v>
      </c>
      <c r="C30503">
        <v>3</v>
      </c>
      <c r="D30503">
        <v>3</v>
      </c>
      <c r="E30503">
        <v>32780</v>
      </c>
      <c r="F30503">
        <v>21</v>
      </c>
      <c r="G30503">
        <v>0.90523299999999995</v>
      </c>
    </row>
    <row r="30504" spans="1:7" ht="12.2" customHeight="1">
      <c r="A30504" t="s">
        <v>0</v>
      </c>
      <c r="B30504" t="s">
        <v>2</v>
      </c>
      <c r="C30504">
        <v>3</v>
      </c>
      <c r="D30504">
        <v>3</v>
      </c>
      <c r="E30504">
        <v>32780</v>
      </c>
      <c r="F30504">
        <v>21</v>
      </c>
      <c r="G30504">
        <v>0.92923</v>
      </c>
    </row>
    <row r="30505" spans="1:7" ht="12.2" customHeight="1">
      <c r="A30505" t="s">
        <v>0</v>
      </c>
      <c r="B30505" t="s">
        <v>2</v>
      </c>
      <c r="C30505">
        <v>3</v>
      </c>
      <c r="D30505">
        <v>3</v>
      </c>
      <c r="E30505">
        <v>32780</v>
      </c>
      <c r="F30505">
        <v>21</v>
      </c>
      <c r="G30505">
        <v>0.92480700000000005</v>
      </c>
    </row>
    <row r="30506" spans="1:7" ht="12.2" customHeight="1">
      <c r="A30506" t="s">
        <v>0</v>
      </c>
      <c r="B30506" t="s">
        <v>2</v>
      </c>
      <c r="C30506">
        <v>3</v>
      </c>
      <c r="D30506">
        <v>3</v>
      </c>
      <c r="E30506">
        <v>32780</v>
      </c>
      <c r="F30506">
        <v>21</v>
      </c>
      <c r="G30506">
        <v>0.94885900000000001</v>
      </c>
    </row>
    <row r="30507" spans="1:7" ht="12.2" customHeight="1">
      <c r="A30507" t="s">
        <v>0</v>
      </c>
      <c r="B30507" t="s">
        <v>2</v>
      </c>
      <c r="C30507">
        <v>3</v>
      </c>
      <c r="D30507">
        <v>3</v>
      </c>
      <c r="E30507">
        <v>32780</v>
      </c>
      <c r="F30507">
        <v>21</v>
      </c>
      <c r="G30507">
        <v>0.94512600000000002</v>
      </c>
    </row>
    <row r="30508" spans="1:7" ht="12.2" customHeight="1">
      <c r="A30508" t="s">
        <v>0</v>
      </c>
      <c r="B30508" t="s">
        <v>2</v>
      </c>
      <c r="C30508">
        <v>3</v>
      </c>
      <c r="D30508">
        <v>3</v>
      </c>
      <c r="E30508">
        <v>32780</v>
      </c>
      <c r="F30508">
        <v>21</v>
      </c>
      <c r="G30508">
        <v>1.33135</v>
      </c>
    </row>
    <row r="30509" spans="1:7" ht="12.2" customHeight="1">
      <c r="A30509" t="s">
        <v>0</v>
      </c>
      <c r="B30509" t="s">
        <v>2</v>
      </c>
      <c r="C30509">
        <v>3</v>
      </c>
      <c r="D30509">
        <v>3</v>
      </c>
      <c r="E30509">
        <v>32780</v>
      </c>
      <c r="F30509">
        <v>21</v>
      </c>
      <c r="G30509">
        <v>0.97387599999999996</v>
      </c>
    </row>
    <row r="30510" spans="1:7" ht="12.2" customHeight="1">
      <c r="A30510" t="s">
        <v>0</v>
      </c>
      <c r="B30510" t="s">
        <v>2</v>
      </c>
      <c r="C30510">
        <v>3</v>
      </c>
      <c r="D30510">
        <v>3</v>
      </c>
      <c r="E30510">
        <v>32780</v>
      </c>
      <c r="F30510">
        <v>21</v>
      </c>
      <c r="G30510">
        <v>0.97817699999999996</v>
      </c>
    </row>
    <row r="30511" spans="1:7" ht="12.2" customHeight="1">
      <c r="A30511" t="s">
        <v>0</v>
      </c>
      <c r="B30511" t="s">
        <v>2</v>
      </c>
      <c r="C30511">
        <v>3</v>
      </c>
      <c r="D30511">
        <v>3</v>
      </c>
      <c r="E30511">
        <v>32780</v>
      </c>
      <c r="F30511">
        <v>21</v>
      </c>
      <c r="G30511">
        <v>0.92552599999999996</v>
      </c>
    </row>
    <row r="30512" spans="1:7" ht="12.2" customHeight="1">
      <c r="A30512" t="s">
        <v>0</v>
      </c>
      <c r="B30512" t="s">
        <v>2</v>
      </c>
      <c r="C30512">
        <v>3</v>
      </c>
      <c r="D30512">
        <v>3</v>
      </c>
      <c r="E30512">
        <v>32780</v>
      </c>
      <c r="F30512">
        <v>21</v>
      </c>
      <c r="G30512">
        <v>0.97211000000000003</v>
      </c>
    </row>
    <row r="30513" spans="1:7" ht="12.2" customHeight="1">
      <c r="A30513" t="s">
        <v>0</v>
      </c>
      <c r="B30513" t="s">
        <v>2</v>
      </c>
      <c r="C30513">
        <v>3</v>
      </c>
      <c r="D30513">
        <v>3</v>
      </c>
      <c r="E30513">
        <v>32780</v>
      </c>
      <c r="F30513">
        <v>21</v>
      </c>
      <c r="G30513">
        <v>0.97148100000000004</v>
      </c>
    </row>
    <row r="30514" spans="1:7" ht="12.2" customHeight="1">
      <c r="A30514" t="s">
        <v>0</v>
      </c>
      <c r="B30514" t="s">
        <v>2</v>
      </c>
      <c r="C30514">
        <v>3</v>
      </c>
      <c r="D30514">
        <v>3</v>
      </c>
      <c r="E30514">
        <v>32780</v>
      </c>
      <c r="F30514">
        <v>21</v>
      </c>
      <c r="G30514">
        <v>0.98710699999999996</v>
      </c>
    </row>
    <row r="30515" spans="1:7" ht="12.2" customHeight="1">
      <c r="A30515" t="s">
        <v>0</v>
      </c>
      <c r="B30515" t="s">
        <v>2</v>
      </c>
      <c r="C30515">
        <v>3</v>
      </c>
      <c r="D30515">
        <v>3</v>
      </c>
      <c r="E30515">
        <v>32780</v>
      </c>
      <c r="F30515">
        <v>21</v>
      </c>
      <c r="G30515">
        <v>0.99855300000000002</v>
      </c>
    </row>
    <row r="30516" spans="1:7" ht="12.2" customHeight="1">
      <c r="A30516" t="s">
        <v>0</v>
      </c>
      <c r="B30516" t="s">
        <v>2</v>
      </c>
      <c r="C30516">
        <v>3</v>
      </c>
      <c r="D30516">
        <v>3</v>
      </c>
      <c r="E30516">
        <v>32780</v>
      </c>
      <c r="F30516">
        <v>21</v>
      </c>
      <c r="G30516">
        <v>0.98039200000000004</v>
      </c>
    </row>
    <row r="30517" spans="1:7" ht="12.2" customHeight="1">
      <c r="A30517" t="s">
        <v>0</v>
      </c>
      <c r="B30517" t="s">
        <v>2</v>
      </c>
      <c r="C30517">
        <v>3</v>
      </c>
      <c r="D30517">
        <v>3</v>
      </c>
      <c r="E30517">
        <v>32780</v>
      </c>
      <c r="F30517">
        <v>21</v>
      </c>
      <c r="G30517">
        <v>1.3423499999999999</v>
      </c>
    </row>
    <row r="30518" spans="1:7" ht="12.2" customHeight="1">
      <c r="A30518" t="s">
        <v>0</v>
      </c>
      <c r="B30518" t="s">
        <v>2</v>
      </c>
      <c r="C30518">
        <v>3</v>
      </c>
      <c r="D30518">
        <v>3</v>
      </c>
      <c r="E30518">
        <v>32780</v>
      </c>
      <c r="F30518">
        <v>21</v>
      </c>
      <c r="G30518">
        <v>1.3720000000000001</v>
      </c>
    </row>
    <row r="30519" spans="1:7" ht="12.2" customHeight="1">
      <c r="A30519" t="s">
        <v>0</v>
      </c>
      <c r="B30519" t="s">
        <v>2</v>
      </c>
      <c r="C30519">
        <v>3</v>
      </c>
      <c r="D30519">
        <v>3</v>
      </c>
      <c r="E30519">
        <v>32780</v>
      </c>
      <c r="F30519">
        <v>21</v>
      </c>
      <c r="G30519">
        <v>1.1464700000000001</v>
      </c>
    </row>
    <row r="30520" spans="1:7" ht="12.2" customHeight="1">
      <c r="A30520" t="s">
        <v>0</v>
      </c>
      <c r="B30520" t="s">
        <v>2</v>
      </c>
      <c r="C30520">
        <v>3</v>
      </c>
      <c r="D30520">
        <v>3</v>
      </c>
      <c r="E30520">
        <v>32780</v>
      </c>
      <c r="F30520">
        <v>21</v>
      </c>
      <c r="G30520">
        <v>1.24099</v>
      </c>
    </row>
    <row r="30521" spans="1:7" ht="12.2" customHeight="1">
      <c r="A30521" t="s">
        <v>0</v>
      </c>
      <c r="B30521" t="s">
        <v>2</v>
      </c>
      <c r="C30521">
        <v>3</v>
      </c>
      <c r="D30521">
        <v>3</v>
      </c>
      <c r="E30521">
        <v>32780</v>
      </c>
      <c r="F30521">
        <v>21</v>
      </c>
      <c r="G30521">
        <v>1.4799</v>
      </c>
    </row>
    <row r="30522" spans="1:7" ht="12.2" customHeight="1">
      <c r="A30522" t="s">
        <v>0</v>
      </c>
      <c r="B30522" t="s">
        <v>2</v>
      </c>
      <c r="C30522">
        <v>3</v>
      </c>
      <c r="D30522">
        <v>3</v>
      </c>
      <c r="E30522">
        <v>32780</v>
      </c>
      <c r="F30522">
        <v>21</v>
      </c>
      <c r="G30522">
        <v>0.95370900000000003</v>
      </c>
    </row>
    <row r="30523" spans="1:7" ht="12.2" customHeight="1">
      <c r="A30523" t="s">
        <v>0</v>
      </c>
      <c r="B30523" t="s">
        <v>2</v>
      </c>
      <c r="C30523">
        <v>3</v>
      </c>
      <c r="D30523">
        <v>3</v>
      </c>
      <c r="E30523">
        <v>32780</v>
      </c>
      <c r="F30523">
        <v>21</v>
      </c>
      <c r="G30523">
        <v>1.23187</v>
      </c>
    </row>
    <row r="30524" spans="1:7" ht="12.2" customHeight="1">
      <c r="A30524" t="s">
        <v>0</v>
      </c>
      <c r="B30524" t="s">
        <v>2</v>
      </c>
      <c r="C30524">
        <v>3</v>
      </c>
      <c r="D30524">
        <v>3</v>
      </c>
      <c r="E30524">
        <v>32780</v>
      </c>
      <c r="F30524">
        <v>21</v>
      </c>
      <c r="G30524">
        <v>1.51111</v>
      </c>
    </row>
    <row r="30525" spans="1:7" ht="12.2" customHeight="1">
      <c r="A30525" t="s">
        <v>0</v>
      </c>
      <c r="B30525" t="s">
        <v>2</v>
      </c>
      <c r="C30525">
        <v>3</v>
      </c>
      <c r="D30525">
        <v>3</v>
      </c>
      <c r="E30525">
        <v>32780</v>
      </c>
      <c r="F30525">
        <v>21</v>
      </c>
      <c r="G30525">
        <v>1.4447300000000001</v>
      </c>
    </row>
    <row r="30526" spans="1:7" ht="12.2" customHeight="1">
      <c r="A30526" t="s">
        <v>0</v>
      </c>
      <c r="B30526" t="s">
        <v>2</v>
      </c>
      <c r="C30526">
        <v>3</v>
      </c>
      <c r="D30526">
        <v>3</v>
      </c>
      <c r="E30526">
        <v>32780</v>
      </c>
      <c r="F30526">
        <v>21</v>
      </c>
      <c r="G30526">
        <v>1.23254</v>
      </c>
    </row>
    <row r="30527" spans="1:7" ht="12.2" customHeight="1">
      <c r="A30527" t="s">
        <v>0</v>
      </c>
      <c r="B30527" t="s">
        <v>2</v>
      </c>
      <c r="C30527">
        <v>3</v>
      </c>
      <c r="D30527">
        <v>3</v>
      </c>
      <c r="E30527">
        <v>32780</v>
      </c>
      <c r="F30527">
        <v>21</v>
      </c>
      <c r="G30527">
        <v>1.3238799999999999</v>
      </c>
    </row>
    <row r="30528" spans="1:7" ht="12.2" customHeight="1">
      <c r="A30528" t="s">
        <v>0</v>
      </c>
      <c r="B30528" t="s">
        <v>2</v>
      </c>
      <c r="C30528">
        <v>3</v>
      </c>
      <c r="D30528">
        <v>3</v>
      </c>
      <c r="E30528">
        <v>32780</v>
      </c>
      <c r="F30528">
        <v>21</v>
      </c>
      <c r="G30528">
        <v>1.34182</v>
      </c>
    </row>
    <row r="30529" spans="1:7" ht="12.2" customHeight="1">
      <c r="A30529" t="s">
        <v>0</v>
      </c>
      <c r="B30529" t="s">
        <v>2</v>
      </c>
      <c r="C30529">
        <v>3</v>
      </c>
      <c r="D30529">
        <v>3</v>
      </c>
      <c r="E30529">
        <v>32780</v>
      </c>
      <c r="F30529">
        <v>21</v>
      </c>
      <c r="G30529">
        <v>1.108106</v>
      </c>
    </row>
    <row r="30530" spans="1:7" ht="12.2" customHeight="1">
      <c r="A30530" t="s">
        <v>0</v>
      </c>
      <c r="B30530" t="s">
        <v>2</v>
      </c>
      <c r="C30530">
        <v>3</v>
      </c>
      <c r="D30530">
        <v>3</v>
      </c>
      <c r="E30530">
        <v>32780</v>
      </c>
      <c r="F30530">
        <v>21</v>
      </c>
      <c r="G30530">
        <v>1.65158</v>
      </c>
    </row>
    <row r="30531" spans="1:7" ht="12.2" customHeight="1">
      <c r="A30531" t="s">
        <v>0</v>
      </c>
      <c r="B30531" t="s">
        <v>2</v>
      </c>
      <c r="C30531">
        <v>3</v>
      </c>
      <c r="D30531">
        <v>3</v>
      </c>
      <c r="E30531">
        <v>32780</v>
      </c>
      <c r="F30531">
        <v>21</v>
      </c>
      <c r="G30531">
        <v>1.9570000000000001</v>
      </c>
    </row>
    <row r="30532" spans="1:7" ht="12.2" customHeight="1">
      <c r="A30532" t="s">
        <v>0</v>
      </c>
      <c r="B30532" t="s">
        <v>2</v>
      </c>
      <c r="C30532">
        <v>3</v>
      </c>
      <c r="D30532">
        <v>3</v>
      </c>
      <c r="E30532">
        <v>32780</v>
      </c>
      <c r="F30532">
        <v>21</v>
      </c>
      <c r="G30532">
        <v>1.7038800000000001</v>
      </c>
    </row>
    <row r="30533" spans="1:7" ht="12.2" customHeight="1">
      <c r="A30533" t="s">
        <v>0</v>
      </c>
      <c r="B30533" t="s">
        <v>2</v>
      </c>
      <c r="C30533">
        <v>3</v>
      </c>
      <c r="D30533">
        <v>3</v>
      </c>
      <c r="E30533">
        <v>32780</v>
      </c>
      <c r="F30533">
        <v>21</v>
      </c>
      <c r="G30533">
        <v>1.1017729999999999</v>
      </c>
    </row>
    <row r="30534" spans="1:7" ht="12.2" customHeight="1">
      <c r="A30534" t="s">
        <v>0</v>
      </c>
      <c r="B30534" t="s">
        <v>2</v>
      </c>
      <c r="C30534">
        <v>3</v>
      </c>
      <c r="D30534">
        <v>3</v>
      </c>
      <c r="E30534">
        <v>32780</v>
      </c>
      <c r="F30534">
        <v>21</v>
      </c>
      <c r="G30534">
        <v>1.5894600000000001</v>
      </c>
    </row>
    <row r="30535" spans="1:7" ht="12.2" customHeight="1">
      <c r="A30535" t="s">
        <v>0</v>
      </c>
      <c r="B30535" t="s">
        <v>2</v>
      </c>
      <c r="C30535">
        <v>3</v>
      </c>
      <c r="D30535">
        <v>3</v>
      </c>
      <c r="E30535">
        <v>32780</v>
      </c>
      <c r="F30535">
        <v>21</v>
      </c>
      <c r="G30535">
        <v>1.50919</v>
      </c>
    </row>
    <row r="30536" spans="1:7" ht="12.2" customHeight="1">
      <c r="A30536" t="s">
        <v>0</v>
      </c>
      <c r="B30536" t="s">
        <v>2</v>
      </c>
      <c r="C30536">
        <v>3</v>
      </c>
      <c r="D30536">
        <v>3</v>
      </c>
      <c r="E30536">
        <v>32780</v>
      </c>
      <c r="F30536">
        <v>21</v>
      </c>
      <c r="G30536">
        <v>1.98377</v>
      </c>
    </row>
    <row r="30537" spans="1:7" ht="12.2" customHeight="1">
      <c r="A30537" t="s">
        <v>0</v>
      </c>
      <c r="B30537" t="s">
        <v>2</v>
      </c>
      <c r="C30537">
        <v>3</v>
      </c>
      <c r="D30537">
        <v>3</v>
      </c>
      <c r="E30537">
        <v>32780</v>
      </c>
      <c r="F30537">
        <v>21</v>
      </c>
      <c r="G30537">
        <v>1.5214799999999999</v>
      </c>
    </row>
    <row r="30538" spans="1:7" ht="12.2" customHeight="1">
      <c r="A30538" t="s">
        <v>0</v>
      </c>
      <c r="B30538" t="s">
        <v>2</v>
      </c>
      <c r="C30538">
        <v>3</v>
      </c>
      <c r="D30538">
        <v>3</v>
      </c>
      <c r="E30538">
        <v>32780</v>
      </c>
      <c r="F30538">
        <v>21</v>
      </c>
      <c r="G30538">
        <v>1.87205</v>
      </c>
    </row>
    <row r="30539" spans="1:7" ht="12.2" customHeight="1">
      <c r="A30539" t="s">
        <v>0</v>
      </c>
      <c r="B30539" t="s">
        <v>2</v>
      </c>
      <c r="C30539">
        <v>3</v>
      </c>
      <c r="D30539">
        <v>3</v>
      </c>
      <c r="E30539">
        <v>32780</v>
      </c>
      <c r="F30539">
        <v>21</v>
      </c>
      <c r="G30539">
        <v>1.124134</v>
      </c>
    </row>
    <row r="30540" spans="1:7" ht="12.2" customHeight="1">
      <c r="A30540" t="s">
        <v>0</v>
      </c>
      <c r="B30540" t="s">
        <v>2</v>
      </c>
      <c r="C30540">
        <v>3</v>
      </c>
      <c r="D30540">
        <v>3</v>
      </c>
      <c r="E30540">
        <v>32780</v>
      </c>
      <c r="F30540">
        <v>21</v>
      </c>
      <c r="G30540">
        <v>1.127999</v>
      </c>
    </row>
    <row r="30541" spans="1:7" ht="12.2" customHeight="1">
      <c r="A30541" t="s">
        <v>0</v>
      </c>
      <c r="B30541" t="s">
        <v>2</v>
      </c>
      <c r="C30541">
        <v>3</v>
      </c>
      <c r="D30541">
        <v>3</v>
      </c>
      <c r="E30541">
        <v>32780</v>
      </c>
      <c r="F30541">
        <v>21</v>
      </c>
      <c r="G30541">
        <v>1.1061859999999999</v>
      </c>
    </row>
    <row r="30542" spans="1:7" ht="12.2" customHeight="1">
      <c r="A30542" t="s">
        <v>0</v>
      </c>
      <c r="B30542" t="s">
        <v>2</v>
      </c>
      <c r="C30542">
        <v>3</v>
      </c>
      <c r="D30542">
        <v>3</v>
      </c>
      <c r="E30542">
        <v>32780</v>
      </c>
      <c r="F30542">
        <v>21</v>
      </c>
      <c r="G30542">
        <v>1.1326830000000001</v>
      </c>
    </row>
    <row r="30543" spans="1:7" ht="12.2" customHeight="1">
      <c r="A30543" t="s">
        <v>0</v>
      </c>
      <c r="B30543" t="s">
        <v>2</v>
      </c>
      <c r="C30543">
        <v>3</v>
      </c>
      <c r="D30543">
        <v>3</v>
      </c>
      <c r="E30543">
        <v>32780</v>
      </c>
      <c r="F30543">
        <v>21</v>
      </c>
      <c r="G30543">
        <v>1.114738</v>
      </c>
    </row>
    <row r="30544" spans="1:7" ht="12.2" customHeight="1">
      <c r="A30544" t="s">
        <v>0</v>
      </c>
      <c r="B30544" t="s">
        <v>2</v>
      </c>
      <c r="C30544">
        <v>3</v>
      </c>
      <c r="D30544">
        <v>3</v>
      </c>
      <c r="E30544">
        <v>32780</v>
      </c>
      <c r="F30544">
        <v>21</v>
      </c>
      <c r="G30544">
        <v>1.130425</v>
      </c>
    </row>
    <row r="30545" spans="1:7" ht="12.2" customHeight="1">
      <c r="A30545" t="s">
        <v>0</v>
      </c>
      <c r="B30545" t="s">
        <v>2</v>
      </c>
      <c r="C30545">
        <v>3</v>
      </c>
      <c r="D30545">
        <v>3</v>
      </c>
      <c r="E30545">
        <v>32780</v>
      </c>
      <c r="F30545">
        <v>21</v>
      </c>
      <c r="G30545">
        <v>1.163713</v>
      </c>
    </row>
    <row r="30546" spans="1:7" ht="12.2" customHeight="1">
      <c r="A30546" t="s">
        <v>0</v>
      </c>
      <c r="B30546" t="s">
        <v>2</v>
      </c>
      <c r="C30546">
        <v>3</v>
      </c>
      <c r="D30546">
        <v>3</v>
      </c>
      <c r="E30546">
        <v>32780</v>
      </c>
      <c r="F30546">
        <v>21</v>
      </c>
      <c r="G30546">
        <v>1.156236</v>
      </c>
    </row>
    <row r="30547" spans="1:7" ht="12.2" customHeight="1">
      <c r="A30547" t="s">
        <v>0</v>
      </c>
      <c r="B30547" t="s">
        <v>2</v>
      </c>
      <c r="C30547">
        <v>3</v>
      </c>
      <c r="D30547">
        <v>3</v>
      </c>
      <c r="E30547">
        <v>32780</v>
      </c>
      <c r="F30547">
        <v>21</v>
      </c>
      <c r="G30547">
        <v>1.142174</v>
      </c>
    </row>
    <row r="30548" spans="1:7" ht="12.2" customHeight="1">
      <c r="A30548" t="s">
        <v>0</v>
      </c>
      <c r="B30548" t="s">
        <v>2</v>
      </c>
      <c r="C30548">
        <v>3</v>
      </c>
      <c r="D30548">
        <v>3</v>
      </c>
      <c r="E30548">
        <v>32780</v>
      </c>
      <c r="F30548">
        <v>21</v>
      </c>
      <c r="G30548">
        <v>1.197211</v>
      </c>
    </row>
    <row r="30549" spans="1:7" ht="12.2" customHeight="1">
      <c r="A30549" t="s">
        <v>0</v>
      </c>
      <c r="B30549" t="s">
        <v>2</v>
      </c>
      <c r="C30549">
        <v>3</v>
      </c>
      <c r="D30549">
        <v>3</v>
      </c>
      <c r="E30549">
        <v>32780</v>
      </c>
      <c r="F30549">
        <v>21</v>
      </c>
      <c r="G30549">
        <v>1.177368</v>
      </c>
    </row>
    <row r="30550" spans="1:7" ht="12.2" customHeight="1">
      <c r="A30550" t="s">
        <v>0</v>
      </c>
      <c r="B30550" t="s">
        <v>2</v>
      </c>
      <c r="C30550">
        <v>3</v>
      </c>
      <c r="D30550">
        <v>3</v>
      </c>
      <c r="E30550">
        <v>32780</v>
      </c>
      <c r="F30550">
        <v>21</v>
      </c>
      <c r="G30550">
        <v>1.1915199999999999</v>
      </c>
    </row>
    <row r="30551" spans="1:7" ht="12.2" customHeight="1">
      <c r="A30551" t="s">
        <v>0</v>
      </c>
      <c r="B30551" t="s">
        <v>2</v>
      </c>
      <c r="C30551">
        <v>3</v>
      </c>
      <c r="D30551">
        <v>3</v>
      </c>
      <c r="E30551">
        <v>32780</v>
      </c>
      <c r="F30551">
        <v>21</v>
      </c>
      <c r="G30551">
        <v>1.191279</v>
      </c>
    </row>
    <row r="30552" spans="1:7" ht="12.2" customHeight="1">
      <c r="A30552" t="s">
        <v>0</v>
      </c>
      <c r="B30552" t="s">
        <v>2</v>
      </c>
      <c r="C30552">
        <v>3</v>
      </c>
      <c r="D30552">
        <v>3</v>
      </c>
      <c r="E30552">
        <v>32780</v>
      </c>
      <c r="F30552">
        <v>21</v>
      </c>
      <c r="G30552">
        <v>1.182544</v>
      </c>
    </row>
    <row r="30553" spans="1:7" ht="12.2" customHeight="1">
      <c r="A30553" t="s">
        <v>0</v>
      </c>
      <c r="B30553" t="s">
        <v>2</v>
      </c>
      <c r="C30553">
        <v>3</v>
      </c>
      <c r="D30553">
        <v>3</v>
      </c>
      <c r="E30553">
        <v>32780</v>
      </c>
      <c r="F30553">
        <v>21</v>
      </c>
      <c r="G30553">
        <v>1.182077</v>
      </c>
    </row>
    <row r="30554" spans="1:7" ht="12.2" customHeight="1">
      <c r="A30554" t="s">
        <v>0</v>
      </c>
      <c r="B30554" t="s">
        <v>2</v>
      </c>
      <c r="C30554">
        <v>3</v>
      </c>
      <c r="D30554">
        <v>3</v>
      </c>
      <c r="E30554">
        <v>32780</v>
      </c>
      <c r="F30554">
        <v>21</v>
      </c>
      <c r="G30554">
        <v>1.2417879999999999</v>
      </c>
    </row>
    <row r="30555" spans="1:7" ht="12.2" customHeight="1">
      <c r="A30555" t="s">
        <v>0</v>
      </c>
      <c r="B30555" t="s">
        <v>2</v>
      </c>
      <c r="C30555">
        <v>3</v>
      </c>
      <c r="D30555">
        <v>3</v>
      </c>
      <c r="E30555">
        <v>32780</v>
      </c>
      <c r="F30555">
        <v>21</v>
      </c>
      <c r="G30555">
        <v>1.188016</v>
      </c>
    </row>
    <row r="30556" spans="1:7" ht="12.2" customHeight="1">
      <c r="A30556" t="s">
        <v>0</v>
      </c>
      <c r="B30556" t="s">
        <v>2</v>
      </c>
      <c r="C30556">
        <v>3</v>
      </c>
      <c r="D30556">
        <v>3</v>
      </c>
      <c r="E30556">
        <v>32780</v>
      </c>
      <c r="F30556">
        <v>21</v>
      </c>
      <c r="G30556">
        <v>1.1951229999999999</v>
      </c>
    </row>
    <row r="30557" spans="1:7" ht="12.2" customHeight="1">
      <c r="A30557" t="s">
        <v>0</v>
      </c>
      <c r="B30557" t="s">
        <v>2</v>
      </c>
      <c r="C30557">
        <v>3</v>
      </c>
      <c r="D30557">
        <v>3</v>
      </c>
      <c r="E30557">
        <v>32780</v>
      </c>
      <c r="F30557">
        <v>21</v>
      </c>
      <c r="G30557">
        <v>1.1883410000000001</v>
      </c>
    </row>
    <row r="30558" spans="1:7" ht="12.2" customHeight="1">
      <c r="A30558" t="s">
        <v>0</v>
      </c>
      <c r="B30558" t="s">
        <v>2</v>
      </c>
      <c r="C30558">
        <v>3</v>
      </c>
      <c r="D30558">
        <v>3</v>
      </c>
      <c r="E30558">
        <v>32780</v>
      </c>
      <c r="F30558">
        <v>21</v>
      </c>
      <c r="G30558">
        <v>1.176326</v>
      </c>
    </row>
    <row r="30559" spans="1:7" ht="12.2" customHeight="1">
      <c r="A30559" t="s">
        <v>0</v>
      </c>
      <c r="B30559" t="s">
        <v>2</v>
      </c>
      <c r="C30559">
        <v>3</v>
      </c>
      <c r="D30559">
        <v>3</v>
      </c>
      <c r="E30559">
        <v>32780</v>
      </c>
      <c r="F30559">
        <v>21</v>
      </c>
      <c r="G30559">
        <v>1.2219139999999999</v>
      </c>
    </row>
    <row r="30560" spans="1:7" ht="12.2" customHeight="1">
      <c r="A30560" t="s">
        <v>0</v>
      </c>
      <c r="B30560" t="s">
        <v>2</v>
      </c>
      <c r="C30560">
        <v>3</v>
      </c>
      <c r="D30560">
        <v>3</v>
      </c>
      <c r="E30560">
        <v>32780</v>
      </c>
      <c r="F30560">
        <v>21</v>
      </c>
      <c r="G30560">
        <v>1.192828</v>
      </c>
    </row>
    <row r="30561" spans="1:7" ht="12.2" customHeight="1">
      <c r="A30561" t="s">
        <v>0</v>
      </c>
      <c r="B30561" t="s">
        <v>2</v>
      </c>
      <c r="C30561">
        <v>3</v>
      </c>
      <c r="D30561">
        <v>3</v>
      </c>
      <c r="E30561">
        <v>32780</v>
      </c>
      <c r="F30561">
        <v>21</v>
      </c>
      <c r="G30561">
        <v>1.2599100000000001</v>
      </c>
    </row>
    <row r="30562" spans="1:7" ht="12.2" customHeight="1">
      <c r="A30562" t="s">
        <v>0</v>
      </c>
      <c r="B30562" t="s">
        <v>2</v>
      </c>
      <c r="C30562">
        <v>3</v>
      </c>
      <c r="D30562">
        <v>3</v>
      </c>
      <c r="E30562">
        <v>32780</v>
      </c>
      <c r="F30562">
        <v>21</v>
      </c>
      <c r="G30562">
        <v>1.2947900000000001</v>
      </c>
    </row>
    <row r="30563" spans="1:7" ht="12.2" customHeight="1">
      <c r="A30563" t="s">
        <v>0</v>
      </c>
      <c r="B30563" t="s">
        <v>2</v>
      </c>
      <c r="C30563">
        <v>3</v>
      </c>
      <c r="D30563">
        <v>3</v>
      </c>
      <c r="E30563">
        <v>32780</v>
      </c>
      <c r="F30563">
        <v>21</v>
      </c>
      <c r="G30563">
        <v>1.673832</v>
      </c>
    </row>
    <row r="30564" spans="1:7" ht="12.2" customHeight="1">
      <c r="A30564" t="s">
        <v>0</v>
      </c>
      <c r="B30564" t="s">
        <v>2</v>
      </c>
      <c r="C30564">
        <v>3</v>
      </c>
      <c r="D30564">
        <v>3</v>
      </c>
      <c r="E30564">
        <v>32780</v>
      </c>
      <c r="F30564">
        <v>21</v>
      </c>
      <c r="G30564">
        <v>1.7504329999999999</v>
      </c>
    </row>
    <row r="30565" spans="1:7" ht="12.2" customHeight="1">
      <c r="A30565" t="s">
        <v>0</v>
      </c>
      <c r="B30565" t="s">
        <v>2</v>
      </c>
      <c r="C30565">
        <v>3</v>
      </c>
      <c r="D30565">
        <v>3</v>
      </c>
      <c r="E30565">
        <v>32780</v>
      </c>
      <c r="F30565">
        <v>21</v>
      </c>
      <c r="G30565">
        <v>1.6754009999999999</v>
      </c>
    </row>
    <row r="30566" spans="1:7" ht="12.2" customHeight="1">
      <c r="A30566" t="s">
        <v>0</v>
      </c>
      <c r="B30566" t="s">
        <v>2</v>
      </c>
      <c r="C30566">
        <v>3</v>
      </c>
      <c r="D30566">
        <v>3</v>
      </c>
      <c r="E30566">
        <v>32780</v>
      </c>
      <c r="F30566">
        <v>21</v>
      </c>
      <c r="G30566">
        <v>1.7679910000000001</v>
      </c>
    </row>
    <row r="30567" spans="1:7" ht="12.2" customHeight="1">
      <c r="A30567" t="s">
        <v>0</v>
      </c>
      <c r="B30567" t="s">
        <v>2</v>
      </c>
      <c r="C30567">
        <v>3</v>
      </c>
      <c r="D30567">
        <v>3</v>
      </c>
      <c r="E30567">
        <v>32780</v>
      </c>
      <c r="F30567">
        <v>21</v>
      </c>
      <c r="G30567">
        <v>1.8131429999999999</v>
      </c>
    </row>
    <row r="30568" spans="1:7" ht="12.2" customHeight="1">
      <c r="A30568" t="s">
        <v>0</v>
      </c>
      <c r="B30568" t="s">
        <v>2</v>
      </c>
      <c r="C30568">
        <v>3</v>
      </c>
      <c r="D30568">
        <v>3</v>
      </c>
      <c r="E30568">
        <v>32780</v>
      </c>
      <c r="F30568">
        <v>21</v>
      </c>
      <c r="G30568">
        <v>1.8229379999999999</v>
      </c>
    </row>
    <row r="30569" spans="1:7" ht="12.2" customHeight="1">
      <c r="A30569" t="s">
        <v>0</v>
      </c>
      <c r="B30569" t="s">
        <v>2</v>
      </c>
      <c r="C30569">
        <v>3</v>
      </c>
      <c r="D30569">
        <v>3</v>
      </c>
      <c r="E30569">
        <v>32780</v>
      </c>
      <c r="F30569">
        <v>21</v>
      </c>
      <c r="G30569">
        <v>1.767272</v>
      </c>
    </row>
    <row r="30570" spans="1:7" ht="12.2" customHeight="1">
      <c r="A30570" t="s">
        <v>0</v>
      </c>
      <c r="B30570" t="s">
        <v>2</v>
      </c>
      <c r="C30570">
        <v>3</v>
      </c>
      <c r="D30570">
        <v>3</v>
      </c>
      <c r="E30570">
        <v>32780</v>
      </c>
      <c r="F30570">
        <v>21</v>
      </c>
      <c r="G30570">
        <v>1.790972</v>
      </c>
    </row>
    <row r="30571" spans="1:7" ht="12.2" customHeight="1">
      <c r="A30571" t="s">
        <v>0</v>
      </c>
      <c r="B30571" t="s">
        <v>2</v>
      </c>
      <c r="C30571">
        <v>3</v>
      </c>
      <c r="D30571">
        <v>3</v>
      </c>
      <c r="E30571">
        <v>32780</v>
      </c>
      <c r="F30571">
        <v>21</v>
      </c>
      <c r="G30571">
        <v>1.785293</v>
      </c>
    </row>
    <row r="30572" spans="1:7" ht="12.2" customHeight="1">
      <c r="A30572" t="s">
        <v>0</v>
      </c>
      <c r="B30572" t="s">
        <v>2</v>
      </c>
      <c r="C30572">
        <v>3</v>
      </c>
      <c r="D30572">
        <v>3</v>
      </c>
      <c r="E30572">
        <v>32780</v>
      </c>
      <c r="F30572">
        <v>21</v>
      </c>
      <c r="G30572">
        <v>1.8113939999999999</v>
      </c>
    </row>
    <row r="30573" spans="1:7" ht="12.2" customHeight="1">
      <c r="A30573" t="s">
        <v>0</v>
      </c>
      <c r="B30573" t="s">
        <v>2</v>
      </c>
      <c r="C30573">
        <v>3</v>
      </c>
      <c r="D30573">
        <v>3</v>
      </c>
      <c r="E30573">
        <v>32780</v>
      </c>
      <c r="F30573">
        <v>21</v>
      </c>
      <c r="G30573">
        <v>1.8491310000000001</v>
      </c>
    </row>
    <row r="30574" spans="1:7" ht="12.2" customHeight="1">
      <c r="A30574" t="s">
        <v>0</v>
      </c>
      <c r="B30574" t="s">
        <v>2</v>
      </c>
      <c r="C30574">
        <v>3</v>
      </c>
      <c r="D30574">
        <v>3</v>
      </c>
      <c r="E30574">
        <v>32780</v>
      </c>
      <c r="F30574">
        <v>21</v>
      </c>
      <c r="G30574">
        <v>1.8878779999999999</v>
      </c>
    </row>
    <row r="30575" spans="1:7" ht="12.2" customHeight="1">
      <c r="A30575" t="s">
        <v>0</v>
      </c>
      <c r="B30575" t="s">
        <v>2</v>
      </c>
      <c r="C30575">
        <v>3</v>
      </c>
      <c r="D30575">
        <v>3</v>
      </c>
      <c r="E30575">
        <v>32780</v>
      </c>
      <c r="F30575">
        <v>21</v>
      </c>
      <c r="G30575">
        <v>1.9044179999999999</v>
      </c>
    </row>
    <row r="30576" spans="1:7" ht="12.2" customHeight="1">
      <c r="A30576" t="s">
        <v>0</v>
      </c>
      <c r="B30576" t="s">
        <v>2</v>
      </c>
      <c r="C30576">
        <v>3</v>
      </c>
      <c r="D30576">
        <v>3</v>
      </c>
      <c r="E30576">
        <v>32780</v>
      </c>
      <c r="F30576">
        <v>21</v>
      </c>
      <c r="G30576">
        <v>1.9285939999999999</v>
      </c>
    </row>
    <row r="30577" spans="1:7" ht="12.2" customHeight="1">
      <c r="A30577" t="s">
        <v>0</v>
      </c>
      <c r="B30577" t="s">
        <v>2</v>
      </c>
      <c r="C30577">
        <v>3</v>
      </c>
      <c r="D30577">
        <v>3</v>
      </c>
      <c r="E30577">
        <v>32780</v>
      </c>
      <c r="F30577">
        <v>21</v>
      </c>
      <c r="G30577">
        <v>1.894069</v>
      </c>
    </row>
    <row r="30578" spans="1:7" ht="12.2" customHeight="1">
      <c r="A30578" t="s">
        <v>0</v>
      </c>
      <c r="B30578" t="s">
        <v>2</v>
      </c>
      <c r="C30578">
        <v>3</v>
      </c>
      <c r="D30578">
        <v>3</v>
      </c>
      <c r="E30578">
        <v>32780</v>
      </c>
      <c r="F30578">
        <v>21</v>
      </c>
      <c r="G30578">
        <v>1.8848180000000001</v>
      </c>
    </row>
    <row r="30579" spans="1:7" ht="12.2" customHeight="1">
      <c r="A30579" t="s">
        <v>0</v>
      </c>
      <c r="B30579" t="s">
        <v>2</v>
      </c>
      <c r="C30579">
        <v>3</v>
      </c>
      <c r="D30579">
        <v>3</v>
      </c>
      <c r="E30579">
        <v>32780</v>
      </c>
      <c r="F30579">
        <v>21</v>
      </c>
      <c r="G30579">
        <v>1.887591</v>
      </c>
    </row>
    <row r="30580" spans="1:7" ht="12.2" customHeight="1">
      <c r="A30580" t="s">
        <v>0</v>
      </c>
      <c r="B30580" t="s">
        <v>2</v>
      </c>
      <c r="C30580">
        <v>3</v>
      </c>
      <c r="D30580">
        <v>3</v>
      </c>
      <c r="E30580">
        <v>32780</v>
      </c>
      <c r="F30580">
        <v>21</v>
      </c>
      <c r="G30580">
        <v>1.900623</v>
      </c>
    </row>
    <row r="30581" spans="1:7" ht="12.2" customHeight="1">
      <c r="A30581" t="s">
        <v>0</v>
      </c>
      <c r="B30581" t="s">
        <v>2</v>
      </c>
      <c r="C30581">
        <v>3</v>
      </c>
      <c r="D30581">
        <v>3</v>
      </c>
      <c r="E30581">
        <v>32780</v>
      </c>
      <c r="F30581">
        <v>21</v>
      </c>
      <c r="G30581">
        <v>1.8948879999999999</v>
      </c>
    </row>
    <row r="30582" spans="1:7" ht="12.2" customHeight="1">
      <c r="A30582" t="s">
        <v>0</v>
      </c>
      <c r="B30582" t="s">
        <v>2</v>
      </c>
      <c r="C30582">
        <v>3</v>
      </c>
      <c r="D30582">
        <v>3</v>
      </c>
      <c r="E30582">
        <v>32780</v>
      </c>
      <c r="F30582">
        <v>21</v>
      </c>
      <c r="G30582">
        <v>1.900415</v>
      </c>
    </row>
    <row r="30583" spans="1:7" ht="12.2" customHeight="1">
      <c r="A30583" t="s">
        <v>0</v>
      </c>
      <c r="B30583" t="s">
        <v>2</v>
      </c>
      <c r="C30583">
        <v>3</v>
      </c>
      <c r="D30583">
        <v>3</v>
      </c>
      <c r="E30583">
        <v>32780</v>
      </c>
      <c r="F30583">
        <v>21</v>
      </c>
      <c r="G30583">
        <v>1.909519</v>
      </c>
    </row>
    <row r="30584" spans="1:7" ht="12.2" customHeight="1">
      <c r="A30584" t="s">
        <v>0</v>
      </c>
      <c r="B30584" t="s">
        <v>2</v>
      </c>
      <c r="C30584">
        <v>3</v>
      </c>
      <c r="D30584">
        <v>3</v>
      </c>
      <c r="E30584">
        <v>32780</v>
      </c>
      <c r="F30584">
        <v>21</v>
      </c>
      <c r="G30584">
        <v>1.903921</v>
      </c>
    </row>
    <row r="30585" spans="1:7" ht="12.2" customHeight="1">
      <c r="A30585" t="s">
        <v>0</v>
      </c>
      <c r="B30585" t="s">
        <v>2</v>
      </c>
      <c r="C30585">
        <v>3</v>
      </c>
      <c r="D30585">
        <v>3</v>
      </c>
      <c r="E30585">
        <v>32780</v>
      </c>
      <c r="F30585">
        <v>21</v>
      </c>
      <c r="G30585">
        <v>1.909117</v>
      </c>
    </row>
    <row r="30586" spans="1:7" ht="12.2" customHeight="1">
      <c r="A30586" t="s">
        <v>0</v>
      </c>
      <c r="B30586" t="s">
        <v>2</v>
      </c>
      <c r="C30586">
        <v>3</v>
      </c>
      <c r="D30586">
        <v>3</v>
      </c>
      <c r="E30586">
        <v>32780</v>
      </c>
      <c r="F30586">
        <v>21</v>
      </c>
      <c r="G30586">
        <v>1.925173</v>
      </c>
    </row>
    <row r="30587" spans="1:7" ht="12.2" customHeight="1">
      <c r="A30587" t="s">
        <v>0</v>
      </c>
      <c r="B30587" t="s">
        <v>2</v>
      </c>
      <c r="C30587">
        <v>3</v>
      </c>
      <c r="D30587">
        <v>3</v>
      </c>
      <c r="E30587">
        <v>32780</v>
      </c>
      <c r="F30587">
        <v>21</v>
      </c>
      <c r="G30587">
        <v>1.924161</v>
      </c>
    </row>
    <row r="30588" spans="1:7" ht="12.2" customHeight="1">
      <c r="A30588" t="s">
        <v>0</v>
      </c>
      <c r="B30588" t="s">
        <v>2</v>
      </c>
      <c r="C30588">
        <v>3</v>
      </c>
      <c r="D30588">
        <v>3</v>
      </c>
      <c r="E30588">
        <v>32780</v>
      </c>
      <c r="F30588">
        <v>21</v>
      </c>
      <c r="G30588">
        <v>1.9165099999999999</v>
      </c>
    </row>
    <row r="30589" spans="1:7" ht="12.2" customHeight="1">
      <c r="A30589" t="s">
        <v>0</v>
      </c>
      <c r="B30589" t="s">
        <v>2</v>
      </c>
      <c r="C30589">
        <v>3</v>
      </c>
      <c r="D30589">
        <v>3</v>
      </c>
      <c r="E30589">
        <v>32780</v>
      </c>
      <c r="F30589">
        <v>21</v>
      </c>
      <c r="G30589">
        <v>1.915071</v>
      </c>
    </row>
    <row r="30590" spans="1:7" ht="12.2" customHeight="1">
      <c r="A30590" t="s">
        <v>0</v>
      </c>
      <c r="B30590" t="s">
        <v>2</v>
      </c>
      <c r="C30590">
        <v>3</v>
      </c>
      <c r="D30590">
        <v>3</v>
      </c>
      <c r="E30590">
        <v>32780</v>
      </c>
      <c r="F30590">
        <v>21</v>
      </c>
      <c r="G30590">
        <v>1.9219660000000001</v>
      </c>
    </row>
    <row r="30591" spans="1:7" ht="12.2" customHeight="1">
      <c r="A30591" t="s">
        <v>0</v>
      </c>
      <c r="B30591" t="s">
        <v>2</v>
      </c>
      <c r="C30591">
        <v>3</v>
      </c>
      <c r="D30591">
        <v>3</v>
      </c>
      <c r="E30591">
        <v>32780</v>
      </c>
      <c r="F30591">
        <v>21</v>
      </c>
      <c r="G30591">
        <v>1.9458850000000001</v>
      </c>
    </row>
    <row r="30592" spans="1:7" ht="12.2" customHeight="1">
      <c r="A30592" t="s">
        <v>0</v>
      </c>
      <c r="B30592" t="s">
        <v>2</v>
      </c>
      <c r="C30592">
        <v>3</v>
      </c>
      <c r="D30592">
        <v>3</v>
      </c>
      <c r="E30592">
        <v>32780</v>
      </c>
      <c r="F30592">
        <v>21</v>
      </c>
      <c r="G30592">
        <v>1.925708</v>
      </c>
    </row>
    <row r="30593" spans="1:7" ht="12.2" customHeight="1">
      <c r="A30593" t="s">
        <v>0</v>
      </c>
      <c r="B30593" t="s">
        <v>2</v>
      </c>
      <c r="C30593">
        <v>3</v>
      </c>
      <c r="D30593">
        <v>3</v>
      </c>
      <c r="E30593">
        <v>32780</v>
      </c>
      <c r="F30593">
        <v>21</v>
      </c>
      <c r="G30593">
        <v>1.999511</v>
      </c>
    </row>
    <row r="30594" spans="1:7" ht="12.2" customHeight="1">
      <c r="A30594" t="s">
        <v>0</v>
      </c>
      <c r="B30594" t="s">
        <v>2</v>
      </c>
      <c r="C30594">
        <v>3</v>
      </c>
      <c r="D30594">
        <v>3</v>
      </c>
      <c r="E30594">
        <v>32780</v>
      </c>
      <c r="F30594">
        <v>21</v>
      </c>
      <c r="G30594">
        <v>1.958833</v>
      </c>
    </row>
    <row r="30595" spans="1:7" ht="12.2" customHeight="1">
      <c r="A30595" t="s">
        <v>0</v>
      </c>
      <c r="B30595" t="s">
        <v>2</v>
      </c>
      <c r="C30595">
        <v>3</v>
      </c>
      <c r="D30595">
        <v>3</v>
      </c>
      <c r="E30595">
        <v>32780</v>
      </c>
      <c r="F30595">
        <v>21</v>
      </c>
      <c r="G30595">
        <v>1.9773019999999999</v>
      </c>
    </row>
    <row r="30596" spans="1:7" ht="12.2" customHeight="1">
      <c r="A30596" t="s">
        <v>0</v>
      </c>
      <c r="B30596" t="s">
        <v>2</v>
      </c>
      <c r="C30596">
        <v>3</v>
      </c>
      <c r="D30596">
        <v>3</v>
      </c>
      <c r="E30596">
        <v>32780</v>
      </c>
      <c r="F30596">
        <v>21</v>
      </c>
      <c r="G30596">
        <v>2.2821600000000002</v>
      </c>
    </row>
    <row r="30597" spans="1:7" ht="12.2" customHeight="1">
      <c r="A30597" t="s">
        <v>0</v>
      </c>
      <c r="B30597" t="s">
        <v>2</v>
      </c>
      <c r="C30597">
        <v>3</v>
      </c>
      <c r="D30597">
        <v>3</v>
      </c>
      <c r="E30597">
        <v>32780</v>
      </c>
      <c r="F30597">
        <v>21</v>
      </c>
      <c r="G30597">
        <v>1.9611130000000001</v>
      </c>
    </row>
    <row r="30598" spans="1:7" ht="12.2" customHeight="1">
      <c r="A30598" t="s">
        <v>0</v>
      </c>
      <c r="B30598" t="s">
        <v>2</v>
      </c>
      <c r="C30598">
        <v>3</v>
      </c>
      <c r="D30598">
        <v>3</v>
      </c>
      <c r="E30598">
        <v>32780</v>
      </c>
      <c r="F30598">
        <v>21</v>
      </c>
      <c r="G30598">
        <v>1.994489</v>
      </c>
    </row>
    <row r="30599" spans="1:7" ht="12.2" customHeight="1">
      <c r="A30599" t="s">
        <v>0</v>
      </c>
      <c r="B30599" t="s">
        <v>2</v>
      </c>
      <c r="C30599">
        <v>3</v>
      </c>
      <c r="D30599">
        <v>3</v>
      </c>
      <c r="E30599">
        <v>32780</v>
      </c>
      <c r="F30599">
        <v>21</v>
      </c>
      <c r="G30599">
        <v>1.987582</v>
      </c>
    </row>
    <row r="30600" spans="1:7" ht="12.2" customHeight="1">
      <c r="A30600" t="s">
        <v>0</v>
      </c>
      <c r="B30600" t="s">
        <v>2</v>
      </c>
      <c r="C30600">
        <v>3</v>
      </c>
      <c r="D30600">
        <v>3</v>
      </c>
      <c r="E30600">
        <v>32780</v>
      </c>
      <c r="F30600">
        <v>21</v>
      </c>
      <c r="G30600">
        <v>1.967724</v>
      </c>
    </row>
    <row r="30601" spans="1:7" ht="12.2" customHeight="1">
      <c r="A30601" t="s">
        <v>0</v>
      </c>
      <c r="B30601" t="s">
        <v>2</v>
      </c>
      <c r="C30601">
        <v>3</v>
      </c>
      <c r="D30601">
        <v>4</v>
      </c>
      <c r="E30601">
        <v>32780</v>
      </c>
      <c r="F30601">
        <v>21</v>
      </c>
      <c r="G30601">
        <v>0.80559700000000001</v>
      </c>
    </row>
    <row r="30602" spans="1:7" ht="12.2" customHeight="1">
      <c r="A30602" t="s">
        <v>0</v>
      </c>
      <c r="B30602" t="s">
        <v>2</v>
      </c>
      <c r="C30602">
        <v>3</v>
      </c>
      <c r="D30602">
        <v>4</v>
      </c>
      <c r="E30602">
        <v>32780</v>
      </c>
      <c r="F30602">
        <v>21</v>
      </c>
      <c r="G30602">
        <v>0.83762000000000003</v>
      </c>
    </row>
    <row r="30603" spans="1:7" ht="12.2" customHeight="1">
      <c r="A30603" t="s">
        <v>0</v>
      </c>
      <c r="B30603" t="s">
        <v>2</v>
      </c>
      <c r="C30603">
        <v>3</v>
      </c>
      <c r="D30603">
        <v>4</v>
      </c>
      <c r="E30603">
        <v>32780</v>
      </c>
      <c r="F30603">
        <v>21</v>
      </c>
      <c r="G30603">
        <v>0.84937200000000002</v>
      </c>
    </row>
    <row r="30604" spans="1:7" ht="12.2" customHeight="1">
      <c r="A30604" t="s">
        <v>0</v>
      </c>
      <c r="B30604" t="s">
        <v>2</v>
      </c>
      <c r="C30604">
        <v>3</v>
      </c>
      <c r="D30604">
        <v>4</v>
      </c>
      <c r="E30604">
        <v>32780</v>
      </c>
      <c r="F30604">
        <v>21</v>
      </c>
      <c r="G30604">
        <v>0.851105</v>
      </c>
    </row>
    <row r="30605" spans="1:7" ht="12.2" customHeight="1">
      <c r="A30605" t="s">
        <v>0</v>
      </c>
      <c r="B30605" t="s">
        <v>2</v>
      </c>
      <c r="C30605">
        <v>3</v>
      </c>
      <c r="D30605">
        <v>4</v>
      </c>
      <c r="E30605">
        <v>32780</v>
      </c>
      <c r="F30605">
        <v>21</v>
      </c>
      <c r="G30605">
        <v>0.86174300000000004</v>
      </c>
    </row>
    <row r="30606" spans="1:7" ht="12.2" customHeight="1">
      <c r="A30606" t="s">
        <v>0</v>
      </c>
      <c r="B30606" t="s">
        <v>2</v>
      </c>
      <c r="C30606">
        <v>3</v>
      </c>
      <c r="D30606">
        <v>4</v>
      </c>
      <c r="E30606">
        <v>32780</v>
      </c>
      <c r="F30606">
        <v>21</v>
      </c>
      <c r="G30606">
        <v>0.87051599999999996</v>
      </c>
    </row>
    <row r="30607" spans="1:7" ht="12.2" customHeight="1">
      <c r="A30607" t="s">
        <v>0</v>
      </c>
      <c r="B30607" t="s">
        <v>2</v>
      </c>
      <c r="C30607">
        <v>3</v>
      </c>
      <c r="D30607">
        <v>4</v>
      </c>
      <c r="E30607">
        <v>32780</v>
      </c>
      <c r="F30607">
        <v>21</v>
      </c>
      <c r="G30607">
        <v>0.90554500000000004</v>
      </c>
    </row>
    <row r="30608" spans="1:7" ht="12.2" customHeight="1">
      <c r="A30608" t="s">
        <v>0</v>
      </c>
      <c r="B30608" t="s">
        <v>2</v>
      </c>
      <c r="C30608">
        <v>3</v>
      </c>
      <c r="D30608">
        <v>4</v>
      </c>
      <c r="E30608">
        <v>32780</v>
      </c>
      <c r="F30608">
        <v>21</v>
      </c>
      <c r="G30608">
        <v>0.906891</v>
      </c>
    </row>
    <row r="30609" spans="1:7" ht="12.2" customHeight="1">
      <c r="A30609" t="s">
        <v>0</v>
      </c>
      <c r="B30609" t="s">
        <v>2</v>
      </c>
      <c r="C30609">
        <v>3</v>
      </c>
      <c r="D30609">
        <v>4</v>
      </c>
      <c r="E30609">
        <v>32780</v>
      </c>
      <c r="F30609">
        <v>21</v>
      </c>
      <c r="G30609">
        <v>0.89105100000000004</v>
      </c>
    </row>
    <row r="30610" spans="1:7" ht="12.2" customHeight="1">
      <c r="A30610" t="s">
        <v>0</v>
      </c>
      <c r="B30610" t="s">
        <v>2</v>
      </c>
      <c r="C30610">
        <v>3</v>
      </c>
      <c r="D30610">
        <v>4</v>
      </c>
      <c r="E30610">
        <v>32780</v>
      </c>
      <c r="F30610">
        <v>21</v>
      </c>
      <c r="G30610">
        <v>0.90746000000000004</v>
      </c>
    </row>
    <row r="30611" spans="1:7" ht="12.2" customHeight="1">
      <c r="A30611" t="s">
        <v>0</v>
      </c>
      <c r="B30611" t="s">
        <v>2</v>
      </c>
      <c r="C30611">
        <v>3</v>
      </c>
      <c r="D30611">
        <v>4</v>
      </c>
      <c r="E30611">
        <v>32780</v>
      </c>
      <c r="F30611">
        <v>21</v>
      </c>
      <c r="G30611">
        <v>0.92810199999999998</v>
      </c>
    </row>
    <row r="30612" spans="1:7" ht="12.2" customHeight="1">
      <c r="A30612" t="s">
        <v>0</v>
      </c>
      <c r="B30612" t="s">
        <v>2</v>
      </c>
      <c r="C30612">
        <v>3</v>
      </c>
      <c r="D30612">
        <v>4</v>
      </c>
      <c r="E30612">
        <v>32780</v>
      </c>
      <c r="F30612">
        <v>21</v>
      </c>
      <c r="G30612">
        <v>0.93317399999999995</v>
      </c>
    </row>
    <row r="30613" spans="1:7" ht="12.2" customHeight="1">
      <c r="A30613" t="s">
        <v>0</v>
      </c>
      <c r="B30613" t="s">
        <v>2</v>
      </c>
      <c r="C30613">
        <v>3</v>
      </c>
      <c r="D30613">
        <v>4</v>
      </c>
      <c r="E30613">
        <v>32780</v>
      </c>
      <c r="F30613">
        <v>21</v>
      </c>
      <c r="G30613">
        <v>0.94687399999999999</v>
      </c>
    </row>
    <row r="30614" spans="1:7" ht="12.2" customHeight="1">
      <c r="A30614" t="s">
        <v>0</v>
      </c>
      <c r="B30614" t="s">
        <v>2</v>
      </c>
      <c r="C30614">
        <v>3</v>
      </c>
      <c r="D30614">
        <v>4</v>
      </c>
      <c r="E30614">
        <v>32780</v>
      </c>
      <c r="F30614">
        <v>21</v>
      </c>
      <c r="G30614">
        <v>0.94384100000000004</v>
      </c>
    </row>
    <row r="30615" spans="1:7" ht="12.2" customHeight="1">
      <c r="A30615" t="s">
        <v>0</v>
      </c>
      <c r="B30615" t="s">
        <v>2</v>
      </c>
      <c r="C30615">
        <v>3</v>
      </c>
      <c r="D30615">
        <v>4</v>
      </c>
      <c r="E30615">
        <v>32780</v>
      </c>
      <c r="F30615">
        <v>21</v>
      </c>
      <c r="G30615">
        <v>0.95200799999999997</v>
      </c>
    </row>
    <row r="30616" spans="1:7" ht="12.2" customHeight="1">
      <c r="A30616" t="s">
        <v>0</v>
      </c>
      <c r="B30616" t="s">
        <v>2</v>
      </c>
      <c r="C30616">
        <v>3</v>
      </c>
      <c r="D30616">
        <v>4</v>
      </c>
      <c r="E30616">
        <v>32780</v>
      </c>
      <c r="F30616">
        <v>21</v>
      </c>
      <c r="G30616">
        <v>0.95487299999999997</v>
      </c>
    </row>
    <row r="30617" spans="1:7" ht="12.2" customHeight="1">
      <c r="A30617" t="s">
        <v>0</v>
      </c>
      <c r="B30617" t="s">
        <v>2</v>
      </c>
      <c r="C30617">
        <v>3</v>
      </c>
      <c r="D30617">
        <v>4</v>
      </c>
      <c r="E30617">
        <v>32780</v>
      </c>
      <c r="F30617">
        <v>21</v>
      </c>
      <c r="G30617">
        <v>0.98655000000000004</v>
      </c>
    </row>
    <row r="30618" spans="1:7" ht="12.2" customHeight="1">
      <c r="A30618" t="s">
        <v>0</v>
      </c>
      <c r="B30618" t="s">
        <v>2</v>
      </c>
      <c r="C30618">
        <v>3</v>
      </c>
      <c r="D30618">
        <v>4</v>
      </c>
      <c r="E30618">
        <v>32780</v>
      </c>
      <c r="F30618">
        <v>21</v>
      </c>
      <c r="G30618">
        <v>0.98034699999999997</v>
      </c>
    </row>
    <row r="30619" spans="1:7" ht="12.2" customHeight="1">
      <c r="A30619" t="s">
        <v>0</v>
      </c>
      <c r="B30619" t="s">
        <v>2</v>
      </c>
      <c r="C30619">
        <v>3</v>
      </c>
      <c r="D30619">
        <v>4</v>
      </c>
      <c r="E30619">
        <v>32780</v>
      </c>
      <c r="F30619">
        <v>21</v>
      </c>
      <c r="G30619">
        <v>1.1091500000000001</v>
      </c>
    </row>
    <row r="30620" spans="1:7" ht="12.2" customHeight="1">
      <c r="A30620" t="s">
        <v>0</v>
      </c>
      <c r="B30620" t="s">
        <v>2</v>
      </c>
      <c r="C30620">
        <v>3</v>
      </c>
      <c r="D30620">
        <v>4</v>
      </c>
      <c r="E30620">
        <v>32780</v>
      </c>
      <c r="F30620">
        <v>21</v>
      </c>
      <c r="G30620">
        <v>1.40049</v>
      </c>
    </row>
    <row r="30621" spans="1:7" ht="12.2" customHeight="1">
      <c r="A30621" t="s">
        <v>0</v>
      </c>
      <c r="B30621" t="s">
        <v>2</v>
      </c>
      <c r="C30621">
        <v>3</v>
      </c>
      <c r="D30621">
        <v>4</v>
      </c>
      <c r="E30621">
        <v>32780</v>
      </c>
      <c r="F30621">
        <v>21</v>
      </c>
      <c r="G30621">
        <v>1.2564299999999999</v>
      </c>
    </row>
    <row r="30622" spans="1:7" ht="12.2" customHeight="1">
      <c r="A30622" t="s">
        <v>0</v>
      </c>
      <c r="B30622" t="s">
        <v>2</v>
      </c>
      <c r="C30622">
        <v>3</v>
      </c>
      <c r="D30622">
        <v>4</v>
      </c>
      <c r="E30622">
        <v>32780</v>
      </c>
      <c r="F30622">
        <v>21</v>
      </c>
      <c r="G30622">
        <v>1.6356200000000001</v>
      </c>
    </row>
    <row r="30623" spans="1:7" ht="12.2" customHeight="1">
      <c r="A30623" t="s">
        <v>0</v>
      </c>
      <c r="B30623" t="s">
        <v>2</v>
      </c>
      <c r="C30623">
        <v>3</v>
      </c>
      <c r="D30623">
        <v>4</v>
      </c>
      <c r="E30623">
        <v>32780</v>
      </c>
      <c r="F30623">
        <v>21</v>
      </c>
      <c r="G30623">
        <v>1.5887800000000001</v>
      </c>
    </row>
    <row r="30624" spans="1:7" ht="12.2" customHeight="1">
      <c r="A30624" t="s">
        <v>0</v>
      </c>
      <c r="B30624" t="s">
        <v>2</v>
      </c>
      <c r="C30624">
        <v>3</v>
      </c>
      <c r="D30624">
        <v>4</v>
      </c>
      <c r="E30624">
        <v>32780</v>
      </c>
      <c r="F30624">
        <v>21</v>
      </c>
      <c r="G30624">
        <v>1.70106</v>
      </c>
    </row>
    <row r="30625" spans="1:7" ht="12.2" customHeight="1">
      <c r="A30625" t="s">
        <v>0</v>
      </c>
      <c r="B30625" t="s">
        <v>2</v>
      </c>
      <c r="C30625">
        <v>3</v>
      </c>
      <c r="D30625">
        <v>4</v>
      </c>
      <c r="E30625">
        <v>32780</v>
      </c>
      <c r="F30625">
        <v>21</v>
      </c>
      <c r="G30625">
        <v>1.9455499999999999</v>
      </c>
    </row>
    <row r="30626" spans="1:7" ht="12.2" customHeight="1">
      <c r="A30626" t="s">
        <v>0</v>
      </c>
      <c r="B30626" t="s">
        <v>2</v>
      </c>
      <c r="C30626">
        <v>3</v>
      </c>
      <c r="D30626">
        <v>4</v>
      </c>
      <c r="E30626">
        <v>32780</v>
      </c>
      <c r="F30626">
        <v>21</v>
      </c>
      <c r="G30626">
        <v>1.6721999999999999</v>
      </c>
    </row>
    <row r="30627" spans="1:7" ht="12.2" customHeight="1">
      <c r="A30627" t="s">
        <v>0</v>
      </c>
      <c r="B30627" t="s">
        <v>2</v>
      </c>
      <c r="C30627">
        <v>3</v>
      </c>
      <c r="D30627">
        <v>4</v>
      </c>
      <c r="E30627">
        <v>32780</v>
      </c>
      <c r="F30627">
        <v>21</v>
      </c>
      <c r="G30627">
        <v>1.105378</v>
      </c>
    </row>
    <row r="30628" spans="1:7" ht="12.2" customHeight="1">
      <c r="A30628" t="s">
        <v>0</v>
      </c>
      <c r="B30628" t="s">
        <v>2</v>
      </c>
      <c r="C30628">
        <v>3</v>
      </c>
      <c r="D30628">
        <v>4</v>
      </c>
      <c r="E30628">
        <v>32780</v>
      </c>
      <c r="F30628">
        <v>21</v>
      </c>
      <c r="G30628">
        <v>0.82851699999999995</v>
      </c>
    </row>
    <row r="30629" spans="1:7" ht="12.2" customHeight="1">
      <c r="A30629" t="s">
        <v>0</v>
      </c>
      <c r="B30629" t="s">
        <v>2</v>
      </c>
      <c r="C30629">
        <v>3</v>
      </c>
      <c r="D30629">
        <v>4</v>
      </c>
      <c r="E30629">
        <v>32780</v>
      </c>
      <c r="F30629">
        <v>21</v>
      </c>
      <c r="G30629">
        <v>1.8326</v>
      </c>
    </row>
    <row r="30630" spans="1:7" ht="12.2" customHeight="1">
      <c r="A30630" t="s">
        <v>0</v>
      </c>
      <c r="B30630" t="s">
        <v>2</v>
      </c>
      <c r="C30630">
        <v>3</v>
      </c>
      <c r="D30630">
        <v>4</v>
      </c>
      <c r="E30630">
        <v>32780</v>
      </c>
      <c r="F30630">
        <v>21</v>
      </c>
      <c r="G30630">
        <v>1.6914</v>
      </c>
    </row>
    <row r="30631" spans="1:7" ht="12.2" customHeight="1">
      <c r="A30631" t="s">
        <v>0</v>
      </c>
      <c r="B30631" t="s">
        <v>2</v>
      </c>
      <c r="C30631">
        <v>3</v>
      </c>
      <c r="D30631">
        <v>4</v>
      </c>
      <c r="E30631">
        <v>32780</v>
      </c>
      <c r="F30631">
        <v>21</v>
      </c>
      <c r="G30631">
        <v>1.1105130000000001</v>
      </c>
    </row>
    <row r="30632" spans="1:7" ht="12.2" customHeight="1">
      <c r="A30632" t="s">
        <v>0</v>
      </c>
      <c r="B30632" t="s">
        <v>2</v>
      </c>
      <c r="C30632">
        <v>3</v>
      </c>
      <c r="D30632">
        <v>4</v>
      </c>
      <c r="E30632">
        <v>32780</v>
      </c>
      <c r="F30632">
        <v>21</v>
      </c>
      <c r="G30632">
        <v>1.76786</v>
      </c>
    </row>
    <row r="30633" spans="1:7" ht="12.2" customHeight="1">
      <c r="A30633" t="s">
        <v>0</v>
      </c>
      <c r="B30633" t="s">
        <v>2</v>
      </c>
      <c r="C30633">
        <v>3</v>
      </c>
      <c r="D30633">
        <v>4</v>
      </c>
      <c r="E30633">
        <v>32780</v>
      </c>
      <c r="F30633">
        <v>21</v>
      </c>
      <c r="G30633">
        <v>1.5850299999999999</v>
      </c>
    </row>
    <row r="30634" spans="1:7" ht="12.2" customHeight="1">
      <c r="A30634" t="s">
        <v>0</v>
      </c>
      <c r="B30634" t="s">
        <v>2</v>
      </c>
      <c r="C30634">
        <v>3</v>
      </c>
      <c r="D30634">
        <v>4</v>
      </c>
      <c r="E30634">
        <v>32780</v>
      </c>
      <c r="F30634">
        <v>21</v>
      </c>
      <c r="G30634">
        <v>1.7574700000000001</v>
      </c>
    </row>
    <row r="30635" spans="1:7" ht="12.2" customHeight="1">
      <c r="A30635" t="s">
        <v>0</v>
      </c>
      <c r="B30635" t="s">
        <v>2</v>
      </c>
      <c r="C30635">
        <v>3</v>
      </c>
      <c r="D30635">
        <v>4</v>
      </c>
      <c r="E30635">
        <v>32780</v>
      </c>
      <c r="F30635">
        <v>21</v>
      </c>
      <c r="G30635">
        <v>0.88772099999999998</v>
      </c>
    </row>
    <row r="30636" spans="1:7" ht="12.2" customHeight="1">
      <c r="A30636" t="s">
        <v>0</v>
      </c>
      <c r="B30636" t="s">
        <v>2</v>
      </c>
      <c r="C30636">
        <v>3</v>
      </c>
      <c r="D30636">
        <v>4</v>
      </c>
      <c r="E30636">
        <v>32780</v>
      </c>
      <c r="F30636">
        <v>21</v>
      </c>
      <c r="G30636">
        <v>1.1265039999999999</v>
      </c>
    </row>
    <row r="30637" spans="1:7" ht="12.2" customHeight="1">
      <c r="A30637" t="s">
        <v>0</v>
      </c>
      <c r="B30637" t="s">
        <v>2</v>
      </c>
      <c r="C30637">
        <v>3</v>
      </c>
      <c r="D30637">
        <v>4</v>
      </c>
      <c r="E30637">
        <v>32780</v>
      </c>
      <c r="F30637">
        <v>21</v>
      </c>
      <c r="G30637">
        <v>1.1527860000000001</v>
      </c>
    </row>
    <row r="30638" spans="1:7" ht="12.2" customHeight="1">
      <c r="A30638" t="s">
        <v>0</v>
      </c>
      <c r="B30638" t="s">
        <v>2</v>
      </c>
      <c r="C30638">
        <v>3</v>
      </c>
      <c r="D30638">
        <v>4</v>
      </c>
      <c r="E30638">
        <v>32780</v>
      </c>
      <c r="F30638">
        <v>21</v>
      </c>
      <c r="G30638">
        <v>1.11429</v>
      </c>
    </row>
    <row r="30639" spans="1:7" ht="12.2" customHeight="1">
      <c r="A30639" t="s">
        <v>0</v>
      </c>
      <c r="B30639" t="s">
        <v>2</v>
      </c>
      <c r="C30639">
        <v>3</v>
      </c>
      <c r="D30639">
        <v>4</v>
      </c>
      <c r="E30639">
        <v>32780</v>
      </c>
      <c r="F30639">
        <v>21</v>
      </c>
      <c r="G30639">
        <v>1.1283730000000001</v>
      </c>
    </row>
    <row r="30640" spans="1:7" ht="12.2" customHeight="1">
      <c r="A30640" t="s">
        <v>0</v>
      </c>
      <c r="B30640" t="s">
        <v>2</v>
      </c>
      <c r="C30640">
        <v>3</v>
      </c>
      <c r="D30640">
        <v>4</v>
      </c>
      <c r="E30640">
        <v>32780</v>
      </c>
      <c r="F30640">
        <v>21</v>
      </c>
      <c r="G30640">
        <v>1.1596839999999999</v>
      </c>
    </row>
    <row r="30641" spans="1:7" ht="12.2" customHeight="1">
      <c r="A30641" t="s">
        <v>0</v>
      </c>
      <c r="B30641" t="s">
        <v>2</v>
      </c>
      <c r="C30641">
        <v>3</v>
      </c>
      <c r="D30641">
        <v>4</v>
      </c>
      <c r="E30641">
        <v>32780</v>
      </c>
      <c r="F30641">
        <v>21</v>
      </c>
      <c r="G30641">
        <v>1.1529590000000001</v>
      </c>
    </row>
    <row r="30642" spans="1:7" ht="12.2" customHeight="1">
      <c r="A30642" t="s">
        <v>0</v>
      </c>
      <c r="B30642" t="s">
        <v>2</v>
      </c>
      <c r="C30642">
        <v>3</v>
      </c>
      <c r="D30642">
        <v>4</v>
      </c>
      <c r="E30642">
        <v>32780</v>
      </c>
      <c r="F30642">
        <v>21</v>
      </c>
      <c r="G30642">
        <v>1.74546</v>
      </c>
    </row>
    <row r="30643" spans="1:7" ht="12.2" customHeight="1">
      <c r="A30643" t="s">
        <v>0</v>
      </c>
      <c r="B30643" t="s">
        <v>2</v>
      </c>
      <c r="C30643">
        <v>3</v>
      </c>
      <c r="D30643">
        <v>4</v>
      </c>
      <c r="E30643">
        <v>32780</v>
      </c>
      <c r="F30643">
        <v>21</v>
      </c>
      <c r="G30643">
        <v>1.1847240000000001</v>
      </c>
    </row>
    <row r="30644" spans="1:7" ht="12.2" customHeight="1">
      <c r="A30644" t="s">
        <v>0</v>
      </c>
      <c r="B30644" t="s">
        <v>2</v>
      </c>
      <c r="C30644">
        <v>3</v>
      </c>
      <c r="D30644">
        <v>4</v>
      </c>
      <c r="E30644">
        <v>32780</v>
      </c>
      <c r="F30644">
        <v>21</v>
      </c>
      <c r="G30644">
        <v>1.1614059999999999</v>
      </c>
    </row>
    <row r="30645" spans="1:7" ht="12.2" customHeight="1">
      <c r="A30645" t="s">
        <v>0</v>
      </c>
      <c r="B30645" t="s">
        <v>2</v>
      </c>
      <c r="C30645">
        <v>3</v>
      </c>
      <c r="D30645">
        <v>4</v>
      </c>
      <c r="E30645">
        <v>32780</v>
      </c>
      <c r="F30645">
        <v>21</v>
      </c>
      <c r="G30645">
        <v>0.90287200000000001</v>
      </c>
    </row>
    <row r="30646" spans="1:7" ht="12.2" customHeight="1">
      <c r="A30646" t="s">
        <v>0</v>
      </c>
      <c r="B30646" t="s">
        <v>2</v>
      </c>
      <c r="C30646">
        <v>3</v>
      </c>
      <c r="D30646">
        <v>4</v>
      </c>
      <c r="E30646">
        <v>32780</v>
      </c>
      <c r="F30646">
        <v>21</v>
      </c>
      <c r="G30646">
        <v>1.17448</v>
      </c>
    </row>
    <row r="30647" spans="1:7" ht="12.2" customHeight="1">
      <c r="A30647" t="s">
        <v>0</v>
      </c>
      <c r="B30647" t="s">
        <v>2</v>
      </c>
      <c r="C30647">
        <v>3</v>
      </c>
      <c r="D30647">
        <v>4</v>
      </c>
      <c r="E30647">
        <v>32780</v>
      </c>
      <c r="F30647">
        <v>21</v>
      </c>
      <c r="G30647">
        <v>1.115394</v>
      </c>
    </row>
    <row r="30648" spans="1:7" ht="12.2" customHeight="1">
      <c r="A30648" t="s">
        <v>0</v>
      </c>
      <c r="B30648" t="s">
        <v>2</v>
      </c>
      <c r="C30648">
        <v>3</v>
      </c>
      <c r="D30648">
        <v>4</v>
      </c>
      <c r="E30648">
        <v>32780</v>
      </c>
      <c r="F30648">
        <v>21</v>
      </c>
      <c r="G30648">
        <v>1.186183</v>
      </c>
    </row>
    <row r="30649" spans="1:7" ht="12.2" customHeight="1">
      <c r="A30649" t="s">
        <v>0</v>
      </c>
      <c r="B30649" t="s">
        <v>2</v>
      </c>
      <c r="C30649">
        <v>3</v>
      </c>
      <c r="D30649">
        <v>4</v>
      </c>
      <c r="E30649">
        <v>32780</v>
      </c>
      <c r="F30649">
        <v>21</v>
      </c>
      <c r="G30649">
        <v>1.1954260000000001</v>
      </c>
    </row>
    <row r="30650" spans="1:7" ht="12.2" customHeight="1">
      <c r="A30650" t="s">
        <v>0</v>
      </c>
      <c r="B30650" t="s">
        <v>2</v>
      </c>
      <c r="C30650">
        <v>3</v>
      </c>
      <c r="D30650">
        <v>4</v>
      </c>
      <c r="E30650">
        <v>32780</v>
      </c>
      <c r="F30650">
        <v>21</v>
      </c>
      <c r="G30650">
        <v>1.1966589999999999</v>
      </c>
    </row>
    <row r="30651" spans="1:7" ht="12.2" customHeight="1">
      <c r="A30651" t="s">
        <v>0</v>
      </c>
      <c r="B30651" t="s">
        <v>2</v>
      </c>
      <c r="C30651">
        <v>3</v>
      </c>
      <c r="D30651">
        <v>4</v>
      </c>
      <c r="E30651">
        <v>32780</v>
      </c>
      <c r="F30651">
        <v>21</v>
      </c>
      <c r="G30651">
        <v>1.1943029999999999</v>
      </c>
    </row>
    <row r="30652" spans="1:7" ht="12.2" customHeight="1">
      <c r="A30652" t="s">
        <v>0</v>
      </c>
      <c r="B30652" t="s">
        <v>2</v>
      </c>
      <c r="C30652">
        <v>3</v>
      </c>
      <c r="D30652">
        <v>4</v>
      </c>
      <c r="E30652">
        <v>32780</v>
      </c>
      <c r="F30652">
        <v>21</v>
      </c>
      <c r="G30652">
        <v>1.1476200000000001</v>
      </c>
    </row>
    <row r="30653" spans="1:7" ht="12.2" customHeight="1">
      <c r="A30653" t="s">
        <v>0</v>
      </c>
      <c r="B30653" t="s">
        <v>2</v>
      </c>
      <c r="C30653">
        <v>3</v>
      </c>
      <c r="D30653">
        <v>4</v>
      </c>
      <c r="E30653">
        <v>32780</v>
      </c>
      <c r="F30653">
        <v>21</v>
      </c>
      <c r="G30653">
        <v>1.188491</v>
      </c>
    </row>
    <row r="30654" spans="1:7" ht="12.2" customHeight="1">
      <c r="A30654" t="s">
        <v>0</v>
      </c>
      <c r="B30654" t="s">
        <v>2</v>
      </c>
      <c r="C30654">
        <v>3</v>
      </c>
      <c r="D30654">
        <v>4</v>
      </c>
      <c r="E30654">
        <v>32780</v>
      </c>
      <c r="F30654">
        <v>21</v>
      </c>
      <c r="G30654">
        <v>1.218621</v>
      </c>
    </row>
    <row r="30655" spans="1:7" ht="12.2" customHeight="1">
      <c r="A30655" t="s">
        <v>0</v>
      </c>
      <c r="B30655" t="s">
        <v>2</v>
      </c>
      <c r="C30655">
        <v>3</v>
      </c>
      <c r="D30655">
        <v>4</v>
      </c>
      <c r="E30655">
        <v>32780</v>
      </c>
      <c r="F30655">
        <v>21</v>
      </c>
      <c r="G30655">
        <v>1.2161729999999999</v>
      </c>
    </row>
    <row r="30656" spans="1:7" ht="12.2" customHeight="1">
      <c r="A30656" t="s">
        <v>0</v>
      </c>
      <c r="B30656" t="s">
        <v>2</v>
      </c>
      <c r="C30656">
        <v>3</v>
      </c>
      <c r="D30656">
        <v>4</v>
      </c>
      <c r="E30656">
        <v>32780</v>
      </c>
      <c r="F30656">
        <v>21</v>
      </c>
      <c r="G30656">
        <v>1.1433759999999999</v>
      </c>
    </row>
    <row r="30657" spans="1:7" ht="12.2" customHeight="1">
      <c r="A30657" t="s">
        <v>0</v>
      </c>
      <c r="B30657" t="s">
        <v>2</v>
      </c>
      <c r="C30657">
        <v>3</v>
      </c>
      <c r="D30657">
        <v>4</v>
      </c>
      <c r="E30657">
        <v>32780</v>
      </c>
      <c r="F30657">
        <v>21</v>
      </c>
      <c r="G30657">
        <v>1.2734110000000001</v>
      </c>
    </row>
    <row r="30658" spans="1:7" ht="12.2" customHeight="1">
      <c r="A30658" t="s">
        <v>0</v>
      </c>
      <c r="B30658" t="s">
        <v>2</v>
      </c>
      <c r="C30658">
        <v>3</v>
      </c>
      <c r="D30658">
        <v>4</v>
      </c>
      <c r="E30658">
        <v>32780</v>
      </c>
      <c r="F30658">
        <v>21</v>
      </c>
      <c r="G30658">
        <v>1.2520469999999999</v>
      </c>
    </row>
    <row r="30659" spans="1:7" ht="12.2" customHeight="1">
      <c r="A30659" t="s">
        <v>0</v>
      </c>
      <c r="B30659" t="s">
        <v>2</v>
      </c>
      <c r="C30659">
        <v>3</v>
      </c>
      <c r="D30659">
        <v>4</v>
      </c>
      <c r="E30659">
        <v>32780</v>
      </c>
      <c r="F30659">
        <v>21</v>
      </c>
      <c r="G30659">
        <v>1.2359439999999999</v>
      </c>
    </row>
    <row r="30660" spans="1:7" ht="12.2" customHeight="1">
      <c r="A30660" t="s">
        <v>0</v>
      </c>
      <c r="B30660" t="s">
        <v>2</v>
      </c>
      <c r="C30660">
        <v>3</v>
      </c>
      <c r="D30660">
        <v>4</v>
      </c>
      <c r="E30660">
        <v>32780</v>
      </c>
      <c r="F30660">
        <v>21</v>
      </c>
      <c r="G30660">
        <v>1.2574510000000001</v>
      </c>
    </row>
    <row r="30661" spans="1:7" ht="12.2" customHeight="1">
      <c r="A30661" t="s">
        <v>0</v>
      </c>
      <c r="B30661" t="s">
        <v>2</v>
      </c>
      <c r="C30661">
        <v>3</v>
      </c>
      <c r="D30661">
        <v>4</v>
      </c>
      <c r="E30661">
        <v>32780</v>
      </c>
      <c r="F30661">
        <v>21</v>
      </c>
      <c r="G30661">
        <v>1.261207</v>
      </c>
    </row>
    <row r="30662" spans="1:7" ht="12.2" customHeight="1">
      <c r="A30662" t="s">
        <v>0</v>
      </c>
      <c r="B30662" t="s">
        <v>2</v>
      </c>
      <c r="C30662">
        <v>3</v>
      </c>
      <c r="D30662">
        <v>4</v>
      </c>
      <c r="E30662">
        <v>32780</v>
      </c>
      <c r="F30662">
        <v>21</v>
      </c>
      <c r="G30662">
        <v>1.2791490000000001</v>
      </c>
    </row>
    <row r="30663" spans="1:7" ht="12.2" customHeight="1">
      <c r="A30663" t="s">
        <v>0</v>
      </c>
      <c r="B30663" t="s">
        <v>2</v>
      </c>
      <c r="C30663">
        <v>3</v>
      </c>
      <c r="D30663">
        <v>4</v>
      </c>
      <c r="E30663">
        <v>32780</v>
      </c>
      <c r="F30663">
        <v>21</v>
      </c>
      <c r="G30663">
        <v>1.2769889999999999</v>
      </c>
    </row>
    <row r="30664" spans="1:7" ht="12.2" customHeight="1">
      <c r="A30664" t="s">
        <v>0</v>
      </c>
      <c r="B30664" t="s">
        <v>2</v>
      </c>
      <c r="C30664">
        <v>3</v>
      </c>
      <c r="D30664">
        <v>4</v>
      </c>
      <c r="E30664">
        <v>32780</v>
      </c>
      <c r="F30664">
        <v>21</v>
      </c>
      <c r="G30664">
        <v>1.3402419999999999</v>
      </c>
    </row>
    <row r="30665" spans="1:7" ht="12.2" customHeight="1">
      <c r="A30665" t="s">
        <v>0</v>
      </c>
      <c r="B30665" t="s">
        <v>2</v>
      </c>
      <c r="C30665">
        <v>3</v>
      </c>
      <c r="D30665">
        <v>4</v>
      </c>
      <c r="E30665">
        <v>32780</v>
      </c>
      <c r="F30665">
        <v>21</v>
      </c>
      <c r="G30665">
        <v>1.313361</v>
      </c>
    </row>
    <row r="30666" spans="1:7" ht="12.2" customHeight="1">
      <c r="A30666" t="s">
        <v>0</v>
      </c>
      <c r="B30666" t="s">
        <v>2</v>
      </c>
      <c r="C30666">
        <v>3</v>
      </c>
      <c r="D30666">
        <v>4</v>
      </c>
      <c r="E30666">
        <v>32780</v>
      </c>
      <c r="F30666">
        <v>21</v>
      </c>
      <c r="G30666">
        <v>1.317709</v>
      </c>
    </row>
    <row r="30667" spans="1:7" ht="12.2" customHeight="1">
      <c r="A30667" t="s">
        <v>0</v>
      </c>
      <c r="B30667" t="s">
        <v>2</v>
      </c>
      <c r="C30667">
        <v>3</v>
      </c>
      <c r="D30667">
        <v>4</v>
      </c>
      <c r="E30667">
        <v>32780</v>
      </c>
      <c r="F30667">
        <v>21</v>
      </c>
      <c r="G30667">
        <v>1.3218380000000001</v>
      </c>
    </row>
    <row r="30668" spans="1:7" ht="12.2" customHeight="1">
      <c r="A30668" t="s">
        <v>0</v>
      </c>
      <c r="B30668" t="s">
        <v>2</v>
      </c>
      <c r="C30668">
        <v>3</v>
      </c>
      <c r="D30668">
        <v>4</v>
      </c>
      <c r="E30668">
        <v>32780</v>
      </c>
      <c r="F30668">
        <v>21</v>
      </c>
      <c r="G30668">
        <v>1.405367</v>
      </c>
    </row>
    <row r="30669" spans="1:7" ht="12.2" customHeight="1">
      <c r="A30669" t="s">
        <v>0</v>
      </c>
      <c r="B30669" t="s">
        <v>2</v>
      </c>
      <c r="C30669">
        <v>3</v>
      </c>
      <c r="D30669">
        <v>4</v>
      </c>
      <c r="E30669">
        <v>32780</v>
      </c>
      <c r="F30669">
        <v>21</v>
      </c>
      <c r="G30669">
        <v>1.4244490000000001</v>
      </c>
    </row>
    <row r="30670" spans="1:7" ht="12.2" customHeight="1">
      <c r="A30670" t="s">
        <v>0</v>
      </c>
      <c r="B30670" t="s">
        <v>2</v>
      </c>
      <c r="C30670">
        <v>3</v>
      </c>
      <c r="D30670">
        <v>4</v>
      </c>
      <c r="E30670">
        <v>32780</v>
      </c>
      <c r="F30670">
        <v>21</v>
      </c>
      <c r="G30670">
        <v>1.5056510000000001</v>
      </c>
    </row>
    <row r="30671" spans="1:7" ht="12.2" customHeight="1">
      <c r="A30671" t="s">
        <v>0</v>
      </c>
      <c r="B30671" t="s">
        <v>2</v>
      </c>
      <c r="C30671">
        <v>3</v>
      </c>
      <c r="D30671">
        <v>4</v>
      </c>
      <c r="E30671">
        <v>32780</v>
      </c>
      <c r="F30671">
        <v>21</v>
      </c>
      <c r="G30671">
        <v>1.6942539999999999</v>
      </c>
    </row>
    <row r="30672" spans="1:7" ht="12.2" customHeight="1">
      <c r="A30672" t="s">
        <v>0</v>
      </c>
      <c r="B30672" t="s">
        <v>2</v>
      </c>
      <c r="C30672">
        <v>3</v>
      </c>
      <c r="D30672">
        <v>4</v>
      </c>
      <c r="E30672">
        <v>32780</v>
      </c>
      <c r="F30672">
        <v>21</v>
      </c>
      <c r="G30672">
        <v>1.687935</v>
      </c>
    </row>
    <row r="30673" spans="1:7" ht="12.2" customHeight="1">
      <c r="A30673" t="s">
        <v>0</v>
      </c>
      <c r="B30673" t="s">
        <v>2</v>
      </c>
      <c r="C30673">
        <v>3</v>
      </c>
      <c r="D30673">
        <v>4</v>
      </c>
      <c r="E30673">
        <v>32780</v>
      </c>
      <c r="F30673">
        <v>21</v>
      </c>
      <c r="G30673">
        <v>1.7503679999999999</v>
      </c>
    </row>
    <row r="30674" spans="1:7" ht="12.2" customHeight="1">
      <c r="A30674" t="s">
        <v>0</v>
      </c>
      <c r="B30674" t="s">
        <v>2</v>
      </c>
      <c r="C30674">
        <v>3</v>
      </c>
      <c r="D30674">
        <v>4</v>
      </c>
      <c r="E30674">
        <v>32780</v>
      </c>
      <c r="F30674">
        <v>21</v>
      </c>
      <c r="G30674">
        <v>1.7523470000000001</v>
      </c>
    </row>
    <row r="30675" spans="1:7" ht="12.2" customHeight="1">
      <c r="A30675" t="s">
        <v>0</v>
      </c>
      <c r="B30675" t="s">
        <v>2</v>
      </c>
      <c r="C30675">
        <v>3</v>
      </c>
      <c r="D30675">
        <v>4</v>
      </c>
      <c r="E30675">
        <v>32780</v>
      </c>
      <c r="F30675">
        <v>21</v>
      </c>
      <c r="G30675">
        <v>1.781771</v>
      </c>
    </row>
    <row r="30676" spans="1:7" ht="12.2" customHeight="1">
      <c r="A30676" t="s">
        <v>0</v>
      </c>
      <c r="B30676" t="s">
        <v>2</v>
      </c>
      <c r="C30676">
        <v>3</v>
      </c>
      <c r="D30676">
        <v>4</v>
      </c>
      <c r="E30676">
        <v>32780</v>
      </c>
      <c r="F30676">
        <v>21</v>
      </c>
      <c r="G30676">
        <v>1.803482</v>
      </c>
    </row>
    <row r="30677" spans="1:7" ht="12.2" customHeight="1">
      <c r="A30677" t="s">
        <v>0</v>
      </c>
      <c r="B30677" t="s">
        <v>2</v>
      </c>
      <c r="C30677">
        <v>3</v>
      </c>
      <c r="D30677">
        <v>4</v>
      </c>
      <c r="E30677">
        <v>32780</v>
      </c>
      <c r="F30677">
        <v>21</v>
      </c>
      <c r="G30677">
        <v>1.8180959999999999</v>
      </c>
    </row>
    <row r="30678" spans="1:7" ht="12.2" customHeight="1">
      <c r="A30678" t="s">
        <v>0</v>
      </c>
      <c r="B30678" t="s">
        <v>2</v>
      </c>
      <c r="C30678">
        <v>3</v>
      </c>
      <c r="D30678">
        <v>4</v>
      </c>
      <c r="E30678">
        <v>32780</v>
      </c>
      <c r="F30678">
        <v>21</v>
      </c>
      <c r="G30678">
        <v>1.835753</v>
      </c>
    </row>
    <row r="30679" spans="1:7" ht="12.2" customHeight="1">
      <c r="A30679" t="s">
        <v>0</v>
      </c>
      <c r="B30679" t="s">
        <v>2</v>
      </c>
      <c r="C30679">
        <v>3</v>
      </c>
      <c r="D30679">
        <v>4</v>
      </c>
      <c r="E30679">
        <v>32780</v>
      </c>
      <c r="F30679">
        <v>21</v>
      </c>
      <c r="G30679">
        <v>1.8514060000000001</v>
      </c>
    </row>
    <row r="30680" spans="1:7" ht="12.2" customHeight="1">
      <c r="A30680" t="s">
        <v>0</v>
      </c>
      <c r="B30680" t="s">
        <v>2</v>
      </c>
      <c r="C30680">
        <v>3</v>
      </c>
      <c r="D30680">
        <v>4</v>
      </c>
      <c r="E30680">
        <v>32780</v>
      </c>
      <c r="F30680">
        <v>21</v>
      </c>
      <c r="G30680">
        <v>1.834133</v>
      </c>
    </row>
    <row r="30681" spans="1:7" ht="12.2" customHeight="1">
      <c r="A30681" t="s">
        <v>0</v>
      </c>
      <c r="B30681" t="s">
        <v>2</v>
      </c>
      <c r="C30681">
        <v>3</v>
      </c>
      <c r="D30681">
        <v>4</v>
      </c>
      <c r="E30681">
        <v>32780</v>
      </c>
      <c r="F30681">
        <v>21</v>
      </c>
      <c r="G30681">
        <v>1.8173699999999999</v>
      </c>
    </row>
    <row r="30682" spans="1:7" ht="12.2" customHeight="1">
      <c r="A30682" t="s">
        <v>0</v>
      </c>
      <c r="B30682" t="s">
        <v>2</v>
      </c>
      <c r="C30682">
        <v>3</v>
      </c>
      <c r="D30682">
        <v>4</v>
      </c>
      <c r="E30682">
        <v>32780</v>
      </c>
      <c r="F30682">
        <v>21</v>
      </c>
      <c r="G30682">
        <v>1.821213</v>
      </c>
    </row>
    <row r="30683" spans="1:7" ht="12.2" customHeight="1">
      <c r="A30683" t="s">
        <v>0</v>
      </c>
      <c r="B30683" t="s">
        <v>2</v>
      </c>
      <c r="C30683">
        <v>3</v>
      </c>
      <c r="D30683">
        <v>4</v>
      </c>
      <c r="E30683">
        <v>32780</v>
      </c>
      <c r="F30683">
        <v>21</v>
      </c>
      <c r="G30683">
        <v>1.823482</v>
      </c>
    </row>
    <row r="30684" spans="1:7" ht="12.2" customHeight="1">
      <c r="A30684" t="s">
        <v>0</v>
      </c>
      <c r="B30684" t="s">
        <v>2</v>
      </c>
      <c r="C30684">
        <v>3</v>
      </c>
      <c r="D30684">
        <v>4</v>
      </c>
      <c r="E30684">
        <v>32780</v>
      </c>
      <c r="F30684">
        <v>21</v>
      </c>
      <c r="G30684">
        <v>1.8841000000000001</v>
      </c>
    </row>
    <row r="30685" spans="1:7" ht="12.2" customHeight="1">
      <c r="A30685" t="s">
        <v>0</v>
      </c>
      <c r="B30685" t="s">
        <v>2</v>
      </c>
      <c r="C30685">
        <v>3</v>
      </c>
      <c r="D30685">
        <v>4</v>
      </c>
      <c r="E30685">
        <v>32780</v>
      </c>
      <c r="F30685">
        <v>21</v>
      </c>
      <c r="G30685">
        <v>1.8495029999999999</v>
      </c>
    </row>
    <row r="30686" spans="1:7" ht="12.2" customHeight="1">
      <c r="A30686" t="s">
        <v>0</v>
      </c>
      <c r="B30686" t="s">
        <v>2</v>
      </c>
      <c r="C30686">
        <v>3</v>
      </c>
      <c r="D30686">
        <v>4</v>
      </c>
      <c r="E30686">
        <v>32780</v>
      </c>
      <c r="F30686">
        <v>21</v>
      </c>
      <c r="G30686">
        <v>1.88235</v>
      </c>
    </row>
    <row r="30687" spans="1:7" ht="12.2" customHeight="1">
      <c r="A30687" t="s">
        <v>0</v>
      </c>
      <c r="B30687" t="s">
        <v>2</v>
      </c>
      <c r="C30687">
        <v>3</v>
      </c>
      <c r="D30687">
        <v>4</v>
      </c>
      <c r="E30687">
        <v>32780</v>
      </c>
      <c r="F30687">
        <v>21</v>
      </c>
      <c r="G30687">
        <v>1.9075549999999999</v>
      </c>
    </row>
    <row r="30688" spans="1:7" ht="12.2" customHeight="1">
      <c r="A30688" t="s">
        <v>0</v>
      </c>
      <c r="B30688" t="s">
        <v>2</v>
      </c>
      <c r="C30688">
        <v>3</v>
      </c>
      <c r="D30688">
        <v>4</v>
      </c>
      <c r="E30688">
        <v>32780</v>
      </c>
      <c r="F30688">
        <v>21</v>
      </c>
      <c r="G30688">
        <v>1.8894869999999999</v>
      </c>
    </row>
    <row r="30689" spans="1:7" ht="12.2" customHeight="1">
      <c r="A30689" t="s">
        <v>0</v>
      </c>
      <c r="B30689" t="s">
        <v>2</v>
      </c>
      <c r="C30689">
        <v>3</v>
      </c>
      <c r="D30689">
        <v>4</v>
      </c>
      <c r="E30689">
        <v>32780</v>
      </c>
      <c r="F30689">
        <v>21</v>
      </c>
      <c r="G30689">
        <v>1.9031119999999999</v>
      </c>
    </row>
    <row r="30690" spans="1:7" ht="12.2" customHeight="1">
      <c r="A30690" t="s">
        <v>0</v>
      </c>
      <c r="B30690" t="s">
        <v>2</v>
      </c>
      <c r="C30690">
        <v>3</v>
      </c>
      <c r="D30690">
        <v>4</v>
      </c>
      <c r="E30690">
        <v>32780</v>
      </c>
      <c r="F30690">
        <v>21</v>
      </c>
      <c r="G30690">
        <v>1.899179</v>
      </c>
    </row>
    <row r="30691" spans="1:7" ht="12.2" customHeight="1">
      <c r="A30691" t="s">
        <v>0</v>
      </c>
      <c r="B30691" t="s">
        <v>2</v>
      </c>
      <c r="C30691">
        <v>3</v>
      </c>
      <c r="D30691">
        <v>4</v>
      </c>
      <c r="E30691">
        <v>32780</v>
      </c>
      <c r="F30691">
        <v>21</v>
      </c>
      <c r="G30691">
        <v>1.915894</v>
      </c>
    </row>
    <row r="30692" spans="1:7" ht="12.2" customHeight="1">
      <c r="A30692" t="s">
        <v>0</v>
      </c>
      <c r="B30692" t="s">
        <v>2</v>
      </c>
      <c r="C30692">
        <v>3</v>
      </c>
      <c r="D30692">
        <v>4</v>
      </c>
      <c r="E30692">
        <v>32780</v>
      </c>
      <c r="F30692">
        <v>21</v>
      </c>
      <c r="G30692">
        <v>1.9006289999999999</v>
      </c>
    </row>
    <row r="30693" spans="1:7" ht="12.2" customHeight="1">
      <c r="A30693" t="s">
        <v>0</v>
      </c>
      <c r="B30693" t="s">
        <v>2</v>
      </c>
      <c r="C30693">
        <v>3</v>
      </c>
      <c r="D30693">
        <v>4</v>
      </c>
      <c r="E30693">
        <v>32780</v>
      </c>
      <c r="F30693">
        <v>21</v>
      </c>
      <c r="G30693">
        <v>1.9173370000000001</v>
      </c>
    </row>
    <row r="30694" spans="1:7" ht="12.2" customHeight="1">
      <c r="A30694" t="s">
        <v>0</v>
      </c>
      <c r="B30694" t="s">
        <v>2</v>
      </c>
      <c r="C30694">
        <v>3</v>
      </c>
      <c r="D30694">
        <v>4</v>
      </c>
      <c r="E30694">
        <v>32780</v>
      </c>
      <c r="F30694">
        <v>21</v>
      </c>
      <c r="G30694">
        <v>1.9218569999999999</v>
      </c>
    </row>
    <row r="30695" spans="1:7" ht="12.2" customHeight="1">
      <c r="A30695" t="s">
        <v>0</v>
      </c>
      <c r="B30695" t="s">
        <v>2</v>
      </c>
      <c r="C30695">
        <v>3</v>
      </c>
      <c r="D30695">
        <v>4</v>
      </c>
      <c r="E30695">
        <v>32780</v>
      </c>
      <c r="F30695">
        <v>21</v>
      </c>
      <c r="G30695">
        <v>1.901157</v>
      </c>
    </row>
    <row r="30696" spans="1:7" ht="12.2" customHeight="1">
      <c r="A30696" t="s">
        <v>0</v>
      </c>
      <c r="B30696" t="s">
        <v>2</v>
      </c>
      <c r="C30696">
        <v>3</v>
      </c>
      <c r="D30696">
        <v>4</v>
      </c>
      <c r="E30696">
        <v>32780</v>
      </c>
      <c r="F30696">
        <v>21</v>
      </c>
      <c r="G30696">
        <v>1.900968</v>
      </c>
    </row>
    <row r="30697" spans="1:7" ht="12.2" customHeight="1">
      <c r="A30697" t="s">
        <v>0</v>
      </c>
      <c r="B30697" t="s">
        <v>2</v>
      </c>
      <c r="C30697">
        <v>3</v>
      </c>
      <c r="D30697">
        <v>4</v>
      </c>
      <c r="E30697">
        <v>32780</v>
      </c>
      <c r="F30697">
        <v>21</v>
      </c>
      <c r="G30697">
        <v>1.8931690000000001</v>
      </c>
    </row>
    <row r="30698" spans="1:7" ht="12.2" customHeight="1">
      <c r="A30698" t="s">
        <v>0</v>
      </c>
      <c r="B30698" t="s">
        <v>2</v>
      </c>
      <c r="C30698">
        <v>3</v>
      </c>
      <c r="D30698">
        <v>4</v>
      </c>
      <c r="E30698">
        <v>32780</v>
      </c>
      <c r="F30698">
        <v>21</v>
      </c>
      <c r="G30698">
        <v>1.9535290000000001</v>
      </c>
    </row>
    <row r="30699" spans="1:7" ht="12.2" customHeight="1">
      <c r="A30699" t="s">
        <v>0</v>
      </c>
      <c r="B30699" t="s">
        <v>2</v>
      </c>
      <c r="C30699">
        <v>3</v>
      </c>
      <c r="D30699">
        <v>4</v>
      </c>
      <c r="E30699">
        <v>32780</v>
      </c>
      <c r="F30699">
        <v>21</v>
      </c>
      <c r="G30699">
        <v>1.96055</v>
      </c>
    </row>
    <row r="30700" spans="1:7" ht="12.2" customHeight="1">
      <c r="A30700" t="s">
        <v>0</v>
      </c>
      <c r="B30700" t="s">
        <v>2</v>
      </c>
      <c r="C30700">
        <v>3</v>
      </c>
      <c r="D30700">
        <v>4</v>
      </c>
      <c r="E30700">
        <v>32780</v>
      </c>
      <c r="F30700">
        <v>21</v>
      </c>
      <c r="G30700">
        <v>1.9351020000000001</v>
      </c>
    </row>
    <row r="30701" spans="1:7" ht="12.2" customHeight="1">
      <c r="A30701" t="s">
        <v>0</v>
      </c>
      <c r="B30701" t="s">
        <v>2</v>
      </c>
      <c r="C30701">
        <v>3</v>
      </c>
      <c r="D30701">
        <v>5</v>
      </c>
      <c r="E30701">
        <v>32780</v>
      </c>
      <c r="F30701">
        <v>21</v>
      </c>
      <c r="G30701">
        <v>0.66448700000000005</v>
      </c>
    </row>
    <row r="30702" spans="1:7" ht="12.2" customHeight="1">
      <c r="A30702" t="s">
        <v>0</v>
      </c>
      <c r="B30702" t="s">
        <v>2</v>
      </c>
      <c r="C30702">
        <v>3</v>
      </c>
      <c r="D30702">
        <v>5</v>
      </c>
      <c r="E30702">
        <v>32780</v>
      </c>
      <c r="F30702">
        <v>21</v>
      </c>
      <c r="G30702">
        <v>0.76387799999999995</v>
      </c>
    </row>
    <row r="30703" spans="1:7" ht="12.2" customHeight="1">
      <c r="A30703" t="s">
        <v>0</v>
      </c>
      <c r="B30703" t="s">
        <v>2</v>
      </c>
      <c r="C30703">
        <v>3</v>
      </c>
      <c r="D30703">
        <v>5</v>
      </c>
      <c r="E30703">
        <v>32780</v>
      </c>
      <c r="F30703">
        <v>21</v>
      </c>
      <c r="G30703">
        <v>0.80639099999999997</v>
      </c>
    </row>
    <row r="30704" spans="1:7" ht="12.2" customHeight="1">
      <c r="A30704" t="s">
        <v>0</v>
      </c>
      <c r="B30704" t="s">
        <v>2</v>
      </c>
      <c r="C30704">
        <v>3</v>
      </c>
      <c r="D30704">
        <v>5</v>
      </c>
      <c r="E30704">
        <v>32780</v>
      </c>
      <c r="F30704">
        <v>21</v>
      </c>
      <c r="G30704">
        <v>0.94721200000000005</v>
      </c>
    </row>
    <row r="30705" spans="1:7" ht="12.2" customHeight="1">
      <c r="A30705" t="s">
        <v>0</v>
      </c>
      <c r="B30705" t="s">
        <v>2</v>
      </c>
      <c r="C30705">
        <v>3</v>
      </c>
      <c r="D30705">
        <v>5</v>
      </c>
      <c r="E30705">
        <v>32780</v>
      </c>
      <c r="F30705">
        <v>21</v>
      </c>
      <c r="G30705">
        <v>0.869506</v>
      </c>
    </row>
    <row r="30706" spans="1:7" ht="12.2" customHeight="1">
      <c r="A30706" t="s">
        <v>0</v>
      </c>
      <c r="B30706" t="s">
        <v>2</v>
      </c>
      <c r="C30706">
        <v>3</v>
      </c>
      <c r="D30706">
        <v>5</v>
      </c>
      <c r="E30706">
        <v>32780</v>
      </c>
      <c r="F30706">
        <v>21</v>
      </c>
      <c r="G30706">
        <v>0.88231199999999999</v>
      </c>
    </row>
    <row r="30707" spans="1:7" ht="12.2" customHeight="1">
      <c r="A30707" t="s">
        <v>0</v>
      </c>
      <c r="B30707" t="s">
        <v>2</v>
      </c>
      <c r="C30707">
        <v>3</v>
      </c>
      <c r="D30707">
        <v>5</v>
      </c>
      <c r="E30707">
        <v>32780</v>
      </c>
      <c r="F30707">
        <v>21</v>
      </c>
      <c r="G30707">
        <v>0.89655300000000004</v>
      </c>
    </row>
    <row r="30708" spans="1:7" ht="12.2" customHeight="1">
      <c r="A30708" t="s">
        <v>0</v>
      </c>
      <c r="B30708" t="s">
        <v>2</v>
      </c>
      <c r="C30708">
        <v>3</v>
      </c>
      <c r="D30708">
        <v>5</v>
      </c>
      <c r="E30708">
        <v>32780</v>
      </c>
      <c r="F30708">
        <v>21</v>
      </c>
      <c r="G30708">
        <v>0.90737900000000005</v>
      </c>
    </row>
    <row r="30709" spans="1:7" ht="12.2" customHeight="1">
      <c r="A30709" t="s">
        <v>0</v>
      </c>
      <c r="B30709" t="s">
        <v>2</v>
      </c>
      <c r="C30709">
        <v>3</v>
      </c>
      <c r="D30709">
        <v>5</v>
      </c>
      <c r="E30709">
        <v>32780</v>
      </c>
      <c r="F30709">
        <v>21</v>
      </c>
      <c r="G30709">
        <v>0.91086299999999998</v>
      </c>
    </row>
    <row r="30710" spans="1:7" ht="12.2" customHeight="1">
      <c r="A30710" t="s">
        <v>0</v>
      </c>
      <c r="B30710" t="s">
        <v>2</v>
      </c>
      <c r="C30710">
        <v>3</v>
      </c>
      <c r="D30710">
        <v>5</v>
      </c>
      <c r="E30710">
        <v>32780</v>
      </c>
      <c r="F30710">
        <v>21</v>
      </c>
      <c r="G30710">
        <v>0.97060999999999997</v>
      </c>
    </row>
    <row r="30711" spans="1:7" ht="12.2" customHeight="1">
      <c r="A30711" t="s">
        <v>0</v>
      </c>
      <c r="B30711" t="s">
        <v>2</v>
      </c>
      <c r="C30711">
        <v>3</v>
      </c>
      <c r="D30711">
        <v>5</v>
      </c>
      <c r="E30711">
        <v>32780</v>
      </c>
      <c r="F30711">
        <v>21</v>
      </c>
      <c r="G30711">
        <v>0.93510800000000005</v>
      </c>
    </row>
    <row r="30712" spans="1:7" ht="12.2" customHeight="1">
      <c r="A30712" t="s">
        <v>0</v>
      </c>
      <c r="B30712" t="s">
        <v>2</v>
      </c>
      <c r="C30712">
        <v>3</v>
      </c>
      <c r="D30712">
        <v>5</v>
      </c>
      <c r="E30712">
        <v>32780</v>
      </c>
      <c r="F30712">
        <v>21</v>
      </c>
      <c r="G30712">
        <v>1.21238</v>
      </c>
    </row>
    <row r="30713" spans="1:7" ht="12.2" customHeight="1">
      <c r="A30713" t="s">
        <v>0</v>
      </c>
      <c r="B30713" t="s">
        <v>2</v>
      </c>
      <c r="C30713">
        <v>3</v>
      </c>
      <c r="D30713">
        <v>5</v>
      </c>
      <c r="E30713">
        <v>32780</v>
      </c>
      <c r="F30713">
        <v>21</v>
      </c>
      <c r="G30713">
        <v>0.97240800000000005</v>
      </c>
    </row>
    <row r="30714" spans="1:7" ht="12.2" customHeight="1">
      <c r="A30714" t="s">
        <v>0</v>
      </c>
      <c r="B30714" t="s">
        <v>2</v>
      </c>
      <c r="C30714">
        <v>3</v>
      </c>
      <c r="D30714">
        <v>5</v>
      </c>
      <c r="E30714">
        <v>32780</v>
      </c>
      <c r="F30714">
        <v>21</v>
      </c>
      <c r="G30714">
        <v>1.92</v>
      </c>
    </row>
    <row r="30715" spans="1:7" ht="12.2" customHeight="1">
      <c r="A30715" t="s">
        <v>0</v>
      </c>
      <c r="B30715" t="s">
        <v>2</v>
      </c>
      <c r="C30715">
        <v>3</v>
      </c>
      <c r="D30715">
        <v>5</v>
      </c>
      <c r="E30715">
        <v>32780</v>
      </c>
      <c r="F30715">
        <v>21</v>
      </c>
      <c r="G30715">
        <v>0.98963100000000004</v>
      </c>
    </row>
    <row r="30716" spans="1:7" ht="12.2" customHeight="1">
      <c r="A30716" t="s">
        <v>0</v>
      </c>
      <c r="B30716" t="s">
        <v>2</v>
      </c>
      <c r="C30716">
        <v>3</v>
      </c>
      <c r="D30716">
        <v>5</v>
      </c>
      <c r="E30716">
        <v>32780</v>
      </c>
      <c r="F30716">
        <v>21</v>
      </c>
      <c r="G30716">
        <v>0.96082999999999996</v>
      </c>
    </row>
    <row r="30717" spans="1:7" ht="12.2" customHeight="1">
      <c r="A30717" t="s">
        <v>0</v>
      </c>
      <c r="B30717" t="s">
        <v>2</v>
      </c>
      <c r="C30717">
        <v>3</v>
      </c>
      <c r="D30717">
        <v>5</v>
      </c>
      <c r="E30717">
        <v>32780</v>
      </c>
      <c r="F30717">
        <v>21</v>
      </c>
      <c r="G30717">
        <v>0.98808600000000002</v>
      </c>
    </row>
    <row r="30718" spans="1:7" ht="12.2" customHeight="1">
      <c r="A30718" t="s">
        <v>0</v>
      </c>
      <c r="B30718" t="s">
        <v>2</v>
      </c>
      <c r="C30718">
        <v>3</v>
      </c>
      <c r="D30718">
        <v>5</v>
      </c>
      <c r="E30718">
        <v>32780</v>
      </c>
      <c r="F30718">
        <v>21</v>
      </c>
      <c r="G30718">
        <v>0.99488799999999999</v>
      </c>
    </row>
    <row r="30719" spans="1:7" ht="12.2" customHeight="1">
      <c r="A30719" t="s">
        <v>0</v>
      </c>
      <c r="B30719" t="s">
        <v>2</v>
      </c>
      <c r="C30719">
        <v>3</v>
      </c>
      <c r="D30719">
        <v>5</v>
      </c>
      <c r="E30719">
        <v>32780</v>
      </c>
      <c r="F30719">
        <v>21</v>
      </c>
      <c r="G30719">
        <v>1.52674</v>
      </c>
    </row>
    <row r="30720" spans="1:7" ht="12.2" customHeight="1">
      <c r="A30720" t="s">
        <v>0</v>
      </c>
      <c r="B30720" t="s">
        <v>2</v>
      </c>
      <c r="C30720">
        <v>3</v>
      </c>
      <c r="D30720">
        <v>5</v>
      </c>
      <c r="E30720">
        <v>32780</v>
      </c>
      <c r="F30720">
        <v>21</v>
      </c>
      <c r="G30720">
        <v>1.2538</v>
      </c>
    </row>
    <row r="30721" spans="1:7" ht="12.2" customHeight="1">
      <c r="A30721" t="s">
        <v>0</v>
      </c>
      <c r="B30721" t="s">
        <v>2</v>
      </c>
      <c r="C30721">
        <v>3</v>
      </c>
      <c r="D30721">
        <v>5</v>
      </c>
      <c r="E30721">
        <v>32780</v>
      </c>
      <c r="F30721">
        <v>21</v>
      </c>
      <c r="G30721">
        <v>1.1499900000000001</v>
      </c>
    </row>
    <row r="30722" spans="1:7" ht="12.2" customHeight="1">
      <c r="A30722" t="s">
        <v>0</v>
      </c>
      <c r="B30722" t="s">
        <v>2</v>
      </c>
      <c r="C30722">
        <v>3</v>
      </c>
      <c r="D30722">
        <v>5</v>
      </c>
      <c r="E30722">
        <v>32780</v>
      </c>
      <c r="F30722">
        <v>21</v>
      </c>
      <c r="G30722">
        <v>0.99313200000000001</v>
      </c>
    </row>
    <row r="30723" spans="1:7" ht="12.2" customHeight="1">
      <c r="A30723" t="s">
        <v>0</v>
      </c>
      <c r="B30723" t="s">
        <v>2</v>
      </c>
      <c r="C30723">
        <v>3</v>
      </c>
      <c r="D30723">
        <v>5</v>
      </c>
      <c r="E30723">
        <v>32780</v>
      </c>
      <c r="F30723">
        <v>21</v>
      </c>
      <c r="G30723">
        <v>1.14114</v>
      </c>
    </row>
    <row r="30724" spans="1:7" ht="12.2" customHeight="1">
      <c r="A30724" t="s">
        <v>0</v>
      </c>
      <c r="B30724" t="s">
        <v>2</v>
      </c>
      <c r="C30724">
        <v>3</v>
      </c>
      <c r="D30724">
        <v>5</v>
      </c>
      <c r="E30724">
        <v>32780</v>
      </c>
      <c r="F30724">
        <v>21</v>
      </c>
      <c r="G30724">
        <v>1.43285</v>
      </c>
    </row>
    <row r="30725" spans="1:7" ht="12.2" customHeight="1">
      <c r="A30725" t="s">
        <v>0</v>
      </c>
      <c r="B30725" t="s">
        <v>2</v>
      </c>
      <c r="C30725">
        <v>3</v>
      </c>
      <c r="D30725">
        <v>5</v>
      </c>
      <c r="E30725">
        <v>32780</v>
      </c>
      <c r="F30725">
        <v>21</v>
      </c>
      <c r="G30725">
        <v>1.4742599999999999</v>
      </c>
    </row>
    <row r="30726" spans="1:7" ht="12.2" customHeight="1">
      <c r="A30726" t="s">
        <v>0</v>
      </c>
      <c r="B30726" t="s">
        <v>2</v>
      </c>
      <c r="C30726">
        <v>3</v>
      </c>
      <c r="D30726">
        <v>5</v>
      </c>
      <c r="E30726">
        <v>32780</v>
      </c>
      <c r="F30726">
        <v>21</v>
      </c>
      <c r="G30726">
        <v>1.3003100000000001</v>
      </c>
    </row>
    <row r="30727" spans="1:7" ht="12.2" customHeight="1">
      <c r="A30727" t="s">
        <v>0</v>
      </c>
      <c r="B30727" t="s">
        <v>2</v>
      </c>
      <c r="C30727">
        <v>3</v>
      </c>
      <c r="D30727">
        <v>5</v>
      </c>
      <c r="E30727">
        <v>32780</v>
      </c>
      <c r="F30727">
        <v>21</v>
      </c>
      <c r="G30727">
        <v>1.3737699999999999</v>
      </c>
    </row>
    <row r="30728" spans="1:7" ht="12.2" customHeight="1">
      <c r="A30728" t="s">
        <v>0</v>
      </c>
      <c r="B30728" t="s">
        <v>2</v>
      </c>
      <c r="C30728">
        <v>3</v>
      </c>
      <c r="D30728">
        <v>5</v>
      </c>
      <c r="E30728">
        <v>32780</v>
      </c>
      <c r="F30728">
        <v>21</v>
      </c>
      <c r="G30728">
        <v>1.3380000000000001</v>
      </c>
    </row>
    <row r="30729" spans="1:7" ht="12.2" customHeight="1">
      <c r="A30729" t="s">
        <v>0</v>
      </c>
      <c r="B30729" t="s">
        <v>2</v>
      </c>
      <c r="C30729">
        <v>3</v>
      </c>
      <c r="D30729">
        <v>5</v>
      </c>
      <c r="E30729">
        <v>32780</v>
      </c>
      <c r="F30729">
        <v>21</v>
      </c>
      <c r="G30729">
        <v>1.3810800000000001</v>
      </c>
    </row>
    <row r="30730" spans="1:7" ht="12.2" customHeight="1">
      <c r="A30730" t="s">
        <v>0</v>
      </c>
      <c r="B30730" t="s">
        <v>2</v>
      </c>
      <c r="C30730">
        <v>3</v>
      </c>
      <c r="D30730">
        <v>5</v>
      </c>
      <c r="E30730">
        <v>32780</v>
      </c>
      <c r="F30730">
        <v>21</v>
      </c>
      <c r="G30730">
        <v>1.5313099999999999</v>
      </c>
    </row>
    <row r="30731" spans="1:7" ht="12.2" customHeight="1">
      <c r="A30731" t="s">
        <v>0</v>
      </c>
      <c r="B30731" t="s">
        <v>2</v>
      </c>
      <c r="C30731">
        <v>3</v>
      </c>
      <c r="D30731">
        <v>5</v>
      </c>
      <c r="E30731">
        <v>32780</v>
      </c>
      <c r="F30731">
        <v>21</v>
      </c>
      <c r="G30731">
        <v>1.64449</v>
      </c>
    </row>
    <row r="30732" spans="1:7" ht="12.2" customHeight="1">
      <c r="A30732" t="s">
        <v>0</v>
      </c>
      <c r="B30732" t="s">
        <v>2</v>
      </c>
      <c r="C30732">
        <v>3</v>
      </c>
      <c r="D30732">
        <v>5</v>
      </c>
      <c r="E30732">
        <v>32780</v>
      </c>
      <c r="F30732">
        <v>21</v>
      </c>
      <c r="G30732">
        <v>1.5019899999999999</v>
      </c>
    </row>
    <row r="30733" spans="1:7" ht="12.2" customHeight="1">
      <c r="A30733" t="s">
        <v>0</v>
      </c>
      <c r="B30733" t="s">
        <v>2</v>
      </c>
      <c r="C30733">
        <v>3</v>
      </c>
      <c r="D30733">
        <v>5</v>
      </c>
      <c r="E30733">
        <v>32780</v>
      </c>
      <c r="F30733">
        <v>21</v>
      </c>
      <c r="G30733">
        <v>1.61818</v>
      </c>
    </row>
    <row r="30734" spans="1:7" ht="12.2" customHeight="1">
      <c r="A30734" t="s">
        <v>0</v>
      </c>
      <c r="B30734" t="s">
        <v>2</v>
      </c>
      <c r="C30734">
        <v>3</v>
      </c>
      <c r="D30734">
        <v>5</v>
      </c>
      <c r="E30734">
        <v>32780</v>
      </c>
      <c r="F30734">
        <v>21</v>
      </c>
      <c r="G30734">
        <v>1.71024</v>
      </c>
    </row>
    <row r="30735" spans="1:7" ht="12.2" customHeight="1">
      <c r="A30735" t="s">
        <v>0</v>
      </c>
      <c r="B30735" t="s">
        <v>2</v>
      </c>
      <c r="C30735">
        <v>3</v>
      </c>
      <c r="D30735">
        <v>5</v>
      </c>
      <c r="E30735">
        <v>32780</v>
      </c>
      <c r="F30735">
        <v>21</v>
      </c>
      <c r="G30735">
        <v>1.1087</v>
      </c>
    </row>
    <row r="30736" spans="1:7" ht="12.2" customHeight="1">
      <c r="A30736" t="s">
        <v>0</v>
      </c>
      <c r="B30736" t="s">
        <v>2</v>
      </c>
      <c r="C30736">
        <v>3</v>
      </c>
      <c r="D30736">
        <v>5</v>
      </c>
      <c r="E30736">
        <v>32780</v>
      </c>
      <c r="F30736">
        <v>21</v>
      </c>
      <c r="G30736">
        <v>1.1400809999999999</v>
      </c>
    </row>
    <row r="30737" spans="1:7" ht="12.2" customHeight="1">
      <c r="A30737" t="s">
        <v>0</v>
      </c>
      <c r="B30737" t="s">
        <v>2</v>
      </c>
      <c r="C30737">
        <v>3</v>
      </c>
      <c r="D30737">
        <v>5</v>
      </c>
      <c r="E30737">
        <v>32780</v>
      </c>
      <c r="F30737">
        <v>21</v>
      </c>
      <c r="G30737">
        <v>1.114163</v>
      </c>
    </row>
    <row r="30738" spans="1:7" ht="12.2" customHeight="1">
      <c r="A30738" t="s">
        <v>0</v>
      </c>
      <c r="B30738" t="s">
        <v>2</v>
      </c>
      <c r="C30738">
        <v>3</v>
      </c>
      <c r="D30738">
        <v>5</v>
      </c>
      <c r="E30738">
        <v>32780</v>
      </c>
      <c r="F30738">
        <v>21</v>
      </c>
      <c r="G30738">
        <v>1.1080110000000001</v>
      </c>
    </row>
    <row r="30739" spans="1:7" ht="12.2" customHeight="1">
      <c r="A30739" t="s">
        <v>0</v>
      </c>
      <c r="B30739" t="s">
        <v>2</v>
      </c>
      <c r="C30739">
        <v>3</v>
      </c>
      <c r="D30739">
        <v>5</v>
      </c>
      <c r="E30739">
        <v>32780</v>
      </c>
      <c r="F30739">
        <v>21</v>
      </c>
      <c r="G30739">
        <v>1.124185</v>
      </c>
    </row>
    <row r="30740" spans="1:7" ht="12.2" customHeight="1">
      <c r="A30740" t="s">
        <v>0</v>
      </c>
      <c r="B30740" t="s">
        <v>2</v>
      </c>
      <c r="C30740">
        <v>3</v>
      </c>
      <c r="D30740">
        <v>5</v>
      </c>
      <c r="E30740">
        <v>32780</v>
      </c>
      <c r="F30740">
        <v>21</v>
      </c>
      <c r="G30740">
        <v>1.129683</v>
      </c>
    </row>
    <row r="30741" spans="1:7" ht="12.2" customHeight="1">
      <c r="A30741" t="s">
        <v>0</v>
      </c>
      <c r="B30741" t="s">
        <v>2</v>
      </c>
      <c r="C30741">
        <v>3</v>
      </c>
      <c r="D30741">
        <v>5</v>
      </c>
      <c r="E30741">
        <v>32780</v>
      </c>
      <c r="F30741">
        <v>21</v>
      </c>
      <c r="G30741">
        <v>1.132196</v>
      </c>
    </row>
    <row r="30742" spans="1:7" ht="12.2" customHeight="1">
      <c r="A30742" t="s">
        <v>0</v>
      </c>
      <c r="B30742" t="s">
        <v>2</v>
      </c>
      <c r="C30742">
        <v>3</v>
      </c>
      <c r="D30742">
        <v>5</v>
      </c>
      <c r="E30742">
        <v>32780</v>
      </c>
      <c r="F30742">
        <v>21</v>
      </c>
      <c r="G30742">
        <v>1.116655</v>
      </c>
    </row>
    <row r="30743" spans="1:7" ht="12.2" customHeight="1">
      <c r="A30743" t="s">
        <v>0</v>
      </c>
      <c r="B30743" t="s">
        <v>2</v>
      </c>
      <c r="C30743">
        <v>3</v>
      </c>
      <c r="D30743">
        <v>5</v>
      </c>
      <c r="E30743">
        <v>32780</v>
      </c>
      <c r="F30743">
        <v>21</v>
      </c>
      <c r="G30743">
        <v>1.1321779999999999</v>
      </c>
    </row>
    <row r="30744" spans="1:7" ht="12.2" customHeight="1">
      <c r="A30744" t="s">
        <v>0</v>
      </c>
      <c r="B30744" t="s">
        <v>2</v>
      </c>
      <c r="C30744">
        <v>3</v>
      </c>
      <c r="D30744">
        <v>5</v>
      </c>
      <c r="E30744">
        <v>32780</v>
      </c>
      <c r="F30744">
        <v>21</v>
      </c>
      <c r="G30744">
        <v>1.151354</v>
      </c>
    </row>
    <row r="30745" spans="1:7" ht="12.2" customHeight="1">
      <c r="A30745" t="s">
        <v>0</v>
      </c>
      <c r="B30745" t="s">
        <v>2</v>
      </c>
      <c r="C30745">
        <v>3</v>
      </c>
      <c r="D30745">
        <v>5</v>
      </c>
      <c r="E30745">
        <v>32780</v>
      </c>
      <c r="F30745">
        <v>21</v>
      </c>
      <c r="G30745">
        <v>1.166404</v>
      </c>
    </row>
    <row r="30746" spans="1:7" ht="12.2" customHeight="1">
      <c r="A30746" t="s">
        <v>0</v>
      </c>
      <c r="B30746" t="s">
        <v>2</v>
      </c>
      <c r="C30746">
        <v>3</v>
      </c>
      <c r="D30746">
        <v>5</v>
      </c>
      <c r="E30746">
        <v>32780</v>
      </c>
      <c r="F30746">
        <v>21</v>
      </c>
      <c r="G30746">
        <v>1.165335</v>
      </c>
    </row>
    <row r="30747" spans="1:7" ht="12.2" customHeight="1">
      <c r="A30747" t="s">
        <v>0</v>
      </c>
      <c r="B30747" t="s">
        <v>2</v>
      </c>
      <c r="C30747">
        <v>3</v>
      </c>
      <c r="D30747">
        <v>5</v>
      </c>
      <c r="E30747">
        <v>32780</v>
      </c>
      <c r="F30747">
        <v>21</v>
      </c>
      <c r="G30747">
        <v>1.182029</v>
      </c>
    </row>
    <row r="30748" spans="1:7" ht="12.2" customHeight="1">
      <c r="A30748" t="s">
        <v>0</v>
      </c>
      <c r="B30748" t="s">
        <v>2</v>
      </c>
      <c r="C30748">
        <v>3</v>
      </c>
      <c r="D30748">
        <v>5</v>
      </c>
      <c r="E30748">
        <v>32780</v>
      </c>
      <c r="F30748">
        <v>21</v>
      </c>
      <c r="G30748">
        <v>1.176388</v>
      </c>
    </row>
    <row r="30749" spans="1:7" ht="12.2" customHeight="1">
      <c r="A30749" t="s">
        <v>0</v>
      </c>
      <c r="B30749" t="s">
        <v>2</v>
      </c>
      <c r="C30749">
        <v>3</v>
      </c>
      <c r="D30749">
        <v>5</v>
      </c>
      <c r="E30749">
        <v>32780</v>
      </c>
      <c r="F30749">
        <v>21</v>
      </c>
      <c r="G30749">
        <v>1.1463920000000001</v>
      </c>
    </row>
    <row r="30750" spans="1:7" ht="12.2" customHeight="1">
      <c r="A30750" t="s">
        <v>0</v>
      </c>
      <c r="B30750" t="s">
        <v>2</v>
      </c>
      <c r="C30750">
        <v>3</v>
      </c>
      <c r="D30750">
        <v>5</v>
      </c>
      <c r="E30750">
        <v>32780</v>
      </c>
      <c r="F30750">
        <v>21</v>
      </c>
      <c r="G30750">
        <v>1.1606719999999999</v>
      </c>
    </row>
    <row r="30751" spans="1:7" ht="12.2" customHeight="1">
      <c r="A30751" t="s">
        <v>0</v>
      </c>
      <c r="B30751" t="s">
        <v>2</v>
      </c>
      <c r="C30751">
        <v>3</v>
      </c>
      <c r="D30751">
        <v>5</v>
      </c>
      <c r="E30751">
        <v>32780</v>
      </c>
      <c r="F30751">
        <v>21</v>
      </c>
      <c r="G30751">
        <v>1.1479790000000001</v>
      </c>
    </row>
    <row r="30752" spans="1:7" ht="12.2" customHeight="1">
      <c r="A30752" t="s">
        <v>0</v>
      </c>
      <c r="B30752" t="s">
        <v>2</v>
      </c>
      <c r="C30752">
        <v>3</v>
      </c>
      <c r="D30752">
        <v>5</v>
      </c>
      <c r="E30752">
        <v>32780</v>
      </c>
      <c r="F30752">
        <v>21</v>
      </c>
      <c r="G30752">
        <v>1.1867110000000001</v>
      </c>
    </row>
    <row r="30753" spans="1:7" ht="12.2" customHeight="1">
      <c r="A30753" t="s">
        <v>0</v>
      </c>
      <c r="B30753" t="s">
        <v>2</v>
      </c>
      <c r="C30753">
        <v>3</v>
      </c>
      <c r="D30753">
        <v>5</v>
      </c>
      <c r="E30753">
        <v>32780</v>
      </c>
      <c r="F30753">
        <v>21</v>
      </c>
      <c r="G30753">
        <v>1.2052039999999999</v>
      </c>
    </row>
    <row r="30754" spans="1:7" ht="12.2" customHeight="1">
      <c r="A30754" t="s">
        <v>0</v>
      </c>
      <c r="B30754" t="s">
        <v>2</v>
      </c>
      <c r="C30754">
        <v>3</v>
      </c>
      <c r="D30754">
        <v>5</v>
      </c>
      <c r="E30754">
        <v>32780</v>
      </c>
      <c r="F30754">
        <v>21</v>
      </c>
      <c r="G30754">
        <v>1.101877</v>
      </c>
    </row>
    <row r="30755" spans="1:7" ht="12.2" customHeight="1">
      <c r="A30755" t="s">
        <v>0</v>
      </c>
      <c r="B30755" t="s">
        <v>2</v>
      </c>
      <c r="C30755">
        <v>3</v>
      </c>
      <c r="D30755">
        <v>5</v>
      </c>
      <c r="E30755">
        <v>32780</v>
      </c>
      <c r="F30755">
        <v>21</v>
      </c>
      <c r="G30755">
        <v>1.2101249999999999</v>
      </c>
    </row>
    <row r="30756" spans="1:7" ht="12.2" customHeight="1">
      <c r="A30756" t="s">
        <v>0</v>
      </c>
      <c r="B30756" t="s">
        <v>2</v>
      </c>
      <c r="C30756">
        <v>3</v>
      </c>
      <c r="D30756">
        <v>5</v>
      </c>
      <c r="E30756">
        <v>32780</v>
      </c>
      <c r="F30756">
        <v>21</v>
      </c>
      <c r="G30756">
        <v>1.220067</v>
      </c>
    </row>
    <row r="30757" spans="1:7" ht="12.2" customHeight="1">
      <c r="A30757" t="s">
        <v>0</v>
      </c>
      <c r="B30757" t="s">
        <v>2</v>
      </c>
      <c r="C30757">
        <v>3</v>
      </c>
      <c r="D30757">
        <v>5</v>
      </c>
      <c r="E30757">
        <v>32780</v>
      </c>
      <c r="F30757">
        <v>21</v>
      </c>
      <c r="G30757">
        <v>1.208688</v>
      </c>
    </row>
    <row r="30758" spans="1:7" ht="12.2" customHeight="1">
      <c r="A30758" t="s">
        <v>0</v>
      </c>
      <c r="B30758" t="s">
        <v>2</v>
      </c>
      <c r="C30758">
        <v>3</v>
      </c>
      <c r="D30758">
        <v>5</v>
      </c>
      <c r="E30758">
        <v>32780</v>
      </c>
      <c r="F30758">
        <v>21</v>
      </c>
      <c r="G30758">
        <v>1.1637770000000001</v>
      </c>
    </row>
    <row r="30759" spans="1:7" ht="12.2" customHeight="1">
      <c r="A30759" t="s">
        <v>0</v>
      </c>
      <c r="B30759" t="s">
        <v>2</v>
      </c>
      <c r="C30759">
        <v>3</v>
      </c>
      <c r="D30759">
        <v>5</v>
      </c>
      <c r="E30759">
        <v>32780</v>
      </c>
      <c r="F30759">
        <v>21</v>
      </c>
      <c r="G30759">
        <v>1.2284949999999999</v>
      </c>
    </row>
    <row r="30760" spans="1:7" ht="12.2" customHeight="1">
      <c r="A30760" t="s">
        <v>0</v>
      </c>
      <c r="B30760" t="s">
        <v>2</v>
      </c>
      <c r="C30760">
        <v>3</v>
      </c>
      <c r="D30760">
        <v>5</v>
      </c>
      <c r="E30760">
        <v>32780</v>
      </c>
      <c r="F30760">
        <v>21</v>
      </c>
      <c r="G30760">
        <v>1.2351220000000001</v>
      </c>
    </row>
    <row r="30761" spans="1:7" ht="12.2" customHeight="1">
      <c r="A30761" t="s">
        <v>0</v>
      </c>
      <c r="B30761" t="s">
        <v>2</v>
      </c>
      <c r="C30761">
        <v>3</v>
      </c>
      <c r="D30761">
        <v>5</v>
      </c>
      <c r="E30761">
        <v>32780</v>
      </c>
      <c r="F30761">
        <v>21</v>
      </c>
      <c r="G30761">
        <v>1.226029</v>
      </c>
    </row>
    <row r="30762" spans="1:7" ht="12.2" customHeight="1">
      <c r="A30762" t="s">
        <v>0</v>
      </c>
      <c r="B30762" t="s">
        <v>2</v>
      </c>
      <c r="C30762">
        <v>3</v>
      </c>
      <c r="D30762">
        <v>5</v>
      </c>
      <c r="E30762">
        <v>32780</v>
      </c>
      <c r="F30762">
        <v>21</v>
      </c>
      <c r="G30762">
        <v>1.252329</v>
      </c>
    </row>
    <row r="30763" spans="1:7" ht="12.2" customHeight="1">
      <c r="A30763" t="s">
        <v>0</v>
      </c>
      <c r="B30763" t="s">
        <v>2</v>
      </c>
      <c r="C30763">
        <v>3</v>
      </c>
      <c r="D30763">
        <v>5</v>
      </c>
      <c r="E30763">
        <v>32780</v>
      </c>
      <c r="F30763">
        <v>21</v>
      </c>
      <c r="G30763">
        <v>1.2542690000000001</v>
      </c>
    </row>
    <row r="30764" spans="1:7" ht="12.2" customHeight="1">
      <c r="A30764" t="s">
        <v>0</v>
      </c>
      <c r="B30764" t="s">
        <v>2</v>
      </c>
      <c r="C30764">
        <v>3</v>
      </c>
      <c r="D30764">
        <v>5</v>
      </c>
      <c r="E30764">
        <v>32780</v>
      </c>
      <c r="F30764">
        <v>21</v>
      </c>
      <c r="G30764">
        <v>1.2592939999999999</v>
      </c>
    </row>
    <row r="30765" spans="1:7" ht="12.2" customHeight="1">
      <c r="A30765" t="s">
        <v>0</v>
      </c>
      <c r="B30765" t="s">
        <v>2</v>
      </c>
      <c r="C30765">
        <v>3</v>
      </c>
      <c r="D30765">
        <v>5</v>
      </c>
      <c r="E30765">
        <v>32780</v>
      </c>
      <c r="F30765">
        <v>21</v>
      </c>
      <c r="G30765">
        <v>1.281331</v>
      </c>
    </row>
    <row r="30766" spans="1:7" ht="12.2" customHeight="1">
      <c r="A30766" t="s">
        <v>0</v>
      </c>
      <c r="B30766" t="s">
        <v>2</v>
      </c>
      <c r="C30766">
        <v>3</v>
      </c>
      <c r="D30766">
        <v>5</v>
      </c>
      <c r="E30766">
        <v>32780</v>
      </c>
      <c r="F30766">
        <v>21</v>
      </c>
      <c r="G30766">
        <v>1.3080320000000001</v>
      </c>
    </row>
    <row r="30767" spans="1:7" ht="12.2" customHeight="1">
      <c r="A30767" t="s">
        <v>0</v>
      </c>
      <c r="B30767" t="s">
        <v>2</v>
      </c>
      <c r="C30767">
        <v>3</v>
      </c>
      <c r="D30767">
        <v>5</v>
      </c>
      <c r="E30767">
        <v>32780</v>
      </c>
      <c r="F30767">
        <v>21</v>
      </c>
      <c r="G30767">
        <v>1.294162</v>
      </c>
    </row>
    <row r="30768" spans="1:7" ht="12.2" customHeight="1">
      <c r="A30768" t="s">
        <v>0</v>
      </c>
      <c r="B30768" t="s">
        <v>2</v>
      </c>
      <c r="C30768">
        <v>3</v>
      </c>
      <c r="D30768">
        <v>5</v>
      </c>
      <c r="E30768">
        <v>32780</v>
      </c>
      <c r="F30768">
        <v>21</v>
      </c>
      <c r="G30768">
        <v>1.295971</v>
      </c>
    </row>
    <row r="30769" spans="1:7" ht="12.2" customHeight="1">
      <c r="A30769" t="s">
        <v>0</v>
      </c>
      <c r="B30769" t="s">
        <v>2</v>
      </c>
      <c r="C30769">
        <v>3</v>
      </c>
      <c r="D30769">
        <v>5</v>
      </c>
      <c r="E30769">
        <v>32780</v>
      </c>
      <c r="F30769">
        <v>21</v>
      </c>
      <c r="G30769">
        <v>1.340992</v>
      </c>
    </row>
    <row r="30770" spans="1:7" ht="12.2" customHeight="1">
      <c r="A30770" t="s">
        <v>0</v>
      </c>
      <c r="B30770" t="s">
        <v>2</v>
      </c>
      <c r="C30770">
        <v>3</v>
      </c>
      <c r="D30770">
        <v>5</v>
      </c>
      <c r="E30770">
        <v>32780</v>
      </c>
      <c r="F30770">
        <v>21</v>
      </c>
      <c r="G30770">
        <v>1.3031250000000001</v>
      </c>
    </row>
    <row r="30771" spans="1:7" ht="12.2" customHeight="1">
      <c r="A30771" t="s">
        <v>0</v>
      </c>
      <c r="B30771" t="s">
        <v>2</v>
      </c>
      <c r="C30771">
        <v>3</v>
      </c>
      <c r="D30771">
        <v>5</v>
      </c>
      <c r="E30771">
        <v>32780</v>
      </c>
      <c r="F30771">
        <v>21</v>
      </c>
      <c r="G30771">
        <v>1.3609500000000001</v>
      </c>
    </row>
    <row r="30772" spans="1:7" ht="12.2" customHeight="1">
      <c r="A30772" t="s">
        <v>0</v>
      </c>
      <c r="B30772" t="s">
        <v>2</v>
      </c>
      <c r="C30772">
        <v>3</v>
      </c>
      <c r="D30772">
        <v>5</v>
      </c>
      <c r="E30772">
        <v>32780</v>
      </c>
      <c r="F30772">
        <v>21</v>
      </c>
      <c r="G30772">
        <v>1.4534899999999999</v>
      </c>
    </row>
    <row r="30773" spans="1:7" ht="12.2" customHeight="1">
      <c r="A30773" t="s">
        <v>0</v>
      </c>
      <c r="B30773" t="s">
        <v>2</v>
      </c>
      <c r="C30773">
        <v>3</v>
      </c>
      <c r="D30773">
        <v>5</v>
      </c>
      <c r="E30773">
        <v>32780</v>
      </c>
      <c r="F30773">
        <v>21</v>
      </c>
      <c r="G30773">
        <v>1.4566220000000001</v>
      </c>
    </row>
    <row r="30774" spans="1:7" ht="12.2" customHeight="1">
      <c r="A30774" t="s">
        <v>0</v>
      </c>
      <c r="B30774" t="s">
        <v>2</v>
      </c>
      <c r="C30774">
        <v>3</v>
      </c>
      <c r="D30774">
        <v>5</v>
      </c>
      <c r="E30774">
        <v>32780</v>
      </c>
      <c r="F30774">
        <v>21</v>
      </c>
      <c r="G30774">
        <v>1.4656990000000001</v>
      </c>
    </row>
    <row r="30775" spans="1:7" ht="12.2" customHeight="1">
      <c r="A30775" t="s">
        <v>0</v>
      </c>
      <c r="B30775" t="s">
        <v>2</v>
      </c>
      <c r="C30775">
        <v>3</v>
      </c>
      <c r="D30775">
        <v>5</v>
      </c>
      <c r="E30775">
        <v>32780</v>
      </c>
      <c r="F30775">
        <v>21</v>
      </c>
      <c r="G30775">
        <v>1.6680379999999999</v>
      </c>
    </row>
    <row r="30776" spans="1:7" ht="12.2" customHeight="1">
      <c r="A30776" t="s">
        <v>0</v>
      </c>
      <c r="B30776" t="s">
        <v>2</v>
      </c>
      <c r="C30776">
        <v>3</v>
      </c>
      <c r="D30776">
        <v>5</v>
      </c>
      <c r="E30776">
        <v>32780</v>
      </c>
      <c r="F30776">
        <v>21</v>
      </c>
      <c r="G30776">
        <v>1.660226</v>
      </c>
    </row>
    <row r="30777" spans="1:7" ht="12.2" customHeight="1">
      <c r="A30777" t="s">
        <v>0</v>
      </c>
      <c r="B30777" t="s">
        <v>2</v>
      </c>
      <c r="C30777">
        <v>3</v>
      </c>
      <c r="D30777">
        <v>5</v>
      </c>
      <c r="E30777">
        <v>32780</v>
      </c>
      <c r="F30777">
        <v>21</v>
      </c>
      <c r="G30777">
        <v>1.7471969999999999</v>
      </c>
    </row>
    <row r="30778" spans="1:7" ht="12.2" customHeight="1">
      <c r="A30778" t="s">
        <v>0</v>
      </c>
      <c r="B30778" t="s">
        <v>2</v>
      </c>
      <c r="C30778">
        <v>3</v>
      </c>
      <c r="D30778">
        <v>5</v>
      </c>
      <c r="E30778">
        <v>32780</v>
      </c>
      <c r="F30778">
        <v>21</v>
      </c>
      <c r="G30778">
        <v>1.7654350000000001</v>
      </c>
    </row>
    <row r="30779" spans="1:7" ht="12.2" customHeight="1">
      <c r="A30779" t="s">
        <v>0</v>
      </c>
      <c r="B30779" t="s">
        <v>2</v>
      </c>
      <c r="C30779">
        <v>3</v>
      </c>
      <c r="D30779">
        <v>5</v>
      </c>
      <c r="E30779">
        <v>32780</v>
      </c>
      <c r="F30779">
        <v>21</v>
      </c>
      <c r="G30779">
        <v>1.763358</v>
      </c>
    </row>
    <row r="30780" spans="1:7" ht="12.2" customHeight="1">
      <c r="A30780" t="s">
        <v>0</v>
      </c>
      <c r="B30780" t="s">
        <v>2</v>
      </c>
      <c r="C30780">
        <v>3</v>
      </c>
      <c r="D30780">
        <v>5</v>
      </c>
      <c r="E30780">
        <v>32780</v>
      </c>
      <c r="F30780">
        <v>21</v>
      </c>
      <c r="G30780">
        <v>1.78003</v>
      </c>
    </row>
    <row r="30781" spans="1:7" ht="12.2" customHeight="1">
      <c r="A30781" t="s">
        <v>0</v>
      </c>
      <c r="B30781" t="s">
        <v>2</v>
      </c>
      <c r="C30781">
        <v>3</v>
      </c>
      <c r="D30781">
        <v>5</v>
      </c>
      <c r="E30781">
        <v>32780</v>
      </c>
      <c r="F30781">
        <v>21</v>
      </c>
      <c r="G30781">
        <v>1.7636419999999999</v>
      </c>
    </row>
    <row r="30782" spans="1:7" ht="12.2" customHeight="1">
      <c r="A30782" t="s">
        <v>0</v>
      </c>
      <c r="B30782" t="s">
        <v>2</v>
      </c>
      <c r="C30782">
        <v>3</v>
      </c>
      <c r="D30782">
        <v>5</v>
      </c>
      <c r="E30782">
        <v>32780</v>
      </c>
      <c r="F30782">
        <v>21</v>
      </c>
      <c r="G30782">
        <v>1.8090360000000001</v>
      </c>
    </row>
    <row r="30783" spans="1:7" ht="12.2" customHeight="1">
      <c r="A30783" t="s">
        <v>0</v>
      </c>
      <c r="B30783" t="s">
        <v>2</v>
      </c>
      <c r="C30783">
        <v>3</v>
      </c>
      <c r="D30783">
        <v>5</v>
      </c>
      <c r="E30783">
        <v>32780</v>
      </c>
      <c r="F30783">
        <v>21</v>
      </c>
      <c r="G30783">
        <v>1.8111159999999999</v>
      </c>
    </row>
    <row r="30784" spans="1:7" ht="12.2" customHeight="1">
      <c r="A30784" t="s">
        <v>0</v>
      </c>
      <c r="B30784" t="s">
        <v>2</v>
      </c>
      <c r="C30784">
        <v>3</v>
      </c>
      <c r="D30784">
        <v>5</v>
      </c>
      <c r="E30784">
        <v>32780</v>
      </c>
      <c r="F30784">
        <v>21</v>
      </c>
      <c r="G30784">
        <v>1.8607560000000001</v>
      </c>
    </row>
    <row r="30785" spans="1:7" ht="12.2" customHeight="1">
      <c r="A30785" t="s">
        <v>0</v>
      </c>
      <c r="B30785" t="s">
        <v>2</v>
      </c>
      <c r="C30785">
        <v>3</v>
      </c>
      <c r="D30785">
        <v>5</v>
      </c>
      <c r="E30785">
        <v>32780</v>
      </c>
      <c r="F30785">
        <v>21</v>
      </c>
      <c r="G30785">
        <v>1.8790800000000001</v>
      </c>
    </row>
    <row r="30786" spans="1:7" ht="12.2" customHeight="1">
      <c r="A30786" t="s">
        <v>0</v>
      </c>
      <c r="B30786" t="s">
        <v>2</v>
      </c>
      <c r="C30786">
        <v>3</v>
      </c>
      <c r="D30786">
        <v>5</v>
      </c>
      <c r="E30786">
        <v>32780</v>
      </c>
      <c r="F30786">
        <v>21</v>
      </c>
      <c r="G30786">
        <v>1.866797</v>
      </c>
    </row>
    <row r="30787" spans="1:7" ht="12.2" customHeight="1">
      <c r="A30787" t="s">
        <v>0</v>
      </c>
      <c r="B30787" t="s">
        <v>2</v>
      </c>
      <c r="C30787">
        <v>3</v>
      </c>
      <c r="D30787">
        <v>5</v>
      </c>
      <c r="E30787">
        <v>32780</v>
      </c>
      <c r="F30787">
        <v>21</v>
      </c>
      <c r="G30787">
        <v>1.8392820000000001</v>
      </c>
    </row>
    <row r="30788" spans="1:7" ht="12.2" customHeight="1">
      <c r="A30788" t="s">
        <v>0</v>
      </c>
      <c r="B30788" t="s">
        <v>2</v>
      </c>
      <c r="C30788">
        <v>3</v>
      </c>
      <c r="D30788">
        <v>5</v>
      </c>
      <c r="E30788">
        <v>32780</v>
      </c>
      <c r="F30788">
        <v>21</v>
      </c>
      <c r="G30788">
        <v>1.861076</v>
      </c>
    </row>
    <row r="30789" spans="1:7" ht="12.2" customHeight="1">
      <c r="A30789" t="s">
        <v>0</v>
      </c>
      <c r="B30789" t="s">
        <v>2</v>
      </c>
      <c r="C30789">
        <v>3</v>
      </c>
      <c r="D30789">
        <v>5</v>
      </c>
      <c r="E30789">
        <v>32780</v>
      </c>
      <c r="F30789">
        <v>21</v>
      </c>
      <c r="G30789">
        <v>1.910412</v>
      </c>
    </row>
    <row r="30790" spans="1:7" ht="12.2" customHeight="1">
      <c r="A30790" t="s">
        <v>0</v>
      </c>
      <c r="B30790" t="s">
        <v>2</v>
      </c>
      <c r="C30790">
        <v>3</v>
      </c>
      <c r="D30790">
        <v>5</v>
      </c>
      <c r="E30790">
        <v>32780</v>
      </c>
      <c r="F30790">
        <v>21</v>
      </c>
      <c r="G30790">
        <v>1.8810039999999999</v>
      </c>
    </row>
    <row r="30791" spans="1:7" ht="12.2" customHeight="1">
      <c r="A30791" t="s">
        <v>0</v>
      </c>
      <c r="B30791" t="s">
        <v>2</v>
      </c>
      <c r="C30791">
        <v>3</v>
      </c>
      <c r="D30791">
        <v>5</v>
      </c>
      <c r="E30791">
        <v>32780</v>
      </c>
      <c r="F30791">
        <v>21</v>
      </c>
      <c r="G30791">
        <v>1.804514</v>
      </c>
    </row>
    <row r="30792" spans="1:7" ht="12.2" customHeight="1">
      <c r="A30792" t="s">
        <v>0</v>
      </c>
      <c r="B30792" t="s">
        <v>2</v>
      </c>
      <c r="C30792">
        <v>3</v>
      </c>
      <c r="D30792">
        <v>5</v>
      </c>
      <c r="E30792">
        <v>32780</v>
      </c>
      <c r="F30792">
        <v>21</v>
      </c>
      <c r="G30792">
        <v>1.9394359999999999</v>
      </c>
    </row>
    <row r="30793" spans="1:7" ht="12.2" customHeight="1">
      <c r="A30793" t="s">
        <v>0</v>
      </c>
      <c r="B30793" t="s">
        <v>2</v>
      </c>
      <c r="C30793">
        <v>3</v>
      </c>
      <c r="D30793">
        <v>5</v>
      </c>
      <c r="E30793">
        <v>32780</v>
      </c>
      <c r="F30793">
        <v>21</v>
      </c>
      <c r="G30793">
        <v>1.89957</v>
      </c>
    </row>
    <row r="30794" spans="1:7" ht="12.2" customHeight="1">
      <c r="A30794" t="s">
        <v>0</v>
      </c>
      <c r="B30794" t="s">
        <v>2</v>
      </c>
      <c r="C30794">
        <v>3</v>
      </c>
      <c r="D30794">
        <v>5</v>
      </c>
      <c r="E30794">
        <v>32780</v>
      </c>
      <c r="F30794">
        <v>21</v>
      </c>
      <c r="G30794">
        <v>1.924383</v>
      </c>
    </row>
    <row r="30795" spans="1:7" ht="12.2" customHeight="1">
      <c r="A30795" t="s">
        <v>0</v>
      </c>
      <c r="B30795" t="s">
        <v>2</v>
      </c>
      <c r="C30795">
        <v>3</v>
      </c>
      <c r="D30795">
        <v>5</v>
      </c>
      <c r="E30795">
        <v>32780</v>
      </c>
      <c r="F30795">
        <v>21</v>
      </c>
      <c r="G30795">
        <v>1.936483</v>
      </c>
    </row>
    <row r="30796" spans="1:7" ht="12.2" customHeight="1">
      <c r="A30796" t="s">
        <v>0</v>
      </c>
      <c r="B30796" t="s">
        <v>2</v>
      </c>
      <c r="C30796">
        <v>3</v>
      </c>
      <c r="D30796">
        <v>5</v>
      </c>
      <c r="E30796">
        <v>32780</v>
      </c>
      <c r="F30796">
        <v>21</v>
      </c>
      <c r="G30796">
        <v>1.970982</v>
      </c>
    </row>
    <row r="30797" spans="1:7" ht="12.2" customHeight="1">
      <c r="A30797" t="s">
        <v>0</v>
      </c>
      <c r="B30797" t="s">
        <v>2</v>
      </c>
      <c r="C30797">
        <v>3</v>
      </c>
      <c r="D30797">
        <v>5</v>
      </c>
      <c r="E30797">
        <v>32780</v>
      </c>
      <c r="F30797">
        <v>21</v>
      </c>
      <c r="G30797">
        <v>2.3410299999999999</v>
      </c>
    </row>
    <row r="30798" spans="1:7" ht="12.2" customHeight="1">
      <c r="A30798" t="s">
        <v>0</v>
      </c>
      <c r="B30798" t="s">
        <v>2</v>
      </c>
      <c r="C30798">
        <v>3</v>
      </c>
      <c r="D30798">
        <v>5</v>
      </c>
      <c r="E30798">
        <v>32780</v>
      </c>
      <c r="F30798">
        <v>21</v>
      </c>
      <c r="G30798">
        <v>1.95764</v>
      </c>
    </row>
    <row r="30799" spans="1:7" ht="12.2" customHeight="1">
      <c r="A30799" t="s">
        <v>0</v>
      </c>
      <c r="B30799" t="s">
        <v>2</v>
      </c>
      <c r="C30799">
        <v>3</v>
      </c>
      <c r="D30799">
        <v>5</v>
      </c>
      <c r="E30799">
        <v>32780</v>
      </c>
      <c r="F30799">
        <v>21</v>
      </c>
      <c r="G30799">
        <v>2.4620000000000002</v>
      </c>
    </row>
    <row r="30800" spans="1:7" ht="12.2" customHeight="1">
      <c r="A30800" t="s">
        <v>0</v>
      </c>
      <c r="B30800" t="s">
        <v>2</v>
      </c>
      <c r="C30800">
        <v>3</v>
      </c>
      <c r="D30800">
        <v>5</v>
      </c>
      <c r="E30800">
        <v>32780</v>
      </c>
      <c r="F30800">
        <v>21</v>
      </c>
      <c r="G30800">
        <v>2.6562100000000002</v>
      </c>
    </row>
    <row r="30801" spans="1:7" ht="12.2" customHeight="1">
      <c r="A30801" t="s">
        <v>0</v>
      </c>
      <c r="B30801" t="s">
        <v>2</v>
      </c>
      <c r="C30801">
        <v>3</v>
      </c>
      <c r="D30801">
        <v>6</v>
      </c>
      <c r="E30801">
        <v>32780</v>
      </c>
      <c r="F30801">
        <v>21</v>
      </c>
      <c r="G30801">
        <v>0.68869199999999997</v>
      </c>
    </row>
    <row r="30802" spans="1:7" ht="12.2" customHeight="1">
      <c r="A30802" t="s">
        <v>0</v>
      </c>
      <c r="B30802" t="s">
        <v>2</v>
      </c>
      <c r="C30802">
        <v>3</v>
      </c>
      <c r="D30802">
        <v>6</v>
      </c>
      <c r="E30802">
        <v>32780</v>
      </c>
      <c r="F30802">
        <v>21</v>
      </c>
      <c r="G30802">
        <v>0.85130700000000004</v>
      </c>
    </row>
    <row r="30803" spans="1:7" ht="12.2" customHeight="1">
      <c r="A30803" t="s">
        <v>0</v>
      </c>
      <c r="B30803" t="s">
        <v>2</v>
      </c>
      <c r="C30803">
        <v>3</v>
      </c>
      <c r="D30803">
        <v>6</v>
      </c>
      <c r="E30803">
        <v>32780</v>
      </c>
      <c r="F30803">
        <v>21</v>
      </c>
      <c r="G30803">
        <v>0.85902199999999995</v>
      </c>
    </row>
    <row r="30804" spans="1:7" ht="12.2" customHeight="1">
      <c r="A30804" t="s">
        <v>0</v>
      </c>
      <c r="B30804" t="s">
        <v>2</v>
      </c>
      <c r="C30804">
        <v>3</v>
      </c>
      <c r="D30804">
        <v>6</v>
      </c>
      <c r="E30804">
        <v>32780</v>
      </c>
      <c r="F30804">
        <v>21</v>
      </c>
      <c r="G30804">
        <v>0.89084600000000003</v>
      </c>
    </row>
    <row r="30805" spans="1:7" ht="12.2" customHeight="1">
      <c r="A30805" t="s">
        <v>0</v>
      </c>
      <c r="B30805" t="s">
        <v>2</v>
      </c>
      <c r="C30805">
        <v>3</v>
      </c>
      <c r="D30805">
        <v>6</v>
      </c>
      <c r="E30805">
        <v>32780</v>
      </c>
      <c r="F30805">
        <v>21</v>
      </c>
      <c r="G30805">
        <v>0.915385</v>
      </c>
    </row>
    <row r="30806" spans="1:7" ht="12.2" customHeight="1">
      <c r="A30806" t="s">
        <v>0</v>
      </c>
      <c r="B30806" t="s">
        <v>2</v>
      </c>
      <c r="C30806">
        <v>3</v>
      </c>
      <c r="D30806">
        <v>6</v>
      </c>
      <c r="E30806">
        <v>32780</v>
      </c>
      <c r="F30806">
        <v>21</v>
      </c>
      <c r="G30806">
        <v>0.97123999999999999</v>
      </c>
    </row>
    <row r="30807" spans="1:7" ht="12.2" customHeight="1">
      <c r="A30807" t="s">
        <v>0</v>
      </c>
      <c r="B30807" t="s">
        <v>2</v>
      </c>
      <c r="C30807">
        <v>3</v>
      </c>
      <c r="D30807">
        <v>6</v>
      </c>
      <c r="E30807">
        <v>32780</v>
      </c>
      <c r="F30807">
        <v>21</v>
      </c>
      <c r="G30807">
        <v>0.86826199999999998</v>
      </c>
    </row>
    <row r="30808" spans="1:7" ht="12.2" customHeight="1">
      <c r="A30808" t="s">
        <v>0</v>
      </c>
      <c r="B30808" t="s">
        <v>2</v>
      </c>
      <c r="C30808">
        <v>3</v>
      </c>
      <c r="D30808">
        <v>6</v>
      </c>
      <c r="E30808">
        <v>32780</v>
      </c>
      <c r="F30808">
        <v>21</v>
      </c>
      <c r="G30808">
        <v>1.4719</v>
      </c>
    </row>
    <row r="30809" spans="1:7" ht="12.2" customHeight="1">
      <c r="A30809" t="s">
        <v>0</v>
      </c>
      <c r="B30809" t="s">
        <v>2</v>
      </c>
      <c r="C30809">
        <v>3</v>
      </c>
      <c r="D30809">
        <v>6</v>
      </c>
      <c r="E30809">
        <v>32780</v>
      </c>
      <c r="F30809">
        <v>21</v>
      </c>
      <c r="G30809">
        <v>1.16822</v>
      </c>
    </row>
    <row r="30810" spans="1:7" ht="12.2" customHeight="1">
      <c r="A30810" t="s">
        <v>0</v>
      </c>
      <c r="B30810" t="s">
        <v>2</v>
      </c>
      <c r="C30810">
        <v>3</v>
      </c>
      <c r="D30810">
        <v>6</v>
      </c>
      <c r="E30810">
        <v>32780</v>
      </c>
      <c r="F30810">
        <v>21</v>
      </c>
      <c r="G30810">
        <v>1.2084299999999999</v>
      </c>
    </row>
    <row r="30811" spans="1:7" ht="12.2" customHeight="1">
      <c r="A30811" t="s">
        <v>0</v>
      </c>
      <c r="B30811" t="s">
        <v>2</v>
      </c>
      <c r="C30811">
        <v>3</v>
      </c>
      <c r="D30811">
        <v>6</v>
      </c>
      <c r="E30811">
        <v>32780</v>
      </c>
      <c r="F30811">
        <v>21</v>
      </c>
      <c r="G30811">
        <v>0.96036600000000005</v>
      </c>
    </row>
    <row r="30812" spans="1:7" ht="12.2" customHeight="1">
      <c r="A30812" t="s">
        <v>0</v>
      </c>
      <c r="B30812" t="s">
        <v>2</v>
      </c>
      <c r="C30812">
        <v>3</v>
      </c>
      <c r="D30812">
        <v>6</v>
      </c>
      <c r="E30812">
        <v>32780</v>
      </c>
      <c r="F30812">
        <v>21</v>
      </c>
      <c r="G30812">
        <v>1.8635299999999999</v>
      </c>
    </row>
    <row r="30813" spans="1:7" ht="12.2" customHeight="1">
      <c r="A30813" t="s">
        <v>0</v>
      </c>
      <c r="B30813" t="s">
        <v>2</v>
      </c>
      <c r="C30813">
        <v>3</v>
      </c>
      <c r="D30813">
        <v>6</v>
      </c>
      <c r="E30813">
        <v>32780</v>
      </c>
      <c r="F30813">
        <v>21</v>
      </c>
      <c r="G30813">
        <v>1.9532799999999999</v>
      </c>
    </row>
    <row r="30814" spans="1:7" ht="12.2" customHeight="1">
      <c r="A30814" t="s">
        <v>0</v>
      </c>
      <c r="B30814" t="s">
        <v>2</v>
      </c>
      <c r="C30814">
        <v>3</v>
      </c>
      <c r="D30814">
        <v>6</v>
      </c>
      <c r="E30814">
        <v>32780</v>
      </c>
      <c r="F30814">
        <v>21</v>
      </c>
      <c r="G30814">
        <v>1.1017380000000001</v>
      </c>
    </row>
    <row r="30815" spans="1:7" ht="12.2" customHeight="1">
      <c r="A30815" t="s">
        <v>0</v>
      </c>
      <c r="B30815" t="s">
        <v>2</v>
      </c>
      <c r="C30815">
        <v>3</v>
      </c>
      <c r="D30815">
        <v>6</v>
      </c>
      <c r="E30815">
        <v>32780</v>
      </c>
      <c r="F30815">
        <v>21</v>
      </c>
      <c r="G30815">
        <v>1.1140099999999999</v>
      </c>
    </row>
    <row r="30816" spans="1:7" ht="12.2" customHeight="1">
      <c r="A30816" t="s">
        <v>0</v>
      </c>
      <c r="B30816" t="s">
        <v>2</v>
      </c>
      <c r="C30816">
        <v>3</v>
      </c>
      <c r="D30816">
        <v>6</v>
      </c>
      <c r="E30816">
        <v>32780</v>
      </c>
      <c r="F30816">
        <v>21</v>
      </c>
      <c r="G30816">
        <v>1.122063</v>
      </c>
    </row>
    <row r="30817" spans="1:7" ht="12.2" customHeight="1">
      <c r="A30817" t="s">
        <v>0</v>
      </c>
      <c r="B30817" t="s">
        <v>2</v>
      </c>
      <c r="C30817">
        <v>3</v>
      </c>
      <c r="D30817">
        <v>6</v>
      </c>
      <c r="E30817">
        <v>32780</v>
      </c>
      <c r="F30817">
        <v>21</v>
      </c>
      <c r="G30817">
        <v>1.1567369999999999</v>
      </c>
    </row>
    <row r="30818" spans="1:7" ht="12.2" customHeight="1">
      <c r="A30818" t="s">
        <v>0</v>
      </c>
      <c r="B30818" t="s">
        <v>2</v>
      </c>
      <c r="C30818">
        <v>3</v>
      </c>
      <c r="D30818">
        <v>6</v>
      </c>
      <c r="E30818">
        <v>32780</v>
      </c>
      <c r="F30818">
        <v>21</v>
      </c>
      <c r="G30818">
        <v>1.180701</v>
      </c>
    </row>
    <row r="30819" spans="1:7" ht="12.2" customHeight="1">
      <c r="A30819" t="s">
        <v>0</v>
      </c>
      <c r="B30819" t="s">
        <v>2</v>
      </c>
      <c r="C30819">
        <v>3</v>
      </c>
      <c r="D30819">
        <v>6</v>
      </c>
      <c r="E30819">
        <v>32780</v>
      </c>
      <c r="F30819">
        <v>21</v>
      </c>
      <c r="G30819">
        <v>1.1782900000000001</v>
      </c>
    </row>
    <row r="30820" spans="1:7" ht="12.2" customHeight="1">
      <c r="A30820" t="s">
        <v>0</v>
      </c>
      <c r="B30820" t="s">
        <v>2</v>
      </c>
      <c r="C30820">
        <v>3</v>
      </c>
      <c r="D30820">
        <v>6</v>
      </c>
      <c r="E30820">
        <v>32780</v>
      </c>
      <c r="F30820">
        <v>21</v>
      </c>
      <c r="G30820">
        <v>1.134682</v>
      </c>
    </row>
    <row r="30821" spans="1:7" ht="12.2" customHeight="1">
      <c r="A30821" t="s">
        <v>0</v>
      </c>
      <c r="B30821" t="s">
        <v>2</v>
      </c>
      <c r="C30821">
        <v>3</v>
      </c>
      <c r="D30821">
        <v>6</v>
      </c>
      <c r="E30821">
        <v>32780</v>
      </c>
      <c r="F30821">
        <v>21</v>
      </c>
      <c r="G30821">
        <v>1.1840850000000001</v>
      </c>
    </row>
    <row r="30822" spans="1:7" ht="12.2" customHeight="1">
      <c r="A30822" t="s">
        <v>0</v>
      </c>
      <c r="B30822" t="s">
        <v>2</v>
      </c>
      <c r="C30822">
        <v>3</v>
      </c>
      <c r="D30822">
        <v>6</v>
      </c>
      <c r="E30822">
        <v>32780</v>
      </c>
      <c r="F30822">
        <v>21</v>
      </c>
      <c r="G30822">
        <v>1.2248619999999999</v>
      </c>
    </row>
    <row r="30823" spans="1:7" ht="12.2" customHeight="1">
      <c r="A30823" t="s">
        <v>0</v>
      </c>
      <c r="B30823" t="s">
        <v>2</v>
      </c>
      <c r="C30823">
        <v>3</v>
      </c>
      <c r="D30823">
        <v>6</v>
      </c>
      <c r="E30823">
        <v>32780</v>
      </c>
      <c r="F30823">
        <v>21</v>
      </c>
      <c r="G30823">
        <v>1.191357</v>
      </c>
    </row>
    <row r="30824" spans="1:7" ht="12.2" customHeight="1">
      <c r="A30824" t="s">
        <v>0</v>
      </c>
      <c r="B30824" t="s">
        <v>2</v>
      </c>
      <c r="C30824">
        <v>3</v>
      </c>
      <c r="D30824">
        <v>6</v>
      </c>
      <c r="E30824">
        <v>32780</v>
      </c>
      <c r="F30824">
        <v>21</v>
      </c>
      <c r="G30824">
        <v>1.2099899999999999</v>
      </c>
    </row>
    <row r="30825" spans="1:7" ht="12.2" customHeight="1">
      <c r="A30825" t="s">
        <v>0</v>
      </c>
      <c r="B30825" t="s">
        <v>2</v>
      </c>
      <c r="C30825">
        <v>3</v>
      </c>
      <c r="D30825">
        <v>6</v>
      </c>
      <c r="E30825">
        <v>32780</v>
      </c>
      <c r="F30825">
        <v>21</v>
      </c>
      <c r="G30825">
        <v>1.1969430000000001</v>
      </c>
    </row>
    <row r="30826" spans="1:7" ht="12.2" customHeight="1">
      <c r="A30826" t="s">
        <v>0</v>
      </c>
      <c r="B30826" t="s">
        <v>2</v>
      </c>
      <c r="C30826">
        <v>3</v>
      </c>
      <c r="D30826">
        <v>6</v>
      </c>
      <c r="E30826">
        <v>32780</v>
      </c>
      <c r="F30826">
        <v>21</v>
      </c>
      <c r="G30826">
        <v>1.190577</v>
      </c>
    </row>
    <row r="30827" spans="1:7" ht="12.2" customHeight="1">
      <c r="A30827" t="s">
        <v>0</v>
      </c>
      <c r="B30827" t="s">
        <v>2</v>
      </c>
      <c r="C30827">
        <v>3</v>
      </c>
      <c r="D30827">
        <v>6</v>
      </c>
      <c r="E30827">
        <v>32780</v>
      </c>
      <c r="F30827">
        <v>21</v>
      </c>
      <c r="G30827">
        <v>1.2095880000000001</v>
      </c>
    </row>
    <row r="30828" spans="1:7" ht="12.2" customHeight="1">
      <c r="A30828" t="s">
        <v>0</v>
      </c>
      <c r="B30828" t="s">
        <v>2</v>
      </c>
      <c r="C30828">
        <v>3</v>
      </c>
      <c r="D30828">
        <v>6</v>
      </c>
      <c r="E30828">
        <v>32780</v>
      </c>
      <c r="F30828">
        <v>21</v>
      </c>
      <c r="G30828">
        <v>1.8017000000000001</v>
      </c>
    </row>
    <row r="30829" spans="1:7" ht="12.2" customHeight="1">
      <c r="A30829" t="s">
        <v>0</v>
      </c>
      <c r="B30829" t="s">
        <v>2</v>
      </c>
      <c r="C30829">
        <v>3</v>
      </c>
      <c r="D30829">
        <v>6</v>
      </c>
      <c r="E30829">
        <v>32780</v>
      </c>
      <c r="F30829">
        <v>21</v>
      </c>
      <c r="G30829">
        <v>1.2374289999999999</v>
      </c>
    </row>
    <row r="30830" spans="1:7" ht="12.2" customHeight="1">
      <c r="A30830" t="s">
        <v>0</v>
      </c>
      <c r="B30830" t="s">
        <v>2</v>
      </c>
      <c r="C30830">
        <v>3</v>
      </c>
      <c r="D30830">
        <v>6</v>
      </c>
      <c r="E30830">
        <v>32780</v>
      </c>
      <c r="F30830">
        <v>21</v>
      </c>
      <c r="G30830">
        <v>1.2126870000000001</v>
      </c>
    </row>
    <row r="30831" spans="1:7" ht="12.2" customHeight="1">
      <c r="A30831" t="s">
        <v>0</v>
      </c>
      <c r="B30831" t="s">
        <v>2</v>
      </c>
      <c r="C30831">
        <v>3</v>
      </c>
      <c r="D30831">
        <v>6</v>
      </c>
      <c r="E30831">
        <v>32780</v>
      </c>
      <c r="F30831">
        <v>21</v>
      </c>
      <c r="G30831">
        <v>1.245045</v>
      </c>
    </row>
    <row r="30832" spans="1:7" ht="12.2" customHeight="1">
      <c r="A30832" t="s">
        <v>0</v>
      </c>
      <c r="B30832" t="s">
        <v>2</v>
      </c>
      <c r="C30832">
        <v>3</v>
      </c>
      <c r="D30832">
        <v>6</v>
      </c>
      <c r="E30832">
        <v>32780</v>
      </c>
      <c r="F30832">
        <v>21</v>
      </c>
      <c r="G30832">
        <v>1.255215</v>
      </c>
    </row>
    <row r="30833" spans="1:7" ht="12.2" customHeight="1">
      <c r="A30833" t="s">
        <v>0</v>
      </c>
      <c r="B30833" t="s">
        <v>2</v>
      </c>
      <c r="C30833">
        <v>3</v>
      </c>
      <c r="D30833">
        <v>6</v>
      </c>
      <c r="E30833">
        <v>32780</v>
      </c>
      <c r="F30833">
        <v>21</v>
      </c>
      <c r="G30833">
        <v>1.1432530000000001</v>
      </c>
    </row>
    <row r="30834" spans="1:7" ht="12.2" customHeight="1">
      <c r="A30834" t="s">
        <v>0</v>
      </c>
      <c r="B30834" t="s">
        <v>2</v>
      </c>
      <c r="C30834">
        <v>3</v>
      </c>
      <c r="D30834">
        <v>6</v>
      </c>
      <c r="E30834">
        <v>32780</v>
      </c>
      <c r="F30834">
        <v>21</v>
      </c>
      <c r="G30834">
        <v>1.254451</v>
      </c>
    </row>
    <row r="30835" spans="1:7" ht="12.2" customHeight="1">
      <c r="A30835" t="s">
        <v>0</v>
      </c>
      <c r="B30835" t="s">
        <v>2</v>
      </c>
      <c r="C30835">
        <v>3</v>
      </c>
      <c r="D30835">
        <v>6</v>
      </c>
      <c r="E30835">
        <v>32780</v>
      </c>
      <c r="F30835">
        <v>21</v>
      </c>
      <c r="G30835">
        <v>1.248065</v>
      </c>
    </row>
    <row r="30836" spans="1:7" ht="12.2" customHeight="1">
      <c r="A30836" t="s">
        <v>0</v>
      </c>
      <c r="B30836" t="s">
        <v>2</v>
      </c>
      <c r="C30836">
        <v>3</v>
      </c>
      <c r="D30836">
        <v>6</v>
      </c>
      <c r="E30836">
        <v>32780</v>
      </c>
      <c r="F30836">
        <v>21</v>
      </c>
      <c r="G30836">
        <v>1.3030280000000001</v>
      </c>
    </row>
    <row r="30837" spans="1:7" ht="12.2" customHeight="1">
      <c r="A30837" t="s">
        <v>0</v>
      </c>
      <c r="B30837" t="s">
        <v>2</v>
      </c>
      <c r="C30837">
        <v>3</v>
      </c>
      <c r="D30837">
        <v>6</v>
      </c>
      <c r="E30837">
        <v>32780</v>
      </c>
      <c r="F30837">
        <v>21</v>
      </c>
      <c r="G30837">
        <v>1.2336530000000001</v>
      </c>
    </row>
    <row r="30838" spans="1:7" ht="12.2" customHeight="1">
      <c r="A30838" t="s">
        <v>0</v>
      </c>
      <c r="B30838" t="s">
        <v>2</v>
      </c>
      <c r="C30838">
        <v>3</v>
      </c>
      <c r="D30838">
        <v>6</v>
      </c>
      <c r="E30838">
        <v>32780</v>
      </c>
      <c r="F30838">
        <v>21</v>
      </c>
      <c r="G30838">
        <v>1.2754030000000001</v>
      </c>
    </row>
    <row r="30839" spans="1:7" ht="12.2" customHeight="1">
      <c r="A30839" t="s">
        <v>0</v>
      </c>
      <c r="B30839" t="s">
        <v>2</v>
      </c>
      <c r="C30839">
        <v>3</v>
      </c>
      <c r="D30839">
        <v>6</v>
      </c>
      <c r="E30839">
        <v>32780</v>
      </c>
      <c r="F30839">
        <v>21</v>
      </c>
      <c r="G30839">
        <v>1.280092</v>
      </c>
    </row>
    <row r="30840" spans="1:7" ht="12.2" customHeight="1">
      <c r="A30840" t="s">
        <v>0</v>
      </c>
      <c r="B30840" t="s">
        <v>2</v>
      </c>
      <c r="C30840">
        <v>3</v>
      </c>
      <c r="D30840">
        <v>6</v>
      </c>
      <c r="E30840">
        <v>32780</v>
      </c>
      <c r="F30840">
        <v>21</v>
      </c>
      <c r="G30840">
        <v>1.260364</v>
      </c>
    </row>
    <row r="30841" spans="1:7" ht="12.2" customHeight="1">
      <c r="A30841" t="s">
        <v>0</v>
      </c>
      <c r="B30841" t="s">
        <v>2</v>
      </c>
      <c r="C30841">
        <v>3</v>
      </c>
      <c r="D30841">
        <v>6</v>
      </c>
      <c r="E30841">
        <v>32780</v>
      </c>
      <c r="F30841">
        <v>21</v>
      </c>
      <c r="G30841">
        <v>1.3092919999999999</v>
      </c>
    </row>
    <row r="30842" spans="1:7" ht="12.2" customHeight="1">
      <c r="A30842" t="s">
        <v>0</v>
      </c>
      <c r="B30842" t="s">
        <v>2</v>
      </c>
      <c r="C30842">
        <v>3</v>
      </c>
      <c r="D30842">
        <v>6</v>
      </c>
      <c r="E30842">
        <v>32780</v>
      </c>
      <c r="F30842">
        <v>21</v>
      </c>
      <c r="G30842">
        <v>1.2203079999999999</v>
      </c>
    </row>
    <row r="30843" spans="1:7" ht="12.2" customHeight="1">
      <c r="A30843" t="s">
        <v>0</v>
      </c>
      <c r="B30843" t="s">
        <v>2</v>
      </c>
      <c r="C30843">
        <v>3</v>
      </c>
      <c r="D30843">
        <v>6</v>
      </c>
      <c r="E30843">
        <v>32780</v>
      </c>
      <c r="F30843">
        <v>21</v>
      </c>
      <c r="G30843">
        <v>1.253735</v>
      </c>
    </row>
    <row r="30844" spans="1:7" ht="12.2" customHeight="1">
      <c r="A30844" t="s">
        <v>0</v>
      </c>
      <c r="B30844" t="s">
        <v>2</v>
      </c>
      <c r="C30844">
        <v>3</v>
      </c>
      <c r="D30844">
        <v>6</v>
      </c>
      <c r="E30844">
        <v>32780</v>
      </c>
      <c r="F30844">
        <v>21</v>
      </c>
      <c r="G30844">
        <v>1.2852939999999999</v>
      </c>
    </row>
    <row r="30845" spans="1:7" ht="12.2" customHeight="1">
      <c r="A30845" t="s">
        <v>0</v>
      </c>
      <c r="B30845" t="s">
        <v>2</v>
      </c>
      <c r="C30845">
        <v>3</v>
      </c>
      <c r="D30845">
        <v>6</v>
      </c>
      <c r="E30845">
        <v>32780</v>
      </c>
      <c r="F30845">
        <v>21</v>
      </c>
      <c r="G30845">
        <v>1.2630330000000001</v>
      </c>
    </row>
    <row r="30846" spans="1:7" ht="12.2" customHeight="1">
      <c r="A30846" t="s">
        <v>0</v>
      </c>
      <c r="B30846" t="s">
        <v>2</v>
      </c>
      <c r="C30846">
        <v>3</v>
      </c>
      <c r="D30846">
        <v>6</v>
      </c>
      <c r="E30846">
        <v>32780</v>
      </c>
      <c r="F30846">
        <v>21</v>
      </c>
      <c r="G30846">
        <v>1.3047139999999999</v>
      </c>
    </row>
    <row r="30847" spans="1:7" ht="12.2" customHeight="1">
      <c r="A30847" t="s">
        <v>0</v>
      </c>
      <c r="B30847" t="s">
        <v>2</v>
      </c>
      <c r="C30847">
        <v>3</v>
      </c>
      <c r="D30847">
        <v>6</v>
      </c>
      <c r="E30847">
        <v>32780</v>
      </c>
      <c r="F30847">
        <v>21</v>
      </c>
      <c r="G30847">
        <v>1.2699819999999999</v>
      </c>
    </row>
    <row r="30848" spans="1:7" ht="12.2" customHeight="1">
      <c r="A30848" t="s">
        <v>0</v>
      </c>
      <c r="B30848" t="s">
        <v>2</v>
      </c>
      <c r="C30848">
        <v>3</v>
      </c>
      <c r="D30848">
        <v>6</v>
      </c>
      <c r="E30848">
        <v>32780</v>
      </c>
      <c r="F30848">
        <v>21</v>
      </c>
      <c r="G30848">
        <v>1.237995</v>
      </c>
    </row>
    <row r="30849" spans="1:7" ht="12.2" customHeight="1">
      <c r="A30849" t="s">
        <v>0</v>
      </c>
      <c r="B30849" t="s">
        <v>2</v>
      </c>
      <c r="C30849">
        <v>3</v>
      </c>
      <c r="D30849">
        <v>6</v>
      </c>
      <c r="E30849">
        <v>32780</v>
      </c>
      <c r="F30849">
        <v>21</v>
      </c>
      <c r="G30849">
        <v>1.3148930000000001</v>
      </c>
    </row>
    <row r="30850" spans="1:7" ht="12.2" customHeight="1">
      <c r="A30850" t="s">
        <v>0</v>
      </c>
      <c r="B30850" t="s">
        <v>2</v>
      </c>
      <c r="C30850">
        <v>3</v>
      </c>
      <c r="D30850">
        <v>6</v>
      </c>
      <c r="E30850">
        <v>32780</v>
      </c>
      <c r="F30850">
        <v>21</v>
      </c>
      <c r="G30850">
        <v>1.304837</v>
      </c>
    </row>
    <row r="30851" spans="1:7" ht="12.2" customHeight="1">
      <c r="A30851" t="s">
        <v>0</v>
      </c>
      <c r="B30851" t="s">
        <v>2</v>
      </c>
      <c r="C30851">
        <v>3</v>
      </c>
      <c r="D30851">
        <v>6</v>
      </c>
      <c r="E30851">
        <v>32780</v>
      </c>
      <c r="F30851">
        <v>21</v>
      </c>
      <c r="G30851">
        <v>1.33447</v>
      </c>
    </row>
    <row r="30852" spans="1:7" ht="12.2" customHeight="1">
      <c r="A30852" t="s">
        <v>0</v>
      </c>
      <c r="B30852" t="s">
        <v>2</v>
      </c>
      <c r="C30852">
        <v>3</v>
      </c>
      <c r="D30852">
        <v>6</v>
      </c>
      <c r="E30852">
        <v>32780</v>
      </c>
      <c r="F30852">
        <v>21</v>
      </c>
      <c r="G30852">
        <v>1.3067899999999999</v>
      </c>
    </row>
    <row r="30853" spans="1:7" ht="12.2" customHeight="1">
      <c r="A30853" t="s">
        <v>0</v>
      </c>
      <c r="B30853" t="s">
        <v>2</v>
      </c>
      <c r="C30853">
        <v>3</v>
      </c>
      <c r="D30853">
        <v>6</v>
      </c>
      <c r="E30853">
        <v>32780</v>
      </c>
      <c r="F30853">
        <v>21</v>
      </c>
      <c r="G30853">
        <v>1.352374</v>
      </c>
    </row>
    <row r="30854" spans="1:7" ht="12.2" customHeight="1">
      <c r="A30854" t="s">
        <v>0</v>
      </c>
      <c r="B30854" t="s">
        <v>2</v>
      </c>
      <c r="C30854">
        <v>3</v>
      </c>
      <c r="D30854">
        <v>6</v>
      </c>
      <c r="E30854">
        <v>32780</v>
      </c>
      <c r="F30854">
        <v>21</v>
      </c>
      <c r="G30854">
        <v>1.374903</v>
      </c>
    </row>
    <row r="30855" spans="1:7" ht="12.2" customHeight="1">
      <c r="A30855" t="s">
        <v>0</v>
      </c>
      <c r="B30855" t="s">
        <v>2</v>
      </c>
      <c r="C30855">
        <v>3</v>
      </c>
      <c r="D30855">
        <v>6</v>
      </c>
      <c r="E30855">
        <v>32780</v>
      </c>
      <c r="F30855">
        <v>21</v>
      </c>
      <c r="G30855">
        <v>1.369372</v>
      </c>
    </row>
    <row r="30856" spans="1:7" ht="12.2" customHeight="1">
      <c r="A30856" t="s">
        <v>0</v>
      </c>
      <c r="B30856" t="s">
        <v>2</v>
      </c>
      <c r="C30856">
        <v>3</v>
      </c>
      <c r="D30856">
        <v>6</v>
      </c>
      <c r="E30856">
        <v>32780</v>
      </c>
      <c r="F30856">
        <v>21</v>
      </c>
      <c r="G30856">
        <v>1.3862779999999999</v>
      </c>
    </row>
    <row r="30857" spans="1:7" ht="12.2" customHeight="1">
      <c r="A30857" t="s">
        <v>0</v>
      </c>
      <c r="B30857" t="s">
        <v>2</v>
      </c>
      <c r="C30857">
        <v>3</v>
      </c>
      <c r="D30857">
        <v>6</v>
      </c>
      <c r="E30857">
        <v>32780</v>
      </c>
      <c r="F30857">
        <v>21</v>
      </c>
      <c r="G30857">
        <v>1.394873</v>
      </c>
    </row>
    <row r="30858" spans="1:7" ht="12.2" customHeight="1">
      <c r="A30858" t="s">
        <v>0</v>
      </c>
      <c r="B30858" t="s">
        <v>2</v>
      </c>
      <c r="C30858">
        <v>3</v>
      </c>
      <c r="D30858">
        <v>6</v>
      </c>
      <c r="E30858">
        <v>32780</v>
      </c>
      <c r="F30858">
        <v>21</v>
      </c>
      <c r="G30858">
        <v>1.361264</v>
      </c>
    </row>
    <row r="30859" spans="1:7" ht="12.2" customHeight="1">
      <c r="A30859" t="s">
        <v>0</v>
      </c>
      <c r="B30859" t="s">
        <v>2</v>
      </c>
      <c r="C30859">
        <v>3</v>
      </c>
      <c r="D30859">
        <v>6</v>
      </c>
      <c r="E30859">
        <v>32780</v>
      </c>
      <c r="F30859">
        <v>21</v>
      </c>
      <c r="G30859">
        <v>1.365658</v>
      </c>
    </row>
    <row r="30860" spans="1:7" ht="12.2" customHeight="1">
      <c r="A30860" t="s">
        <v>0</v>
      </c>
      <c r="B30860" t="s">
        <v>2</v>
      </c>
      <c r="C30860">
        <v>3</v>
      </c>
      <c r="D30860">
        <v>6</v>
      </c>
      <c r="E30860">
        <v>32780</v>
      </c>
      <c r="F30860">
        <v>21</v>
      </c>
      <c r="G30860">
        <v>1.3621509999999999</v>
      </c>
    </row>
    <row r="30861" spans="1:7" ht="12.2" customHeight="1">
      <c r="A30861" t="s">
        <v>0</v>
      </c>
      <c r="B30861" t="s">
        <v>2</v>
      </c>
      <c r="C30861">
        <v>3</v>
      </c>
      <c r="D30861">
        <v>6</v>
      </c>
      <c r="E30861">
        <v>32780</v>
      </c>
      <c r="F30861">
        <v>21</v>
      </c>
      <c r="G30861">
        <v>1.3475999999999999</v>
      </c>
    </row>
    <row r="30862" spans="1:7" ht="12.2" customHeight="1">
      <c r="A30862" t="s">
        <v>0</v>
      </c>
      <c r="B30862" t="s">
        <v>2</v>
      </c>
      <c r="C30862">
        <v>3</v>
      </c>
      <c r="D30862">
        <v>6</v>
      </c>
      <c r="E30862">
        <v>32780</v>
      </c>
      <c r="F30862">
        <v>21</v>
      </c>
      <c r="G30862">
        <v>1.375926</v>
      </c>
    </row>
    <row r="30863" spans="1:7" ht="12.2" customHeight="1">
      <c r="A30863" t="s">
        <v>0</v>
      </c>
      <c r="B30863" t="s">
        <v>2</v>
      </c>
      <c r="C30863">
        <v>3</v>
      </c>
      <c r="D30863">
        <v>6</v>
      </c>
      <c r="E30863">
        <v>32780</v>
      </c>
      <c r="F30863">
        <v>21</v>
      </c>
      <c r="G30863">
        <v>1.3943410000000001</v>
      </c>
    </row>
    <row r="30864" spans="1:7" ht="12.2" customHeight="1">
      <c r="A30864" t="s">
        <v>0</v>
      </c>
      <c r="B30864" t="s">
        <v>2</v>
      </c>
      <c r="C30864">
        <v>3</v>
      </c>
      <c r="D30864">
        <v>6</v>
      </c>
      <c r="E30864">
        <v>32780</v>
      </c>
      <c r="F30864">
        <v>21</v>
      </c>
      <c r="G30864">
        <v>1.4278219999999999</v>
      </c>
    </row>
    <row r="30865" spans="1:7" ht="12.2" customHeight="1">
      <c r="A30865" t="s">
        <v>0</v>
      </c>
      <c r="B30865" t="s">
        <v>2</v>
      </c>
      <c r="C30865">
        <v>3</v>
      </c>
      <c r="D30865">
        <v>6</v>
      </c>
      <c r="E30865">
        <v>32780</v>
      </c>
      <c r="F30865">
        <v>21</v>
      </c>
      <c r="G30865">
        <v>1.406903</v>
      </c>
    </row>
    <row r="30866" spans="1:7" ht="12.2" customHeight="1">
      <c r="A30866" t="s">
        <v>0</v>
      </c>
      <c r="B30866" t="s">
        <v>2</v>
      </c>
      <c r="C30866">
        <v>3</v>
      </c>
      <c r="D30866">
        <v>6</v>
      </c>
      <c r="E30866">
        <v>32780</v>
      </c>
      <c r="F30866">
        <v>21</v>
      </c>
      <c r="G30866">
        <v>1.3580190000000001</v>
      </c>
    </row>
    <row r="30867" spans="1:7" ht="12.2" customHeight="1">
      <c r="A30867" t="s">
        <v>0</v>
      </c>
      <c r="B30867" t="s">
        <v>2</v>
      </c>
      <c r="C30867">
        <v>3</v>
      </c>
      <c r="D30867">
        <v>6</v>
      </c>
      <c r="E30867">
        <v>32780</v>
      </c>
      <c r="F30867">
        <v>21</v>
      </c>
      <c r="G30867">
        <v>1.4212119999999999</v>
      </c>
    </row>
    <row r="30868" spans="1:7" ht="12.2" customHeight="1">
      <c r="A30868" t="s">
        <v>0</v>
      </c>
      <c r="B30868" t="s">
        <v>2</v>
      </c>
      <c r="C30868">
        <v>3</v>
      </c>
      <c r="D30868">
        <v>6</v>
      </c>
      <c r="E30868">
        <v>32780</v>
      </c>
      <c r="F30868">
        <v>21</v>
      </c>
      <c r="G30868">
        <v>1.4205449999999999</v>
      </c>
    </row>
    <row r="30869" spans="1:7" ht="12.2" customHeight="1">
      <c r="A30869" t="s">
        <v>0</v>
      </c>
      <c r="B30869" t="s">
        <v>2</v>
      </c>
      <c r="C30869">
        <v>3</v>
      </c>
      <c r="D30869">
        <v>6</v>
      </c>
      <c r="E30869">
        <v>32780</v>
      </c>
      <c r="F30869">
        <v>21</v>
      </c>
      <c r="G30869">
        <v>1.424253</v>
      </c>
    </row>
    <row r="30870" spans="1:7" ht="12.2" customHeight="1">
      <c r="A30870" t="s">
        <v>0</v>
      </c>
      <c r="B30870" t="s">
        <v>2</v>
      </c>
      <c r="C30870">
        <v>3</v>
      </c>
      <c r="D30870">
        <v>6</v>
      </c>
      <c r="E30870">
        <v>32780</v>
      </c>
      <c r="F30870">
        <v>21</v>
      </c>
      <c r="G30870">
        <v>1.4267639999999999</v>
      </c>
    </row>
    <row r="30871" spans="1:7" ht="12.2" customHeight="1">
      <c r="A30871" t="s">
        <v>0</v>
      </c>
      <c r="B30871" t="s">
        <v>2</v>
      </c>
      <c r="C30871">
        <v>3</v>
      </c>
      <c r="D30871">
        <v>6</v>
      </c>
      <c r="E30871">
        <v>32780</v>
      </c>
      <c r="F30871">
        <v>21</v>
      </c>
      <c r="G30871">
        <v>1.4948779999999999</v>
      </c>
    </row>
    <row r="30872" spans="1:7" ht="12.2" customHeight="1">
      <c r="A30872" t="s">
        <v>0</v>
      </c>
      <c r="B30872" t="s">
        <v>2</v>
      </c>
      <c r="C30872">
        <v>3</v>
      </c>
      <c r="D30872">
        <v>6</v>
      </c>
      <c r="E30872">
        <v>32780</v>
      </c>
      <c r="F30872">
        <v>21</v>
      </c>
      <c r="G30872">
        <v>1.5191619999999999</v>
      </c>
    </row>
    <row r="30873" spans="1:7" ht="12.2" customHeight="1">
      <c r="A30873" t="s">
        <v>0</v>
      </c>
      <c r="B30873" t="s">
        <v>2</v>
      </c>
      <c r="C30873">
        <v>3</v>
      </c>
      <c r="D30873">
        <v>6</v>
      </c>
      <c r="E30873">
        <v>32780</v>
      </c>
      <c r="F30873">
        <v>21</v>
      </c>
      <c r="G30873">
        <v>1.553626</v>
      </c>
    </row>
    <row r="30874" spans="1:7" ht="12.2" customHeight="1">
      <c r="A30874" t="s">
        <v>0</v>
      </c>
      <c r="B30874" t="s">
        <v>2</v>
      </c>
      <c r="C30874">
        <v>3</v>
      </c>
      <c r="D30874">
        <v>6</v>
      </c>
      <c r="E30874">
        <v>32780</v>
      </c>
      <c r="F30874">
        <v>21</v>
      </c>
      <c r="G30874">
        <v>1.5676669999999999</v>
      </c>
    </row>
    <row r="30875" spans="1:7" ht="12.2" customHeight="1">
      <c r="A30875" t="s">
        <v>0</v>
      </c>
      <c r="B30875" t="s">
        <v>2</v>
      </c>
      <c r="C30875">
        <v>3</v>
      </c>
      <c r="D30875">
        <v>6</v>
      </c>
      <c r="E30875">
        <v>32780</v>
      </c>
      <c r="F30875">
        <v>21</v>
      </c>
      <c r="G30875">
        <v>1.585728</v>
      </c>
    </row>
    <row r="30876" spans="1:7" ht="12.2" customHeight="1">
      <c r="A30876" t="s">
        <v>0</v>
      </c>
      <c r="B30876" t="s">
        <v>2</v>
      </c>
      <c r="C30876">
        <v>3</v>
      </c>
      <c r="D30876">
        <v>6</v>
      </c>
      <c r="E30876">
        <v>32780</v>
      </c>
      <c r="F30876">
        <v>21</v>
      </c>
      <c r="G30876">
        <v>1.651589</v>
      </c>
    </row>
    <row r="30877" spans="1:7" ht="12.2" customHeight="1">
      <c r="A30877" t="s">
        <v>0</v>
      </c>
      <c r="B30877" t="s">
        <v>2</v>
      </c>
      <c r="C30877">
        <v>3</v>
      </c>
      <c r="D30877">
        <v>6</v>
      </c>
      <c r="E30877">
        <v>32780</v>
      </c>
      <c r="F30877">
        <v>21</v>
      </c>
      <c r="G30877">
        <v>1.706135</v>
      </c>
    </row>
    <row r="30878" spans="1:7" ht="12.2" customHeight="1">
      <c r="A30878" t="s">
        <v>0</v>
      </c>
      <c r="B30878" t="s">
        <v>2</v>
      </c>
      <c r="C30878">
        <v>3</v>
      </c>
      <c r="D30878">
        <v>6</v>
      </c>
      <c r="E30878">
        <v>32780</v>
      </c>
      <c r="F30878">
        <v>21</v>
      </c>
      <c r="G30878">
        <v>1.6620459999999999</v>
      </c>
    </row>
    <row r="30879" spans="1:7" ht="12.2" customHeight="1">
      <c r="A30879" t="s">
        <v>0</v>
      </c>
      <c r="B30879" t="s">
        <v>2</v>
      </c>
      <c r="C30879">
        <v>3</v>
      </c>
      <c r="D30879">
        <v>6</v>
      </c>
      <c r="E30879">
        <v>32780</v>
      </c>
      <c r="F30879">
        <v>21</v>
      </c>
      <c r="G30879">
        <v>1.725128</v>
      </c>
    </row>
    <row r="30880" spans="1:7" ht="12.2" customHeight="1">
      <c r="A30880" t="s">
        <v>0</v>
      </c>
      <c r="B30880" t="s">
        <v>2</v>
      </c>
      <c r="C30880">
        <v>3</v>
      </c>
      <c r="D30880">
        <v>6</v>
      </c>
      <c r="E30880">
        <v>32780</v>
      </c>
      <c r="F30880">
        <v>21</v>
      </c>
      <c r="G30880">
        <v>1.733657</v>
      </c>
    </row>
    <row r="30881" spans="1:7" ht="12.2" customHeight="1">
      <c r="A30881" t="s">
        <v>0</v>
      </c>
      <c r="B30881" t="s">
        <v>2</v>
      </c>
      <c r="C30881">
        <v>3</v>
      </c>
      <c r="D30881">
        <v>6</v>
      </c>
      <c r="E30881">
        <v>32780</v>
      </c>
      <c r="F30881">
        <v>21</v>
      </c>
      <c r="G30881">
        <v>1.7399169999999999</v>
      </c>
    </row>
    <row r="30882" spans="1:7" ht="12.2" customHeight="1">
      <c r="A30882" t="s">
        <v>0</v>
      </c>
      <c r="B30882" t="s">
        <v>2</v>
      </c>
      <c r="C30882">
        <v>3</v>
      </c>
      <c r="D30882">
        <v>6</v>
      </c>
      <c r="E30882">
        <v>32780</v>
      </c>
      <c r="F30882">
        <v>21</v>
      </c>
      <c r="G30882">
        <v>1.7981799999999999</v>
      </c>
    </row>
    <row r="30883" spans="1:7" ht="12.2" customHeight="1">
      <c r="A30883" t="s">
        <v>0</v>
      </c>
      <c r="B30883" t="s">
        <v>2</v>
      </c>
      <c r="C30883">
        <v>3</v>
      </c>
      <c r="D30883">
        <v>6</v>
      </c>
      <c r="E30883">
        <v>32780</v>
      </c>
      <c r="F30883">
        <v>21</v>
      </c>
      <c r="G30883">
        <v>1.8315840000000001</v>
      </c>
    </row>
    <row r="30884" spans="1:7" ht="12.2" customHeight="1">
      <c r="A30884" t="s">
        <v>0</v>
      </c>
      <c r="B30884" t="s">
        <v>2</v>
      </c>
      <c r="C30884">
        <v>3</v>
      </c>
      <c r="D30884">
        <v>6</v>
      </c>
      <c r="E30884">
        <v>32780</v>
      </c>
      <c r="F30884">
        <v>21</v>
      </c>
      <c r="G30884">
        <v>1.8093319999999999</v>
      </c>
    </row>
    <row r="30885" spans="1:7" ht="12.2" customHeight="1">
      <c r="A30885" t="s">
        <v>0</v>
      </c>
      <c r="B30885" t="s">
        <v>2</v>
      </c>
      <c r="C30885">
        <v>3</v>
      </c>
      <c r="D30885">
        <v>6</v>
      </c>
      <c r="E30885">
        <v>32780</v>
      </c>
      <c r="F30885">
        <v>21</v>
      </c>
      <c r="G30885">
        <v>1.8596509999999999</v>
      </c>
    </row>
    <row r="30886" spans="1:7" ht="12.2" customHeight="1">
      <c r="A30886" t="s">
        <v>0</v>
      </c>
      <c r="B30886" t="s">
        <v>2</v>
      </c>
      <c r="C30886">
        <v>3</v>
      </c>
      <c r="D30886">
        <v>6</v>
      </c>
      <c r="E30886">
        <v>32780</v>
      </c>
      <c r="F30886">
        <v>21</v>
      </c>
      <c r="G30886">
        <v>1.8074730000000001</v>
      </c>
    </row>
    <row r="30887" spans="1:7" ht="12.2" customHeight="1">
      <c r="A30887" t="s">
        <v>0</v>
      </c>
      <c r="B30887" t="s">
        <v>2</v>
      </c>
      <c r="C30887">
        <v>3</v>
      </c>
      <c r="D30887">
        <v>6</v>
      </c>
      <c r="E30887">
        <v>32780</v>
      </c>
      <c r="F30887">
        <v>21</v>
      </c>
      <c r="G30887">
        <v>1.822778</v>
      </c>
    </row>
    <row r="30888" spans="1:7" ht="12.2" customHeight="1">
      <c r="A30888" t="s">
        <v>0</v>
      </c>
      <c r="B30888" t="s">
        <v>2</v>
      </c>
      <c r="C30888">
        <v>3</v>
      </c>
      <c r="D30888">
        <v>6</v>
      </c>
      <c r="E30888">
        <v>32780</v>
      </c>
      <c r="F30888">
        <v>21</v>
      </c>
      <c r="G30888">
        <v>1.8604970000000001</v>
      </c>
    </row>
    <row r="30889" spans="1:7" ht="12.2" customHeight="1">
      <c r="A30889" t="s">
        <v>0</v>
      </c>
      <c r="B30889" t="s">
        <v>2</v>
      </c>
      <c r="C30889">
        <v>3</v>
      </c>
      <c r="D30889">
        <v>6</v>
      </c>
      <c r="E30889">
        <v>32780</v>
      </c>
      <c r="F30889">
        <v>21</v>
      </c>
      <c r="G30889">
        <v>1.8594550000000001</v>
      </c>
    </row>
    <row r="30890" spans="1:7" ht="12.2" customHeight="1">
      <c r="A30890" t="s">
        <v>0</v>
      </c>
      <c r="B30890" t="s">
        <v>2</v>
      </c>
      <c r="C30890">
        <v>3</v>
      </c>
      <c r="D30890">
        <v>6</v>
      </c>
      <c r="E30890">
        <v>32780</v>
      </c>
      <c r="F30890">
        <v>21</v>
      </c>
      <c r="G30890">
        <v>1.842112</v>
      </c>
    </row>
    <row r="30891" spans="1:7" ht="12.2" customHeight="1">
      <c r="A30891" t="s">
        <v>0</v>
      </c>
      <c r="B30891" t="s">
        <v>2</v>
      </c>
      <c r="C30891">
        <v>3</v>
      </c>
      <c r="D30891">
        <v>6</v>
      </c>
      <c r="E30891">
        <v>32780</v>
      </c>
      <c r="F30891">
        <v>21</v>
      </c>
      <c r="G30891">
        <v>1.833887</v>
      </c>
    </row>
    <row r="30892" spans="1:7" ht="12.2" customHeight="1">
      <c r="A30892" t="s">
        <v>0</v>
      </c>
      <c r="B30892" t="s">
        <v>2</v>
      </c>
      <c r="C30892">
        <v>3</v>
      </c>
      <c r="D30892">
        <v>6</v>
      </c>
      <c r="E30892">
        <v>32780</v>
      </c>
      <c r="F30892">
        <v>21</v>
      </c>
      <c r="G30892">
        <v>1.909386</v>
      </c>
    </row>
    <row r="30893" spans="1:7" ht="12.2" customHeight="1">
      <c r="A30893" t="s">
        <v>0</v>
      </c>
      <c r="B30893" t="s">
        <v>2</v>
      </c>
      <c r="C30893">
        <v>3</v>
      </c>
      <c r="D30893">
        <v>6</v>
      </c>
      <c r="E30893">
        <v>32780</v>
      </c>
      <c r="F30893">
        <v>21</v>
      </c>
      <c r="G30893">
        <v>1.945033</v>
      </c>
    </row>
    <row r="30894" spans="1:7" ht="12.2" customHeight="1">
      <c r="A30894" t="s">
        <v>0</v>
      </c>
      <c r="B30894" t="s">
        <v>2</v>
      </c>
      <c r="C30894">
        <v>3</v>
      </c>
      <c r="D30894">
        <v>6</v>
      </c>
      <c r="E30894">
        <v>32780</v>
      </c>
      <c r="F30894">
        <v>21</v>
      </c>
      <c r="G30894">
        <v>1.935656</v>
      </c>
    </row>
    <row r="30895" spans="1:7" ht="12.2" customHeight="1">
      <c r="A30895" t="s">
        <v>0</v>
      </c>
      <c r="B30895" t="s">
        <v>2</v>
      </c>
      <c r="C30895">
        <v>3</v>
      </c>
      <c r="D30895">
        <v>6</v>
      </c>
      <c r="E30895">
        <v>32780</v>
      </c>
      <c r="F30895">
        <v>21</v>
      </c>
      <c r="G30895">
        <v>1.9928129999999999</v>
      </c>
    </row>
    <row r="30896" spans="1:7" ht="12.2" customHeight="1">
      <c r="A30896" t="s">
        <v>0</v>
      </c>
      <c r="B30896" t="s">
        <v>2</v>
      </c>
      <c r="C30896">
        <v>3</v>
      </c>
      <c r="D30896">
        <v>6</v>
      </c>
      <c r="E30896">
        <v>32780</v>
      </c>
      <c r="F30896">
        <v>21</v>
      </c>
      <c r="G30896">
        <v>1.939319</v>
      </c>
    </row>
    <row r="30897" spans="1:7" ht="12.2" customHeight="1">
      <c r="A30897" t="s">
        <v>0</v>
      </c>
      <c r="B30897" t="s">
        <v>2</v>
      </c>
      <c r="C30897">
        <v>3</v>
      </c>
      <c r="D30897">
        <v>6</v>
      </c>
      <c r="E30897">
        <v>32780</v>
      </c>
      <c r="F30897">
        <v>21</v>
      </c>
      <c r="G30897">
        <v>1.9356800000000001</v>
      </c>
    </row>
    <row r="30898" spans="1:7" ht="12.2" customHeight="1">
      <c r="A30898" t="s">
        <v>0</v>
      </c>
      <c r="B30898" t="s">
        <v>2</v>
      </c>
      <c r="C30898">
        <v>3</v>
      </c>
      <c r="D30898">
        <v>6</v>
      </c>
      <c r="E30898">
        <v>32780</v>
      </c>
      <c r="F30898">
        <v>21</v>
      </c>
      <c r="G30898">
        <v>1.9678580000000001</v>
      </c>
    </row>
    <row r="30899" spans="1:7" ht="12.2" customHeight="1">
      <c r="A30899" t="s">
        <v>0</v>
      </c>
      <c r="B30899" t="s">
        <v>2</v>
      </c>
      <c r="C30899">
        <v>3</v>
      </c>
      <c r="D30899">
        <v>6</v>
      </c>
      <c r="E30899">
        <v>32780</v>
      </c>
      <c r="F30899">
        <v>21</v>
      </c>
      <c r="G30899">
        <v>1.9979</v>
      </c>
    </row>
    <row r="30900" spans="1:7" ht="12.2" customHeight="1">
      <c r="A30900" t="s">
        <v>0</v>
      </c>
      <c r="B30900" t="s">
        <v>2</v>
      </c>
      <c r="C30900">
        <v>3</v>
      </c>
      <c r="D30900">
        <v>6</v>
      </c>
      <c r="E30900">
        <v>32780</v>
      </c>
      <c r="F30900">
        <v>21</v>
      </c>
      <c r="G30900">
        <v>2.5100099999999999</v>
      </c>
    </row>
    <row r="30901" spans="1:7" ht="12.2" customHeight="1">
      <c r="A30901" t="s">
        <v>0</v>
      </c>
      <c r="B30901" t="s">
        <v>2</v>
      </c>
      <c r="C30901">
        <v>3</v>
      </c>
      <c r="D30901">
        <v>7</v>
      </c>
      <c r="E30901">
        <v>32780</v>
      </c>
      <c r="F30901">
        <v>21</v>
      </c>
      <c r="G30901">
        <v>0.85267599999999999</v>
      </c>
    </row>
    <row r="30902" spans="1:7" ht="12.2" customHeight="1">
      <c r="A30902" t="s">
        <v>0</v>
      </c>
      <c r="B30902" t="s">
        <v>2</v>
      </c>
      <c r="C30902">
        <v>3</v>
      </c>
      <c r="D30902">
        <v>7</v>
      </c>
      <c r="E30902">
        <v>32780</v>
      </c>
      <c r="F30902">
        <v>21</v>
      </c>
      <c r="G30902">
        <v>0.84959799999999996</v>
      </c>
    </row>
    <row r="30903" spans="1:7" ht="12.2" customHeight="1">
      <c r="A30903" t="s">
        <v>0</v>
      </c>
      <c r="B30903" t="s">
        <v>2</v>
      </c>
      <c r="C30903">
        <v>3</v>
      </c>
      <c r="D30903">
        <v>7</v>
      </c>
      <c r="E30903">
        <v>32780</v>
      </c>
      <c r="F30903">
        <v>21</v>
      </c>
      <c r="G30903">
        <v>0.93628199999999995</v>
      </c>
    </row>
    <row r="30904" spans="1:7" ht="12.2" customHeight="1">
      <c r="A30904" t="s">
        <v>0</v>
      </c>
      <c r="B30904" t="s">
        <v>2</v>
      </c>
      <c r="C30904">
        <v>3</v>
      </c>
      <c r="D30904">
        <v>7</v>
      </c>
      <c r="E30904">
        <v>32780</v>
      </c>
      <c r="F30904">
        <v>21</v>
      </c>
      <c r="G30904">
        <v>0.93604699999999996</v>
      </c>
    </row>
    <row r="30905" spans="1:7" ht="12.2" customHeight="1">
      <c r="A30905" t="s">
        <v>0</v>
      </c>
      <c r="B30905" t="s">
        <v>2</v>
      </c>
      <c r="C30905">
        <v>3</v>
      </c>
      <c r="D30905">
        <v>7</v>
      </c>
      <c r="E30905">
        <v>32780</v>
      </c>
      <c r="F30905">
        <v>21</v>
      </c>
      <c r="G30905">
        <v>0.98702800000000002</v>
      </c>
    </row>
    <row r="30906" spans="1:7" ht="12.2" customHeight="1">
      <c r="A30906" t="s">
        <v>0</v>
      </c>
      <c r="B30906" t="s">
        <v>2</v>
      </c>
      <c r="C30906">
        <v>3</v>
      </c>
      <c r="D30906">
        <v>7</v>
      </c>
      <c r="E30906">
        <v>32780</v>
      </c>
      <c r="F30906">
        <v>21</v>
      </c>
      <c r="G30906">
        <v>0.97181899999999999</v>
      </c>
    </row>
    <row r="30907" spans="1:7" ht="12.2" customHeight="1">
      <c r="A30907" t="s">
        <v>0</v>
      </c>
      <c r="B30907" t="s">
        <v>2</v>
      </c>
      <c r="C30907">
        <v>3</v>
      </c>
      <c r="D30907">
        <v>7</v>
      </c>
      <c r="E30907">
        <v>32780</v>
      </c>
      <c r="F30907">
        <v>21</v>
      </c>
      <c r="G30907">
        <v>1.2795099999999999</v>
      </c>
    </row>
    <row r="30908" spans="1:7" ht="12.2" customHeight="1">
      <c r="A30908" t="s">
        <v>0</v>
      </c>
      <c r="B30908" t="s">
        <v>2</v>
      </c>
      <c r="C30908">
        <v>3</v>
      </c>
      <c r="D30908">
        <v>7</v>
      </c>
      <c r="E30908">
        <v>32780</v>
      </c>
      <c r="F30908">
        <v>21</v>
      </c>
      <c r="G30908">
        <v>0.97771600000000003</v>
      </c>
    </row>
    <row r="30909" spans="1:7" ht="12.2" customHeight="1">
      <c r="A30909" t="s">
        <v>0</v>
      </c>
      <c r="B30909" t="s">
        <v>2</v>
      </c>
      <c r="C30909">
        <v>3</v>
      </c>
      <c r="D30909">
        <v>7</v>
      </c>
      <c r="E30909">
        <v>32780</v>
      </c>
      <c r="F30909">
        <v>21</v>
      </c>
      <c r="G30909">
        <v>1.1737899999999999</v>
      </c>
    </row>
    <row r="30910" spans="1:7" ht="12.2" customHeight="1">
      <c r="A30910" t="s">
        <v>0</v>
      </c>
      <c r="B30910" t="s">
        <v>2</v>
      </c>
      <c r="C30910">
        <v>3</v>
      </c>
      <c r="D30910">
        <v>7</v>
      </c>
      <c r="E30910">
        <v>32780</v>
      </c>
      <c r="F30910">
        <v>21</v>
      </c>
      <c r="G30910">
        <v>1.3884000000000001</v>
      </c>
    </row>
    <row r="30911" spans="1:7" ht="12.2" customHeight="1">
      <c r="A30911" t="s">
        <v>0</v>
      </c>
      <c r="B30911" t="s">
        <v>2</v>
      </c>
      <c r="C30911">
        <v>3</v>
      </c>
      <c r="D30911">
        <v>7</v>
      </c>
      <c r="E30911">
        <v>32780</v>
      </c>
      <c r="F30911">
        <v>21</v>
      </c>
      <c r="G30911">
        <v>1.67455</v>
      </c>
    </row>
    <row r="30912" spans="1:7" ht="12.2" customHeight="1">
      <c r="A30912" t="s">
        <v>0</v>
      </c>
      <c r="B30912" t="s">
        <v>2</v>
      </c>
      <c r="C30912">
        <v>3</v>
      </c>
      <c r="D30912">
        <v>7</v>
      </c>
      <c r="E30912">
        <v>32780</v>
      </c>
      <c r="F30912">
        <v>21</v>
      </c>
      <c r="G30912">
        <v>1.2739400000000001</v>
      </c>
    </row>
    <row r="30913" spans="1:7" ht="12.2" customHeight="1">
      <c r="A30913" t="s">
        <v>0</v>
      </c>
      <c r="B30913" t="s">
        <v>2</v>
      </c>
      <c r="C30913">
        <v>3</v>
      </c>
      <c r="D30913">
        <v>7</v>
      </c>
      <c r="E30913">
        <v>32780</v>
      </c>
      <c r="F30913">
        <v>21</v>
      </c>
      <c r="G30913">
        <v>1.4817199999999999</v>
      </c>
    </row>
    <row r="30914" spans="1:7" ht="12.2" customHeight="1">
      <c r="A30914" t="s">
        <v>0</v>
      </c>
      <c r="B30914" t="s">
        <v>2</v>
      </c>
      <c r="C30914">
        <v>3</v>
      </c>
      <c r="D30914">
        <v>7</v>
      </c>
      <c r="E30914">
        <v>32780</v>
      </c>
      <c r="F30914">
        <v>21</v>
      </c>
      <c r="G30914">
        <v>1.5423899999999999</v>
      </c>
    </row>
    <row r="30915" spans="1:7" ht="12.2" customHeight="1">
      <c r="A30915" t="s">
        <v>0</v>
      </c>
      <c r="B30915" t="s">
        <v>2</v>
      </c>
      <c r="C30915">
        <v>3</v>
      </c>
      <c r="D30915">
        <v>7</v>
      </c>
      <c r="E30915">
        <v>32780</v>
      </c>
      <c r="F30915">
        <v>21</v>
      </c>
      <c r="G30915">
        <v>1.1366529999999999</v>
      </c>
    </row>
    <row r="30916" spans="1:7" ht="12.2" customHeight="1">
      <c r="A30916" t="s">
        <v>0</v>
      </c>
      <c r="B30916" t="s">
        <v>2</v>
      </c>
      <c r="C30916">
        <v>3</v>
      </c>
      <c r="D30916">
        <v>7</v>
      </c>
      <c r="E30916">
        <v>32780</v>
      </c>
      <c r="F30916">
        <v>21</v>
      </c>
      <c r="G30916">
        <v>1.8106</v>
      </c>
    </row>
    <row r="30917" spans="1:7" ht="12.2" customHeight="1">
      <c r="A30917" t="s">
        <v>0</v>
      </c>
      <c r="B30917" t="s">
        <v>2</v>
      </c>
      <c r="C30917">
        <v>3</v>
      </c>
      <c r="D30917">
        <v>7</v>
      </c>
      <c r="E30917">
        <v>32780</v>
      </c>
      <c r="F30917">
        <v>21</v>
      </c>
      <c r="G30917">
        <v>1.6071599999999999</v>
      </c>
    </row>
    <row r="30918" spans="1:7" ht="12.2" customHeight="1">
      <c r="A30918" t="s">
        <v>0</v>
      </c>
      <c r="B30918" t="s">
        <v>2</v>
      </c>
      <c r="C30918">
        <v>3</v>
      </c>
      <c r="D30918">
        <v>7</v>
      </c>
      <c r="E30918">
        <v>32780</v>
      </c>
      <c r="F30918">
        <v>21</v>
      </c>
      <c r="G30918">
        <v>1.77511</v>
      </c>
    </row>
    <row r="30919" spans="1:7" ht="12.2" customHeight="1">
      <c r="A30919" t="s">
        <v>0</v>
      </c>
      <c r="B30919" t="s">
        <v>2</v>
      </c>
      <c r="C30919">
        <v>3</v>
      </c>
      <c r="D30919">
        <v>7</v>
      </c>
      <c r="E30919">
        <v>32780</v>
      </c>
      <c r="F30919">
        <v>21</v>
      </c>
      <c r="G30919">
        <v>1.52475</v>
      </c>
    </row>
    <row r="30920" spans="1:7" ht="12.2" customHeight="1">
      <c r="A30920" t="s">
        <v>0</v>
      </c>
      <c r="B30920" t="s">
        <v>2</v>
      </c>
      <c r="C30920">
        <v>3</v>
      </c>
      <c r="D30920">
        <v>7</v>
      </c>
      <c r="E30920">
        <v>32780</v>
      </c>
      <c r="F30920">
        <v>21</v>
      </c>
      <c r="G30920">
        <v>1.1210039999999999</v>
      </c>
    </row>
    <row r="30921" spans="1:7" ht="12.2" customHeight="1">
      <c r="A30921" t="s">
        <v>0</v>
      </c>
      <c r="B30921" t="s">
        <v>2</v>
      </c>
      <c r="C30921">
        <v>3</v>
      </c>
      <c r="D30921">
        <v>7</v>
      </c>
      <c r="E30921">
        <v>32780</v>
      </c>
      <c r="F30921">
        <v>21</v>
      </c>
      <c r="G30921">
        <v>1.1290990000000001</v>
      </c>
    </row>
    <row r="30922" spans="1:7" ht="12.2" customHeight="1">
      <c r="A30922" t="s">
        <v>0</v>
      </c>
      <c r="B30922" t="s">
        <v>2</v>
      </c>
      <c r="C30922">
        <v>3</v>
      </c>
      <c r="D30922">
        <v>7</v>
      </c>
      <c r="E30922">
        <v>32780</v>
      </c>
      <c r="F30922">
        <v>21</v>
      </c>
      <c r="G30922">
        <v>1.184469</v>
      </c>
    </row>
    <row r="30923" spans="1:7" ht="12.2" customHeight="1">
      <c r="A30923" t="s">
        <v>0</v>
      </c>
      <c r="B30923" t="s">
        <v>2</v>
      </c>
      <c r="C30923">
        <v>3</v>
      </c>
      <c r="D30923">
        <v>7</v>
      </c>
      <c r="E30923">
        <v>32780</v>
      </c>
      <c r="F30923">
        <v>21</v>
      </c>
      <c r="G30923">
        <v>1.1889000000000001</v>
      </c>
    </row>
    <row r="30924" spans="1:7" ht="12.2" customHeight="1">
      <c r="A30924" t="s">
        <v>0</v>
      </c>
      <c r="B30924" t="s">
        <v>2</v>
      </c>
      <c r="C30924">
        <v>3</v>
      </c>
      <c r="D30924">
        <v>7</v>
      </c>
      <c r="E30924">
        <v>32780</v>
      </c>
      <c r="F30924">
        <v>21</v>
      </c>
      <c r="G30924">
        <v>1.174385</v>
      </c>
    </row>
    <row r="30925" spans="1:7" ht="12.2" customHeight="1">
      <c r="A30925" t="s">
        <v>0</v>
      </c>
      <c r="B30925" t="s">
        <v>2</v>
      </c>
      <c r="C30925">
        <v>3</v>
      </c>
      <c r="D30925">
        <v>7</v>
      </c>
      <c r="E30925">
        <v>32780</v>
      </c>
      <c r="F30925">
        <v>21</v>
      </c>
      <c r="G30925">
        <v>1.1939310000000001</v>
      </c>
    </row>
    <row r="30926" spans="1:7" ht="12.2" customHeight="1">
      <c r="A30926" t="s">
        <v>0</v>
      </c>
      <c r="B30926" t="s">
        <v>2</v>
      </c>
      <c r="C30926">
        <v>3</v>
      </c>
      <c r="D30926">
        <v>7</v>
      </c>
      <c r="E30926">
        <v>32780</v>
      </c>
      <c r="F30926">
        <v>21</v>
      </c>
      <c r="G30926">
        <v>1.185087</v>
      </c>
    </row>
    <row r="30927" spans="1:7" ht="12.2" customHeight="1">
      <c r="A30927" t="s">
        <v>0</v>
      </c>
      <c r="B30927" t="s">
        <v>2</v>
      </c>
      <c r="C30927">
        <v>3</v>
      </c>
      <c r="D30927">
        <v>7</v>
      </c>
      <c r="E30927">
        <v>32780</v>
      </c>
      <c r="F30927">
        <v>21</v>
      </c>
      <c r="G30927">
        <v>1.222653</v>
      </c>
    </row>
    <row r="30928" spans="1:7" ht="12.2" customHeight="1">
      <c r="A30928" t="s">
        <v>0</v>
      </c>
      <c r="B30928" t="s">
        <v>2</v>
      </c>
      <c r="C30928">
        <v>3</v>
      </c>
      <c r="D30928">
        <v>7</v>
      </c>
      <c r="E30928">
        <v>32780</v>
      </c>
      <c r="F30928">
        <v>21</v>
      </c>
      <c r="G30928">
        <v>1.190601</v>
      </c>
    </row>
    <row r="30929" spans="1:7" ht="12.2" customHeight="1">
      <c r="A30929" t="s">
        <v>0</v>
      </c>
      <c r="B30929" t="s">
        <v>2</v>
      </c>
      <c r="C30929">
        <v>3</v>
      </c>
      <c r="D30929">
        <v>7</v>
      </c>
      <c r="E30929">
        <v>32780</v>
      </c>
      <c r="F30929">
        <v>21</v>
      </c>
      <c r="G30929">
        <v>1.201579</v>
      </c>
    </row>
    <row r="30930" spans="1:7" ht="12.2" customHeight="1">
      <c r="A30930" t="s">
        <v>0</v>
      </c>
      <c r="B30930" t="s">
        <v>2</v>
      </c>
      <c r="C30930">
        <v>3</v>
      </c>
      <c r="D30930">
        <v>7</v>
      </c>
      <c r="E30930">
        <v>32780</v>
      </c>
      <c r="F30930">
        <v>21</v>
      </c>
      <c r="G30930">
        <v>1.248327</v>
      </c>
    </row>
    <row r="30931" spans="1:7" ht="12.2" customHeight="1">
      <c r="A30931" t="s">
        <v>0</v>
      </c>
      <c r="B30931" t="s">
        <v>2</v>
      </c>
      <c r="C30931">
        <v>3</v>
      </c>
      <c r="D30931">
        <v>7</v>
      </c>
      <c r="E30931">
        <v>32780</v>
      </c>
      <c r="F30931">
        <v>21</v>
      </c>
      <c r="G30931">
        <v>1.197098</v>
      </c>
    </row>
    <row r="30932" spans="1:7" ht="12.2" customHeight="1">
      <c r="A30932" t="s">
        <v>0</v>
      </c>
      <c r="B30932" t="s">
        <v>2</v>
      </c>
      <c r="C30932">
        <v>3</v>
      </c>
      <c r="D30932">
        <v>7</v>
      </c>
      <c r="E30932">
        <v>32780</v>
      </c>
      <c r="F30932">
        <v>21</v>
      </c>
      <c r="G30932">
        <v>1.1620699999999999</v>
      </c>
    </row>
    <row r="30933" spans="1:7" ht="12.2" customHeight="1">
      <c r="A30933" t="s">
        <v>0</v>
      </c>
      <c r="B30933" t="s">
        <v>2</v>
      </c>
      <c r="C30933">
        <v>3</v>
      </c>
      <c r="D30933">
        <v>7</v>
      </c>
      <c r="E30933">
        <v>32780</v>
      </c>
      <c r="F30933">
        <v>21</v>
      </c>
      <c r="G30933">
        <v>1.219395</v>
      </c>
    </row>
    <row r="30934" spans="1:7" ht="12.2" customHeight="1">
      <c r="A30934" t="s">
        <v>0</v>
      </c>
      <c r="B30934" t="s">
        <v>2</v>
      </c>
      <c r="C30934">
        <v>3</v>
      </c>
      <c r="D30934">
        <v>7</v>
      </c>
      <c r="E30934">
        <v>32780</v>
      </c>
      <c r="F30934">
        <v>21</v>
      </c>
      <c r="G30934">
        <v>1.200258</v>
      </c>
    </row>
    <row r="30935" spans="1:7" ht="12.2" customHeight="1">
      <c r="A30935" t="s">
        <v>0</v>
      </c>
      <c r="B30935" t="s">
        <v>2</v>
      </c>
      <c r="C30935">
        <v>3</v>
      </c>
      <c r="D30935">
        <v>7</v>
      </c>
      <c r="E30935">
        <v>32780</v>
      </c>
      <c r="F30935">
        <v>21</v>
      </c>
      <c r="G30935">
        <v>1.1944380000000001</v>
      </c>
    </row>
    <row r="30936" spans="1:7" ht="12.2" customHeight="1">
      <c r="A30936" t="s">
        <v>0</v>
      </c>
      <c r="B30936" t="s">
        <v>2</v>
      </c>
      <c r="C30936">
        <v>3</v>
      </c>
      <c r="D30936">
        <v>7</v>
      </c>
      <c r="E30936">
        <v>32780</v>
      </c>
      <c r="F30936">
        <v>21</v>
      </c>
      <c r="G30936">
        <v>1.2385170000000001</v>
      </c>
    </row>
    <row r="30937" spans="1:7" ht="12.2" customHeight="1">
      <c r="A30937" t="s">
        <v>0</v>
      </c>
      <c r="B30937" t="s">
        <v>2</v>
      </c>
      <c r="C30937">
        <v>3</v>
      </c>
      <c r="D30937">
        <v>7</v>
      </c>
      <c r="E30937">
        <v>32780</v>
      </c>
      <c r="F30937">
        <v>21</v>
      </c>
      <c r="G30937">
        <v>1.2592410000000001</v>
      </c>
    </row>
    <row r="30938" spans="1:7" ht="12.2" customHeight="1">
      <c r="A30938" t="s">
        <v>0</v>
      </c>
      <c r="B30938" t="s">
        <v>2</v>
      </c>
      <c r="C30938">
        <v>3</v>
      </c>
      <c r="D30938">
        <v>7</v>
      </c>
      <c r="E30938">
        <v>32780</v>
      </c>
      <c r="F30938">
        <v>21</v>
      </c>
      <c r="G30938">
        <v>1.2482359999999999</v>
      </c>
    </row>
    <row r="30939" spans="1:7" ht="12.2" customHeight="1">
      <c r="A30939" t="s">
        <v>0</v>
      </c>
      <c r="B30939" t="s">
        <v>2</v>
      </c>
      <c r="C30939">
        <v>3</v>
      </c>
      <c r="D30939">
        <v>7</v>
      </c>
      <c r="E30939">
        <v>32780</v>
      </c>
      <c r="F30939">
        <v>21</v>
      </c>
      <c r="G30939">
        <v>1.2543169999999999</v>
      </c>
    </row>
    <row r="30940" spans="1:7" ht="12.2" customHeight="1">
      <c r="A30940" t="s">
        <v>0</v>
      </c>
      <c r="B30940" t="s">
        <v>2</v>
      </c>
      <c r="C30940">
        <v>3</v>
      </c>
      <c r="D30940">
        <v>7</v>
      </c>
      <c r="E30940">
        <v>32780</v>
      </c>
      <c r="F30940">
        <v>21</v>
      </c>
      <c r="G30940">
        <v>1.2514259999999999</v>
      </c>
    </row>
    <row r="30941" spans="1:7" ht="12.2" customHeight="1">
      <c r="A30941" t="s">
        <v>0</v>
      </c>
      <c r="B30941" t="s">
        <v>2</v>
      </c>
      <c r="C30941">
        <v>3</v>
      </c>
      <c r="D30941">
        <v>7</v>
      </c>
      <c r="E30941">
        <v>32780</v>
      </c>
      <c r="F30941">
        <v>21</v>
      </c>
      <c r="G30941">
        <v>1.2556400000000001</v>
      </c>
    </row>
    <row r="30942" spans="1:7" ht="12.2" customHeight="1">
      <c r="A30942" t="s">
        <v>0</v>
      </c>
      <c r="B30942" t="s">
        <v>2</v>
      </c>
      <c r="C30942">
        <v>3</v>
      </c>
      <c r="D30942">
        <v>7</v>
      </c>
      <c r="E30942">
        <v>32780</v>
      </c>
      <c r="F30942">
        <v>21</v>
      </c>
      <c r="G30942">
        <v>1.2697449999999999</v>
      </c>
    </row>
    <row r="30943" spans="1:7" ht="12.2" customHeight="1">
      <c r="A30943" t="s">
        <v>0</v>
      </c>
      <c r="B30943" t="s">
        <v>2</v>
      </c>
      <c r="C30943">
        <v>3</v>
      </c>
      <c r="D30943">
        <v>7</v>
      </c>
      <c r="E30943">
        <v>32780</v>
      </c>
      <c r="F30943">
        <v>21</v>
      </c>
      <c r="G30943">
        <v>1.3073950000000001</v>
      </c>
    </row>
    <row r="30944" spans="1:7" ht="12.2" customHeight="1">
      <c r="A30944" t="s">
        <v>0</v>
      </c>
      <c r="B30944" t="s">
        <v>2</v>
      </c>
      <c r="C30944">
        <v>3</v>
      </c>
      <c r="D30944">
        <v>7</v>
      </c>
      <c r="E30944">
        <v>32780</v>
      </c>
      <c r="F30944">
        <v>21</v>
      </c>
      <c r="G30944">
        <v>1.284394</v>
      </c>
    </row>
    <row r="30945" spans="1:7" ht="12.2" customHeight="1">
      <c r="A30945" t="s">
        <v>0</v>
      </c>
      <c r="B30945" t="s">
        <v>2</v>
      </c>
      <c r="C30945">
        <v>3</v>
      </c>
      <c r="D30945">
        <v>7</v>
      </c>
      <c r="E30945">
        <v>32780</v>
      </c>
      <c r="F30945">
        <v>21</v>
      </c>
      <c r="G30945">
        <v>1.2735099999999999</v>
      </c>
    </row>
    <row r="30946" spans="1:7" ht="12.2" customHeight="1">
      <c r="A30946" t="s">
        <v>0</v>
      </c>
      <c r="B30946" t="s">
        <v>2</v>
      </c>
      <c r="C30946">
        <v>3</v>
      </c>
      <c r="D30946">
        <v>7</v>
      </c>
      <c r="E30946">
        <v>32780</v>
      </c>
      <c r="F30946">
        <v>21</v>
      </c>
      <c r="G30946">
        <v>1.3022039999999999</v>
      </c>
    </row>
    <row r="30947" spans="1:7" ht="12.2" customHeight="1">
      <c r="A30947" t="s">
        <v>0</v>
      </c>
      <c r="B30947" t="s">
        <v>2</v>
      </c>
      <c r="C30947">
        <v>3</v>
      </c>
      <c r="D30947">
        <v>7</v>
      </c>
      <c r="E30947">
        <v>32780</v>
      </c>
      <c r="F30947">
        <v>21</v>
      </c>
      <c r="G30947">
        <v>1.303453</v>
      </c>
    </row>
    <row r="30948" spans="1:7" ht="12.2" customHeight="1">
      <c r="A30948" t="s">
        <v>0</v>
      </c>
      <c r="B30948" t="s">
        <v>2</v>
      </c>
      <c r="C30948">
        <v>3</v>
      </c>
      <c r="D30948">
        <v>7</v>
      </c>
      <c r="E30948">
        <v>32780</v>
      </c>
      <c r="F30948">
        <v>21</v>
      </c>
      <c r="G30948">
        <v>1.240421</v>
      </c>
    </row>
    <row r="30949" spans="1:7" ht="12.2" customHeight="1">
      <c r="A30949" t="s">
        <v>0</v>
      </c>
      <c r="B30949" t="s">
        <v>2</v>
      </c>
      <c r="C30949">
        <v>3</v>
      </c>
      <c r="D30949">
        <v>7</v>
      </c>
      <c r="E30949">
        <v>32780</v>
      </c>
      <c r="F30949">
        <v>21</v>
      </c>
      <c r="G30949">
        <v>1.27874</v>
      </c>
    </row>
    <row r="30950" spans="1:7" ht="12.2" customHeight="1">
      <c r="A30950" t="s">
        <v>0</v>
      </c>
      <c r="B30950" t="s">
        <v>2</v>
      </c>
      <c r="C30950">
        <v>3</v>
      </c>
      <c r="D30950">
        <v>7</v>
      </c>
      <c r="E30950">
        <v>32780</v>
      </c>
      <c r="F30950">
        <v>21</v>
      </c>
      <c r="G30950">
        <v>1.3338369999999999</v>
      </c>
    </row>
    <row r="30951" spans="1:7" ht="12.2" customHeight="1">
      <c r="A30951" t="s">
        <v>0</v>
      </c>
      <c r="B30951" t="s">
        <v>2</v>
      </c>
      <c r="C30951">
        <v>3</v>
      </c>
      <c r="D30951">
        <v>7</v>
      </c>
      <c r="E30951">
        <v>32780</v>
      </c>
      <c r="F30951">
        <v>21</v>
      </c>
      <c r="G30951">
        <v>1.4067780000000001</v>
      </c>
    </row>
    <row r="30952" spans="1:7" ht="12.2" customHeight="1">
      <c r="A30952" t="s">
        <v>0</v>
      </c>
      <c r="B30952" t="s">
        <v>2</v>
      </c>
      <c r="C30952">
        <v>3</v>
      </c>
      <c r="D30952">
        <v>7</v>
      </c>
      <c r="E30952">
        <v>32780</v>
      </c>
      <c r="F30952">
        <v>21</v>
      </c>
      <c r="G30952">
        <v>1.359367</v>
      </c>
    </row>
    <row r="30953" spans="1:7" ht="12.2" customHeight="1">
      <c r="A30953" t="s">
        <v>0</v>
      </c>
      <c r="B30953" t="s">
        <v>2</v>
      </c>
      <c r="C30953">
        <v>3</v>
      </c>
      <c r="D30953">
        <v>7</v>
      </c>
      <c r="E30953">
        <v>32780</v>
      </c>
      <c r="F30953">
        <v>21</v>
      </c>
      <c r="G30953">
        <v>1.375869</v>
      </c>
    </row>
    <row r="30954" spans="1:7" ht="12.2" customHeight="1">
      <c r="A30954" t="s">
        <v>0</v>
      </c>
      <c r="B30954" t="s">
        <v>2</v>
      </c>
      <c r="C30954">
        <v>3</v>
      </c>
      <c r="D30954">
        <v>7</v>
      </c>
      <c r="E30954">
        <v>32780</v>
      </c>
      <c r="F30954">
        <v>21</v>
      </c>
      <c r="G30954">
        <v>1.348473</v>
      </c>
    </row>
    <row r="30955" spans="1:7" ht="12.2" customHeight="1">
      <c r="A30955" t="s">
        <v>0</v>
      </c>
      <c r="B30955" t="s">
        <v>2</v>
      </c>
      <c r="C30955">
        <v>3</v>
      </c>
      <c r="D30955">
        <v>7</v>
      </c>
      <c r="E30955">
        <v>32780</v>
      </c>
      <c r="F30955">
        <v>21</v>
      </c>
      <c r="G30955">
        <v>1.347645</v>
      </c>
    </row>
    <row r="30956" spans="1:7" ht="12.2" customHeight="1">
      <c r="A30956" t="s">
        <v>0</v>
      </c>
      <c r="B30956" t="s">
        <v>2</v>
      </c>
      <c r="C30956">
        <v>3</v>
      </c>
      <c r="D30956">
        <v>7</v>
      </c>
      <c r="E30956">
        <v>32780</v>
      </c>
      <c r="F30956">
        <v>21</v>
      </c>
      <c r="G30956">
        <v>1.3852279999999999</v>
      </c>
    </row>
    <row r="30957" spans="1:7" ht="12.2" customHeight="1">
      <c r="A30957" t="s">
        <v>0</v>
      </c>
      <c r="B30957" t="s">
        <v>2</v>
      </c>
      <c r="C30957">
        <v>3</v>
      </c>
      <c r="D30957">
        <v>7</v>
      </c>
      <c r="E30957">
        <v>32780</v>
      </c>
      <c r="F30957">
        <v>21</v>
      </c>
      <c r="G30957">
        <v>1.3503529999999999</v>
      </c>
    </row>
    <row r="30958" spans="1:7" ht="12.2" customHeight="1">
      <c r="A30958" t="s">
        <v>0</v>
      </c>
      <c r="B30958" t="s">
        <v>2</v>
      </c>
      <c r="C30958">
        <v>3</v>
      </c>
      <c r="D30958">
        <v>7</v>
      </c>
      <c r="E30958">
        <v>32780</v>
      </c>
      <c r="F30958">
        <v>21</v>
      </c>
      <c r="G30958">
        <v>1.3522810000000001</v>
      </c>
    </row>
    <row r="30959" spans="1:7" ht="12.2" customHeight="1">
      <c r="A30959" t="s">
        <v>0</v>
      </c>
      <c r="B30959" t="s">
        <v>2</v>
      </c>
      <c r="C30959">
        <v>3</v>
      </c>
      <c r="D30959">
        <v>7</v>
      </c>
      <c r="E30959">
        <v>32780</v>
      </c>
      <c r="F30959">
        <v>21</v>
      </c>
      <c r="G30959">
        <v>1.1931339999999999</v>
      </c>
    </row>
    <row r="30960" spans="1:7" ht="12.2" customHeight="1">
      <c r="A30960" t="s">
        <v>0</v>
      </c>
      <c r="B30960" t="s">
        <v>2</v>
      </c>
      <c r="C30960">
        <v>3</v>
      </c>
      <c r="D30960">
        <v>7</v>
      </c>
      <c r="E30960">
        <v>32780</v>
      </c>
      <c r="F30960">
        <v>21</v>
      </c>
      <c r="G30960">
        <v>1.3819650000000001</v>
      </c>
    </row>
    <row r="30961" spans="1:7" ht="12.2" customHeight="1">
      <c r="A30961" t="s">
        <v>0</v>
      </c>
      <c r="B30961" t="s">
        <v>2</v>
      </c>
      <c r="C30961">
        <v>3</v>
      </c>
      <c r="D30961">
        <v>7</v>
      </c>
      <c r="E30961">
        <v>32780</v>
      </c>
      <c r="F30961">
        <v>21</v>
      </c>
      <c r="G30961">
        <v>1.391797</v>
      </c>
    </row>
    <row r="30962" spans="1:7" ht="12.2" customHeight="1">
      <c r="A30962" t="s">
        <v>0</v>
      </c>
      <c r="B30962" t="s">
        <v>2</v>
      </c>
      <c r="C30962">
        <v>3</v>
      </c>
      <c r="D30962">
        <v>7</v>
      </c>
      <c r="E30962">
        <v>32780</v>
      </c>
      <c r="F30962">
        <v>21</v>
      </c>
      <c r="G30962">
        <v>1.4351240000000001</v>
      </c>
    </row>
    <row r="30963" spans="1:7" ht="12.2" customHeight="1">
      <c r="A30963" t="s">
        <v>0</v>
      </c>
      <c r="B30963" t="s">
        <v>2</v>
      </c>
      <c r="C30963">
        <v>3</v>
      </c>
      <c r="D30963">
        <v>7</v>
      </c>
      <c r="E30963">
        <v>32780</v>
      </c>
      <c r="F30963">
        <v>21</v>
      </c>
      <c r="G30963">
        <v>1.3464419999999999</v>
      </c>
    </row>
    <row r="30964" spans="1:7" ht="12.2" customHeight="1">
      <c r="A30964" t="s">
        <v>0</v>
      </c>
      <c r="B30964" t="s">
        <v>2</v>
      </c>
      <c r="C30964">
        <v>3</v>
      </c>
      <c r="D30964">
        <v>7</v>
      </c>
      <c r="E30964">
        <v>32780</v>
      </c>
      <c r="F30964">
        <v>21</v>
      </c>
      <c r="G30964">
        <v>1.402717</v>
      </c>
    </row>
    <row r="30965" spans="1:7" ht="12.2" customHeight="1">
      <c r="A30965" t="s">
        <v>0</v>
      </c>
      <c r="B30965" t="s">
        <v>2</v>
      </c>
      <c r="C30965">
        <v>3</v>
      </c>
      <c r="D30965">
        <v>7</v>
      </c>
      <c r="E30965">
        <v>32780</v>
      </c>
      <c r="F30965">
        <v>21</v>
      </c>
      <c r="G30965">
        <v>1.140234</v>
      </c>
    </row>
    <row r="30966" spans="1:7" ht="12.2" customHeight="1">
      <c r="A30966" t="s">
        <v>0</v>
      </c>
      <c r="B30966" t="s">
        <v>2</v>
      </c>
      <c r="C30966">
        <v>3</v>
      </c>
      <c r="D30966">
        <v>7</v>
      </c>
      <c r="E30966">
        <v>32780</v>
      </c>
      <c r="F30966">
        <v>21</v>
      </c>
      <c r="G30966">
        <v>1.4313009999999999</v>
      </c>
    </row>
    <row r="30967" spans="1:7" ht="12.2" customHeight="1">
      <c r="A30967" t="s">
        <v>0</v>
      </c>
      <c r="B30967" t="s">
        <v>2</v>
      </c>
      <c r="C30967">
        <v>3</v>
      </c>
      <c r="D30967">
        <v>7</v>
      </c>
      <c r="E30967">
        <v>32780</v>
      </c>
      <c r="F30967">
        <v>21</v>
      </c>
      <c r="G30967">
        <v>1.377572</v>
      </c>
    </row>
    <row r="30968" spans="1:7" ht="12.2" customHeight="1">
      <c r="A30968" t="s">
        <v>0</v>
      </c>
      <c r="B30968" t="s">
        <v>2</v>
      </c>
      <c r="C30968">
        <v>3</v>
      </c>
      <c r="D30968">
        <v>7</v>
      </c>
      <c r="E30968">
        <v>32780</v>
      </c>
      <c r="F30968">
        <v>21</v>
      </c>
      <c r="G30968">
        <v>1.4167810000000001</v>
      </c>
    </row>
    <row r="30969" spans="1:7" ht="12.2" customHeight="1">
      <c r="A30969" t="s">
        <v>0</v>
      </c>
      <c r="B30969" t="s">
        <v>2</v>
      </c>
      <c r="C30969">
        <v>3</v>
      </c>
      <c r="D30969">
        <v>7</v>
      </c>
      <c r="E30969">
        <v>32780</v>
      </c>
      <c r="F30969">
        <v>21</v>
      </c>
      <c r="G30969">
        <v>1.4263779999999999</v>
      </c>
    </row>
    <row r="30970" spans="1:7" ht="12.2" customHeight="1">
      <c r="A30970" t="s">
        <v>0</v>
      </c>
      <c r="B30970" t="s">
        <v>2</v>
      </c>
      <c r="C30970">
        <v>3</v>
      </c>
      <c r="D30970">
        <v>7</v>
      </c>
      <c r="E30970">
        <v>32780</v>
      </c>
      <c r="F30970">
        <v>21</v>
      </c>
      <c r="G30970">
        <v>1.4365570000000001</v>
      </c>
    </row>
    <row r="30971" spans="1:7" ht="12.2" customHeight="1">
      <c r="A30971" t="s">
        <v>0</v>
      </c>
      <c r="B30971" t="s">
        <v>2</v>
      </c>
      <c r="C30971">
        <v>3</v>
      </c>
      <c r="D30971">
        <v>7</v>
      </c>
      <c r="E30971">
        <v>32780</v>
      </c>
      <c r="F30971">
        <v>21</v>
      </c>
      <c r="G30971">
        <v>1.4360980000000001</v>
      </c>
    </row>
    <row r="30972" spans="1:7" ht="12.2" customHeight="1">
      <c r="A30972" t="s">
        <v>0</v>
      </c>
      <c r="B30972" t="s">
        <v>2</v>
      </c>
      <c r="C30972">
        <v>3</v>
      </c>
      <c r="D30972">
        <v>7</v>
      </c>
      <c r="E30972">
        <v>32780</v>
      </c>
      <c r="F30972">
        <v>21</v>
      </c>
      <c r="G30972">
        <v>1.3768499999999999</v>
      </c>
    </row>
    <row r="30973" spans="1:7" ht="12.2" customHeight="1">
      <c r="A30973" t="s">
        <v>0</v>
      </c>
      <c r="B30973" t="s">
        <v>2</v>
      </c>
      <c r="C30973">
        <v>3</v>
      </c>
      <c r="D30973">
        <v>7</v>
      </c>
      <c r="E30973">
        <v>32780</v>
      </c>
      <c r="F30973">
        <v>21</v>
      </c>
      <c r="G30973">
        <v>1.11083</v>
      </c>
    </row>
    <row r="30974" spans="1:7" ht="12.2" customHeight="1">
      <c r="A30974" t="s">
        <v>0</v>
      </c>
      <c r="B30974" t="s">
        <v>2</v>
      </c>
      <c r="C30974">
        <v>3</v>
      </c>
      <c r="D30974">
        <v>7</v>
      </c>
      <c r="E30974">
        <v>32780</v>
      </c>
      <c r="F30974">
        <v>21</v>
      </c>
      <c r="G30974">
        <v>1.4792620000000001</v>
      </c>
    </row>
    <row r="30975" spans="1:7" ht="12.2" customHeight="1">
      <c r="A30975" t="s">
        <v>0</v>
      </c>
      <c r="B30975" t="s">
        <v>2</v>
      </c>
      <c r="C30975">
        <v>3</v>
      </c>
      <c r="D30975">
        <v>7</v>
      </c>
      <c r="E30975">
        <v>32780</v>
      </c>
      <c r="F30975">
        <v>21</v>
      </c>
      <c r="G30975">
        <v>1.65587</v>
      </c>
    </row>
    <row r="30976" spans="1:7" ht="12.2" customHeight="1">
      <c r="A30976" t="s">
        <v>0</v>
      </c>
      <c r="B30976" t="s">
        <v>2</v>
      </c>
      <c r="C30976">
        <v>3</v>
      </c>
      <c r="D30976">
        <v>7</v>
      </c>
      <c r="E30976">
        <v>32780</v>
      </c>
      <c r="F30976">
        <v>21</v>
      </c>
      <c r="G30976">
        <v>1.6755789999999999</v>
      </c>
    </row>
    <row r="30977" spans="1:7" ht="12.2" customHeight="1">
      <c r="A30977" t="s">
        <v>0</v>
      </c>
      <c r="B30977" t="s">
        <v>2</v>
      </c>
      <c r="C30977">
        <v>3</v>
      </c>
      <c r="D30977">
        <v>7</v>
      </c>
      <c r="E30977">
        <v>32780</v>
      </c>
      <c r="F30977">
        <v>21</v>
      </c>
      <c r="G30977">
        <v>1.713158</v>
      </c>
    </row>
    <row r="30978" spans="1:7" ht="12.2" customHeight="1">
      <c r="A30978" t="s">
        <v>0</v>
      </c>
      <c r="B30978" t="s">
        <v>2</v>
      </c>
      <c r="C30978">
        <v>3</v>
      </c>
      <c r="D30978">
        <v>7</v>
      </c>
      <c r="E30978">
        <v>32780</v>
      </c>
      <c r="F30978">
        <v>21</v>
      </c>
      <c r="G30978">
        <v>1.774912</v>
      </c>
    </row>
    <row r="30979" spans="1:7" ht="12.2" customHeight="1">
      <c r="A30979" t="s">
        <v>0</v>
      </c>
      <c r="B30979" t="s">
        <v>2</v>
      </c>
      <c r="C30979">
        <v>3</v>
      </c>
      <c r="D30979">
        <v>7</v>
      </c>
      <c r="E30979">
        <v>32780</v>
      </c>
      <c r="F30979">
        <v>21</v>
      </c>
      <c r="G30979">
        <v>1.760249</v>
      </c>
    </row>
    <row r="30980" spans="1:7" ht="12.2" customHeight="1">
      <c r="A30980" t="s">
        <v>0</v>
      </c>
      <c r="B30980" t="s">
        <v>2</v>
      </c>
      <c r="C30980">
        <v>3</v>
      </c>
      <c r="D30980">
        <v>7</v>
      </c>
      <c r="E30980">
        <v>32780</v>
      </c>
      <c r="F30980">
        <v>21</v>
      </c>
      <c r="G30980">
        <v>1.7761499999999999</v>
      </c>
    </row>
    <row r="30981" spans="1:7" ht="12.2" customHeight="1">
      <c r="A30981" t="s">
        <v>0</v>
      </c>
      <c r="B30981" t="s">
        <v>2</v>
      </c>
      <c r="C30981">
        <v>3</v>
      </c>
      <c r="D30981">
        <v>7</v>
      </c>
      <c r="E30981">
        <v>32780</v>
      </c>
      <c r="F30981">
        <v>21</v>
      </c>
      <c r="G30981">
        <v>1.7409239999999999</v>
      </c>
    </row>
    <row r="30982" spans="1:7" ht="12.2" customHeight="1">
      <c r="A30982" t="s">
        <v>0</v>
      </c>
      <c r="B30982" t="s">
        <v>2</v>
      </c>
      <c r="C30982">
        <v>3</v>
      </c>
      <c r="D30982">
        <v>7</v>
      </c>
      <c r="E30982">
        <v>32780</v>
      </c>
      <c r="F30982">
        <v>21</v>
      </c>
      <c r="G30982">
        <v>1.774092</v>
      </c>
    </row>
    <row r="30983" spans="1:7" ht="12.2" customHeight="1">
      <c r="A30983" t="s">
        <v>0</v>
      </c>
      <c r="B30983" t="s">
        <v>2</v>
      </c>
      <c r="C30983">
        <v>3</v>
      </c>
      <c r="D30983">
        <v>7</v>
      </c>
      <c r="E30983">
        <v>32780</v>
      </c>
      <c r="F30983">
        <v>21</v>
      </c>
      <c r="G30983">
        <v>1.8113060000000001</v>
      </c>
    </row>
    <row r="30984" spans="1:7" ht="12.2" customHeight="1">
      <c r="A30984" t="s">
        <v>0</v>
      </c>
      <c r="B30984" t="s">
        <v>2</v>
      </c>
      <c r="C30984">
        <v>3</v>
      </c>
      <c r="D30984">
        <v>7</v>
      </c>
      <c r="E30984">
        <v>32780</v>
      </c>
      <c r="F30984">
        <v>21</v>
      </c>
      <c r="G30984">
        <v>1.829445</v>
      </c>
    </row>
    <row r="30985" spans="1:7" ht="12.2" customHeight="1">
      <c r="A30985" t="s">
        <v>0</v>
      </c>
      <c r="B30985" t="s">
        <v>2</v>
      </c>
      <c r="C30985">
        <v>3</v>
      </c>
      <c r="D30985">
        <v>7</v>
      </c>
      <c r="E30985">
        <v>32780</v>
      </c>
      <c r="F30985">
        <v>21</v>
      </c>
      <c r="G30985">
        <v>1.8177700000000001</v>
      </c>
    </row>
    <row r="30986" spans="1:7" ht="12.2" customHeight="1">
      <c r="A30986" t="s">
        <v>0</v>
      </c>
      <c r="B30986" t="s">
        <v>2</v>
      </c>
      <c r="C30986">
        <v>3</v>
      </c>
      <c r="D30986">
        <v>7</v>
      </c>
      <c r="E30986">
        <v>32780</v>
      </c>
      <c r="F30986">
        <v>21</v>
      </c>
      <c r="G30986">
        <v>1.858263</v>
      </c>
    </row>
    <row r="30987" spans="1:7" ht="12.2" customHeight="1">
      <c r="A30987" t="s">
        <v>0</v>
      </c>
      <c r="B30987" t="s">
        <v>2</v>
      </c>
      <c r="C30987">
        <v>3</v>
      </c>
      <c r="D30987">
        <v>7</v>
      </c>
      <c r="E30987">
        <v>32780</v>
      </c>
      <c r="F30987">
        <v>21</v>
      </c>
      <c r="G30987">
        <v>1.829107</v>
      </c>
    </row>
    <row r="30988" spans="1:7" ht="12.2" customHeight="1">
      <c r="A30988" t="s">
        <v>0</v>
      </c>
      <c r="B30988" t="s">
        <v>2</v>
      </c>
      <c r="C30988">
        <v>3</v>
      </c>
      <c r="D30988">
        <v>7</v>
      </c>
      <c r="E30988">
        <v>32780</v>
      </c>
      <c r="F30988">
        <v>21</v>
      </c>
      <c r="G30988">
        <v>1.849005</v>
      </c>
    </row>
    <row r="30989" spans="1:7" ht="12.2" customHeight="1">
      <c r="A30989" t="s">
        <v>0</v>
      </c>
      <c r="B30989" t="s">
        <v>2</v>
      </c>
      <c r="C30989">
        <v>3</v>
      </c>
      <c r="D30989">
        <v>7</v>
      </c>
      <c r="E30989">
        <v>32780</v>
      </c>
      <c r="F30989">
        <v>21</v>
      </c>
      <c r="G30989">
        <v>1.804708</v>
      </c>
    </row>
    <row r="30990" spans="1:7" ht="12.2" customHeight="1">
      <c r="A30990" t="s">
        <v>0</v>
      </c>
      <c r="B30990" t="s">
        <v>2</v>
      </c>
      <c r="C30990">
        <v>3</v>
      </c>
      <c r="D30990">
        <v>7</v>
      </c>
      <c r="E30990">
        <v>32780</v>
      </c>
      <c r="F30990">
        <v>21</v>
      </c>
      <c r="G30990">
        <v>1.86816</v>
      </c>
    </row>
    <row r="30991" spans="1:7" ht="12.2" customHeight="1">
      <c r="A30991" t="s">
        <v>0</v>
      </c>
      <c r="B30991" t="s">
        <v>2</v>
      </c>
      <c r="C30991">
        <v>3</v>
      </c>
      <c r="D30991">
        <v>7</v>
      </c>
      <c r="E30991">
        <v>32780</v>
      </c>
      <c r="F30991">
        <v>21</v>
      </c>
      <c r="G30991">
        <v>1.8255380000000001</v>
      </c>
    </row>
    <row r="30992" spans="1:7" ht="12.2" customHeight="1">
      <c r="A30992" t="s">
        <v>0</v>
      </c>
      <c r="B30992" t="s">
        <v>2</v>
      </c>
      <c r="C30992">
        <v>3</v>
      </c>
      <c r="D30992">
        <v>7</v>
      </c>
      <c r="E30992">
        <v>32780</v>
      </c>
      <c r="F30992">
        <v>21</v>
      </c>
      <c r="G30992">
        <v>1.910793</v>
      </c>
    </row>
    <row r="30993" spans="1:7" ht="12.2" customHeight="1">
      <c r="A30993" t="s">
        <v>0</v>
      </c>
      <c r="B30993" t="s">
        <v>2</v>
      </c>
      <c r="C30993">
        <v>3</v>
      </c>
      <c r="D30993">
        <v>7</v>
      </c>
      <c r="E30993">
        <v>32780</v>
      </c>
      <c r="F30993">
        <v>21</v>
      </c>
      <c r="G30993">
        <v>1.892493</v>
      </c>
    </row>
    <row r="30994" spans="1:7" ht="12.2" customHeight="1">
      <c r="A30994" t="s">
        <v>0</v>
      </c>
      <c r="B30994" t="s">
        <v>2</v>
      </c>
      <c r="C30994">
        <v>3</v>
      </c>
      <c r="D30994">
        <v>7</v>
      </c>
      <c r="E30994">
        <v>32780</v>
      </c>
      <c r="F30994">
        <v>21</v>
      </c>
      <c r="G30994">
        <v>1.9253670000000001</v>
      </c>
    </row>
    <row r="30995" spans="1:7" ht="12.2" customHeight="1">
      <c r="A30995" t="s">
        <v>0</v>
      </c>
      <c r="B30995" t="s">
        <v>2</v>
      </c>
      <c r="C30995">
        <v>3</v>
      </c>
      <c r="D30995">
        <v>7</v>
      </c>
      <c r="E30995">
        <v>32780</v>
      </c>
      <c r="F30995">
        <v>21</v>
      </c>
      <c r="G30995">
        <v>1.8955869999999999</v>
      </c>
    </row>
    <row r="30996" spans="1:7" ht="12.2" customHeight="1">
      <c r="A30996" t="s">
        <v>0</v>
      </c>
      <c r="B30996" t="s">
        <v>2</v>
      </c>
      <c r="C30996">
        <v>3</v>
      </c>
      <c r="D30996">
        <v>7</v>
      </c>
      <c r="E30996">
        <v>32780</v>
      </c>
      <c r="F30996">
        <v>21</v>
      </c>
      <c r="G30996">
        <v>1.9655929999999999</v>
      </c>
    </row>
    <row r="30997" spans="1:7" ht="12.2" customHeight="1">
      <c r="A30997" t="s">
        <v>0</v>
      </c>
      <c r="B30997" t="s">
        <v>2</v>
      </c>
      <c r="C30997">
        <v>3</v>
      </c>
      <c r="D30997">
        <v>7</v>
      </c>
      <c r="E30997">
        <v>32780</v>
      </c>
      <c r="F30997">
        <v>21</v>
      </c>
      <c r="G30997">
        <v>1.9846090000000001</v>
      </c>
    </row>
    <row r="30998" spans="1:7" ht="12.2" customHeight="1">
      <c r="A30998" t="s">
        <v>0</v>
      </c>
      <c r="B30998" t="s">
        <v>2</v>
      </c>
      <c r="C30998">
        <v>3</v>
      </c>
      <c r="D30998">
        <v>7</v>
      </c>
      <c r="E30998">
        <v>32780</v>
      </c>
      <c r="F30998">
        <v>21</v>
      </c>
      <c r="G30998">
        <v>1.984782</v>
      </c>
    </row>
    <row r="30999" spans="1:7" ht="12.2" customHeight="1">
      <c r="A30999" t="s">
        <v>0</v>
      </c>
      <c r="B30999" t="s">
        <v>2</v>
      </c>
      <c r="C30999">
        <v>3</v>
      </c>
      <c r="D30999">
        <v>7</v>
      </c>
      <c r="E30999">
        <v>32780</v>
      </c>
      <c r="F30999">
        <v>21</v>
      </c>
      <c r="G30999">
        <v>1.978064</v>
      </c>
    </row>
    <row r="31000" spans="1:7" ht="12.2" customHeight="1">
      <c r="A31000" t="s">
        <v>0</v>
      </c>
      <c r="B31000" t="s">
        <v>2</v>
      </c>
      <c r="C31000">
        <v>3</v>
      </c>
      <c r="D31000">
        <v>7</v>
      </c>
      <c r="E31000">
        <v>32780</v>
      </c>
      <c r="F31000">
        <v>21</v>
      </c>
      <c r="G31000">
        <v>2.1833689999999999</v>
      </c>
    </row>
    <row r="31001" spans="1:7" ht="12.2" customHeight="1">
      <c r="A31001" t="s">
        <v>0</v>
      </c>
      <c r="B31001" t="s">
        <v>2</v>
      </c>
      <c r="C31001">
        <v>4</v>
      </c>
      <c r="D31001">
        <v>4</v>
      </c>
      <c r="E31001">
        <v>32780</v>
      </c>
      <c r="F31001">
        <v>21</v>
      </c>
      <c r="G31001">
        <v>0.89005299999999998</v>
      </c>
    </row>
    <row r="31002" spans="1:7" ht="12.2" customHeight="1">
      <c r="A31002" t="s">
        <v>0</v>
      </c>
      <c r="B31002" t="s">
        <v>2</v>
      </c>
      <c r="C31002">
        <v>4</v>
      </c>
      <c r="D31002">
        <v>4</v>
      </c>
      <c r="E31002">
        <v>32780</v>
      </c>
      <c r="F31002">
        <v>21</v>
      </c>
      <c r="G31002">
        <v>0.938527</v>
      </c>
    </row>
    <row r="31003" spans="1:7" ht="12.2" customHeight="1">
      <c r="A31003" t="s">
        <v>0</v>
      </c>
      <c r="B31003" t="s">
        <v>2</v>
      </c>
      <c r="C31003">
        <v>4</v>
      </c>
      <c r="D31003">
        <v>4</v>
      </c>
      <c r="E31003">
        <v>32780</v>
      </c>
      <c r="F31003">
        <v>21</v>
      </c>
      <c r="G31003">
        <v>0.88857200000000003</v>
      </c>
    </row>
    <row r="31004" spans="1:7" ht="12.2" customHeight="1">
      <c r="A31004" t="s">
        <v>0</v>
      </c>
      <c r="B31004" t="s">
        <v>2</v>
      </c>
      <c r="C31004">
        <v>4</v>
      </c>
      <c r="D31004">
        <v>4</v>
      </c>
      <c r="E31004">
        <v>32780</v>
      </c>
      <c r="F31004">
        <v>21</v>
      </c>
      <c r="G31004">
        <v>1.23098</v>
      </c>
    </row>
    <row r="31005" spans="1:7" ht="12.2" customHeight="1">
      <c r="A31005" t="s">
        <v>0</v>
      </c>
      <c r="B31005" t="s">
        <v>2</v>
      </c>
      <c r="C31005">
        <v>4</v>
      </c>
      <c r="D31005">
        <v>4</v>
      </c>
      <c r="E31005">
        <v>32780</v>
      </c>
      <c r="F31005">
        <v>21</v>
      </c>
      <c r="G31005">
        <v>1.6552</v>
      </c>
    </row>
    <row r="31006" spans="1:7" ht="12.2" customHeight="1">
      <c r="A31006" t="s">
        <v>0</v>
      </c>
      <c r="B31006" t="s">
        <v>2</v>
      </c>
      <c r="C31006">
        <v>4</v>
      </c>
      <c r="D31006">
        <v>4</v>
      </c>
      <c r="E31006">
        <v>32780</v>
      </c>
      <c r="F31006">
        <v>21</v>
      </c>
      <c r="G31006">
        <v>1.101704</v>
      </c>
    </row>
    <row r="31007" spans="1:7" ht="12.2" customHeight="1">
      <c r="A31007" t="s">
        <v>0</v>
      </c>
      <c r="B31007" t="s">
        <v>2</v>
      </c>
      <c r="C31007">
        <v>4</v>
      </c>
      <c r="D31007">
        <v>4</v>
      </c>
      <c r="E31007">
        <v>32780</v>
      </c>
      <c r="F31007">
        <v>21</v>
      </c>
      <c r="G31007">
        <v>1.1150450000000001</v>
      </c>
    </row>
    <row r="31008" spans="1:7" ht="12.2" customHeight="1">
      <c r="A31008" t="s">
        <v>0</v>
      </c>
      <c r="B31008" t="s">
        <v>2</v>
      </c>
      <c r="C31008">
        <v>4</v>
      </c>
      <c r="D31008">
        <v>4</v>
      </c>
      <c r="E31008">
        <v>32780</v>
      </c>
      <c r="F31008">
        <v>21</v>
      </c>
      <c r="G31008">
        <v>1.89676</v>
      </c>
    </row>
    <row r="31009" spans="1:7" ht="12.2" customHeight="1">
      <c r="A31009" t="s">
        <v>0</v>
      </c>
      <c r="B31009" t="s">
        <v>2</v>
      </c>
      <c r="C31009">
        <v>4</v>
      </c>
      <c r="D31009">
        <v>4</v>
      </c>
      <c r="E31009">
        <v>32780</v>
      </c>
      <c r="F31009">
        <v>21</v>
      </c>
      <c r="G31009">
        <v>1.99211</v>
      </c>
    </row>
    <row r="31010" spans="1:7" ht="12.2" customHeight="1">
      <c r="A31010" t="s">
        <v>0</v>
      </c>
      <c r="B31010" t="s">
        <v>2</v>
      </c>
      <c r="C31010">
        <v>4</v>
      </c>
      <c r="D31010">
        <v>4</v>
      </c>
      <c r="E31010">
        <v>32780</v>
      </c>
      <c r="F31010">
        <v>21</v>
      </c>
      <c r="G31010">
        <v>1.139937</v>
      </c>
    </row>
    <row r="31011" spans="1:7" ht="12.2" customHeight="1">
      <c r="A31011" t="s">
        <v>0</v>
      </c>
      <c r="B31011" t="s">
        <v>2</v>
      </c>
      <c r="C31011">
        <v>4</v>
      </c>
      <c r="D31011">
        <v>4</v>
      </c>
      <c r="E31011">
        <v>32780</v>
      </c>
      <c r="F31011">
        <v>21</v>
      </c>
      <c r="G31011">
        <v>1.1593020000000001</v>
      </c>
    </row>
    <row r="31012" spans="1:7" ht="12.2" customHeight="1">
      <c r="A31012" t="s">
        <v>0</v>
      </c>
      <c r="B31012" t="s">
        <v>2</v>
      </c>
      <c r="C31012">
        <v>4</v>
      </c>
      <c r="D31012">
        <v>4</v>
      </c>
      <c r="E31012">
        <v>32780</v>
      </c>
      <c r="F31012">
        <v>21</v>
      </c>
      <c r="G31012">
        <v>1.1638440000000001</v>
      </c>
    </row>
    <row r="31013" spans="1:7" ht="12.2" customHeight="1">
      <c r="A31013" t="s">
        <v>0</v>
      </c>
      <c r="B31013" t="s">
        <v>2</v>
      </c>
      <c r="C31013">
        <v>4</v>
      </c>
      <c r="D31013">
        <v>4</v>
      </c>
      <c r="E31013">
        <v>32780</v>
      </c>
      <c r="F31013">
        <v>21</v>
      </c>
      <c r="G31013">
        <v>1.217994</v>
      </c>
    </row>
    <row r="31014" spans="1:7" ht="12.2" customHeight="1">
      <c r="A31014" t="s">
        <v>0</v>
      </c>
      <c r="B31014" t="s">
        <v>2</v>
      </c>
      <c r="C31014">
        <v>4</v>
      </c>
      <c r="D31014">
        <v>4</v>
      </c>
      <c r="E31014">
        <v>32780</v>
      </c>
      <c r="F31014">
        <v>21</v>
      </c>
      <c r="G31014">
        <v>1.2069110000000001</v>
      </c>
    </row>
    <row r="31015" spans="1:7" ht="12.2" customHeight="1">
      <c r="A31015" t="s">
        <v>0</v>
      </c>
      <c r="B31015" t="s">
        <v>2</v>
      </c>
      <c r="C31015">
        <v>4</v>
      </c>
      <c r="D31015">
        <v>4</v>
      </c>
      <c r="E31015">
        <v>32780</v>
      </c>
      <c r="F31015">
        <v>21</v>
      </c>
      <c r="G31015">
        <v>1.2093910000000001</v>
      </c>
    </row>
    <row r="31016" spans="1:7" ht="12.2" customHeight="1">
      <c r="A31016" t="s">
        <v>0</v>
      </c>
      <c r="B31016" t="s">
        <v>2</v>
      </c>
      <c r="C31016">
        <v>4</v>
      </c>
      <c r="D31016">
        <v>4</v>
      </c>
      <c r="E31016">
        <v>32780</v>
      </c>
      <c r="F31016">
        <v>21</v>
      </c>
      <c r="G31016">
        <v>1.193818</v>
      </c>
    </row>
    <row r="31017" spans="1:7" ht="12.2" customHeight="1">
      <c r="A31017" t="s">
        <v>0</v>
      </c>
      <c r="B31017" t="s">
        <v>2</v>
      </c>
      <c r="C31017">
        <v>4</v>
      </c>
      <c r="D31017">
        <v>4</v>
      </c>
      <c r="E31017">
        <v>32780</v>
      </c>
      <c r="F31017">
        <v>21</v>
      </c>
      <c r="G31017">
        <v>1.2464569999999999</v>
      </c>
    </row>
    <row r="31018" spans="1:7" ht="12.2" customHeight="1">
      <c r="A31018" t="s">
        <v>0</v>
      </c>
      <c r="B31018" t="s">
        <v>2</v>
      </c>
      <c r="C31018">
        <v>4</v>
      </c>
      <c r="D31018">
        <v>4</v>
      </c>
      <c r="E31018">
        <v>32780</v>
      </c>
      <c r="F31018">
        <v>21</v>
      </c>
      <c r="G31018">
        <v>1.2879499999999999</v>
      </c>
    </row>
    <row r="31019" spans="1:7" ht="12.2" customHeight="1">
      <c r="A31019" t="s">
        <v>0</v>
      </c>
      <c r="B31019" t="s">
        <v>2</v>
      </c>
      <c r="C31019">
        <v>4</v>
      </c>
      <c r="D31019">
        <v>4</v>
      </c>
      <c r="E31019">
        <v>32780</v>
      </c>
      <c r="F31019">
        <v>21</v>
      </c>
      <c r="G31019">
        <v>1.265825</v>
      </c>
    </row>
    <row r="31020" spans="1:7" ht="12.2" customHeight="1">
      <c r="A31020" t="s">
        <v>0</v>
      </c>
      <c r="B31020" t="s">
        <v>2</v>
      </c>
      <c r="C31020">
        <v>4</v>
      </c>
      <c r="D31020">
        <v>4</v>
      </c>
      <c r="E31020">
        <v>32780</v>
      </c>
      <c r="F31020">
        <v>21</v>
      </c>
      <c r="G31020">
        <v>1.111462</v>
      </c>
    </row>
    <row r="31021" spans="1:7" ht="12.2" customHeight="1">
      <c r="A31021" t="s">
        <v>0</v>
      </c>
      <c r="B31021" t="s">
        <v>2</v>
      </c>
      <c r="C31021">
        <v>4</v>
      </c>
      <c r="D31021">
        <v>4</v>
      </c>
      <c r="E31021">
        <v>32780</v>
      </c>
      <c r="F31021">
        <v>21</v>
      </c>
      <c r="G31021">
        <v>1.2289289999999999</v>
      </c>
    </row>
    <row r="31022" spans="1:7" ht="12.2" customHeight="1">
      <c r="A31022" t="s">
        <v>0</v>
      </c>
      <c r="B31022" t="s">
        <v>2</v>
      </c>
      <c r="C31022">
        <v>4</v>
      </c>
      <c r="D31022">
        <v>4</v>
      </c>
      <c r="E31022">
        <v>32780</v>
      </c>
      <c r="F31022">
        <v>21</v>
      </c>
      <c r="G31022">
        <v>1.2314160000000001</v>
      </c>
    </row>
    <row r="31023" spans="1:7" ht="12.2" customHeight="1">
      <c r="A31023" t="s">
        <v>0</v>
      </c>
      <c r="B31023" t="s">
        <v>2</v>
      </c>
      <c r="C31023">
        <v>4</v>
      </c>
      <c r="D31023">
        <v>4</v>
      </c>
      <c r="E31023">
        <v>32780</v>
      </c>
      <c r="F31023">
        <v>21</v>
      </c>
      <c r="G31023">
        <v>1.235724</v>
      </c>
    </row>
    <row r="31024" spans="1:7" ht="12.2" customHeight="1">
      <c r="A31024" t="s">
        <v>0</v>
      </c>
      <c r="B31024" t="s">
        <v>2</v>
      </c>
      <c r="C31024">
        <v>4</v>
      </c>
      <c r="D31024">
        <v>4</v>
      </c>
      <c r="E31024">
        <v>32780</v>
      </c>
      <c r="F31024">
        <v>21</v>
      </c>
      <c r="G31024">
        <v>1.26444</v>
      </c>
    </row>
    <row r="31025" spans="1:7" ht="12.2" customHeight="1">
      <c r="A31025" t="s">
        <v>0</v>
      </c>
      <c r="B31025" t="s">
        <v>2</v>
      </c>
      <c r="C31025">
        <v>4</v>
      </c>
      <c r="D31025">
        <v>4</v>
      </c>
      <c r="E31025">
        <v>32780</v>
      </c>
      <c r="F31025">
        <v>21</v>
      </c>
      <c r="G31025">
        <v>1.256454</v>
      </c>
    </row>
    <row r="31026" spans="1:7" ht="12.2" customHeight="1">
      <c r="A31026" t="s">
        <v>0</v>
      </c>
      <c r="B31026" t="s">
        <v>2</v>
      </c>
      <c r="C31026">
        <v>4</v>
      </c>
      <c r="D31026">
        <v>4</v>
      </c>
      <c r="E31026">
        <v>32780</v>
      </c>
      <c r="F31026">
        <v>21</v>
      </c>
      <c r="G31026">
        <v>1.17754</v>
      </c>
    </row>
    <row r="31027" spans="1:7" ht="12.2" customHeight="1">
      <c r="A31027" t="s">
        <v>0</v>
      </c>
      <c r="B31027" t="s">
        <v>2</v>
      </c>
      <c r="C31027">
        <v>4</v>
      </c>
      <c r="D31027">
        <v>4</v>
      </c>
      <c r="E31027">
        <v>32780</v>
      </c>
      <c r="F31027">
        <v>21</v>
      </c>
      <c r="G31027">
        <v>1.253611</v>
      </c>
    </row>
    <row r="31028" spans="1:7" ht="12.2" customHeight="1">
      <c r="A31028" t="s">
        <v>0</v>
      </c>
      <c r="B31028" t="s">
        <v>2</v>
      </c>
      <c r="C31028">
        <v>4</v>
      </c>
      <c r="D31028">
        <v>4</v>
      </c>
      <c r="E31028">
        <v>32780</v>
      </c>
      <c r="F31028">
        <v>21</v>
      </c>
      <c r="G31028">
        <v>1.2384679999999999</v>
      </c>
    </row>
    <row r="31029" spans="1:7" ht="12.2" customHeight="1">
      <c r="A31029" t="s">
        <v>0</v>
      </c>
      <c r="B31029" t="s">
        <v>2</v>
      </c>
      <c r="C31029">
        <v>4</v>
      </c>
      <c r="D31029">
        <v>4</v>
      </c>
      <c r="E31029">
        <v>32780</v>
      </c>
      <c r="F31029">
        <v>21</v>
      </c>
      <c r="G31029">
        <v>1.2749630000000001</v>
      </c>
    </row>
    <row r="31030" spans="1:7" ht="12.2" customHeight="1">
      <c r="A31030" t="s">
        <v>0</v>
      </c>
      <c r="B31030" t="s">
        <v>2</v>
      </c>
      <c r="C31030">
        <v>4</v>
      </c>
      <c r="D31030">
        <v>4</v>
      </c>
      <c r="E31030">
        <v>32780</v>
      </c>
      <c r="F31030">
        <v>21</v>
      </c>
      <c r="G31030">
        <v>1.2713909999999999</v>
      </c>
    </row>
    <row r="31031" spans="1:7" ht="12.2" customHeight="1">
      <c r="A31031" t="s">
        <v>0</v>
      </c>
      <c r="B31031" t="s">
        <v>2</v>
      </c>
      <c r="C31031">
        <v>4</v>
      </c>
      <c r="D31031">
        <v>4</v>
      </c>
      <c r="E31031">
        <v>32780</v>
      </c>
      <c r="F31031">
        <v>21</v>
      </c>
      <c r="G31031">
        <v>1.2539769999999999</v>
      </c>
    </row>
    <row r="31032" spans="1:7" ht="12.2" customHeight="1">
      <c r="A31032" t="s">
        <v>0</v>
      </c>
      <c r="B31032" t="s">
        <v>2</v>
      </c>
      <c r="C31032">
        <v>4</v>
      </c>
      <c r="D31032">
        <v>4</v>
      </c>
      <c r="E31032">
        <v>32780</v>
      </c>
      <c r="F31032">
        <v>21</v>
      </c>
      <c r="G31032">
        <v>1.250818</v>
      </c>
    </row>
    <row r="31033" spans="1:7" ht="12.2" customHeight="1">
      <c r="A31033" t="s">
        <v>0</v>
      </c>
      <c r="B31033" t="s">
        <v>2</v>
      </c>
      <c r="C31033">
        <v>4</v>
      </c>
      <c r="D31033">
        <v>4</v>
      </c>
      <c r="E31033">
        <v>32780</v>
      </c>
      <c r="F31033">
        <v>21</v>
      </c>
      <c r="G31033">
        <v>1.2774669999999999</v>
      </c>
    </row>
    <row r="31034" spans="1:7" ht="12.2" customHeight="1">
      <c r="A31034" t="s">
        <v>0</v>
      </c>
      <c r="B31034" t="s">
        <v>2</v>
      </c>
      <c r="C31034">
        <v>4</v>
      </c>
      <c r="D31034">
        <v>4</v>
      </c>
      <c r="E31034">
        <v>32780</v>
      </c>
      <c r="F31034">
        <v>21</v>
      </c>
      <c r="G31034">
        <v>1.3033459999999999</v>
      </c>
    </row>
    <row r="31035" spans="1:7" ht="12.2" customHeight="1">
      <c r="A31035" t="s">
        <v>0</v>
      </c>
      <c r="B31035" t="s">
        <v>2</v>
      </c>
      <c r="C31035">
        <v>4</v>
      </c>
      <c r="D31035">
        <v>4</v>
      </c>
      <c r="E31035">
        <v>32780</v>
      </c>
      <c r="F31035">
        <v>21</v>
      </c>
      <c r="G31035">
        <v>1.270564</v>
      </c>
    </row>
    <row r="31036" spans="1:7" ht="12.2" customHeight="1">
      <c r="A31036" t="s">
        <v>0</v>
      </c>
      <c r="B31036" t="s">
        <v>2</v>
      </c>
      <c r="C31036">
        <v>4</v>
      </c>
      <c r="D31036">
        <v>4</v>
      </c>
      <c r="E31036">
        <v>32780</v>
      </c>
      <c r="F31036">
        <v>21</v>
      </c>
      <c r="G31036">
        <v>1.2602199999999999</v>
      </c>
    </row>
    <row r="31037" spans="1:7" ht="12.2" customHeight="1">
      <c r="A31037" t="s">
        <v>0</v>
      </c>
      <c r="B31037" t="s">
        <v>2</v>
      </c>
      <c r="C31037">
        <v>4</v>
      </c>
      <c r="D31037">
        <v>4</v>
      </c>
      <c r="E31037">
        <v>32780</v>
      </c>
      <c r="F31037">
        <v>21</v>
      </c>
      <c r="G31037">
        <v>1.326133</v>
      </c>
    </row>
    <row r="31038" spans="1:7" ht="12.2" customHeight="1">
      <c r="A31038" t="s">
        <v>0</v>
      </c>
      <c r="B31038" t="s">
        <v>2</v>
      </c>
      <c r="C31038">
        <v>4</v>
      </c>
      <c r="D31038">
        <v>4</v>
      </c>
      <c r="E31038">
        <v>32780</v>
      </c>
      <c r="F31038">
        <v>21</v>
      </c>
      <c r="G31038">
        <v>1.319197</v>
      </c>
    </row>
    <row r="31039" spans="1:7" ht="12.2" customHeight="1">
      <c r="A31039" t="s">
        <v>0</v>
      </c>
      <c r="B31039" t="s">
        <v>2</v>
      </c>
      <c r="C31039">
        <v>4</v>
      </c>
      <c r="D31039">
        <v>4</v>
      </c>
      <c r="E31039">
        <v>32780</v>
      </c>
      <c r="F31039">
        <v>21</v>
      </c>
      <c r="G31039">
        <v>1.291963</v>
      </c>
    </row>
    <row r="31040" spans="1:7" ht="12.2" customHeight="1">
      <c r="A31040" t="s">
        <v>0</v>
      </c>
      <c r="B31040" t="s">
        <v>2</v>
      </c>
      <c r="C31040">
        <v>4</v>
      </c>
      <c r="D31040">
        <v>4</v>
      </c>
      <c r="E31040">
        <v>32780</v>
      </c>
      <c r="F31040">
        <v>21</v>
      </c>
      <c r="G31040">
        <v>1.2962750000000001</v>
      </c>
    </row>
    <row r="31041" spans="1:7" ht="12.2" customHeight="1">
      <c r="A31041" t="s">
        <v>0</v>
      </c>
      <c r="B31041" t="s">
        <v>2</v>
      </c>
      <c r="C31041">
        <v>4</v>
      </c>
      <c r="D31041">
        <v>4</v>
      </c>
      <c r="E31041">
        <v>32780</v>
      </c>
      <c r="F31041">
        <v>21</v>
      </c>
      <c r="G31041">
        <v>1.272937</v>
      </c>
    </row>
    <row r="31042" spans="1:7" ht="12.2" customHeight="1">
      <c r="A31042" t="s">
        <v>0</v>
      </c>
      <c r="B31042" t="s">
        <v>2</v>
      </c>
      <c r="C31042">
        <v>4</v>
      </c>
      <c r="D31042">
        <v>4</v>
      </c>
      <c r="E31042">
        <v>32780</v>
      </c>
      <c r="F31042">
        <v>21</v>
      </c>
      <c r="G31042">
        <v>1.536</v>
      </c>
    </row>
    <row r="31043" spans="1:7" ht="12.2" customHeight="1">
      <c r="A31043" t="s">
        <v>0</v>
      </c>
      <c r="B31043" t="s">
        <v>2</v>
      </c>
      <c r="C31043">
        <v>4</v>
      </c>
      <c r="D31043">
        <v>4</v>
      </c>
      <c r="E31043">
        <v>32780</v>
      </c>
      <c r="F31043">
        <v>21</v>
      </c>
      <c r="G31043">
        <v>1.2798579999999999</v>
      </c>
    </row>
    <row r="31044" spans="1:7" ht="12.2" customHeight="1">
      <c r="A31044" t="s">
        <v>0</v>
      </c>
      <c r="B31044" t="s">
        <v>2</v>
      </c>
      <c r="C31044">
        <v>4</v>
      </c>
      <c r="D31044">
        <v>4</v>
      </c>
      <c r="E31044">
        <v>32780</v>
      </c>
      <c r="F31044">
        <v>21</v>
      </c>
      <c r="G31044">
        <v>1.3267230000000001</v>
      </c>
    </row>
    <row r="31045" spans="1:7" ht="12.2" customHeight="1">
      <c r="A31045" t="s">
        <v>0</v>
      </c>
      <c r="B31045" t="s">
        <v>2</v>
      </c>
      <c r="C31045">
        <v>4</v>
      </c>
      <c r="D31045">
        <v>4</v>
      </c>
      <c r="E31045">
        <v>32780</v>
      </c>
      <c r="F31045">
        <v>21</v>
      </c>
      <c r="G31045">
        <v>1.27626</v>
      </c>
    </row>
    <row r="31046" spans="1:7" ht="12.2" customHeight="1">
      <c r="A31046" t="s">
        <v>0</v>
      </c>
      <c r="B31046" t="s">
        <v>2</v>
      </c>
      <c r="C31046">
        <v>4</v>
      </c>
      <c r="D31046">
        <v>4</v>
      </c>
      <c r="E31046">
        <v>32780</v>
      </c>
      <c r="F31046">
        <v>21</v>
      </c>
      <c r="G31046">
        <v>1.3295539999999999</v>
      </c>
    </row>
    <row r="31047" spans="1:7" ht="12.2" customHeight="1">
      <c r="A31047" t="s">
        <v>0</v>
      </c>
      <c r="B31047" t="s">
        <v>2</v>
      </c>
      <c r="C31047">
        <v>4</v>
      </c>
      <c r="D31047">
        <v>4</v>
      </c>
      <c r="E31047">
        <v>32780</v>
      </c>
      <c r="F31047">
        <v>21</v>
      </c>
      <c r="G31047">
        <v>0.95831500000000003</v>
      </c>
    </row>
    <row r="31048" spans="1:7" ht="12.2" customHeight="1">
      <c r="A31048" t="s">
        <v>0</v>
      </c>
      <c r="B31048" t="s">
        <v>2</v>
      </c>
      <c r="C31048">
        <v>4</v>
      </c>
      <c r="D31048">
        <v>4</v>
      </c>
      <c r="E31048">
        <v>32780</v>
      </c>
      <c r="F31048">
        <v>21</v>
      </c>
      <c r="G31048">
        <v>1.2764409999999999</v>
      </c>
    </row>
    <row r="31049" spans="1:7" ht="12.2" customHeight="1">
      <c r="A31049" t="s">
        <v>0</v>
      </c>
      <c r="B31049" t="s">
        <v>2</v>
      </c>
      <c r="C31049">
        <v>4</v>
      </c>
      <c r="D31049">
        <v>4</v>
      </c>
      <c r="E31049">
        <v>32780</v>
      </c>
      <c r="F31049">
        <v>21</v>
      </c>
      <c r="G31049">
        <v>0.99429100000000004</v>
      </c>
    </row>
    <row r="31050" spans="1:7" ht="12.2" customHeight="1">
      <c r="A31050" t="s">
        <v>0</v>
      </c>
      <c r="B31050" t="s">
        <v>2</v>
      </c>
      <c r="C31050">
        <v>4</v>
      </c>
      <c r="D31050">
        <v>4</v>
      </c>
      <c r="E31050">
        <v>32780</v>
      </c>
      <c r="F31050">
        <v>21</v>
      </c>
      <c r="G31050">
        <v>1.311812</v>
      </c>
    </row>
    <row r="31051" spans="1:7" ht="12.2" customHeight="1">
      <c r="A31051" t="s">
        <v>0</v>
      </c>
      <c r="B31051" t="s">
        <v>2</v>
      </c>
      <c r="C31051">
        <v>4</v>
      </c>
      <c r="D31051">
        <v>4</v>
      </c>
      <c r="E31051">
        <v>32780</v>
      </c>
      <c r="F31051">
        <v>21</v>
      </c>
      <c r="G31051">
        <v>0.94427099999999997</v>
      </c>
    </row>
    <row r="31052" spans="1:7" ht="12.2" customHeight="1">
      <c r="A31052" t="s">
        <v>0</v>
      </c>
      <c r="B31052" t="s">
        <v>2</v>
      </c>
      <c r="C31052">
        <v>4</v>
      </c>
      <c r="D31052">
        <v>4</v>
      </c>
      <c r="E31052">
        <v>32780</v>
      </c>
      <c r="F31052">
        <v>21</v>
      </c>
      <c r="G31052">
        <v>1.293104</v>
      </c>
    </row>
    <row r="31053" spans="1:7" ht="12.2" customHeight="1">
      <c r="A31053" t="s">
        <v>0</v>
      </c>
      <c r="B31053" t="s">
        <v>2</v>
      </c>
      <c r="C31053">
        <v>4</v>
      </c>
      <c r="D31053">
        <v>4</v>
      </c>
      <c r="E31053">
        <v>32780</v>
      </c>
      <c r="F31053">
        <v>21</v>
      </c>
      <c r="G31053">
        <v>0.99667099999999997</v>
      </c>
    </row>
    <row r="31054" spans="1:7" ht="12.2" customHeight="1">
      <c r="A31054" t="s">
        <v>0</v>
      </c>
      <c r="B31054" t="s">
        <v>2</v>
      </c>
      <c r="C31054">
        <v>4</v>
      </c>
      <c r="D31054">
        <v>4</v>
      </c>
      <c r="E31054">
        <v>32780</v>
      </c>
      <c r="F31054">
        <v>21</v>
      </c>
      <c r="G31054">
        <v>1.1390899999999999</v>
      </c>
    </row>
    <row r="31055" spans="1:7" ht="12.2" customHeight="1">
      <c r="A31055" t="s">
        <v>0</v>
      </c>
      <c r="B31055" t="s">
        <v>2</v>
      </c>
      <c r="C31055">
        <v>4</v>
      </c>
      <c r="D31055">
        <v>4</v>
      </c>
      <c r="E31055">
        <v>32780</v>
      </c>
      <c r="F31055">
        <v>21</v>
      </c>
      <c r="G31055">
        <v>1.5911</v>
      </c>
    </row>
    <row r="31056" spans="1:7" ht="12.2" customHeight="1">
      <c r="A31056" t="s">
        <v>0</v>
      </c>
      <c r="B31056" t="s">
        <v>2</v>
      </c>
      <c r="C31056">
        <v>4</v>
      </c>
      <c r="D31056">
        <v>4</v>
      </c>
      <c r="E31056">
        <v>32780</v>
      </c>
      <c r="F31056">
        <v>21</v>
      </c>
      <c r="G31056">
        <v>1.3258030000000001</v>
      </c>
    </row>
    <row r="31057" spans="1:7" ht="12.2" customHeight="1">
      <c r="A31057" t="s">
        <v>0</v>
      </c>
      <c r="B31057" t="s">
        <v>2</v>
      </c>
      <c r="C31057">
        <v>4</v>
      </c>
      <c r="D31057">
        <v>4</v>
      </c>
      <c r="E31057">
        <v>32780</v>
      </c>
      <c r="F31057">
        <v>21</v>
      </c>
      <c r="G31057">
        <v>1.100212</v>
      </c>
    </row>
    <row r="31058" spans="1:7" ht="12.2" customHeight="1">
      <c r="A31058" t="s">
        <v>0</v>
      </c>
      <c r="B31058" t="s">
        <v>2</v>
      </c>
      <c r="C31058">
        <v>4</v>
      </c>
      <c r="D31058">
        <v>4</v>
      </c>
      <c r="E31058">
        <v>32780</v>
      </c>
      <c r="F31058">
        <v>21</v>
      </c>
      <c r="G31058">
        <v>1.378546</v>
      </c>
    </row>
    <row r="31059" spans="1:7" ht="12.2" customHeight="1">
      <c r="A31059" t="s">
        <v>0</v>
      </c>
      <c r="B31059" t="s">
        <v>2</v>
      </c>
      <c r="C31059">
        <v>4</v>
      </c>
      <c r="D31059">
        <v>4</v>
      </c>
      <c r="E31059">
        <v>32780</v>
      </c>
      <c r="F31059">
        <v>21</v>
      </c>
      <c r="G31059">
        <v>1.33389</v>
      </c>
    </row>
    <row r="31060" spans="1:7" ht="12.2" customHeight="1">
      <c r="A31060" t="s">
        <v>0</v>
      </c>
      <c r="B31060" t="s">
        <v>2</v>
      </c>
      <c r="C31060">
        <v>4</v>
      </c>
      <c r="D31060">
        <v>4</v>
      </c>
      <c r="E31060">
        <v>32780</v>
      </c>
      <c r="F31060">
        <v>21</v>
      </c>
      <c r="G31060">
        <v>1.3970020000000001</v>
      </c>
    </row>
    <row r="31061" spans="1:7" ht="12.2" customHeight="1">
      <c r="A31061" t="s">
        <v>0</v>
      </c>
      <c r="B31061" t="s">
        <v>2</v>
      </c>
      <c r="C31061">
        <v>4</v>
      </c>
      <c r="D31061">
        <v>4</v>
      </c>
      <c r="E31061">
        <v>32780</v>
      </c>
      <c r="F31061">
        <v>21</v>
      </c>
      <c r="G31061">
        <v>1.3519190000000001</v>
      </c>
    </row>
    <row r="31062" spans="1:7" ht="12.2" customHeight="1">
      <c r="A31062" t="s">
        <v>0</v>
      </c>
      <c r="B31062" t="s">
        <v>2</v>
      </c>
      <c r="C31062">
        <v>4</v>
      </c>
      <c r="D31062">
        <v>4</v>
      </c>
      <c r="E31062">
        <v>32780</v>
      </c>
      <c r="F31062">
        <v>21</v>
      </c>
      <c r="G31062">
        <v>1.3480510000000001</v>
      </c>
    </row>
    <row r="31063" spans="1:7" ht="12.2" customHeight="1">
      <c r="A31063" t="s">
        <v>0</v>
      </c>
      <c r="B31063" t="s">
        <v>2</v>
      </c>
      <c r="C31063">
        <v>4</v>
      </c>
      <c r="D31063">
        <v>4</v>
      </c>
      <c r="E31063">
        <v>32780</v>
      </c>
      <c r="F31063">
        <v>21</v>
      </c>
      <c r="G31063">
        <v>1.355809</v>
      </c>
    </row>
    <row r="31064" spans="1:7" ht="12.2" customHeight="1">
      <c r="A31064" t="s">
        <v>0</v>
      </c>
      <c r="B31064" t="s">
        <v>2</v>
      </c>
      <c r="C31064">
        <v>4</v>
      </c>
      <c r="D31064">
        <v>4</v>
      </c>
      <c r="E31064">
        <v>32780</v>
      </c>
      <c r="F31064">
        <v>21</v>
      </c>
      <c r="G31064">
        <v>1.355931</v>
      </c>
    </row>
    <row r="31065" spans="1:7" ht="12.2" customHeight="1">
      <c r="A31065" t="s">
        <v>0</v>
      </c>
      <c r="B31065" t="s">
        <v>2</v>
      </c>
      <c r="C31065">
        <v>4</v>
      </c>
      <c r="D31065">
        <v>4</v>
      </c>
      <c r="E31065">
        <v>32780</v>
      </c>
      <c r="F31065">
        <v>21</v>
      </c>
      <c r="G31065">
        <v>1.3267359999999999</v>
      </c>
    </row>
    <row r="31066" spans="1:7" ht="12.2" customHeight="1">
      <c r="A31066" t="s">
        <v>0</v>
      </c>
      <c r="B31066" t="s">
        <v>2</v>
      </c>
      <c r="C31066">
        <v>4</v>
      </c>
      <c r="D31066">
        <v>4</v>
      </c>
      <c r="E31066">
        <v>32780</v>
      </c>
      <c r="F31066">
        <v>21</v>
      </c>
      <c r="G31066">
        <v>1.353575</v>
      </c>
    </row>
    <row r="31067" spans="1:7" ht="12.2" customHeight="1">
      <c r="A31067" t="s">
        <v>0</v>
      </c>
      <c r="B31067" t="s">
        <v>2</v>
      </c>
      <c r="C31067">
        <v>4</v>
      </c>
      <c r="D31067">
        <v>4</v>
      </c>
      <c r="E31067">
        <v>32780</v>
      </c>
      <c r="F31067">
        <v>21</v>
      </c>
      <c r="G31067">
        <v>1.3464160000000001</v>
      </c>
    </row>
    <row r="31068" spans="1:7" ht="12.2" customHeight="1">
      <c r="A31068" t="s">
        <v>0</v>
      </c>
      <c r="B31068" t="s">
        <v>2</v>
      </c>
      <c r="C31068">
        <v>4</v>
      </c>
      <c r="D31068">
        <v>4</v>
      </c>
      <c r="E31068">
        <v>32780</v>
      </c>
      <c r="F31068">
        <v>21</v>
      </c>
      <c r="G31068">
        <v>1.2420020000000001</v>
      </c>
    </row>
    <row r="31069" spans="1:7" ht="12.2" customHeight="1">
      <c r="A31069" t="s">
        <v>0</v>
      </c>
      <c r="B31069" t="s">
        <v>2</v>
      </c>
      <c r="C31069">
        <v>4</v>
      </c>
      <c r="D31069">
        <v>4</v>
      </c>
      <c r="E31069">
        <v>32780</v>
      </c>
      <c r="F31069">
        <v>21</v>
      </c>
      <c r="G31069">
        <v>1.9463200000000001</v>
      </c>
    </row>
    <row r="31070" spans="1:7" ht="12.2" customHeight="1">
      <c r="A31070" t="s">
        <v>0</v>
      </c>
      <c r="B31070" t="s">
        <v>2</v>
      </c>
      <c r="C31070">
        <v>4</v>
      </c>
      <c r="D31070">
        <v>4</v>
      </c>
      <c r="E31070">
        <v>32780</v>
      </c>
      <c r="F31070">
        <v>21</v>
      </c>
      <c r="G31070">
        <v>1.3878680000000001</v>
      </c>
    </row>
    <row r="31071" spans="1:7" ht="12.2" customHeight="1">
      <c r="A31071" t="s">
        <v>0</v>
      </c>
      <c r="B31071" t="s">
        <v>2</v>
      </c>
      <c r="C31071">
        <v>4</v>
      </c>
      <c r="D31071">
        <v>4</v>
      </c>
      <c r="E31071">
        <v>32780</v>
      </c>
      <c r="F31071">
        <v>21</v>
      </c>
      <c r="G31071">
        <v>1.3526879999999999</v>
      </c>
    </row>
    <row r="31072" spans="1:7" ht="12.2" customHeight="1">
      <c r="A31072" t="s">
        <v>0</v>
      </c>
      <c r="B31072" t="s">
        <v>2</v>
      </c>
      <c r="C31072">
        <v>4</v>
      </c>
      <c r="D31072">
        <v>4</v>
      </c>
      <c r="E31072">
        <v>32780</v>
      </c>
      <c r="F31072">
        <v>21</v>
      </c>
      <c r="G31072">
        <v>1.4903409999999999</v>
      </c>
    </row>
    <row r="31073" spans="1:7" ht="12.2" customHeight="1">
      <c r="A31073" t="s">
        <v>0</v>
      </c>
      <c r="B31073" t="s">
        <v>2</v>
      </c>
      <c r="C31073">
        <v>4</v>
      </c>
      <c r="D31073">
        <v>4</v>
      </c>
      <c r="E31073">
        <v>32780</v>
      </c>
      <c r="F31073">
        <v>21</v>
      </c>
      <c r="G31073">
        <v>1.527547</v>
      </c>
    </row>
    <row r="31074" spans="1:7" ht="12.2" customHeight="1">
      <c r="A31074" t="s">
        <v>0</v>
      </c>
      <c r="B31074" t="s">
        <v>2</v>
      </c>
      <c r="C31074">
        <v>4</v>
      </c>
      <c r="D31074">
        <v>4</v>
      </c>
      <c r="E31074">
        <v>32780</v>
      </c>
      <c r="F31074">
        <v>21</v>
      </c>
      <c r="G31074">
        <v>1.7254989999999999</v>
      </c>
    </row>
    <row r="31075" spans="1:7" ht="12.2" customHeight="1">
      <c r="A31075" t="s">
        <v>0</v>
      </c>
      <c r="B31075" t="s">
        <v>2</v>
      </c>
      <c r="C31075">
        <v>4</v>
      </c>
      <c r="D31075">
        <v>4</v>
      </c>
      <c r="E31075">
        <v>32780</v>
      </c>
      <c r="F31075">
        <v>21</v>
      </c>
      <c r="G31075">
        <v>1.863229</v>
      </c>
    </row>
    <row r="31076" spans="1:7" ht="12.2" customHeight="1">
      <c r="A31076" t="s">
        <v>0</v>
      </c>
      <c r="B31076" t="s">
        <v>2</v>
      </c>
      <c r="C31076">
        <v>4</v>
      </c>
      <c r="D31076">
        <v>4</v>
      </c>
      <c r="E31076">
        <v>32780</v>
      </c>
      <c r="F31076">
        <v>21</v>
      </c>
      <c r="G31076">
        <v>1.8667199999999999</v>
      </c>
    </row>
    <row r="31077" spans="1:7" ht="12.2" customHeight="1">
      <c r="A31077" t="s">
        <v>0</v>
      </c>
      <c r="B31077" t="s">
        <v>2</v>
      </c>
      <c r="C31077">
        <v>4</v>
      </c>
      <c r="D31077">
        <v>4</v>
      </c>
      <c r="E31077">
        <v>32780</v>
      </c>
      <c r="F31077">
        <v>21</v>
      </c>
      <c r="G31077">
        <v>1.8594109999999999</v>
      </c>
    </row>
    <row r="31078" spans="1:7" ht="12.2" customHeight="1">
      <c r="A31078" t="s">
        <v>0</v>
      </c>
      <c r="B31078" t="s">
        <v>2</v>
      </c>
      <c r="C31078">
        <v>4</v>
      </c>
      <c r="D31078">
        <v>4</v>
      </c>
      <c r="E31078">
        <v>32780</v>
      </c>
      <c r="F31078">
        <v>21</v>
      </c>
      <c r="G31078">
        <v>1.8949510000000001</v>
      </c>
    </row>
    <row r="31079" spans="1:7" ht="12.2" customHeight="1">
      <c r="A31079" t="s">
        <v>0</v>
      </c>
      <c r="B31079" t="s">
        <v>2</v>
      </c>
      <c r="C31079">
        <v>4</v>
      </c>
      <c r="D31079">
        <v>4</v>
      </c>
      <c r="E31079">
        <v>32780</v>
      </c>
      <c r="F31079">
        <v>21</v>
      </c>
      <c r="G31079">
        <v>1.888682</v>
      </c>
    </row>
    <row r="31080" spans="1:7" ht="12.2" customHeight="1">
      <c r="A31080" t="s">
        <v>0</v>
      </c>
      <c r="B31080" t="s">
        <v>2</v>
      </c>
      <c r="C31080">
        <v>4</v>
      </c>
      <c r="D31080">
        <v>4</v>
      </c>
      <c r="E31080">
        <v>32780</v>
      </c>
      <c r="F31080">
        <v>21</v>
      </c>
      <c r="G31080">
        <v>1.91248</v>
      </c>
    </row>
    <row r="31081" spans="1:7" ht="12.2" customHeight="1">
      <c r="A31081" t="s">
        <v>0</v>
      </c>
      <c r="B31081" t="s">
        <v>2</v>
      </c>
      <c r="C31081">
        <v>4</v>
      </c>
      <c r="D31081">
        <v>4</v>
      </c>
      <c r="E31081">
        <v>32780</v>
      </c>
      <c r="F31081">
        <v>21</v>
      </c>
      <c r="G31081">
        <v>1.9364159999999999</v>
      </c>
    </row>
    <row r="31082" spans="1:7" ht="12.2" customHeight="1">
      <c r="A31082" t="s">
        <v>0</v>
      </c>
      <c r="B31082" t="s">
        <v>2</v>
      </c>
      <c r="C31082">
        <v>4</v>
      </c>
      <c r="D31082">
        <v>4</v>
      </c>
      <c r="E31082">
        <v>32780</v>
      </c>
      <c r="F31082">
        <v>21</v>
      </c>
      <c r="G31082">
        <v>1.9549030000000001</v>
      </c>
    </row>
    <row r="31083" spans="1:7" ht="12.2" customHeight="1">
      <c r="A31083" t="s">
        <v>0</v>
      </c>
      <c r="B31083" t="s">
        <v>2</v>
      </c>
      <c r="C31083">
        <v>4</v>
      </c>
      <c r="D31083">
        <v>4</v>
      </c>
      <c r="E31083">
        <v>32780</v>
      </c>
      <c r="F31083">
        <v>21</v>
      </c>
      <c r="G31083">
        <v>1.9639599999999999</v>
      </c>
    </row>
    <row r="31084" spans="1:7" ht="12.2" customHeight="1">
      <c r="A31084" t="s">
        <v>0</v>
      </c>
      <c r="B31084" t="s">
        <v>2</v>
      </c>
      <c r="C31084">
        <v>4</v>
      </c>
      <c r="D31084">
        <v>4</v>
      </c>
      <c r="E31084">
        <v>32780</v>
      </c>
      <c r="F31084">
        <v>21</v>
      </c>
      <c r="G31084">
        <v>1.9565459999999999</v>
      </c>
    </row>
    <row r="31085" spans="1:7" ht="12.2" customHeight="1">
      <c r="A31085" t="s">
        <v>0</v>
      </c>
      <c r="B31085" t="s">
        <v>2</v>
      </c>
      <c r="C31085">
        <v>4</v>
      </c>
      <c r="D31085">
        <v>4</v>
      </c>
      <c r="E31085">
        <v>32780</v>
      </c>
      <c r="F31085">
        <v>21</v>
      </c>
      <c r="G31085">
        <v>1.927637</v>
      </c>
    </row>
    <row r="31086" spans="1:7" ht="12.2" customHeight="1">
      <c r="A31086" t="s">
        <v>0</v>
      </c>
      <c r="B31086" t="s">
        <v>2</v>
      </c>
      <c r="C31086">
        <v>4</v>
      </c>
      <c r="D31086">
        <v>4</v>
      </c>
      <c r="E31086">
        <v>32780</v>
      </c>
      <c r="F31086">
        <v>21</v>
      </c>
      <c r="G31086">
        <v>2.34796</v>
      </c>
    </row>
    <row r="31087" spans="1:7" ht="12.2" customHeight="1">
      <c r="A31087" t="s">
        <v>0</v>
      </c>
      <c r="B31087" t="s">
        <v>2</v>
      </c>
      <c r="C31087">
        <v>4</v>
      </c>
      <c r="D31087">
        <v>4</v>
      </c>
      <c r="E31087">
        <v>32780</v>
      </c>
      <c r="F31087">
        <v>21</v>
      </c>
      <c r="G31087">
        <v>2.1112899999999999</v>
      </c>
    </row>
    <row r="31088" spans="1:7" ht="12.2" customHeight="1">
      <c r="A31088" t="s">
        <v>0</v>
      </c>
      <c r="B31088" t="s">
        <v>2</v>
      </c>
      <c r="C31088">
        <v>4</v>
      </c>
      <c r="D31088">
        <v>4</v>
      </c>
      <c r="E31088">
        <v>32780</v>
      </c>
      <c r="F31088">
        <v>21</v>
      </c>
      <c r="G31088">
        <v>1.992545</v>
      </c>
    </row>
    <row r="31089" spans="1:7" ht="12.2" customHeight="1">
      <c r="A31089" t="s">
        <v>0</v>
      </c>
      <c r="B31089" t="s">
        <v>2</v>
      </c>
      <c r="C31089">
        <v>4</v>
      </c>
      <c r="D31089">
        <v>4</v>
      </c>
      <c r="E31089">
        <v>32780</v>
      </c>
      <c r="F31089">
        <v>21</v>
      </c>
      <c r="G31089">
        <v>2.5052099999999999</v>
      </c>
    </row>
    <row r="31090" spans="1:7" ht="12.2" customHeight="1">
      <c r="A31090" t="s">
        <v>0</v>
      </c>
      <c r="B31090" t="s">
        <v>2</v>
      </c>
      <c r="C31090">
        <v>4</v>
      </c>
      <c r="D31090">
        <v>4</v>
      </c>
      <c r="E31090">
        <v>32780</v>
      </c>
      <c r="F31090">
        <v>21</v>
      </c>
      <c r="G31090">
        <v>2.20553</v>
      </c>
    </row>
    <row r="31091" spans="1:7" ht="12.2" customHeight="1">
      <c r="A31091" t="s">
        <v>0</v>
      </c>
      <c r="B31091" t="s">
        <v>2</v>
      </c>
      <c r="C31091">
        <v>4</v>
      </c>
      <c r="D31091">
        <v>4</v>
      </c>
      <c r="E31091">
        <v>32780</v>
      </c>
      <c r="F31091">
        <v>21</v>
      </c>
      <c r="G31091">
        <v>2.4666399999999999</v>
      </c>
    </row>
    <row r="31092" spans="1:7" ht="12.2" customHeight="1">
      <c r="A31092" t="s">
        <v>0</v>
      </c>
      <c r="B31092" t="s">
        <v>2</v>
      </c>
      <c r="C31092">
        <v>4</v>
      </c>
      <c r="D31092">
        <v>4</v>
      </c>
      <c r="E31092">
        <v>32780</v>
      </c>
      <c r="F31092">
        <v>21</v>
      </c>
      <c r="G31092">
        <v>2.2224300000000001</v>
      </c>
    </row>
    <row r="31093" spans="1:7" ht="12.2" customHeight="1">
      <c r="A31093" t="s">
        <v>0</v>
      </c>
      <c r="B31093" t="s">
        <v>2</v>
      </c>
      <c r="C31093">
        <v>4</v>
      </c>
      <c r="D31093">
        <v>4</v>
      </c>
      <c r="E31093">
        <v>32780</v>
      </c>
      <c r="F31093">
        <v>21</v>
      </c>
      <c r="G31093">
        <v>2.75705</v>
      </c>
    </row>
    <row r="31094" spans="1:7" ht="12.2" customHeight="1">
      <c r="A31094" t="s">
        <v>0</v>
      </c>
      <c r="B31094" t="s">
        <v>2</v>
      </c>
      <c r="C31094">
        <v>4</v>
      </c>
      <c r="D31094">
        <v>4</v>
      </c>
      <c r="E31094">
        <v>32780</v>
      </c>
      <c r="F31094">
        <v>21</v>
      </c>
      <c r="G31094">
        <v>2.5699000000000001</v>
      </c>
    </row>
    <row r="31095" spans="1:7" ht="12.2" customHeight="1">
      <c r="A31095" t="s">
        <v>0</v>
      </c>
      <c r="B31095" t="s">
        <v>2</v>
      </c>
      <c r="C31095">
        <v>4</v>
      </c>
      <c r="D31095">
        <v>4</v>
      </c>
      <c r="E31095">
        <v>32780</v>
      </c>
      <c r="F31095">
        <v>21</v>
      </c>
      <c r="G31095">
        <v>2.1289609999999999</v>
      </c>
    </row>
    <row r="31096" spans="1:7" ht="12.2" customHeight="1">
      <c r="A31096" t="s">
        <v>0</v>
      </c>
      <c r="B31096" t="s">
        <v>2</v>
      </c>
      <c r="C31096">
        <v>4</v>
      </c>
      <c r="D31096">
        <v>4</v>
      </c>
      <c r="E31096">
        <v>32780</v>
      </c>
      <c r="F31096">
        <v>21</v>
      </c>
      <c r="G31096">
        <v>2.7603</v>
      </c>
    </row>
    <row r="31097" spans="1:7" ht="12.2" customHeight="1">
      <c r="A31097" t="s">
        <v>0</v>
      </c>
      <c r="B31097" t="s">
        <v>2</v>
      </c>
      <c r="C31097">
        <v>4</v>
      </c>
      <c r="D31097">
        <v>4</v>
      </c>
      <c r="E31097">
        <v>32780</v>
      </c>
      <c r="F31097">
        <v>21</v>
      </c>
      <c r="G31097">
        <v>2.237387</v>
      </c>
    </row>
    <row r="31098" spans="1:7" ht="12.2" customHeight="1">
      <c r="A31098" t="s">
        <v>0</v>
      </c>
      <c r="B31098" t="s">
        <v>2</v>
      </c>
      <c r="C31098">
        <v>4</v>
      </c>
      <c r="D31098">
        <v>4</v>
      </c>
      <c r="E31098">
        <v>32780</v>
      </c>
      <c r="F31098">
        <v>21</v>
      </c>
      <c r="G31098">
        <v>1.9260649999999999</v>
      </c>
    </row>
    <row r="31099" spans="1:7" ht="12.2" customHeight="1">
      <c r="A31099" t="s">
        <v>0</v>
      </c>
      <c r="B31099" t="s">
        <v>2</v>
      </c>
      <c r="C31099">
        <v>4</v>
      </c>
      <c r="D31099">
        <v>4</v>
      </c>
      <c r="E31099">
        <v>32780</v>
      </c>
      <c r="F31099">
        <v>21</v>
      </c>
      <c r="G31099">
        <v>2.2348569999999999</v>
      </c>
    </row>
    <row r="31100" spans="1:7" ht="12.2" customHeight="1">
      <c r="A31100" t="s">
        <v>0</v>
      </c>
      <c r="B31100" t="s">
        <v>2</v>
      </c>
      <c r="C31100">
        <v>4</v>
      </c>
      <c r="D31100">
        <v>4</v>
      </c>
      <c r="E31100">
        <v>32780</v>
      </c>
      <c r="F31100">
        <v>21</v>
      </c>
      <c r="G31100">
        <v>2.2659419999999999</v>
      </c>
    </row>
    <row r="31101" spans="1:7" ht="12.2" customHeight="1">
      <c r="A31101" t="s">
        <v>0</v>
      </c>
      <c r="B31101" t="s">
        <v>2</v>
      </c>
      <c r="C31101">
        <v>4</v>
      </c>
      <c r="D31101">
        <v>5</v>
      </c>
      <c r="E31101">
        <v>32780</v>
      </c>
      <c r="F31101">
        <v>21</v>
      </c>
      <c r="G31101">
        <v>0.97180699999999998</v>
      </c>
    </row>
    <row r="31102" spans="1:7" ht="12.2" customHeight="1">
      <c r="A31102" t="s">
        <v>0</v>
      </c>
      <c r="B31102" t="s">
        <v>2</v>
      </c>
      <c r="C31102">
        <v>4</v>
      </c>
      <c r="D31102">
        <v>5</v>
      </c>
      <c r="E31102">
        <v>32780</v>
      </c>
      <c r="F31102">
        <v>21</v>
      </c>
      <c r="G31102">
        <v>1.42503</v>
      </c>
    </row>
    <row r="31103" spans="1:7" ht="12.2" customHeight="1">
      <c r="A31103" t="s">
        <v>0</v>
      </c>
      <c r="B31103" t="s">
        <v>2</v>
      </c>
      <c r="C31103">
        <v>4</v>
      </c>
      <c r="D31103">
        <v>5</v>
      </c>
      <c r="E31103">
        <v>32780</v>
      </c>
      <c r="F31103">
        <v>21</v>
      </c>
      <c r="G31103">
        <v>1.2304299999999999</v>
      </c>
    </row>
    <row r="31104" spans="1:7" ht="12.2" customHeight="1">
      <c r="A31104" t="s">
        <v>0</v>
      </c>
      <c r="B31104" t="s">
        <v>2</v>
      </c>
      <c r="C31104">
        <v>4</v>
      </c>
      <c r="D31104">
        <v>5</v>
      </c>
      <c r="E31104">
        <v>32780</v>
      </c>
      <c r="F31104">
        <v>21</v>
      </c>
      <c r="G31104">
        <v>1.1055520000000001</v>
      </c>
    </row>
    <row r="31105" spans="1:7" ht="12.2" customHeight="1">
      <c r="A31105" t="s">
        <v>0</v>
      </c>
      <c r="B31105" t="s">
        <v>2</v>
      </c>
      <c r="C31105">
        <v>4</v>
      </c>
      <c r="D31105">
        <v>5</v>
      </c>
      <c r="E31105">
        <v>32780</v>
      </c>
      <c r="F31105">
        <v>21</v>
      </c>
      <c r="G31105">
        <v>1.8387100000000001</v>
      </c>
    </row>
    <row r="31106" spans="1:7" ht="12.2" customHeight="1">
      <c r="A31106" t="s">
        <v>0</v>
      </c>
      <c r="B31106" t="s">
        <v>2</v>
      </c>
      <c r="C31106">
        <v>4</v>
      </c>
      <c r="D31106">
        <v>5</v>
      </c>
      <c r="E31106">
        <v>32780</v>
      </c>
      <c r="F31106">
        <v>21</v>
      </c>
      <c r="G31106">
        <v>1.1388180000000001</v>
      </c>
    </row>
    <row r="31107" spans="1:7" ht="12.2" customHeight="1">
      <c r="A31107" t="s">
        <v>0</v>
      </c>
      <c r="B31107" t="s">
        <v>2</v>
      </c>
      <c r="C31107">
        <v>4</v>
      </c>
      <c r="D31107">
        <v>5</v>
      </c>
      <c r="E31107">
        <v>32780</v>
      </c>
      <c r="F31107">
        <v>21</v>
      </c>
      <c r="G31107">
        <v>1.1043750000000001</v>
      </c>
    </row>
    <row r="31108" spans="1:7" ht="12.2" customHeight="1">
      <c r="A31108" t="s">
        <v>0</v>
      </c>
      <c r="B31108" t="s">
        <v>2</v>
      </c>
      <c r="C31108">
        <v>4</v>
      </c>
      <c r="D31108">
        <v>5</v>
      </c>
      <c r="E31108">
        <v>32780</v>
      </c>
      <c r="F31108">
        <v>21</v>
      </c>
      <c r="G31108">
        <v>1.1103609999999999</v>
      </c>
    </row>
    <row r="31109" spans="1:7" ht="12.2" customHeight="1">
      <c r="A31109" t="s">
        <v>0</v>
      </c>
      <c r="B31109" t="s">
        <v>2</v>
      </c>
      <c r="C31109">
        <v>4</v>
      </c>
      <c r="D31109">
        <v>5</v>
      </c>
      <c r="E31109">
        <v>32780</v>
      </c>
      <c r="F31109">
        <v>21</v>
      </c>
      <c r="G31109">
        <v>1.199522</v>
      </c>
    </row>
    <row r="31110" spans="1:7" ht="12.2" customHeight="1">
      <c r="A31110" t="s">
        <v>0</v>
      </c>
      <c r="B31110" t="s">
        <v>2</v>
      </c>
      <c r="C31110">
        <v>4</v>
      </c>
      <c r="D31110">
        <v>5</v>
      </c>
      <c r="E31110">
        <v>32780</v>
      </c>
      <c r="F31110">
        <v>21</v>
      </c>
      <c r="G31110">
        <v>1.154336</v>
      </c>
    </row>
    <row r="31111" spans="1:7" ht="12.2" customHeight="1">
      <c r="A31111" t="s">
        <v>0</v>
      </c>
      <c r="B31111" t="s">
        <v>2</v>
      </c>
      <c r="C31111">
        <v>4</v>
      </c>
      <c r="D31111">
        <v>5</v>
      </c>
      <c r="E31111">
        <v>32780</v>
      </c>
      <c r="F31111">
        <v>21</v>
      </c>
      <c r="G31111">
        <v>1.150641</v>
      </c>
    </row>
    <row r="31112" spans="1:7" ht="12.2" customHeight="1">
      <c r="A31112" t="s">
        <v>0</v>
      </c>
      <c r="B31112" t="s">
        <v>2</v>
      </c>
      <c r="C31112">
        <v>4</v>
      </c>
      <c r="D31112">
        <v>5</v>
      </c>
      <c r="E31112">
        <v>32780</v>
      </c>
      <c r="F31112">
        <v>21</v>
      </c>
      <c r="G31112">
        <v>1.1534549999999999</v>
      </c>
    </row>
    <row r="31113" spans="1:7" ht="12.2" customHeight="1">
      <c r="A31113" t="s">
        <v>0</v>
      </c>
      <c r="B31113" t="s">
        <v>2</v>
      </c>
      <c r="C31113">
        <v>4</v>
      </c>
      <c r="D31113">
        <v>5</v>
      </c>
      <c r="E31113">
        <v>32780</v>
      </c>
      <c r="F31113">
        <v>21</v>
      </c>
      <c r="G31113">
        <v>1.12714</v>
      </c>
    </row>
    <row r="31114" spans="1:7" ht="12.2" customHeight="1">
      <c r="A31114" t="s">
        <v>0</v>
      </c>
      <c r="B31114" t="s">
        <v>2</v>
      </c>
      <c r="C31114">
        <v>4</v>
      </c>
      <c r="D31114">
        <v>5</v>
      </c>
      <c r="E31114">
        <v>32780</v>
      </c>
      <c r="F31114">
        <v>21</v>
      </c>
      <c r="G31114">
        <v>1.204661</v>
      </c>
    </row>
    <row r="31115" spans="1:7" ht="12.2" customHeight="1">
      <c r="A31115" t="s">
        <v>0</v>
      </c>
      <c r="B31115" t="s">
        <v>2</v>
      </c>
      <c r="C31115">
        <v>4</v>
      </c>
      <c r="D31115">
        <v>5</v>
      </c>
      <c r="E31115">
        <v>32780</v>
      </c>
      <c r="F31115">
        <v>21</v>
      </c>
      <c r="G31115">
        <v>1.1022369999999999</v>
      </c>
    </row>
    <row r="31116" spans="1:7" ht="12.2" customHeight="1">
      <c r="A31116" t="s">
        <v>0</v>
      </c>
      <c r="B31116" t="s">
        <v>2</v>
      </c>
      <c r="C31116">
        <v>4</v>
      </c>
      <c r="D31116">
        <v>5</v>
      </c>
      <c r="E31116">
        <v>32780</v>
      </c>
      <c r="F31116">
        <v>21</v>
      </c>
      <c r="G31116">
        <v>1.1762509999999999</v>
      </c>
    </row>
    <row r="31117" spans="1:7" ht="12.2" customHeight="1">
      <c r="A31117" t="s">
        <v>0</v>
      </c>
      <c r="B31117" t="s">
        <v>2</v>
      </c>
      <c r="C31117">
        <v>4</v>
      </c>
      <c r="D31117">
        <v>5</v>
      </c>
      <c r="E31117">
        <v>32780</v>
      </c>
      <c r="F31117">
        <v>21</v>
      </c>
      <c r="G31117">
        <v>1.207236</v>
      </c>
    </row>
    <row r="31118" spans="1:7" ht="12.2" customHeight="1">
      <c r="A31118" t="s">
        <v>0</v>
      </c>
      <c r="B31118" t="s">
        <v>2</v>
      </c>
      <c r="C31118">
        <v>4</v>
      </c>
      <c r="D31118">
        <v>5</v>
      </c>
      <c r="E31118">
        <v>32780</v>
      </c>
      <c r="F31118">
        <v>21</v>
      </c>
      <c r="G31118">
        <v>1.180917</v>
      </c>
    </row>
    <row r="31119" spans="1:7" ht="12.2" customHeight="1">
      <c r="A31119" t="s">
        <v>0</v>
      </c>
      <c r="B31119" t="s">
        <v>2</v>
      </c>
      <c r="C31119">
        <v>4</v>
      </c>
      <c r="D31119">
        <v>5</v>
      </c>
      <c r="E31119">
        <v>32780</v>
      </c>
      <c r="F31119">
        <v>21</v>
      </c>
      <c r="G31119">
        <v>1.274349</v>
      </c>
    </row>
    <row r="31120" spans="1:7" ht="12.2" customHeight="1">
      <c r="A31120" t="s">
        <v>0</v>
      </c>
      <c r="B31120" t="s">
        <v>2</v>
      </c>
      <c r="C31120">
        <v>4</v>
      </c>
      <c r="D31120">
        <v>5</v>
      </c>
      <c r="E31120">
        <v>32780</v>
      </c>
      <c r="F31120">
        <v>21</v>
      </c>
      <c r="G31120">
        <v>1.2312920000000001</v>
      </c>
    </row>
    <row r="31121" spans="1:7" ht="12.2" customHeight="1">
      <c r="A31121" t="s">
        <v>0</v>
      </c>
      <c r="B31121" t="s">
        <v>2</v>
      </c>
      <c r="C31121">
        <v>4</v>
      </c>
      <c r="D31121">
        <v>5</v>
      </c>
      <c r="E31121">
        <v>32780</v>
      </c>
      <c r="F31121">
        <v>21</v>
      </c>
      <c r="G31121">
        <v>1.2478590000000001</v>
      </c>
    </row>
    <row r="31122" spans="1:7" ht="12.2" customHeight="1">
      <c r="A31122" t="s">
        <v>0</v>
      </c>
      <c r="B31122" t="s">
        <v>2</v>
      </c>
      <c r="C31122">
        <v>4</v>
      </c>
      <c r="D31122">
        <v>5</v>
      </c>
      <c r="E31122">
        <v>32780</v>
      </c>
      <c r="F31122">
        <v>21</v>
      </c>
      <c r="G31122">
        <v>1.151859</v>
      </c>
    </row>
    <row r="31123" spans="1:7" ht="12.2" customHeight="1">
      <c r="A31123" t="s">
        <v>0</v>
      </c>
      <c r="B31123" t="s">
        <v>2</v>
      </c>
      <c r="C31123">
        <v>4</v>
      </c>
      <c r="D31123">
        <v>5</v>
      </c>
      <c r="E31123">
        <v>32780</v>
      </c>
      <c r="F31123">
        <v>21</v>
      </c>
      <c r="G31123">
        <v>1.2150860000000001</v>
      </c>
    </row>
    <row r="31124" spans="1:7" ht="12.2" customHeight="1">
      <c r="A31124" t="s">
        <v>0</v>
      </c>
      <c r="B31124" t="s">
        <v>2</v>
      </c>
      <c r="C31124">
        <v>4</v>
      </c>
      <c r="D31124">
        <v>5</v>
      </c>
      <c r="E31124">
        <v>32780</v>
      </c>
      <c r="F31124">
        <v>21</v>
      </c>
      <c r="G31124">
        <v>1.317242</v>
      </c>
    </row>
    <row r="31125" spans="1:7" ht="12.2" customHeight="1">
      <c r="A31125" t="s">
        <v>0</v>
      </c>
      <c r="B31125" t="s">
        <v>2</v>
      </c>
      <c r="C31125">
        <v>4</v>
      </c>
      <c r="D31125">
        <v>5</v>
      </c>
      <c r="E31125">
        <v>32780</v>
      </c>
      <c r="F31125">
        <v>21</v>
      </c>
      <c r="G31125">
        <v>1.279423</v>
      </c>
    </row>
    <row r="31126" spans="1:7" ht="12.2" customHeight="1">
      <c r="A31126" t="s">
        <v>0</v>
      </c>
      <c r="B31126" t="s">
        <v>2</v>
      </c>
      <c r="C31126">
        <v>4</v>
      </c>
      <c r="D31126">
        <v>5</v>
      </c>
      <c r="E31126">
        <v>32780</v>
      </c>
      <c r="F31126">
        <v>21</v>
      </c>
      <c r="G31126">
        <v>1.2518830000000001</v>
      </c>
    </row>
    <row r="31127" spans="1:7" ht="12.2" customHeight="1">
      <c r="A31127" t="s">
        <v>0</v>
      </c>
      <c r="B31127" t="s">
        <v>2</v>
      </c>
      <c r="C31127">
        <v>4</v>
      </c>
      <c r="D31127">
        <v>5</v>
      </c>
      <c r="E31127">
        <v>32780</v>
      </c>
      <c r="F31127">
        <v>21</v>
      </c>
      <c r="G31127">
        <v>1.171316</v>
      </c>
    </row>
    <row r="31128" spans="1:7" ht="12.2" customHeight="1">
      <c r="A31128" t="s">
        <v>0</v>
      </c>
      <c r="B31128" t="s">
        <v>2</v>
      </c>
      <c r="C31128">
        <v>4</v>
      </c>
      <c r="D31128">
        <v>5</v>
      </c>
      <c r="E31128">
        <v>32780</v>
      </c>
      <c r="F31128">
        <v>21</v>
      </c>
      <c r="G31128">
        <v>1.2598549999999999</v>
      </c>
    </row>
    <row r="31129" spans="1:7" ht="12.2" customHeight="1">
      <c r="A31129" t="s">
        <v>0</v>
      </c>
      <c r="B31129" t="s">
        <v>2</v>
      </c>
      <c r="C31129">
        <v>4</v>
      </c>
      <c r="D31129">
        <v>5</v>
      </c>
      <c r="E31129">
        <v>32780</v>
      </c>
      <c r="F31129">
        <v>21</v>
      </c>
      <c r="G31129">
        <v>1.2659290000000001</v>
      </c>
    </row>
    <row r="31130" spans="1:7" ht="12.2" customHeight="1">
      <c r="A31130" t="s">
        <v>0</v>
      </c>
      <c r="B31130" t="s">
        <v>2</v>
      </c>
      <c r="C31130">
        <v>4</v>
      </c>
      <c r="D31130">
        <v>5</v>
      </c>
      <c r="E31130">
        <v>32780</v>
      </c>
      <c r="F31130">
        <v>21</v>
      </c>
      <c r="G31130">
        <v>1.3044720000000001</v>
      </c>
    </row>
    <row r="31131" spans="1:7" ht="12.2" customHeight="1">
      <c r="A31131" t="s">
        <v>0</v>
      </c>
      <c r="B31131" t="s">
        <v>2</v>
      </c>
      <c r="C31131">
        <v>4</v>
      </c>
      <c r="D31131">
        <v>5</v>
      </c>
      <c r="E31131">
        <v>32780</v>
      </c>
      <c r="F31131">
        <v>21</v>
      </c>
      <c r="G31131">
        <v>1.2836730000000001</v>
      </c>
    </row>
    <row r="31132" spans="1:7" ht="12.2" customHeight="1">
      <c r="A31132" t="s">
        <v>0</v>
      </c>
      <c r="B31132" t="s">
        <v>2</v>
      </c>
      <c r="C31132">
        <v>4</v>
      </c>
      <c r="D31132">
        <v>5</v>
      </c>
      <c r="E31132">
        <v>32780</v>
      </c>
      <c r="F31132">
        <v>21</v>
      </c>
      <c r="G31132">
        <v>1.2533570000000001</v>
      </c>
    </row>
    <row r="31133" spans="1:7" ht="12.2" customHeight="1">
      <c r="A31133" t="s">
        <v>0</v>
      </c>
      <c r="B31133" t="s">
        <v>2</v>
      </c>
      <c r="C31133">
        <v>4</v>
      </c>
      <c r="D31133">
        <v>5</v>
      </c>
      <c r="E31133">
        <v>32780</v>
      </c>
      <c r="F31133">
        <v>21</v>
      </c>
      <c r="G31133">
        <v>1.2823720000000001</v>
      </c>
    </row>
    <row r="31134" spans="1:7" ht="12.2" customHeight="1">
      <c r="A31134" t="s">
        <v>0</v>
      </c>
      <c r="B31134" t="s">
        <v>2</v>
      </c>
      <c r="C31134">
        <v>4</v>
      </c>
      <c r="D31134">
        <v>5</v>
      </c>
      <c r="E31134">
        <v>32780</v>
      </c>
      <c r="F31134">
        <v>21</v>
      </c>
      <c r="G31134">
        <v>1.2984290000000001</v>
      </c>
    </row>
    <row r="31135" spans="1:7" ht="12.2" customHeight="1">
      <c r="A31135" t="s">
        <v>0</v>
      </c>
      <c r="B31135" t="s">
        <v>2</v>
      </c>
      <c r="C31135">
        <v>4</v>
      </c>
      <c r="D31135">
        <v>5</v>
      </c>
      <c r="E31135">
        <v>32780</v>
      </c>
      <c r="F31135">
        <v>21</v>
      </c>
      <c r="G31135">
        <v>1.2762690000000001</v>
      </c>
    </row>
    <row r="31136" spans="1:7" ht="12.2" customHeight="1">
      <c r="A31136" t="s">
        <v>0</v>
      </c>
      <c r="B31136" t="s">
        <v>2</v>
      </c>
      <c r="C31136">
        <v>4</v>
      </c>
      <c r="D31136">
        <v>5</v>
      </c>
      <c r="E31136">
        <v>32780</v>
      </c>
      <c r="F31136">
        <v>21</v>
      </c>
      <c r="G31136">
        <v>1.2667919999999999</v>
      </c>
    </row>
    <row r="31137" spans="1:7" ht="12.2" customHeight="1">
      <c r="A31137" t="s">
        <v>0</v>
      </c>
      <c r="B31137" t="s">
        <v>2</v>
      </c>
      <c r="C31137">
        <v>4</v>
      </c>
      <c r="D31137">
        <v>5</v>
      </c>
      <c r="E31137">
        <v>32780</v>
      </c>
      <c r="F31137">
        <v>21</v>
      </c>
      <c r="G31137">
        <v>1.295787</v>
      </c>
    </row>
    <row r="31138" spans="1:7" ht="12.2" customHeight="1">
      <c r="A31138" t="s">
        <v>0</v>
      </c>
      <c r="B31138" t="s">
        <v>2</v>
      </c>
      <c r="C31138">
        <v>4</v>
      </c>
      <c r="D31138">
        <v>5</v>
      </c>
      <c r="E31138">
        <v>32780</v>
      </c>
      <c r="F31138">
        <v>21</v>
      </c>
      <c r="G31138">
        <v>1.230351</v>
      </c>
    </row>
    <row r="31139" spans="1:7" ht="12.2" customHeight="1">
      <c r="A31139" t="s">
        <v>0</v>
      </c>
      <c r="B31139" t="s">
        <v>2</v>
      </c>
      <c r="C31139">
        <v>4</v>
      </c>
      <c r="D31139">
        <v>5</v>
      </c>
      <c r="E31139">
        <v>32780</v>
      </c>
      <c r="F31139">
        <v>21</v>
      </c>
      <c r="G31139">
        <v>1.2791250000000001</v>
      </c>
    </row>
    <row r="31140" spans="1:7" ht="12.2" customHeight="1">
      <c r="A31140" t="s">
        <v>0</v>
      </c>
      <c r="B31140" t="s">
        <v>2</v>
      </c>
      <c r="C31140">
        <v>4</v>
      </c>
      <c r="D31140">
        <v>5</v>
      </c>
      <c r="E31140">
        <v>32780</v>
      </c>
      <c r="F31140">
        <v>21</v>
      </c>
      <c r="G31140">
        <v>1.284411</v>
      </c>
    </row>
    <row r="31141" spans="1:7" ht="12.2" customHeight="1">
      <c r="A31141" t="s">
        <v>0</v>
      </c>
      <c r="B31141" t="s">
        <v>2</v>
      </c>
      <c r="C31141">
        <v>4</v>
      </c>
      <c r="D31141">
        <v>5</v>
      </c>
      <c r="E31141">
        <v>32780</v>
      </c>
      <c r="F31141">
        <v>21</v>
      </c>
      <c r="G31141">
        <v>1.2821689999999999</v>
      </c>
    </row>
    <row r="31142" spans="1:7" ht="12.2" customHeight="1">
      <c r="A31142" t="s">
        <v>0</v>
      </c>
      <c r="B31142" t="s">
        <v>2</v>
      </c>
      <c r="C31142">
        <v>4</v>
      </c>
      <c r="D31142">
        <v>5</v>
      </c>
      <c r="E31142">
        <v>32780</v>
      </c>
      <c r="F31142">
        <v>21</v>
      </c>
      <c r="G31142">
        <v>1.2917000000000001</v>
      </c>
    </row>
    <row r="31143" spans="1:7" ht="12.2" customHeight="1">
      <c r="A31143" t="s">
        <v>0</v>
      </c>
      <c r="B31143" t="s">
        <v>2</v>
      </c>
      <c r="C31143">
        <v>4</v>
      </c>
      <c r="D31143">
        <v>5</v>
      </c>
      <c r="E31143">
        <v>32780</v>
      </c>
      <c r="F31143">
        <v>21</v>
      </c>
      <c r="G31143">
        <v>1.288929</v>
      </c>
    </row>
    <row r="31144" spans="1:7" ht="12.2" customHeight="1">
      <c r="A31144" t="s">
        <v>0</v>
      </c>
      <c r="B31144" t="s">
        <v>2</v>
      </c>
      <c r="C31144">
        <v>4</v>
      </c>
      <c r="D31144">
        <v>5</v>
      </c>
      <c r="E31144">
        <v>32780</v>
      </c>
      <c r="F31144">
        <v>21</v>
      </c>
      <c r="G31144">
        <v>1.3377270000000001</v>
      </c>
    </row>
    <row r="31145" spans="1:7" ht="12.2" customHeight="1">
      <c r="A31145" t="s">
        <v>0</v>
      </c>
      <c r="B31145" t="s">
        <v>2</v>
      </c>
      <c r="C31145">
        <v>4</v>
      </c>
      <c r="D31145">
        <v>5</v>
      </c>
      <c r="E31145">
        <v>32780</v>
      </c>
      <c r="F31145">
        <v>21</v>
      </c>
      <c r="G31145">
        <v>1.3196870000000001</v>
      </c>
    </row>
    <row r="31146" spans="1:7" ht="12.2" customHeight="1">
      <c r="A31146" t="s">
        <v>0</v>
      </c>
      <c r="B31146" t="s">
        <v>2</v>
      </c>
      <c r="C31146">
        <v>4</v>
      </c>
      <c r="D31146">
        <v>5</v>
      </c>
      <c r="E31146">
        <v>32780</v>
      </c>
      <c r="F31146">
        <v>21</v>
      </c>
      <c r="G31146">
        <v>1.3146150000000001</v>
      </c>
    </row>
    <row r="31147" spans="1:7" ht="12.2" customHeight="1">
      <c r="A31147" t="s">
        <v>0</v>
      </c>
      <c r="B31147" t="s">
        <v>2</v>
      </c>
      <c r="C31147">
        <v>4</v>
      </c>
      <c r="D31147">
        <v>5</v>
      </c>
      <c r="E31147">
        <v>32780</v>
      </c>
      <c r="F31147">
        <v>21</v>
      </c>
      <c r="G31147">
        <v>1.241215</v>
      </c>
    </row>
    <row r="31148" spans="1:7" ht="12.2" customHeight="1">
      <c r="A31148" t="s">
        <v>0</v>
      </c>
      <c r="B31148" t="s">
        <v>2</v>
      </c>
      <c r="C31148">
        <v>4</v>
      </c>
      <c r="D31148">
        <v>5</v>
      </c>
      <c r="E31148">
        <v>32780</v>
      </c>
      <c r="F31148">
        <v>21</v>
      </c>
      <c r="G31148">
        <v>0.97619299999999998</v>
      </c>
    </row>
    <row r="31149" spans="1:7" ht="12.2" customHeight="1">
      <c r="A31149" t="s">
        <v>0</v>
      </c>
      <c r="B31149" t="s">
        <v>2</v>
      </c>
      <c r="C31149">
        <v>4</v>
      </c>
      <c r="D31149">
        <v>5</v>
      </c>
      <c r="E31149">
        <v>32780</v>
      </c>
      <c r="F31149">
        <v>21</v>
      </c>
      <c r="G31149">
        <v>1.3953949999999999</v>
      </c>
    </row>
    <row r="31150" spans="1:7" ht="12.2" customHeight="1">
      <c r="A31150" t="s">
        <v>0</v>
      </c>
      <c r="B31150" t="s">
        <v>2</v>
      </c>
      <c r="C31150">
        <v>4</v>
      </c>
      <c r="D31150">
        <v>5</v>
      </c>
      <c r="E31150">
        <v>32780</v>
      </c>
      <c r="F31150">
        <v>21</v>
      </c>
      <c r="G31150">
        <v>1.352033</v>
      </c>
    </row>
    <row r="31151" spans="1:7" ht="12.2" customHeight="1">
      <c r="A31151" t="s">
        <v>0</v>
      </c>
      <c r="B31151" t="s">
        <v>2</v>
      </c>
      <c r="C31151">
        <v>4</v>
      </c>
      <c r="D31151">
        <v>5</v>
      </c>
      <c r="E31151">
        <v>32780</v>
      </c>
      <c r="F31151">
        <v>21</v>
      </c>
      <c r="G31151">
        <v>1.3510120000000001</v>
      </c>
    </row>
    <row r="31152" spans="1:7" ht="12.2" customHeight="1">
      <c r="A31152" t="s">
        <v>0</v>
      </c>
      <c r="B31152" t="s">
        <v>2</v>
      </c>
      <c r="C31152">
        <v>4</v>
      </c>
      <c r="D31152">
        <v>5</v>
      </c>
      <c r="E31152">
        <v>32780</v>
      </c>
      <c r="F31152">
        <v>21</v>
      </c>
      <c r="G31152">
        <v>1.352255</v>
      </c>
    </row>
    <row r="31153" spans="1:7" ht="12.2" customHeight="1">
      <c r="A31153" t="s">
        <v>0</v>
      </c>
      <c r="B31153" t="s">
        <v>2</v>
      </c>
      <c r="C31153">
        <v>4</v>
      </c>
      <c r="D31153">
        <v>5</v>
      </c>
      <c r="E31153">
        <v>32780</v>
      </c>
      <c r="F31153">
        <v>21</v>
      </c>
      <c r="G31153">
        <v>1.332195</v>
      </c>
    </row>
    <row r="31154" spans="1:7" ht="12.2" customHeight="1">
      <c r="A31154" t="s">
        <v>0</v>
      </c>
      <c r="B31154" t="s">
        <v>2</v>
      </c>
      <c r="C31154">
        <v>4</v>
      </c>
      <c r="D31154">
        <v>5</v>
      </c>
      <c r="E31154">
        <v>32780</v>
      </c>
      <c r="F31154">
        <v>21</v>
      </c>
      <c r="G31154">
        <v>1.347367</v>
      </c>
    </row>
    <row r="31155" spans="1:7" ht="12.2" customHeight="1">
      <c r="A31155" t="s">
        <v>0</v>
      </c>
      <c r="B31155" t="s">
        <v>2</v>
      </c>
      <c r="C31155">
        <v>4</v>
      </c>
      <c r="D31155">
        <v>5</v>
      </c>
      <c r="E31155">
        <v>32780</v>
      </c>
      <c r="F31155">
        <v>21</v>
      </c>
      <c r="G31155">
        <v>1.3795310000000001</v>
      </c>
    </row>
    <row r="31156" spans="1:7" ht="12.2" customHeight="1">
      <c r="A31156" t="s">
        <v>0</v>
      </c>
      <c r="B31156" t="s">
        <v>2</v>
      </c>
      <c r="C31156">
        <v>4</v>
      </c>
      <c r="D31156">
        <v>5</v>
      </c>
      <c r="E31156">
        <v>32780</v>
      </c>
      <c r="F31156">
        <v>21</v>
      </c>
      <c r="G31156">
        <v>1.386754</v>
      </c>
    </row>
    <row r="31157" spans="1:7" ht="12.2" customHeight="1">
      <c r="A31157" t="s">
        <v>0</v>
      </c>
      <c r="B31157" t="s">
        <v>2</v>
      </c>
      <c r="C31157">
        <v>4</v>
      </c>
      <c r="D31157">
        <v>5</v>
      </c>
      <c r="E31157">
        <v>32780</v>
      </c>
      <c r="F31157">
        <v>21</v>
      </c>
      <c r="G31157">
        <v>1.3777870000000001</v>
      </c>
    </row>
    <row r="31158" spans="1:7" ht="12.2" customHeight="1">
      <c r="A31158" t="s">
        <v>0</v>
      </c>
      <c r="B31158" t="s">
        <v>2</v>
      </c>
      <c r="C31158">
        <v>4</v>
      </c>
      <c r="D31158">
        <v>5</v>
      </c>
      <c r="E31158">
        <v>32780</v>
      </c>
      <c r="F31158">
        <v>21</v>
      </c>
      <c r="G31158">
        <v>1.29731</v>
      </c>
    </row>
    <row r="31159" spans="1:7" ht="12.2" customHeight="1">
      <c r="A31159" t="s">
        <v>0</v>
      </c>
      <c r="B31159" t="s">
        <v>2</v>
      </c>
      <c r="C31159">
        <v>4</v>
      </c>
      <c r="D31159">
        <v>5</v>
      </c>
      <c r="E31159">
        <v>32780</v>
      </c>
      <c r="F31159">
        <v>21</v>
      </c>
      <c r="G31159">
        <v>1.4376660000000001</v>
      </c>
    </row>
    <row r="31160" spans="1:7" ht="12.2" customHeight="1">
      <c r="A31160" t="s">
        <v>0</v>
      </c>
      <c r="B31160" t="s">
        <v>2</v>
      </c>
      <c r="C31160">
        <v>4</v>
      </c>
      <c r="D31160">
        <v>5</v>
      </c>
      <c r="E31160">
        <v>32780</v>
      </c>
      <c r="F31160">
        <v>21</v>
      </c>
      <c r="G31160">
        <v>1.374423</v>
      </c>
    </row>
    <row r="31161" spans="1:7" ht="12.2" customHeight="1">
      <c r="A31161" t="s">
        <v>0</v>
      </c>
      <c r="B31161" t="s">
        <v>2</v>
      </c>
      <c r="C31161">
        <v>4</v>
      </c>
      <c r="D31161">
        <v>5</v>
      </c>
      <c r="E31161">
        <v>32780</v>
      </c>
      <c r="F31161">
        <v>21</v>
      </c>
      <c r="G31161">
        <v>1.3972709999999999</v>
      </c>
    </row>
    <row r="31162" spans="1:7" ht="12.2" customHeight="1">
      <c r="A31162" t="s">
        <v>0</v>
      </c>
      <c r="B31162" t="s">
        <v>2</v>
      </c>
      <c r="C31162">
        <v>4</v>
      </c>
      <c r="D31162">
        <v>5</v>
      </c>
      <c r="E31162">
        <v>32780</v>
      </c>
      <c r="F31162">
        <v>21</v>
      </c>
      <c r="G31162">
        <v>1.3990659999999999</v>
      </c>
    </row>
    <row r="31163" spans="1:7" ht="12.2" customHeight="1">
      <c r="A31163" t="s">
        <v>0</v>
      </c>
      <c r="B31163" t="s">
        <v>2</v>
      </c>
      <c r="C31163">
        <v>4</v>
      </c>
      <c r="D31163">
        <v>5</v>
      </c>
      <c r="E31163">
        <v>32780</v>
      </c>
      <c r="F31163">
        <v>21</v>
      </c>
      <c r="G31163">
        <v>1.7825599999999999</v>
      </c>
    </row>
    <row r="31164" spans="1:7" ht="12.2" customHeight="1">
      <c r="A31164" t="s">
        <v>0</v>
      </c>
      <c r="B31164" t="s">
        <v>2</v>
      </c>
      <c r="C31164">
        <v>4</v>
      </c>
      <c r="D31164">
        <v>5</v>
      </c>
      <c r="E31164">
        <v>32780</v>
      </c>
      <c r="F31164">
        <v>21</v>
      </c>
      <c r="G31164">
        <v>1.4101060000000001</v>
      </c>
    </row>
    <row r="31165" spans="1:7" ht="12.2" customHeight="1">
      <c r="A31165" t="s">
        <v>0</v>
      </c>
      <c r="B31165" t="s">
        <v>2</v>
      </c>
      <c r="C31165">
        <v>4</v>
      </c>
      <c r="D31165">
        <v>5</v>
      </c>
      <c r="E31165">
        <v>32780</v>
      </c>
      <c r="F31165">
        <v>21</v>
      </c>
      <c r="G31165">
        <v>1.4494400000000001</v>
      </c>
    </row>
    <row r="31166" spans="1:7" ht="12.2" customHeight="1">
      <c r="A31166" t="s">
        <v>0</v>
      </c>
      <c r="B31166" t="s">
        <v>2</v>
      </c>
      <c r="C31166">
        <v>4</v>
      </c>
      <c r="D31166">
        <v>5</v>
      </c>
      <c r="E31166">
        <v>32780</v>
      </c>
      <c r="F31166">
        <v>21</v>
      </c>
      <c r="G31166">
        <v>1.3810389999999999</v>
      </c>
    </row>
    <row r="31167" spans="1:7" ht="12.2" customHeight="1">
      <c r="A31167" t="s">
        <v>0</v>
      </c>
      <c r="B31167" t="s">
        <v>2</v>
      </c>
      <c r="C31167">
        <v>4</v>
      </c>
      <c r="D31167">
        <v>5</v>
      </c>
      <c r="E31167">
        <v>32780</v>
      </c>
      <c r="F31167">
        <v>21</v>
      </c>
      <c r="G31167">
        <v>1.4694469999999999</v>
      </c>
    </row>
    <row r="31168" spans="1:7" ht="12.2" customHeight="1">
      <c r="A31168" t="s">
        <v>0</v>
      </c>
      <c r="B31168" t="s">
        <v>2</v>
      </c>
      <c r="C31168">
        <v>4</v>
      </c>
      <c r="D31168">
        <v>5</v>
      </c>
      <c r="E31168">
        <v>32780</v>
      </c>
      <c r="F31168">
        <v>21</v>
      </c>
      <c r="G31168">
        <v>1.6819</v>
      </c>
    </row>
    <row r="31169" spans="1:7" ht="12.2" customHeight="1">
      <c r="A31169" t="s">
        <v>0</v>
      </c>
      <c r="B31169" t="s">
        <v>2</v>
      </c>
      <c r="C31169">
        <v>4</v>
      </c>
      <c r="D31169">
        <v>5</v>
      </c>
      <c r="E31169">
        <v>32780</v>
      </c>
      <c r="F31169">
        <v>21</v>
      </c>
      <c r="G31169">
        <v>1.8161560000000001</v>
      </c>
    </row>
    <row r="31170" spans="1:7" ht="12.2" customHeight="1">
      <c r="A31170" t="s">
        <v>0</v>
      </c>
      <c r="B31170" t="s">
        <v>2</v>
      </c>
      <c r="C31170">
        <v>4</v>
      </c>
      <c r="D31170">
        <v>5</v>
      </c>
      <c r="E31170">
        <v>32780</v>
      </c>
      <c r="F31170">
        <v>21</v>
      </c>
      <c r="G31170">
        <v>1.8480399999999999</v>
      </c>
    </row>
    <row r="31171" spans="1:7" ht="12.2" customHeight="1">
      <c r="A31171" t="s">
        <v>0</v>
      </c>
      <c r="B31171" t="s">
        <v>2</v>
      </c>
      <c r="C31171">
        <v>4</v>
      </c>
      <c r="D31171">
        <v>5</v>
      </c>
      <c r="E31171">
        <v>32780</v>
      </c>
      <c r="F31171">
        <v>21</v>
      </c>
      <c r="G31171">
        <v>1.8575969999999999</v>
      </c>
    </row>
    <row r="31172" spans="1:7" ht="12.2" customHeight="1">
      <c r="A31172" t="s">
        <v>0</v>
      </c>
      <c r="B31172" t="s">
        <v>2</v>
      </c>
      <c r="C31172">
        <v>4</v>
      </c>
      <c r="D31172">
        <v>5</v>
      </c>
      <c r="E31172">
        <v>32780</v>
      </c>
      <c r="F31172">
        <v>21</v>
      </c>
      <c r="G31172">
        <v>1.7897460000000001</v>
      </c>
    </row>
    <row r="31173" spans="1:7" ht="12.2" customHeight="1">
      <c r="A31173" t="s">
        <v>0</v>
      </c>
      <c r="B31173" t="s">
        <v>2</v>
      </c>
      <c r="C31173">
        <v>4</v>
      </c>
      <c r="D31173">
        <v>5</v>
      </c>
      <c r="E31173">
        <v>32780</v>
      </c>
      <c r="F31173">
        <v>21</v>
      </c>
      <c r="G31173">
        <v>1.882201</v>
      </c>
    </row>
    <row r="31174" spans="1:7" ht="12.2" customHeight="1">
      <c r="A31174" t="s">
        <v>0</v>
      </c>
      <c r="B31174" t="s">
        <v>2</v>
      </c>
      <c r="C31174">
        <v>4</v>
      </c>
      <c r="D31174">
        <v>5</v>
      </c>
      <c r="E31174">
        <v>32780</v>
      </c>
      <c r="F31174">
        <v>21</v>
      </c>
      <c r="G31174">
        <v>1.872107</v>
      </c>
    </row>
    <row r="31175" spans="1:7" ht="12.2" customHeight="1">
      <c r="A31175" t="s">
        <v>0</v>
      </c>
      <c r="B31175" t="s">
        <v>2</v>
      </c>
      <c r="C31175">
        <v>4</v>
      </c>
      <c r="D31175">
        <v>5</v>
      </c>
      <c r="E31175">
        <v>32780</v>
      </c>
      <c r="F31175">
        <v>21</v>
      </c>
      <c r="G31175">
        <v>1.9112549999999999</v>
      </c>
    </row>
    <row r="31176" spans="1:7" ht="12.2" customHeight="1">
      <c r="A31176" t="s">
        <v>0</v>
      </c>
      <c r="B31176" t="s">
        <v>2</v>
      </c>
      <c r="C31176">
        <v>4</v>
      </c>
      <c r="D31176">
        <v>5</v>
      </c>
      <c r="E31176">
        <v>32780</v>
      </c>
      <c r="F31176">
        <v>21</v>
      </c>
      <c r="G31176">
        <v>1.8709480000000001</v>
      </c>
    </row>
    <row r="31177" spans="1:7" ht="12.2" customHeight="1">
      <c r="A31177" t="s">
        <v>0</v>
      </c>
      <c r="B31177" t="s">
        <v>2</v>
      </c>
      <c r="C31177">
        <v>4</v>
      </c>
      <c r="D31177">
        <v>5</v>
      </c>
      <c r="E31177">
        <v>32780</v>
      </c>
      <c r="F31177">
        <v>21</v>
      </c>
      <c r="G31177">
        <v>1.907559</v>
      </c>
    </row>
    <row r="31178" spans="1:7" ht="12.2" customHeight="1">
      <c r="A31178" t="s">
        <v>0</v>
      </c>
      <c r="B31178" t="s">
        <v>2</v>
      </c>
      <c r="C31178">
        <v>4</v>
      </c>
      <c r="D31178">
        <v>5</v>
      </c>
      <c r="E31178">
        <v>32780</v>
      </c>
      <c r="F31178">
        <v>21</v>
      </c>
      <c r="G31178">
        <v>1.9111880000000001</v>
      </c>
    </row>
    <row r="31179" spans="1:7" ht="12.2" customHeight="1">
      <c r="A31179" t="s">
        <v>0</v>
      </c>
      <c r="B31179" t="s">
        <v>2</v>
      </c>
      <c r="C31179">
        <v>4</v>
      </c>
      <c r="D31179">
        <v>5</v>
      </c>
      <c r="E31179">
        <v>32780</v>
      </c>
      <c r="F31179">
        <v>21</v>
      </c>
      <c r="G31179">
        <v>1.907932</v>
      </c>
    </row>
    <row r="31180" spans="1:7" ht="12.2" customHeight="1">
      <c r="A31180" t="s">
        <v>0</v>
      </c>
      <c r="B31180" t="s">
        <v>2</v>
      </c>
      <c r="C31180">
        <v>4</v>
      </c>
      <c r="D31180">
        <v>5</v>
      </c>
      <c r="E31180">
        <v>32780</v>
      </c>
      <c r="F31180">
        <v>21</v>
      </c>
      <c r="G31180">
        <v>1.9464889999999999</v>
      </c>
    </row>
    <row r="31181" spans="1:7" ht="12.2" customHeight="1">
      <c r="A31181" t="s">
        <v>0</v>
      </c>
      <c r="B31181" t="s">
        <v>2</v>
      </c>
      <c r="C31181">
        <v>4</v>
      </c>
      <c r="D31181">
        <v>5</v>
      </c>
      <c r="E31181">
        <v>32780</v>
      </c>
      <c r="F31181">
        <v>21</v>
      </c>
      <c r="G31181">
        <v>1.963401</v>
      </c>
    </row>
    <row r="31182" spans="1:7" ht="12.2" customHeight="1">
      <c r="A31182" t="s">
        <v>0</v>
      </c>
      <c r="B31182" t="s">
        <v>2</v>
      </c>
      <c r="C31182">
        <v>4</v>
      </c>
      <c r="D31182">
        <v>5</v>
      </c>
      <c r="E31182">
        <v>32780</v>
      </c>
      <c r="F31182">
        <v>21</v>
      </c>
      <c r="G31182">
        <v>1.9623900000000001</v>
      </c>
    </row>
    <row r="31183" spans="1:7" ht="12.2" customHeight="1">
      <c r="A31183" t="s">
        <v>0</v>
      </c>
      <c r="B31183" t="s">
        <v>2</v>
      </c>
      <c r="C31183">
        <v>4</v>
      </c>
      <c r="D31183">
        <v>5</v>
      </c>
      <c r="E31183">
        <v>32780</v>
      </c>
      <c r="F31183">
        <v>21</v>
      </c>
      <c r="G31183">
        <v>1.9523790000000001</v>
      </c>
    </row>
    <row r="31184" spans="1:7" ht="12.2" customHeight="1">
      <c r="A31184" t="s">
        <v>0</v>
      </c>
      <c r="B31184" t="s">
        <v>2</v>
      </c>
      <c r="C31184">
        <v>4</v>
      </c>
      <c r="D31184">
        <v>5</v>
      </c>
      <c r="E31184">
        <v>32780</v>
      </c>
      <c r="F31184">
        <v>21</v>
      </c>
      <c r="G31184">
        <v>1.91934</v>
      </c>
    </row>
    <row r="31185" spans="1:7" ht="12.2" customHeight="1">
      <c r="A31185" t="s">
        <v>0</v>
      </c>
      <c r="B31185" t="s">
        <v>2</v>
      </c>
      <c r="C31185">
        <v>4</v>
      </c>
      <c r="D31185">
        <v>5</v>
      </c>
      <c r="E31185">
        <v>32780</v>
      </c>
      <c r="F31185">
        <v>21</v>
      </c>
      <c r="G31185">
        <v>1.9416899999999999</v>
      </c>
    </row>
    <row r="31186" spans="1:7" ht="12.2" customHeight="1">
      <c r="A31186" t="s">
        <v>0</v>
      </c>
      <c r="B31186" t="s">
        <v>2</v>
      </c>
      <c r="C31186">
        <v>4</v>
      </c>
      <c r="D31186">
        <v>5</v>
      </c>
      <c r="E31186">
        <v>32780</v>
      </c>
      <c r="F31186">
        <v>21</v>
      </c>
      <c r="G31186">
        <v>1.9649430000000001</v>
      </c>
    </row>
    <row r="31187" spans="1:7" ht="12.2" customHeight="1">
      <c r="A31187" t="s">
        <v>0</v>
      </c>
      <c r="B31187" t="s">
        <v>2</v>
      </c>
      <c r="C31187">
        <v>4</v>
      </c>
      <c r="D31187">
        <v>5</v>
      </c>
      <c r="E31187">
        <v>32780</v>
      </c>
      <c r="F31187">
        <v>21</v>
      </c>
      <c r="G31187">
        <v>1.9697530000000001</v>
      </c>
    </row>
    <row r="31188" spans="1:7" ht="12.2" customHeight="1">
      <c r="A31188" t="s">
        <v>0</v>
      </c>
      <c r="B31188" t="s">
        <v>2</v>
      </c>
      <c r="C31188">
        <v>4</v>
      </c>
      <c r="D31188">
        <v>5</v>
      </c>
      <c r="E31188">
        <v>32780</v>
      </c>
      <c r="F31188">
        <v>21</v>
      </c>
      <c r="G31188">
        <v>1.975832</v>
      </c>
    </row>
    <row r="31189" spans="1:7" ht="12.2" customHeight="1">
      <c r="A31189" t="s">
        <v>0</v>
      </c>
      <c r="B31189" t="s">
        <v>2</v>
      </c>
      <c r="C31189">
        <v>4</v>
      </c>
      <c r="D31189">
        <v>5</v>
      </c>
      <c r="E31189">
        <v>32780</v>
      </c>
      <c r="F31189">
        <v>21</v>
      </c>
      <c r="G31189">
        <v>1.9943489999999999</v>
      </c>
    </row>
    <row r="31190" spans="1:7" ht="12.2" customHeight="1">
      <c r="A31190" t="s">
        <v>0</v>
      </c>
      <c r="B31190" t="s">
        <v>2</v>
      </c>
      <c r="C31190">
        <v>4</v>
      </c>
      <c r="D31190">
        <v>5</v>
      </c>
      <c r="E31190">
        <v>32780</v>
      </c>
      <c r="F31190">
        <v>21</v>
      </c>
      <c r="G31190">
        <v>1.9813529999999999</v>
      </c>
    </row>
    <row r="31191" spans="1:7" ht="12.2" customHeight="1">
      <c r="A31191" t="s">
        <v>0</v>
      </c>
      <c r="B31191" t="s">
        <v>2</v>
      </c>
      <c r="C31191">
        <v>4</v>
      </c>
      <c r="D31191">
        <v>5</v>
      </c>
      <c r="E31191">
        <v>32780</v>
      </c>
      <c r="F31191">
        <v>21</v>
      </c>
      <c r="G31191">
        <v>2.4378000000000002</v>
      </c>
    </row>
    <row r="31192" spans="1:7" ht="12.2" customHeight="1">
      <c r="A31192" t="s">
        <v>0</v>
      </c>
      <c r="B31192" t="s">
        <v>2</v>
      </c>
      <c r="C31192">
        <v>4</v>
      </c>
      <c r="D31192">
        <v>5</v>
      </c>
      <c r="E31192">
        <v>32780</v>
      </c>
      <c r="F31192">
        <v>21</v>
      </c>
      <c r="G31192">
        <v>2.5126400000000002</v>
      </c>
    </row>
    <row r="31193" spans="1:7" ht="12.2" customHeight="1">
      <c r="A31193" t="s">
        <v>0</v>
      </c>
      <c r="B31193" t="s">
        <v>2</v>
      </c>
      <c r="C31193">
        <v>4</v>
      </c>
      <c r="D31193">
        <v>5</v>
      </c>
      <c r="E31193">
        <v>32780</v>
      </c>
      <c r="F31193">
        <v>21</v>
      </c>
      <c r="G31193">
        <v>2.3586800000000001</v>
      </c>
    </row>
    <row r="31194" spans="1:7" ht="12.2" customHeight="1">
      <c r="A31194" t="s">
        <v>0</v>
      </c>
      <c r="B31194" t="s">
        <v>2</v>
      </c>
      <c r="C31194">
        <v>4</v>
      </c>
      <c r="D31194">
        <v>5</v>
      </c>
      <c r="E31194">
        <v>32780</v>
      </c>
      <c r="F31194">
        <v>21</v>
      </c>
      <c r="G31194">
        <v>2.3568099999999998</v>
      </c>
    </row>
    <row r="31195" spans="1:7" ht="12.2" customHeight="1">
      <c r="A31195" t="s">
        <v>0</v>
      </c>
      <c r="B31195" t="s">
        <v>2</v>
      </c>
      <c r="C31195">
        <v>4</v>
      </c>
      <c r="D31195">
        <v>5</v>
      </c>
      <c r="E31195">
        <v>32780</v>
      </c>
      <c r="F31195">
        <v>21</v>
      </c>
      <c r="G31195">
        <v>2.18113</v>
      </c>
    </row>
    <row r="31196" spans="1:7" ht="12.2" customHeight="1">
      <c r="A31196" t="s">
        <v>0</v>
      </c>
      <c r="B31196" t="s">
        <v>2</v>
      </c>
      <c r="C31196">
        <v>4</v>
      </c>
      <c r="D31196">
        <v>5</v>
      </c>
      <c r="E31196">
        <v>32780</v>
      </c>
      <c r="F31196">
        <v>21</v>
      </c>
      <c r="G31196">
        <v>1.9653</v>
      </c>
    </row>
    <row r="31197" spans="1:7" ht="12.2" customHeight="1">
      <c r="A31197" t="s">
        <v>0</v>
      </c>
      <c r="B31197" t="s">
        <v>2</v>
      </c>
      <c r="C31197">
        <v>4</v>
      </c>
      <c r="D31197">
        <v>5</v>
      </c>
      <c r="E31197">
        <v>32780</v>
      </c>
      <c r="F31197">
        <v>21</v>
      </c>
      <c r="G31197">
        <v>2.6755900000000001</v>
      </c>
    </row>
    <row r="31198" spans="1:7" ht="12.2" customHeight="1">
      <c r="A31198" t="s">
        <v>0</v>
      </c>
      <c r="B31198" t="s">
        <v>2</v>
      </c>
      <c r="C31198">
        <v>4</v>
      </c>
      <c r="D31198">
        <v>5</v>
      </c>
      <c r="E31198">
        <v>32780</v>
      </c>
      <c r="F31198">
        <v>21</v>
      </c>
      <c r="G31198">
        <v>2.4283999999999999</v>
      </c>
    </row>
    <row r="31199" spans="1:7" ht="12.2" customHeight="1">
      <c r="A31199" t="s">
        <v>0</v>
      </c>
      <c r="B31199" t="s">
        <v>2</v>
      </c>
      <c r="C31199">
        <v>4</v>
      </c>
      <c r="D31199">
        <v>5</v>
      </c>
      <c r="E31199">
        <v>32780</v>
      </c>
      <c r="F31199">
        <v>21</v>
      </c>
      <c r="G31199">
        <v>2.8393600000000001</v>
      </c>
    </row>
    <row r="31200" spans="1:7" ht="12.2" customHeight="1">
      <c r="A31200" t="s">
        <v>0</v>
      </c>
      <c r="B31200" t="s">
        <v>2</v>
      </c>
      <c r="C31200">
        <v>4</v>
      </c>
      <c r="D31200">
        <v>5</v>
      </c>
      <c r="E31200">
        <v>32780</v>
      </c>
      <c r="F31200">
        <v>21</v>
      </c>
      <c r="G31200">
        <v>1.948698</v>
      </c>
    </row>
    <row r="31201" spans="1:7" ht="12.2" customHeight="1">
      <c r="A31201" t="s">
        <v>0</v>
      </c>
      <c r="B31201" t="s">
        <v>2</v>
      </c>
      <c r="C31201">
        <v>4</v>
      </c>
      <c r="D31201">
        <v>6</v>
      </c>
      <c r="E31201">
        <v>32780</v>
      </c>
      <c r="F31201">
        <v>21</v>
      </c>
      <c r="G31201">
        <v>0.96722600000000003</v>
      </c>
    </row>
    <row r="31202" spans="1:7" ht="12.2" customHeight="1">
      <c r="A31202" t="s">
        <v>0</v>
      </c>
      <c r="B31202" t="s">
        <v>2</v>
      </c>
      <c r="C31202">
        <v>4</v>
      </c>
      <c r="D31202">
        <v>6</v>
      </c>
      <c r="E31202">
        <v>32780</v>
      </c>
      <c r="F31202">
        <v>21</v>
      </c>
      <c r="G31202">
        <v>0.98263500000000004</v>
      </c>
    </row>
    <row r="31203" spans="1:7" ht="12.2" customHeight="1">
      <c r="A31203" t="s">
        <v>0</v>
      </c>
      <c r="B31203" t="s">
        <v>2</v>
      </c>
      <c r="C31203">
        <v>4</v>
      </c>
      <c r="D31203">
        <v>6</v>
      </c>
      <c r="E31203">
        <v>32780</v>
      </c>
      <c r="F31203">
        <v>21</v>
      </c>
      <c r="G31203">
        <v>1.2933399999999999</v>
      </c>
    </row>
    <row r="31204" spans="1:7" ht="12.2" customHeight="1">
      <c r="A31204" t="s">
        <v>0</v>
      </c>
      <c r="B31204" t="s">
        <v>2</v>
      </c>
      <c r="C31204">
        <v>4</v>
      </c>
      <c r="D31204">
        <v>6</v>
      </c>
      <c r="E31204">
        <v>32780</v>
      </c>
      <c r="F31204">
        <v>21</v>
      </c>
      <c r="G31204">
        <v>1.23105</v>
      </c>
    </row>
    <row r="31205" spans="1:7" ht="12.2" customHeight="1">
      <c r="A31205" t="s">
        <v>0</v>
      </c>
      <c r="B31205" t="s">
        <v>2</v>
      </c>
      <c r="C31205">
        <v>4</v>
      </c>
      <c r="D31205">
        <v>6</v>
      </c>
      <c r="E31205">
        <v>32780</v>
      </c>
      <c r="F31205">
        <v>21</v>
      </c>
      <c r="G31205">
        <v>1.24071</v>
      </c>
    </row>
    <row r="31206" spans="1:7" ht="12.2" customHeight="1">
      <c r="A31206" t="s">
        <v>0</v>
      </c>
      <c r="B31206" t="s">
        <v>2</v>
      </c>
      <c r="C31206">
        <v>4</v>
      </c>
      <c r="D31206">
        <v>6</v>
      </c>
      <c r="E31206">
        <v>32780</v>
      </c>
      <c r="F31206">
        <v>21</v>
      </c>
      <c r="G31206">
        <v>1.53528</v>
      </c>
    </row>
    <row r="31207" spans="1:7" ht="12.2" customHeight="1">
      <c r="A31207" t="s">
        <v>0</v>
      </c>
      <c r="B31207" t="s">
        <v>2</v>
      </c>
      <c r="C31207">
        <v>4</v>
      </c>
      <c r="D31207">
        <v>6</v>
      </c>
      <c r="E31207">
        <v>32780</v>
      </c>
      <c r="F31207">
        <v>21</v>
      </c>
      <c r="G31207">
        <v>1.2064600000000001</v>
      </c>
    </row>
    <row r="31208" spans="1:7" ht="12.2" customHeight="1">
      <c r="A31208" t="s">
        <v>0</v>
      </c>
      <c r="B31208" t="s">
        <v>2</v>
      </c>
      <c r="C31208">
        <v>4</v>
      </c>
      <c r="D31208">
        <v>6</v>
      </c>
      <c r="E31208">
        <v>32780</v>
      </c>
      <c r="F31208">
        <v>21</v>
      </c>
      <c r="G31208">
        <v>1.3893500000000001</v>
      </c>
    </row>
    <row r="31209" spans="1:7" ht="12.2" customHeight="1">
      <c r="A31209" t="s">
        <v>0</v>
      </c>
      <c r="B31209" t="s">
        <v>2</v>
      </c>
      <c r="C31209">
        <v>4</v>
      </c>
      <c r="D31209">
        <v>6</v>
      </c>
      <c r="E31209">
        <v>32780</v>
      </c>
      <c r="F31209">
        <v>21</v>
      </c>
      <c r="G31209">
        <v>1.45241</v>
      </c>
    </row>
    <row r="31210" spans="1:7" ht="12.2" customHeight="1">
      <c r="A31210" t="s">
        <v>0</v>
      </c>
      <c r="B31210" t="s">
        <v>2</v>
      </c>
      <c r="C31210">
        <v>4</v>
      </c>
      <c r="D31210">
        <v>6</v>
      </c>
      <c r="E31210">
        <v>32780</v>
      </c>
      <c r="F31210">
        <v>21</v>
      </c>
      <c r="G31210">
        <v>1.5609299999999999</v>
      </c>
    </row>
    <row r="31211" spans="1:7" ht="12.2" customHeight="1">
      <c r="A31211" t="s">
        <v>0</v>
      </c>
      <c r="B31211" t="s">
        <v>2</v>
      </c>
      <c r="C31211">
        <v>4</v>
      </c>
      <c r="D31211">
        <v>6</v>
      </c>
      <c r="E31211">
        <v>32780</v>
      </c>
      <c r="F31211">
        <v>21</v>
      </c>
      <c r="G31211">
        <v>1.67269</v>
      </c>
    </row>
    <row r="31212" spans="1:7" ht="12.2" customHeight="1">
      <c r="A31212" t="s">
        <v>0</v>
      </c>
      <c r="B31212" t="s">
        <v>2</v>
      </c>
      <c r="C31212">
        <v>4</v>
      </c>
      <c r="D31212">
        <v>6</v>
      </c>
      <c r="E31212">
        <v>32780</v>
      </c>
      <c r="F31212">
        <v>21</v>
      </c>
      <c r="G31212">
        <v>1.78366</v>
      </c>
    </row>
    <row r="31213" spans="1:7" ht="12.2" customHeight="1">
      <c r="A31213" t="s">
        <v>0</v>
      </c>
      <c r="B31213" t="s">
        <v>2</v>
      </c>
      <c r="C31213">
        <v>4</v>
      </c>
      <c r="D31213">
        <v>6</v>
      </c>
      <c r="E31213">
        <v>32780</v>
      </c>
      <c r="F31213">
        <v>21</v>
      </c>
      <c r="G31213">
        <v>1.8327800000000001</v>
      </c>
    </row>
    <row r="31214" spans="1:7" ht="12.2" customHeight="1">
      <c r="A31214" t="s">
        <v>0</v>
      </c>
      <c r="B31214" t="s">
        <v>2</v>
      </c>
      <c r="C31214">
        <v>4</v>
      </c>
      <c r="D31214">
        <v>6</v>
      </c>
      <c r="E31214">
        <v>32780</v>
      </c>
      <c r="F31214">
        <v>21</v>
      </c>
      <c r="G31214">
        <v>1.1872149999999999</v>
      </c>
    </row>
    <row r="31215" spans="1:7" ht="12.2" customHeight="1">
      <c r="A31215" t="s">
        <v>0</v>
      </c>
      <c r="B31215" t="s">
        <v>2</v>
      </c>
      <c r="C31215">
        <v>4</v>
      </c>
      <c r="D31215">
        <v>6</v>
      </c>
      <c r="E31215">
        <v>32780</v>
      </c>
      <c r="F31215">
        <v>21</v>
      </c>
      <c r="G31215">
        <v>1.259779</v>
      </c>
    </row>
    <row r="31216" spans="1:7" ht="12.2" customHeight="1">
      <c r="A31216" t="s">
        <v>0</v>
      </c>
      <c r="B31216" t="s">
        <v>2</v>
      </c>
      <c r="C31216">
        <v>4</v>
      </c>
      <c r="D31216">
        <v>6</v>
      </c>
      <c r="E31216">
        <v>32780</v>
      </c>
      <c r="F31216">
        <v>21</v>
      </c>
      <c r="G31216">
        <v>1.182903</v>
      </c>
    </row>
    <row r="31217" spans="1:7" ht="12.2" customHeight="1">
      <c r="A31217" t="s">
        <v>0</v>
      </c>
      <c r="B31217" t="s">
        <v>2</v>
      </c>
      <c r="C31217">
        <v>4</v>
      </c>
      <c r="D31217">
        <v>6</v>
      </c>
      <c r="E31217">
        <v>32780</v>
      </c>
      <c r="F31217">
        <v>21</v>
      </c>
      <c r="G31217">
        <v>1.1942079999999999</v>
      </c>
    </row>
    <row r="31218" spans="1:7" ht="12.2" customHeight="1">
      <c r="A31218" t="s">
        <v>0</v>
      </c>
      <c r="B31218" t="s">
        <v>2</v>
      </c>
      <c r="C31218">
        <v>4</v>
      </c>
      <c r="D31218">
        <v>6</v>
      </c>
      <c r="E31218">
        <v>32780</v>
      </c>
      <c r="F31218">
        <v>21</v>
      </c>
      <c r="G31218">
        <v>1.2156640000000001</v>
      </c>
    </row>
    <row r="31219" spans="1:7" ht="12.2" customHeight="1">
      <c r="A31219" t="s">
        <v>0</v>
      </c>
      <c r="B31219" t="s">
        <v>2</v>
      </c>
      <c r="C31219">
        <v>4</v>
      </c>
      <c r="D31219">
        <v>6</v>
      </c>
      <c r="E31219">
        <v>32780</v>
      </c>
      <c r="F31219">
        <v>21</v>
      </c>
      <c r="G31219">
        <v>1.1849510000000001</v>
      </c>
    </row>
    <row r="31220" spans="1:7" ht="12.2" customHeight="1">
      <c r="A31220" t="s">
        <v>0</v>
      </c>
      <c r="B31220" t="s">
        <v>2</v>
      </c>
      <c r="C31220">
        <v>4</v>
      </c>
      <c r="D31220">
        <v>6</v>
      </c>
      <c r="E31220">
        <v>32780</v>
      </c>
      <c r="F31220">
        <v>21</v>
      </c>
      <c r="G31220">
        <v>1.2715080000000001</v>
      </c>
    </row>
    <row r="31221" spans="1:7" ht="12.2" customHeight="1">
      <c r="A31221" t="s">
        <v>0</v>
      </c>
      <c r="B31221" t="s">
        <v>2</v>
      </c>
      <c r="C31221">
        <v>4</v>
      </c>
      <c r="D31221">
        <v>6</v>
      </c>
      <c r="E31221">
        <v>32780</v>
      </c>
      <c r="F31221">
        <v>21</v>
      </c>
      <c r="G31221">
        <v>1.208996</v>
      </c>
    </row>
    <row r="31222" spans="1:7" ht="12.2" customHeight="1">
      <c r="A31222" t="s">
        <v>0</v>
      </c>
      <c r="B31222" t="s">
        <v>2</v>
      </c>
      <c r="C31222">
        <v>4</v>
      </c>
      <c r="D31222">
        <v>6</v>
      </c>
      <c r="E31222">
        <v>32780</v>
      </c>
      <c r="F31222">
        <v>21</v>
      </c>
      <c r="G31222">
        <v>1.1967030000000001</v>
      </c>
    </row>
    <row r="31223" spans="1:7" ht="12.2" customHeight="1">
      <c r="A31223" t="s">
        <v>0</v>
      </c>
      <c r="B31223" t="s">
        <v>2</v>
      </c>
      <c r="C31223">
        <v>4</v>
      </c>
      <c r="D31223">
        <v>6</v>
      </c>
      <c r="E31223">
        <v>32780</v>
      </c>
      <c r="F31223">
        <v>21</v>
      </c>
      <c r="G31223">
        <v>1.2156750000000001</v>
      </c>
    </row>
    <row r="31224" spans="1:7" ht="12.2" customHeight="1">
      <c r="A31224" t="s">
        <v>0</v>
      </c>
      <c r="B31224" t="s">
        <v>2</v>
      </c>
      <c r="C31224">
        <v>4</v>
      </c>
      <c r="D31224">
        <v>6</v>
      </c>
      <c r="E31224">
        <v>32780</v>
      </c>
      <c r="F31224">
        <v>21</v>
      </c>
      <c r="G31224">
        <v>1.215301</v>
      </c>
    </row>
    <row r="31225" spans="1:7" ht="12.2" customHeight="1">
      <c r="A31225" t="s">
        <v>0</v>
      </c>
      <c r="B31225" t="s">
        <v>2</v>
      </c>
      <c r="C31225">
        <v>4</v>
      </c>
      <c r="D31225">
        <v>6</v>
      </c>
      <c r="E31225">
        <v>32780</v>
      </c>
      <c r="F31225">
        <v>21</v>
      </c>
      <c r="G31225">
        <v>1.21313</v>
      </c>
    </row>
    <row r="31226" spans="1:7" ht="12.2" customHeight="1">
      <c r="A31226" t="s">
        <v>0</v>
      </c>
      <c r="B31226" t="s">
        <v>2</v>
      </c>
      <c r="C31226">
        <v>4</v>
      </c>
      <c r="D31226">
        <v>6</v>
      </c>
      <c r="E31226">
        <v>32780</v>
      </c>
      <c r="F31226">
        <v>21</v>
      </c>
      <c r="G31226">
        <v>1.252351</v>
      </c>
    </row>
    <row r="31227" spans="1:7" ht="12.2" customHeight="1">
      <c r="A31227" t="s">
        <v>0</v>
      </c>
      <c r="B31227" t="s">
        <v>2</v>
      </c>
      <c r="C31227">
        <v>4</v>
      </c>
      <c r="D31227">
        <v>6</v>
      </c>
      <c r="E31227">
        <v>32780</v>
      </c>
      <c r="F31227">
        <v>21</v>
      </c>
      <c r="G31227">
        <v>1.253123</v>
      </c>
    </row>
    <row r="31228" spans="1:7" ht="12.2" customHeight="1">
      <c r="A31228" t="s">
        <v>0</v>
      </c>
      <c r="B31228" t="s">
        <v>2</v>
      </c>
      <c r="C31228">
        <v>4</v>
      </c>
      <c r="D31228">
        <v>6</v>
      </c>
      <c r="E31228">
        <v>32780</v>
      </c>
      <c r="F31228">
        <v>21</v>
      </c>
      <c r="G31228">
        <v>1.316897</v>
      </c>
    </row>
    <row r="31229" spans="1:7" ht="12.2" customHeight="1">
      <c r="A31229" t="s">
        <v>0</v>
      </c>
      <c r="B31229" t="s">
        <v>2</v>
      </c>
      <c r="C31229">
        <v>4</v>
      </c>
      <c r="D31229">
        <v>6</v>
      </c>
      <c r="E31229">
        <v>32780</v>
      </c>
      <c r="F31229">
        <v>21</v>
      </c>
      <c r="G31229">
        <v>1.256345</v>
      </c>
    </row>
    <row r="31230" spans="1:7" ht="12.2" customHeight="1">
      <c r="A31230" t="s">
        <v>0</v>
      </c>
      <c r="B31230" t="s">
        <v>2</v>
      </c>
      <c r="C31230">
        <v>4</v>
      </c>
      <c r="D31230">
        <v>6</v>
      </c>
      <c r="E31230">
        <v>32780</v>
      </c>
      <c r="F31230">
        <v>21</v>
      </c>
      <c r="G31230">
        <v>1.2034959999999999</v>
      </c>
    </row>
    <row r="31231" spans="1:7" ht="12.2" customHeight="1">
      <c r="A31231" t="s">
        <v>0</v>
      </c>
      <c r="B31231" t="s">
        <v>2</v>
      </c>
      <c r="C31231">
        <v>4</v>
      </c>
      <c r="D31231">
        <v>6</v>
      </c>
      <c r="E31231">
        <v>32780</v>
      </c>
      <c r="F31231">
        <v>21</v>
      </c>
      <c r="G31231">
        <v>1.281487</v>
      </c>
    </row>
    <row r="31232" spans="1:7" ht="12.2" customHeight="1">
      <c r="A31232" t="s">
        <v>0</v>
      </c>
      <c r="B31232" t="s">
        <v>2</v>
      </c>
      <c r="C31232">
        <v>4</v>
      </c>
      <c r="D31232">
        <v>6</v>
      </c>
      <c r="E31232">
        <v>32780</v>
      </c>
      <c r="F31232">
        <v>21</v>
      </c>
      <c r="G31232">
        <v>1.3003530000000001</v>
      </c>
    </row>
    <row r="31233" spans="1:7" ht="12.2" customHeight="1">
      <c r="A31233" t="s">
        <v>0</v>
      </c>
      <c r="B31233" t="s">
        <v>2</v>
      </c>
      <c r="C31233">
        <v>4</v>
      </c>
      <c r="D31233">
        <v>6</v>
      </c>
      <c r="E31233">
        <v>32780</v>
      </c>
      <c r="F31233">
        <v>21</v>
      </c>
      <c r="G31233">
        <v>1.122908</v>
      </c>
    </row>
    <row r="31234" spans="1:7" ht="12.2" customHeight="1">
      <c r="A31234" t="s">
        <v>0</v>
      </c>
      <c r="B31234" t="s">
        <v>2</v>
      </c>
      <c r="C31234">
        <v>4</v>
      </c>
      <c r="D31234">
        <v>6</v>
      </c>
      <c r="E31234">
        <v>32780</v>
      </c>
      <c r="F31234">
        <v>21</v>
      </c>
      <c r="G31234">
        <v>1.3031710000000001</v>
      </c>
    </row>
    <row r="31235" spans="1:7" ht="12.2" customHeight="1">
      <c r="A31235" t="s">
        <v>0</v>
      </c>
      <c r="B31235" t="s">
        <v>2</v>
      </c>
      <c r="C31235">
        <v>4</v>
      </c>
      <c r="D31235">
        <v>6</v>
      </c>
      <c r="E31235">
        <v>32780</v>
      </c>
      <c r="F31235">
        <v>21</v>
      </c>
      <c r="G31235">
        <v>1.1584779999999999</v>
      </c>
    </row>
    <row r="31236" spans="1:7" ht="12.2" customHeight="1">
      <c r="A31236" t="s">
        <v>0</v>
      </c>
      <c r="B31236" t="s">
        <v>2</v>
      </c>
      <c r="C31236">
        <v>4</v>
      </c>
      <c r="D31236">
        <v>6</v>
      </c>
      <c r="E31236">
        <v>32780</v>
      </c>
      <c r="F31236">
        <v>21</v>
      </c>
      <c r="G31236">
        <v>1.30837</v>
      </c>
    </row>
    <row r="31237" spans="1:7" ht="12.2" customHeight="1">
      <c r="A31237" t="s">
        <v>0</v>
      </c>
      <c r="B31237" t="s">
        <v>2</v>
      </c>
      <c r="C31237">
        <v>4</v>
      </c>
      <c r="D31237">
        <v>6</v>
      </c>
      <c r="E31237">
        <v>32780</v>
      </c>
      <c r="F31237">
        <v>21</v>
      </c>
      <c r="G31237">
        <v>1.322613</v>
      </c>
    </row>
    <row r="31238" spans="1:7" ht="12.2" customHeight="1">
      <c r="A31238" t="s">
        <v>0</v>
      </c>
      <c r="B31238" t="s">
        <v>2</v>
      </c>
      <c r="C31238">
        <v>4</v>
      </c>
      <c r="D31238">
        <v>6</v>
      </c>
      <c r="E31238">
        <v>32780</v>
      </c>
      <c r="F31238">
        <v>21</v>
      </c>
      <c r="G31238">
        <v>1.335075</v>
      </c>
    </row>
    <row r="31239" spans="1:7" ht="12.2" customHeight="1">
      <c r="A31239" t="s">
        <v>0</v>
      </c>
      <c r="B31239" t="s">
        <v>2</v>
      </c>
      <c r="C31239">
        <v>4</v>
      </c>
      <c r="D31239">
        <v>6</v>
      </c>
      <c r="E31239">
        <v>32780</v>
      </c>
      <c r="F31239">
        <v>21</v>
      </c>
      <c r="G31239">
        <v>1.334241</v>
      </c>
    </row>
    <row r="31240" spans="1:7" ht="12.2" customHeight="1">
      <c r="A31240" t="s">
        <v>0</v>
      </c>
      <c r="B31240" t="s">
        <v>2</v>
      </c>
      <c r="C31240">
        <v>4</v>
      </c>
      <c r="D31240">
        <v>6</v>
      </c>
      <c r="E31240">
        <v>32780</v>
      </c>
      <c r="F31240">
        <v>21</v>
      </c>
      <c r="G31240">
        <v>1.3544419999999999</v>
      </c>
    </row>
    <row r="31241" spans="1:7" ht="12.2" customHeight="1">
      <c r="A31241" t="s">
        <v>0</v>
      </c>
      <c r="B31241" t="s">
        <v>2</v>
      </c>
      <c r="C31241">
        <v>4</v>
      </c>
      <c r="D31241">
        <v>6</v>
      </c>
      <c r="E31241">
        <v>32780</v>
      </c>
      <c r="F31241">
        <v>21</v>
      </c>
      <c r="G31241">
        <v>1.3158810000000001</v>
      </c>
    </row>
    <row r="31242" spans="1:7" ht="12.2" customHeight="1">
      <c r="A31242" t="s">
        <v>0</v>
      </c>
      <c r="B31242" t="s">
        <v>2</v>
      </c>
      <c r="C31242">
        <v>4</v>
      </c>
      <c r="D31242">
        <v>6</v>
      </c>
      <c r="E31242">
        <v>32780</v>
      </c>
      <c r="F31242">
        <v>21</v>
      </c>
      <c r="G31242">
        <v>1.341979</v>
      </c>
    </row>
    <row r="31243" spans="1:7" ht="12.2" customHeight="1">
      <c r="A31243" t="s">
        <v>0</v>
      </c>
      <c r="B31243" t="s">
        <v>2</v>
      </c>
      <c r="C31243">
        <v>4</v>
      </c>
      <c r="D31243">
        <v>6</v>
      </c>
      <c r="E31243">
        <v>32780</v>
      </c>
      <c r="F31243">
        <v>21</v>
      </c>
      <c r="G31243">
        <v>1.374682</v>
      </c>
    </row>
    <row r="31244" spans="1:7" ht="12.2" customHeight="1">
      <c r="A31244" t="s">
        <v>0</v>
      </c>
      <c r="B31244" t="s">
        <v>2</v>
      </c>
      <c r="C31244">
        <v>4</v>
      </c>
      <c r="D31244">
        <v>6</v>
      </c>
      <c r="E31244">
        <v>32780</v>
      </c>
      <c r="F31244">
        <v>21</v>
      </c>
      <c r="G31244">
        <v>1.38137</v>
      </c>
    </row>
    <row r="31245" spans="1:7" ht="12.2" customHeight="1">
      <c r="A31245" t="s">
        <v>0</v>
      </c>
      <c r="B31245" t="s">
        <v>2</v>
      </c>
      <c r="C31245">
        <v>4</v>
      </c>
      <c r="D31245">
        <v>6</v>
      </c>
      <c r="E31245">
        <v>32780</v>
      </c>
      <c r="F31245">
        <v>21</v>
      </c>
      <c r="G31245">
        <v>1.4089780000000001</v>
      </c>
    </row>
    <row r="31246" spans="1:7" ht="12.2" customHeight="1">
      <c r="A31246" t="s">
        <v>0</v>
      </c>
      <c r="B31246" t="s">
        <v>2</v>
      </c>
      <c r="C31246">
        <v>4</v>
      </c>
      <c r="D31246">
        <v>6</v>
      </c>
      <c r="E31246">
        <v>32780</v>
      </c>
      <c r="F31246">
        <v>21</v>
      </c>
      <c r="G31246">
        <v>1.3686970000000001</v>
      </c>
    </row>
    <row r="31247" spans="1:7" ht="12.2" customHeight="1">
      <c r="A31247" t="s">
        <v>0</v>
      </c>
      <c r="B31247" t="s">
        <v>2</v>
      </c>
      <c r="C31247">
        <v>4</v>
      </c>
      <c r="D31247">
        <v>6</v>
      </c>
      <c r="E31247">
        <v>32780</v>
      </c>
      <c r="F31247">
        <v>21</v>
      </c>
      <c r="G31247">
        <v>1.4216979999999999</v>
      </c>
    </row>
    <row r="31248" spans="1:7" ht="12.2" customHeight="1">
      <c r="A31248" t="s">
        <v>0</v>
      </c>
      <c r="B31248" t="s">
        <v>2</v>
      </c>
      <c r="C31248">
        <v>4</v>
      </c>
      <c r="D31248">
        <v>6</v>
      </c>
      <c r="E31248">
        <v>32780</v>
      </c>
      <c r="F31248">
        <v>21</v>
      </c>
      <c r="G31248">
        <v>1.388482</v>
      </c>
    </row>
    <row r="31249" spans="1:7" ht="12.2" customHeight="1">
      <c r="A31249" t="s">
        <v>0</v>
      </c>
      <c r="B31249" t="s">
        <v>2</v>
      </c>
      <c r="C31249">
        <v>4</v>
      </c>
      <c r="D31249">
        <v>6</v>
      </c>
      <c r="E31249">
        <v>32780</v>
      </c>
      <c r="F31249">
        <v>21</v>
      </c>
      <c r="G31249">
        <v>1.8020400000000001</v>
      </c>
    </row>
    <row r="31250" spans="1:7" ht="12.2" customHeight="1">
      <c r="A31250" t="s">
        <v>0</v>
      </c>
      <c r="B31250" t="s">
        <v>2</v>
      </c>
      <c r="C31250">
        <v>4</v>
      </c>
      <c r="D31250">
        <v>6</v>
      </c>
      <c r="E31250">
        <v>32780</v>
      </c>
      <c r="F31250">
        <v>21</v>
      </c>
      <c r="G31250">
        <v>1.378641</v>
      </c>
    </row>
    <row r="31251" spans="1:7" ht="12.2" customHeight="1">
      <c r="A31251" t="s">
        <v>0</v>
      </c>
      <c r="B31251" t="s">
        <v>2</v>
      </c>
      <c r="C31251">
        <v>4</v>
      </c>
      <c r="D31251">
        <v>6</v>
      </c>
      <c r="E31251">
        <v>32780</v>
      </c>
      <c r="F31251">
        <v>21</v>
      </c>
      <c r="G31251">
        <v>1.3871519999999999</v>
      </c>
    </row>
    <row r="31252" spans="1:7" ht="12.2" customHeight="1">
      <c r="A31252" t="s">
        <v>0</v>
      </c>
      <c r="B31252" t="s">
        <v>2</v>
      </c>
      <c r="C31252">
        <v>4</v>
      </c>
      <c r="D31252">
        <v>6</v>
      </c>
      <c r="E31252">
        <v>32780</v>
      </c>
      <c r="F31252">
        <v>21</v>
      </c>
      <c r="G31252">
        <v>1.1396109999999999</v>
      </c>
    </row>
    <row r="31253" spans="1:7" ht="12.2" customHeight="1">
      <c r="A31253" t="s">
        <v>0</v>
      </c>
      <c r="B31253" t="s">
        <v>2</v>
      </c>
      <c r="C31253">
        <v>4</v>
      </c>
      <c r="D31253">
        <v>6</v>
      </c>
      <c r="E31253">
        <v>32780</v>
      </c>
      <c r="F31253">
        <v>21</v>
      </c>
      <c r="G31253">
        <v>1.4660660000000001</v>
      </c>
    </row>
    <row r="31254" spans="1:7" ht="12.2" customHeight="1">
      <c r="A31254" t="s">
        <v>0</v>
      </c>
      <c r="B31254" t="s">
        <v>2</v>
      </c>
      <c r="C31254">
        <v>4</v>
      </c>
      <c r="D31254">
        <v>6</v>
      </c>
      <c r="E31254">
        <v>32780</v>
      </c>
      <c r="F31254">
        <v>21</v>
      </c>
      <c r="G31254">
        <v>1.4147540000000001</v>
      </c>
    </row>
    <row r="31255" spans="1:7" ht="12.2" customHeight="1">
      <c r="A31255" t="s">
        <v>0</v>
      </c>
      <c r="B31255" t="s">
        <v>2</v>
      </c>
      <c r="C31255">
        <v>4</v>
      </c>
      <c r="D31255">
        <v>6</v>
      </c>
      <c r="E31255">
        <v>32780</v>
      </c>
      <c r="F31255">
        <v>21</v>
      </c>
      <c r="G31255">
        <v>1.282187</v>
      </c>
    </row>
    <row r="31256" spans="1:7" ht="12.2" customHeight="1">
      <c r="A31256" t="s">
        <v>0</v>
      </c>
      <c r="B31256" t="s">
        <v>2</v>
      </c>
      <c r="C31256">
        <v>4</v>
      </c>
      <c r="D31256">
        <v>6</v>
      </c>
      <c r="E31256">
        <v>32780</v>
      </c>
      <c r="F31256">
        <v>21</v>
      </c>
      <c r="G31256">
        <v>1.433325</v>
      </c>
    </row>
    <row r="31257" spans="1:7" ht="12.2" customHeight="1">
      <c r="A31257" t="s">
        <v>0</v>
      </c>
      <c r="B31257" t="s">
        <v>2</v>
      </c>
      <c r="C31257">
        <v>4</v>
      </c>
      <c r="D31257">
        <v>6</v>
      </c>
      <c r="E31257">
        <v>32780</v>
      </c>
      <c r="F31257">
        <v>21</v>
      </c>
      <c r="G31257">
        <v>1.479438</v>
      </c>
    </row>
    <row r="31258" spans="1:7" ht="12.2" customHeight="1">
      <c r="A31258" t="s">
        <v>0</v>
      </c>
      <c r="B31258" t="s">
        <v>2</v>
      </c>
      <c r="C31258">
        <v>4</v>
      </c>
      <c r="D31258">
        <v>6</v>
      </c>
      <c r="E31258">
        <v>32780</v>
      </c>
      <c r="F31258">
        <v>21</v>
      </c>
      <c r="G31258">
        <v>1.492467</v>
      </c>
    </row>
    <row r="31259" spans="1:7" ht="12.2" customHeight="1">
      <c r="A31259" t="s">
        <v>0</v>
      </c>
      <c r="B31259" t="s">
        <v>2</v>
      </c>
      <c r="C31259">
        <v>4</v>
      </c>
      <c r="D31259">
        <v>6</v>
      </c>
      <c r="E31259">
        <v>32780</v>
      </c>
      <c r="F31259">
        <v>21</v>
      </c>
      <c r="G31259">
        <v>1.5023839999999999</v>
      </c>
    </row>
    <row r="31260" spans="1:7" ht="12.2" customHeight="1">
      <c r="A31260" t="s">
        <v>0</v>
      </c>
      <c r="B31260" t="s">
        <v>2</v>
      </c>
      <c r="C31260">
        <v>4</v>
      </c>
      <c r="D31260">
        <v>6</v>
      </c>
      <c r="E31260">
        <v>32780</v>
      </c>
      <c r="F31260">
        <v>21</v>
      </c>
      <c r="G31260">
        <v>1.516283</v>
      </c>
    </row>
    <row r="31261" spans="1:7" ht="12.2" customHeight="1">
      <c r="A31261" t="s">
        <v>0</v>
      </c>
      <c r="B31261" t="s">
        <v>2</v>
      </c>
      <c r="C31261">
        <v>4</v>
      </c>
      <c r="D31261">
        <v>6</v>
      </c>
      <c r="E31261">
        <v>32780</v>
      </c>
      <c r="F31261">
        <v>21</v>
      </c>
      <c r="G31261">
        <v>1.525347</v>
      </c>
    </row>
    <row r="31262" spans="1:7" ht="12.2" customHeight="1">
      <c r="A31262" t="s">
        <v>0</v>
      </c>
      <c r="B31262" t="s">
        <v>2</v>
      </c>
      <c r="C31262">
        <v>4</v>
      </c>
      <c r="D31262">
        <v>6</v>
      </c>
      <c r="E31262">
        <v>32780</v>
      </c>
      <c r="F31262">
        <v>21</v>
      </c>
      <c r="G31262">
        <v>0.96172299999999999</v>
      </c>
    </row>
    <row r="31263" spans="1:7" ht="12.2" customHeight="1">
      <c r="A31263" t="s">
        <v>0</v>
      </c>
      <c r="B31263" t="s">
        <v>2</v>
      </c>
      <c r="C31263">
        <v>4</v>
      </c>
      <c r="D31263">
        <v>6</v>
      </c>
      <c r="E31263">
        <v>32780</v>
      </c>
      <c r="F31263">
        <v>21</v>
      </c>
      <c r="G31263">
        <v>0.96041699999999997</v>
      </c>
    </row>
    <row r="31264" spans="1:7" ht="12.2" customHeight="1">
      <c r="A31264" t="s">
        <v>0</v>
      </c>
      <c r="B31264" t="s">
        <v>2</v>
      </c>
      <c r="C31264">
        <v>4</v>
      </c>
      <c r="D31264">
        <v>6</v>
      </c>
      <c r="E31264">
        <v>32780</v>
      </c>
      <c r="F31264">
        <v>21</v>
      </c>
      <c r="G31264">
        <v>1.1540429999999999</v>
      </c>
    </row>
    <row r="31265" spans="1:7" ht="12.2" customHeight="1">
      <c r="A31265" t="s">
        <v>0</v>
      </c>
      <c r="B31265" t="s">
        <v>2</v>
      </c>
      <c r="C31265">
        <v>4</v>
      </c>
      <c r="D31265">
        <v>6</v>
      </c>
      <c r="E31265">
        <v>32780</v>
      </c>
      <c r="F31265">
        <v>21</v>
      </c>
      <c r="G31265">
        <v>1.153913</v>
      </c>
    </row>
    <row r="31266" spans="1:7" ht="12.2" customHeight="1">
      <c r="A31266" t="s">
        <v>0</v>
      </c>
      <c r="B31266" t="s">
        <v>2</v>
      </c>
      <c r="C31266">
        <v>4</v>
      </c>
      <c r="D31266">
        <v>6</v>
      </c>
      <c r="E31266">
        <v>32780</v>
      </c>
      <c r="F31266">
        <v>21</v>
      </c>
      <c r="G31266">
        <v>1.3686240000000001</v>
      </c>
    </row>
    <row r="31267" spans="1:7" ht="12.2" customHeight="1">
      <c r="A31267" t="s">
        <v>0</v>
      </c>
      <c r="B31267" t="s">
        <v>2</v>
      </c>
      <c r="C31267">
        <v>4</v>
      </c>
      <c r="D31267">
        <v>6</v>
      </c>
      <c r="E31267">
        <v>32780</v>
      </c>
      <c r="F31267">
        <v>21</v>
      </c>
      <c r="G31267">
        <v>1.580524</v>
      </c>
    </row>
    <row r="31268" spans="1:7" ht="12.2" customHeight="1">
      <c r="A31268" t="s">
        <v>0</v>
      </c>
      <c r="B31268" t="s">
        <v>2</v>
      </c>
      <c r="C31268">
        <v>4</v>
      </c>
      <c r="D31268">
        <v>6</v>
      </c>
      <c r="E31268">
        <v>32780</v>
      </c>
      <c r="F31268">
        <v>21</v>
      </c>
      <c r="G31268">
        <v>1.1833819999999999</v>
      </c>
    </row>
    <row r="31269" spans="1:7" ht="12.2" customHeight="1">
      <c r="A31269" t="s">
        <v>0</v>
      </c>
      <c r="B31269" t="s">
        <v>2</v>
      </c>
      <c r="C31269">
        <v>4</v>
      </c>
      <c r="D31269">
        <v>6</v>
      </c>
      <c r="E31269">
        <v>32780</v>
      </c>
      <c r="F31269">
        <v>21</v>
      </c>
      <c r="G31269">
        <v>1.226618</v>
      </c>
    </row>
    <row r="31270" spans="1:7" ht="12.2" customHeight="1">
      <c r="A31270" t="s">
        <v>0</v>
      </c>
      <c r="B31270" t="s">
        <v>2</v>
      </c>
      <c r="C31270">
        <v>4</v>
      </c>
      <c r="D31270">
        <v>6</v>
      </c>
      <c r="E31270">
        <v>32780</v>
      </c>
      <c r="F31270">
        <v>21</v>
      </c>
      <c r="G31270">
        <v>1.2307410000000001</v>
      </c>
    </row>
    <row r="31271" spans="1:7" ht="12.2" customHeight="1">
      <c r="A31271" t="s">
        <v>0</v>
      </c>
      <c r="B31271" t="s">
        <v>2</v>
      </c>
      <c r="C31271">
        <v>4</v>
      </c>
      <c r="D31271">
        <v>6</v>
      </c>
      <c r="E31271">
        <v>32780</v>
      </c>
      <c r="F31271">
        <v>21</v>
      </c>
      <c r="G31271">
        <v>1.666871</v>
      </c>
    </row>
    <row r="31272" spans="1:7" ht="12.2" customHeight="1">
      <c r="A31272" t="s">
        <v>0</v>
      </c>
      <c r="B31272" t="s">
        <v>2</v>
      </c>
      <c r="C31272">
        <v>4</v>
      </c>
      <c r="D31272">
        <v>6</v>
      </c>
      <c r="E31272">
        <v>32780</v>
      </c>
      <c r="F31272">
        <v>21</v>
      </c>
      <c r="G31272">
        <v>1.7152670000000001</v>
      </c>
    </row>
    <row r="31273" spans="1:7" ht="12.2" customHeight="1">
      <c r="A31273" t="s">
        <v>0</v>
      </c>
      <c r="B31273" t="s">
        <v>2</v>
      </c>
      <c r="C31273">
        <v>4</v>
      </c>
      <c r="D31273">
        <v>6</v>
      </c>
      <c r="E31273">
        <v>32780</v>
      </c>
      <c r="F31273">
        <v>21</v>
      </c>
      <c r="G31273">
        <v>1.8167770000000001</v>
      </c>
    </row>
    <row r="31274" spans="1:7" ht="12.2" customHeight="1">
      <c r="A31274" t="s">
        <v>0</v>
      </c>
      <c r="B31274" t="s">
        <v>2</v>
      </c>
      <c r="C31274">
        <v>4</v>
      </c>
      <c r="D31274">
        <v>6</v>
      </c>
      <c r="E31274">
        <v>32780</v>
      </c>
      <c r="F31274">
        <v>21</v>
      </c>
      <c r="G31274">
        <v>1.7608630000000001</v>
      </c>
    </row>
    <row r="31275" spans="1:7" ht="12.2" customHeight="1">
      <c r="A31275" t="s">
        <v>0</v>
      </c>
      <c r="B31275" t="s">
        <v>2</v>
      </c>
      <c r="C31275">
        <v>4</v>
      </c>
      <c r="D31275">
        <v>6</v>
      </c>
      <c r="E31275">
        <v>32780</v>
      </c>
      <c r="F31275">
        <v>21</v>
      </c>
      <c r="G31275">
        <v>1.7569360000000001</v>
      </c>
    </row>
    <row r="31276" spans="1:7" ht="12.2" customHeight="1">
      <c r="A31276" t="s">
        <v>0</v>
      </c>
      <c r="B31276" t="s">
        <v>2</v>
      </c>
      <c r="C31276">
        <v>4</v>
      </c>
      <c r="D31276">
        <v>6</v>
      </c>
      <c r="E31276">
        <v>32780</v>
      </c>
      <c r="F31276">
        <v>21</v>
      </c>
      <c r="G31276">
        <v>1.8041739999999999</v>
      </c>
    </row>
    <row r="31277" spans="1:7" ht="12.2" customHeight="1">
      <c r="A31277" t="s">
        <v>0</v>
      </c>
      <c r="B31277" t="s">
        <v>2</v>
      </c>
      <c r="C31277">
        <v>4</v>
      </c>
      <c r="D31277">
        <v>6</v>
      </c>
      <c r="E31277">
        <v>32780</v>
      </c>
      <c r="F31277">
        <v>21</v>
      </c>
      <c r="G31277">
        <v>1.8152299999999999</v>
      </c>
    </row>
    <row r="31278" spans="1:7" ht="12.2" customHeight="1">
      <c r="A31278" t="s">
        <v>0</v>
      </c>
      <c r="B31278" t="s">
        <v>2</v>
      </c>
      <c r="C31278">
        <v>4</v>
      </c>
      <c r="D31278">
        <v>6</v>
      </c>
      <c r="E31278">
        <v>32780</v>
      </c>
      <c r="F31278">
        <v>21</v>
      </c>
      <c r="G31278">
        <v>1.7937559999999999</v>
      </c>
    </row>
    <row r="31279" spans="1:7" ht="12.2" customHeight="1">
      <c r="A31279" t="s">
        <v>0</v>
      </c>
      <c r="B31279" t="s">
        <v>2</v>
      </c>
      <c r="C31279">
        <v>4</v>
      </c>
      <c r="D31279">
        <v>6</v>
      </c>
      <c r="E31279">
        <v>32780</v>
      </c>
      <c r="F31279">
        <v>21</v>
      </c>
      <c r="G31279">
        <v>1.791928</v>
      </c>
    </row>
    <row r="31280" spans="1:7" ht="12.2" customHeight="1">
      <c r="A31280" t="s">
        <v>0</v>
      </c>
      <c r="B31280" t="s">
        <v>2</v>
      </c>
      <c r="C31280">
        <v>4</v>
      </c>
      <c r="D31280">
        <v>6</v>
      </c>
      <c r="E31280">
        <v>32780</v>
      </c>
      <c r="F31280">
        <v>21</v>
      </c>
      <c r="G31280">
        <v>1.8742509999999999</v>
      </c>
    </row>
    <row r="31281" spans="1:7" ht="12.2" customHeight="1">
      <c r="A31281" t="s">
        <v>0</v>
      </c>
      <c r="B31281" t="s">
        <v>2</v>
      </c>
      <c r="C31281">
        <v>4</v>
      </c>
      <c r="D31281">
        <v>6</v>
      </c>
      <c r="E31281">
        <v>32780</v>
      </c>
      <c r="F31281">
        <v>21</v>
      </c>
      <c r="G31281">
        <v>1.855613</v>
      </c>
    </row>
    <row r="31282" spans="1:7" ht="12.2" customHeight="1">
      <c r="A31282" t="s">
        <v>0</v>
      </c>
      <c r="B31282" t="s">
        <v>2</v>
      </c>
      <c r="C31282">
        <v>4</v>
      </c>
      <c r="D31282">
        <v>6</v>
      </c>
      <c r="E31282">
        <v>32780</v>
      </c>
      <c r="F31282">
        <v>21</v>
      </c>
      <c r="G31282">
        <v>1.849631</v>
      </c>
    </row>
    <row r="31283" spans="1:7" ht="12.2" customHeight="1">
      <c r="A31283" t="s">
        <v>0</v>
      </c>
      <c r="B31283" t="s">
        <v>2</v>
      </c>
      <c r="C31283">
        <v>4</v>
      </c>
      <c r="D31283">
        <v>6</v>
      </c>
      <c r="E31283">
        <v>32780</v>
      </c>
      <c r="F31283">
        <v>21</v>
      </c>
      <c r="G31283">
        <v>1.859202</v>
      </c>
    </row>
    <row r="31284" spans="1:7" ht="12.2" customHeight="1">
      <c r="A31284" t="s">
        <v>0</v>
      </c>
      <c r="B31284" t="s">
        <v>2</v>
      </c>
      <c r="C31284">
        <v>4</v>
      </c>
      <c r="D31284">
        <v>6</v>
      </c>
      <c r="E31284">
        <v>32780</v>
      </c>
      <c r="F31284">
        <v>21</v>
      </c>
      <c r="G31284">
        <v>1.889635</v>
      </c>
    </row>
    <row r="31285" spans="1:7" ht="12.2" customHeight="1">
      <c r="A31285" t="s">
        <v>0</v>
      </c>
      <c r="B31285" t="s">
        <v>2</v>
      </c>
      <c r="C31285">
        <v>4</v>
      </c>
      <c r="D31285">
        <v>6</v>
      </c>
      <c r="E31285">
        <v>32780</v>
      </c>
      <c r="F31285">
        <v>21</v>
      </c>
      <c r="G31285">
        <v>1.902946</v>
      </c>
    </row>
    <row r="31286" spans="1:7" ht="12.2" customHeight="1">
      <c r="A31286" t="s">
        <v>0</v>
      </c>
      <c r="B31286" t="s">
        <v>2</v>
      </c>
      <c r="C31286">
        <v>4</v>
      </c>
      <c r="D31286">
        <v>6</v>
      </c>
      <c r="E31286">
        <v>32780</v>
      </c>
      <c r="F31286">
        <v>21</v>
      </c>
      <c r="G31286">
        <v>1.8900049999999999</v>
      </c>
    </row>
    <row r="31287" spans="1:7" ht="12.2" customHeight="1">
      <c r="A31287" t="s">
        <v>0</v>
      </c>
      <c r="B31287" t="s">
        <v>2</v>
      </c>
      <c r="C31287">
        <v>4</v>
      </c>
      <c r="D31287">
        <v>6</v>
      </c>
      <c r="E31287">
        <v>32780</v>
      </c>
      <c r="F31287">
        <v>21</v>
      </c>
      <c r="G31287">
        <v>1.8741000000000001</v>
      </c>
    </row>
    <row r="31288" spans="1:7" ht="12.2" customHeight="1">
      <c r="A31288" t="s">
        <v>0</v>
      </c>
      <c r="B31288" t="s">
        <v>2</v>
      </c>
      <c r="C31288">
        <v>4</v>
      </c>
      <c r="D31288">
        <v>6</v>
      </c>
      <c r="E31288">
        <v>32780</v>
      </c>
      <c r="F31288">
        <v>21</v>
      </c>
      <c r="G31288">
        <v>1.8978969999999999</v>
      </c>
    </row>
    <row r="31289" spans="1:7" ht="12.2" customHeight="1">
      <c r="A31289" t="s">
        <v>0</v>
      </c>
      <c r="B31289" t="s">
        <v>2</v>
      </c>
      <c r="C31289">
        <v>4</v>
      </c>
      <c r="D31289">
        <v>6</v>
      </c>
      <c r="E31289">
        <v>32780</v>
      </c>
      <c r="F31289">
        <v>21</v>
      </c>
      <c r="G31289">
        <v>1.914517</v>
      </c>
    </row>
    <row r="31290" spans="1:7" ht="12.2" customHeight="1">
      <c r="A31290" t="s">
        <v>0</v>
      </c>
      <c r="B31290" t="s">
        <v>2</v>
      </c>
      <c r="C31290">
        <v>4</v>
      </c>
      <c r="D31290">
        <v>6</v>
      </c>
      <c r="E31290">
        <v>32780</v>
      </c>
      <c r="F31290">
        <v>21</v>
      </c>
      <c r="G31290">
        <v>1.92916</v>
      </c>
    </row>
    <row r="31291" spans="1:7" ht="12.2" customHeight="1">
      <c r="A31291" t="s">
        <v>0</v>
      </c>
      <c r="B31291" t="s">
        <v>2</v>
      </c>
      <c r="C31291">
        <v>4</v>
      </c>
      <c r="D31291">
        <v>6</v>
      </c>
      <c r="E31291">
        <v>32780</v>
      </c>
      <c r="F31291">
        <v>21</v>
      </c>
      <c r="G31291">
        <v>1.9258360000000001</v>
      </c>
    </row>
    <row r="31292" spans="1:7" ht="12.2" customHeight="1">
      <c r="A31292" t="s">
        <v>0</v>
      </c>
      <c r="B31292" t="s">
        <v>2</v>
      </c>
      <c r="C31292">
        <v>4</v>
      </c>
      <c r="D31292">
        <v>6</v>
      </c>
      <c r="E31292">
        <v>32780</v>
      </c>
      <c r="F31292">
        <v>21</v>
      </c>
      <c r="G31292">
        <v>1.9293089999999999</v>
      </c>
    </row>
    <row r="31293" spans="1:7" ht="12.2" customHeight="1">
      <c r="A31293" t="s">
        <v>0</v>
      </c>
      <c r="B31293" t="s">
        <v>2</v>
      </c>
      <c r="C31293">
        <v>4</v>
      </c>
      <c r="D31293">
        <v>6</v>
      </c>
      <c r="E31293">
        <v>32780</v>
      </c>
      <c r="F31293">
        <v>21</v>
      </c>
      <c r="G31293">
        <v>1.932955</v>
      </c>
    </row>
    <row r="31294" spans="1:7" ht="12.2" customHeight="1">
      <c r="A31294" t="s">
        <v>0</v>
      </c>
      <c r="B31294" t="s">
        <v>2</v>
      </c>
      <c r="C31294">
        <v>4</v>
      </c>
      <c r="D31294">
        <v>6</v>
      </c>
      <c r="E31294">
        <v>32780</v>
      </c>
      <c r="F31294">
        <v>21</v>
      </c>
      <c r="G31294">
        <v>1.945813</v>
      </c>
    </row>
    <row r="31295" spans="1:7" ht="12.2" customHeight="1">
      <c r="A31295" t="s">
        <v>0</v>
      </c>
      <c r="B31295" t="s">
        <v>2</v>
      </c>
      <c r="C31295">
        <v>4</v>
      </c>
      <c r="D31295">
        <v>6</v>
      </c>
      <c r="E31295">
        <v>32780</v>
      </c>
      <c r="F31295">
        <v>21</v>
      </c>
      <c r="G31295">
        <v>1.9428259999999999</v>
      </c>
    </row>
    <row r="31296" spans="1:7" ht="12.2" customHeight="1">
      <c r="A31296" t="s">
        <v>0</v>
      </c>
      <c r="B31296" t="s">
        <v>2</v>
      </c>
      <c r="C31296">
        <v>4</v>
      </c>
      <c r="D31296">
        <v>6</v>
      </c>
      <c r="E31296">
        <v>32780</v>
      </c>
      <c r="F31296">
        <v>21</v>
      </c>
      <c r="G31296">
        <v>1.9757100000000001</v>
      </c>
    </row>
    <row r="31297" spans="1:7" ht="12.2" customHeight="1">
      <c r="A31297" t="s">
        <v>0</v>
      </c>
      <c r="B31297" t="s">
        <v>2</v>
      </c>
      <c r="C31297">
        <v>4</v>
      </c>
      <c r="D31297">
        <v>6</v>
      </c>
      <c r="E31297">
        <v>32780</v>
      </c>
      <c r="F31297">
        <v>21</v>
      </c>
      <c r="G31297">
        <v>2.1652399999999998</v>
      </c>
    </row>
    <row r="31298" spans="1:7" ht="12.2" customHeight="1">
      <c r="A31298" t="s">
        <v>0</v>
      </c>
      <c r="B31298" t="s">
        <v>2</v>
      </c>
      <c r="C31298">
        <v>4</v>
      </c>
      <c r="D31298">
        <v>6</v>
      </c>
      <c r="E31298">
        <v>32780</v>
      </c>
      <c r="F31298">
        <v>21</v>
      </c>
      <c r="G31298">
        <v>1.822667</v>
      </c>
    </row>
    <row r="31299" spans="1:7" ht="12.2" customHeight="1">
      <c r="A31299" t="s">
        <v>0</v>
      </c>
      <c r="B31299" t="s">
        <v>2</v>
      </c>
      <c r="C31299">
        <v>4</v>
      </c>
      <c r="D31299">
        <v>6</v>
      </c>
      <c r="E31299">
        <v>32780</v>
      </c>
      <c r="F31299">
        <v>21</v>
      </c>
      <c r="G31299">
        <v>1.90689</v>
      </c>
    </row>
    <row r="31300" spans="1:7" ht="12.2" customHeight="1">
      <c r="A31300" t="s">
        <v>0</v>
      </c>
      <c r="B31300" t="s">
        <v>2</v>
      </c>
      <c r="C31300">
        <v>4</v>
      </c>
      <c r="D31300">
        <v>6</v>
      </c>
      <c r="E31300">
        <v>32780</v>
      </c>
      <c r="F31300">
        <v>21</v>
      </c>
      <c r="G31300">
        <v>1.8915299999999999</v>
      </c>
    </row>
    <row r="31301" spans="1:7" ht="12.2" customHeight="1">
      <c r="A31301" t="s">
        <v>0</v>
      </c>
      <c r="B31301" t="s">
        <v>2</v>
      </c>
      <c r="C31301">
        <v>4</v>
      </c>
      <c r="D31301">
        <v>7</v>
      </c>
      <c r="E31301">
        <v>32780</v>
      </c>
      <c r="F31301">
        <v>21</v>
      </c>
      <c r="G31301">
        <v>0.94854799999999995</v>
      </c>
    </row>
    <row r="31302" spans="1:7" ht="12.2" customHeight="1">
      <c r="A31302" t="s">
        <v>0</v>
      </c>
      <c r="B31302" t="s">
        <v>2</v>
      </c>
      <c r="C31302">
        <v>4</v>
      </c>
      <c r="D31302">
        <v>7</v>
      </c>
      <c r="E31302">
        <v>32780</v>
      </c>
      <c r="F31302">
        <v>21</v>
      </c>
      <c r="G31302">
        <v>1.25959</v>
      </c>
    </row>
    <row r="31303" spans="1:7" ht="12.2" customHeight="1">
      <c r="A31303" t="s">
        <v>0</v>
      </c>
      <c r="B31303" t="s">
        <v>2</v>
      </c>
      <c r="C31303">
        <v>4</v>
      </c>
      <c r="D31303">
        <v>7</v>
      </c>
      <c r="E31303">
        <v>32780</v>
      </c>
      <c r="F31303">
        <v>21</v>
      </c>
      <c r="G31303">
        <v>0.98821000000000003</v>
      </c>
    </row>
    <row r="31304" spans="1:7" ht="12.2" customHeight="1">
      <c r="A31304" t="s">
        <v>0</v>
      </c>
      <c r="B31304" t="s">
        <v>2</v>
      </c>
      <c r="C31304">
        <v>4</v>
      </c>
      <c r="D31304">
        <v>7</v>
      </c>
      <c r="E31304">
        <v>32780</v>
      </c>
      <c r="F31304">
        <v>21</v>
      </c>
      <c r="G31304">
        <v>0.97765800000000003</v>
      </c>
    </row>
    <row r="31305" spans="1:7" ht="12.2" customHeight="1">
      <c r="A31305" t="s">
        <v>0</v>
      </c>
      <c r="B31305" t="s">
        <v>2</v>
      </c>
      <c r="C31305">
        <v>4</v>
      </c>
      <c r="D31305">
        <v>7</v>
      </c>
      <c r="E31305">
        <v>32780</v>
      </c>
      <c r="F31305">
        <v>21</v>
      </c>
      <c r="G31305">
        <v>1.6909000000000001</v>
      </c>
    </row>
    <row r="31306" spans="1:7" ht="12.2" customHeight="1">
      <c r="A31306" t="s">
        <v>0</v>
      </c>
      <c r="B31306" t="s">
        <v>2</v>
      </c>
      <c r="C31306">
        <v>4</v>
      </c>
      <c r="D31306">
        <v>7</v>
      </c>
      <c r="E31306">
        <v>32780</v>
      </c>
      <c r="F31306">
        <v>21</v>
      </c>
      <c r="G31306">
        <v>1.4165399999999999</v>
      </c>
    </row>
    <row r="31307" spans="1:7" ht="12.2" customHeight="1">
      <c r="A31307" t="s">
        <v>0</v>
      </c>
      <c r="B31307" t="s">
        <v>2</v>
      </c>
      <c r="C31307">
        <v>4</v>
      </c>
      <c r="D31307">
        <v>7</v>
      </c>
      <c r="E31307">
        <v>32780</v>
      </c>
      <c r="F31307">
        <v>21</v>
      </c>
      <c r="G31307">
        <v>1.8687</v>
      </c>
    </row>
    <row r="31308" spans="1:7" ht="12.2" customHeight="1">
      <c r="A31308" t="s">
        <v>0</v>
      </c>
      <c r="B31308" t="s">
        <v>2</v>
      </c>
      <c r="C31308">
        <v>4</v>
      </c>
      <c r="D31308">
        <v>7</v>
      </c>
      <c r="E31308">
        <v>32780</v>
      </c>
      <c r="F31308">
        <v>21</v>
      </c>
      <c r="G31308">
        <v>1.8005199999999999</v>
      </c>
    </row>
    <row r="31309" spans="1:7" ht="12.2" customHeight="1">
      <c r="A31309" t="s">
        <v>0</v>
      </c>
      <c r="B31309" t="s">
        <v>2</v>
      </c>
      <c r="C31309">
        <v>4</v>
      </c>
      <c r="D31309">
        <v>7</v>
      </c>
      <c r="E31309">
        <v>32780</v>
      </c>
      <c r="F31309">
        <v>21</v>
      </c>
      <c r="G31309">
        <v>1.8854200000000001</v>
      </c>
    </row>
    <row r="31310" spans="1:7" ht="12.2" customHeight="1">
      <c r="A31310" t="s">
        <v>0</v>
      </c>
      <c r="B31310" t="s">
        <v>2</v>
      </c>
      <c r="C31310">
        <v>4</v>
      </c>
      <c r="D31310">
        <v>7</v>
      </c>
      <c r="E31310">
        <v>32780</v>
      </c>
      <c r="F31310">
        <v>21</v>
      </c>
      <c r="G31310">
        <v>1.141492</v>
      </c>
    </row>
    <row r="31311" spans="1:7" ht="12.2" customHeight="1">
      <c r="A31311" t="s">
        <v>0</v>
      </c>
      <c r="B31311" t="s">
        <v>2</v>
      </c>
      <c r="C31311">
        <v>4</v>
      </c>
      <c r="D31311">
        <v>7</v>
      </c>
      <c r="E31311">
        <v>32780</v>
      </c>
      <c r="F31311">
        <v>21</v>
      </c>
      <c r="G31311">
        <v>1.138592</v>
      </c>
    </row>
    <row r="31312" spans="1:7" ht="12.2" customHeight="1">
      <c r="A31312" t="s">
        <v>0</v>
      </c>
      <c r="B31312" t="s">
        <v>2</v>
      </c>
      <c r="C31312">
        <v>4</v>
      </c>
      <c r="D31312">
        <v>7</v>
      </c>
      <c r="E31312">
        <v>32780</v>
      </c>
      <c r="F31312">
        <v>21</v>
      </c>
      <c r="G31312">
        <v>1.1720919999999999</v>
      </c>
    </row>
    <row r="31313" spans="1:7" ht="12.2" customHeight="1">
      <c r="A31313" t="s">
        <v>0</v>
      </c>
      <c r="B31313" t="s">
        <v>2</v>
      </c>
      <c r="C31313">
        <v>4</v>
      </c>
      <c r="D31313">
        <v>7</v>
      </c>
      <c r="E31313">
        <v>32780</v>
      </c>
      <c r="F31313">
        <v>21</v>
      </c>
      <c r="G31313">
        <v>1.182148</v>
      </c>
    </row>
    <row r="31314" spans="1:7" ht="12.2" customHeight="1">
      <c r="A31314" t="s">
        <v>0</v>
      </c>
      <c r="B31314" t="s">
        <v>2</v>
      </c>
      <c r="C31314">
        <v>4</v>
      </c>
      <c r="D31314">
        <v>7</v>
      </c>
      <c r="E31314">
        <v>32780</v>
      </c>
      <c r="F31314">
        <v>21</v>
      </c>
      <c r="G31314">
        <v>1.173759</v>
      </c>
    </row>
    <row r="31315" spans="1:7" ht="12.2" customHeight="1">
      <c r="A31315" t="s">
        <v>0</v>
      </c>
      <c r="B31315" t="s">
        <v>2</v>
      </c>
      <c r="C31315">
        <v>4</v>
      </c>
      <c r="D31315">
        <v>7</v>
      </c>
      <c r="E31315">
        <v>32780</v>
      </c>
      <c r="F31315">
        <v>21</v>
      </c>
      <c r="G31315">
        <v>1.2059709999999999</v>
      </c>
    </row>
    <row r="31316" spans="1:7" ht="12.2" customHeight="1">
      <c r="A31316" t="s">
        <v>0</v>
      </c>
      <c r="B31316" t="s">
        <v>2</v>
      </c>
      <c r="C31316">
        <v>4</v>
      </c>
      <c r="D31316">
        <v>7</v>
      </c>
      <c r="E31316">
        <v>32780</v>
      </c>
      <c r="F31316">
        <v>21</v>
      </c>
      <c r="G31316">
        <v>1.219991</v>
      </c>
    </row>
    <row r="31317" spans="1:7" ht="12.2" customHeight="1">
      <c r="A31317" t="s">
        <v>0</v>
      </c>
      <c r="B31317" t="s">
        <v>2</v>
      </c>
      <c r="C31317">
        <v>4</v>
      </c>
      <c r="D31317">
        <v>7</v>
      </c>
      <c r="E31317">
        <v>32780</v>
      </c>
      <c r="F31317">
        <v>21</v>
      </c>
      <c r="G31317">
        <v>1.239147</v>
      </c>
    </row>
    <row r="31318" spans="1:7" ht="12.2" customHeight="1">
      <c r="A31318" t="s">
        <v>0</v>
      </c>
      <c r="B31318" t="s">
        <v>2</v>
      </c>
      <c r="C31318">
        <v>4</v>
      </c>
      <c r="D31318">
        <v>7</v>
      </c>
      <c r="E31318">
        <v>32780</v>
      </c>
      <c r="F31318">
        <v>21</v>
      </c>
      <c r="G31318">
        <v>1.228877</v>
      </c>
    </row>
    <row r="31319" spans="1:7" ht="12.2" customHeight="1">
      <c r="A31319" t="s">
        <v>0</v>
      </c>
      <c r="B31319" t="s">
        <v>2</v>
      </c>
      <c r="C31319">
        <v>4</v>
      </c>
      <c r="D31319">
        <v>7</v>
      </c>
      <c r="E31319">
        <v>32780</v>
      </c>
      <c r="F31319">
        <v>21</v>
      </c>
      <c r="G31319">
        <v>1.2923770000000001</v>
      </c>
    </row>
    <row r="31320" spans="1:7" ht="12.2" customHeight="1">
      <c r="A31320" t="s">
        <v>0</v>
      </c>
      <c r="B31320" t="s">
        <v>2</v>
      </c>
      <c r="C31320">
        <v>4</v>
      </c>
      <c r="D31320">
        <v>7</v>
      </c>
      <c r="E31320">
        <v>32780</v>
      </c>
      <c r="F31320">
        <v>21</v>
      </c>
      <c r="G31320">
        <v>1.214979</v>
      </c>
    </row>
    <row r="31321" spans="1:7" ht="12.2" customHeight="1">
      <c r="A31321" t="s">
        <v>0</v>
      </c>
      <c r="B31321" t="s">
        <v>2</v>
      </c>
      <c r="C31321">
        <v>4</v>
      </c>
      <c r="D31321">
        <v>7</v>
      </c>
      <c r="E31321">
        <v>32780</v>
      </c>
      <c r="F31321">
        <v>21</v>
      </c>
      <c r="G31321">
        <v>1.222369</v>
      </c>
    </row>
    <row r="31322" spans="1:7" ht="12.2" customHeight="1">
      <c r="A31322" t="s">
        <v>0</v>
      </c>
      <c r="B31322" t="s">
        <v>2</v>
      </c>
      <c r="C31322">
        <v>4</v>
      </c>
      <c r="D31322">
        <v>7</v>
      </c>
      <c r="E31322">
        <v>32780</v>
      </c>
      <c r="F31322">
        <v>21</v>
      </c>
      <c r="G31322">
        <v>1.225897</v>
      </c>
    </row>
    <row r="31323" spans="1:7" ht="12.2" customHeight="1">
      <c r="A31323" t="s">
        <v>0</v>
      </c>
      <c r="B31323" t="s">
        <v>2</v>
      </c>
      <c r="C31323">
        <v>4</v>
      </c>
      <c r="D31323">
        <v>7</v>
      </c>
      <c r="E31323">
        <v>32780</v>
      </c>
      <c r="F31323">
        <v>21</v>
      </c>
      <c r="G31323">
        <v>1.22925</v>
      </c>
    </row>
    <row r="31324" spans="1:7" ht="12.2" customHeight="1">
      <c r="A31324" t="s">
        <v>0</v>
      </c>
      <c r="B31324" t="s">
        <v>2</v>
      </c>
      <c r="C31324">
        <v>4</v>
      </c>
      <c r="D31324">
        <v>7</v>
      </c>
      <c r="E31324">
        <v>32780</v>
      </c>
      <c r="F31324">
        <v>21</v>
      </c>
      <c r="G31324">
        <v>1.2288289999999999</v>
      </c>
    </row>
    <row r="31325" spans="1:7" ht="12.2" customHeight="1">
      <c r="A31325" t="s">
        <v>0</v>
      </c>
      <c r="B31325" t="s">
        <v>2</v>
      </c>
      <c r="C31325">
        <v>4</v>
      </c>
      <c r="D31325">
        <v>7</v>
      </c>
      <c r="E31325">
        <v>32780</v>
      </c>
      <c r="F31325">
        <v>21</v>
      </c>
      <c r="G31325">
        <v>1.22672</v>
      </c>
    </row>
    <row r="31326" spans="1:7" ht="12.2" customHeight="1">
      <c r="A31326" t="s">
        <v>0</v>
      </c>
      <c r="B31326" t="s">
        <v>2</v>
      </c>
      <c r="C31326">
        <v>4</v>
      </c>
      <c r="D31326">
        <v>7</v>
      </c>
      <c r="E31326">
        <v>32780</v>
      </c>
      <c r="F31326">
        <v>21</v>
      </c>
      <c r="G31326">
        <v>1.2498370000000001</v>
      </c>
    </row>
    <row r="31327" spans="1:7" ht="12.2" customHeight="1">
      <c r="A31327" t="s">
        <v>0</v>
      </c>
      <c r="B31327" t="s">
        <v>2</v>
      </c>
      <c r="C31327">
        <v>4</v>
      </c>
      <c r="D31327">
        <v>7</v>
      </c>
      <c r="E31327">
        <v>32780</v>
      </c>
      <c r="F31327">
        <v>21</v>
      </c>
      <c r="G31327">
        <v>1.266073</v>
      </c>
    </row>
    <row r="31328" spans="1:7" ht="12.2" customHeight="1">
      <c r="A31328" t="s">
        <v>0</v>
      </c>
      <c r="B31328" t="s">
        <v>2</v>
      </c>
      <c r="C31328">
        <v>4</v>
      </c>
      <c r="D31328">
        <v>7</v>
      </c>
      <c r="E31328">
        <v>32780</v>
      </c>
      <c r="F31328">
        <v>21</v>
      </c>
      <c r="G31328">
        <v>1.2624850000000001</v>
      </c>
    </row>
    <row r="31329" spans="1:7" ht="12.2" customHeight="1">
      <c r="A31329" t="s">
        <v>0</v>
      </c>
      <c r="B31329" t="s">
        <v>2</v>
      </c>
      <c r="C31329">
        <v>4</v>
      </c>
      <c r="D31329">
        <v>7</v>
      </c>
      <c r="E31329">
        <v>32780</v>
      </c>
      <c r="F31329">
        <v>21</v>
      </c>
      <c r="G31329">
        <v>1.2810010000000001</v>
      </c>
    </row>
    <row r="31330" spans="1:7" ht="12.2" customHeight="1">
      <c r="A31330" t="s">
        <v>0</v>
      </c>
      <c r="B31330" t="s">
        <v>2</v>
      </c>
      <c r="C31330">
        <v>4</v>
      </c>
      <c r="D31330">
        <v>7</v>
      </c>
      <c r="E31330">
        <v>32780</v>
      </c>
      <c r="F31330">
        <v>21</v>
      </c>
      <c r="G31330">
        <v>1.311272</v>
      </c>
    </row>
    <row r="31331" spans="1:7" ht="12.2" customHeight="1">
      <c r="A31331" t="s">
        <v>0</v>
      </c>
      <c r="B31331" t="s">
        <v>2</v>
      </c>
      <c r="C31331">
        <v>4</v>
      </c>
      <c r="D31331">
        <v>7</v>
      </c>
      <c r="E31331">
        <v>32780</v>
      </c>
      <c r="F31331">
        <v>21</v>
      </c>
      <c r="G31331">
        <v>1.2857799999999999</v>
      </c>
    </row>
    <row r="31332" spans="1:7" ht="12.2" customHeight="1">
      <c r="A31332" t="s">
        <v>0</v>
      </c>
      <c r="B31332" t="s">
        <v>2</v>
      </c>
      <c r="C31332">
        <v>4</v>
      </c>
      <c r="D31332">
        <v>7</v>
      </c>
      <c r="E31332">
        <v>32780</v>
      </c>
      <c r="F31332">
        <v>21</v>
      </c>
      <c r="G31332">
        <v>1.300635</v>
      </c>
    </row>
    <row r="31333" spans="1:7" ht="12.2" customHeight="1">
      <c r="A31333" t="s">
        <v>0</v>
      </c>
      <c r="B31333" t="s">
        <v>2</v>
      </c>
      <c r="C31333">
        <v>4</v>
      </c>
      <c r="D31333">
        <v>7</v>
      </c>
      <c r="E31333">
        <v>32780</v>
      </c>
      <c r="F31333">
        <v>21</v>
      </c>
      <c r="G31333">
        <v>1.3573500000000001</v>
      </c>
    </row>
    <row r="31334" spans="1:7" ht="12.2" customHeight="1">
      <c r="A31334" t="s">
        <v>0</v>
      </c>
      <c r="B31334" t="s">
        <v>2</v>
      </c>
      <c r="C31334">
        <v>4</v>
      </c>
      <c r="D31334">
        <v>7</v>
      </c>
      <c r="E31334">
        <v>32780</v>
      </c>
      <c r="F31334">
        <v>21</v>
      </c>
      <c r="G31334">
        <v>1.35405</v>
      </c>
    </row>
    <row r="31335" spans="1:7" ht="12.2" customHeight="1">
      <c r="A31335" t="s">
        <v>0</v>
      </c>
      <c r="B31335" t="s">
        <v>2</v>
      </c>
      <c r="C31335">
        <v>4</v>
      </c>
      <c r="D31335">
        <v>7</v>
      </c>
      <c r="E31335">
        <v>32780</v>
      </c>
      <c r="F31335">
        <v>21</v>
      </c>
      <c r="G31335">
        <v>1.353594</v>
      </c>
    </row>
    <row r="31336" spans="1:7" ht="12.2" customHeight="1">
      <c r="A31336" t="s">
        <v>0</v>
      </c>
      <c r="B31336" t="s">
        <v>2</v>
      </c>
      <c r="C31336">
        <v>4</v>
      </c>
      <c r="D31336">
        <v>7</v>
      </c>
      <c r="E31336">
        <v>32780</v>
      </c>
      <c r="F31336">
        <v>21</v>
      </c>
      <c r="G31336">
        <v>1.374825</v>
      </c>
    </row>
    <row r="31337" spans="1:7" ht="12.2" customHeight="1">
      <c r="A31337" t="s">
        <v>0</v>
      </c>
      <c r="B31337" t="s">
        <v>2</v>
      </c>
      <c r="C31337">
        <v>4</v>
      </c>
      <c r="D31337">
        <v>7</v>
      </c>
      <c r="E31337">
        <v>32780</v>
      </c>
      <c r="F31337">
        <v>21</v>
      </c>
      <c r="G31337">
        <v>1.359246</v>
      </c>
    </row>
    <row r="31338" spans="1:7" ht="12.2" customHeight="1">
      <c r="A31338" t="s">
        <v>0</v>
      </c>
      <c r="B31338" t="s">
        <v>2</v>
      </c>
      <c r="C31338">
        <v>4</v>
      </c>
      <c r="D31338">
        <v>7</v>
      </c>
      <c r="E31338">
        <v>32780</v>
      </c>
      <c r="F31338">
        <v>21</v>
      </c>
      <c r="G31338">
        <v>1.3719490000000001</v>
      </c>
    </row>
    <row r="31339" spans="1:7" ht="12.2" customHeight="1">
      <c r="A31339" t="s">
        <v>0</v>
      </c>
      <c r="B31339" t="s">
        <v>2</v>
      </c>
      <c r="C31339">
        <v>4</v>
      </c>
      <c r="D31339">
        <v>7</v>
      </c>
      <c r="E31339">
        <v>32780</v>
      </c>
      <c r="F31339">
        <v>21</v>
      </c>
      <c r="G31339">
        <v>1.3874899999999999</v>
      </c>
    </row>
    <row r="31340" spans="1:7" ht="12.2" customHeight="1">
      <c r="A31340" t="s">
        <v>0</v>
      </c>
      <c r="B31340" t="s">
        <v>2</v>
      </c>
      <c r="C31340">
        <v>4</v>
      </c>
      <c r="D31340">
        <v>7</v>
      </c>
      <c r="E31340">
        <v>32780</v>
      </c>
      <c r="F31340">
        <v>21</v>
      </c>
      <c r="G31340">
        <v>1.3775820000000001</v>
      </c>
    </row>
    <row r="31341" spans="1:7" ht="12.2" customHeight="1">
      <c r="A31341" t="s">
        <v>0</v>
      </c>
      <c r="B31341" t="s">
        <v>2</v>
      </c>
      <c r="C31341">
        <v>4</v>
      </c>
      <c r="D31341">
        <v>7</v>
      </c>
      <c r="E31341">
        <v>32780</v>
      </c>
      <c r="F31341">
        <v>21</v>
      </c>
      <c r="G31341">
        <v>1.3808260000000001</v>
      </c>
    </row>
    <row r="31342" spans="1:7" ht="12.2" customHeight="1">
      <c r="A31342" t="s">
        <v>0</v>
      </c>
      <c r="B31342" t="s">
        <v>2</v>
      </c>
      <c r="C31342">
        <v>4</v>
      </c>
      <c r="D31342">
        <v>7</v>
      </c>
      <c r="E31342">
        <v>32780</v>
      </c>
      <c r="F31342">
        <v>21</v>
      </c>
      <c r="G31342">
        <v>1.4001999999999999</v>
      </c>
    </row>
    <row r="31343" spans="1:7" ht="12.2" customHeight="1">
      <c r="A31343" t="s">
        <v>0</v>
      </c>
      <c r="B31343" t="s">
        <v>2</v>
      </c>
      <c r="C31343">
        <v>4</v>
      </c>
      <c r="D31343">
        <v>7</v>
      </c>
      <c r="E31343">
        <v>32780</v>
      </c>
      <c r="F31343">
        <v>21</v>
      </c>
      <c r="G31343">
        <v>1.134538</v>
      </c>
    </row>
    <row r="31344" spans="1:7" ht="12.2" customHeight="1">
      <c r="A31344" t="s">
        <v>0</v>
      </c>
      <c r="B31344" t="s">
        <v>2</v>
      </c>
      <c r="C31344">
        <v>4</v>
      </c>
      <c r="D31344">
        <v>7</v>
      </c>
      <c r="E31344">
        <v>32780</v>
      </c>
      <c r="F31344">
        <v>21</v>
      </c>
      <c r="G31344">
        <v>1.4137980000000001</v>
      </c>
    </row>
    <row r="31345" spans="1:7" ht="12.2" customHeight="1">
      <c r="A31345" t="s">
        <v>0</v>
      </c>
      <c r="B31345" t="s">
        <v>2</v>
      </c>
      <c r="C31345">
        <v>4</v>
      </c>
      <c r="D31345">
        <v>7</v>
      </c>
      <c r="E31345">
        <v>32780</v>
      </c>
      <c r="F31345">
        <v>21</v>
      </c>
      <c r="G31345">
        <v>1.3953610000000001</v>
      </c>
    </row>
    <row r="31346" spans="1:7" ht="12.2" customHeight="1">
      <c r="A31346" t="s">
        <v>0</v>
      </c>
      <c r="B31346" t="s">
        <v>2</v>
      </c>
      <c r="C31346">
        <v>4</v>
      </c>
      <c r="D31346">
        <v>7</v>
      </c>
      <c r="E31346">
        <v>32780</v>
      </c>
      <c r="F31346">
        <v>21</v>
      </c>
      <c r="G31346">
        <v>1.4610650000000001</v>
      </c>
    </row>
    <row r="31347" spans="1:7" ht="12.2" customHeight="1">
      <c r="A31347" t="s">
        <v>0</v>
      </c>
      <c r="B31347" t="s">
        <v>2</v>
      </c>
      <c r="C31347">
        <v>4</v>
      </c>
      <c r="D31347">
        <v>7</v>
      </c>
      <c r="E31347">
        <v>32780</v>
      </c>
      <c r="F31347">
        <v>21</v>
      </c>
      <c r="G31347">
        <v>1.4506140000000001</v>
      </c>
    </row>
    <row r="31348" spans="1:7" ht="12.2" customHeight="1">
      <c r="A31348" t="s">
        <v>0</v>
      </c>
      <c r="B31348" t="s">
        <v>2</v>
      </c>
      <c r="C31348">
        <v>4</v>
      </c>
      <c r="D31348">
        <v>7</v>
      </c>
      <c r="E31348">
        <v>32780</v>
      </c>
      <c r="F31348">
        <v>21</v>
      </c>
      <c r="G31348">
        <v>1.4723139999999999</v>
      </c>
    </row>
    <row r="31349" spans="1:7" ht="12.2" customHeight="1">
      <c r="A31349" t="s">
        <v>0</v>
      </c>
      <c r="B31349" t="s">
        <v>2</v>
      </c>
      <c r="C31349">
        <v>4</v>
      </c>
      <c r="D31349">
        <v>7</v>
      </c>
      <c r="E31349">
        <v>32780</v>
      </c>
      <c r="F31349">
        <v>21</v>
      </c>
      <c r="G31349">
        <v>1.474135</v>
      </c>
    </row>
    <row r="31350" spans="1:7" ht="12.2" customHeight="1">
      <c r="A31350" t="s">
        <v>0</v>
      </c>
      <c r="B31350" t="s">
        <v>2</v>
      </c>
      <c r="C31350">
        <v>4</v>
      </c>
      <c r="D31350">
        <v>7</v>
      </c>
      <c r="E31350">
        <v>32780</v>
      </c>
      <c r="F31350">
        <v>21</v>
      </c>
      <c r="G31350">
        <v>1.4431860000000001</v>
      </c>
    </row>
    <row r="31351" spans="1:7" ht="12.2" customHeight="1">
      <c r="A31351" t="s">
        <v>0</v>
      </c>
      <c r="B31351" t="s">
        <v>2</v>
      </c>
      <c r="C31351">
        <v>4</v>
      </c>
      <c r="D31351">
        <v>7</v>
      </c>
      <c r="E31351">
        <v>32780</v>
      </c>
      <c r="F31351">
        <v>21</v>
      </c>
      <c r="G31351">
        <v>1.467989</v>
      </c>
    </row>
    <row r="31352" spans="1:7" ht="12.2" customHeight="1">
      <c r="A31352" t="s">
        <v>0</v>
      </c>
      <c r="B31352" t="s">
        <v>2</v>
      </c>
      <c r="C31352">
        <v>4</v>
      </c>
      <c r="D31352">
        <v>7</v>
      </c>
      <c r="E31352">
        <v>32780</v>
      </c>
      <c r="F31352">
        <v>21</v>
      </c>
      <c r="G31352">
        <v>1.4667460000000001</v>
      </c>
    </row>
    <row r="31353" spans="1:7" ht="12.2" customHeight="1">
      <c r="A31353" t="s">
        <v>0</v>
      </c>
      <c r="B31353" t="s">
        <v>2</v>
      </c>
      <c r="C31353">
        <v>4</v>
      </c>
      <c r="D31353">
        <v>7</v>
      </c>
      <c r="E31353">
        <v>32780</v>
      </c>
      <c r="F31353">
        <v>21</v>
      </c>
      <c r="G31353">
        <v>1.464226</v>
      </c>
    </row>
    <row r="31354" spans="1:7" ht="12.2" customHeight="1">
      <c r="A31354" t="s">
        <v>0</v>
      </c>
      <c r="B31354" t="s">
        <v>2</v>
      </c>
      <c r="C31354">
        <v>4</v>
      </c>
      <c r="D31354">
        <v>7</v>
      </c>
      <c r="E31354">
        <v>32780</v>
      </c>
      <c r="F31354">
        <v>21</v>
      </c>
      <c r="G31354">
        <v>1.470213</v>
      </c>
    </row>
    <row r="31355" spans="1:7" ht="12.2" customHeight="1">
      <c r="A31355" t="s">
        <v>0</v>
      </c>
      <c r="B31355" t="s">
        <v>2</v>
      </c>
      <c r="C31355">
        <v>4</v>
      </c>
      <c r="D31355">
        <v>7</v>
      </c>
      <c r="E31355">
        <v>32780</v>
      </c>
      <c r="F31355">
        <v>21</v>
      </c>
      <c r="G31355">
        <v>1.479317</v>
      </c>
    </row>
    <row r="31356" spans="1:7" ht="12.2" customHeight="1">
      <c r="A31356" t="s">
        <v>0</v>
      </c>
      <c r="B31356" t="s">
        <v>2</v>
      </c>
      <c r="C31356">
        <v>4</v>
      </c>
      <c r="D31356">
        <v>7</v>
      </c>
      <c r="E31356">
        <v>32780</v>
      </c>
      <c r="F31356">
        <v>21</v>
      </c>
      <c r="G31356">
        <v>1.466896</v>
      </c>
    </row>
    <row r="31357" spans="1:7" ht="12.2" customHeight="1">
      <c r="A31357" t="s">
        <v>0</v>
      </c>
      <c r="B31357" t="s">
        <v>2</v>
      </c>
      <c r="C31357">
        <v>4</v>
      </c>
      <c r="D31357">
        <v>7</v>
      </c>
      <c r="E31357">
        <v>32780</v>
      </c>
      <c r="F31357">
        <v>21</v>
      </c>
      <c r="G31357">
        <v>1.5170840000000001</v>
      </c>
    </row>
    <row r="31358" spans="1:7" ht="12.2" customHeight="1">
      <c r="A31358" t="s">
        <v>0</v>
      </c>
      <c r="B31358" t="s">
        <v>2</v>
      </c>
      <c r="C31358">
        <v>4</v>
      </c>
      <c r="D31358">
        <v>7</v>
      </c>
      <c r="E31358">
        <v>32780</v>
      </c>
      <c r="F31358">
        <v>21</v>
      </c>
      <c r="G31358">
        <v>1.5329539999999999</v>
      </c>
    </row>
    <row r="31359" spans="1:7" ht="12.2" customHeight="1">
      <c r="A31359" t="s">
        <v>0</v>
      </c>
      <c r="B31359" t="s">
        <v>2</v>
      </c>
      <c r="C31359">
        <v>4</v>
      </c>
      <c r="D31359">
        <v>7</v>
      </c>
      <c r="E31359">
        <v>32780</v>
      </c>
      <c r="F31359">
        <v>21</v>
      </c>
      <c r="G31359">
        <v>1.55843</v>
      </c>
    </row>
    <row r="31360" spans="1:7" ht="12.2" customHeight="1">
      <c r="A31360" t="s">
        <v>0</v>
      </c>
      <c r="B31360" t="s">
        <v>2</v>
      </c>
      <c r="C31360">
        <v>4</v>
      </c>
      <c r="D31360">
        <v>7</v>
      </c>
      <c r="E31360">
        <v>32780</v>
      </c>
      <c r="F31360">
        <v>21</v>
      </c>
      <c r="G31360">
        <v>1.1456329999999999</v>
      </c>
    </row>
    <row r="31361" spans="1:7" ht="12.2" customHeight="1">
      <c r="A31361" t="s">
        <v>0</v>
      </c>
      <c r="B31361" t="s">
        <v>2</v>
      </c>
      <c r="C31361">
        <v>4</v>
      </c>
      <c r="D31361">
        <v>7</v>
      </c>
      <c r="E31361">
        <v>32780</v>
      </c>
      <c r="F31361">
        <v>21</v>
      </c>
      <c r="G31361">
        <v>1.1479109999999999</v>
      </c>
    </row>
    <row r="31362" spans="1:7" ht="12.2" customHeight="1">
      <c r="A31362" t="s">
        <v>0</v>
      </c>
      <c r="B31362" t="s">
        <v>2</v>
      </c>
      <c r="C31362">
        <v>4</v>
      </c>
      <c r="D31362">
        <v>7</v>
      </c>
      <c r="E31362">
        <v>32780</v>
      </c>
      <c r="F31362">
        <v>21</v>
      </c>
      <c r="G31362">
        <v>1.702315</v>
      </c>
    </row>
    <row r="31363" spans="1:7" ht="12.2" customHeight="1">
      <c r="A31363" t="s">
        <v>0</v>
      </c>
      <c r="B31363" t="s">
        <v>2</v>
      </c>
      <c r="C31363">
        <v>4</v>
      </c>
      <c r="D31363">
        <v>7</v>
      </c>
      <c r="E31363">
        <v>32780</v>
      </c>
      <c r="F31363">
        <v>21</v>
      </c>
      <c r="G31363">
        <v>1.7694479999999999</v>
      </c>
    </row>
    <row r="31364" spans="1:7" ht="12.2" customHeight="1">
      <c r="A31364" t="s">
        <v>0</v>
      </c>
      <c r="B31364" t="s">
        <v>2</v>
      </c>
      <c r="C31364">
        <v>4</v>
      </c>
      <c r="D31364">
        <v>7</v>
      </c>
      <c r="E31364">
        <v>32780</v>
      </c>
      <c r="F31364">
        <v>21</v>
      </c>
      <c r="G31364">
        <v>1.787371</v>
      </c>
    </row>
    <row r="31365" spans="1:7" ht="12.2" customHeight="1">
      <c r="A31365" t="s">
        <v>0</v>
      </c>
      <c r="B31365" t="s">
        <v>2</v>
      </c>
      <c r="C31365">
        <v>4</v>
      </c>
      <c r="D31365">
        <v>7</v>
      </c>
      <c r="E31365">
        <v>32780</v>
      </c>
      <c r="F31365">
        <v>21</v>
      </c>
      <c r="G31365">
        <v>1.8501050000000001</v>
      </c>
    </row>
    <row r="31366" spans="1:7" ht="12.2" customHeight="1">
      <c r="A31366" t="s">
        <v>0</v>
      </c>
      <c r="B31366" t="s">
        <v>2</v>
      </c>
      <c r="C31366">
        <v>4</v>
      </c>
      <c r="D31366">
        <v>7</v>
      </c>
      <c r="E31366">
        <v>32780</v>
      </c>
      <c r="F31366">
        <v>21</v>
      </c>
      <c r="G31366">
        <v>1.8088089999999999</v>
      </c>
    </row>
    <row r="31367" spans="1:7" ht="12.2" customHeight="1">
      <c r="A31367" t="s">
        <v>0</v>
      </c>
      <c r="B31367" t="s">
        <v>2</v>
      </c>
      <c r="C31367">
        <v>4</v>
      </c>
      <c r="D31367">
        <v>7</v>
      </c>
      <c r="E31367">
        <v>32780</v>
      </c>
      <c r="F31367">
        <v>21</v>
      </c>
      <c r="G31367">
        <v>1.865467</v>
      </c>
    </row>
    <row r="31368" spans="1:7" ht="12.2" customHeight="1">
      <c r="A31368" t="s">
        <v>0</v>
      </c>
      <c r="B31368" t="s">
        <v>2</v>
      </c>
      <c r="C31368">
        <v>4</v>
      </c>
      <c r="D31368">
        <v>7</v>
      </c>
      <c r="E31368">
        <v>32780</v>
      </c>
      <c r="F31368">
        <v>21</v>
      </c>
      <c r="G31368">
        <v>1.8721540000000001</v>
      </c>
    </row>
    <row r="31369" spans="1:7" ht="12.2" customHeight="1">
      <c r="A31369" t="s">
        <v>0</v>
      </c>
      <c r="B31369" t="s">
        <v>2</v>
      </c>
      <c r="C31369">
        <v>4</v>
      </c>
      <c r="D31369">
        <v>7</v>
      </c>
      <c r="E31369">
        <v>32780</v>
      </c>
      <c r="F31369">
        <v>21</v>
      </c>
      <c r="G31369">
        <v>1.8917060000000001</v>
      </c>
    </row>
    <row r="31370" spans="1:7" ht="12.2" customHeight="1">
      <c r="A31370" t="s">
        <v>0</v>
      </c>
      <c r="B31370" t="s">
        <v>2</v>
      </c>
      <c r="C31370">
        <v>4</v>
      </c>
      <c r="D31370">
        <v>7</v>
      </c>
      <c r="E31370">
        <v>32780</v>
      </c>
      <c r="F31370">
        <v>21</v>
      </c>
      <c r="G31370">
        <v>1.9313689999999999</v>
      </c>
    </row>
    <row r="31371" spans="1:7" ht="12.2" customHeight="1">
      <c r="A31371" t="s">
        <v>0</v>
      </c>
      <c r="B31371" t="s">
        <v>2</v>
      </c>
      <c r="C31371">
        <v>4</v>
      </c>
      <c r="D31371">
        <v>7</v>
      </c>
      <c r="E31371">
        <v>32780</v>
      </c>
      <c r="F31371">
        <v>21</v>
      </c>
      <c r="G31371">
        <v>1.886639</v>
      </c>
    </row>
    <row r="31372" spans="1:7" ht="12.2" customHeight="1">
      <c r="A31372" t="s">
        <v>0</v>
      </c>
      <c r="B31372" t="s">
        <v>2</v>
      </c>
      <c r="C31372">
        <v>4</v>
      </c>
      <c r="D31372">
        <v>7</v>
      </c>
      <c r="E31372">
        <v>32780</v>
      </c>
      <c r="F31372">
        <v>21</v>
      </c>
      <c r="G31372">
        <v>1.9194580000000001</v>
      </c>
    </row>
    <row r="31373" spans="1:7" ht="12.2" customHeight="1">
      <c r="A31373" t="s">
        <v>0</v>
      </c>
      <c r="B31373" t="s">
        <v>2</v>
      </c>
      <c r="C31373">
        <v>4</v>
      </c>
      <c r="D31373">
        <v>7</v>
      </c>
      <c r="E31373">
        <v>32780</v>
      </c>
      <c r="F31373">
        <v>21</v>
      </c>
      <c r="G31373">
        <v>1.9271780000000001</v>
      </c>
    </row>
    <row r="31374" spans="1:7" ht="12.2" customHeight="1">
      <c r="A31374" t="s">
        <v>0</v>
      </c>
      <c r="B31374" t="s">
        <v>2</v>
      </c>
      <c r="C31374">
        <v>4</v>
      </c>
      <c r="D31374">
        <v>7</v>
      </c>
      <c r="E31374">
        <v>32780</v>
      </c>
      <c r="F31374">
        <v>21</v>
      </c>
      <c r="G31374">
        <v>1.941924</v>
      </c>
    </row>
    <row r="31375" spans="1:7" ht="12.2" customHeight="1">
      <c r="A31375" t="s">
        <v>0</v>
      </c>
      <c r="B31375" t="s">
        <v>2</v>
      </c>
      <c r="C31375">
        <v>4</v>
      </c>
      <c r="D31375">
        <v>7</v>
      </c>
      <c r="E31375">
        <v>32780</v>
      </c>
      <c r="F31375">
        <v>21</v>
      </c>
      <c r="G31375">
        <v>1.9082049999999999</v>
      </c>
    </row>
    <row r="31376" spans="1:7" ht="12.2" customHeight="1">
      <c r="A31376" t="s">
        <v>0</v>
      </c>
      <c r="B31376" t="s">
        <v>2</v>
      </c>
      <c r="C31376">
        <v>4</v>
      </c>
      <c r="D31376">
        <v>7</v>
      </c>
      <c r="E31376">
        <v>32780</v>
      </c>
      <c r="F31376">
        <v>21</v>
      </c>
      <c r="G31376">
        <v>1.906776</v>
      </c>
    </row>
    <row r="31377" spans="1:7" ht="12.2" customHeight="1">
      <c r="A31377" t="s">
        <v>0</v>
      </c>
      <c r="B31377" t="s">
        <v>2</v>
      </c>
      <c r="C31377">
        <v>4</v>
      </c>
      <c r="D31377">
        <v>7</v>
      </c>
      <c r="E31377">
        <v>32780</v>
      </c>
      <c r="F31377">
        <v>21</v>
      </c>
      <c r="G31377">
        <v>1.9219299999999999</v>
      </c>
    </row>
    <row r="31378" spans="1:7" ht="12.2" customHeight="1">
      <c r="A31378" t="s">
        <v>0</v>
      </c>
      <c r="B31378" t="s">
        <v>2</v>
      </c>
      <c r="C31378">
        <v>4</v>
      </c>
      <c r="D31378">
        <v>7</v>
      </c>
      <c r="E31378">
        <v>32780</v>
      </c>
      <c r="F31378">
        <v>21</v>
      </c>
      <c r="G31378">
        <v>1.969314</v>
      </c>
    </row>
    <row r="31379" spans="1:7" ht="12.2" customHeight="1">
      <c r="A31379" t="s">
        <v>0</v>
      </c>
      <c r="B31379" t="s">
        <v>2</v>
      </c>
      <c r="C31379">
        <v>4</v>
      </c>
      <c r="D31379">
        <v>7</v>
      </c>
      <c r="E31379">
        <v>32780</v>
      </c>
      <c r="F31379">
        <v>21</v>
      </c>
      <c r="G31379">
        <v>1.932895</v>
      </c>
    </row>
    <row r="31380" spans="1:7" ht="12.2" customHeight="1">
      <c r="A31380" t="s">
        <v>0</v>
      </c>
      <c r="B31380" t="s">
        <v>2</v>
      </c>
      <c r="C31380">
        <v>4</v>
      </c>
      <c r="D31380">
        <v>7</v>
      </c>
      <c r="E31380">
        <v>32780</v>
      </c>
      <c r="F31380">
        <v>21</v>
      </c>
      <c r="G31380">
        <v>1.940447</v>
      </c>
    </row>
    <row r="31381" spans="1:7" ht="12.2" customHeight="1">
      <c r="A31381" t="s">
        <v>0</v>
      </c>
      <c r="B31381" t="s">
        <v>2</v>
      </c>
      <c r="C31381">
        <v>4</v>
      </c>
      <c r="D31381">
        <v>7</v>
      </c>
      <c r="E31381">
        <v>32780</v>
      </c>
      <c r="F31381">
        <v>21</v>
      </c>
      <c r="G31381">
        <v>1.9732989999999999</v>
      </c>
    </row>
    <row r="31382" spans="1:7" ht="12.2" customHeight="1">
      <c r="A31382" t="s">
        <v>0</v>
      </c>
      <c r="B31382" t="s">
        <v>2</v>
      </c>
      <c r="C31382">
        <v>4</v>
      </c>
      <c r="D31382">
        <v>7</v>
      </c>
      <c r="E31382">
        <v>32780</v>
      </c>
      <c r="F31382">
        <v>21</v>
      </c>
      <c r="G31382">
        <v>1.9904729999999999</v>
      </c>
    </row>
    <row r="31383" spans="1:7" ht="12.2" customHeight="1">
      <c r="A31383" t="s">
        <v>0</v>
      </c>
      <c r="B31383" t="s">
        <v>2</v>
      </c>
      <c r="C31383">
        <v>4</v>
      </c>
      <c r="D31383">
        <v>7</v>
      </c>
      <c r="E31383">
        <v>32780</v>
      </c>
      <c r="F31383">
        <v>21</v>
      </c>
      <c r="G31383">
        <v>1.9862599999999999</v>
      </c>
    </row>
    <row r="31384" spans="1:7" ht="12.2" customHeight="1">
      <c r="A31384" t="s">
        <v>0</v>
      </c>
      <c r="B31384" t="s">
        <v>2</v>
      </c>
      <c r="C31384">
        <v>4</v>
      </c>
      <c r="D31384">
        <v>7</v>
      </c>
      <c r="E31384">
        <v>32780</v>
      </c>
      <c r="F31384">
        <v>21</v>
      </c>
      <c r="G31384">
        <v>1.9548000000000001</v>
      </c>
    </row>
    <row r="31385" spans="1:7" ht="12.2" customHeight="1">
      <c r="A31385" t="s">
        <v>0</v>
      </c>
      <c r="B31385" t="s">
        <v>2</v>
      </c>
      <c r="C31385">
        <v>4</v>
      </c>
      <c r="D31385">
        <v>7</v>
      </c>
      <c r="E31385">
        <v>32780</v>
      </c>
      <c r="F31385">
        <v>21</v>
      </c>
      <c r="G31385">
        <v>1.9987600000000001</v>
      </c>
    </row>
    <row r="31386" spans="1:7" ht="12.2" customHeight="1">
      <c r="A31386" t="s">
        <v>0</v>
      </c>
      <c r="B31386" t="s">
        <v>2</v>
      </c>
      <c r="C31386">
        <v>4</v>
      </c>
      <c r="D31386">
        <v>7</v>
      </c>
      <c r="E31386">
        <v>32780</v>
      </c>
      <c r="F31386">
        <v>21</v>
      </c>
      <c r="G31386">
        <v>2.7225000000000001</v>
      </c>
    </row>
    <row r="31387" spans="1:7" ht="12.2" customHeight="1">
      <c r="A31387" t="s">
        <v>0</v>
      </c>
      <c r="B31387" t="s">
        <v>2</v>
      </c>
      <c r="C31387">
        <v>4</v>
      </c>
      <c r="D31387">
        <v>7</v>
      </c>
      <c r="E31387">
        <v>32780</v>
      </c>
      <c r="F31387">
        <v>21</v>
      </c>
      <c r="G31387">
        <v>2.4967199999999998</v>
      </c>
    </row>
    <row r="31388" spans="1:7" ht="12.2" customHeight="1">
      <c r="A31388" t="s">
        <v>0</v>
      </c>
      <c r="B31388" t="s">
        <v>2</v>
      </c>
      <c r="C31388">
        <v>4</v>
      </c>
      <c r="D31388">
        <v>7</v>
      </c>
      <c r="E31388">
        <v>32780</v>
      </c>
      <c r="F31388">
        <v>21</v>
      </c>
      <c r="G31388">
        <v>2.1096200000000001</v>
      </c>
    </row>
    <row r="31389" spans="1:7" ht="12.2" customHeight="1">
      <c r="A31389" t="s">
        <v>0</v>
      </c>
      <c r="B31389" t="s">
        <v>2</v>
      </c>
      <c r="C31389">
        <v>4</v>
      </c>
      <c r="D31389">
        <v>7</v>
      </c>
      <c r="E31389">
        <v>32780</v>
      </c>
      <c r="F31389">
        <v>21</v>
      </c>
      <c r="G31389">
        <v>2.20431</v>
      </c>
    </row>
    <row r="31390" spans="1:7" ht="12.2" customHeight="1">
      <c r="A31390" t="s">
        <v>0</v>
      </c>
      <c r="B31390" t="s">
        <v>2</v>
      </c>
      <c r="C31390">
        <v>4</v>
      </c>
      <c r="D31390">
        <v>7</v>
      </c>
      <c r="E31390">
        <v>32780</v>
      </c>
      <c r="F31390">
        <v>21</v>
      </c>
      <c r="G31390">
        <v>2.9229500000000002</v>
      </c>
    </row>
    <row r="31391" spans="1:7" ht="12.2" customHeight="1">
      <c r="A31391" t="s">
        <v>0</v>
      </c>
      <c r="B31391" t="s">
        <v>2</v>
      </c>
      <c r="C31391">
        <v>4</v>
      </c>
      <c r="D31391">
        <v>7</v>
      </c>
      <c r="E31391">
        <v>32780</v>
      </c>
      <c r="F31391">
        <v>21</v>
      </c>
      <c r="G31391">
        <v>2.7710400000000002</v>
      </c>
    </row>
    <row r="31392" spans="1:7" ht="12.2" customHeight="1">
      <c r="A31392" t="s">
        <v>0</v>
      </c>
      <c r="B31392" t="s">
        <v>2</v>
      </c>
      <c r="C31392">
        <v>4</v>
      </c>
      <c r="D31392">
        <v>7</v>
      </c>
      <c r="E31392">
        <v>32780</v>
      </c>
      <c r="F31392">
        <v>21</v>
      </c>
      <c r="G31392">
        <v>2.8064200000000001</v>
      </c>
    </row>
    <row r="31393" spans="1:7" ht="12.2" customHeight="1">
      <c r="A31393" t="s">
        <v>0</v>
      </c>
      <c r="B31393" t="s">
        <v>2</v>
      </c>
      <c r="C31393">
        <v>4</v>
      </c>
      <c r="D31393">
        <v>7</v>
      </c>
      <c r="E31393">
        <v>32780</v>
      </c>
      <c r="F31393">
        <v>21</v>
      </c>
      <c r="G31393">
        <v>2.39011</v>
      </c>
    </row>
    <row r="31394" spans="1:7" ht="12.2" customHeight="1">
      <c r="A31394" t="s">
        <v>0</v>
      </c>
      <c r="B31394" t="s">
        <v>2</v>
      </c>
      <c r="C31394">
        <v>4</v>
      </c>
      <c r="D31394">
        <v>7</v>
      </c>
      <c r="E31394">
        <v>32780</v>
      </c>
      <c r="F31394">
        <v>21</v>
      </c>
      <c r="G31394">
        <v>2.1135470000000001</v>
      </c>
    </row>
    <row r="31395" spans="1:7" ht="12.2" customHeight="1">
      <c r="A31395" t="s">
        <v>0</v>
      </c>
      <c r="B31395" t="s">
        <v>2</v>
      </c>
      <c r="C31395">
        <v>4</v>
      </c>
      <c r="D31395">
        <v>7</v>
      </c>
      <c r="E31395">
        <v>32780</v>
      </c>
      <c r="F31395">
        <v>21</v>
      </c>
      <c r="G31395">
        <v>2.9532099999999999</v>
      </c>
    </row>
    <row r="31396" spans="1:7" ht="12.2" customHeight="1">
      <c r="A31396" t="s">
        <v>0</v>
      </c>
      <c r="B31396" t="s">
        <v>2</v>
      </c>
      <c r="C31396">
        <v>4</v>
      </c>
      <c r="D31396">
        <v>7</v>
      </c>
      <c r="E31396">
        <v>32780</v>
      </c>
      <c r="F31396">
        <v>21</v>
      </c>
      <c r="G31396">
        <v>2.1002809999999998</v>
      </c>
    </row>
    <row r="31397" spans="1:7" ht="12.2" customHeight="1">
      <c r="A31397" t="s">
        <v>0</v>
      </c>
      <c r="B31397" t="s">
        <v>2</v>
      </c>
      <c r="C31397">
        <v>4</v>
      </c>
      <c r="D31397">
        <v>7</v>
      </c>
      <c r="E31397">
        <v>32780</v>
      </c>
      <c r="F31397">
        <v>21</v>
      </c>
      <c r="G31397">
        <v>2.1379769999999998</v>
      </c>
    </row>
    <row r="31398" spans="1:7" ht="12.2" customHeight="1">
      <c r="A31398" t="s">
        <v>0</v>
      </c>
      <c r="B31398" t="s">
        <v>2</v>
      </c>
      <c r="C31398">
        <v>4</v>
      </c>
      <c r="D31398">
        <v>7</v>
      </c>
      <c r="E31398">
        <v>32780</v>
      </c>
      <c r="F31398">
        <v>21</v>
      </c>
      <c r="G31398">
        <v>2.1667070000000002</v>
      </c>
    </row>
    <row r="31399" spans="1:7" ht="12.2" customHeight="1">
      <c r="A31399" t="s">
        <v>0</v>
      </c>
      <c r="B31399" t="s">
        <v>2</v>
      </c>
      <c r="C31399">
        <v>4</v>
      </c>
      <c r="D31399">
        <v>7</v>
      </c>
      <c r="E31399">
        <v>32780</v>
      </c>
      <c r="F31399">
        <v>21</v>
      </c>
      <c r="G31399">
        <v>2.1448179999999999</v>
      </c>
    </row>
    <row r="31400" spans="1:7" ht="12.2" customHeight="1">
      <c r="A31400" t="s">
        <v>0</v>
      </c>
      <c r="B31400" t="s">
        <v>2</v>
      </c>
      <c r="C31400">
        <v>4</v>
      </c>
      <c r="D31400">
        <v>7</v>
      </c>
      <c r="E31400">
        <v>32780</v>
      </c>
      <c r="F31400">
        <v>21</v>
      </c>
      <c r="G31400">
        <v>1.928742</v>
      </c>
    </row>
    <row r="31401" spans="1:7" ht="12.2" customHeight="1">
      <c r="A31401" t="s">
        <v>0</v>
      </c>
      <c r="B31401" t="s">
        <v>2</v>
      </c>
      <c r="C31401">
        <v>4</v>
      </c>
      <c r="D31401">
        <v>8</v>
      </c>
      <c r="E31401">
        <v>32780</v>
      </c>
      <c r="F31401">
        <v>21</v>
      </c>
      <c r="G31401">
        <v>0.90024300000000002</v>
      </c>
    </row>
    <row r="31402" spans="1:7" ht="12.2" customHeight="1">
      <c r="A31402" t="s">
        <v>0</v>
      </c>
      <c r="B31402" t="s">
        <v>2</v>
      </c>
      <c r="C31402">
        <v>4</v>
      </c>
      <c r="D31402">
        <v>8</v>
      </c>
      <c r="E31402">
        <v>32780</v>
      </c>
      <c r="F31402">
        <v>21</v>
      </c>
      <c r="G31402">
        <v>0.92366700000000002</v>
      </c>
    </row>
    <row r="31403" spans="1:7" ht="12.2" customHeight="1">
      <c r="A31403" t="s">
        <v>0</v>
      </c>
      <c r="B31403" t="s">
        <v>2</v>
      </c>
      <c r="C31403">
        <v>4</v>
      </c>
      <c r="D31403">
        <v>8</v>
      </c>
      <c r="E31403">
        <v>32780</v>
      </c>
      <c r="F31403">
        <v>21</v>
      </c>
      <c r="G31403">
        <v>0.94316100000000003</v>
      </c>
    </row>
    <row r="31404" spans="1:7" ht="12.2" customHeight="1">
      <c r="A31404" t="s">
        <v>0</v>
      </c>
      <c r="B31404" t="s">
        <v>2</v>
      </c>
      <c r="C31404">
        <v>4</v>
      </c>
      <c r="D31404">
        <v>8</v>
      </c>
      <c r="E31404">
        <v>32780</v>
      </c>
      <c r="F31404">
        <v>21</v>
      </c>
      <c r="G31404">
        <v>1.6152599999999999</v>
      </c>
    </row>
    <row r="31405" spans="1:7" ht="12.2" customHeight="1">
      <c r="A31405" t="s">
        <v>0</v>
      </c>
      <c r="B31405" t="s">
        <v>2</v>
      </c>
      <c r="C31405">
        <v>4</v>
      </c>
      <c r="D31405">
        <v>8</v>
      </c>
      <c r="E31405">
        <v>32780</v>
      </c>
      <c r="F31405">
        <v>21</v>
      </c>
      <c r="G31405">
        <v>1.77101</v>
      </c>
    </row>
    <row r="31406" spans="1:7" ht="12.2" customHeight="1">
      <c r="A31406" t="s">
        <v>0</v>
      </c>
      <c r="B31406" t="s">
        <v>2</v>
      </c>
      <c r="C31406">
        <v>4</v>
      </c>
      <c r="D31406">
        <v>8</v>
      </c>
      <c r="E31406">
        <v>32780</v>
      </c>
      <c r="F31406">
        <v>21</v>
      </c>
      <c r="G31406">
        <v>1.121321</v>
      </c>
    </row>
    <row r="31407" spans="1:7" ht="12.2" customHeight="1">
      <c r="A31407" t="s">
        <v>0</v>
      </c>
      <c r="B31407" t="s">
        <v>2</v>
      </c>
      <c r="C31407">
        <v>4</v>
      </c>
      <c r="D31407">
        <v>8</v>
      </c>
      <c r="E31407">
        <v>32780</v>
      </c>
      <c r="F31407">
        <v>21</v>
      </c>
      <c r="G31407">
        <v>1.122315</v>
      </c>
    </row>
    <row r="31408" spans="1:7" ht="12.2" customHeight="1">
      <c r="A31408" t="s">
        <v>0</v>
      </c>
      <c r="B31408" t="s">
        <v>2</v>
      </c>
      <c r="C31408">
        <v>4</v>
      </c>
      <c r="D31408">
        <v>8</v>
      </c>
      <c r="E31408">
        <v>32780</v>
      </c>
      <c r="F31408">
        <v>21</v>
      </c>
      <c r="G31408">
        <v>1.135478</v>
      </c>
    </row>
    <row r="31409" spans="1:7" ht="12.2" customHeight="1">
      <c r="A31409" t="s">
        <v>0</v>
      </c>
      <c r="B31409" t="s">
        <v>2</v>
      </c>
      <c r="C31409">
        <v>4</v>
      </c>
      <c r="D31409">
        <v>8</v>
      </c>
      <c r="E31409">
        <v>32780</v>
      </c>
      <c r="F31409">
        <v>21</v>
      </c>
      <c r="G31409">
        <v>1.1567959999999999</v>
      </c>
    </row>
    <row r="31410" spans="1:7" ht="12.2" customHeight="1">
      <c r="A31410" t="s">
        <v>0</v>
      </c>
      <c r="B31410" t="s">
        <v>2</v>
      </c>
      <c r="C31410">
        <v>4</v>
      </c>
      <c r="D31410">
        <v>8</v>
      </c>
      <c r="E31410">
        <v>32780</v>
      </c>
      <c r="F31410">
        <v>21</v>
      </c>
      <c r="G31410">
        <v>1.1678660000000001</v>
      </c>
    </row>
    <row r="31411" spans="1:7" ht="12.2" customHeight="1">
      <c r="A31411" t="s">
        <v>0</v>
      </c>
      <c r="B31411" t="s">
        <v>2</v>
      </c>
      <c r="C31411">
        <v>4</v>
      </c>
      <c r="D31411">
        <v>8</v>
      </c>
      <c r="E31411">
        <v>32780</v>
      </c>
      <c r="F31411">
        <v>21</v>
      </c>
      <c r="G31411">
        <v>1.141907</v>
      </c>
    </row>
    <row r="31412" spans="1:7" ht="12.2" customHeight="1">
      <c r="A31412" t="s">
        <v>0</v>
      </c>
      <c r="B31412" t="s">
        <v>2</v>
      </c>
      <c r="C31412">
        <v>4</v>
      </c>
      <c r="D31412">
        <v>8</v>
      </c>
      <c r="E31412">
        <v>32780</v>
      </c>
      <c r="F31412">
        <v>21</v>
      </c>
      <c r="G31412">
        <v>1.147465</v>
      </c>
    </row>
    <row r="31413" spans="1:7" ht="12.2" customHeight="1">
      <c r="A31413" t="s">
        <v>0</v>
      </c>
      <c r="B31413" t="s">
        <v>2</v>
      </c>
      <c r="C31413">
        <v>4</v>
      </c>
      <c r="D31413">
        <v>8</v>
      </c>
      <c r="E31413">
        <v>32780</v>
      </c>
      <c r="F31413">
        <v>21</v>
      </c>
      <c r="G31413">
        <v>1.2250179999999999</v>
      </c>
    </row>
    <row r="31414" spans="1:7" ht="12.2" customHeight="1">
      <c r="A31414" t="s">
        <v>0</v>
      </c>
      <c r="B31414" t="s">
        <v>2</v>
      </c>
      <c r="C31414">
        <v>4</v>
      </c>
      <c r="D31414">
        <v>8</v>
      </c>
      <c r="E31414">
        <v>32780</v>
      </c>
      <c r="F31414">
        <v>21</v>
      </c>
      <c r="G31414">
        <v>1.202259</v>
      </c>
    </row>
    <row r="31415" spans="1:7" ht="12.2" customHeight="1">
      <c r="A31415" t="s">
        <v>0</v>
      </c>
      <c r="B31415" t="s">
        <v>2</v>
      </c>
      <c r="C31415">
        <v>4</v>
      </c>
      <c r="D31415">
        <v>8</v>
      </c>
      <c r="E31415">
        <v>32780</v>
      </c>
      <c r="F31415">
        <v>21</v>
      </c>
      <c r="G31415">
        <v>1.253538</v>
      </c>
    </row>
    <row r="31416" spans="1:7" ht="12.2" customHeight="1">
      <c r="A31416" t="s">
        <v>0</v>
      </c>
      <c r="B31416" t="s">
        <v>2</v>
      </c>
      <c r="C31416">
        <v>4</v>
      </c>
      <c r="D31416">
        <v>8</v>
      </c>
      <c r="E31416">
        <v>32780</v>
      </c>
      <c r="F31416">
        <v>21</v>
      </c>
      <c r="G31416">
        <v>1.2217789999999999</v>
      </c>
    </row>
    <row r="31417" spans="1:7" ht="12.2" customHeight="1">
      <c r="A31417" t="s">
        <v>0</v>
      </c>
      <c r="B31417" t="s">
        <v>2</v>
      </c>
      <c r="C31417">
        <v>4</v>
      </c>
      <c r="D31417">
        <v>8</v>
      </c>
      <c r="E31417">
        <v>32780</v>
      </c>
      <c r="F31417">
        <v>21</v>
      </c>
      <c r="G31417">
        <v>1.301911</v>
      </c>
    </row>
    <row r="31418" spans="1:7" ht="12.2" customHeight="1">
      <c r="A31418" t="s">
        <v>0</v>
      </c>
      <c r="B31418" t="s">
        <v>2</v>
      </c>
      <c r="C31418">
        <v>4</v>
      </c>
      <c r="D31418">
        <v>8</v>
      </c>
      <c r="E31418">
        <v>32780</v>
      </c>
      <c r="F31418">
        <v>21</v>
      </c>
      <c r="G31418">
        <v>1.286097</v>
      </c>
    </row>
    <row r="31419" spans="1:7" ht="12.2" customHeight="1">
      <c r="A31419" t="s">
        <v>0</v>
      </c>
      <c r="B31419" t="s">
        <v>2</v>
      </c>
      <c r="C31419">
        <v>4</v>
      </c>
      <c r="D31419">
        <v>8</v>
      </c>
      <c r="E31419">
        <v>32780</v>
      </c>
      <c r="F31419">
        <v>21</v>
      </c>
      <c r="G31419">
        <v>1.2694179999999999</v>
      </c>
    </row>
    <row r="31420" spans="1:7" ht="12.2" customHeight="1">
      <c r="A31420" t="s">
        <v>0</v>
      </c>
      <c r="B31420" t="s">
        <v>2</v>
      </c>
      <c r="C31420">
        <v>4</v>
      </c>
      <c r="D31420">
        <v>8</v>
      </c>
      <c r="E31420">
        <v>32780</v>
      </c>
      <c r="F31420">
        <v>21</v>
      </c>
      <c r="G31420">
        <v>1.324678</v>
      </c>
    </row>
    <row r="31421" spans="1:7" ht="12.2" customHeight="1">
      <c r="A31421" t="s">
        <v>0</v>
      </c>
      <c r="B31421" t="s">
        <v>2</v>
      </c>
      <c r="C31421">
        <v>4</v>
      </c>
      <c r="D31421">
        <v>8</v>
      </c>
      <c r="E31421">
        <v>32780</v>
      </c>
      <c r="F31421">
        <v>21</v>
      </c>
      <c r="G31421">
        <v>1.3400339999999999</v>
      </c>
    </row>
    <row r="31422" spans="1:7" ht="12.2" customHeight="1">
      <c r="A31422" t="s">
        <v>0</v>
      </c>
      <c r="B31422" t="s">
        <v>2</v>
      </c>
      <c r="C31422">
        <v>4</v>
      </c>
      <c r="D31422">
        <v>8</v>
      </c>
      <c r="E31422">
        <v>32780</v>
      </c>
      <c r="F31422">
        <v>21</v>
      </c>
      <c r="G31422">
        <v>1.2820400000000001</v>
      </c>
    </row>
    <row r="31423" spans="1:7" ht="12.2" customHeight="1">
      <c r="A31423" t="s">
        <v>0</v>
      </c>
      <c r="B31423" t="s">
        <v>2</v>
      </c>
      <c r="C31423">
        <v>4</v>
      </c>
      <c r="D31423">
        <v>8</v>
      </c>
      <c r="E31423">
        <v>32780</v>
      </c>
      <c r="F31423">
        <v>21</v>
      </c>
      <c r="G31423">
        <v>1.3190930000000001</v>
      </c>
    </row>
    <row r="31424" spans="1:7" ht="12.2" customHeight="1">
      <c r="A31424" t="s">
        <v>0</v>
      </c>
      <c r="B31424" t="s">
        <v>2</v>
      </c>
      <c r="C31424">
        <v>4</v>
      </c>
      <c r="D31424">
        <v>8</v>
      </c>
      <c r="E31424">
        <v>32780</v>
      </c>
      <c r="F31424">
        <v>21</v>
      </c>
      <c r="G31424">
        <v>1.3256509999999999</v>
      </c>
    </row>
    <row r="31425" spans="1:7" ht="12.2" customHeight="1">
      <c r="A31425" t="s">
        <v>0</v>
      </c>
      <c r="B31425" t="s">
        <v>2</v>
      </c>
      <c r="C31425">
        <v>4</v>
      </c>
      <c r="D31425">
        <v>8</v>
      </c>
      <c r="E31425">
        <v>32780</v>
      </c>
      <c r="F31425">
        <v>21</v>
      </c>
      <c r="G31425">
        <v>1.3288169999999999</v>
      </c>
    </row>
    <row r="31426" spans="1:7" ht="12.2" customHeight="1">
      <c r="A31426" t="s">
        <v>0</v>
      </c>
      <c r="B31426" t="s">
        <v>2</v>
      </c>
      <c r="C31426">
        <v>4</v>
      </c>
      <c r="D31426">
        <v>8</v>
      </c>
      <c r="E31426">
        <v>32780</v>
      </c>
      <c r="F31426">
        <v>21</v>
      </c>
      <c r="G31426">
        <v>1.3437030000000001</v>
      </c>
    </row>
    <row r="31427" spans="1:7" ht="12.2" customHeight="1">
      <c r="A31427" t="s">
        <v>0</v>
      </c>
      <c r="B31427" t="s">
        <v>2</v>
      </c>
      <c r="C31427">
        <v>4</v>
      </c>
      <c r="D31427">
        <v>8</v>
      </c>
      <c r="E31427">
        <v>32780</v>
      </c>
      <c r="F31427">
        <v>21</v>
      </c>
      <c r="G31427">
        <v>1.329609</v>
      </c>
    </row>
    <row r="31428" spans="1:7" ht="12.2" customHeight="1">
      <c r="A31428" t="s">
        <v>0</v>
      </c>
      <c r="B31428" t="s">
        <v>2</v>
      </c>
      <c r="C31428">
        <v>4</v>
      </c>
      <c r="D31428">
        <v>8</v>
      </c>
      <c r="E31428">
        <v>32780</v>
      </c>
      <c r="F31428">
        <v>21</v>
      </c>
      <c r="G31428">
        <v>1.350962</v>
      </c>
    </row>
    <row r="31429" spans="1:7" ht="12.2" customHeight="1">
      <c r="A31429" t="s">
        <v>0</v>
      </c>
      <c r="B31429" t="s">
        <v>2</v>
      </c>
      <c r="C31429">
        <v>4</v>
      </c>
      <c r="D31429">
        <v>8</v>
      </c>
      <c r="E31429">
        <v>32780</v>
      </c>
      <c r="F31429">
        <v>21</v>
      </c>
      <c r="G31429">
        <v>1.3537539999999999</v>
      </c>
    </row>
    <row r="31430" spans="1:7" ht="12.2" customHeight="1">
      <c r="A31430" t="s">
        <v>0</v>
      </c>
      <c r="B31430" t="s">
        <v>2</v>
      </c>
      <c r="C31430">
        <v>4</v>
      </c>
      <c r="D31430">
        <v>8</v>
      </c>
      <c r="E31430">
        <v>32780</v>
      </c>
      <c r="F31430">
        <v>21</v>
      </c>
      <c r="G31430">
        <v>1.3513550000000001</v>
      </c>
    </row>
    <row r="31431" spans="1:7" ht="12.2" customHeight="1">
      <c r="A31431" t="s">
        <v>0</v>
      </c>
      <c r="B31431" t="s">
        <v>2</v>
      </c>
      <c r="C31431">
        <v>4</v>
      </c>
      <c r="D31431">
        <v>8</v>
      </c>
      <c r="E31431">
        <v>32780</v>
      </c>
      <c r="F31431">
        <v>21</v>
      </c>
      <c r="G31431">
        <v>1.357151</v>
      </c>
    </row>
    <row r="31432" spans="1:7" ht="12.2" customHeight="1">
      <c r="A31432" t="s">
        <v>0</v>
      </c>
      <c r="B31432" t="s">
        <v>2</v>
      </c>
      <c r="C31432">
        <v>4</v>
      </c>
      <c r="D31432">
        <v>8</v>
      </c>
      <c r="E31432">
        <v>32780</v>
      </c>
      <c r="F31432">
        <v>21</v>
      </c>
      <c r="G31432">
        <v>1.3993</v>
      </c>
    </row>
    <row r="31433" spans="1:7" ht="12.2" customHeight="1">
      <c r="A31433" t="s">
        <v>0</v>
      </c>
      <c r="B31433" t="s">
        <v>2</v>
      </c>
      <c r="C31433">
        <v>4</v>
      </c>
      <c r="D31433">
        <v>8</v>
      </c>
      <c r="E31433">
        <v>32780</v>
      </c>
      <c r="F31433">
        <v>21</v>
      </c>
      <c r="G31433">
        <v>1.3655470000000001</v>
      </c>
    </row>
    <row r="31434" spans="1:7" ht="12.2" customHeight="1">
      <c r="A31434" t="s">
        <v>0</v>
      </c>
      <c r="B31434" t="s">
        <v>2</v>
      </c>
      <c r="C31434">
        <v>4</v>
      </c>
      <c r="D31434">
        <v>8</v>
      </c>
      <c r="E31434">
        <v>32780</v>
      </c>
      <c r="F31434">
        <v>21</v>
      </c>
      <c r="G31434">
        <v>1.385103</v>
      </c>
    </row>
    <row r="31435" spans="1:7" ht="12.2" customHeight="1">
      <c r="A31435" t="s">
        <v>0</v>
      </c>
      <c r="B31435" t="s">
        <v>2</v>
      </c>
      <c r="C31435">
        <v>4</v>
      </c>
      <c r="D31435">
        <v>8</v>
      </c>
      <c r="E31435">
        <v>32780</v>
      </c>
      <c r="F31435">
        <v>21</v>
      </c>
      <c r="G31435">
        <v>1.3775040000000001</v>
      </c>
    </row>
    <row r="31436" spans="1:7" ht="12.2" customHeight="1">
      <c r="A31436" t="s">
        <v>0</v>
      </c>
      <c r="B31436" t="s">
        <v>2</v>
      </c>
      <c r="C31436">
        <v>4</v>
      </c>
      <c r="D31436">
        <v>8</v>
      </c>
      <c r="E31436">
        <v>32780</v>
      </c>
      <c r="F31436">
        <v>21</v>
      </c>
      <c r="G31436">
        <v>1.3800479999999999</v>
      </c>
    </row>
    <row r="31437" spans="1:7" ht="12.2" customHeight="1">
      <c r="A31437" t="s">
        <v>0</v>
      </c>
      <c r="B31437" t="s">
        <v>2</v>
      </c>
      <c r="C31437">
        <v>4</v>
      </c>
      <c r="D31437">
        <v>8</v>
      </c>
      <c r="E31437">
        <v>32780</v>
      </c>
      <c r="F31437">
        <v>21</v>
      </c>
      <c r="G31437">
        <v>1.3562209999999999</v>
      </c>
    </row>
    <row r="31438" spans="1:7" ht="12.2" customHeight="1">
      <c r="A31438" t="s">
        <v>0</v>
      </c>
      <c r="B31438" t="s">
        <v>2</v>
      </c>
      <c r="C31438">
        <v>4</v>
      </c>
      <c r="D31438">
        <v>8</v>
      </c>
      <c r="E31438">
        <v>32780</v>
      </c>
      <c r="F31438">
        <v>21</v>
      </c>
      <c r="G31438">
        <v>1.3762220000000001</v>
      </c>
    </row>
    <row r="31439" spans="1:7" ht="12.2" customHeight="1">
      <c r="A31439" t="s">
        <v>0</v>
      </c>
      <c r="B31439" t="s">
        <v>2</v>
      </c>
      <c r="C31439">
        <v>4</v>
      </c>
      <c r="D31439">
        <v>8</v>
      </c>
      <c r="E31439">
        <v>32780</v>
      </c>
      <c r="F31439">
        <v>21</v>
      </c>
      <c r="G31439">
        <v>1.3979239999999999</v>
      </c>
    </row>
    <row r="31440" spans="1:7" ht="12.2" customHeight="1">
      <c r="A31440" t="s">
        <v>0</v>
      </c>
      <c r="B31440" t="s">
        <v>2</v>
      </c>
      <c r="C31440">
        <v>4</v>
      </c>
      <c r="D31440">
        <v>8</v>
      </c>
      <c r="E31440">
        <v>32780</v>
      </c>
      <c r="F31440">
        <v>21</v>
      </c>
      <c r="G31440">
        <v>1.392409</v>
      </c>
    </row>
    <row r="31441" spans="1:7" ht="12.2" customHeight="1">
      <c r="A31441" t="s">
        <v>0</v>
      </c>
      <c r="B31441" t="s">
        <v>2</v>
      </c>
      <c r="C31441">
        <v>4</v>
      </c>
      <c r="D31441">
        <v>8</v>
      </c>
      <c r="E31441">
        <v>32780</v>
      </c>
      <c r="F31441">
        <v>21</v>
      </c>
      <c r="G31441">
        <v>1.429635</v>
      </c>
    </row>
    <row r="31442" spans="1:7" ht="12.2" customHeight="1">
      <c r="A31442" t="s">
        <v>0</v>
      </c>
      <c r="B31442" t="s">
        <v>2</v>
      </c>
      <c r="C31442">
        <v>4</v>
      </c>
      <c r="D31442">
        <v>8</v>
      </c>
      <c r="E31442">
        <v>32780</v>
      </c>
      <c r="F31442">
        <v>21</v>
      </c>
      <c r="G31442">
        <v>1.400442</v>
      </c>
    </row>
    <row r="31443" spans="1:7" ht="12.2" customHeight="1">
      <c r="A31443" t="s">
        <v>0</v>
      </c>
      <c r="B31443" t="s">
        <v>2</v>
      </c>
      <c r="C31443">
        <v>4</v>
      </c>
      <c r="D31443">
        <v>8</v>
      </c>
      <c r="E31443">
        <v>32780</v>
      </c>
      <c r="F31443">
        <v>21</v>
      </c>
      <c r="G31443">
        <v>1.4097139999999999</v>
      </c>
    </row>
    <row r="31444" spans="1:7" ht="12.2" customHeight="1">
      <c r="A31444" t="s">
        <v>0</v>
      </c>
      <c r="B31444" t="s">
        <v>2</v>
      </c>
      <c r="C31444">
        <v>4</v>
      </c>
      <c r="D31444">
        <v>8</v>
      </c>
      <c r="E31444">
        <v>32780</v>
      </c>
      <c r="F31444">
        <v>21</v>
      </c>
      <c r="G31444">
        <v>1.4217660000000001</v>
      </c>
    </row>
    <row r="31445" spans="1:7" ht="12.2" customHeight="1">
      <c r="A31445" t="s">
        <v>0</v>
      </c>
      <c r="B31445" t="s">
        <v>2</v>
      </c>
      <c r="C31445">
        <v>4</v>
      </c>
      <c r="D31445">
        <v>8</v>
      </c>
      <c r="E31445">
        <v>32780</v>
      </c>
      <c r="F31445">
        <v>21</v>
      </c>
      <c r="G31445">
        <v>1.422115</v>
      </c>
    </row>
    <row r="31446" spans="1:7" ht="12.2" customHeight="1">
      <c r="A31446" t="s">
        <v>0</v>
      </c>
      <c r="B31446" t="s">
        <v>2</v>
      </c>
      <c r="C31446">
        <v>4</v>
      </c>
      <c r="D31446">
        <v>8</v>
      </c>
      <c r="E31446">
        <v>32780</v>
      </c>
      <c r="F31446">
        <v>21</v>
      </c>
      <c r="G31446">
        <v>1.4494229999999999</v>
      </c>
    </row>
    <row r="31447" spans="1:7" ht="12.2" customHeight="1">
      <c r="A31447" t="s">
        <v>0</v>
      </c>
      <c r="B31447" t="s">
        <v>2</v>
      </c>
      <c r="C31447">
        <v>4</v>
      </c>
      <c r="D31447">
        <v>8</v>
      </c>
      <c r="E31447">
        <v>32780</v>
      </c>
      <c r="F31447">
        <v>21</v>
      </c>
      <c r="G31447">
        <v>1.386379</v>
      </c>
    </row>
    <row r="31448" spans="1:7" ht="12.2" customHeight="1">
      <c r="A31448" t="s">
        <v>0</v>
      </c>
      <c r="B31448" t="s">
        <v>2</v>
      </c>
      <c r="C31448">
        <v>4</v>
      </c>
      <c r="D31448">
        <v>8</v>
      </c>
      <c r="E31448">
        <v>32780</v>
      </c>
      <c r="F31448">
        <v>21</v>
      </c>
      <c r="G31448">
        <v>1.4262809999999999</v>
      </c>
    </row>
    <row r="31449" spans="1:7" ht="12.2" customHeight="1">
      <c r="A31449" t="s">
        <v>0</v>
      </c>
      <c r="B31449" t="s">
        <v>2</v>
      </c>
      <c r="C31449">
        <v>4</v>
      </c>
      <c r="D31449">
        <v>8</v>
      </c>
      <c r="E31449">
        <v>32780</v>
      </c>
      <c r="F31449">
        <v>21</v>
      </c>
      <c r="G31449">
        <v>1.4499569999999999</v>
      </c>
    </row>
    <row r="31450" spans="1:7" ht="12.2" customHeight="1">
      <c r="A31450" t="s">
        <v>0</v>
      </c>
      <c r="B31450" t="s">
        <v>2</v>
      </c>
      <c r="C31450">
        <v>4</v>
      </c>
      <c r="D31450">
        <v>8</v>
      </c>
      <c r="E31450">
        <v>32780</v>
      </c>
      <c r="F31450">
        <v>21</v>
      </c>
      <c r="G31450">
        <v>1.485894</v>
      </c>
    </row>
    <row r="31451" spans="1:7" ht="12.2" customHeight="1">
      <c r="A31451" t="s">
        <v>0</v>
      </c>
      <c r="B31451" t="s">
        <v>2</v>
      </c>
      <c r="C31451">
        <v>4</v>
      </c>
      <c r="D31451">
        <v>8</v>
      </c>
      <c r="E31451">
        <v>32780</v>
      </c>
      <c r="F31451">
        <v>21</v>
      </c>
      <c r="G31451">
        <v>1.483857</v>
      </c>
    </row>
    <row r="31452" spans="1:7" ht="12.2" customHeight="1">
      <c r="A31452" t="s">
        <v>0</v>
      </c>
      <c r="B31452" t="s">
        <v>2</v>
      </c>
      <c r="C31452">
        <v>4</v>
      </c>
      <c r="D31452">
        <v>8</v>
      </c>
      <c r="E31452">
        <v>32780</v>
      </c>
      <c r="F31452">
        <v>21</v>
      </c>
      <c r="G31452">
        <v>1.4965409999999999</v>
      </c>
    </row>
    <row r="31453" spans="1:7" ht="12.2" customHeight="1">
      <c r="A31453" t="s">
        <v>0</v>
      </c>
      <c r="B31453" t="s">
        <v>2</v>
      </c>
      <c r="C31453">
        <v>4</v>
      </c>
      <c r="D31453">
        <v>8</v>
      </c>
      <c r="E31453">
        <v>32780</v>
      </c>
      <c r="F31453">
        <v>21</v>
      </c>
      <c r="G31453">
        <v>1.475339</v>
      </c>
    </row>
    <row r="31454" spans="1:7" ht="12.2" customHeight="1">
      <c r="A31454" t="s">
        <v>0</v>
      </c>
      <c r="B31454" t="s">
        <v>2</v>
      </c>
      <c r="C31454">
        <v>4</v>
      </c>
      <c r="D31454">
        <v>8</v>
      </c>
      <c r="E31454">
        <v>32780</v>
      </c>
      <c r="F31454">
        <v>21</v>
      </c>
      <c r="G31454">
        <v>1.4799910000000001</v>
      </c>
    </row>
    <row r="31455" spans="1:7" ht="12.2" customHeight="1">
      <c r="A31455" t="s">
        <v>0</v>
      </c>
      <c r="B31455" t="s">
        <v>2</v>
      </c>
      <c r="C31455">
        <v>4</v>
      </c>
      <c r="D31455">
        <v>8</v>
      </c>
      <c r="E31455">
        <v>32780</v>
      </c>
      <c r="F31455">
        <v>21</v>
      </c>
      <c r="G31455">
        <v>1.2113609999999999</v>
      </c>
    </row>
    <row r="31456" spans="1:7" ht="12.2" customHeight="1">
      <c r="A31456" t="s">
        <v>0</v>
      </c>
      <c r="B31456" t="s">
        <v>2</v>
      </c>
      <c r="C31456">
        <v>4</v>
      </c>
      <c r="D31456">
        <v>8</v>
      </c>
      <c r="E31456">
        <v>32780</v>
      </c>
      <c r="F31456">
        <v>21</v>
      </c>
      <c r="G31456">
        <v>1.426123</v>
      </c>
    </row>
    <row r="31457" spans="1:7" ht="12.2" customHeight="1">
      <c r="A31457" t="s">
        <v>0</v>
      </c>
      <c r="B31457" t="s">
        <v>2</v>
      </c>
      <c r="C31457">
        <v>4</v>
      </c>
      <c r="D31457">
        <v>8</v>
      </c>
      <c r="E31457">
        <v>32780</v>
      </c>
      <c r="F31457">
        <v>21</v>
      </c>
      <c r="G31457">
        <v>1.2675670000000001</v>
      </c>
    </row>
    <row r="31458" spans="1:7" ht="12.2" customHeight="1">
      <c r="A31458" t="s">
        <v>0</v>
      </c>
      <c r="B31458" t="s">
        <v>2</v>
      </c>
      <c r="C31458">
        <v>4</v>
      </c>
      <c r="D31458">
        <v>8</v>
      </c>
      <c r="E31458">
        <v>32780</v>
      </c>
      <c r="F31458">
        <v>21</v>
      </c>
      <c r="G31458">
        <v>1.543498</v>
      </c>
    </row>
    <row r="31459" spans="1:7" ht="12.2" customHeight="1">
      <c r="A31459" t="s">
        <v>0</v>
      </c>
      <c r="B31459" t="s">
        <v>2</v>
      </c>
      <c r="C31459">
        <v>4</v>
      </c>
      <c r="D31459">
        <v>8</v>
      </c>
      <c r="E31459">
        <v>32780</v>
      </c>
      <c r="F31459">
        <v>21</v>
      </c>
      <c r="G31459">
        <v>1.5354209999999999</v>
      </c>
    </row>
    <row r="31460" spans="1:7" ht="12.2" customHeight="1">
      <c r="A31460" t="s">
        <v>0</v>
      </c>
      <c r="B31460" t="s">
        <v>2</v>
      </c>
      <c r="C31460">
        <v>4</v>
      </c>
      <c r="D31460">
        <v>8</v>
      </c>
      <c r="E31460">
        <v>32780</v>
      </c>
      <c r="F31460">
        <v>21</v>
      </c>
      <c r="G31460">
        <v>1.525898</v>
      </c>
    </row>
    <row r="31461" spans="1:7" ht="12.2" customHeight="1">
      <c r="A31461" t="s">
        <v>0</v>
      </c>
      <c r="B31461" t="s">
        <v>2</v>
      </c>
      <c r="C31461">
        <v>4</v>
      </c>
      <c r="D31461">
        <v>8</v>
      </c>
      <c r="E31461">
        <v>32780</v>
      </c>
      <c r="F31461">
        <v>21</v>
      </c>
      <c r="G31461">
        <v>1.516008</v>
      </c>
    </row>
    <row r="31462" spans="1:7" ht="12.2" customHeight="1">
      <c r="A31462" t="s">
        <v>0</v>
      </c>
      <c r="B31462" t="s">
        <v>2</v>
      </c>
      <c r="C31462">
        <v>4</v>
      </c>
      <c r="D31462">
        <v>8</v>
      </c>
      <c r="E31462">
        <v>32780</v>
      </c>
      <c r="F31462">
        <v>21</v>
      </c>
      <c r="G31462">
        <v>1.6254599999999999</v>
      </c>
    </row>
    <row r="31463" spans="1:7" ht="12.2" customHeight="1">
      <c r="A31463" t="s">
        <v>0</v>
      </c>
      <c r="B31463" t="s">
        <v>2</v>
      </c>
      <c r="C31463">
        <v>4</v>
      </c>
      <c r="D31463">
        <v>8</v>
      </c>
      <c r="E31463">
        <v>32780</v>
      </c>
      <c r="F31463">
        <v>21</v>
      </c>
      <c r="G31463">
        <v>1.2588159999999999</v>
      </c>
    </row>
    <row r="31464" spans="1:7" ht="12.2" customHeight="1">
      <c r="A31464" t="s">
        <v>0</v>
      </c>
      <c r="B31464" t="s">
        <v>2</v>
      </c>
      <c r="C31464">
        <v>4</v>
      </c>
      <c r="D31464">
        <v>8</v>
      </c>
      <c r="E31464">
        <v>32780</v>
      </c>
      <c r="F31464">
        <v>21</v>
      </c>
      <c r="G31464">
        <v>1.5345009999999999</v>
      </c>
    </row>
    <row r="31465" spans="1:7" ht="12.2" customHeight="1">
      <c r="A31465" t="s">
        <v>0</v>
      </c>
      <c r="B31465" t="s">
        <v>2</v>
      </c>
      <c r="C31465">
        <v>4</v>
      </c>
      <c r="D31465">
        <v>8</v>
      </c>
      <c r="E31465">
        <v>32780</v>
      </c>
      <c r="F31465">
        <v>21</v>
      </c>
      <c r="G31465">
        <v>1.5577430000000001</v>
      </c>
    </row>
    <row r="31466" spans="1:7" ht="12.2" customHeight="1">
      <c r="A31466" t="s">
        <v>0</v>
      </c>
      <c r="B31466" t="s">
        <v>2</v>
      </c>
      <c r="C31466">
        <v>4</v>
      </c>
      <c r="D31466">
        <v>8</v>
      </c>
      <c r="E31466">
        <v>32780</v>
      </c>
      <c r="F31466">
        <v>21</v>
      </c>
      <c r="G31466">
        <v>1.563963</v>
      </c>
    </row>
    <row r="31467" spans="1:7" ht="12.2" customHeight="1">
      <c r="A31467" t="s">
        <v>0</v>
      </c>
      <c r="B31467" t="s">
        <v>2</v>
      </c>
      <c r="C31467">
        <v>4</v>
      </c>
      <c r="D31467">
        <v>8</v>
      </c>
      <c r="E31467">
        <v>32780</v>
      </c>
      <c r="F31467">
        <v>21</v>
      </c>
      <c r="G31467">
        <v>1.269107</v>
      </c>
    </row>
    <row r="31468" spans="1:7" ht="12.2" customHeight="1">
      <c r="A31468" t="s">
        <v>0</v>
      </c>
      <c r="B31468" t="s">
        <v>2</v>
      </c>
      <c r="C31468">
        <v>4</v>
      </c>
      <c r="D31468">
        <v>8</v>
      </c>
      <c r="E31468">
        <v>32780</v>
      </c>
      <c r="F31468">
        <v>21</v>
      </c>
      <c r="G31468">
        <v>1.563512</v>
      </c>
    </row>
    <row r="31469" spans="1:7" ht="12.2" customHeight="1">
      <c r="A31469" t="s">
        <v>0</v>
      </c>
      <c r="B31469" t="s">
        <v>2</v>
      </c>
      <c r="C31469">
        <v>4</v>
      </c>
      <c r="D31469">
        <v>8</v>
      </c>
      <c r="E31469">
        <v>32780</v>
      </c>
      <c r="F31469">
        <v>21</v>
      </c>
      <c r="G31469">
        <v>1.5694669999999999</v>
      </c>
    </row>
    <row r="31470" spans="1:7" ht="12.2" customHeight="1">
      <c r="A31470" t="s">
        <v>0</v>
      </c>
      <c r="B31470" t="s">
        <v>2</v>
      </c>
      <c r="C31470">
        <v>4</v>
      </c>
      <c r="D31470">
        <v>8</v>
      </c>
      <c r="E31470">
        <v>32780</v>
      </c>
      <c r="F31470">
        <v>21</v>
      </c>
      <c r="G31470">
        <v>1.5912489999999999</v>
      </c>
    </row>
    <row r="31471" spans="1:7" ht="12.2" customHeight="1">
      <c r="A31471" t="s">
        <v>0</v>
      </c>
      <c r="B31471" t="s">
        <v>2</v>
      </c>
      <c r="C31471">
        <v>4</v>
      </c>
      <c r="D31471">
        <v>8</v>
      </c>
      <c r="E31471">
        <v>32780</v>
      </c>
      <c r="F31471">
        <v>21</v>
      </c>
      <c r="G31471">
        <v>1.5804640000000001</v>
      </c>
    </row>
    <row r="31472" spans="1:7" ht="12.2" customHeight="1">
      <c r="A31472" t="s">
        <v>0</v>
      </c>
      <c r="B31472" t="s">
        <v>2</v>
      </c>
      <c r="C31472">
        <v>4</v>
      </c>
      <c r="D31472">
        <v>8</v>
      </c>
      <c r="E31472">
        <v>32780</v>
      </c>
      <c r="F31472">
        <v>21</v>
      </c>
      <c r="G31472">
        <v>1.5869180000000001</v>
      </c>
    </row>
    <row r="31473" spans="1:7" ht="12.2" customHeight="1">
      <c r="A31473" t="s">
        <v>0</v>
      </c>
      <c r="B31473" t="s">
        <v>2</v>
      </c>
      <c r="C31473">
        <v>4</v>
      </c>
      <c r="D31473">
        <v>8</v>
      </c>
      <c r="E31473">
        <v>32780</v>
      </c>
      <c r="F31473">
        <v>21</v>
      </c>
      <c r="G31473">
        <v>1.5914360000000001</v>
      </c>
    </row>
    <row r="31474" spans="1:7" ht="12.2" customHeight="1">
      <c r="A31474" t="s">
        <v>0</v>
      </c>
      <c r="B31474" t="s">
        <v>2</v>
      </c>
      <c r="C31474">
        <v>4</v>
      </c>
      <c r="D31474">
        <v>8</v>
      </c>
      <c r="E31474">
        <v>32780</v>
      </c>
      <c r="F31474">
        <v>21</v>
      </c>
      <c r="G31474">
        <v>1.6026560000000001</v>
      </c>
    </row>
    <row r="31475" spans="1:7" ht="12.2" customHeight="1">
      <c r="A31475" t="s">
        <v>0</v>
      </c>
      <c r="B31475" t="s">
        <v>2</v>
      </c>
      <c r="C31475">
        <v>4</v>
      </c>
      <c r="D31475">
        <v>8</v>
      </c>
      <c r="E31475">
        <v>32780</v>
      </c>
      <c r="F31475">
        <v>21</v>
      </c>
      <c r="G31475">
        <v>1.8528100000000001</v>
      </c>
    </row>
    <row r="31476" spans="1:7" ht="12.2" customHeight="1">
      <c r="A31476" t="s">
        <v>0</v>
      </c>
      <c r="B31476" t="s">
        <v>2</v>
      </c>
      <c r="C31476">
        <v>4</v>
      </c>
      <c r="D31476">
        <v>8</v>
      </c>
      <c r="E31476">
        <v>32780</v>
      </c>
      <c r="F31476">
        <v>21</v>
      </c>
      <c r="G31476">
        <v>1.6129439999999999</v>
      </c>
    </row>
    <row r="31477" spans="1:7" ht="12.2" customHeight="1">
      <c r="A31477" t="s">
        <v>0</v>
      </c>
      <c r="B31477" t="s">
        <v>2</v>
      </c>
      <c r="C31477">
        <v>4</v>
      </c>
      <c r="D31477">
        <v>8</v>
      </c>
      <c r="E31477">
        <v>32780</v>
      </c>
      <c r="F31477">
        <v>21</v>
      </c>
      <c r="G31477">
        <v>1.54057</v>
      </c>
    </row>
    <row r="31478" spans="1:7" ht="12.2" customHeight="1">
      <c r="A31478" t="s">
        <v>0</v>
      </c>
      <c r="B31478" t="s">
        <v>2</v>
      </c>
      <c r="C31478">
        <v>4</v>
      </c>
      <c r="D31478">
        <v>8</v>
      </c>
      <c r="E31478">
        <v>32780</v>
      </c>
      <c r="F31478">
        <v>21</v>
      </c>
      <c r="G31478">
        <v>1.7358499999999999</v>
      </c>
    </row>
    <row r="31479" spans="1:7" ht="12.2" customHeight="1">
      <c r="A31479" t="s">
        <v>0</v>
      </c>
      <c r="B31479" t="s">
        <v>2</v>
      </c>
      <c r="C31479">
        <v>4</v>
      </c>
      <c r="D31479">
        <v>8</v>
      </c>
      <c r="E31479">
        <v>32780</v>
      </c>
      <c r="F31479">
        <v>21</v>
      </c>
      <c r="G31479">
        <v>1.8277300000000001</v>
      </c>
    </row>
    <row r="31480" spans="1:7" ht="12.2" customHeight="1">
      <c r="A31480" t="s">
        <v>0</v>
      </c>
      <c r="B31480" t="s">
        <v>2</v>
      </c>
      <c r="C31480">
        <v>4</v>
      </c>
      <c r="D31480">
        <v>8</v>
      </c>
      <c r="E31480">
        <v>32780</v>
      </c>
      <c r="F31480">
        <v>21</v>
      </c>
      <c r="G31480">
        <v>1.8575109999999999</v>
      </c>
    </row>
    <row r="31481" spans="1:7" ht="12.2" customHeight="1">
      <c r="A31481" t="s">
        <v>0</v>
      </c>
      <c r="B31481" t="s">
        <v>2</v>
      </c>
      <c r="C31481">
        <v>4</v>
      </c>
      <c r="D31481">
        <v>8</v>
      </c>
      <c r="E31481">
        <v>32780</v>
      </c>
      <c r="F31481">
        <v>21</v>
      </c>
      <c r="G31481">
        <v>1.8448359999999999</v>
      </c>
    </row>
    <row r="31482" spans="1:7" ht="12.2" customHeight="1">
      <c r="A31482" t="s">
        <v>0</v>
      </c>
      <c r="B31482" t="s">
        <v>2</v>
      </c>
      <c r="C31482">
        <v>4</v>
      </c>
      <c r="D31482">
        <v>8</v>
      </c>
      <c r="E31482">
        <v>32780</v>
      </c>
      <c r="F31482">
        <v>21</v>
      </c>
      <c r="G31482">
        <v>1.8543559999999999</v>
      </c>
    </row>
    <row r="31483" spans="1:7" ht="12.2" customHeight="1">
      <c r="A31483" t="s">
        <v>0</v>
      </c>
      <c r="B31483" t="s">
        <v>2</v>
      </c>
      <c r="C31483">
        <v>4</v>
      </c>
      <c r="D31483">
        <v>8</v>
      </c>
      <c r="E31483">
        <v>32780</v>
      </c>
      <c r="F31483">
        <v>21</v>
      </c>
      <c r="G31483">
        <v>1.9005430000000001</v>
      </c>
    </row>
    <row r="31484" spans="1:7" ht="12.2" customHeight="1">
      <c r="A31484" t="s">
        <v>0</v>
      </c>
      <c r="B31484" t="s">
        <v>2</v>
      </c>
      <c r="C31484">
        <v>4</v>
      </c>
      <c r="D31484">
        <v>8</v>
      </c>
      <c r="E31484">
        <v>32780</v>
      </c>
      <c r="F31484">
        <v>21</v>
      </c>
      <c r="G31484">
        <v>1.9181360000000001</v>
      </c>
    </row>
    <row r="31485" spans="1:7" ht="12.2" customHeight="1">
      <c r="A31485" t="s">
        <v>0</v>
      </c>
      <c r="B31485" t="s">
        <v>2</v>
      </c>
      <c r="C31485">
        <v>4</v>
      </c>
      <c r="D31485">
        <v>8</v>
      </c>
      <c r="E31485">
        <v>32780</v>
      </c>
      <c r="F31485">
        <v>21</v>
      </c>
      <c r="G31485">
        <v>1.865523</v>
      </c>
    </row>
    <row r="31486" spans="1:7" ht="12.2" customHeight="1">
      <c r="A31486" t="s">
        <v>0</v>
      </c>
      <c r="B31486" t="s">
        <v>2</v>
      </c>
      <c r="C31486">
        <v>4</v>
      </c>
      <c r="D31486">
        <v>8</v>
      </c>
      <c r="E31486">
        <v>32780</v>
      </c>
      <c r="F31486">
        <v>21</v>
      </c>
      <c r="G31486">
        <v>1.875672</v>
      </c>
    </row>
    <row r="31487" spans="1:7" ht="12.2" customHeight="1">
      <c r="A31487" t="s">
        <v>0</v>
      </c>
      <c r="B31487" t="s">
        <v>2</v>
      </c>
      <c r="C31487">
        <v>4</v>
      </c>
      <c r="D31487">
        <v>8</v>
      </c>
      <c r="E31487">
        <v>32780</v>
      </c>
      <c r="F31487">
        <v>21</v>
      </c>
      <c r="G31487">
        <v>1.8614310000000001</v>
      </c>
    </row>
    <row r="31488" spans="1:7" ht="12.2" customHeight="1">
      <c r="A31488" t="s">
        <v>0</v>
      </c>
      <c r="B31488" t="s">
        <v>2</v>
      </c>
      <c r="C31488">
        <v>4</v>
      </c>
      <c r="D31488">
        <v>8</v>
      </c>
      <c r="E31488">
        <v>32780</v>
      </c>
      <c r="F31488">
        <v>21</v>
      </c>
      <c r="G31488">
        <v>1.9676819999999999</v>
      </c>
    </row>
    <row r="31489" spans="1:7" ht="12.2" customHeight="1">
      <c r="A31489" t="s">
        <v>0</v>
      </c>
      <c r="B31489" t="s">
        <v>2</v>
      </c>
      <c r="C31489">
        <v>4</v>
      </c>
      <c r="D31489">
        <v>8</v>
      </c>
      <c r="E31489">
        <v>32780</v>
      </c>
      <c r="F31489">
        <v>21</v>
      </c>
      <c r="G31489">
        <v>1.9792510000000001</v>
      </c>
    </row>
    <row r="31490" spans="1:7" ht="12.2" customHeight="1">
      <c r="A31490" t="s">
        <v>0</v>
      </c>
      <c r="B31490" t="s">
        <v>2</v>
      </c>
      <c r="C31490">
        <v>4</v>
      </c>
      <c r="D31490">
        <v>8</v>
      </c>
      <c r="E31490">
        <v>32780</v>
      </c>
      <c r="F31490">
        <v>21</v>
      </c>
      <c r="G31490">
        <v>1.9213739999999999</v>
      </c>
    </row>
    <row r="31491" spans="1:7" ht="12.2" customHeight="1">
      <c r="A31491" t="s">
        <v>0</v>
      </c>
      <c r="B31491" t="s">
        <v>2</v>
      </c>
      <c r="C31491">
        <v>4</v>
      </c>
      <c r="D31491">
        <v>8</v>
      </c>
      <c r="E31491">
        <v>32780</v>
      </c>
      <c r="F31491">
        <v>21</v>
      </c>
      <c r="G31491">
        <v>1.954691</v>
      </c>
    </row>
    <row r="31492" spans="1:7" ht="12.2" customHeight="1">
      <c r="A31492" t="s">
        <v>0</v>
      </c>
      <c r="B31492" t="s">
        <v>2</v>
      </c>
      <c r="C31492">
        <v>4</v>
      </c>
      <c r="D31492">
        <v>8</v>
      </c>
      <c r="E31492">
        <v>32780</v>
      </c>
      <c r="F31492">
        <v>21</v>
      </c>
      <c r="G31492">
        <v>1.9811209999999999</v>
      </c>
    </row>
    <row r="31493" spans="1:7" ht="12.2" customHeight="1">
      <c r="A31493" t="s">
        <v>0</v>
      </c>
      <c r="B31493" t="s">
        <v>2</v>
      </c>
      <c r="C31493">
        <v>4</v>
      </c>
      <c r="D31493">
        <v>8</v>
      </c>
      <c r="E31493">
        <v>32780</v>
      </c>
      <c r="F31493">
        <v>21</v>
      </c>
      <c r="G31493">
        <v>2.6918000000000002</v>
      </c>
    </row>
    <row r="31494" spans="1:7" ht="12.2" customHeight="1">
      <c r="A31494" t="s">
        <v>0</v>
      </c>
      <c r="B31494" t="s">
        <v>2</v>
      </c>
      <c r="C31494">
        <v>4</v>
      </c>
      <c r="D31494">
        <v>8</v>
      </c>
      <c r="E31494">
        <v>32780</v>
      </c>
      <c r="F31494">
        <v>21</v>
      </c>
      <c r="G31494">
        <v>1.986356</v>
      </c>
    </row>
    <row r="31495" spans="1:7" ht="12.2" customHeight="1">
      <c r="A31495" t="s">
        <v>0</v>
      </c>
      <c r="B31495" t="s">
        <v>2</v>
      </c>
      <c r="C31495">
        <v>4</v>
      </c>
      <c r="D31495">
        <v>8</v>
      </c>
      <c r="E31495">
        <v>32780</v>
      </c>
      <c r="F31495">
        <v>21</v>
      </c>
      <c r="G31495">
        <v>2.1325500000000002</v>
      </c>
    </row>
    <row r="31496" spans="1:7" ht="12.2" customHeight="1">
      <c r="A31496" t="s">
        <v>0</v>
      </c>
      <c r="B31496" t="s">
        <v>2</v>
      </c>
      <c r="C31496">
        <v>4</v>
      </c>
      <c r="D31496">
        <v>8</v>
      </c>
      <c r="E31496">
        <v>32780</v>
      </c>
      <c r="F31496">
        <v>21</v>
      </c>
      <c r="G31496">
        <v>2.2270599999999998</v>
      </c>
    </row>
    <row r="31497" spans="1:7" ht="12.2" customHeight="1">
      <c r="A31497" t="s">
        <v>0</v>
      </c>
      <c r="B31497" t="s">
        <v>2</v>
      </c>
      <c r="C31497">
        <v>4</v>
      </c>
      <c r="D31497">
        <v>8</v>
      </c>
      <c r="E31497">
        <v>32780</v>
      </c>
      <c r="F31497">
        <v>21</v>
      </c>
      <c r="G31497">
        <v>2.3947799999999999</v>
      </c>
    </row>
    <row r="31498" spans="1:7" ht="12.2" customHeight="1">
      <c r="A31498" t="s">
        <v>0</v>
      </c>
      <c r="B31498" t="s">
        <v>2</v>
      </c>
      <c r="C31498">
        <v>4</v>
      </c>
      <c r="D31498">
        <v>8</v>
      </c>
      <c r="E31498">
        <v>32780</v>
      </c>
      <c r="F31498">
        <v>21</v>
      </c>
      <c r="G31498">
        <v>2.2406299999999999</v>
      </c>
    </row>
    <row r="31499" spans="1:7" ht="12.2" customHeight="1">
      <c r="A31499" t="s">
        <v>0</v>
      </c>
      <c r="B31499" t="s">
        <v>2</v>
      </c>
      <c r="C31499">
        <v>4</v>
      </c>
      <c r="D31499">
        <v>8</v>
      </c>
      <c r="E31499">
        <v>32780</v>
      </c>
      <c r="F31499">
        <v>21</v>
      </c>
      <c r="G31499">
        <v>2.45031</v>
      </c>
    </row>
    <row r="31500" spans="1:7" ht="12.2" customHeight="1">
      <c r="A31500" t="s">
        <v>0</v>
      </c>
      <c r="B31500" t="s">
        <v>2</v>
      </c>
      <c r="C31500">
        <v>4</v>
      </c>
      <c r="D31500">
        <v>8</v>
      </c>
      <c r="E31500">
        <v>32780</v>
      </c>
      <c r="F31500">
        <v>21</v>
      </c>
      <c r="G31500">
        <v>2.1450979999999999</v>
      </c>
    </row>
    <row r="31501" spans="1:7" ht="12.2" customHeight="1">
      <c r="A31501" t="s">
        <v>0</v>
      </c>
      <c r="B31501" t="s">
        <v>2</v>
      </c>
      <c r="C31501">
        <v>2</v>
      </c>
      <c r="D31501">
        <v>2</v>
      </c>
      <c r="E31501">
        <v>32780</v>
      </c>
      <c r="F31501">
        <v>23</v>
      </c>
      <c r="G31501">
        <v>0.83504699999999998</v>
      </c>
    </row>
    <row r="31502" spans="1:7" ht="12.2" customHeight="1">
      <c r="A31502" t="s">
        <v>0</v>
      </c>
      <c r="B31502" t="s">
        <v>2</v>
      </c>
      <c r="C31502">
        <v>2</v>
      </c>
      <c r="D31502">
        <v>2</v>
      </c>
      <c r="E31502">
        <v>32780</v>
      </c>
      <c r="F31502">
        <v>23</v>
      </c>
      <c r="G31502">
        <v>0.88086600000000004</v>
      </c>
    </row>
    <row r="31503" spans="1:7" ht="12.2" customHeight="1">
      <c r="A31503" t="s">
        <v>0</v>
      </c>
      <c r="B31503" t="s">
        <v>2</v>
      </c>
      <c r="C31503">
        <v>2</v>
      </c>
      <c r="D31503">
        <v>2</v>
      </c>
      <c r="E31503">
        <v>32780</v>
      </c>
      <c r="F31503">
        <v>23</v>
      </c>
      <c r="G31503">
        <v>0.89707099999999995</v>
      </c>
    </row>
    <row r="31504" spans="1:7" ht="12.2" customHeight="1">
      <c r="A31504" t="s">
        <v>0</v>
      </c>
      <c r="B31504" t="s">
        <v>2</v>
      </c>
      <c r="C31504">
        <v>2</v>
      </c>
      <c r="D31504">
        <v>2</v>
      </c>
      <c r="E31504">
        <v>32780</v>
      </c>
      <c r="F31504">
        <v>23</v>
      </c>
      <c r="G31504">
        <v>0.90358499999999997</v>
      </c>
    </row>
    <row r="31505" spans="1:7" ht="12.2" customHeight="1">
      <c r="A31505" t="s">
        <v>0</v>
      </c>
      <c r="B31505" t="s">
        <v>2</v>
      </c>
      <c r="C31505">
        <v>2</v>
      </c>
      <c r="D31505">
        <v>2</v>
      </c>
      <c r="E31505">
        <v>32780</v>
      </c>
      <c r="F31505">
        <v>23</v>
      </c>
      <c r="G31505">
        <v>0.91404799999999997</v>
      </c>
    </row>
    <row r="31506" spans="1:7" ht="12.2" customHeight="1">
      <c r="A31506" t="s">
        <v>0</v>
      </c>
      <c r="B31506" t="s">
        <v>2</v>
      </c>
      <c r="C31506">
        <v>2</v>
      </c>
      <c r="D31506">
        <v>2</v>
      </c>
      <c r="E31506">
        <v>32780</v>
      </c>
      <c r="F31506">
        <v>23</v>
      </c>
      <c r="G31506">
        <v>0.94242499999999996</v>
      </c>
    </row>
    <row r="31507" spans="1:7" ht="12.2" customHeight="1">
      <c r="A31507" t="s">
        <v>0</v>
      </c>
      <c r="B31507" t="s">
        <v>2</v>
      </c>
      <c r="C31507">
        <v>2</v>
      </c>
      <c r="D31507">
        <v>2</v>
      </c>
      <c r="E31507">
        <v>32780</v>
      </c>
      <c r="F31507">
        <v>23</v>
      </c>
      <c r="G31507">
        <v>0.94650999999999996</v>
      </c>
    </row>
    <row r="31508" spans="1:7" ht="12.2" customHeight="1">
      <c r="A31508" t="s">
        <v>0</v>
      </c>
      <c r="B31508" t="s">
        <v>2</v>
      </c>
      <c r="C31508">
        <v>2</v>
      </c>
      <c r="D31508">
        <v>2</v>
      </c>
      <c r="E31508">
        <v>32780</v>
      </c>
      <c r="F31508">
        <v>23</v>
      </c>
      <c r="G31508">
        <v>0.87190400000000001</v>
      </c>
    </row>
    <row r="31509" spans="1:7" ht="12.2" customHeight="1">
      <c r="A31509" t="s">
        <v>0</v>
      </c>
      <c r="B31509" t="s">
        <v>2</v>
      </c>
      <c r="C31509">
        <v>2</v>
      </c>
      <c r="D31509">
        <v>2</v>
      </c>
      <c r="E31509">
        <v>32780</v>
      </c>
      <c r="F31509">
        <v>23</v>
      </c>
      <c r="G31509">
        <v>0.94970100000000002</v>
      </c>
    </row>
    <row r="31510" spans="1:7" ht="12.2" customHeight="1">
      <c r="A31510" t="s">
        <v>0</v>
      </c>
      <c r="B31510" t="s">
        <v>2</v>
      </c>
      <c r="C31510">
        <v>2</v>
      </c>
      <c r="D31510">
        <v>2</v>
      </c>
      <c r="E31510">
        <v>32780</v>
      </c>
      <c r="F31510">
        <v>23</v>
      </c>
      <c r="G31510">
        <v>0.96929200000000004</v>
      </c>
    </row>
    <row r="31511" spans="1:7" ht="12.2" customHeight="1">
      <c r="A31511" t="s">
        <v>0</v>
      </c>
      <c r="B31511" t="s">
        <v>2</v>
      </c>
      <c r="C31511">
        <v>2</v>
      </c>
      <c r="D31511">
        <v>2</v>
      </c>
      <c r="E31511">
        <v>32780</v>
      </c>
      <c r="F31511">
        <v>23</v>
      </c>
      <c r="G31511">
        <v>0.95415000000000005</v>
      </c>
    </row>
    <row r="31512" spans="1:7" ht="12.2" customHeight="1">
      <c r="A31512" t="s">
        <v>0</v>
      </c>
      <c r="B31512" t="s">
        <v>2</v>
      </c>
      <c r="C31512">
        <v>2</v>
      </c>
      <c r="D31512">
        <v>2</v>
      </c>
      <c r="E31512">
        <v>32780</v>
      </c>
      <c r="F31512">
        <v>23</v>
      </c>
      <c r="G31512">
        <v>0.99458599999999997</v>
      </c>
    </row>
    <row r="31513" spans="1:7" ht="12.2" customHeight="1">
      <c r="A31513" t="s">
        <v>0</v>
      </c>
      <c r="B31513" t="s">
        <v>2</v>
      </c>
      <c r="C31513">
        <v>2</v>
      </c>
      <c r="D31513">
        <v>2</v>
      </c>
      <c r="E31513">
        <v>32780</v>
      </c>
      <c r="F31513">
        <v>23</v>
      </c>
      <c r="G31513">
        <v>0.98386899999999999</v>
      </c>
    </row>
    <row r="31514" spans="1:7" ht="12.2" customHeight="1">
      <c r="A31514" t="s">
        <v>0</v>
      </c>
      <c r="B31514" t="s">
        <v>2</v>
      </c>
      <c r="C31514">
        <v>2</v>
      </c>
      <c r="D31514">
        <v>2</v>
      </c>
      <c r="E31514">
        <v>32780</v>
      </c>
      <c r="F31514">
        <v>23</v>
      </c>
      <c r="G31514">
        <v>0.97213899999999998</v>
      </c>
    </row>
    <row r="31515" spans="1:7" ht="12.2" customHeight="1">
      <c r="A31515" t="s">
        <v>0</v>
      </c>
      <c r="B31515" t="s">
        <v>2</v>
      </c>
      <c r="C31515">
        <v>2</v>
      </c>
      <c r="D31515">
        <v>2</v>
      </c>
      <c r="E31515">
        <v>32780</v>
      </c>
      <c r="F31515">
        <v>23</v>
      </c>
      <c r="G31515">
        <v>1.1050899999999999</v>
      </c>
    </row>
    <row r="31516" spans="1:7" ht="12.2" customHeight="1">
      <c r="A31516" t="s">
        <v>0</v>
      </c>
      <c r="B31516" t="s">
        <v>2</v>
      </c>
      <c r="C31516">
        <v>2</v>
      </c>
      <c r="D31516">
        <v>2</v>
      </c>
      <c r="E31516">
        <v>32780</v>
      </c>
      <c r="F31516">
        <v>23</v>
      </c>
      <c r="G31516">
        <v>0.968028</v>
      </c>
    </row>
    <row r="31517" spans="1:7" ht="12.2" customHeight="1">
      <c r="A31517" t="s">
        <v>0</v>
      </c>
      <c r="B31517" t="s">
        <v>2</v>
      </c>
      <c r="C31517">
        <v>2</v>
      </c>
      <c r="D31517">
        <v>2</v>
      </c>
      <c r="E31517">
        <v>32780</v>
      </c>
      <c r="F31517">
        <v>23</v>
      </c>
      <c r="G31517">
        <v>0.98065199999999997</v>
      </c>
    </row>
    <row r="31518" spans="1:7" ht="12.2" customHeight="1">
      <c r="A31518" t="s">
        <v>0</v>
      </c>
      <c r="B31518" t="s">
        <v>2</v>
      </c>
      <c r="C31518">
        <v>2</v>
      </c>
      <c r="D31518">
        <v>2</v>
      </c>
      <c r="E31518">
        <v>32780</v>
      </c>
      <c r="F31518">
        <v>23</v>
      </c>
      <c r="G31518">
        <v>0.97504299999999999</v>
      </c>
    </row>
    <row r="31519" spans="1:7" ht="12.2" customHeight="1">
      <c r="A31519" t="s">
        <v>0</v>
      </c>
      <c r="B31519" t="s">
        <v>2</v>
      </c>
      <c r="C31519">
        <v>2</v>
      </c>
      <c r="D31519">
        <v>2</v>
      </c>
      <c r="E31519">
        <v>32780</v>
      </c>
      <c r="F31519">
        <v>23</v>
      </c>
      <c r="G31519">
        <v>0.97042899999999999</v>
      </c>
    </row>
    <row r="31520" spans="1:7" ht="12.2" customHeight="1">
      <c r="A31520" t="s">
        <v>0</v>
      </c>
      <c r="B31520" t="s">
        <v>2</v>
      </c>
      <c r="C31520">
        <v>2</v>
      </c>
      <c r="D31520">
        <v>2</v>
      </c>
      <c r="E31520">
        <v>32780</v>
      </c>
      <c r="F31520">
        <v>23</v>
      </c>
      <c r="G31520">
        <v>0.99282199999999998</v>
      </c>
    </row>
    <row r="31521" spans="1:7" ht="12.2" customHeight="1">
      <c r="A31521" t="s">
        <v>0</v>
      </c>
      <c r="B31521" t="s">
        <v>2</v>
      </c>
      <c r="C31521">
        <v>2</v>
      </c>
      <c r="D31521">
        <v>2</v>
      </c>
      <c r="E31521">
        <v>32780</v>
      </c>
      <c r="F31521">
        <v>23</v>
      </c>
      <c r="G31521">
        <v>0.97209000000000001</v>
      </c>
    </row>
    <row r="31522" spans="1:7" ht="12.2" customHeight="1">
      <c r="A31522" t="s">
        <v>0</v>
      </c>
      <c r="B31522" t="s">
        <v>2</v>
      </c>
      <c r="C31522">
        <v>2</v>
      </c>
      <c r="D31522">
        <v>2</v>
      </c>
      <c r="E31522">
        <v>32780</v>
      </c>
      <c r="F31522">
        <v>23</v>
      </c>
      <c r="G31522">
        <v>1.24396</v>
      </c>
    </row>
    <row r="31523" spans="1:7" ht="12.2" customHeight="1">
      <c r="A31523" t="s">
        <v>0</v>
      </c>
      <c r="B31523" t="s">
        <v>2</v>
      </c>
      <c r="C31523">
        <v>2</v>
      </c>
      <c r="D31523">
        <v>2</v>
      </c>
      <c r="E31523">
        <v>32780</v>
      </c>
      <c r="F31523">
        <v>23</v>
      </c>
      <c r="G31523">
        <v>0.98706899999999997</v>
      </c>
    </row>
    <row r="31524" spans="1:7" ht="12.2" customHeight="1">
      <c r="A31524" t="s">
        <v>0</v>
      </c>
      <c r="B31524" t="s">
        <v>2</v>
      </c>
      <c r="C31524">
        <v>2</v>
      </c>
      <c r="D31524">
        <v>2</v>
      </c>
      <c r="E31524">
        <v>32780</v>
      </c>
      <c r="F31524">
        <v>23</v>
      </c>
      <c r="G31524">
        <v>1.9572000000000001</v>
      </c>
    </row>
    <row r="31525" spans="1:7" ht="12.2" customHeight="1">
      <c r="A31525" t="s">
        <v>0</v>
      </c>
      <c r="B31525" t="s">
        <v>2</v>
      </c>
      <c r="C31525">
        <v>2</v>
      </c>
      <c r="D31525">
        <v>2</v>
      </c>
      <c r="E31525">
        <v>32780</v>
      </c>
      <c r="F31525">
        <v>23</v>
      </c>
      <c r="G31525">
        <v>0.99179700000000004</v>
      </c>
    </row>
    <row r="31526" spans="1:7" ht="12.2" customHeight="1">
      <c r="A31526" t="s">
        <v>0</v>
      </c>
      <c r="B31526" t="s">
        <v>2</v>
      </c>
      <c r="C31526">
        <v>2</v>
      </c>
      <c r="D31526">
        <v>2</v>
      </c>
      <c r="E31526">
        <v>32780</v>
      </c>
      <c r="F31526">
        <v>23</v>
      </c>
      <c r="G31526">
        <v>0.98983100000000002</v>
      </c>
    </row>
    <row r="31527" spans="1:7" ht="12.2" customHeight="1">
      <c r="A31527" t="s">
        <v>0</v>
      </c>
      <c r="B31527" t="s">
        <v>2</v>
      </c>
      <c r="C31527">
        <v>2</v>
      </c>
      <c r="D31527">
        <v>2</v>
      </c>
      <c r="E31527">
        <v>32780</v>
      </c>
      <c r="F31527">
        <v>23</v>
      </c>
      <c r="G31527">
        <v>1.2098</v>
      </c>
    </row>
    <row r="31528" spans="1:7" ht="12.2" customHeight="1">
      <c r="A31528" t="s">
        <v>0</v>
      </c>
      <c r="B31528" t="s">
        <v>2</v>
      </c>
      <c r="C31528">
        <v>2</v>
      </c>
      <c r="D31528">
        <v>2</v>
      </c>
      <c r="E31528">
        <v>32780</v>
      </c>
      <c r="F31528">
        <v>23</v>
      </c>
      <c r="G31528">
        <v>1.2291000000000001</v>
      </c>
    </row>
    <row r="31529" spans="1:7" ht="12.2" customHeight="1">
      <c r="A31529" t="s">
        <v>0</v>
      </c>
      <c r="B31529" t="s">
        <v>2</v>
      </c>
      <c r="C31529">
        <v>2</v>
      </c>
      <c r="D31529">
        <v>2</v>
      </c>
      <c r="E31529">
        <v>32780</v>
      </c>
      <c r="F31529">
        <v>23</v>
      </c>
      <c r="G31529">
        <v>1.11477</v>
      </c>
    </row>
    <row r="31530" spans="1:7" ht="12.2" customHeight="1">
      <c r="A31530" t="s">
        <v>0</v>
      </c>
      <c r="B31530" t="s">
        <v>2</v>
      </c>
      <c r="C31530">
        <v>2</v>
      </c>
      <c r="D31530">
        <v>2</v>
      </c>
      <c r="E31530">
        <v>32780</v>
      </c>
      <c r="F31530">
        <v>23</v>
      </c>
      <c r="G31530">
        <v>1.1581300000000001</v>
      </c>
    </row>
    <row r="31531" spans="1:7" ht="12.2" customHeight="1">
      <c r="A31531" t="s">
        <v>0</v>
      </c>
      <c r="B31531" t="s">
        <v>2</v>
      </c>
      <c r="C31531">
        <v>2</v>
      </c>
      <c r="D31531">
        <v>2</v>
      </c>
      <c r="E31531">
        <v>32780</v>
      </c>
      <c r="F31531">
        <v>23</v>
      </c>
      <c r="G31531">
        <v>1.39923</v>
      </c>
    </row>
    <row r="31532" spans="1:7" ht="12.2" customHeight="1">
      <c r="A31532" t="s">
        <v>0</v>
      </c>
      <c r="B31532" t="s">
        <v>2</v>
      </c>
      <c r="C31532">
        <v>2</v>
      </c>
      <c r="D31532">
        <v>2</v>
      </c>
      <c r="E31532">
        <v>32780</v>
      </c>
      <c r="F31532">
        <v>23</v>
      </c>
      <c r="G31532">
        <v>1.2832600000000001</v>
      </c>
    </row>
    <row r="31533" spans="1:7" ht="12.2" customHeight="1">
      <c r="A31533" t="s">
        <v>0</v>
      </c>
      <c r="B31533" t="s">
        <v>2</v>
      </c>
      <c r="C31533">
        <v>2</v>
      </c>
      <c r="D31533">
        <v>2</v>
      </c>
      <c r="E31533">
        <v>32780</v>
      </c>
      <c r="F31533">
        <v>23</v>
      </c>
      <c r="G31533">
        <v>1.5643</v>
      </c>
    </row>
    <row r="31534" spans="1:7" ht="12.2" customHeight="1">
      <c r="A31534" t="s">
        <v>0</v>
      </c>
      <c r="B31534" t="s">
        <v>2</v>
      </c>
      <c r="C31534">
        <v>2</v>
      </c>
      <c r="D31534">
        <v>2</v>
      </c>
      <c r="E31534">
        <v>32780</v>
      </c>
      <c r="F31534">
        <v>23</v>
      </c>
      <c r="G31534">
        <v>1.2829999999999999</v>
      </c>
    </row>
    <row r="31535" spans="1:7" ht="12.2" customHeight="1">
      <c r="A31535" t="s">
        <v>0</v>
      </c>
      <c r="B31535" t="s">
        <v>2</v>
      </c>
      <c r="C31535">
        <v>2</v>
      </c>
      <c r="D31535">
        <v>2</v>
      </c>
      <c r="E31535">
        <v>32780</v>
      </c>
      <c r="F31535">
        <v>23</v>
      </c>
      <c r="G31535">
        <v>1.3099799999999999</v>
      </c>
    </row>
    <row r="31536" spans="1:7" ht="12.2" customHeight="1">
      <c r="A31536" t="s">
        <v>0</v>
      </c>
      <c r="B31536" t="s">
        <v>2</v>
      </c>
      <c r="C31536">
        <v>2</v>
      </c>
      <c r="D31536">
        <v>2</v>
      </c>
      <c r="E31536">
        <v>32780</v>
      </c>
      <c r="F31536">
        <v>23</v>
      </c>
      <c r="G31536">
        <v>1.2618</v>
      </c>
    </row>
    <row r="31537" spans="1:7" ht="12.2" customHeight="1">
      <c r="A31537" t="s">
        <v>0</v>
      </c>
      <c r="B31537" t="s">
        <v>2</v>
      </c>
      <c r="C31537">
        <v>2</v>
      </c>
      <c r="D31537">
        <v>2</v>
      </c>
      <c r="E31537">
        <v>32780</v>
      </c>
      <c r="F31537">
        <v>23</v>
      </c>
      <c r="G31537">
        <v>1.20126</v>
      </c>
    </row>
    <row r="31538" spans="1:7" ht="12.2" customHeight="1">
      <c r="A31538" t="s">
        <v>0</v>
      </c>
      <c r="B31538" t="s">
        <v>2</v>
      </c>
      <c r="C31538">
        <v>2</v>
      </c>
      <c r="D31538">
        <v>2</v>
      </c>
      <c r="E31538">
        <v>32780</v>
      </c>
      <c r="F31538">
        <v>23</v>
      </c>
      <c r="G31538">
        <v>1.4037999999999999</v>
      </c>
    </row>
    <row r="31539" spans="1:7" ht="12.2" customHeight="1">
      <c r="A31539" t="s">
        <v>0</v>
      </c>
      <c r="B31539" t="s">
        <v>2</v>
      </c>
      <c r="C31539">
        <v>2</v>
      </c>
      <c r="D31539">
        <v>2</v>
      </c>
      <c r="E31539">
        <v>32780</v>
      </c>
      <c r="F31539">
        <v>23</v>
      </c>
      <c r="G31539">
        <v>1.51509</v>
      </c>
    </row>
    <row r="31540" spans="1:7" ht="12.2" customHeight="1">
      <c r="A31540" t="s">
        <v>0</v>
      </c>
      <c r="B31540" t="s">
        <v>2</v>
      </c>
      <c r="C31540">
        <v>2</v>
      </c>
      <c r="D31540">
        <v>2</v>
      </c>
      <c r="E31540">
        <v>32780</v>
      </c>
      <c r="F31540">
        <v>23</v>
      </c>
      <c r="G31540">
        <v>1.45669</v>
      </c>
    </row>
    <row r="31541" spans="1:7" ht="12.2" customHeight="1">
      <c r="A31541" t="s">
        <v>0</v>
      </c>
      <c r="B31541" t="s">
        <v>2</v>
      </c>
      <c r="C31541">
        <v>2</v>
      </c>
      <c r="D31541">
        <v>2</v>
      </c>
      <c r="E31541">
        <v>32780</v>
      </c>
      <c r="F31541">
        <v>23</v>
      </c>
      <c r="G31541">
        <v>1.64601</v>
      </c>
    </row>
    <row r="31542" spans="1:7" ht="12.2" customHeight="1">
      <c r="A31542" t="s">
        <v>0</v>
      </c>
      <c r="B31542" t="s">
        <v>2</v>
      </c>
      <c r="C31542">
        <v>2</v>
      </c>
      <c r="D31542">
        <v>2</v>
      </c>
      <c r="E31542">
        <v>32780</v>
      </c>
      <c r="F31542">
        <v>23</v>
      </c>
      <c r="G31542">
        <v>1.78579</v>
      </c>
    </row>
    <row r="31543" spans="1:7" ht="12.2" customHeight="1">
      <c r="A31543" t="s">
        <v>0</v>
      </c>
      <c r="B31543" t="s">
        <v>2</v>
      </c>
      <c r="C31543">
        <v>2</v>
      </c>
      <c r="D31543">
        <v>2</v>
      </c>
      <c r="E31543">
        <v>32780</v>
      </c>
      <c r="F31543">
        <v>23</v>
      </c>
      <c r="G31543">
        <v>1.1031580000000001</v>
      </c>
    </row>
    <row r="31544" spans="1:7" ht="12.2" customHeight="1">
      <c r="A31544" t="s">
        <v>0</v>
      </c>
      <c r="B31544" t="s">
        <v>2</v>
      </c>
      <c r="C31544">
        <v>2</v>
      </c>
      <c r="D31544">
        <v>2</v>
      </c>
      <c r="E31544">
        <v>32780</v>
      </c>
      <c r="F31544">
        <v>23</v>
      </c>
      <c r="G31544">
        <v>1.79097</v>
      </c>
    </row>
    <row r="31545" spans="1:7" ht="12.2" customHeight="1">
      <c r="A31545" t="s">
        <v>0</v>
      </c>
      <c r="B31545" t="s">
        <v>2</v>
      </c>
      <c r="C31545">
        <v>2</v>
      </c>
      <c r="D31545">
        <v>2</v>
      </c>
      <c r="E31545">
        <v>32780</v>
      </c>
      <c r="F31545">
        <v>23</v>
      </c>
      <c r="G31545">
        <v>1.8225800000000001</v>
      </c>
    </row>
    <row r="31546" spans="1:7" ht="12.2" customHeight="1">
      <c r="A31546" t="s">
        <v>0</v>
      </c>
      <c r="B31546" t="s">
        <v>2</v>
      </c>
      <c r="C31546">
        <v>2</v>
      </c>
      <c r="D31546">
        <v>2</v>
      </c>
      <c r="E31546">
        <v>32780</v>
      </c>
      <c r="F31546">
        <v>23</v>
      </c>
      <c r="G31546">
        <v>1.77366</v>
      </c>
    </row>
    <row r="31547" spans="1:7" ht="12.2" customHeight="1">
      <c r="A31547" t="s">
        <v>0</v>
      </c>
      <c r="B31547" t="s">
        <v>2</v>
      </c>
      <c r="C31547">
        <v>2</v>
      </c>
      <c r="D31547">
        <v>2</v>
      </c>
      <c r="E31547">
        <v>32780</v>
      </c>
      <c r="F31547">
        <v>23</v>
      </c>
      <c r="G31547">
        <v>1.83632</v>
      </c>
    </row>
    <row r="31548" spans="1:7" ht="12.2" customHeight="1">
      <c r="A31548" t="s">
        <v>0</v>
      </c>
      <c r="B31548" t="s">
        <v>2</v>
      </c>
      <c r="C31548">
        <v>2</v>
      </c>
      <c r="D31548">
        <v>2</v>
      </c>
      <c r="E31548">
        <v>32780</v>
      </c>
      <c r="F31548">
        <v>23</v>
      </c>
      <c r="G31548">
        <v>1.78237</v>
      </c>
    </row>
    <row r="31549" spans="1:7" ht="12.2" customHeight="1">
      <c r="A31549" t="s">
        <v>0</v>
      </c>
      <c r="B31549" t="s">
        <v>2</v>
      </c>
      <c r="C31549">
        <v>2</v>
      </c>
      <c r="D31549">
        <v>2</v>
      </c>
      <c r="E31549">
        <v>32780</v>
      </c>
      <c r="F31549">
        <v>23</v>
      </c>
      <c r="G31549">
        <v>1.6033299999999999</v>
      </c>
    </row>
    <row r="31550" spans="1:7" ht="12.2" customHeight="1">
      <c r="A31550" t="s">
        <v>0</v>
      </c>
      <c r="B31550" t="s">
        <v>2</v>
      </c>
      <c r="C31550">
        <v>2</v>
      </c>
      <c r="D31550">
        <v>2</v>
      </c>
      <c r="E31550">
        <v>32780</v>
      </c>
      <c r="F31550">
        <v>23</v>
      </c>
      <c r="G31550">
        <v>1.1309210000000001</v>
      </c>
    </row>
    <row r="31551" spans="1:7" ht="12.2" customHeight="1">
      <c r="A31551" t="s">
        <v>0</v>
      </c>
      <c r="B31551" t="s">
        <v>2</v>
      </c>
      <c r="C31551">
        <v>2</v>
      </c>
      <c r="D31551">
        <v>2</v>
      </c>
      <c r="E31551">
        <v>32780</v>
      </c>
      <c r="F31551">
        <v>23</v>
      </c>
      <c r="G31551">
        <v>1.105059</v>
      </c>
    </row>
    <row r="31552" spans="1:7" ht="12.2" customHeight="1">
      <c r="A31552" t="s">
        <v>0</v>
      </c>
      <c r="B31552" t="s">
        <v>2</v>
      </c>
      <c r="C31552">
        <v>2</v>
      </c>
      <c r="D31552">
        <v>2</v>
      </c>
      <c r="E31552">
        <v>32780</v>
      </c>
      <c r="F31552">
        <v>23</v>
      </c>
      <c r="G31552">
        <v>1.44831</v>
      </c>
    </row>
    <row r="31553" spans="1:7" ht="12.2" customHeight="1">
      <c r="A31553" t="s">
        <v>0</v>
      </c>
      <c r="B31553" t="s">
        <v>2</v>
      </c>
      <c r="C31553">
        <v>2</v>
      </c>
      <c r="D31553">
        <v>2</v>
      </c>
      <c r="E31553">
        <v>32780</v>
      </c>
      <c r="F31553">
        <v>23</v>
      </c>
      <c r="G31553">
        <v>1.9873799999999999</v>
      </c>
    </row>
    <row r="31554" spans="1:7" ht="12.2" customHeight="1">
      <c r="A31554" t="s">
        <v>0</v>
      </c>
      <c r="B31554" t="s">
        <v>2</v>
      </c>
      <c r="C31554">
        <v>2</v>
      </c>
      <c r="D31554">
        <v>2</v>
      </c>
      <c r="E31554">
        <v>32780</v>
      </c>
      <c r="F31554">
        <v>23</v>
      </c>
      <c r="G31554">
        <v>1.95882</v>
      </c>
    </row>
    <row r="31555" spans="1:7" ht="12.2" customHeight="1">
      <c r="A31555" t="s">
        <v>0</v>
      </c>
      <c r="B31555" t="s">
        <v>2</v>
      </c>
      <c r="C31555">
        <v>2</v>
      </c>
      <c r="D31555">
        <v>2</v>
      </c>
      <c r="E31555">
        <v>32780</v>
      </c>
      <c r="F31555">
        <v>23</v>
      </c>
      <c r="G31555">
        <v>1.124449</v>
      </c>
    </row>
    <row r="31556" spans="1:7" ht="12.2" customHeight="1">
      <c r="A31556" t="s">
        <v>0</v>
      </c>
      <c r="B31556" t="s">
        <v>2</v>
      </c>
      <c r="C31556">
        <v>2</v>
      </c>
      <c r="D31556">
        <v>2</v>
      </c>
      <c r="E31556">
        <v>32780</v>
      </c>
      <c r="F31556">
        <v>23</v>
      </c>
      <c r="G31556">
        <v>1.9514499999999999</v>
      </c>
    </row>
    <row r="31557" spans="1:7" ht="12.2" customHeight="1">
      <c r="A31557" t="s">
        <v>0</v>
      </c>
      <c r="B31557" t="s">
        <v>2</v>
      </c>
      <c r="C31557">
        <v>2</v>
      </c>
      <c r="D31557">
        <v>2</v>
      </c>
      <c r="E31557">
        <v>32780</v>
      </c>
      <c r="F31557">
        <v>23</v>
      </c>
      <c r="G31557">
        <v>1.1112629999999999</v>
      </c>
    </row>
    <row r="31558" spans="1:7" ht="12.2" customHeight="1">
      <c r="A31558" t="s">
        <v>0</v>
      </c>
      <c r="B31558" t="s">
        <v>2</v>
      </c>
      <c r="C31558">
        <v>2</v>
      </c>
      <c r="D31558">
        <v>2</v>
      </c>
      <c r="E31558">
        <v>32780</v>
      </c>
      <c r="F31558">
        <v>23</v>
      </c>
      <c r="G31558">
        <v>1.1187590000000001</v>
      </c>
    </row>
    <row r="31559" spans="1:7" ht="12.2" customHeight="1">
      <c r="A31559" t="s">
        <v>0</v>
      </c>
      <c r="B31559" t="s">
        <v>2</v>
      </c>
      <c r="C31559">
        <v>2</v>
      </c>
      <c r="D31559">
        <v>2</v>
      </c>
      <c r="E31559">
        <v>32780</v>
      </c>
      <c r="F31559">
        <v>23</v>
      </c>
      <c r="G31559">
        <v>1.1073200000000001</v>
      </c>
    </row>
    <row r="31560" spans="1:7" ht="12.2" customHeight="1">
      <c r="A31560" t="s">
        <v>0</v>
      </c>
      <c r="B31560" t="s">
        <v>2</v>
      </c>
      <c r="C31560">
        <v>2</v>
      </c>
      <c r="D31560">
        <v>2</v>
      </c>
      <c r="E31560">
        <v>32780</v>
      </c>
      <c r="F31560">
        <v>23</v>
      </c>
      <c r="G31560">
        <v>1.1267419999999999</v>
      </c>
    </row>
    <row r="31561" spans="1:7" ht="12.2" customHeight="1">
      <c r="A31561" t="s">
        <v>0</v>
      </c>
      <c r="B31561" t="s">
        <v>2</v>
      </c>
      <c r="C31561">
        <v>2</v>
      </c>
      <c r="D31561">
        <v>2</v>
      </c>
      <c r="E31561">
        <v>32780</v>
      </c>
      <c r="F31561">
        <v>23</v>
      </c>
      <c r="G31561">
        <v>1.1487590000000001</v>
      </c>
    </row>
    <row r="31562" spans="1:7" ht="12.2" customHeight="1">
      <c r="A31562" t="s">
        <v>0</v>
      </c>
      <c r="B31562" t="s">
        <v>2</v>
      </c>
      <c r="C31562">
        <v>2</v>
      </c>
      <c r="D31562">
        <v>2</v>
      </c>
      <c r="E31562">
        <v>32780</v>
      </c>
      <c r="F31562">
        <v>23</v>
      </c>
      <c r="G31562">
        <v>1.1473770000000001</v>
      </c>
    </row>
    <row r="31563" spans="1:7" ht="12.2" customHeight="1">
      <c r="A31563" t="s">
        <v>0</v>
      </c>
      <c r="B31563" t="s">
        <v>2</v>
      </c>
      <c r="C31563">
        <v>2</v>
      </c>
      <c r="D31563">
        <v>2</v>
      </c>
      <c r="E31563">
        <v>32780</v>
      </c>
      <c r="F31563">
        <v>23</v>
      </c>
      <c r="G31563">
        <v>1.151708</v>
      </c>
    </row>
    <row r="31564" spans="1:7" ht="12.2" customHeight="1">
      <c r="A31564" t="s">
        <v>0</v>
      </c>
      <c r="B31564" t="s">
        <v>2</v>
      </c>
      <c r="C31564">
        <v>2</v>
      </c>
      <c r="D31564">
        <v>2</v>
      </c>
      <c r="E31564">
        <v>32780</v>
      </c>
      <c r="F31564">
        <v>23</v>
      </c>
      <c r="G31564">
        <v>1.1604449999999999</v>
      </c>
    </row>
    <row r="31565" spans="1:7" ht="12.2" customHeight="1">
      <c r="A31565" t="s">
        <v>0</v>
      </c>
      <c r="B31565" t="s">
        <v>2</v>
      </c>
      <c r="C31565">
        <v>2</v>
      </c>
      <c r="D31565">
        <v>2</v>
      </c>
      <c r="E31565">
        <v>32780</v>
      </c>
      <c r="F31565">
        <v>23</v>
      </c>
      <c r="G31565">
        <v>1.174469</v>
      </c>
    </row>
    <row r="31566" spans="1:7" ht="12.2" customHeight="1">
      <c r="A31566" t="s">
        <v>0</v>
      </c>
      <c r="B31566" t="s">
        <v>2</v>
      </c>
      <c r="C31566">
        <v>2</v>
      </c>
      <c r="D31566">
        <v>2</v>
      </c>
      <c r="E31566">
        <v>32780</v>
      </c>
      <c r="F31566">
        <v>23</v>
      </c>
      <c r="G31566">
        <v>1.1707069999999999</v>
      </c>
    </row>
    <row r="31567" spans="1:7" ht="12.2" customHeight="1">
      <c r="A31567" t="s">
        <v>0</v>
      </c>
      <c r="B31567" t="s">
        <v>2</v>
      </c>
      <c r="C31567">
        <v>2</v>
      </c>
      <c r="D31567">
        <v>2</v>
      </c>
      <c r="E31567">
        <v>32780</v>
      </c>
      <c r="F31567">
        <v>23</v>
      </c>
      <c r="G31567">
        <v>1.191225</v>
      </c>
    </row>
    <row r="31568" spans="1:7" ht="12.2" customHeight="1">
      <c r="A31568" t="s">
        <v>0</v>
      </c>
      <c r="B31568" t="s">
        <v>2</v>
      </c>
      <c r="C31568">
        <v>2</v>
      </c>
      <c r="D31568">
        <v>2</v>
      </c>
      <c r="E31568">
        <v>32780</v>
      </c>
      <c r="F31568">
        <v>23</v>
      </c>
      <c r="G31568">
        <v>1.1599060000000001</v>
      </c>
    </row>
    <row r="31569" spans="1:7" ht="12.2" customHeight="1">
      <c r="A31569" t="s">
        <v>0</v>
      </c>
      <c r="B31569" t="s">
        <v>2</v>
      </c>
      <c r="C31569">
        <v>2</v>
      </c>
      <c r="D31569">
        <v>2</v>
      </c>
      <c r="E31569">
        <v>32780</v>
      </c>
      <c r="F31569">
        <v>23</v>
      </c>
      <c r="G31569">
        <v>1.1657690000000001</v>
      </c>
    </row>
    <row r="31570" spans="1:7" ht="12.2" customHeight="1">
      <c r="A31570" t="s">
        <v>0</v>
      </c>
      <c r="B31570" t="s">
        <v>2</v>
      </c>
      <c r="C31570">
        <v>2</v>
      </c>
      <c r="D31570">
        <v>2</v>
      </c>
      <c r="E31570">
        <v>32780</v>
      </c>
      <c r="F31570">
        <v>23</v>
      </c>
      <c r="G31570">
        <v>1.198828</v>
      </c>
    </row>
    <row r="31571" spans="1:7" ht="12.2" customHeight="1">
      <c r="A31571" t="s">
        <v>0</v>
      </c>
      <c r="B31571" t="s">
        <v>2</v>
      </c>
      <c r="C31571">
        <v>2</v>
      </c>
      <c r="D31571">
        <v>2</v>
      </c>
      <c r="E31571">
        <v>32780</v>
      </c>
      <c r="F31571">
        <v>23</v>
      </c>
      <c r="G31571">
        <v>1.1962680000000001</v>
      </c>
    </row>
    <row r="31572" spans="1:7" ht="12.2" customHeight="1">
      <c r="A31572" t="s">
        <v>0</v>
      </c>
      <c r="B31572" t="s">
        <v>2</v>
      </c>
      <c r="C31572">
        <v>2</v>
      </c>
      <c r="D31572">
        <v>2</v>
      </c>
      <c r="E31572">
        <v>32780</v>
      </c>
      <c r="F31572">
        <v>23</v>
      </c>
      <c r="G31572">
        <v>1.196231</v>
      </c>
    </row>
    <row r="31573" spans="1:7" ht="12.2" customHeight="1">
      <c r="A31573" t="s">
        <v>0</v>
      </c>
      <c r="B31573" t="s">
        <v>2</v>
      </c>
      <c r="C31573">
        <v>2</v>
      </c>
      <c r="D31573">
        <v>2</v>
      </c>
      <c r="E31573">
        <v>32780</v>
      </c>
      <c r="F31573">
        <v>23</v>
      </c>
      <c r="G31573">
        <v>1.2294339999999999</v>
      </c>
    </row>
    <row r="31574" spans="1:7" ht="12.2" customHeight="1">
      <c r="A31574" t="s">
        <v>0</v>
      </c>
      <c r="B31574" t="s">
        <v>2</v>
      </c>
      <c r="C31574">
        <v>2</v>
      </c>
      <c r="D31574">
        <v>2</v>
      </c>
      <c r="E31574">
        <v>32780</v>
      </c>
      <c r="F31574">
        <v>23</v>
      </c>
      <c r="G31574">
        <v>1.1678269999999999</v>
      </c>
    </row>
    <row r="31575" spans="1:7" ht="12.2" customHeight="1">
      <c r="A31575" t="s">
        <v>0</v>
      </c>
      <c r="B31575" t="s">
        <v>2</v>
      </c>
      <c r="C31575">
        <v>2</v>
      </c>
      <c r="D31575">
        <v>2</v>
      </c>
      <c r="E31575">
        <v>32780</v>
      </c>
      <c r="F31575">
        <v>23</v>
      </c>
      <c r="G31575">
        <v>1.205276</v>
      </c>
    </row>
    <row r="31576" spans="1:7" ht="12.2" customHeight="1">
      <c r="A31576" t="s">
        <v>0</v>
      </c>
      <c r="B31576" t="s">
        <v>2</v>
      </c>
      <c r="C31576">
        <v>2</v>
      </c>
      <c r="D31576">
        <v>2</v>
      </c>
      <c r="E31576">
        <v>32780</v>
      </c>
      <c r="F31576">
        <v>23</v>
      </c>
      <c r="G31576">
        <v>1.263557</v>
      </c>
    </row>
    <row r="31577" spans="1:7" ht="12.2" customHeight="1">
      <c r="A31577" t="s">
        <v>0</v>
      </c>
      <c r="B31577" t="s">
        <v>2</v>
      </c>
      <c r="C31577">
        <v>2</v>
      </c>
      <c r="D31577">
        <v>2</v>
      </c>
      <c r="E31577">
        <v>32780</v>
      </c>
      <c r="F31577">
        <v>23</v>
      </c>
      <c r="G31577">
        <v>1.2823469999999999</v>
      </c>
    </row>
    <row r="31578" spans="1:7" ht="12.2" customHeight="1">
      <c r="A31578" t="s">
        <v>0</v>
      </c>
      <c r="B31578" t="s">
        <v>2</v>
      </c>
      <c r="C31578">
        <v>2</v>
      </c>
      <c r="D31578">
        <v>2</v>
      </c>
      <c r="E31578">
        <v>32780</v>
      </c>
      <c r="F31578">
        <v>23</v>
      </c>
      <c r="G31578">
        <v>1.2190589999999999</v>
      </c>
    </row>
    <row r="31579" spans="1:7" ht="12.2" customHeight="1">
      <c r="A31579" t="s">
        <v>0</v>
      </c>
      <c r="B31579" t="s">
        <v>2</v>
      </c>
      <c r="C31579">
        <v>2</v>
      </c>
      <c r="D31579">
        <v>2</v>
      </c>
      <c r="E31579">
        <v>32780</v>
      </c>
      <c r="F31579">
        <v>23</v>
      </c>
      <c r="G31579">
        <v>1.260913</v>
      </c>
    </row>
    <row r="31580" spans="1:7" ht="12.2" customHeight="1">
      <c r="A31580" t="s">
        <v>0</v>
      </c>
      <c r="B31580" t="s">
        <v>2</v>
      </c>
      <c r="C31580">
        <v>2</v>
      </c>
      <c r="D31580">
        <v>2</v>
      </c>
      <c r="E31580">
        <v>32780</v>
      </c>
      <c r="F31580">
        <v>23</v>
      </c>
      <c r="G31580">
        <v>1.350508</v>
      </c>
    </row>
    <row r="31581" spans="1:7" ht="12.2" customHeight="1">
      <c r="A31581" t="s">
        <v>0</v>
      </c>
      <c r="B31581" t="s">
        <v>2</v>
      </c>
      <c r="C31581">
        <v>2</v>
      </c>
      <c r="D31581">
        <v>2</v>
      </c>
      <c r="E31581">
        <v>32780</v>
      </c>
      <c r="F31581">
        <v>23</v>
      </c>
      <c r="G31581">
        <v>1.319534</v>
      </c>
    </row>
    <row r="31582" spans="1:7" ht="12.2" customHeight="1">
      <c r="A31582" t="s">
        <v>0</v>
      </c>
      <c r="B31582" t="s">
        <v>2</v>
      </c>
      <c r="C31582">
        <v>2</v>
      </c>
      <c r="D31582">
        <v>2</v>
      </c>
      <c r="E31582">
        <v>32780</v>
      </c>
      <c r="F31582">
        <v>23</v>
      </c>
      <c r="G31582">
        <v>1.4087540000000001</v>
      </c>
    </row>
    <row r="31583" spans="1:7" ht="12.2" customHeight="1">
      <c r="A31583" t="s">
        <v>0</v>
      </c>
      <c r="B31583" t="s">
        <v>2</v>
      </c>
      <c r="C31583">
        <v>2</v>
      </c>
      <c r="D31583">
        <v>2</v>
      </c>
      <c r="E31583">
        <v>32780</v>
      </c>
      <c r="F31583">
        <v>23</v>
      </c>
      <c r="G31583">
        <v>1.862457</v>
      </c>
    </row>
    <row r="31584" spans="1:7" ht="12.2" customHeight="1">
      <c r="A31584" t="s">
        <v>0</v>
      </c>
      <c r="B31584" t="s">
        <v>2</v>
      </c>
      <c r="C31584">
        <v>2</v>
      </c>
      <c r="D31584">
        <v>2</v>
      </c>
      <c r="E31584">
        <v>32780</v>
      </c>
      <c r="F31584">
        <v>23</v>
      </c>
      <c r="G31584">
        <v>1.918031</v>
      </c>
    </row>
    <row r="31585" spans="1:7" ht="12.2" customHeight="1">
      <c r="A31585" t="s">
        <v>0</v>
      </c>
      <c r="B31585" t="s">
        <v>2</v>
      </c>
      <c r="C31585">
        <v>2</v>
      </c>
      <c r="D31585">
        <v>2</v>
      </c>
      <c r="E31585">
        <v>32780</v>
      </c>
      <c r="F31585">
        <v>23</v>
      </c>
      <c r="G31585">
        <v>1.897697</v>
      </c>
    </row>
    <row r="31586" spans="1:7" ht="12.2" customHeight="1">
      <c r="A31586" t="s">
        <v>0</v>
      </c>
      <c r="B31586" t="s">
        <v>2</v>
      </c>
      <c r="C31586">
        <v>2</v>
      </c>
      <c r="D31586">
        <v>2</v>
      </c>
      <c r="E31586">
        <v>32780</v>
      </c>
      <c r="F31586">
        <v>23</v>
      </c>
      <c r="G31586">
        <v>1.8870290000000001</v>
      </c>
    </row>
    <row r="31587" spans="1:7" ht="12.2" customHeight="1">
      <c r="A31587" t="s">
        <v>0</v>
      </c>
      <c r="B31587" t="s">
        <v>2</v>
      </c>
      <c r="C31587">
        <v>2</v>
      </c>
      <c r="D31587">
        <v>2</v>
      </c>
      <c r="E31587">
        <v>32780</v>
      </c>
      <c r="F31587">
        <v>23</v>
      </c>
      <c r="G31587">
        <v>1.8845970000000001</v>
      </c>
    </row>
    <row r="31588" spans="1:7" ht="12.2" customHeight="1">
      <c r="A31588" t="s">
        <v>0</v>
      </c>
      <c r="B31588" t="s">
        <v>2</v>
      </c>
      <c r="C31588">
        <v>2</v>
      </c>
      <c r="D31588">
        <v>2</v>
      </c>
      <c r="E31588">
        <v>32780</v>
      </c>
      <c r="F31588">
        <v>23</v>
      </c>
      <c r="G31588">
        <v>1.9096120000000001</v>
      </c>
    </row>
    <row r="31589" spans="1:7" ht="12.2" customHeight="1">
      <c r="A31589" t="s">
        <v>0</v>
      </c>
      <c r="B31589" t="s">
        <v>2</v>
      </c>
      <c r="C31589">
        <v>2</v>
      </c>
      <c r="D31589">
        <v>2</v>
      </c>
      <c r="E31589">
        <v>32780</v>
      </c>
      <c r="F31589">
        <v>23</v>
      </c>
      <c r="G31589">
        <v>1.9155610000000001</v>
      </c>
    </row>
    <row r="31590" spans="1:7" ht="12.2" customHeight="1">
      <c r="A31590" t="s">
        <v>0</v>
      </c>
      <c r="B31590" t="s">
        <v>2</v>
      </c>
      <c r="C31590">
        <v>2</v>
      </c>
      <c r="D31590">
        <v>2</v>
      </c>
      <c r="E31590">
        <v>32780</v>
      </c>
      <c r="F31590">
        <v>23</v>
      </c>
      <c r="G31590">
        <v>1.908061</v>
      </c>
    </row>
    <row r="31591" spans="1:7" ht="12.2" customHeight="1">
      <c r="A31591" t="s">
        <v>0</v>
      </c>
      <c r="B31591" t="s">
        <v>2</v>
      </c>
      <c r="C31591">
        <v>2</v>
      </c>
      <c r="D31591">
        <v>2</v>
      </c>
      <c r="E31591">
        <v>32780</v>
      </c>
      <c r="F31591">
        <v>23</v>
      </c>
      <c r="G31591">
        <v>1.874398</v>
      </c>
    </row>
    <row r="31592" spans="1:7" ht="12.2" customHeight="1">
      <c r="A31592" t="s">
        <v>0</v>
      </c>
      <c r="B31592" t="s">
        <v>2</v>
      </c>
      <c r="C31592">
        <v>2</v>
      </c>
      <c r="D31592">
        <v>2</v>
      </c>
      <c r="E31592">
        <v>32780</v>
      </c>
      <c r="F31592">
        <v>23</v>
      </c>
      <c r="G31592">
        <v>1.9101349999999999</v>
      </c>
    </row>
    <row r="31593" spans="1:7" ht="12.2" customHeight="1">
      <c r="A31593" t="s">
        <v>0</v>
      </c>
      <c r="B31593" t="s">
        <v>2</v>
      </c>
      <c r="C31593">
        <v>2</v>
      </c>
      <c r="D31593">
        <v>2</v>
      </c>
      <c r="E31593">
        <v>32780</v>
      </c>
      <c r="F31593">
        <v>23</v>
      </c>
      <c r="G31593">
        <v>1.917163</v>
      </c>
    </row>
    <row r="31594" spans="1:7" ht="12.2" customHeight="1">
      <c r="A31594" t="s">
        <v>0</v>
      </c>
      <c r="B31594" t="s">
        <v>2</v>
      </c>
      <c r="C31594">
        <v>2</v>
      </c>
      <c r="D31594">
        <v>2</v>
      </c>
      <c r="E31594">
        <v>32780</v>
      </c>
      <c r="F31594">
        <v>23</v>
      </c>
      <c r="G31594">
        <v>1.9418820000000001</v>
      </c>
    </row>
    <row r="31595" spans="1:7" ht="12.2" customHeight="1">
      <c r="A31595" t="s">
        <v>0</v>
      </c>
      <c r="B31595" t="s">
        <v>2</v>
      </c>
      <c r="C31595">
        <v>2</v>
      </c>
      <c r="D31595">
        <v>2</v>
      </c>
      <c r="E31595">
        <v>32780</v>
      </c>
      <c r="F31595">
        <v>23</v>
      </c>
      <c r="G31595">
        <v>2.14758</v>
      </c>
    </row>
    <row r="31596" spans="1:7" ht="12.2" customHeight="1">
      <c r="A31596" t="s">
        <v>0</v>
      </c>
      <c r="B31596" t="s">
        <v>2</v>
      </c>
      <c r="C31596">
        <v>2</v>
      </c>
      <c r="D31596">
        <v>2</v>
      </c>
      <c r="E31596">
        <v>32780</v>
      </c>
      <c r="F31596">
        <v>23</v>
      </c>
      <c r="G31596">
        <v>2.3153000000000001</v>
      </c>
    </row>
    <row r="31597" spans="1:7" ht="12.2" customHeight="1">
      <c r="A31597" t="s">
        <v>0</v>
      </c>
      <c r="B31597" t="s">
        <v>2</v>
      </c>
      <c r="C31597">
        <v>2</v>
      </c>
      <c r="D31597">
        <v>2</v>
      </c>
      <c r="E31597">
        <v>32780</v>
      </c>
      <c r="F31597">
        <v>23</v>
      </c>
      <c r="G31597">
        <v>2.9168400000000001</v>
      </c>
    </row>
    <row r="31598" spans="1:7" ht="12.2" customHeight="1">
      <c r="A31598" t="s">
        <v>0</v>
      </c>
      <c r="B31598" t="s">
        <v>2</v>
      </c>
      <c r="C31598">
        <v>2</v>
      </c>
      <c r="D31598">
        <v>2</v>
      </c>
      <c r="E31598">
        <v>32780</v>
      </c>
      <c r="F31598">
        <v>23</v>
      </c>
      <c r="G31598">
        <v>2.9731700000000001</v>
      </c>
    </row>
    <row r="31599" spans="1:7" ht="12.2" customHeight="1">
      <c r="A31599" t="s">
        <v>0</v>
      </c>
      <c r="B31599" t="s">
        <v>2</v>
      </c>
      <c r="C31599">
        <v>2</v>
      </c>
      <c r="D31599">
        <v>2</v>
      </c>
      <c r="E31599">
        <v>32780</v>
      </c>
      <c r="F31599">
        <v>23</v>
      </c>
      <c r="G31599">
        <v>2.4429509999999999</v>
      </c>
    </row>
    <row r="31600" spans="1:7" ht="12.2" customHeight="1">
      <c r="A31600" t="s">
        <v>0</v>
      </c>
      <c r="B31600" t="s">
        <v>2</v>
      </c>
      <c r="C31600">
        <v>2</v>
      </c>
      <c r="D31600">
        <v>2</v>
      </c>
      <c r="E31600">
        <v>32780</v>
      </c>
      <c r="F31600">
        <v>23</v>
      </c>
      <c r="G31600">
        <v>2.8826450000000001</v>
      </c>
    </row>
    <row r="31601" spans="1:7" ht="12.2" customHeight="1">
      <c r="A31601" t="s">
        <v>0</v>
      </c>
      <c r="B31601" t="s">
        <v>2</v>
      </c>
      <c r="C31601">
        <v>2</v>
      </c>
      <c r="D31601">
        <v>3</v>
      </c>
      <c r="E31601">
        <v>32780</v>
      </c>
      <c r="F31601">
        <v>23</v>
      </c>
      <c r="G31601">
        <v>0.49184299999999997</v>
      </c>
    </row>
    <row r="31602" spans="1:7" ht="12.2" customHeight="1">
      <c r="A31602" t="s">
        <v>0</v>
      </c>
      <c r="B31602" t="s">
        <v>2</v>
      </c>
      <c r="C31602">
        <v>2</v>
      </c>
      <c r="D31602">
        <v>3</v>
      </c>
      <c r="E31602">
        <v>32780</v>
      </c>
      <c r="F31602">
        <v>23</v>
      </c>
      <c r="G31602">
        <v>0.49995299999999998</v>
      </c>
    </row>
    <row r="31603" spans="1:7" ht="12.2" customHeight="1">
      <c r="A31603" t="s">
        <v>0</v>
      </c>
      <c r="B31603" t="s">
        <v>2</v>
      </c>
      <c r="C31603">
        <v>2</v>
      </c>
      <c r="D31603">
        <v>3</v>
      </c>
      <c r="E31603">
        <v>32780</v>
      </c>
      <c r="F31603">
        <v>23</v>
      </c>
      <c r="G31603">
        <v>0.55153799999999997</v>
      </c>
    </row>
    <row r="31604" spans="1:7" ht="12.2" customHeight="1">
      <c r="A31604" t="s">
        <v>0</v>
      </c>
      <c r="B31604" t="s">
        <v>2</v>
      </c>
      <c r="C31604">
        <v>2</v>
      </c>
      <c r="D31604">
        <v>3</v>
      </c>
      <c r="E31604">
        <v>32780</v>
      </c>
      <c r="F31604">
        <v>23</v>
      </c>
      <c r="G31604">
        <v>0.54529499999999997</v>
      </c>
    </row>
    <row r="31605" spans="1:7" ht="12.2" customHeight="1">
      <c r="A31605" t="s">
        <v>0</v>
      </c>
      <c r="B31605" t="s">
        <v>2</v>
      </c>
      <c r="C31605">
        <v>2</v>
      </c>
      <c r="D31605">
        <v>3</v>
      </c>
      <c r="E31605">
        <v>32780</v>
      </c>
      <c r="F31605">
        <v>23</v>
      </c>
      <c r="G31605">
        <v>0.56027800000000005</v>
      </c>
    </row>
    <row r="31606" spans="1:7" ht="12.2" customHeight="1">
      <c r="A31606" t="s">
        <v>0</v>
      </c>
      <c r="B31606" t="s">
        <v>2</v>
      </c>
      <c r="C31606">
        <v>2</v>
      </c>
      <c r="D31606">
        <v>3</v>
      </c>
      <c r="E31606">
        <v>32780</v>
      </c>
      <c r="F31606">
        <v>23</v>
      </c>
      <c r="G31606">
        <v>0.57905399999999996</v>
      </c>
    </row>
    <row r="31607" spans="1:7" ht="12.2" customHeight="1">
      <c r="A31607" t="s">
        <v>0</v>
      </c>
      <c r="B31607" t="s">
        <v>2</v>
      </c>
      <c r="C31607">
        <v>2</v>
      </c>
      <c r="D31607">
        <v>3</v>
      </c>
      <c r="E31607">
        <v>32780</v>
      </c>
      <c r="F31607">
        <v>23</v>
      </c>
      <c r="G31607">
        <v>0.58533999999999997</v>
      </c>
    </row>
    <row r="31608" spans="1:7" ht="12.2" customHeight="1">
      <c r="A31608" t="s">
        <v>0</v>
      </c>
      <c r="B31608" t="s">
        <v>2</v>
      </c>
      <c r="C31608">
        <v>2</v>
      </c>
      <c r="D31608">
        <v>3</v>
      </c>
      <c r="E31608">
        <v>32780</v>
      </c>
      <c r="F31608">
        <v>23</v>
      </c>
      <c r="G31608">
        <v>0.58329600000000004</v>
      </c>
    </row>
    <row r="31609" spans="1:7" ht="12.2" customHeight="1">
      <c r="A31609" t="s">
        <v>0</v>
      </c>
      <c r="B31609" t="s">
        <v>2</v>
      </c>
      <c r="C31609">
        <v>2</v>
      </c>
      <c r="D31609">
        <v>3</v>
      </c>
      <c r="E31609">
        <v>32780</v>
      </c>
      <c r="F31609">
        <v>23</v>
      </c>
      <c r="G31609">
        <v>0.57151799999999997</v>
      </c>
    </row>
    <row r="31610" spans="1:7" ht="12.2" customHeight="1">
      <c r="A31610" t="s">
        <v>0</v>
      </c>
      <c r="B31610" t="s">
        <v>2</v>
      </c>
      <c r="C31610">
        <v>2</v>
      </c>
      <c r="D31610">
        <v>3</v>
      </c>
      <c r="E31610">
        <v>32780</v>
      </c>
      <c r="F31610">
        <v>23</v>
      </c>
      <c r="G31610">
        <v>0.55789599999999995</v>
      </c>
    </row>
    <row r="31611" spans="1:7" ht="12.2" customHeight="1">
      <c r="A31611" t="s">
        <v>0</v>
      </c>
      <c r="B31611" t="s">
        <v>2</v>
      </c>
      <c r="C31611">
        <v>2</v>
      </c>
      <c r="D31611">
        <v>3</v>
      </c>
      <c r="E31611">
        <v>32780</v>
      </c>
      <c r="F31611">
        <v>23</v>
      </c>
      <c r="G31611">
        <v>0.59665000000000001</v>
      </c>
    </row>
    <row r="31612" spans="1:7" ht="12.2" customHeight="1">
      <c r="A31612" t="s">
        <v>0</v>
      </c>
      <c r="B31612" t="s">
        <v>2</v>
      </c>
      <c r="C31612">
        <v>2</v>
      </c>
      <c r="D31612">
        <v>3</v>
      </c>
      <c r="E31612">
        <v>32780</v>
      </c>
      <c r="F31612">
        <v>23</v>
      </c>
      <c r="G31612">
        <v>0.59442600000000001</v>
      </c>
    </row>
    <row r="31613" spans="1:7" ht="12.2" customHeight="1">
      <c r="A31613" t="s">
        <v>0</v>
      </c>
      <c r="B31613" t="s">
        <v>2</v>
      </c>
      <c r="C31613">
        <v>2</v>
      </c>
      <c r="D31613">
        <v>3</v>
      </c>
      <c r="E31613">
        <v>32780</v>
      </c>
      <c r="F31613">
        <v>23</v>
      </c>
      <c r="G31613">
        <v>0.60064099999999998</v>
      </c>
    </row>
    <row r="31614" spans="1:7" ht="12.2" customHeight="1">
      <c r="A31614" t="s">
        <v>0</v>
      </c>
      <c r="B31614" t="s">
        <v>2</v>
      </c>
      <c r="C31614">
        <v>2</v>
      </c>
      <c r="D31614">
        <v>3</v>
      </c>
      <c r="E31614">
        <v>32780</v>
      </c>
      <c r="F31614">
        <v>23</v>
      </c>
      <c r="G31614">
        <v>0.62654399999999999</v>
      </c>
    </row>
    <row r="31615" spans="1:7" ht="12.2" customHeight="1">
      <c r="A31615" t="s">
        <v>0</v>
      </c>
      <c r="B31615" t="s">
        <v>2</v>
      </c>
      <c r="C31615">
        <v>2</v>
      </c>
      <c r="D31615">
        <v>3</v>
      </c>
      <c r="E31615">
        <v>32780</v>
      </c>
      <c r="F31615">
        <v>23</v>
      </c>
      <c r="G31615">
        <v>0.609066</v>
      </c>
    </row>
    <row r="31616" spans="1:7" ht="12.2" customHeight="1">
      <c r="A31616" t="s">
        <v>0</v>
      </c>
      <c r="B31616" t="s">
        <v>2</v>
      </c>
      <c r="C31616">
        <v>2</v>
      </c>
      <c r="D31616">
        <v>3</v>
      </c>
      <c r="E31616">
        <v>32780</v>
      </c>
      <c r="F31616">
        <v>23</v>
      </c>
      <c r="G31616">
        <v>0.62260499999999996</v>
      </c>
    </row>
    <row r="31617" spans="1:7" ht="12.2" customHeight="1">
      <c r="A31617" t="s">
        <v>0</v>
      </c>
      <c r="B31617" t="s">
        <v>2</v>
      </c>
      <c r="C31617">
        <v>2</v>
      </c>
      <c r="D31617">
        <v>3</v>
      </c>
      <c r="E31617">
        <v>32780</v>
      </c>
      <c r="F31617">
        <v>23</v>
      </c>
      <c r="G31617">
        <v>0.63910900000000004</v>
      </c>
    </row>
    <row r="31618" spans="1:7" ht="12.2" customHeight="1">
      <c r="A31618" t="s">
        <v>0</v>
      </c>
      <c r="B31618" t="s">
        <v>2</v>
      </c>
      <c r="C31618">
        <v>2</v>
      </c>
      <c r="D31618">
        <v>3</v>
      </c>
      <c r="E31618">
        <v>32780</v>
      </c>
      <c r="F31618">
        <v>23</v>
      </c>
      <c r="G31618">
        <v>0.63397199999999998</v>
      </c>
    </row>
    <row r="31619" spans="1:7" ht="12.2" customHeight="1">
      <c r="A31619" t="s">
        <v>0</v>
      </c>
      <c r="B31619" t="s">
        <v>2</v>
      </c>
      <c r="C31619">
        <v>2</v>
      </c>
      <c r="D31619">
        <v>3</v>
      </c>
      <c r="E31619">
        <v>32780</v>
      </c>
      <c r="F31619">
        <v>23</v>
      </c>
      <c r="G31619">
        <v>0.649698</v>
      </c>
    </row>
    <row r="31620" spans="1:7" ht="12.2" customHeight="1">
      <c r="A31620" t="s">
        <v>0</v>
      </c>
      <c r="B31620" t="s">
        <v>2</v>
      </c>
      <c r="C31620">
        <v>2</v>
      </c>
      <c r="D31620">
        <v>3</v>
      </c>
      <c r="E31620">
        <v>32780</v>
      </c>
      <c r="F31620">
        <v>23</v>
      </c>
      <c r="G31620">
        <v>0.65748399999999996</v>
      </c>
    </row>
    <row r="31621" spans="1:7" ht="12.2" customHeight="1">
      <c r="A31621" t="s">
        <v>0</v>
      </c>
      <c r="B31621" t="s">
        <v>2</v>
      </c>
      <c r="C31621">
        <v>2</v>
      </c>
      <c r="D31621">
        <v>3</v>
      </c>
      <c r="E31621">
        <v>32780</v>
      </c>
      <c r="F31621">
        <v>23</v>
      </c>
      <c r="G31621">
        <v>0.63067499999999999</v>
      </c>
    </row>
    <row r="31622" spans="1:7" ht="12.2" customHeight="1">
      <c r="A31622" t="s">
        <v>0</v>
      </c>
      <c r="B31622" t="s">
        <v>2</v>
      </c>
      <c r="C31622">
        <v>2</v>
      </c>
      <c r="D31622">
        <v>3</v>
      </c>
      <c r="E31622">
        <v>32780</v>
      </c>
      <c r="F31622">
        <v>23</v>
      </c>
      <c r="G31622">
        <v>0.70108800000000004</v>
      </c>
    </row>
    <row r="31623" spans="1:7" ht="12.2" customHeight="1">
      <c r="A31623" t="s">
        <v>0</v>
      </c>
      <c r="B31623" t="s">
        <v>2</v>
      </c>
      <c r="C31623">
        <v>2</v>
      </c>
      <c r="D31623">
        <v>3</v>
      </c>
      <c r="E31623">
        <v>32780</v>
      </c>
      <c r="F31623">
        <v>23</v>
      </c>
      <c r="G31623">
        <v>0.69456499999999999</v>
      </c>
    </row>
    <row r="31624" spans="1:7" ht="12.2" customHeight="1">
      <c r="A31624" t="s">
        <v>0</v>
      </c>
      <c r="B31624" t="s">
        <v>2</v>
      </c>
      <c r="C31624">
        <v>2</v>
      </c>
      <c r="D31624">
        <v>3</v>
      </c>
      <c r="E31624">
        <v>32780</v>
      </c>
      <c r="F31624">
        <v>23</v>
      </c>
      <c r="G31624">
        <v>0.66071100000000005</v>
      </c>
    </row>
    <row r="31625" spans="1:7" ht="12.2" customHeight="1">
      <c r="A31625" t="s">
        <v>0</v>
      </c>
      <c r="B31625" t="s">
        <v>2</v>
      </c>
      <c r="C31625">
        <v>2</v>
      </c>
      <c r="D31625">
        <v>3</v>
      </c>
      <c r="E31625">
        <v>32780</v>
      </c>
      <c r="F31625">
        <v>23</v>
      </c>
      <c r="G31625">
        <v>0.69450699999999999</v>
      </c>
    </row>
    <row r="31626" spans="1:7" ht="12.2" customHeight="1">
      <c r="A31626" t="s">
        <v>0</v>
      </c>
      <c r="B31626" t="s">
        <v>2</v>
      </c>
      <c r="C31626">
        <v>2</v>
      </c>
      <c r="D31626">
        <v>3</v>
      </c>
      <c r="E31626">
        <v>32780</v>
      </c>
      <c r="F31626">
        <v>23</v>
      </c>
      <c r="G31626">
        <v>0.67853200000000002</v>
      </c>
    </row>
    <row r="31627" spans="1:7" ht="12.2" customHeight="1">
      <c r="A31627" t="s">
        <v>0</v>
      </c>
      <c r="B31627" t="s">
        <v>2</v>
      </c>
      <c r="C31627">
        <v>2</v>
      </c>
      <c r="D31627">
        <v>3</v>
      </c>
      <c r="E31627">
        <v>32780</v>
      </c>
      <c r="F31627">
        <v>23</v>
      </c>
      <c r="G31627">
        <v>0.73391700000000004</v>
      </c>
    </row>
    <row r="31628" spans="1:7" ht="12.2" customHeight="1">
      <c r="A31628" t="s">
        <v>0</v>
      </c>
      <c r="B31628" t="s">
        <v>2</v>
      </c>
      <c r="C31628">
        <v>2</v>
      </c>
      <c r="D31628">
        <v>3</v>
      </c>
      <c r="E31628">
        <v>32780</v>
      </c>
      <c r="F31628">
        <v>23</v>
      </c>
      <c r="G31628">
        <v>0.69027400000000005</v>
      </c>
    </row>
    <row r="31629" spans="1:7" ht="12.2" customHeight="1">
      <c r="A31629" t="s">
        <v>0</v>
      </c>
      <c r="B31629" t="s">
        <v>2</v>
      </c>
      <c r="C31629">
        <v>2</v>
      </c>
      <c r="D31629">
        <v>3</v>
      </c>
      <c r="E31629">
        <v>32780</v>
      </c>
      <c r="F31629">
        <v>23</v>
      </c>
      <c r="G31629">
        <v>0.68467</v>
      </c>
    </row>
    <row r="31630" spans="1:7" ht="12.2" customHeight="1">
      <c r="A31630" t="s">
        <v>0</v>
      </c>
      <c r="B31630" t="s">
        <v>2</v>
      </c>
      <c r="C31630">
        <v>2</v>
      </c>
      <c r="D31630">
        <v>3</v>
      </c>
      <c r="E31630">
        <v>32780</v>
      </c>
      <c r="F31630">
        <v>23</v>
      </c>
      <c r="G31630">
        <v>0.67593000000000003</v>
      </c>
    </row>
    <row r="31631" spans="1:7" ht="12.2" customHeight="1">
      <c r="A31631" t="s">
        <v>0</v>
      </c>
      <c r="B31631" t="s">
        <v>2</v>
      </c>
      <c r="C31631">
        <v>2</v>
      </c>
      <c r="D31631">
        <v>3</v>
      </c>
      <c r="E31631">
        <v>32780</v>
      </c>
      <c r="F31631">
        <v>23</v>
      </c>
      <c r="G31631">
        <v>0.69538199999999994</v>
      </c>
    </row>
    <row r="31632" spans="1:7" ht="12.2" customHeight="1">
      <c r="A31632" t="s">
        <v>0</v>
      </c>
      <c r="B31632" t="s">
        <v>2</v>
      </c>
      <c r="C31632">
        <v>2</v>
      </c>
      <c r="D31632">
        <v>3</v>
      </c>
      <c r="E31632">
        <v>32780</v>
      </c>
      <c r="F31632">
        <v>23</v>
      </c>
      <c r="G31632">
        <v>0.66837400000000002</v>
      </c>
    </row>
    <row r="31633" spans="1:7" ht="12.2" customHeight="1">
      <c r="A31633" t="s">
        <v>0</v>
      </c>
      <c r="B31633" t="s">
        <v>2</v>
      </c>
      <c r="C31633">
        <v>2</v>
      </c>
      <c r="D31633">
        <v>3</v>
      </c>
      <c r="E31633">
        <v>32780</v>
      </c>
      <c r="F31633">
        <v>23</v>
      </c>
      <c r="G31633">
        <v>0.70258299999999996</v>
      </c>
    </row>
    <row r="31634" spans="1:7" ht="12.2" customHeight="1">
      <c r="A31634" t="s">
        <v>0</v>
      </c>
      <c r="B31634" t="s">
        <v>2</v>
      </c>
      <c r="C31634">
        <v>2</v>
      </c>
      <c r="D31634">
        <v>3</v>
      </c>
      <c r="E31634">
        <v>32780</v>
      </c>
      <c r="F31634">
        <v>23</v>
      </c>
      <c r="G31634">
        <v>0.69445800000000002</v>
      </c>
    </row>
    <row r="31635" spans="1:7" ht="12.2" customHeight="1">
      <c r="A31635" t="s">
        <v>0</v>
      </c>
      <c r="B31635" t="s">
        <v>2</v>
      </c>
      <c r="C31635">
        <v>2</v>
      </c>
      <c r="D31635">
        <v>3</v>
      </c>
      <c r="E31635">
        <v>32780</v>
      </c>
      <c r="F31635">
        <v>23</v>
      </c>
      <c r="G31635">
        <v>0.69639600000000002</v>
      </c>
    </row>
    <row r="31636" spans="1:7" ht="12.2" customHeight="1">
      <c r="A31636" t="s">
        <v>0</v>
      </c>
      <c r="B31636" t="s">
        <v>2</v>
      </c>
      <c r="C31636">
        <v>2</v>
      </c>
      <c r="D31636">
        <v>3</v>
      </c>
      <c r="E31636">
        <v>32780</v>
      </c>
      <c r="F31636">
        <v>23</v>
      </c>
      <c r="G31636">
        <v>0.69841900000000001</v>
      </c>
    </row>
    <row r="31637" spans="1:7" ht="12.2" customHeight="1">
      <c r="A31637" t="s">
        <v>0</v>
      </c>
      <c r="B31637" t="s">
        <v>2</v>
      </c>
      <c r="C31637">
        <v>2</v>
      </c>
      <c r="D31637">
        <v>3</v>
      </c>
      <c r="E31637">
        <v>32780</v>
      </c>
      <c r="F31637">
        <v>23</v>
      </c>
      <c r="G31637">
        <v>0.72964200000000001</v>
      </c>
    </row>
    <row r="31638" spans="1:7" ht="12.2" customHeight="1">
      <c r="A31638" t="s">
        <v>0</v>
      </c>
      <c r="B31638" t="s">
        <v>2</v>
      </c>
      <c r="C31638">
        <v>2</v>
      </c>
      <c r="D31638">
        <v>3</v>
      </c>
      <c r="E31638">
        <v>32780</v>
      </c>
      <c r="F31638">
        <v>23</v>
      </c>
      <c r="G31638">
        <v>0.67254400000000003</v>
      </c>
    </row>
    <row r="31639" spans="1:7" ht="12.2" customHeight="1">
      <c r="A31639" t="s">
        <v>0</v>
      </c>
      <c r="B31639" t="s">
        <v>2</v>
      </c>
      <c r="C31639">
        <v>2</v>
      </c>
      <c r="D31639">
        <v>3</v>
      </c>
      <c r="E31639">
        <v>32780</v>
      </c>
      <c r="F31639">
        <v>23</v>
      </c>
      <c r="G31639">
        <v>0.71591700000000003</v>
      </c>
    </row>
    <row r="31640" spans="1:7" ht="12.2" customHeight="1">
      <c r="A31640" t="s">
        <v>0</v>
      </c>
      <c r="B31640" t="s">
        <v>2</v>
      </c>
      <c r="C31640">
        <v>2</v>
      </c>
      <c r="D31640">
        <v>3</v>
      </c>
      <c r="E31640">
        <v>32780</v>
      </c>
      <c r="F31640">
        <v>23</v>
      </c>
      <c r="G31640">
        <v>0.72973500000000002</v>
      </c>
    </row>
    <row r="31641" spans="1:7" ht="12.2" customHeight="1">
      <c r="A31641" t="s">
        <v>0</v>
      </c>
      <c r="B31641" t="s">
        <v>2</v>
      </c>
      <c r="C31641">
        <v>2</v>
      </c>
      <c r="D31641">
        <v>3</v>
      </c>
      <c r="E31641">
        <v>32780</v>
      </c>
      <c r="F31641">
        <v>23</v>
      </c>
      <c r="G31641">
        <v>0.728298</v>
      </c>
    </row>
    <row r="31642" spans="1:7" ht="12.2" customHeight="1">
      <c r="A31642" t="s">
        <v>0</v>
      </c>
      <c r="B31642" t="s">
        <v>2</v>
      </c>
      <c r="C31642">
        <v>2</v>
      </c>
      <c r="D31642">
        <v>3</v>
      </c>
      <c r="E31642">
        <v>32780</v>
      </c>
      <c r="F31642">
        <v>23</v>
      </c>
      <c r="G31642">
        <v>0.70021</v>
      </c>
    </row>
    <row r="31643" spans="1:7" ht="12.2" customHeight="1">
      <c r="A31643" t="s">
        <v>0</v>
      </c>
      <c r="B31643" t="s">
        <v>2</v>
      </c>
      <c r="C31643">
        <v>2</v>
      </c>
      <c r="D31643">
        <v>3</v>
      </c>
      <c r="E31643">
        <v>32780</v>
      </c>
      <c r="F31643">
        <v>23</v>
      </c>
      <c r="G31643">
        <v>0.65475300000000003</v>
      </c>
    </row>
    <row r="31644" spans="1:7" ht="12.2" customHeight="1">
      <c r="A31644" t="s">
        <v>0</v>
      </c>
      <c r="B31644" t="s">
        <v>2</v>
      </c>
      <c r="C31644">
        <v>2</v>
      </c>
      <c r="D31644">
        <v>3</v>
      </c>
      <c r="E31644">
        <v>32780</v>
      </c>
      <c r="F31644">
        <v>23</v>
      </c>
      <c r="G31644">
        <v>0.73715600000000003</v>
      </c>
    </row>
    <row r="31645" spans="1:7" ht="12.2" customHeight="1">
      <c r="A31645" t="s">
        <v>0</v>
      </c>
      <c r="B31645" t="s">
        <v>2</v>
      </c>
      <c r="C31645">
        <v>2</v>
      </c>
      <c r="D31645">
        <v>3</v>
      </c>
      <c r="E31645">
        <v>32780</v>
      </c>
      <c r="F31645">
        <v>23</v>
      </c>
      <c r="G31645">
        <v>0.71308899999999997</v>
      </c>
    </row>
    <row r="31646" spans="1:7" ht="12.2" customHeight="1">
      <c r="A31646" t="s">
        <v>0</v>
      </c>
      <c r="B31646" t="s">
        <v>2</v>
      </c>
      <c r="C31646">
        <v>2</v>
      </c>
      <c r="D31646">
        <v>3</v>
      </c>
      <c r="E31646">
        <v>32780</v>
      </c>
      <c r="F31646">
        <v>23</v>
      </c>
      <c r="G31646">
        <v>0.66581699999999999</v>
      </c>
    </row>
    <row r="31647" spans="1:7" ht="12.2" customHeight="1">
      <c r="A31647" t="s">
        <v>0</v>
      </c>
      <c r="B31647" t="s">
        <v>2</v>
      </c>
      <c r="C31647">
        <v>2</v>
      </c>
      <c r="D31647">
        <v>3</v>
      </c>
      <c r="E31647">
        <v>32780</v>
      </c>
      <c r="F31647">
        <v>23</v>
      </c>
      <c r="G31647">
        <v>0.73438000000000003</v>
      </c>
    </row>
    <row r="31648" spans="1:7" ht="12.2" customHeight="1">
      <c r="A31648" t="s">
        <v>0</v>
      </c>
      <c r="B31648" t="s">
        <v>2</v>
      </c>
      <c r="C31648">
        <v>2</v>
      </c>
      <c r="D31648">
        <v>3</v>
      </c>
      <c r="E31648">
        <v>32780</v>
      </c>
      <c r="F31648">
        <v>23</v>
      </c>
      <c r="G31648">
        <v>0.66607000000000005</v>
      </c>
    </row>
    <row r="31649" spans="1:7" ht="12.2" customHeight="1">
      <c r="A31649" t="s">
        <v>0</v>
      </c>
      <c r="B31649" t="s">
        <v>2</v>
      </c>
      <c r="C31649">
        <v>2</v>
      </c>
      <c r="D31649">
        <v>3</v>
      </c>
      <c r="E31649">
        <v>32780</v>
      </c>
      <c r="F31649">
        <v>23</v>
      </c>
      <c r="G31649">
        <v>0.73151299999999997</v>
      </c>
    </row>
    <row r="31650" spans="1:7" ht="12.2" customHeight="1">
      <c r="A31650" t="s">
        <v>0</v>
      </c>
      <c r="B31650" t="s">
        <v>2</v>
      </c>
      <c r="C31650">
        <v>2</v>
      </c>
      <c r="D31650">
        <v>3</v>
      </c>
      <c r="E31650">
        <v>32780</v>
      </c>
      <c r="F31650">
        <v>23</v>
      </c>
      <c r="G31650">
        <v>0.67089399999999999</v>
      </c>
    </row>
    <row r="31651" spans="1:7" ht="12.2" customHeight="1">
      <c r="A31651" t="s">
        <v>0</v>
      </c>
      <c r="B31651" t="s">
        <v>2</v>
      </c>
      <c r="C31651">
        <v>2</v>
      </c>
      <c r="D31651">
        <v>3</v>
      </c>
      <c r="E31651">
        <v>32780</v>
      </c>
      <c r="F31651">
        <v>23</v>
      </c>
      <c r="G31651">
        <v>0.77927900000000005</v>
      </c>
    </row>
    <row r="31652" spans="1:7" ht="12.2" customHeight="1">
      <c r="A31652" t="s">
        <v>0</v>
      </c>
      <c r="B31652" t="s">
        <v>2</v>
      </c>
      <c r="C31652">
        <v>2</v>
      </c>
      <c r="D31652">
        <v>3</v>
      </c>
      <c r="E31652">
        <v>32780</v>
      </c>
      <c r="F31652">
        <v>23</v>
      </c>
      <c r="G31652">
        <v>0.74226800000000004</v>
      </c>
    </row>
    <row r="31653" spans="1:7" ht="12.2" customHeight="1">
      <c r="A31653" t="s">
        <v>0</v>
      </c>
      <c r="B31653" t="s">
        <v>2</v>
      </c>
      <c r="C31653">
        <v>2</v>
      </c>
      <c r="D31653">
        <v>3</v>
      </c>
      <c r="E31653">
        <v>32780</v>
      </c>
      <c r="F31653">
        <v>23</v>
      </c>
      <c r="G31653">
        <v>0.77113200000000004</v>
      </c>
    </row>
    <row r="31654" spans="1:7" ht="12.2" customHeight="1">
      <c r="A31654" t="s">
        <v>0</v>
      </c>
      <c r="B31654" t="s">
        <v>2</v>
      </c>
      <c r="C31654">
        <v>2</v>
      </c>
      <c r="D31654">
        <v>3</v>
      </c>
      <c r="E31654">
        <v>32780</v>
      </c>
      <c r="F31654">
        <v>23</v>
      </c>
      <c r="G31654">
        <v>0.73295100000000002</v>
      </c>
    </row>
    <row r="31655" spans="1:7" ht="12.2" customHeight="1">
      <c r="A31655" t="s">
        <v>0</v>
      </c>
      <c r="B31655" t="s">
        <v>2</v>
      </c>
      <c r="C31655">
        <v>2</v>
      </c>
      <c r="D31655">
        <v>3</v>
      </c>
      <c r="E31655">
        <v>32780</v>
      </c>
      <c r="F31655">
        <v>23</v>
      </c>
      <c r="G31655">
        <v>0.69482500000000003</v>
      </c>
    </row>
    <row r="31656" spans="1:7" ht="12.2" customHeight="1">
      <c r="A31656" t="s">
        <v>0</v>
      </c>
      <c r="B31656" t="s">
        <v>2</v>
      </c>
      <c r="C31656">
        <v>2</v>
      </c>
      <c r="D31656">
        <v>3</v>
      </c>
      <c r="E31656">
        <v>32780</v>
      </c>
      <c r="F31656">
        <v>23</v>
      </c>
      <c r="G31656">
        <v>0.71196599999999999</v>
      </c>
    </row>
    <row r="31657" spans="1:7" ht="12.2" customHeight="1">
      <c r="A31657" t="s">
        <v>0</v>
      </c>
      <c r="B31657" t="s">
        <v>2</v>
      </c>
      <c r="C31657">
        <v>2</v>
      </c>
      <c r="D31657">
        <v>3</v>
      </c>
      <c r="E31657">
        <v>32780</v>
      </c>
      <c r="F31657">
        <v>23</v>
      </c>
      <c r="G31657">
        <v>0.80205000000000004</v>
      </c>
    </row>
    <row r="31658" spans="1:7" ht="12.2" customHeight="1">
      <c r="A31658" t="s">
        <v>0</v>
      </c>
      <c r="B31658" t="s">
        <v>2</v>
      </c>
      <c r="C31658">
        <v>2</v>
      </c>
      <c r="D31658">
        <v>3</v>
      </c>
      <c r="E31658">
        <v>32780</v>
      </c>
      <c r="F31658">
        <v>23</v>
      </c>
      <c r="G31658">
        <v>0.77421099999999998</v>
      </c>
    </row>
    <row r="31659" spans="1:7" ht="12.2" customHeight="1">
      <c r="A31659" t="s">
        <v>0</v>
      </c>
      <c r="B31659" t="s">
        <v>2</v>
      </c>
      <c r="C31659">
        <v>2</v>
      </c>
      <c r="D31659">
        <v>3</v>
      </c>
      <c r="E31659">
        <v>32780</v>
      </c>
      <c r="F31659">
        <v>23</v>
      </c>
      <c r="G31659">
        <v>0.81567800000000001</v>
      </c>
    </row>
    <row r="31660" spans="1:7" ht="12.2" customHeight="1">
      <c r="A31660" t="s">
        <v>0</v>
      </c>
      <c r="B31660" t="s">
        <v>2</v>
      </c>
      <c r="C31660">
        <v>2</v>
      </c>
      <c r="D31660">
        <v>3</v>
      </c>
      <c r="E31660">
        <v>32780</v>
      </c>
      <c r="F31660">
        <v>23</v>
      </c>
      <c r="G31660">
        <v>0.83072199999999996</v>
      </c>
    </row>
    <row r="31661" spans="1:7" ht="12.2" customHeight="1">
      <c r="A31661" t="s">
        <v>0</v>
      </c>
      <c r="B31661" t="s">
        <v>2</v>
      </c>
      <c r="C31661">
        <v>2</v>
      </c>
      <c r="D31661">
        <v>3</v>
      </c>
      <c r="E31661">
        <v>32780</v>
      </c>
      <c r="F31661">
        <v>23</v>
      </c>
      <c r="G31661">
        <v>0.83403799999999995</v>
      </c>
    </row>
    <row r="31662" spans="1:7" ht="12.2" customHeight="1">
      <c r="A31662" t="s">
        <v>0</v>
      </c>
      <c r="B31662" t="s">
        <v>2</v>
      </c>
      <c r="C31662">
        <v>2</v>
      </c>
      <c r="D31662">
        <v>3</v>
      </c>
      <c r="E31662">
        <v>32780</v>
      </c>
      <c r="F31662">
        <v>23</v>
      </c>
      <c r="G31662">
        <v>0.83682400000000001</v>
      </c>
    </row>
    <row r="31663" spans="1:7" ht="12.2" customHeight="1">
      <c r="A31663" t="s">
        <v>0</v>
      </c>
      <c r="B31663" t="s">
        <v>2</v>
      </c>
      <c r="C31663">
        <v>2</v>
      </c>
      <c r="D31663">
        <v>3</v>
      </c>
      <c r="E31663">
        <v>32780</v>
      </c>
      <c r="F31663">
        <v>23</v>
      </c>
      <c r="G31663">
        <v>0.87348899999999996</v>
      </c>
    </row>
    <row r="31664" spans="1:7" ht="12.2" customHeight="1">
      <c r="A31664" t="s">
        <v>0</v>
      </c>
      <c r="B31664" t="s">
        <v>2</v>
      </c>
      <c r="C31664">
        <v>2</v>
      </c>
      <c r="D31664">
        <v>3</v>
      </c>
      <c r="E31664">
        <v>32780</v>
      </c>
      <c r="F31664">
        <v>23</v>
      </c>
      <c r="G31664">
        <v>0.88866199999999995</v>
      </c>
    </row>
    <row r="31665" spans="1:7" ht="12.2" customHeight="1">
      <c r="A31665" t="s">
        <v>0</v>
      </c>
      <c r="B31665" t="s">
        <v>2</v>
      </c>
      <c r="C31665">
        <v>2</v>
      </c>
      <c r="D31665">
        <v>3</v>
      </c>
      <c r="E31665">
        <v>32780</v>
      </c>
      <c r="F31665">
        <v>23</v>
      </c>
      <c r="G31665">
        <v>0.96376200000000001</v>
      </c>
    </row>
    <row r="31666" spans="1:7" ht="12.2" customHeight="1">
      <c r="A31666" t="s">
        <v>0</v>
      </c>
      <c r="B31666" t="s">
        <v>2</v>
      </c>
      <c r="C31666">
        <v>2</v>
      </c>
      <c r="D31666">
        <v>3</v>
      </c>
      <c r="E31666">
        <v>32780</v>
      </c>
      <c r="F31666">
        <v>23</v>
      </c>
      <c r="G31666">
        <v>1.6446700000000001</v>
      </c>
    </row>
    <row r="31667" spans="1:7" ht="12.2" customHeight="1">
      <c r="A31667" t="s">
        <v>0</v>
      </c>
      <c r="B31667" t="s">
        <v>2</v>
      </c>
      <c r="C31667">
        <v>2</v>
      </c>
      <c r="D31667">
        <v>3</v>
      </c>
      <c r="E31667">
        <v>32780</v>
      </c>
      <c r="F31667">
        <v>23</v>
      </c>
      <c r="G31667">
        <v>1.143219</v>
      </c>
    </row>
    <row r="31668" spans="1:7" ht="12.2" customHeight="1">
      <c r="A31668" t="s">
        <v>0</v>
      </c>
      <c r="B31668" t="s">
        <v>2</v>
      </c>
      <c r="C31668">
        <v>2</v>
      </c>
      <c r="D31668">
        <v>3</v>
      </c>
      <c r="E31668">
        <v>32780</v>
      </c>
      <c r="F31668">
        <v>23</v>
      </c>
      <c r="G31668">
        <v>1.1659280000000001</v>
      </c>
    </row>
    <row r="31669" spans="1:7" ht="12.2" customHeight="1">
      <c r="A31669" t="s">
        <v>0</v>
      </c>
      <c r="B31669" t="s">
        <v>2</v>
      </c>
      <c r="C31669">
        <v>2</v>
      </c>
      <c r="D31669">
        <v>3</v>
      </c>
      <c r="E31669">
        <v>32780</v>
      </c>
      <c r="F31669">
        <v>23</v>
      </c>
      <c r="G31669">
        <v>1.1955789999999999</v>
      </c>
    </row>
    <row r="31670" spans="1:7" ht="12.2" customHeight="1">
      <c r="A31670" t="s">
        <v>0</v>
      </c>
      <c r="B31670" t="s">
        <v>2</v>
      </c>
      <c r="C31670">
        <v>2</v>
      </c>
      <c r="D31670">
        <v>3</v>
      </c>
      <c r="E31670">
        <v>32780</v>
      </c>
      <c r="F31670">
        <v>23</v>
      </c>
      <c r="G31670">
        <v>1.203921</v>
      </c>
    </row>
    <row r="31671" spans="1:7" ht="12.2" customHeight="1">
      <c r="A31671" t="s">
        <v>0</v>
      </c>
      <c r="B31671" t="s">
        <v>2</v>
      </c>
      <c r="C31671">
        <v>2</v>
      </c>
      <c r="D31671">
        <v>3</v>
      </c>
      <c r="E31671">
        <v>32780</v>
      </c>
      <c r="F31671">
        <v>23</v>
      </c>
      <c r="G31671">
        <v>1.236918</v>
      </c>
    </row>
    <row r="31672" spans="1:7" ht="12.2" customHeight="1">
      <c r="A31672" t="s">
        <v>0</v>
      </c>
      <c r="B31672" t="s">
        <v>2</v>
      </c>
      <c r="C31672">
        <v>2</v>
      </c>
      <c r="D31672">
        <v>3</v>
      </c>
      <c r="E31672">
        <v>32780</v>
      </c>
      <c r="F31672">
        <v>23</v>
      </c>
      <c r="G31672">
        <v>1.3146519999999999</v>
      </c>
    </row>
    <row r="31673" spans="1:7" ht="12.2" customHeight="1">
      <c r="A31673" t="s">
        <v>0</v>
      </c>
      <c r="B31673" t="s">
        <v>2</v>
      </c>
      <c r="C31673">
        <v>2</v>
      </c>
      <c r="D31673">
        <v>3</v>
      </c>
      <c r="E31673">
        <v>32780</v>
      </c>
      <c r="F31673">
        <v>23</v>
      </c>
      <c r="G31673">
        <v>1.2264980000000001</v>
      </c>
    </row>
    <row r="31674" spans="1:7" ht="12.2" customHeight="1">
      <c r="A31674" t="s">
        <v>0</v>
      </c>
      <c r="B31674" t="s">
        <v>2</v>
      </c>
      <c r="C31674">
        <v>2</v>
      </c>
      <c r="D31674">
        <v>3</v>
      </c>
      <c r="E31674">
        <v>32780</v>
      </c>
      <c r="F31674">
        <v>23</v>
      </c>
      <c r="G31674">
        <v>1.219986</v>
      </c>
    </row>
    <row r="31675" spans="1:7" ht="12.2" customHeight="1">
      <c r="A31675" t="s">
        <v>0</v>
      </c>
      <c r="B31675" t="s">
        <v>2</v>
      </c>
      <c r="C31675">
        <v>2</v>
      </c>
      <c r="D31675">
        <v>3</v>
      </c>
      <c r="E31675">
        <v>32780</v>
      </c>
      <c r="F31675">
        <v>23</v>
      </c>
      <c r="G31675">
        <v>1.256947</v>
      </c>
    </row>
    <row r="31676" spans="1:7" ht="12.2" customHeight="1">
      <c r="A31676" t="s">
        <v>0</v>
      </c>
      <c r="B31676" t="s">
        <v>2</v>
      </c>
      <c r="C31676">
        <v>2</v>
      </c>
      <c r="D31676">
        <v>3</v>
      </c>
      <c r="E31676">
        <v>32780</v>
      </c>
      <c r="F31676">
        <v>23</v>
      </c>
      <c r="G31676">
        <v>1.2749410000000001</v>
      </c>
    </row>
    <row r="31677" spans="1:7" ht="12.2" customHeight="1">
      <c r="A31677" t="s">
        <v>0</v>
      </c>
      <c r="B31677" t="s">
        <v>2</v>
      </c>
      <c r="C31677">
        <v>2</v>
      </c>
      <c r="D31677">
        <v>3</v>
      </c>
      <c r="E31677">
        <v>32780</v>
      </c>
      <c r="F31677">
        <v>23</v>
      </c>
      <c r="G31677">
        <v>1.221598</v>
      </c>
    </row>
    <row r="31678" spans="1:7" ht="12.2" customHeight="1">
      <c r="A31678" t="s">
        <v>0</v>
      </c>
      <c r="B31678" t="s">
        <v>2</v>
      </c>
      <c r="C31678">
        <v>2</v>
      </c>
      <c r="D31678">
        <v>3</v>
      </c>
      <c r="E31678">
        <v>32780</v>
      </c>
      <c r="F31678">
        <v>23</v>
      </c>
      <c r="G31678">
        <v>1.276286</v>
      </c>
    </row>
    <row r="31679" spans="1:7" ht="12.2" customHeight="1">
      <c r="A31679" t="s">
        <v>0</v>
      </c>
      <c r="B31679" t="s">
        <v>2</v>
      </c>
      <c r="C31679">
        <v>2</v>
      </c>
      <c r="D31679">
        <v>3</v>
      </c>
      <c r="E31679">
        <v>32780</v>
      </c>
      <c r="F31679">
        <v>23</v>
      </c>
      <c r="G31679">
        <v>1.2404820000000001</v>
      </c>
    </row>
    <row r="31680" spans="1:7" ht="12.2" customHeight="1">
      <c r="A31680" t="s">
        <v>0</v>
      </c>
      <c r="B31680" t="s">
        <v>2</v>
      </c>
      <c r="C31680">
        <v>2</v>
      </c>
      <c r="D31680">
        <v>3</v>
      </c>
      <c r="E31680">
        <v>32780</v>
      </c>
      <c r="F31680">
        <v>23</v>
      </c>
      <c r="G31680">
        <v>1.2359560000000001</v>
      </c>
    </row>
    <row r="31681" spans="1:7" ht="12.2" customHeight="1">
      <c r="A31681" t="s">
        <v>0</v>
      </c>
      <c r="B31681" t="s">
        <v>2</v>
      </c>
      <c r="C31681">
        <v>2</v>
      </c>
      <c r="D31681">
        <v>3</v>
      </c>
      <c r="E31681">
        <v>32780</v>
      </c>
      <c r="F31681">
        <v>23</v>
      </c>
      <c r="G31681">
        <v>1.2734909999999999</v>
      </c>
    </row>
    <row r="31682" spans="1:7" ht="12.2" customHeight="1">
      <c r="A31682" t="s">
        <v>0</v>
      </c>
      <c r="B31682" t="s">
        <v>2</v>
      </c>
      <c r="C31682">
        <v>2</v>
      </c>
      <c r="D31682">
        <v>3</v>
      </c>
      <c r="E31682">
        <v>32780</v>
      </c>
      <c r="F31682">
        <v>23</v>
      </c>
      <c r="G31682">
        <v>1.3283240000000001</v>
      </c>
    </row>
    <row r="31683" spans="1:7" ht="12.2" customHeight="1">
      <c r="A31683" t="s">
        <v>0</v>
      </c>
      <c r="B31683" t="s">
        <v>2</v>
      </c>
      <c r="C31683">
        <v>2</v>
      </c>
      <c r="D31683">
        <v>3</v>
      </c>
      <c r="E31683">
        <v>32780</v>
      </c>
      <c r="F31683">
        <v>23</v>
      </c>
      <c r="G31683">
        <v>1.261423</v>
      </c>
    </row>
    <row r="31684" spans="1:7" ht="12.2" customHeight="1">
      <c r="A31684" t="s">
        <v>0</v>
      </c>
      <c r="B31684" t="s">
        <v>2</v>
      </c>
      <c r="C31684">
        <v>2</v>
      </c>
      <c r="D31684">
        <v>3</v>
      </c>
      <c r="E31684">
        <v>32780</v>
      </c>
      <c r="F31684">
        <v>23</v>
      </c>
      <c r="G31684">
        <v>1.261479</v>
      </c>
    </row>
    <row r="31685" spans="1:7" ht="12.2" customHeight="1">
      <c r="A31685" t="s">
        <v>0</v>
      </c>
      <c r="B31685" t="s">
        <v>2</v>
      </c>
      <c r="C31685">
        <v>2</v>
      </c>
      <c r="D31685">
        <v>3</v>
      </c>
      <c r="E31685">
        <v>32780</v>
      </c>
      <c r="F31685">
        <v>23</v>
      </c>
      <c r="G31685">
        <v>1.282878</v>
      </c>
    </row>
    <row r="31686" spans="1:7" ht="12.2" customHeight="1">
      <c r="A31686" t="s">
        <v>0</v>
      </c>
      <c r="B31686" t="s">
        <v>2</v>
      </c>
      <c r="C31686">
        <v>2</v>
      </c>
      <c r="D31686">
        <v>3</v>
      </c>
      <c r="E31686">
        <v>32780</v>
      </c>
      <c r="F31686">
        <v>23</v>
      </c>
      <c r="G31686">
        <v>1.280567</v>
      </c>
    </row>
    <row r="31687" spans="1:7" ht="12.2" customHeight="1">
      <c r="A31687" t="s">
        <v>0</v>
      </c>
      <c r="B31687" t="s">
        <v>2</v>
      </c>
      <c r="C31687">
        <v>2</v>
      </c>
      <c r="D31687">
        <v>3</v>
      </c>
      <c r="E31687">
        <v>32780</v>
      </c>
      <c r="F31687">
        <v>23</v>
      </c>
      <c r="G31687">
        <v>1.288832</v>
      </c>
    </row>
    <row r="31688" spans="1:7" ht="12.2" customHeight="1">
      <c r="A31688" t="s">
        <v>0</v>
      </c>
      <c r="B31688" t="s">
        <v>2</v>
      </c>
      <c r="C31688">
        <v>2</v>
      </c>
      <c r="D31688">
        <v>3</v>
      </c>
      <c r="E31688">
        <v>32780</v>
      </c>
      <c r="F31688">
        <v>23</v>
      </c>
      <c r="G31688">
        <v>1.298057</v>
      </c>
    </row>
    <row r="31689" spans="1:7" ht="12.2" customHeight="1">
      <c r="A31689" t="s">
        <v>0</v>
      </c>
      <c r="B31689" t="s">
        <v>2</v>
      </c>
      <c r="C31689">
        <v>2</v>
      </c>
      <c r="D31689">
        <v>3</v>
      </c>
      <c r="E31689">
        <v>32780</v>
      </c>
      <c r="F31689">
        <v>23</v>
      </c>
      <c r="G31689">
        <v>1.289434</v>
      </c>
    </row>
    <row r="31690" spans="1:7" ht="12.2" customHeight="1">
      <c r="A31690" t="s">
        <v>0</v>
      </c>
      <c r="B31690" t="s">
        <v>2</v>
      </c>
      <c r="C31690">
        <v>2</v>
      </c>
      <c r="D31690">
        <v>3</v>
      </c>
      <c r="E31690">
        <v>32780</v>
      </c>
      <c r="F31690">
        <v>23</v>
      </c>
      <c r="G31690">
        <v>1.4748650000000001</v>
      </c>
    </row>
    <row r="31691" spans="1:7" ht="12.2" customHeight="1">
      <c r="A31691" t="s">
        <v>0</v>
      </c>
      <c r="B31691" t="s">
        <v>2</v>
      </c>
      <c r="C31691">
        <v>2</v>
      </c>
      <c r="D31691">
        <v>3</v>
      </c>
      <c r="E31691">
        <v>32780</v>
      </c>
      <c r="F31691">
        <v>23</v>
      </c>
      <c r="G31691">
        <v>1.4790300000000001</v>
      </c>
    </row>
    <row r="31692" spans="1:7" ht="12.2" customHeight="1">
      <c r="A31692" t="s">
        <v>0</v>
      </c>
      <c r="B31692" t="s">
        <v>2</v>
      </c>
      <c r="C31692">
        <v>2</v>
      </c>
      <c r="D31692">
        <v>3</v>
      </c>
      <c r="E31692">
        <v>32780</v>
      </c>
      <c r="F31692">
        <v>23</v>
      </c>
      <c r="G31692">
        <v>1.511487</v>
      </c>
    </row>
    <row r="31693" spans="1:7" ht="12.2" customHeight="1">
      <c r="A31693" t="s">
        <v>0</v>
      </c>
      <c r="B31693" t="s">
        <v>2</v>
      </c>
      <c r="C31693">
        <v>2</v>
      </c>
      <c r="D31693">
        <v>3</v>
      </c>
      <c r="E31693">
        <v>32780</v>
      </c>
      <c r="F31693">
        <v>23</v>
      </c>
      <c r="G31693">
        <v>1.4925470000000001</v>
      </c>
    </row>
    <row r="31694" spans="1:7" ht="12.2" customHeight="1">
      <c r="A31694" t="s">
        <v>0</v>
      </c>
      <c r="B31694" t="s">
        <v>2</v>
      </c>
      <c r="C31694">
        <v>2</v>
      </c>
      <c r="D31694">
        <v>3</v>
      </c>
      <c r="E31694">
        <v>32780</v>
      </c>
      <c r="F31694">
        <v>23</v>
      </c>
      <c r="G31694">
        <v>1.489304</v>
      </c>
    </row>
    <row r="31695" spans="1:7" ht="12.2" customHeight="1">
      <c r="A31695" t="s">
        <v>0</v>
      </c>
      <c r="B31695" t="s">
        <v>2</v>
      </c>
      <c r="C31695">
        <v>2</v>
      </c>
      <c r="D31695">
        <v>3</v>
      </c>
      <c r="E31695">
        <v>32780</v>
      </c>
      <c r="F31695">
        <v>23</v>
      </c>
      <c r="G31695">
        <v>1.535164</v>
      </c>
    </row>
    <row r="31696" spans="1:7" ht="12.2" customHeight="1">
      <c r="A31696" t="s">
        <v>0</v>
      </c>
      <c r="B31696" t="s">
        <v>2</v>
      </c>
      <c r="C31696">
        <v>2</v>
      </c>
      <c r="D31696">
        <v>3</v>
      </c>
      <c r="E31696">
        <v>32780</v>
      </c>
      <c r="F31696">
        <v>23</v>
      </c>
      <c r="G31696">
        <v>1.498302</v>
      </c>
    </row>
    <row r="31697" spans="1:7" ht="12.2" customHeight="1">
      <c r="A31697" t="s">
        <v>0</v>
      </c>
      <c r="B31697" t="s">
        <v>2</v>
      </c>
      <c r="C31697">
        <v>2</v>
      </c>
      <c r="D31697">
        <v>3</v>
      </c>
      <c r="E31697">
        <v>32780</v>
      </c>
      <c r="F31697">
        <v>23</v>
      </c>
      <c r="G31697">
        <v>1.556041</v>
      </c>
    </row>
    <row r="31698" spans="1:7" ht="12.2" customHeight="1">
      <c r="A31698" t="s">
        <v>0</v>
      </c>
      <c r="B31698" t="s">
        <v>2</v>
      </c>
      <c r="C31698">
        <v>2</v>
      </c>
      <c r="D31698">
        <v>3</v>
      </c>
      <c r="E31698">
        <v>32780</v>
      </c>
      <c r="F31698">
        <v>23</v>
      </c>
      <c r="G31698">
        <v>1.583858</v>
      </c>
    </row>
    <row r="31699" spans="1:7" ht="12.2" customHeight="1">
      <c r="A31699" t="s">
        <v>0</v>
      </c>
      <c r="B31699" t="s">
        <v>2</v>
      </c>
      <c r="C31699">
        <v>2</v>
      </c>
      <c r="D31699">
        <v>3</v>
      </c>
      <c r="E31699">
        <v>32780</v>
      </c>
      <c r="F31699">
        <v>23</v>
      </c>
      <c r="G31699">
        <v>1.7366740000000001</v>
      </c>
    </row>
    <row r="31700" spans="1:7" ht="12.2" customHeight="1">
      <c r="A31700" t="s">
        <v>0</v>
      </c>
      <c r="B31700" t="s">
        <v>2</v>
      </c>
      <c r="C31700">
        <v>2</v>
      </c>
      <c r="D31700">
        <v>3</v>
      </c>
      <c r="E31700">
        <v>32780</v>
      </c>
      <c r="F31700">
        <v>23</v>
      </c>
      <c r="G31700">
        <v>1.8049980000000001</v>
      </c>
    </row>
    <row r="31701" spans="1:7" ht="12.2" customHeight="1">
      <c r="A31701" t="s">
        <v>0</v>
      </c>
      <c r="B31701" t="s">
        <v>2</v>
      </c>
      <c r="C31701">
        <v>2</v>
      </c>
      <c r="D31701">
        <v>4</v>
      </c>
      <c r="E31701">
        <v>32780</v>
      </c>
      <c r="F31701">
        <v>23</v>
      </c>
      <c r="G31701">
        <v>0.54589699999999997</v>
      </c>
    </row>
    <row r="31702" spans="1:7" ht="12.2" customHeight="1">
      <c r="A31702" t="s">
        <v>0</v>
      </c>
      <c r="B31702" t="s">
        <v>2</v>
      </c>
      <c r="C31702">
        <v>2</v>
      </c>
      <c r="D31702">
        <v>4</v>
      </c>
      <c r="E31702">
        <v>32780</v>
      </c>
      <c r="F31702">
        <v>23</v>
      </c>
      <c r="G31702">
        <v>0.60137499999999999</v>
      </c>
    </row>
    <row r="31703" spans="1:7" ht="12.2" customHeight="1">
      <c r="A31703" t="s">
        <v>0</v>
      </c>
      <c r="B31703" t="s">
        <v>2</v>
      </c>
      <c r="C31703">
        <v>2</v>
      </c>
      <c r="D31703">
        <v>4</v>
      </c>
      <c r="E31703">
        <v>32780</v>
      </c>
      <c r="F31703">
        <v>23</v>
      </c>
      <c r="G31703">
        <v>0.61010399999999998</v>
      </c>
    </row>
    <row r="31704" spans="1:7" ht="12.2" customHeight="1">
      <c r="A31704" t="s">
        <v>0</v>
      </c>
      <c r="B31704" t="s">
        <v>2</v>
      </c>
      <c r="C31704">
        <v>2</v>
      </c>
      <c r="D31704">
        <v>4</v>
      </c>
      <c r="E31704">
        <v>32780</v>
      </c>
      <c r="F31704">
        <v>23</v>
      </c>
      <c r="G31704">
        <v>0.61980199999999996</v>
      </c>
    </row>
    <row r="31705" spans="1:7" ht="12.2" customHeight="1">
      <c r="A31705" t="s">
        <v>0</v>
      </c>
      <c r="B31705" t="s">
        <v>2</v>
      </c>
      <c r="C31705">
        <v>2</v>
      </c>
      <c r="D31705">
        <v>4</v>
      </c>
      <c r="E31705">
        <v>32780</v>
      </c>
      <c r="F31705">
        <v>23</v>
      </c>
      <c r="G31705">
        <v>0.62462899999999999</v>
      </c>
    </row>
    <row r="31706" spans="1:7" ht="12.2" customHeight="1">
      <c r="A31706" t="s">
        <v>0</v>
      </c>
      <c r="B31706" t="s">
        <v>2</v>
      </c>
      <c r="C31706">
        <v>2</v>
      </c>
      <c r="D31706">
        <v>4</v>
      </c>
      <c r="E31706">
        <v>32780</v>
      </c>
      <c r="F31706">
        <v>23</v>
      </c>
      <c r="G31706">
        <v>0.63587199999999999</v>
      </c>
    </row>
    <row r="31707" spans="1:7" ht="12.2" customHeight="1">
      <c r="A31707" t="s">
        <v>0</v>
      </c>
      <c r="B31707" t="s">
        <v>2</v>
      </c>
      <c r="C31707">
        <v>2</v>
      </c>
      <c r="D31707">
        <v>4</v>
      </c>
      <c r="E31707">
        <v>32780</v>
      </c>
      <c r="F31707">
        <v>23</v>
      </c>
      <c r="G31707">
        <v>0.65208200000000005</v>
      </c>
    </row>
    <row r="31708" spans="1:7" ht="12.2" customHeight="1">
      <c r="A31708" t="s">
        <v>0</v>
      </c>
      <c r="B31708" t="s">
        <v>2</v>
      </c>
      <c r="C31708">
        <v>2</v>
      </c>
      <c r="D31708">
        <v>4</v>
      </c>
      <c r="E31708">
        <v>32780</v>
      </c>
      <c r="F31708">
        <v>23</v>
      </c>
      <c r="G31708">
        <v>0.65453499999999998</v>
      </c>
    </row>
    <row r="31709" spans="1:7" ht="12.2" customHeight="1">
      <c r="A31709" t="s">
        <v>0</v>
      </c>
      <c r="B31709" t="s">
        <v>2</v>
      </c>
      <c r="C31709">
        <v>2</v>
      </c>
      <c r="D31709">
        <v>4</v>
      </c>
      <c r="E31709">
        <v>32780</v>
      </c>
      <c r="F31709">
        <v>23</v>
      </c>
      <c r="G31709">
        <v>0.64366800000000002</v>
      </c>
    </row>
    <row r="31710" spans="1:7" ht="12.2" customHeight="1">
      <c r="A31710" t="s">
        <v>0</v>
      </c>
      <c r="B31710" t="s">
        <v>2</v>
      </c>
      <c r="C31710">
        <v>2</v>
      </c>
      <c r="D31710">
        <v>4</v>
      </c>
      <c r="E31710">
        <v>32780</v>
      </c>
      <c r="F31710">
        <v>23</v>
      </c>
      <c r="G31710">
        <v>0.66483700000000001</v>
      </c>
    </row>
    <row r="31711" spans="1:7" ht="12.2" customHeight="1">
      <c r="A31711" t="s">
        <v>0</v>
      </c>
      <c r="B31711" t="s">
        <v>2</v>
      </c>
      <c r="C31711">
        <v>2</v>
      </c>
      <c r="D31711">
        <v>4</v>
      </c>
      <c r="E31711">
        <v>32780</v>
      </c>
      <c r="F31711">
        <v>23</v>
      </c>
      <c r="G31711">
        <v>0.67221200000000003</v>
      </c>
    </row>
    <row r="31712" spans="1:7" ht="12.2" customHeight="1">
      <c r="A31712" t="s">
        <v>0</v>
      </c>
      <c r="B31712" t="s">
        <v>2</v>
      </c>
      <c r="C31712">
        <v>2</v>
      </c>
      <c r="D31712">
        <v>4</v>
      </c>
      <c r="E31712">
        <v>32780</v>
      </c>
      <c r="F31712">
        <v>23</v>
      </c>
      <c r="G31712">
        <v>0.65237999999999996</v>
      </c>
    </row>
    <row r="31713" spans="1:7" ht="12.2" customHeight="1">
      <c r="A31713" t="s">
        <v>0</v>
      </c>
      <c r="B31713" t="s">
        <v>2</v>
      </c>
      <c r="C31713">
        <v>2</v>
      </c>
      <c r="D31713">
        <v>4</v>
      </c>
      <c r="E31713">
        <v>32780</v>
      </c>
      <c r="F31713">
        <v>23</v>
      </c>
      <c r="G31713">
        <v>0.620865</v>
      </c>
    </row>
    <row r="31714" spans="1:7" ht="12.2" customHeight="1">
      <c r="A31714" t="s">
        <v>0</v>
      </c>
      <c r="B31714" t="s">
        <v>2</v>
      </c>
      <c r="C31714">
        <v>2</v>
      </c>
      <c r="D31714">
        <v>4</v>
      </c>
      <c r="E31714">
        <v>32780</v>
      </c>
      <c r="F31714">
        <v>23</v>
      </c>
      <c r="G31714">
        <v>0.68234399999999995</v>
      </c>
    </row>
    <row r="31715" spans="1:7" ht="12.2" customHeight="1">
      <c r="A31715" t="s">
        <v>0</v>
      </c>
      <c r="B31715" t="s">
        <v>2</v>
      </c>
      <c r="C31715">
        <v>2</v>
      </c>
      <c r="D31715">
        <v>4</v>
      </c>
      <c r="E31715">
        <v>32780</v>
      </c>
      <c r="F31715">
        <v>23</v>
      </c>
      <c r="G31715">
        <v>0.68443299999999996</v>
      </c>
    </row>
    <row r="31716" spans="1:7" ht="12.2" customHeight="1">
      <c r="A31716" t="s">
        <v>0</v>
      </c>
      <c r="B31716" t="s">
        <v>2</v>
      </c>
      <c r="C31716">
        <v>2</v>
      </c>
      <c r="D31716">
        <v>4</v>
      </c>
      <c r="E31716">
        <v>32780</v>
      </c>
      <c r="F31716">
        <v>23</v>
      </c>
      <c r="G31716">
        <v>0.69282500000000002</v>
      </c>
    </row>
    <row r="31717" spans="1:7" ht="12.2" customHeight="1">
      <c r="A31717" t="s">
        <v>0</v>
      </c>
      <c r="B31717" t="s">
        <v>2</v>
      </c>
      <c r="C31717">
        <v>2</v>
      </c>
      <c r="D31717">
        <v>4</v>
      </c>
      <c r="E31717">
        <v>32780</v>
      </c>
      <c r="F31717">
        <v>23</v>
      </c>
      <c r="G31717">
        <v>0.69874999999999998</v>
      </c>
    </row>
    <row r="31718" spans="1:7" ht="12.2" customHeight="1">
      <c r="A31718" t="s">
        <v>0</v>
      </c>
      <c r="B31718" t="s">
        <v>2</v>
      </c>
      <c r="C31718">
        <v>2</v>
      </c>
      <c r="D31718">
        <v>4</v>
      </c>
      <c r="E31718">
        <v>32780</v>
      </c>
      <c r="F31718">
        <v>23</v>
      </c>
      <c r="G31718">
        <v>0.72218800000000005</v>
      </c>
    </row>
    <row r="31719" spans="1:7" ht="12.2" customHeight="1">
      <c r="A31719" t="s">
        <v>0</v>
      </c>
      <c r="B31719" t="s">
        <v>2</v>
      </c>
      <c r="C31719">
        <v>2</v>
      </c>
      <c r="D31719">
        <v>4</v>
      </c>
      <c r="E31719">
        <v>32780</v>
      </c>
      <c r="F31719">
        <v>23</v>
      </c>
      <c r="G31719">
        <v>0.72348400000000002</v>
      </c>
    </row>
    <row r="31720" spans="1:7" ht="12.2" customHeight="1">
      <c r="A31720" t="s">
        <v>0</v>
      </c>
      <c r="B31720" t="s">
        <v>2</v>
      </c>
      <c r="C31720">
        <v>2</v>
      </c>
      <c r="D31720">
        <v>4</v>
      </c>
      <c r="E31720">
        <v>32780</v>
      </c>
      <c r="F31720">
        <v>23</v>
      </c>
      <c r="G31720">
        <v>0.73596899999999998</v>
      </c>
    </row>
    <row r="31721" spans="1:7" ht="12.2" customHeight="1">
      <c r="A31721" t="s">
        <v>0</v>
      </c>
      <c r="B31721" t="s">
        <v>2</v>
      </c>
      <c r="C31721">
        <v>2</v>
      </c>
      <c r="D31721">
        <v>4</v>
      </c>
      <c r="E31721">
        <v>32780</v>
      </c>
      <c r="F31721">
        <v>23</v>
      </c>
      <c r="G31721">
        <v>0.76372600000000002</v>
      </c>
    </row>
    <row r="31722" spans="1:7" ht="12.2" customHeight="1">
      <c r="A31722" t="s">
        <v>0</v>
      </c>
      <c r="B31722" t="s">
        <v>2</v>
      </c>
      <c r="C31722">
        <v>2</v>
      </c>
      <c r="D31722">
        <v>4</v>
      </c>
      <c r="E31722">
        <v>32780</v>
      </c>
      <c r="F31722">
        <v>23</v>
      </c>
      <c r="G31722">
        <v>0.74481399999999998</v>
      </c>
    </row>
    <row r="31723" spans="1:7" ht="12.2" customHeight="1">
      <c r="A31723" t="s">
        <v>0</v>
      </c>
      <c r="B31723" t="s">
        <v>2</v>
      </c>
      <c r="C31723">
        <v>2</v>
      </c>
      <c r="D31723">
        <v>4</v>
      </c>
      <c r="E31723">
        <v>32780</v>
      </c>
      <c r="F31723">
        <v>23</v>
      </c>
      <c r="G31723">
        <v>0.74959399999999998</v>
      </c>
    </row>
    <row r="31724" spans="1:7" ht="12.2" customHeight="1">
      <c r="A31724" t="s">
        <v>0</v>
      </c>
      <c r="B31724" t="s">
        <v>2</v>
      </c>
      <c r="C31724">
        <v>2</v>
      </c>
      <c r="D31724">
        <v>4</v>
      </c>
      <c r="E31724">
        <v>32780</v>
      </c>
      <c r="F31724">
        <v>23</v>
      </c>
      <c r="G31724">
        <v>0.74197500000000005</v>
      </c>
    </row>
    <row r="31725" spans="1:7" ht="12.2" customHeight="1">
      <c r="A31725" t="s">
        <v>0</v>
      </c>
      <c r="B31725" t="s">
        <v>2</v>
      </c>
      <c r="C31725">
        <v>2</v>
      </c>
      <c r="D31725">
        <v>4</v>
      </c>
      <c r="E31725">
        <v>32780</v>
      </c>
      <c r="F31725">
        <v>23</v>
      </c>
      <c r="G31725">
        <v>0.77015900000000004</v>
      </c>
    </row>
    <row r="31726" spans="1:7" ht="12.2" customHeight="1">
      <c r="A31726" t="s">
        <v>0</v>
      </c>
      <c r="B31726" t="s">
        <v>2</v>
      </c>
      <c r="C31726">
        <v>2</v>
      </c>
      <c r="D31726">
        <v>4</v>
      </c>
      <c r="E31726">
        <v>32780</v>
      </c>
      <c r="F31726">
        <v>23</v>
      </c>
      <c r="G31726">
        <v>0.78888100000000005</v>
      </c>
    </row>
    <row r="31727" spans="1:7" ht="12.2" customHeight="1">
      <c r="A31727" t="s">
        <v>0</v>
      </c>
      <c r="B31727" t="s">
        <v>2</v>
      </c>
      <c r="C31727">
        <v>2</v>
      </c>
      <c r="D31727">
        <v>4</v>
      </c>
      <c r="E31727">
        <v>32780</v>
      </c>
      <c r="F31727">
        <v>23</v>
      </c>
      <c r="G31727">
        <v>0.76265000000000005</v>
      </c>
    </row>
    <row r="31728" spans="1:7" ht="12.2" customHeight="1">
      <c r="A31728" t="s">
        <v>0</v>
      </c>
      <c r="B31728" t="s">
        <v>2</v>
      </c>
      <c r="C31728">
        <v>2</v>
      </c>
      <c r="D31728">
        <v>4</v>
      </c>
      <c r="E31728">
        <v>32780</v>
      </c>
      <c r="F31728">
        <v>23</v>
      </c>
      <c r="G31728">
        <v>0.77400899999999995</v>
      </c>
    </row>
    <row r="31729" spans="1:7" ht="12.2" customHeight="1">
      <c r="A31729" t="s">
        <v>0</v>
      </c>
      <c r="B31729" t="s">
        <v>2</v>
      </c>
      <c r="C31729">
        <v>2</v>
      </c>
      <c r="D31729">
        <v>4</v>
      </c>
      <c r="E31729">
        <v>32780</v>
      </c>
      <c r="F31729">
        <v>23</v>
      </c>
      <c r="G31729">
        <v>0.77207400000000004</v>
      </c>
    </row>
    <row r="31730" spans="1:7" ht="12.2" customHeight="1">
      <c r="A31730" t="s">
        <v>0</v>
      </c>
      <c r="B31730" t="s">
        <v>2</v>
      </c>
      <c r="C31730">
        <v>2</v>
      </c>
      <c r="D31730">
        <v>4</v>
      </c>
      <c r="E31730">
        <v>32780</v>
      </c>
      <c r="F31730">
        <v>23</v>
      </c>
      <c r="G31730">
        <v>0.77967900000000001</v>
      </c>
    </row>
    <row r="31731" spans="1:7" ht="12.2" customHeight="1">
      <c r="A31731" t="s">
        <v>0</v>
      </c>
      <c r="B31731" t="s">
        <v>2</v>
      </c>
      <c r="C31731">
        <v>2</v>
      </c>
      <c r="D31731">
        <v>4</v>
      </c>
      <c r="E31731">
        <v>32780</v>
      </c>
      <c r="F31731">
        <v>23</v>
      </c>
      <c r="G31731">
        <v>0.76132699999999998</v>
      </c>
    </row>
    <row r="31732" spans="1:7" ht="12.2" customHeight="1">
      <c r="A31732" t="s">
        <v>0</v>
      </c>
      <c r="B31732" t="s">
        <v>2</v>
      </c>
      <c r="C31732">
        <v>2</v>
      </c>
      <c r="D31732">
        <v>4</v>
      </c>
      <c r="E31732">
        <v>32780</v>
      </c>
      <c r="F31732">
        <v>23</v>
      </c>
      <c r="G31732">
        <v>0.76795000000000002</v>
      </c>
    </row>
    <row r="31733" spans="1:7" ht="12.2" customHeight="1">
      <c r="A31733" t="s">
        <v>0</v>
      </c>
      <c r="B31733" t="s">
        <v>2</v>
      </c>
      <c r="C31733">
        <v>2</v>
      </c>
      <c r="D31733">
        <v>4</v>
      </c>
      <c r="E31733">
        <v>32780</v>
      </c>
      <c r="F31733">
        <v>23</v>
      </c>
      <c r="G31733">
        <v>0.81316699999999997</v>
      </c>
    </row>
    <row r="31734" spans="1:7" ht="12.2" customHeight="1">
      <c r="A31734" t="s">
        <v>0</v>
      </c>
      <c r="B31734" t="s">
        <v>2</v>
      </c>
      <c r="C31734">
        <v>2</v>
      </c>
      <c r="D31734">
        <v>4</v>
      </c>
      <c r="E31734">
        <v>32780</v>
      </c>
      <c r="F31734">
        <v>23</v>
      </c>
      <c r="G31734">
        <v>0.79837000000000002</v>
      </c>
    </row>
    <row r="31735" spans="1:7" ht="12.2" customHeight="1">
      <c r="A31735" t="s">
        <v>0</v>
      </c>
      <c r="B31735" t="s">
        <v>2</v>
      </c>
      <c r="C31735">
        <v>2</v>
      </c>
      <c r="D31735">
        <v>4</v>
      </c>
      <c r="E31735">
        <v>32780</v>
      </c>
      <c r="F31735">
        <v>23</v>
      </c>
      <c r="G31735">
        <v>0.77473099999999995</v>
      </c>
    </row>
    <row r="31736" spans="1:7" ht="12.2" customHeight="1">
      <c r="A31736" t="s">
        <v>0</v>
      </c>
      <c r="B31736" t="s">
        <v>2</v>
      </c>
      <c r="C31736">
        <v>2</v>
      </c>
      <c r="D31736">
        <v>4</v>
      </c>
      <c r="E31736">
        <v>32780</v>
      </c>
      <c r="F31736">
        <v>23</v>
      </c>
      <c r="G31736">
        <v>0.85359499999999999</v>
      </c>
    </row>
    <row r="31737" spans="1:7" ht="12.2" customHeight="1">
      <c r="A31737" t="s">
        <v>0</v>
      </c>
      <c r="B31737" t="s">
        <v>2</v>
      </c>
      <c r="C31737">
        <v>2</v>
      </c>
      <c r="D31737">
        <v>4</v>
      </c>
      <c r="E31737">
        <v>32780</v>
      </c>
      <c r="F31737">
        <v>23</v>
      </c>
      <c r="G31737">
        <v>0.82032400000000005</v>
      </c>
    </row>
    <row r="31738" spans="1:7" ht="12.2" customHeight="1">
      <c r="A31738" t="s">
        <v>0</v>
      </c>
      <c r="B31738" t="s">
        <v>2</v>
      </c>
      <c r="C31738">
        <v>2</v>
      </c>
      <c r="D31738">
        <v>4</v>
      </c>
      <c r="E31738">
        <v>32780</v>
      </c>
      <c r="F31738">
        <v>23</v>
      </c>
      <c r="G31738">
        <v>0.80279</v>
      </c>
    </row>
    <row r="31739" spans="1:7" ht="12.2" customHeight="1">
      <c r="A31739" t="s">
        <v>0</v>
      </c>
      <c r="B31739" t="s">
        <v>2</v>
      </c>
      <c r="C31739">
        <v>2</v>
      </c>
      <c r="D31739">
        <v>4</v>
      </c>
      <c r="E31739">
        <v>32780</v>
      </c>
      <c r="F31739">
        <v>23</v>
      </c>
      <c r="G31739">
        <v>0.81928400000000001</v>
      </c>
    </row>
    <row r="31740" spans="1:7" ht="12.2" customHeight="1">
      <c r="A31740" t="s">
        <v>0</v>
      </c>
      <c r="B31740" t="s">
        <v>2</v>
      </c>
      <c r="C31740">
        <v>2</v>
      </c>
      <c r="D31740">
        <v>4</v>
      </c>
      <c r="E31740">
        <v>32780</v>
      </c>
      <c r="F31740">
        <v>23</v>
      </c>
      <c r="G31740">
        <v>0.84425600000000001</v>
      </c>
    </row>
    <row r="31741" spans="1:7" ht="12.2" customHeight="1">
      <c r="A31741" t="s">
        <v>0</v>
      </c>
      <c r="B31741" t="s">
        <v>2</v>
      </c>
      <c r="C31741">
        <v>2</v>
      </c>
      <c r="D31741">
        <v>4</v>
      </c>
      <c r="E31741">
        <v>32780</v>
      </c>
      <c r="F31741">
        <v>23</v>
      </c>
      <c r="G31741">
        <v>0.79710800000000004</v>
      </c>
    </row>
    <row r="31742" spans="1:7" ht="12.2" customHeight="1">
      <c r="A31742" t="s">
        <v>0</v>
      </c>
      <c r="B31742" t="s">
        <v>2</v>
      </c>
      <c r="C31742">
        <v>2</v>
      </c>
      <c r="D31742">
        <v>4</v>
      </c>
      <c r="E31742">
        <v>32780</v>
      </c>
      <c r="F31742">
        <v>23</v>
      </c>
      <c r="G31742">
        <v>0.83290200000000003</v>
      </c>
    </row>
    <row r="31743" spans="1:7" ht="12.2" customHeight="1">
      <c r="A31743" t="s">
        <v>0</v>
      </c>
      <c r="B31743" t="s">
        <v>2</v>
      </c>
      <c r="C31743">
        <v>2</v>
      </c>
      <c r="D31743">
        <v>4</v>
      </c>
      <c r="E31743">
        <v>32780</v>
      </c>
      <c r="F31743">
        <v>23</v>
      </c>
      <c r="G31743">
        <v>0.86093500000000001</v>
      </c>
    </row>
    <row r="31744" spans="1:7" ht="12.2" customHeight="1">
      <c r="A31744" t="s">
        <v>0</v>
      </c>
      <c r="B31744" t="s">
        <v>2</v>
      </c>
      <c r="C31744">
        <v>2</v>
      </c>
      <c r="D31744">
        <v>4</v>
      </c>
      <c r="E31744">
        <v>32780</v>
      </c>
      <c r="F31744">
        <v>23</v>
      </c>
      <c r="G31744">
        <v>0.85461399999999998</v>
      </c>
    </row>
    <row r="31745" spans="1:7" ht="12.2" customHeight="1">
      <c r="A31745" t="s">
        <v>0</v>
      </c>
      <c r="B31745" t="s">
        <v>2</v>
      </c>
      <c r="C31745">
        <v>2</v>
      </c>
      <c r="D31745">
        <v>4</v>
      </c>
      <c r="E31745">
        <v>32780</v>
      </c>
      <c r="F31745">
        <v>23</v>
      </c>
      <c r="G31745">
        <v>0.83602900000000002</v>
      </c>
    </row>
    <row r="31746" spans="1:7" ht="12.2" customHeight="1">
      <c r="A31746" t="s">
        <v>0</v>
      </c>
      <c r="B31746" t="s">
        <v>2</v>
      </c>
      <c r="C31746">
        <v>2</v>
      </c>
      <c r="D31746">
        <v>4</v>
      </c>
      <c r="E31746">
        <v>32780</v>
      </c>
      <c r="F31746">
        <v>23</v>
      </c>
      <c r="G31746">
        <v>0.83637799999999995</v>
      </c>
    </row>
    <row r="31747" spans="1:7" ht="12.2" customHeight="1">
      <c r="A31747" t="s">
        <v>0</v>
      </c>
      <c r="B31747" t="s">
        <v>2</v>
      </c>
      <c r="C31747">
        <v>2</v>
      </c>
      <c r="D31747">
        <v>4</v>
      </c>
      <c r="E31747">
        <v>32780</v>
      </c>
      <c r="F31747">
        <v>23</v>
      </c>
      <c r="G31747">
        <v>0.86457700000000004</v>
      </c>
    </row>
    <row r="31748" spans="1:7" ht="12.2" customHeight="1">
      <c r="A31748" t="s">
        <v>0</v>
      </c>
      <c r="B31748" t="s">
        <v>2</v>
      </c>
      <c r="C31748">
        <v>2</v>
      </c>
      <c r="D31748">
        <v>4</v>
      </c>
      <c r="E31748">
        <v>32780</v>
      </c>
      <c r="F31748">
        <v>23</v>
      </c>
      <c r="G31748">
        <v>0.88100400000000001</v>
      </c>
    </row>
    <row r="31749" spans="1:7" ht="12.2" customHeight="1">
      <c r="A31749" t="s">
        <v>0</v>
      </c>
      <c r="B31749" t="s">
        <v>2</v>
      </c>
      <c r="C31749">
        <v>2</v>
      </c>
      <c r="D31749">
        <v>4</v>
      </c>
      <c r="E31749">
        <v>32780</v>
      </c>
      <c r="F31749">
        <v>23</v>
      </c>
      <c r="G31749">
        <v>0.84516800000000003</v>
      </c>
    </row>
    <row r="31750" spans="1:7" ht="12.2" customHeight="1">
      <c r="A31750" t="s">
        <v>0</v>
      </c>
      <c r="B31750" t="s">
        <v>2</v>
      </c>
      <c r="C31750">
        <v>2</v>
      </c>
      <c r="D31750">
        <v>4</v>
      </c>
      <c r="E31750">
        <v>32780</v>
      </c>
      <c r="F31750">
        <v>23</v>
      </c>
      <c r="G31750">
        <v>0.88893200000000006</v>
      </c>
    </row>
    <row r="31751" spans="1:7" ht="12.2" customHeight="1">
      <c r="A31751" t="s">
        <v>0</v>
      </c>
      <c r="B31751" t="s">
        <v>2</v>
      </c>
      <c r="C31751">
        <v>2</v>
      </c>
      <c r="D31751">
        <v>4</v>
      </c>
      <c r="E31751">
        <v>32780</v>
      </c>
      <c r="F31751">
        <v>23</v>
      </c>
      <c r="G31751">
        <v>0.77127999999999997</v>
      </c>
    </row>
    <row r="31752" spans="1:7" ht="12.2" customHeight="1">
      <c r="A31752" t="s">
        <v>0</v>
      </c>
      <c r="B31752" t="s">
        <v>2</v>
      </c>
      <c r="C31752">
        <v>2</v>
      </c>
      <c r="D31752">
        <v>4</v>
      </c>
      <c r="E31752">
        <v>32780</v>
      </c>
      <c r="F31752">
        <v>23</v>
      </c>
      <c r="G31752">
        <v>0.88877300000000004</v>
      </c>
    </row>
    <row r="31753" spans="1:7" ht="12.2" customHeight="1">
      <c r="A31753" t="s">
        <v>0</v>
      </c>
      <c r="B31753" t="s">
        <v>2</v>
      </c>
      <c r="C31753">
        <v>2</v>
      </c>
      <c r="D31753">
        <v>4</v>
      </c>
      <c r="E31753">
        <v>32780</v>
      </c>
      <c r="F31753">
        <v>23</v>
      </c>
      <c r="G31753">
        <v>0.88333499999999998</v>
      </c>
    </row>
    <row r="31754" spans="1:7" ht="12.2" customHeight="1">
      <c r="A31754" t="s">
        <v>0</v>
      </c>
      <c r="B31754" t="s">
        <v>2</v>
      </c>
      <c r="C31754">
        <v>2</v>
      </c>
      <c r="D31754">
        <v>4</v>
      </c>
      <c r="E31754">
        <v>32780</v>
      </c>
      <c r="F31754">
        <v>23</v>
      </c>
      <c r="G31754">
        <v>0.86772800000000005</v>
      </c>
    </row>
    <row r="31755" spans="1:7" ht="12.2" customHeight="1">
      <c r="A31755" t="s">
        <v>0</v>
      </c>
      <c r="B31755" t="s">
        <v>2</v>
      </c>
      <c r="C31755">
        <v>2</v>
      </c>
      <c r="D31755">
        <v>4</v>
      </c>
      <c r="E31755">
        <v>32780</v>
      </c>
      <c r="F31755">
        <v>23</v>
      </c>
      <c r="G31755">
        <v>0.89091500000000001</v>
      </c>
    </row>
    <row r="31756" spans="1:7" ht="12.2" customHeight="1">
      <c r="A31756" t="s">
        <v>0</v>
      </c>
      <c r="B31756" t="s">
        <v>2</v>
      </c>
      <c r="C31756">
        <v>2</v>
      </c>
      <c r="D31756">
        <v>4</v>
      </c>
      <c r="E31756">
        <v>32780</v>
      </c>
      <c r="F31756">
        <v>23</v>
      </c>
      <c r="G31756">
        <v>0.88851199999999997</v>
      </c>
    </row>
    <row r="31757" spans="1:7" ht="12.2" customHeight="1">
      <c r="A31757" t="s">
        <v>0</v>
      </c>
      <c r="B31757" t="s">
        <v>2</v>
      </c>
      <c r="C31757">
        <v>2</v>
      </c>
      <c r="D31757">
        <v>4</v>
      </c>
      <c r="E31757">
        <v>32780</v>
      </c>
      <c r="F31757">
        <v>23</v>
      </c>
      <c r="G31757">
        <v>0.86505600000000005</v>
      </c>
    </row>
    <row r="31758" spans="1:7" ht="12.2" customHeight="1">
      <c r="A31758" t="s">
        <v>0</v>
      </c>
      <c r="B31758" t="s">
        <v>2</v>
      </c>
      <c r="C31758">
        <v>2</v>
      </c>
      <c r="D31758">
        <v>4</v>
      </c>
      <c r="E31758">
        <v>32780</v>
      </c>
      <c r="F31758">
        <v>23</v>
      </c>
      <c r="G31758">
        <v>0.78989399999999999</v>
      </c>
    </row>
    <row r="31759" spans="1:7" ht="12.2" customHeight="1">
      <c r="A31759" t="s">
        <v>0</v>
      </c>
      <c r="B31759" t="s">
        <v>2</v>
      </c>
      <c r="C31759">
        <v>2</v>
      </c>
      <c r="D31759">
        <v>4</v>
      </c>
      <c r="E31759">
        <v>32780</v>
      </c>
      <c r="F31759">
        <v>23</v>
      </c>
      <c r="G31759">
        <v>0.79582900000000001</v>
      </c>
    </row>
    <row r="31760" spans="1:7" ht="12.2" customHeight="1">
      <c r="A31760" t="s">
        <v>0</v>
      </c>
      <c r="B31760" t="s">
        <v>2</v>
      </c>
      <c r="C31760">
        <v>2</v>
      </c>
      <c r="D31760">
        <v>4</v>
      </c>
      <c r="E31760">
        <v>32780</v>
      </c>
      <c r="F31760">
        <v>23</v>
      </c>
      <c r="G31760">
        <v>0.89323399999999997</v>
      </c>
    </row>
    <row r="31761" spans="1:7" ht="12.2" customHeight="1">
      <c r="A31761" t="s">
        <v>0</v>
      </c>
      <c r="B31761" t="s">
        <v>2</v>
      </c>
      <c r="C31761">
        <v>2</v>
      </c>
      <c r="D31761">
        <v>4</v>
      </c>
      <c r="E31761">
        <v>32780</v>
      </c>
      <c r="F31761">
        <v>23</v>
      </c>
      <c r="G31761">
        <v>0.97348299999999999</v>
      </c>
    </row>
    <row r="31762" spans="1:7" ht="12.2" customHeight="1">
      <c r="A31762" t="s">
        <v>0</v>
      </c>
      <c r="B31762" t="s">
        <v>2</v>
      </c>
      <c r="C31762">
        <v>2</v>
      </c>
      <c r="D31762">
        <v>4</v>
      </c>
      <c r="E31762">
        <v>32780</v>
      </c>
      <c r="F31762">
        <v>23</v>
      </c>
      <c r="G31762">
        <v>0.91775099999999998</v>
      </c>
    </row>
    <row r="31763" spans="1:7" ht="12.2" customHeight="1">
      <c r="A31763" t="s">
        <v>0</v>
      </c>
      <c r="B31763" t="s">
        <v>2</v>
      </c>
      <c r="C31763">
        <v>2</v>
      </c>
      <c r="D31763">
        <v>4</v>
      </c>
      <c r="E31763">
        <v>32780</v>
      </c>
      <c r="F31763">
        <v>23</v>
      </c>
      <c r="G31763">
        <v>0.93381599999999998</v>
      </c>
    </row>
    <row r="31764" spans="1:7" ht="12.2" customHeight="1">
      <c r="A31764" t="s">
        <v>0</v>
      </c>
      <c r="B31764" t="s">
        <v>2</v>
      </c>
      <c r="C31764">
        <v>2</v>
      </c>
      <c r="D31764">
        <v>4</v>
      </c>
      <c r="E31764">
        <v>32780</v>
      </c>
      <c r="F31764">
        <v>23</v>
      </c>
      <c r="G31764">
        <v>1.11873</v>
      </c>
    </row>
    <row r="31765" spans="1:7" ht="12.2" customHeight="1">
      <c r="A31765" t="s">
        <v>0</v>
      </c>
      <c r="B31765" t="s">
        <v>2</v>
      </c>
      <c r="C31765">
        <v>2</v>
      </c>
      <c r="D31765">
        <v>4</v>
      </c>
      <c r="E31765">
        <v>32780</v>
      </c>
      <c r="F31765">
        <v>23</v>
      </c>
      <c r="G31765">
        <v>0.95019799999999999</v>
      </c>
    </row>
    <row r="31766" spans="1:7" ht="12.2" customHeight="1">
      <c r="A31766" t="s">
        <v>0</v>
      </c>
      <c r="B31766" t="s">
        <v>2</v>
      </c>
      <c r="C31766">
        <v>2</v>
      </c>
      <c r="D31766">
        <v>4</v>
      </c>
      <c r="E31766">
        <v>32780</v>
      </c>
      <c r="F31766">
        <v>23</v>
      </c>
      <c r="G31766">
        <v>0.95097200000000004</v>
      </c>
    </row>
    <row r="31767" spans="1:7" ht="12.2" customHeight="1">
      <c r="A31767" t="s">
        <v>0</v>
      </c>
      <c r="B31767" t="s">
        <v>2</v>
      </c>
      <c r="C31767">
        <v>2</v>
      </c>
      <c r="D31767">
        <v>4</v>
      </c>
      <c r="E31767">
        <v>32780</v>
      </c>
      <c r="F31767">
        <v>23</v>
      </c>
      <c r="G31767">
        <v>0.97884300000000002</v>
      </c>
    </row>
    <row r="31768" spans="1:7" ht="12.2" customHeight="1">
      <c r="A31768" t="s">
        <v>0</v>
      </c>
      <c r="B31768" t="s">
        <v>2</v>
      </c>
      <c r="C31768">
        <v>2</v>
      </c>
      <c r="D31768">
        <v>4</v>
      </c>
      <c r="E31768">
        <v>32780</v>
      </c>
      <c r="F31768">
        <v>23</v>
      </c>
      <c r="G31768">
        <v>0.98680199999999996</v>
      </c>
    </row>
    <row r="31769" spans="1:7" ht="12.2" customHeight="1">
      <c r="A31769" t="s">
        <v>0</v>
      </c>
      <c r="B31769" t="s">
        <v>2</v>
      </c>
      <c r="C31769">
        <v>2</v>
      </c>
      <c r="D31769">
        <v>4</v>
      </c>
      <c r="E31769">
        <v>32780</v>
      </c>
      <c r="F31769">
        <v>23</v>
      </c>
      <c r="G31769">
        <v>0.97060400000000002</v>
      </c>
    </row>
    <row r="31770" spans="1:7" ht="12.2" customHeight="1">
      <c r="A31770" t="s">
        <v>0</v>
      </c>
      <c r="B31770" t="s">
        <v>2</v>
      </c>
      <c r="C31770">
        <v>2</v>
      </c>
      <c r="D31770">
        <v>4</v>
      </c>
      <c r="E31770">
        <v>32780</v>
      </c>
      <c r="F31770">
        <v>23</v>
      </c>
      <c r="G31770">
        <v>1.3951800000000001</v>
      </c>
    </row>
    <row r="31771" spans="1:7" ht="12.2" customHeight="1">
      <c r="A31771" t="s">
        <v>0</v>
      </c>
      <c r="B31771" t="s">
        <v>2</v>
      </c>
      <c r="C31771">
        <v>2</v>
      </c>
      <c r="D31771">
        <v>4</v>
      </c>
      <c r="E31771">
        <v>32780</v>
      </c>
      <c r="F31771">
        <v>23</v>
      </c>
      <c r="G31771">
        <v>1.17672</v>
      </c>
    </row>
    <row r="31772" spans="1:7" ht="12.2" customHeight="1">
      <c r="A31772" t="s">
        <v>0</v>
      </c>
      <c r="B31772" t="s">
        <v>2</v>
      </c>
      <c r="C31772">
        <v>2</v>
      </c>
      <c r="D31772">
        <v>4</v>
      </c>
      <c r="E31772">
        <v>32780</v>
      </c>
      <c r="F31772">
        <v>23</v>
      </c>
      <c r="G31772">
        <v>1.3602399999999999</v>
      </c>
    </row>
    <row r="31773" spans="1:7" ht="12.2" customHeight="1">
      <c r="A31773" t="s">
        <v>0</v>
      </c>
      <c r="B31773" t="s">
        <v>2</v>
      </c>
      <c r="C31773">
        <v>2</v>
      </c>
      <c r="D31773">
        <v>4</v>
      </c>
      <c r="E31773">
        <v>32780</v>
      </c>
      <c r="F31773">
        <v>23</v>
      </c>
      <c r="G31773">
        <v>1.10009</v>
      </c>
    </row>
    <row r="31774" spans="1:7" ht="12.2" customHeight="1">
      <c r="A31774" t="s">
        <v>0</v>
      </c>
      <c r="B31774" t="s">
        <v>2</v>
      </c>
      <c r="C31774">
        <v>2</v>
      </c>
      <c r="D31774">
        <v>4</v>
      </c>
      <c r="E31774">
        <v>32780</v>
      </c>
      <c r="F31774">
        <v>23</v>
      </c>
      <c r="G31774">
        <v>0.96394800000000003</v>
      </c>
    </row>
    <row r="31775" spans="1:7" ht="12.2" customHeight="1">
      <c r="A31775" t="s">
        <v>0</v>
      </c>
      <c r="B31775" t="s">
        <v>2</v>
      </c>
      <c r="C31775">
        <v>2</v>
      </c>
      <c r="D31775">
        <v>4</v>
      </c>
      <c r="E31775">
        <v>32780</v>
      </c>
      <c r="F31775">
        <v>23</v>
      </c>
      <c r="G31775">
        <v>1.76562</v>
      </c>
    </row>
    <row r="31776" spans="1:7" ht="12.2" customHeight="1">
      <c r="A31776" t="s">
        <v>0</v>
      </c>
      <c r="B31776" t="s">
        <v>2</v>
      </c>
      <c r="C31776">
        <v>2</v>
      </c>
      <c r="D31776">
        <v>4</v>
      </c>
      <c r="E31776">
        <v>32780</v>
      </c>
      <c r="F31776">
        <v>23</v>
      </c>
      <c r="G31776">
        <v>1.64245</v>
      </c>
    </row>
    <row r="31777" spans="1:7" ht="12.2" customHeight="1">
      <c r="A31777" t="s">
        <v>0</v>
      </c>
      <c r="B31777" t="s">
        <v>2</v>
      </c>
      <c r="C31777">
        <v>2</v>
      </c>
      <c r="D31777">
        <v>4</v>
      </c>
      <c r="E31777">
        <v>32780</v>
      </c>
      <c r="F31777">
        <v>23</v>
      </c>
      <c r="G31777">
        <v>1.145473</v>
      </c>
    </row>
    <row r="31778" spans="1:7" ht="12.2" customHeight="1">
      <c r="A31778" t="s">
        <v>0</v>
      </c>
      <c r="B31778" t="s">
        <v>2</v>
      </c>
      <c r="C31778">
        <v>2</v>
      </c>
      <c r="D31778">
        <v>4</v>
      </c>
      <c r="E31778">
        <v>32780</v>
      </c>
      <c r="F31778">
        <v>23</v>
      </c>
      <c r="G31778">
        <v>1.148514</v>
      </c>
    </row>
    <row r="31779" spans="1:7" ht="12.2" customHeight="1">
      <c r="A31779" t="s">
        <v>0</v>
      </c>
      <c r="B31779" t="s">
        <v>2</v>
      </c>
      <c r="C31779">
        <v>2</v>
      </c>
      <c r="D31779">
        <v>4</v>
      </c>
      <c r="E31779">
        <v>32780</v>
      </c>
      <c r="F31779">
        <v>23</v>
      </c>
      <c r="G31779">
        <v>1.1521920000000001</v>
      </c>
    </row>
    <row r="31780" spans="1:7" ht="12.2" customHeight="1">
      <c r="A31780" t="s">
        <v>0</v>
      </c>
      <c r="B31780" t="s">
        <v>2</v>
      </c>
      <c r="C31780">
        <v>2</v>
      </c>
      <c r="D31780">
        <v>4</v>
      </c>
      <c r="E31780">
        <v>32780</v>
      </c>
      <c r="F31780">
        <v>23</v>
      </c>
      <c r="G31780">
        <v>1.148509</v>
      </c>
    </row>
    <row r="31781" spans="1:7" ht="12.2" customHeight="1">
      <c r="A31781" t="s">
        <v>0</v>
      </c>
      <c r="B31781" t="s">
        <v>2</v>
      </c>
      <c r="C31781">
        <v>2</v>
      </c>
      <c r="D31781">
        <v>4</v>
      </c>
      <c r="E31781">
        <v>32780</v>
      </c>
      <c r="F31781">
        <v>23</v>
      </c>
      <c r="G31781">
        <v>1.179322</v>
      </c>
    </row>
    <row r="31782" spans="1:7" ht="12.2" customHeight="1">
      <c r="A31782" t="s">
        <v>0</v>
      </c>
      <c r="B31782" t="s">
        <v>2</v>
      </c>
      <c r="C31782">
        <v>2</v>
      </c>
      <c r="D31782">
        <v>4</v>
      </c>
      <c r="E31782">
        <v>32780</v>
      </c>
      <c r="F31782">
        <v>23</v>
      </c>
      <c r="G31782">
        <v>1.168372</v>
      </c>
    </row>
    <row r="31783" spans="1:7" ht="12.2" customHeight="1">
      <c r="A31783" t="s">
        <v>0</v>
      </c>
      <c r="B31783" t="s">
        <v>2</v>
      </c>
      <c r="C31783">
        <v>2</v>
      </c>
      <c r="D31783">
        <v>4</v>
      </c>
      <c r="E31783">
        <v>32780</v>
      </c>
      <c r="F31783">
        <v>23</v>
      </c>
      <c r="G31783">
        <v>1.1596569999999999</v>
      </c>
    </row>
    <row r="31784" spans="1:7" ht="12.2" customHeight="1">
      <c r="A31784" t="s">
        <v>0</v>
      </c>
      <c r="B31784" t="s">
        <v>2</v>
      </c>
      <c r="C31784">
        <v>2</v>
      </c>
      <c r="D31784">
        <v>4</v>
      </c>
      <c r="E31784">
        <v>32780</v>
      </c>
      <c r="F31784">
        <v>23</v>
      </c>
      <c r="G31784">
        <v>1.203217</v>
      </c>
    </row>
    <row r="31785" spans="1:7" ht="12.2" customHeight="1">
      <c r="A31785" t="s">
        <v>0</v>
      </c>
      <c r="B31785" t="s">
        <v>2</v>
      </c>
      <c r="C31785">
        <v>2</v>
      </c>
      <c r="D31785">
        <v>4</v>
      </c>
      <c r="E31785">
        <v>32780</v>
      </c>
      <c r="F31785">
        <v>23</v>
      </c>
      <c r="G31785">
        <v>1.216016</v>
      </c>
    </row>
    <row r="31786" spans="1:7" ht="12.2" customHeight="1">
      <c r="A31786" t="s">
        <v>0</v>
      </c>
      <c r="B31786" t="s">
        <v>2</v>
      </c>
      <c r="C31786">
        <v>2</v>
      </c>
      <c r="D31786">
        <v>4</v>
      </c>
      <c r="E31786">
        <v>32780</v>
      </c>
      <c r="F31786">
        <v>23</v>
      </c>
      <c r="G31786">
        <v>1.2588900000000001</v>
      </c>
    </row>
    <row r="31787" spans="1:7" ht="12.2" customHeight="1">
      <c r="A31787" t="s">
        <v>0</v>
      </c>
      <c r="B31787" t="s">
        <v>2</v>
      </c>
      <c r="C31787">
        <v>2</v>
      </c>
      <c r="D31787">
        <v>4</v>
      </c>
      <c r="E31787">
        <v>32780</v>
      </c>
      <c r="F31787">
        <v>23</v>
      </c>
      <c r="G31787">
        <v>1.2493129999999999</v>
      </c>
    </row>
    <row r="31788" spans="1:7" ht="12.2" customHeight="1">
      <c r="A31788" t="s">
        <v>0</v>
      </c>
      <c r="B31788" t="s">
        <v>2</v>
      </c>
      <c r="C31788">
        <v>2</v>
      </c>
      <c r="D31788">
        <v>4</v>
      </c>
      <c r="E31788">
        <v>32780</v>
      </c>
      <c r="F31788">
        <v>23</v>
      </c>
      <c r="G31788">
        <v>1.2544280000000001</v>
      </c>
    </row>
    <row r="31789" spans="1:7" ht="12.2" customHeight="1">
      <c r="A31789" t="s">
        <v>0</v>
      </c>
      <c r="B31789" t="s">
        <v>2</v>
      </c>
      <c r="C31789">
        <v>2</v>
      </c>
      <c r="D31789">
        <v>4</v>
      </c>
      <c r="E31789">
        <v>32780</v>
      </c>
      <c r="F31789">
        <v>23</v>
      </c>
      <c r="G31789">
        <v>1.2889109999999999</v>
      </c>
    </row>
    <row r="31790" spans="1:7" ht="12.2" customHeight="1">
      <c r="A31790" t="s">
        <v>0</v>
      </c>
      <c r="B31790" t="s">
        <v>2</v>
      </c>
      <c r="C31790">
        <v>2</v>
      </c>
      <c r="D31790">
        <v>4</v>
      </c>
      <c r="E31790">
        <v>32780</v>
      </c>
      <c r="F31790">
        <v>23</v>
      </c>
      <c r="G31790">
        <v>1.3287420000000001</v>
      </c>
    </row>
    <row r="31791" spans="1:7" ht="12.2" customHeight="1">
      <c r="A31791" t="s">
        <v>0</v>
      </c>
      <c r="B31791" t="s">
        <v>2</v>
      </c>
      <c r="C31791">
        <v>2</v>
      </c>
      <c r="D31791">
        <v>4</v>
      </c>
      <c r="E31791">
        <v>32780</v>
      </c>
      <c r="F31791">
        <v>23</v>
      </c>
      <c r="G31791">
        <v>1.358266</v>
      </c>
    </row>
    <row r="31792" spans="1:7" ht="12.2" customHeight="1">
      <c r="A31792" t="s">
        <v>0</v>
      </c>
      <c r="B31792" t="s">
        <v>2</v>
      </c>
      <c r="C31792">
        <v>2</v>
      </c>
      <c r="D31792">
        <v>4</v>
      </c>
      <c r="E31792">
        <v>32780</v>
      </c>
      <c r="F31792">
        <v>23</v>
      </c>
      <c r="G31792">
        <v>1.434364</v>
      </c>
    </row>
    <row r="31793" spans="1:7" ht="12.2" customHeight="1">
      <c r="A31793" t="s">
        <v>0</v>
      </c>
      <c r="B31793" t="s">
        <v>2</v>
      </c>
      <c r="C31793">
        <v>2</v>
      </c>
      <c r="D31793">
        <v>4</v>
      </c>
      <c r="E31793">
        <v>32780</v>
      </c>
      <c r="F31793">
        <v>23</v>
      </c>
      <c r="G31793">
        <v>1.4308620000000001</v>
      </c>
    </row>
    <row r="31794" spans="1:7" ht="12.2" customHeight="1">
      <c r="A31794" t="s">
        <v>0</v>
      </c>
      <c r="B31794" t="s">
        <v>2</v>
      </c>
      <c r="C31794">
        <v>2</v>
      </c>
      <c r="D31794">
        <v>4</v>
      </c>
      <c r="E31794">
        <v>32780</v>
      </c>
      <c r="F31794">
        <v>23</v>
      </c>
      <c r="G31794">
        <v>1.461098</v>
      </c>
    </row>
    <row r="31795" spans="1:7" ht="12.2" customHeight="1">
      <c r="A31795" t="s">
        <v>0</v>
      </c>
      <c r="B31795" t="s">
        <v>2</v>
      </c>
      <c r="C31795">
        <v>2</v>
      </c>
      <c r="D31795">
        <v>4</v>
      </c>
      <c r="E31795">
        <v>32780</v>
      </c>
      <c r="F31795">
        <v>23</v>
      </c>
      <c r="G31795">
        <v>1.4482429999999999</v>
      </c>
    </row>
    <row r="31796" spans="1:7" ht="12.2" customHeight="1">
      <c r="A31796" t="s">
        <v>0</v>
      </c>
      <c r="B31796" t="s">
        <v>2</v>
      </c>
      <c r="C31796">
        <v>2</v>
      </c>
      <c r="D31796">
        <v>4</v>
      </c>
      <c r="E31796">
        <v>32780</v>
      </c>
      <c r="F31796">
        <v>23</v>
      </c>
      <c r="G31796">
        <v>1.4538420000000001</v>
      </c>
    </row>
    <row r="31797" spans="1:7" ht="12.2" customHeight="1">
      <c r="A31797" t="s">
        <v>0</v>
      </c>
      <c r="B31797" t="s">
        <v>2</v>
      </c>
      <c r="C31797">
        <v>2</v>
      </c>
      <c r="D31797">
        <v>4</v>
      </c>
      <c r="E31797">
        <v>32780</v>
      </c>
      <c r="F31797">
        <v>23</v>
      </c>
      <c r="G31797">
        <v>1.5042709999999999</v>
      </c>
    </row>
    <row r="31798" spans="1:7" ht="12.2" customHeight="1">
      <c r="A31798" t="s">
        <v>0</v>
      </c>
      <c r="B31798" t="s">
        <v>2</v>
      </c>
      <c r="C31798">
        <v>2</v>
      </c>
      <c r="D31798">
        <v>4</v>
      </c>
      <c r="E31798">
        <v>32780</v>
      </c>
      <c r="F31798">
        <v>23</v>
      </c>
      <c r="G31798">
        <v>1.5188429999999999</v>
      </c>
    </row>
    <row r="31799" spans="1:7" ht="12.2" customHeight="1">
      <c r="A31799" t="s">
        <v>0</v>
      </c>
      <c r="B31799" t="s">
        <v>2</v>
      </c>
      <c r="C31799">
        <v>2</v>
      </c>
      <c r="D31799">
        <v>4</v>
      </c>
      <c r="E31799">
        <v>32780</v>
      </c>
      <c r="F31799">
        <v>23</v>
      </c>
      <c r="G31799">
        <v>1.5586720000000001</v>
      </c>
    </row>
    <row r="31800" spans="1:7" ht="12.2" customHeight="1">
      <c r="A31800" t="s">
        <v>0</v>
      </c>
      <c r="B31800" t="s">
        <v>2</v>
      </c>
      <c r="C31800">
        <v>2</v>
      </c>
      <c r="D31800">
        <v>4</v>
      </c>
      <c r="E31800">
        <v>32780</v>
      </c>
      <c r="F31800">
        <v>23</v>
      </c>
      <c r="G31800">
        <v>3.3123100000000001</v>
      </c>
    </row>
    <row r="31801" spans="1:7" ht="12.2" customHeight="1">
      <c r="A31801" t="s">
        <v>0</v>
      </c>
      <c r="B31801" t="s">
        <v>2</v>
      </c>
      <c r="C31801">
        <v>2</v>
      </c>
      <c r="D31801">
        <v>5</v>
      </c>
      <c r="E31801">
        <v>32780</v>
      </c>
      <c r="F31801">
        <v>23</v>
      </c>
      <c r="G31801">
        <v>0.53215800000000002</v>
      </c>
    </row>
    <row r="31802" spans="1:7" ht="12.2" customHeight="1">
      <c r="A31802" t="s">
        <v>0</v>
      </c>
      <c r="B31802" t="s">
        <v>2</v>
      </c>
      <c r="C31802">
        <v>2</v>
      </c>
      <c r="D31802">
        <v>5</v>
      </c>
      <c r="E31802">
        <v>32780</v>
      </c>
      <c r="F31802">
        <v>23</v>
      </c>
      <c r="G31802">
        <v>0.67020000000000002</v>
      </c>
    </row>
    <row r="31803" spans="1:7" ht="12.2" customHeight="1">
      <c r="A31803" t="s">
        <v>0</v>
      </c>
      <c r="B31803" t="s">
        <v>2</v>
      </c>
      <c r="C31803">
        <v>2</v>
      </c>
      <c r="D31803">
        <v>5</v>
      </c>
      <c r="E31803">
        <v>32780</v>
      </c>
      <c r="F31803">
        <v>23</v>
      </c>
      <c r="G31803">
        <v>0.65852500000000003</v>
      </c>
    </row>
    <row r="31804" spans="1:7" ht="12.2" customHeight="1">
      <c r="A31804" t="s">
        <v>0</v>
      </c>
      <c r="B31804" t="s">
        <v>2</v>
      </c>
      <c r="C31804">
        <v>2</v>
      </c>
      <c r="D31804">
        <v>5</v>
      </c>
      <c r="E31804">
        <v>32780</v>
      </c>
      <c r="F31804">
        <v>23</v>
      </c>
      <c r="G31804">
        <v>0.72148999999999996</v>
      </c>
    </row>
    <row r="31805" spans="1:7" ht="12.2" customHeight="1">
      <c r="A31805" t="s">
        <v>0</v>
      </c>
      <c r="B31805" t="s">
        <v>2</v>
      </c>
      <c r="C31805">
        <v>2</v>
      </c>
      <c r="D31805">
        <v>5</v>
      </c>
      <c r="E31805">
        <v>32780</v>
      </c>
      <c r="F31805">
        <v>23</v>
      </c>
      <c r="G31805">
        <v>0.72992000000000001</v>
      </c>
    </row>
    <row r="31806" spans="1:7" ht="12.2" customHeight="1">
      <c r="A31806" t="s">
        <v>0</v>
      </c>
      <c r="B31806" t="s">
        <v>2</v>
      </c>
      <c r="C31806">
        <v>2</v>
      </c>
      <c r="D31806">
        <v>5</v>
      </c>
      <c r="E31806">
        <v>32780</v>
      </c>
      <c r="F31806">
        <v>23</v>
      </c>
      <c r="G31806">
        <v>0.79933299999999996</v>
      </c>
    </row>
    <row r="31807" spans="1:7" ht="12.2" customHeight="1">
      <c r="A31807" t="s">
        <v>0</v>
      </c>
      <c r="B31807" t="s">
        <v>2</v>
      </c>
      <c r="C31807">
        <v>2</v>
      </c>
      <c r="D31807">
        <v>5</v>
      </c>
      <c r="E31807">
        <v>32780</v>
      </c>
      <c r="F31807">
        <v>23</v>
      </c>
      <c r="G31807">
        <v>0.75966299999999998</v>
      </c>
    </row>
    <row r="31808" spans="1:7" ht="12.2" customHeight="1">
      <c r="A31808" t="s">
        <v>0</v>
      </c>
      <c r="B31808" t="s">
        <v>2</v>
      </c>
      <c r="C31808">
        <v>2</v>
      </c>
      <c r="D31808">
        <v>5</v>
      </c>
      <c r="E31808">
        <v>32780</v>
      </c>
      <c r="F31808">
        <v>23</v>
      </c>
      <c r="G31808">
        <v>0.80846700000000005</v>
      </c>
    </row>
    <row r="31809" spans="1:7" ht="12.2" customHeight="1">
      <c r="A31809" t="s">
        <v>0</v>
      </c>
      <c r="B31809" t="s">
        <v>2</v>
      </c>
      <c r="C31809">
        <v>2</v>
      </c>
      <c r="D31809">
        <v>5</v>
      </c>
      <c r="E31809">
        <v>32780</v>
      </c>
      <c r="F31809">
        <v>23</v>
      </c>
      <c r="G31809">
        <v>0.77798299999999998</v>
      </c>
    </row>
    <row r="31810" spans="1:7" ht="12.2" customHeight="1">
      <c r="A31810" t="s">
        <v>0</v>
      </c>
      <c r="B31810" t="s">
        <v>2</v>
      </c>
      <c r="C31810">
        <v>2</v>
      </c>
      <c r="D31810">
        <v>5</v>
      </c>
      <c r="E31810">
        <v>32780</v>
      </c>
      <c r="F31810">
        <v>23</v>
      </c>
      <c r="G31810">
        <v>0.76288800000000001</v>
      </c>
    </row>
    <row r="31811" spans="1:7" ht="12.2" customHeight="1">
      <c r="A31811" t="s">
        <v>0</v>
      </c>
      <c r="B31811" t="s">
        <v>2</v>
      </c>
      <c r="C31811">
        <v>2</v>
      </c>
      <c r="D31811">
        <v>5</v>
      </c>
      <c r="E31811">
        <v>32780</v>
      </c>
      <c r="F31811">
        <v>23</v>
      </c>
      <c r="G31811">
        <v>0.76777600000000001</v>
      </c>
    </row>
    <row r="31812" spans="1:7" ht="12.2" customHeight="1">
      <c r="A31812" t="s">
        <v>0</v>
      </c>
      <c r="B31812" t="s">
        <v>2</v>
      </c>
      <c r="C31812">
        <v>2</v>
      </c>
      <c r="D31812">
        <v>5</v>
      </c>
      <c r="E31812">
        <v>32780</v>
      </c>
      <c r="F31812">
        <v>23</v>
      </c>
      <c r="G31812">
        <v>0.84374300000000002</v>
      </c>
    </row>
    <row r="31813" spans="1:7" ht="12.2" customHeight="1">
      <c r="A31813" t="s">
        <v>0</v>
      </c>
      <c r="B31813" t="s">
        <v>2</v>
      </c>
      <c r="C31813">
        <v>2</v>
      </c>
      <c r="D31813">
        <v>5</v>
      </c>
      <c r="E31813">
        <v>32780</v>
      </c>
      <c r="F31813">
        <v>23</v>
      </c>
      <c r="G31813">
        <v>0.78253499999999998</v>
      </c>
    </row>
    <row r="31814" spans="1:7" ht="12.2" customHeight="1">
      <c r="A31814" t="s">
        <v>0</v>
      </c>
      <c r="B31814" t="s">
        <v>2</v>
      </c>
      <c r="C31814">
        <v>2</v>
      </c>
      <c r="D31814">
        <v>5</v>
      </c>
      <c r="E31814">
        <v>32780</v>
      </c>
      <c r="F31814">
        <v>23</v>
      </c>
      <c r="G31814">
        <v>0.79075499999999999</v>
      </c>
    </row>
    <row r="31815" spans="1:7" ht="12.2" customHeight="1">
      <c r="A31815" t="s">
        <v>0</v>
      </c>
      <c r="B31815" t="s">
        <v>2</v>
      </c>
      <c r="C31815">
        <v>2</v>
      </c>
      <c r="D31815">
        <v>5</v>
      </c>
      <c r="E31815">
        <v>32780</v>
      </c>
      <c r="F31815">
        <v>23</v>
      </c>
      <c r="G31815">
        <v>0.78181400000000001</v>
      </c>
    </row>
    <row r="31816" spans="1:7" ht="12.2" customHeight="1">
      <c r="A31816" t="s">
        <v>0</v>
      </c>
      <c r="B31816" t="s">
        <v>2</v>
      </c>
      <c r="C31816">
        <v>2</v>
      </c>
      <c r="D31816">
        <v>5</v>
      </c>
      <c r="E31816">
        <v>32780</v>
      </c>
      <c r="F31816">
        <v>23</v>
      </c>
      <c r="G31816">
        <v>0.85641400000000001</v>
      </c>
    </row>
    <row r="31817" spans="1:7" ht="12.2" customHeight="1">
      <c r="A31817" t="s">
        <v>0</v>
      </c>
      <c r="B31817" t="s">
        <v>2</v>
      </c>
      <c r="C31817">
        <v>2</v>
      </c>
      <c r="D31817">
        <v>5</v>
      </c>
      <c r="E31817">
        <v>32780</v>
      </c>
      <c r="F31817">
        <v>23</v>
      </c>
      <c r="G31817">
        <v>0.78659400000000002</v>
      </c>
    </row>
    <row r="31818" spans="1:7" ht="12.2" customHeight="1">
      <c r="A31818" t="s">
        <v>0</v>
      </c>
      <c r="B31818" t="s">
        <v>2</v>
      </c>
      <c r="C31818">
        <v>2</v>
      </c>
      <c r="D31818">
        <v>5</v>
      </c>
      <c r="E31818">
        <v>32780</v>
      </c>
      <c r="F31818">
        <v>23</v>
      </c>
      <c r="G31818">
        <v>0.83842099999999997</v>
      </c>
    </row>
    <row r="31819" spans="1:7" ht="12.2" customHeight="1">
      <c r="A31819" t="s">
        <v>0</v>
      </c>
      <c r="B31819" t="s">
        <v>2</v>
      </c>
      <c r="C31819">
        <v>2</v>
      </c>
      <c r="D31819">
        <v>5</v>
      </c>
      <c r="E31819">
        <v>32780</v>
      </c>
      <c r="F31819">
        <v>23</v>
      </c>
      <c r="G31819">
        <v>0.87079600000000001</v>
      </c>
    </row>
    <row r="31820" spans="1:7" ht="12.2" customHeight="1">
      <c r="A31820" t="s">
        <v>0</v>
      </c>
      <c r="B31820" t="s">
        <v>2</v>
      </c>
      <c r="C31820">
        <v>2</v>
      </c>
      <c r="D31820">
        <v>5</v>
      </c>
      <c r="E31820">
        <v>32780</v>
      </c>
      <c r="F31820">
        <v>23</v>
      </c>
      <c r="G31820">
        <v>0.85563500000000003</v>
      </c>
    </row>
    <row r="31821" spans="1:7" ht="12.2" customHeight="1">
      <c r="A31821" t="s">
        <v>0</v>
      </c>
      <c r="B31821" t="s">
        <v>2</v>
      </c>
      <c r="C31821">
        <v>2</v>
      </c>
      <c r="D31821">
        <v>5</v>
      </c>
      <c r="E31821">
        <v>32780</v>
      </c>
      <c r="F31821">
        <v>23</v>
      </c>
      <c r="G31821">
        <v>0.84071499999999999</v>
      </c>
    </row>
    <row r="31822" spans="1:7" ht="12.2" customHeight="1">
      <c r="A31822" t="s">
        <v>0</v>
      </c>
      <c r="B31822" t="s">
        <v>2</v>
      </c>
      <c r="C31822">
        <v>2</v>
      </c>
      <c r="D31822">
        <v>5</v>
      </c>
      <c r="E31822">
        <v>32780</v>
      </c>
      <c r="F31822">
        <v>23</v>
      </c>
      <c r="G31822">
        <v>0.86014999999999997</v>
      </c>
    </row>
    <row r="31823" spans="1:7" ht="12.2" customHeight="1">
      <c r="A31823" t="s">
        <v>0</v>
      </c>
      <c r="B31823" t="s">
        <v>2</v>
      </c>
      <c r="C31823">
        <v>2</v>
      </c>
      <c r="D31823">
        <v>5</v>
      </c>
      <c r="E31823">
        <v>32780</v>
      </c>
      <c r="F31823">
        <v>23</v>
      </c>
      <c r="G31823">
        <v>0.81365299999999996</v>
      </c>
    </row>
    <row r="31824" spans="1:7" ht="12.2" customHeight="1">
      <c r="A31824" t="s">
        <v>0</v>
      </c>
      <c r="B31824" t="s">
        <v>2</v>
      </c>
      <c r="C31824">
        <v>2</v>
      </c>
      <c r="D31824">
        <v>5</v>
      </c>
      <c r="E31824">
        <v>32780</v>
      </c>
      <c r="F31824">
        <v>23</v>
      </c>
      <c r="G31824">
        <v>0.86648199999999997</v>
      </c>
    </row>
    <row r="31825" spans="1:7" ht="12.2" customHeight="1">
      <c r="A31825" t="s">
        <v>0</v>
      </c>
      <c r="B31825" t="s">
        <v>2</v>
      </c>
      <c r="C31825">
        <v>2</v>
      </c>
      <c r="D31825">
        <v>5</v>
      </c>
      <c r="E31825">
        <v>32780</v>
      </c>
      <c r="F31825">
        <v>23</v>
      </c>
      <c r="G31825">
        <v>0.877274</v>
      </c>
    </row>
    <row r="31826" spans="1:7" ht="12.2" customHeight="1">
      <c r="A31826" t="s">
        <v>0</v>
      </c>
      <c r="B31826" t="s">
        <v>2</v>
      </c>
      <c r="C31826">
        <v>2</v>
      </c>
      <c r="D31826">
        <v>5</v>
      </c>
      <c r="E31826">
        <v>32780</v>
      </c>
      <c r="F31826">
        <v>23</v>
      </c>
      <c r="G31826">
        <v>0.85693399999999997</v>
      </c>
    </row>
    <row r="31827" spans="1:7" ht="12.2" customHeight="1">
      <c r="A31827" t="s">
        <v>0</v>
      </c>
      <c r="B31827" t="s">
        <v>2</v>
      </c>
      <c r="C31827">
        <v>2</v>
      </c>
      <c r="D31827">
        <v>5</v>
      </c>
      <c r="E31827">
        <v>32780</v>
      </c>
      <c r="F31827">
        <v>23</v>
      </c>
      <c r="G31827">
        <v>0.86247799999999997</v>
      </c>
    </row>
    <row r="31828" spans="1:7" ht="12.2" customHeight="1">
      <c r="A31828" t="s">
        <v>0</v>
      </c>
      <c r="B31828" t="s">
        <v>2</v>
      </c>
      <c r="C31828">
        <v>2</v>
      </c>
      <c r="D31828">
        <v>5</v>
      </c>
      <c r="E31828">
        <v>32780</v>
      </c>
      <c r="F31828">
        <v>23</v>
      </c>
      <c r="G31828">
        <v>0.80044000000000004</v>
      </c>
    </row>
    <row r="31829" spans="1:7" ht="12.2" customHeight="1">
      <c r="A31829" t="s">
        <v>0</v>
      </c>
      <c r="B31829" t="s">
        <v>2</v>
      </c>
      <c r="C31829">
        <v>2</v>
      </c>
      <c r="D31829">
        <v>5</v>
      </c>
      <c r="E31829">
        <v>32780</v>
      </c>
      <c r="F31829">
        <v>23</v>
      </c>
      <c r="G31829">
        <v>0.85092000000000001</v>
      </c>
    </row>
    <row r="31830" spans="1:7" ht="12.2" customHeight="1">
      <c r="A31830" t="s">
        <v>0</v>
      </c>
      <c r="B31830" t="s">
        <v>2</v>
      </c>
      <c r="C31830">
        <v>2</v>
      </c>
      <c r="D31830">
        <v>5</v>
      </c>
      <c r="E31830">
        <v>32780</v>
      </c>
      <c r="F31830">
        <v>23</v>
      </c>
      <c r="G31830">
        <v>0.89989200000000003</v>
      </c>
    </row>
    <row r="31831" spans="1:7" ht="12.2" customHeight="1">
      <c r="A31831" t="s">
        <v>0</v>
      </c>
      <c r="B31831" t="s">
        <v>2</v>
      </c>
      <c r="C31831">
        <v>2</v>
      </c>
      <c r="D31831">
        <v>5</v>
      </c>
      <c r="E31831">
        <v>32780</v>
      </c>
      <c r="F31831">
        <v>23</v>
      </c>
      <c r="G31831">
        <v>0.86539600000000005</v>
      </c>
    </row>
    <row r="31832" spans="1:7" ht="12.2" customHeight="1">
      <c r="A31832" t="s">
        <v>0</v>
      </c>
      <c r="B31832" t="s">
        <v>2</v>
      </c>
      <c r="C31832">
        <v>2</v>
      </c>
      <c r="D31832">
        <v>5</v>
      </c>
      <c r="E31832">
        <v>32780</v>
      </c>
      <c r="F31832">
        <v>23</v>
      </c>
      <c r="G31832">
        <v>0.88629800000000003</v>
      </c>
    </row>
    <row r="31833" spans="1:7" ht="12.2" customHeight="1">
      <c r="A31833" t="s">
        <v>0</v>
      </c>
      <c r="B31833" t="s">
        <v>2</v>
      </c>
      <c r="C31833">
        <v>2</v>
      </c>
      <c r="D31833">
        <v>5</v>
      </c>
      <c r="E31833">
        <v>32780</v>
      </c>
      <c r="F31833">
        <v>23</v>
      </c>
      <c r="G31833">
        <v>0.88613799999999998</v>
      </c>
    </row>
    <row r="31834" spans="1:7" ht="12.2" customHeight="1">
      <c r="A31834" t="s">
        <v>0</v>
      </c>
      <c r="B31834" t="s">
        <v>2</v>
      </c>
      <c r="C31834">
        <v>2</v>
      </c>
      <c r="D31834">
        <v>5</v>
      </c>
      <c r="E31834">
        <v>32780</v>
      </c>
      <c r="F31834">
        <v>23</v>
      </c>
      <c r="G31834">
        <v>0.88705800000000001</v>
      </c>
    </row>
    <row r="31835" spans="1:7" ht="12.2" customHeight="1">
      <c r="A31835" t="s">
        <v>0</v>
      </c>
      <c r="B31835" t="s">
        <v>2</v>
      </c>
      <c r="C31835">
        <v>2</v>
      </c>
      <c r="D31835">
        <v>5</v>
      </c>
      <c r="E31835">
        <v>32780</v>
      </c>
      <c r="F31835">
        <v>23</v>
      </c>
      <c r="G31835">
        <v>0.88289899999999999</v>
      </c>
    </row>
    <row r="31836" spans="1:7" ht="12.2" customHeight="1">
      <c r="A31836" t="s">
        <v>0</v>
      </c>
      <c r="B31836" t="s">
        <v>2</v>
      </c>
      <c r="C31836">
        <v>2</v>
      </c>
      <c r="D31836">
        <v>5</v>
      </c>
      <c r="E31836">
        <v>32780</v>
      </c>
      <c r="F31836">
        <v>23</v>
      </c>
      <c r="G31836">
        <v>0.92443399999999998</v>
      </c>
    </row>
    <row r="31837" spans="1:7" ht="12.2" customHeight="1">
      <c r="A31837" t="s">
        <v>0</v>
      </c>
      <c r="B31837" t="s">
        <v>2</v>
      </c>
      <c r="C31837">
        <v>2</v>
      </c>
      <c r="D31837">
        <v>5</v>
      </c>
      <c r="E31837">
        <v>32780</v>
      </c>
      <c r="F31837">
        <v>23</v>
      </c>
      <c r="G31837">
        <v>0.88264100000000001</v>
      </c>
    </row>
    <row r="31838" spans="1:7" ht="12.2" customHeight="1">
      <c r="A31838" t="s">
        <v>0</v>
      </c>
      <c r="B31838" t="s">
        <v>2</v>
      </c>
      <c r="C31838">
        <v>2</v>
      </c>
      <c r="D31838">
        <v>5</v>
      </c>
      <c r="E31838">
        <v>32780</v>
      </c>
      <c r="F31838">
        <v>23</v>
      </c>
      <c r="G31838">
        <v>0.82241900000000001</v>
      </c>
    </row>
    <row r="31839" spans="1:7" ht="12.2" customHeight="1">
      <c r="A31839" t="s">
        <v>0</v>
      </c>
      <c r="B31839" t="s">
        <v>2</v>
      </c>
      <c r="C31839">
        <v>2</v>
      </c>
      <c r="D31839">
        <v>5</v>
      </c>
      <c r="E31839">
        <v>32780</v>
      </c>
      <c r="F31839">
        <v>23</v>
      </c>
      <c r="G31839">
        <v>0.91935900000000004</v>
      </c>
    </row>
    <row r="31840" spans="1:7" ht="12.2" customHeight="1">
      <c r="A31840" t="s">
        <v>0</v>
      </c>
      <c r="B31840" t="s">
        <v>2</v>
      </c>
      <c r="C31840">
        <v>2</v>
      </c>
      <c r="D31840">
        <v>5</v>
      </c>
      <c r="E31840">
        <v>32780</v>
      </c>
      <c r="F31840">
        <v>23</v>
      </c>
      <c r="G31840">
        <v>0.92621299999999995</v>
      </c>
    </row>
    <row r="31841" spans="1:7" ht="12.2" customHeight="1">
      <c r="A31841" t="s">
        <v>0</v>
      </c>
      <c r="B31841" t="s">
        <v>2</v>
      </c>
      <c r="C31841">
        <v>2</v>
      </c>
      <c r="D31841">
        <v>5</v>
      </c>
      <c r="E31841">
        <v>32780</v>
      </c>
      <c r="F31841">
        <v>23</v>
      </c>
      <c r="G31841">
        <v>0.94955199999999995</v>
      </c>
    </row>
    <row r="31842" spans="1:7" ht="12.2" customHeight="1">
      <c r="A31842" t="s">
        <v>0</v>
      </c>
      <c r="B31842" t="s">
        <v>2</v>
      </c>
      <c r="C31842">
        <v>2</v>
      </c>
      <c r="D31842">
        <v>5</v>
      </c>
      <c r="E31842">
        <v>32780</v>
      </c>
      <c r="F31842">
        <v>23</v>
      </c>
      <c r="G31842">
        <v>0.85918000000000005</v>
      </c>
    </row>
    <row r="31843" spans="1:7" ht="12.2" customHeight="1">
      <c r="A31843" t="s">
        <v>0</v>
      </c>
      <c r="B31843" t="s">
        <v>2</v>
      </c>
      <c r="C31843">
        <v>2</v>
      </c>
      <c r="D31843">
        <v>5</v>
      </c>
      <c r="E31843">
        <v>32780</v>
      </c>
      <c r="F31843">
        <v>23</v>
      </c>
      <c r="G31843">
        <v>0.90215999999999996</v>
      </c>
    </row>
    <row r="31844" spans="1:7" ht="12.2" customHeight="1">
      <c r="A31844" t="s">
        <v>0</v>
      </c>
      <c r="B31844" t="s">
        <v>2</v>
      </c>
      <c r="C31844">
        <v>2</v>
      </c>
      <c r="D31844">
        <v>5</v>
      </c>
      <c r="E31844">
        <v>32780</v>
      </c>
      <c r="F31844">
        <v>23</v>
      </c>
      <c r="G31844">
        <v>0.94667500000000004</v>
      </c>
    </row>
    <row r="31845" spans="1:7" ht="12.2" customHeight="1">
      <c r="A31845" t="s">
        <v>0</v>
      </c>
      <c r="B31845" t="s">
        <v>2</v>
      </c>
      <c r="C31845">
        <v>2</v>
      </c>
      <c r="D31845">
        <v>5</v>
      </c>
      <c r="E31845">
        <v>32780</v>
      </c>
      <c r="F31845">
        <v>23</v>
      </c>
      <c r="G31845">
        <v>0.99960599999999999</v>
      </c>
    </row>
    <row r="31846" spans="1:7" ht="12.2" customHeight="1">
      <c r="A31846" t="s">
        <v>0</v>
      </c>
      <c r="B31846" t="s">
        <v>2</v>
      </c>
      <c r="C31846">
        <v>2</v>
      </c>
      <c r="D31846">
        <v>5</v>
      </c>
      <c r="E31846">
        <v>32780</v>
      </c>
      <c r="F31846">
        <v>23</v>
      </c>
      <c r="G31846">
        <v>0.89317899999999995</v>
      </c>
    </row>
    <row r="31847" spans="1:7" ht="12.2" customHeight="1">
      <c r="A31847" t="s">
        <v>0</v>
      </c>
      <c r="B31847" t="s">
        <v>2</v>
      </c>
      <c r="C31847">
        <v>2</v>
      </c>
      <c r="D31847">
        <v>5</v>
      </c>
      <c r="E31847">
        <v>32780</v>
      </c>
      <c r="F31847">
        <v>23</v>
      </c>
      <c r="G31847">
        <v>0.94669899999999996</v>
      </c>
    </row>
    <row r="31848" spans="1:7" ht="12.2" customHeight="1">
      <c r="A31848" t="s">
        <v>0</v>
      </c>
      <c r="B31848" t="s">
        <v>2</v>
      </c>
      <c r="C31848">
        <v>2</v>
      </c>
      <c r="D31848">
        <v>5</v>
      </c>
      <c r="E31848">
        <v>32780</v>
      </c>
      <c r="F31848">
        <v>23</v>
      </c>
      <c r="G31848">
        <v>0.93427099999999996</v>
      </c>
    </row>
    <row r="31849" spans="1:7" ht="12.2" customHeight="1">
      <c r="A31849" t="s">
        <v>0</v>
      </c>
      <c r="B31849" t="s">
        <v>2</v>
      </c>
      <c r="C31849">
        <v>2</v>
      </c>
      <c r="D31849">
        <v>5</v>
      </c>
      <c r="E31849">
        <v>32780</v>
      </c>
      <c r="F31849">
        <v>23</v>
      </c>
      <c r="G31849">
        <v>0.96510899999999999</v>
      </c>
    </row>
    <row r="31850" spans="1:7" ht="12.2" customHeight="1">
      <c r="A31850" t="s">
        <v>0</v>
      </c>
      <c r="B31850" t="s">
        <v>2</v>
      </c>
      <c r="C31850">
        <v>2</v>
      </c>
      <c r="D31850">
        <v>5</v>
      </c>
      <c r="E31850">
        <v>32780</v>
      </c>
      <c r="F31850">
        <v>23</v>
      </c>
      <c r="G31850">
        <v>0.96917699999999996</v>
      </c>
    </row>
    <row r="31851" spans="1:7" ht="12.2" customHeight="1">
      <c r="A31851" t="s">
        <v>0</v>
      </c>
      <c r="B31851" t="s">
        <v>2</v>
      </c>
      <c r="C31851">
        <v>2</v>
      </c>
      <c r="D31851">
        <v>5</v>
      </c>
      <c r="E31851">
        <v>32780</v>
      </c>
      <c r="F31851">
        <v>23</v>
      </c>
      <c r="G31851">
        <v>0.98337200000000002</v>
      </c>
    </row>
    <row r="31852" spans="1:7" ht="12.2" customHeight="1">
      <c r="A31852" t="s">
        <v>0</v>
      </c>
      <c r="B31852" t="s">
        <v>2</v>
      </c>
      <c r="C31852">
        <v>2</v>
      </c>
      <c r="D31852">
        <v>5</v>
      </c>
      <c r="E31852">
        <v>32780</v>
      </c>
      <c r="F31852">
        <v>23</v>
      </c>
      <c r="G31852">
        <v>0.95982199999999995</v>
      </c>
    </row>
    <row r="31853" spans="1:7" ht="12.2" customHeight="1">
      <c r="A31853" t="s">
        <v>0</v>
      </c>
      <c r="B31853" t="s">
        <v>2</v>
      </c>
      <c r="C31853">
        <v>2</v>
      </c>
      <c r="D31853">
        <v>5</v>
      </c>
      <c r="E31853">
        <v>32780</v>
      </c>
      <c r="F31853">
        <v>23</v>
      </c>
      <c r="G31853">
        <v>0.98801399999999995</v>
      </c>
    </row>
    <row r="31854" spans="1:7" ht="12.2" customHeight="1">
      <c r="A31854" t="s">
        <v>0</v>
      </c>
      <c r="B31854" t="s">
        <v>2</v>
      </c>
      <c r="C31854">
        <v>2</v>
      </c>
      <c r="D31854">
        <v>5</v>
      </c>
      <c r="E31854">
        <v>32780</v>
      </c>
      <c r="F31854">
        <v>23</v>
      </c>
      <c r="G31854">
        <v>0.99312100000000003</v>
      </c>
    </row>
    <row r="31855" spans="1:7" ht="12.2" customHeight="1">
      <c r="A31855" t="s">
        <v>0</v>
      </c>
      <c r="B31855" t="s">
        <v>2</v>
      </c>
      <c r="C31855">
        <v>2</v>
      </c>
      <c r="D31855">
        <v>5</v>
      </c>
      <c r="E31855">
        <v>32780</v>
      </c>
      <c r="F31855">
        <v>23</v>
      </c>
      <c r="G31855">
        <v>0.95050400000000002</v>
      </c>
    </row>
    <row r="31856" spans="1:7" ht="12.2" customHeight="1">
      <c r="A31856" t="s">
        <v>0</v>
      </c>
      <c r="B31856" t="s">
        <v>2</v>
      </c>
      <c r="C31856">
        <v>2</v>
      </c>
      <c r="D31856">
        <v>5</v>
      </c>
      <c r="E31856">
        <v>32780</v>
      </c>
      <c r="F31856">
        <v>23</v>
      </c>
      <c r="G31856">
        <v>0.95166799999999996</v>
      </c>
    </row>
    <row r="31857" spans="1:7" ht="12.2" customHeight="1">
      <c r="A31857" t="s">
        <v>0</v>
      </c>
      <c r="B31857" t="s">
        <v>2</v>
      </c>
      <c r="C31857">
        <v>2</v>
      </c>
      <c r="D31857">
        <v>5</v>
      </c>
      <c r="E31857">
        <v>32780</v>
      </c>
      <c r="F31857">
        <v>23</v>
      </c>
      <c r="G31857">
        <v>0.99206700000000003</v>
      </c>
    </row>
    <row r="31858" spans="1:7" ht="12.2" customHeight="1">
      <c r="A31858" t="s">
        <v>0</v>
      </c>
      <c r="B31858" t="s">
        <v>2</v>
      </c>
      <c r="C31858">
        <v>2</v>
      </c>
      <c r="D31858">
        <v>5</v>
      </c>
      <c r="E31858">
        <v>32780</v>
      </c>
      <c r="F31858">
        <v>23</v>
      </c>
      <c r="G31858">
        <v>1.9516</v>
      </c>
    </row>
    <row r="31859" spans="1:7" ht="12.2" customHeight="1">
      <c r="A31859" t="s">
        <v>0</v>
      </c>
      <c r="B31859" t="s">
        <v>2</v>
      </c>
      <c r="C31859">
        <v>2</v>
      </c>
      <c r="D31859">
        <v>5</v>
      </c>
      <c r="E31859">
        <v>32780</v>
      </c>
      <c r="F31859">
        <v>23</v>
      </c>
      <c r="G31859">
        <v>0.99470800000000004</v>
      </c>
    </row>
    <row r="31860" spans="1:7" ht="12.2" customHeight="1">
      <c r="A31860" t="s">
        <v>0</v>
      </c>
      <c r="B31860" t="s">
        <v>2</v>
      </c>
      <c r="C31860">
        <v>2</v>
      </c>
      <c r="D31860">
        <v>5</v>
      </c>
      <c r="E31860">
        <v>32780</v>
      </c>
      <c r="F31860">
        <v>23</v>
      </c>
      <c r="G31860">
        <v>1.1426799999999999</v>
      </c>
    </row>
    <row r="31861" spans="1:7" ht="12.2" customHeight="1">
      <c r="A31861" t="s">
        <v>0</v>
      </c>
      <c r="B31861" t="s">
        <v>2</v>
      </c>
      <c r="C31861">
        <v>2</v>
      </c>
      <c r="D31861">
        <v>5</v>
      </c>
      <c r="E31861">
        <v>32780</v>
      </c>
      <c r="F31861">
        <v>23</v>
      </c>
      <c r="G31861">
        <v>1.2516400000000001</v>
      </c>
    </row>
    <row r="31862" spans="1:7" ht="12.2" customHeight="1">
      <c r="A31862" t="s">
        <v>0</v>
      </c>
      <c r="B31862" t="s">
        <v>2</v>
      </c>
      <c r="C31862">
        <v>2</v>
      </c>
      <c r="D31862">
        <v>5</v>
      </c>
      <c r="E31862">
        <v>32780</v>
      </c>
      <c r="F31862">
        <v>23</v>
      </c>
      <c r="G31862">
        <v>0.99833899999999998</v>
      </c>
    </row>
    <row r="31863" spans="1:7" ht="12.2" customHeight="1">
      <c r="A31863" t="s">
        <v>0</v>
      </c>
      <c r="B31863" t="s">
        <v>2</v>
      </c>
      <c r="C31863">
        <v>2</v>
      </c>
      <c r="D31863">
        <v>5</v>
      </c>
      <c r="E31863">
        <v>32780</v>
      </c>
      <c r="F31863">
        <v>23</v>
      </c>
      <c r="G31863">
        <v>1.2195100000000001</v>
      </c>
    </row>
    <row r="31864" spans="1:7" ht="12.2" customHeight="1">
      <c r="A31864" t="s">
        <v>0</v>
      </c>
      <c r="B31864" t="s">
        <v>2</v>
      </c>
      <c r="C31864">
        <v>2</v>
      </c>
      <c r="D31864">
        <v>5</v>
      </c>
      <c r="E31864">
        <v>32780</v>
      </c>
      <c r="F31864">
        <v>23</v>
      </c>
      <c r="G31864">
        <v>1.3192699999999999</v>
      </c>
    </row>
    <row r="31865" spans="1:7" ht="12.2" customHeight="1">
      <c r="A31865" t="s">
        <v>0</v>
      </c>
      <c r="B31865" t="s">
        <v>2</v>
      </c>
      <c r="C31865">
        <v>2</v>
      </c>
      <c r="D31865">
        <v>5</v>
      </c>
      <c r="E31865">
        <v>32780</v>
      </c>
      <c r="F31865">
        <v>23</v>
      </c>
      <c r="G31865">
        <v>1.5842700000000001</v>
      </c>
    </row>
    <row r="31866" spans="1:7" ht="12.2" customHeight="1">
      <c r="A31866" t="s">
        <v>0</v>
      </c>
      <c r="B31866" t="s">
        <v>2</v>
      </c>
      <c r="C31866">
        <v>2</v>
      </c>
      <c r="D31866">
        <v>5</v>
      </c>
      <c r="E31866">
        <v>32780</v>
      </c>
      <c r="F31866">
        <v>23</v>
      </c>
      <c r="G31866">
        <v>1.34337</v>
      </c>
    </row>
    <row r="31867" spans="1:7" ht="12.2" customHeight="1">
      <c r="A31867" t="s">
        <v>0</v>
      </c>
      <c r="B31867" t="s">
        <v>2</v>
      </c>
      <c r="C31867">
        <v>2</v>
      </c>
      <c r="D31867">
        <v>5</v>
      </c>
      <c r="E31867">
        <v>32780</v>
      </c>
      <c r="F31867">
        <v>23</v>
      </c>
      <c r="G31867">
        <v>1.5751599999999999</v>
      </c>
    </row>
    <row r="31868" spans="1:7" ht="12.2" customHeight="1">
      <c r="A31868" t="s">
        <v>0</v>
      </c>
      <c r="B31868" t="s">
        <v>2</v>
      </c>
      <c r="C31868">
        <v>2</v>
      </c>
      <c r="D31868">
        <v>5</v>
      </c>
      <c r="E31868">
        <v>32780</v>
      </c>
      <c r="F31868">
        <v>23</v>
      </c>
      <c r="G31868">
        <v>1.6431899999999999</v>
      </c>
    </row>
    <row r="31869" spans="1:7" ht="12.2" customHeight="1">
      <c r="A31869" t="s">
        <v>0</v>
      </c>
      <c r="B31869" t="s">
        <v>2</v>
      </c>
      <c r="C31869">
        <v>2</v>
      </c>
      <c r="D31869">
        <v>5</v>
      </c>
      <c r="E31869">
        <v>32780</v>
      </c>
      <c r="F31869">
        <v>23</v>
      </c>
      <c r="G31869">
        <v>1.8564700000000001</v>
      </c>
    </row>
    <row r="31870" spans="1:7" ht="12.2" customHeight="1">
      <c r="A31870" t="s">
        <v>0</v>
      </c>
      <c r="B31870" t="s">
        <v>2</v>
      </c>
      <c r="C31870">
        <v>2</v>
      </c>
      <c r="D31870">
        <v>5</v>
      </c>
      <c r="E31870">
        <v>32780</v>
      </c>
      <c r="F31870">
        <v>23</v>
      </c>
      <c r="G31870">
        <v>1.9579599999999999</v>
      </c>
    </row>
    <row r="31871" spans="1:7" ht="12.2" customHeight="1">
      <c r="A31871" t="s">
        <v>0</v>
      </c>
      <c r="B31871" t="s">
        <v>2</v>
      </c>
      <c r="C31871">
        <v>2</v>
      </c>
      <c r="D31871">
        <v>5</v>
      </c>
      <c r="E31871">
        <v>32780</v>
      </c>
      <c r="F31871">
        <v>23</v>
      </c>
      <c r="G31871">
        <v>1.100236</v>
      </c>
    </row>
    <row r="31872" spans="1:7" ht="12.2" customHeight="1">
      <c r="A31872" t="s">
        <v>0</v>
      </c>
      <c r="B31872" t="s">
        <v>2</v>
      </c>
      <c r="C31872">
        <v>2</v>
      </c>
      <c r="D31872">
        <v>5</v>
      </c>
      <c r="E31872">
        <v>32780</v>
      </c>
      <c r="F31872">
        <v>23</v>
      </c>
      <c r="G31872">
        <v>1.69503</v>
      </c>
    </row>
    <row r="31873" spans="1:7" ht="12.2" customHeight="1">
      <c r="A31873" t="s">
        <v>0</v>
      </c>
      <c r="B31873" t="s">
        <v>2</v>
      </c>
      <c r="C31873">
        <v>2</v>
      </c>
      <c r="D31873">
        <v>5</v>
      </c>
      <c r="E31873">
        <v>32780</v>
      </c>
      <c r="F31873">
        <v>23</v>
      </c>
      <c r="G31873">
        <v>1.102549</v>
      </c>
    </row>
    <row r="31874" spans="1:7" ht="12.2" customHeight="1">
      <c r="A31874" t="s">
        <v>0</v>
      </c>
      <c r="B31874" t="s">
        <v>2</v>
      </c>
      <c r="C31874">
        <v>2</v>
      </c>
      <c r="D31874">
        <v>5</v>
      </c>
      <c r="E31874">
        <v>32780</v>
      </c>
      <c r="F31874">
        <v>23</v>
      </c>
      <c r="G31874">
        <v>1.1090340000000001</v>
      </c>
    </row>
    <row r="31875" spans="1:7" ht="12.2" customHeight="1">
      <c r="A31875" t="s">
        <v>0</v>
      </c>
      <c r="B31875" t="s">
        <v>2</v>
      </c>
      <c r="C31875">
        <v>2</v>
      </c>
      <c r="D31875">
        <v>5</v>
      </c>
      <c r="E31875">
        <v>32780</v>
      </c>
      <c r="F31875">
        <v>23</v>
      </c>
      <c r="G31875">
        <v>1.18483</v>
      </c>
    </row>
    <row r="31876" spans="1:7" ht="12.2" customHeight="1">
      <c r="A31876" t="s">
        <v>0</v>
      </c>
      <c r="B31876" t="s">
        <v>2</v>
      </c>
      <c r="C31876">
        <v>2</v>
      </c>
      <c r="D31876">
        <v>5</v>
      </c>
      <c r="E31876">
        <v>32780</v>
      </c>
      <c r="F31876">
        <v>23</v>
      </c>
      <c r="G31876">
        <v>1.167438</v>
      </c>
    </row>
    <row r="31877" spans="1:7" ht="12.2" customHeight="1">
      <c r="A31877" t="s">
        <v>0</v>
      </c>
      <c r="B31877" t="s">
        <v>2</v>
      </c>
      <c r="C31877">
        <v>2</v>
      </c>
      <c r="D31877">
        <v>5</v>
      </c>
      <c r="E31877">
        <v>32780</v>
      </c>
      <c r="F31877">
        <v>23</v>
      </c>
      <c r="G31877">
        <v>1.1581490000000001</v>
      </c>
    </row>
    <row r="31878" spans="1:7" ht="12.2" customHeight="1">
      <c r="A31878" t="s">
        <v>0</v>
      </c>
      <c r="B31878" t="s">
        <v>2</v>
      </c>
      <c r="C31878">
        <v>2</v>
      </c>
      <c r="D31878">
        <v>5</v>
      </c>
      <c r="E31878">
        <v>32780</v>
      </c>
      <c r="F31878">
        <v>23</v>
      </c>
      <c r="G31878">
        <v>1.1765019999999999</v>
      </c>
    </row>
    <row r="31879" spans="1:7" ht="12.2" customHeight="1">
      <c r="A31879" t="s">
        <v>0</v>
      </c>
      <c r="B31879" t="s">
        <v>2</v>
      </c>
      <c r="C31879">
        <v>2</v>
      </c>
      <c r="D31879">
        <v>5</v>
      </c>
      <c r="E31879">
        <v>32780</v>
      </c>
      <c r="F31879">
        <v>23</v>
      </c>
      <c r="G31879">
        <v>1.200623</v>
      </c>
    </row>
    <row r="31880" spans="1:7" ht="12.2" customHeight="1">
      <c r="A31880" t="s">
        <v>0</v>
      </c>
      <c r="B31880" t="s">
        <v>2</v>
      </c>
      <c r="C31880">
        <v>2</v>
      </c>
      <c r="D31880">
        <v>5</v>
      </c>
      <c r="E31880">
        <v>32780</v>
      </c>
      <c r="F31880">
        <v>23</v>
      </c>
      <c r="G31880">
        <v>1.279396</v>
      </c>
    </row>
    <row r="31881" spans="1:7" ht="12.2" customHeight="1">
      <c r="A31881" t="s">
        <v>0</v>
      </c>
      <c r="B31881" t="s">
        <v>2</v>
      </c>
      <c r="C31881">
        <v>2</v>
      </c>
      <c r="D31881">
        <v>5</v>
      </c>
      <c r="E31881">
        <v>32780</v>
      </c>
      <c r="F31881">
        <v>23</v>
      </c>
      <c r="G31881">
        <v>1.2439469999999999</v>
      </c>
    </row>
    <row r="31882" spans="1:7" ht="12.2" customHeight="1">
      <c r="A31882" t="s">
        <v>0</v>
      </c>
      <c r="B31882" t="s">
        <v>2</v>
      </c>
      <c r="C31882">
        <v>2</v>
      </c>
      <c r="D31882">
        <v>5</v>
      </c>
      <c r="E31882">
        <v>32780</v>
      </c>
      <c r="F31882">
        <v>23</v>
      </c>
      <c r="G31882">
        <v>1.310162</v>
      </c>
    </row>
    <row r="31883" spans="1:7" ht="12.2" customHeight="1">
      <c r="A31883" t="s">
        <v>0</v>
      </c>
      <c r="B31883" t="s">
        <v>2</v>
      </c>
      <c r="C31883">
        <v>2</v>
      </c>
      <c r="D31883">
        <v>5</v>
      </c>
      <c r="E31883">
        <v>32780</v>
      </c>
      <c r="F31883">
        <v>23</v>
      </c>
      <c r="G31883">
        <v>1.2909470000000001</v>
      </c>
    </row>
    <row r="31884" spans="1:7" ht="12.2" customHeight="1">
      <c r="A31884" t="s">
        <v>0</v>
      </c>
      <c r="B31884" t="s">
        <v>2</v>
      </c>
      <c r="C31884">
        <v>2</v>
      </c>
      <c r="D31884">
        <v>5</v>
      </c>
      <c r="E31884">
        <v>32780</v>
      </c>
      <c r="F31884">
        <v>23</v>
      </c>
      <c r="G31884">
        <v>1.3137019999999999</v>
      </c>
    </row>
    <row r="31885" spans="1:7" ht="12.2" customHeight="1">
      <c r="A31885" t="s">
        <v>0</v>
      </c>
      <c r="B31885" t="s">
        <v>2</v>
      </c>
      <c r="C31885">
        <v>2</v>
      </c>
      <c r="D31885">
        <v>5</v>
      </c>
      <c r="E31885">
        <v>32780</v>
      </c>
      <c r="F31885">
        <v>23</v>
      </c>
      <c r="G31885">
        <v>1.331933</v>
      </c>
    </row>
    <row r="31886" spans="1:7" ht="12.2" customHeight="1">
      <c r="A31886" t="s">
        <v>0</v>
      </c>
      <c r="B31886" t="s">
        <v>2</v>
      </c>
      <c r="C31886">
        <v>2</v>
      </c>
      <c r="D31886">
        <v>5</v>
      </c>
      <c r="E31886">
        <v>32780</v>
      </c>
      <c r="F31886">
        <v>23</v>
      </c>
      <c r="G31886">
        <v>1.4220360000000001</v>
      </c>
    </row>
    <row r="31887" spans="1:7" ht="12.2" customHeight="1">
      <c r="A31887" t="s">
        <v>0</v>
      </c>
      <c r="B31887" t="s">
        <v>2</v>
      </c>
      <c r="C31887">
        <v>2</v>
      </c>
      <c r="D31887">
        <v>5</v>
      </c>
      <c r="E31887">
        <v>32780</v>
      </c>
      <c r="F31887">
        <v>23</v>
      </c>
      <c r="G31887">
        <v>1.3992720000000001</v>
      </c>
    </row>
    <row r="31888" spans="1:7" ht="12.2" customHeight="1">
      <c r="A31888" t="s">
        <v>0</v>
      </c>
      <c r="B31888" t="s">
        <v>2</v>
      </c>
      <c r="C31888">
        <v>2</v>
      </c>
      <c r="D31888">
        <v>5</v>
      </c>
      <c r="E31888">
        <v>32780</v>
      </c>
      <c r="F31888">
        <v>23</v>
      </c>
      <c r="G31888">
        <v>1.4067879999999999</v>
      </c>
    </row>
    <row r="31889" spans="1:7" ht="12.2" customHeight="1">
      <c r="A31889" t="s">
        <v>0</v>
      </c>
      <c r="B31889" t="s">
        <v>2</v>
      </c>
      <c r="C31889">
        <v>2</v>
      </c>
      <c r="D31889">
        <v>5</v>
      </c>
      <c r="E31889">
        <v>32780</v>
      </c>
      <c r="F31889">
        <v>23</v>
      </c>
      <c r="G31889">
        <v>1.433325</v>
      </c>
    </row>
    <row r="31890" spans="1:7" ht="12.2" customHeight="1">
      <c r="A31890" t="s">
        <v>0</v>
      </c>
      <c r="B31890" t="s">
        <v>2</v>
      </c>
      <c r="C31890">
        <v>2</v>
      </c>
      <c r="D31890">
        <v>5</v>
      </c>
      <c r="E31890">
        <v>32780</v>
      </c>
      <c r="F31890">
        <v>23</v>
      </c>
      <c r="G31890">
        <v>1.4535800000000001</v>
      </c>
    </row>
    <row r="31891" spans="1:7" ht="12.2" customHeight="1">
      <c r="A31891" t="s">
        <v>0</v>
      </c>
      <c r="B31891" t="s">
        <v>2</v>
      </c>
      <c r="C31891">
        <v>2</v>
      </c>
      <c r="D31891">
        <v>5</v>
      </c>
      <c r="E31891">
        <v>32780</v>
      </c>
      <c r="F31891">
        <v>23</v>
      </c>
      <c r="G31891">
        <v>1.498278</v>
      </c>
    </row>
    <row r="31892" spans="1:7" ht="12.2" customHeight="1">
      <c r="A31892" t="s">
        <v>0</v>
      </c>
      <c r="B31892" t="s">
        <v>2</v>
      </c>
      <c r="C31892">
        <v>2</v>
      </c>
      <c r="D31892">
        <v>5</v>
      </c>
      <c r="E31892">
        <v>32780</v>
      </c>
      <c r="F31892">
        <v>23</v>
      </c>
      <c r="G31892">
        <v>1.490459</v>
      </c>
    </row>
    <row r="31893" spans="1:7" ht="12.2" customHeight="1">
      <c r="A31893" t="s">
        <v>0</v>
      </c>
      <c r="B31893" t="s">
        <v>2</v>
      </c>
      <c r="C31893">
        <v>2</v>
      </c>
      <c r="D31893">
        <v>5</v>
      </c>
      <c r="E31893">
        <v>32780</v>
      </c>
      <c r="F31893">
        <v>23</v>
      </c>
      <c r="G31893">
        <v>1.525217</v>
      </c>
    </row>
    <row r="31894" spans="1:7" ht="12.2" customHeight="1">
      <c r="A31894" t="s">
        <v>0</v>
      </c>
      <c r="B31894" t="s">
        <v>2</v>
      </c>
      <c r="C31894">
        <v>2</v>
      </c>
      <c r="D31894">
        <v>5</v>
      </c>
      <c r="E31894">
        <v>32780</v>
      </c>
      <c r="F31894">
        <v>23</v>
      </c>
      <c r="G31894">
        <v>1.5883309999999999</v>
      </c>
    </row>
    <row r="31895" spans="1:7" ht="12.2" customHeight="1">
      <c r="A31895" t="s">
        <v>0</v>
      </c>
      <c r="B31895" t="s">
        <v>2</v>
      </c>
      <c r="C31895">
        <v>2</v>
      </c>
      <c r="D31895">
        <v>5</v>
      </c>
      <c r="E31895">
        <v>32780</v>
      </c>
      <c r="F31895">
        <v>23</v>
      </c>
      <c r="G31895">
        <v>1.544335</v>
      </c>
    </row>
    <row r="31896" spans="1:7" ht="12.2" customHeight="1">
      <c r="A31896" t="s">
        <v>0</v>
      </c>
      <c r="B31896" t="s">
        <v>2</v>
      </c>
      <c r="C31896">
        <v>2</v>
      </c>
      <c r="D31896">
        <v>5</v>
      </c>
      <c r="E31896">
        <v>32780</v>
      </c>
      <c r="F31896">
        <v>23</v>
      </c>
      <c r="G31896">
        <v>1.577143</v>
      </c>
    </row>
    <row r="31897" spans="1:7" ht="12.2" customHeight="1">
      <c r="A31897" t="s">
        <v>0</v>
      </c>
      <c r="B31897" t="s">
        <v>2</v>
      </c>
      <c r="C31897">
        <v>2</v>
      </c>
      <c r="D31897">
        <v>5</v>
      </c>
      <c r="E31897">
        <v>32780</v>
      </c>
      <c r="F31897">
        <v>23</v>
      </c>
      <c r="G31897">
        <v>1.562443</v>
      </c>
    </row>
    <row r="31898" spans="1:7" ht="12.2" customHeight="1">
      <c r="A31898" t="s">
        <v>0</v>
      </c>
      <c r="B31898" t="s">
        <v>2</v>
      </c>
      <c r="C31898">
        <v>2</v>
      </c>
      <c r="D31898">
        <v>5</v>
      </c>
      <c r="E31898">
        <v>32780</v>
      </c>
      <c r="F31898">
        <v>23</v>
      </c>
      <c r="G31898">
        <v>1.6266259999999999</v>
      </c>
    </row>
    <row r="31899" spans="1:7" ht="12.2" customHeight="1">
      <c r="A31899" t="s">
        <v>0</v>
      </c>
      <c r="B31899" t="s">
        <v>2</v>
      </c>
      <c r="C31899">
        <v>2</v>
      </c>
      <c r="D31899">
        <v>5</v>
      </c>
      <c r="E31899">
        <v>32780</v>
      </c>
      <c r="F31899">
        <v>23</v>
      </c>
      <c r="G31899">
        <v>1.7501770000000001</v>
      </c>
    </row>
    <row r="31900" spans="1:7" ht="12.2" customHeight="1">
      <c r="A31900" t="s">
        <v>0</v>
      </c>
      <c r="B31900" t="s">
        <v>2</v>
      </c>
      <c r="C31900">
        <v>2</v>
      </c>
      <c r="D31900">
        <v>5</v>
      </c>
      <c r="E31900">
        <v>32780</v>
      </c>
      <c r="F31900">
        <v>23</v>
      </c>
      <c r="G31900">
        <v>1.8404430000000001</v>
      </c>
    </row>
    <row r="31901" spans="1:7" ht="12.2" customHeight="1">
      <c r="A31901" t="s">
        <v>0</v>
      </c>
      <c r="B31901" t="s">
        <v>2</v>
      </c>
      <c r="C31901">
        <v>2</v>
      </c>
      <c r="D31901">
        <v>6</v>
      </c>
      <c r="E31901">
        <v>32780</v>
      </c>
      <c r="F31901">
        <v>23</v>
      </c>
      <c r="G31901">
        <v>0.65879900000000002</v>
      </c>
    </row>
    <row r="31902" spans="1:7" ht="12.2" customHeight="1">
      <c r="A31902" t="s">
        <v>0</v>
      </c>
      <c r="B31902" t="s">
        <v>2</v>
      </c>
      <c r="C31902">
        <v>2</v>
      </c>
      <c r="D31902">
        <v>6</v>
      </c>
      <c r="E31902">
        <v>32780</v>
      </c>
      <c r="F31902">
        <v>23</v>
      </c>
      <c r="G31902">
        <v>0.72863599999999995</v>
      </c>
    </row>
    <row r="31903" spans="1:7" ht="12.2" customHeight="1">
      <c r="A31903" t="s">
        <v>0</v>
      </c>
      <c r="B31903" t="s">
        <v>2</v>
      </c>
      <c r="C31903">
        <v>2</v>
      </c>
      <c r="D31903">
        <v>6</v>
      </c>
      <c r="E31903">
        <v>32780</v>
      </c>
      <c r="F31903">
        <v>23</v>
      </c>
      <c r="G31903">
        <v>0.73758000000000001</v>
      </c>
    </row>
    <row r="31904" spans="1:7" ht="12.2" customHeight="1">
      <c r="A31904" t="s">
        <v>0</v>
      </c>
      <c r="B31904" t="s">
        <v>2</v>
      </c>
      <c r="C31904">
        <v>2</v>
      </c>
      <c r="D31904">
        <v>6</v>
      </c>
      <c r="E31904">
        <v>32780</v>
      </c>
      <c r="F31904">
        <v>23</v>
      </c>
      <c r="G31904">
        <v>0.76380300000000001</v>
      </c>
    </row>
    <row r="31905" spans="1:7" ht="12.2" customHeight="1">
      <c r="A31905" t="s">
        <v>0</v>
      </c>
      <c r="B31905" t="s">
        <v>2</v>
      </c>
      <c r="C31905">
        <v>2</v>
      </c>
      <c r="D31905">
        <v>6</v>
      </c>
      <c r="E31905">
        <v>32780</v>
      </c>
      <c r="F31905">
        <v>23</v>
      </c>
      <c r="G31905">
        <v>0.77504499999999998</v>
      </c>
    </row>
    <row r="31906" spans="1:7" ht="12.2" customHeight="1">
      <c r="A31906" t="s">
        <v>0</v>
      </c>
      <c r="B31906" t="s">
        <v>2</v>
      </c>
      <c r="C31906">
        <v>2</v>
      </c>
      <c r="D31906">
        <v>6</v>
      </c>
      <c r="E31906">
        <v>32780</v>
      </c>
      <c r="F31906">
        <v>23</v>
      </c>
      <c r="G31906">
        <v>0.79715800000000003</v>
      </c>
    </row>
    <row r="31907" spans="1:7" ht="12.2" customHeight="1">
      <c r="A31907" t="s">
        <v>0</v>
      </c>
      <c r="B31907" t="s">
        <v>2</v>
      </c>
      <c r="C31907">
        <v>2</v>
      </c>
      <c r="D31907">
        <v>6</v>
      </c>
      <c r="E31907">
        <v>32780</v>
      </c>
      <c r="F31907">
        <v>23</v>
      </c>
      <c r="G31907">
        <v>0.77912999999999999</v>
      </c>
    </row>
    <row r="31908" spans="1:7" ht="12.2" customHeight="1">
      <c r="A31908" t="s">
        <v>0</v>
      </c>
      <c r="B31908" t="s">
        <v>2</v>
      </c>
      <c r="C31908">
        <v>2</v>
      </c>
      <c r="D31908">
        <v>6</v>
      </c>
      <c r="E31908">
        <v>32780</v>
      </c>
      <c r="F31908">
        <v>23</v>
      </c>
      <c r="G31908">
        <v>0.81072200000000005</v>
      </c>
    </row>
    <row r="31909" spans="1:7" ht="12.2" customHeight="1">
      <c r="A31909" t="s">
        <v>0</v>
      </c>
      <c r="B31909" t="s">
        <v>2</v>
      </c>
      <c r="C31909">
        <v>2</v>
      </c>
      <c r="D31909">
        <v>6</v>
      </c>
      <c r="E31909">
        <v>32780</v>
      </c>
      <c r="F31909">
        <v>23</v>
      </c>
      <c r="G31909">
        <v>0.79569299999999998</v>
      </c>
    </row>
    <row r="31910" spans="1:7" ht="12.2" customHeight="1">
      <c r="A31910" t="s">
        <v>0</v>
      </c>
      <c r="B31910" t="s">
        <v>2</v>
      </c>
      <c r="C31910">
        <v>2</v>
      </c>
      <c r="D31910">
        <v>6</v>
      </c>
      <c r="E31910">
        <v>32780</v>
      </c>
      <c r="F31910">
        <v>23</v>
      </c>
      <c r="G31910">
        <v>0.84854799999999997</v>
      </c>
    </row>
    <row r="31911" spans="1:7" ht="12.2" customHeight="1">
      <c r="A31911" t="s">
        <v>0</v>
      </c>
      <c r="B31911" t="s">
        <v>2</v>
      </c>
      <c r="C31911">
        <v>2</v>
      </c>
      <c r="D31911">
        <v>6</v>
      </c>
      <c r="E31911">
        <v>32780</v>
      </c>
      <c r="F31911">
        <v>23</v>
      </c>
      <c r="G31911">
        <v>0.866533</v>
      </c>
    </row>
    <row r="31912" spans="1:7" ht="12.2" customHeight="1">
      <c r="A31912" t="s">
        <v>0</v>
      </c>
      <c r="B31912" t="s">
        <v>2</v>
      </c>
      <c r="C31912">
        <v>2</v>
      </c>
      <c r="D31912">
        <v>6</v>
      </c>
      <c r="E31912">
        <v>32780</v>
      </c>
      <c r="F31912">
        <v>23</v>
      </c>
      <c r="G31912">
        <v>0.89163899999999996</v>
      </c>
    </row>
    <row r="31913" spans="1:7" ht="12.2" customHeight="1">
      <c r="A31913" t="s">
        <v>0</v>
      </c>
      <c r="B31913" t="s">
        <v>2</v>
      </c>
      <c r="C31913">
        <v>2</v>
      </c>
      <c r="D31913">
        <v>6</v>
      </c>
      <c r="E31913">
        <v>32780</v>
      </c>
      <c r="F31913">
        <v>23</v>
      </c>
      <c r="G31913">
        <v>0.88528600000000002</v>
      </c>
    </row>
    <row r="31914" spans="1:7" ht="12.2" customHeight="1">
      <c r="A31914" t="s">
        <v>0</v>
      </c>
      <c r="B31914" t="s">
        <v>2</v>
      </c>
      <c r="C31914">
        <v>2</v>
      </c>
      <c r="D31914">
        <v>6</v>
      </c>
      <c r="E31914">
        <v>32780</v>
      </c>
      <c r="F31914">
        <v>23</v>
      </c>
      <c r="G31914">
        <v>0.89406200000000002</v>
      </c>
    </row>
    <row r="31915" spans="1:7" ht="12.2" customHeight="1">
      <c r="A31915" t="s">
        <v>0</v>
      </c>
      <c r="B31915" t="s">
        <v>2</v>
      </c>
      <c r="C31915">
        <v>2</v>
      </c>
      <c r="D31915">
        <v>6</v>
      </c>
      <c r="E31915">
        <v>32780</v>
      </c>
      <c r="F31915">
        <v>23</v>
      </c>
      <c r="G31915">
        <v>0.87973100000000004</v>
      </c>
    </row>
    <row r="31916" spans="1:7" ht="12.2" customHeight="1">
      <c r="A31916" t="s">
        <v>0</v>
      </c>
      <c r="B31916" t="s">
        <v>2</v>
      </c>
      <c r="C31916">
        <v>2</v>
      </c>
      <c r="D31916">
        <v>6</v>
      </c>
      <c r="E31916">
        <v>32780</v>
      </c>
      <c r="F31916">
        <v>23</v>
      </c>
      <c r="G31916">
        <v>0.91923600000000005</v>
      </c>
    </row>
    <row r="31917" spans="1:7" ht="12.2" customHeight="1">
      <c r="A31917" t="s">
        <v>0</v>
      </c>
      <c r="B31917" t="s">
        <v>2</v>
      </c>
      <c r="C31917">
        <v>2</v>
      </c>
      <c r="D31917">
        <v>6</v>
      </c>
      <c r="E31917">
        <v>32780</v>
      </c>
      <c r="F31917">
        <v>23</v>
      </c>
      <c r="G31917">
        <v>0.90575799999999995</v>
      </c>
    </row>
    <row r="31918" spans="1:7" ht="12.2" customHeight="1">
      <c r="A31918" t="s">
        <v>0</v>
      </c>
      <c r="B31918" t="s">
        <v>2</v>
      </c>
      <c r="C31918">
        <v>2</v>
      </c>
      <c r="D31918">
        <v>6</v>
      </c>
      <c r="E31918">
        <v>32780</v>
      </c>
      <c r="F31918">
        <v>23</v>
      </c>
      <c r="G31918">
        <v>0.92033500000000001</v>
      </c>
    </row>
    <row r="31919" spans="1:7" ht="12.2" customHeight="1">
      <c r="A31919" t="s">
        <v>0</v>
      </c>
      <c r="B31919" t="s">
        <v>2</v>
      </c>
      <c r="C31919">
        <v>2</v>
      </c>
      <c r="D31919">
        <v>6</v>
      </c>
      <c r="E31919">
        <v>32780</v>
      </c>
      <c r="F31919">
        <v>23</v>
      </c>
      <c r="G31919">
        <v>0.97890699999999997</v>
      </c>
    </row>
    <row r="31920" spans="1:7" ht="12.2" customHeight="1">
      <c r="A31920" t="s">
        <v>0</v>
      </c>
      <c r="B31920" t="s">
        <v>2</v>
      </c>
      <c r="C31920">
        <v>2</v>
      </c>
      <c r="D31920">
        <v>6</v>
      </c>
      <c r="E31920">
        <v>32780</v>
      </c>
      <c r="F31920">
        <v>23</v>
      </c>
      <c r="G31920">
        <v>0.96113800000000005</v>
      </c>
    </row>
    <row r="31921" spans="1:7" ht="12.2" customHeight="1">
      <c r="A31921" t="s">
        <v>0</v>
      </c>
      <c r="B31921" t="s">
        <v>2</v>
      </c>
      <c r="C31921">
        <v>2</v>
      </c>
      <c r="D31921">
        <v>6</v>
      </c>
      <c r="E31921">
        <v>32780</v>
      </c>
      <c r="F31921">
        <v>23</v>
      </c>
      <c r="G31921">
        <v>0.94148900000000002</v>
      </c>
    </row>
    <row r="31922" spans="1:7" ht="12.2" customHeight="1">
      <c r="A31922" t="s">
        <v>0</v>
      </c>
      <c r="B31922" t="s">
        <v>2</v>
      </c>
      <c r="C31922">
        <v>2</v>
      </c>
      <c r="D31922">
        <v>6</v>
      </c>
      <c r="E31922">
        <v>32780</v>
      </c>
      <c r="F31922">
        <v>23</v>
      </c>
      <c r="G31922">
        <v>0.98636599999999997</v>
      </c>
    </row>
    <row r="31923" spans="1:7" ht="12.2" customHeight="1">
      <c r="A31923" t="s">
        <v>0</v>
      </c>
      <c r="B31923" t="s">
        <v>2</v>
      </c>
      <c r="C31923">
        <v>2</v>
      </c>
      <c r="D31923">
        <v>6</v>
      </c>
      <c r="E31923">
        <v>32780</v>
      </c>
      <c r="F31923">
        <v>23</v>
      </c>
      <c r="G31923">
        <v>0.97283600000000003</v>
      </c>
    </row>
    <row r="31924" spans="1:7" ht="12.2" customHeight="1">
      <c r="A31924" t="s">
        <v>0</v>
      </c>
      <c r="B31924" t="s">
        <v>2</v>
      </c>
      <c r="C31924">
        <v>2</v>
      </c>
      <c r="D31924">
        <v>6</v>
      </c>
      <c r="E31924">
        <v>32780</v>
      </c>
      <c r="F31924">
        <v>23</v>
      </c>
      <c r="G31924">
        <v>0.92817700000000003</v>
      </c>
    </row>
    <row r="31925" spans="1:7" ht="12.2" customHeight="1">
      <c r="A31925" t="s">
        <v>0</v>
      </c>
      <c r="B31925" t="s">
        <v>2</v>
      </c>
      <c r="C31925">
        <v>2</v>
      </c>
      <c r="D31925">
        <v>6</v>
      </c>
      <c r="E31925">
        <v>32780</v>
      </c>
      <c r="F31925">
        <v>23</v>
      </c>
      <c r="G31925">
        <v>0.96572499999999994</v>
      </c>
    </row>
    <row r="31926" spans="1:7" ht="12.2" customHeight="1">
      <c r="A31926" t="s">
        <v>0</v>
      </c>
      <c r="B31926" t="s">
        <v>2</v>
      </c>
      <c r="C31926">
        <v>2</v>
      </c>
      <c r="D31926">
        <v>6</v>
      </c>
      <c r="E31926">
        <v>32780</v>
      </c>
      <c r="F31926">
        <v>23</v>
      </c>
      <c r="G31926">
        <v>1.1405400000000001</v>
      </c>
    </row>
    <row r="31927" spans="1:7" ht="12.2" customHeight="1">
      <c r="A31927" t="s">
        <v>0</v>
      </c>
      <c r="B31927" t="s">
        <v>2</v>
      </c>
      <c r="C31927">
        <v>2</v>
      </c>
      <c r="D31927">
        <v>6</v>
      </c>
      <c r="E31927">
        <v>32780</v>
      </c>
      <c r="F31927">
        <v>23</v>
      </c>
      <c r="G31927">
        <v>0.97346299999999997</v>
      </c>
    </row>
    <row r="31928" spans="1:7" ht="12.2" customHeight="1">
      <c r="A31928" t="s">
        <v>0</v>
      </c>
      <c r="B31928" t="s">
        <v>2</v>
      </c>
      <c r="C31928">
        <v>2</v>
      </c>
      <c r="D31928">
        <v>6</v>
      </c>
      <c r="E31928">
        <v>32780</v>
      </c>
      <c r="F31928">
        <v>23</v>
      </c>
      <c r="G31928">
        <v>0.99045700000000003</v>
      </c>
    </row>
    <row r="31929" spans="1:7" ht="12.2" customHeight="1">
      <c r="A31929" t="s">
        <v>0</v>
      </c>
      <c r="B31929" t="s">
        <v>2</v>
      </c>
      <c r="C31929">
        <v>2</v>
      </c>
      <c r="D31929">
        <v>6</v>
      </c>
      <c r="E31929">
        <v>32780</v>
      </c>
      <c r="F31929">
        <v>23</v>
      </c>
      <c r="G31929">
        <v>1.7297</v>
      </c>
    </row>
    <row r="31930" spans="1:7" ht="12.2" customHeight="1">
      <c r="A31930" t="s">
        <v>0</v>
      </c>
      <c r="B31930" t="s">
        <v>2</v>
      </c>
      <c r="C31930">
        <v>2</v>
      </c>
      <c r="D31930">
        <v>6</v>
      </c>
      <c r="E31930">
        <v>32780</v>
      </c>
      <c r="F31930">
        <v>23</v>
      </c>
      <c r="G31930">
        <v>1.2195400000000001</v>
      </c>
    </row>
    <row r="31931" spans="1:7" ht="12.2" customHeight="1">
      <c r="A31931" t="s">
        <v>0</v>
      </c>
      <c r="B31931" t="s">
        <v>2</v>
      </c>
      <c r="C31931">
        <v>2</v>
      </c>
      <c r="D31931">
        <v>6</v>
      </c>
      <c r="E31931">
        <v>32780</v>
      </c>
      <c r="F31931">
        <v>23</v>
      </c>
      <c r="G31931">
        <v>1.3779600000000001</v>
      </c>
    </row>
    <row r="31932" spans="1:7" ht="12.2" customHeight="1">
      <c r="A31932" t="s">
        <v>0</v>
      </c>
      <c r="B31932" t="s">
        <v>2</v>
      </c>
      <c r="C31932">
        <v>2</v>
      </c>
      <c r="D31932">
        <v>6</v>
      </c>
      <c r="E31932">
        <v>32780</v>
      </c>
      <c r="F31932">
        <v>23</v>
      </c>
      <c r="G31932">
        <v>1.3805000000000001</v>
      </c>
    </row>
    <row r="31933" spans="1:7" ht="12.2" customHeight="1">
      <c r="A31933" t="s">
        <v>0</v>
      </c>
      <c r="B31933" t="s">
        <v>2</v>
      </c>
      <c r="C31933">
        <v>2</v>
      </c>
      <c r="D31933">
        <v>6</v>
      </c>
      <c r="E31933">
        <v>32780</v>
      </c>
      <c r="F31933">
        <v>23</v>
      </c>
      <c r="G31933">
        <v>1.1157170000000001</v>
      </c>
    </row>
    <row r="31934" spans="1:7" ht="12.2" customHeight="1">
      <c r="A31934" t="s">
        <v>0</v>
      </c>
      <c r="B31934" t="s">
        <v>2</v>
      </c>
      <c r="C31934">
        <v>2</v>
      </c>
      <c r="D31934">
        <v>6</v>
      </c>
      <c r="E31934">
        <v>32780</v>
      </c>
      <c r="F31934">
        <v>23</v>
      </c>
      <c r="G31934">
        <v>1.4409400000000001</v>
      </c>
    </row>
    <row r="31935" spans="1:7" ht="12.2" customHeight="1">
      <c r="A31935" t="s">
        <v>0</v>
      </c>
      <c r="B31935" t="s">
        <v>2</v>
      </c>
      <c r="C31935">
        <v>2</v>
      </c>
      <c r="D31935">
        <v>6</v>
      </c>
      <c r="E31935">
        <v>32780</v>
      </c>
      <c r="F31935">
        <v>23</v>
      </c>
      <c r="G31935">
        <v>1.1920299999999999</v>
      </c>
    </row>
    <row r="31936" spans="1:7" ht="12.2" customHeight="1">
      <c r="A31936" t="s">
        <v>0</v>
      </c>
      <c r="B31936" t="s">
        <v>2</v>
      </c>
      <c r="C31936">
        <v>2</v>
      </c>
      <c r="D31936">
        <v>6</v>
      </c>
      <c r="E31936">
        <v>32780</v>
      </c>
      <c r="F31936">
        <v>23</v>
      </c>
      <c r="G31936">
        <v>1.5760799999999999</v>
      </c>
    </row>
    <row r="31937" spans="1:7" ht="12.2" customHeight="1">
      <c r="A31937" t="s">
        <v>0</v>
      </c>
      <c r="B31937" t="s">
        <v>2</v>
      </c>
      <c r="C31937">
        <v>2</v>
      </c>
      <c r="D31937">
        <v>6</v>
      </c>
      <c r="E31937">
        <v>32780</v>
      </c>
      <c r="F31937">
        <v>23</v>
      </c>
      <c r="G31937">
        <v>1.94184</v>
      </c>
    </row>
    <row r="31938" spans="1:7" ht="12.2" customHeight="1">
      <c r="A31938" t="s">
        <v>0</v>
      </c>
      <c r="B31938" t="s">
        <v>2</v>
      </c>
      <c r="C31938">
        <v>2</v>
      </c>
      <c r="D31938">
        <v>6</v>
      </c>
      <c r="E31938">
        <v>32780</v>
      </c>
      <c r="F31938">
        <v>23</v>
      </c>
      <c r="G31938">
        <v>1.6866300000000001</v>
      </c>
    </row>
    <row r="31939" spans="1:7" ht="12.2" customHeight="1">
      <c r="A31939" t="s">
        <v>0</v>
      </c>
      <c r="B31939" t="s">
        <v>2</v>
      </c>
      <c r="C31939">
        <v>2</v>
      </c>
      <c r="D31939">
        <v>6</v>
      </c>
      <c r="E31939">
        <v>32780</v>
      </c>
      <c r="F31939">
        <v>23</v>
      </c>
      <c r="G31939">
        <v>1.8171200000000001</v>
      </c>
    </row>
    <row r="31940" spans="1:7" ht="12.2" customHeight="1">
      <c r="A31940" t="s">
        <v>0</v>
      </c>
      <c r="B31940" t="s">
        <v>2</v>
      </c>
      <c r="C31940">
        <v>2</v>
      </c>
      <c r="D31940">
        <v>6</v>
      </c>
      <c r="E31940">
        <v>32780</v>
      </c>
      <c r="F31940">
        <v>23</v>
      </c>
      <c r="G31940">
        <v>1.126422</v>
      </c>
    </row>
    <row r="31941" spans="1:7" ht="12.2" customHeight="1">
      <c r="A31941" t="s">
        <v>0</v>
      </c>
      <c r="B31941" t="s">
        <v>2</v>
      </c>
      <c r="C31941">
        <v>2</v>
      </c>
      <c r="D31941">
        <v>6</v>
      </c>
      <c r="E31941">
        <v>32780</v>
      </c>
      <c r="F31941">
        <v>23</v>
      </c>
      <c r="G31941">
        <v>1.1091059999999999</v>
      </c>
    </row>
    <row r="31942" spans="1:7" ht="12.2" customHeight="1">
      <c r="A31942" t="s">
        <v>0</v>
      </c>
      <c r="B31942" t="s">
        <v>2</v>
      </c>
      <c r="C31942">
        <v>2</v>
      </c>
      <c r="D31942">
        <v>6</v>
      </c>
      <c r="E31942">
        <v>32780</v>
      </c>
      <c r="F31942">
        <v>23</v>
      </c>
      <c r="G31942">
        <v>1.99057</v>
      </c>
    </row>
    <row r="31943" spans="1:7" ht="12.2" customHeight="1">
      <c r="A31943" t="s">
        <v>0</v>
      </c>
      <c r="B31943" t="s">
        <v>2</v>
      </c>
      <c r="C31943">
        <v>2</v>
      </c>
      <c r="D31943">
        <v>6</v>
      </c>
      <c r="E31943">
        <v>32780</v>
      </c>
      <c r="F31943">
        <v>23</v>
      </c>
      <c r="G31943">
        <v>1.90612</v>
      </c>
    </row>
    <row r="31944" spans="1:7" ht="12.2" customHeight="1">
      <c r="A31944" t="s">
        <v>0</v>
      </c>
      <c r="B31944" t="s">
        <v>2</v>
      </c>
      <c r="C31944">
        <v>2</v>
      </c>
      <c r="D31944">
        <v>6</v>
      </c>
      <c r="E31944">
        <v>32780</v>
      </c>
      <c r="F31944">
        <v>23</v>
      </c>
      <c r="G31944">
        <v>1.1325730000000001</v>
      </c>
    </row>
    <row r="31945" spans="1:7" ht="12.2" customHeight="1">
      <c r="A31945" t="s">
        <v>0</v>
      </c>
      <c r="B31945" t="s">
        <v>2</v>
      </c>
      <c r="C31945">
        <v>2</v>
      </c>
      <c r="D31945">
        <v>6</v>
      </c>
      <c r="E31945">
        <v>32780</v>
      </c>
      <c r="F31945">
        <v>23</v>
      </c>
      <c r="G31945">
        <v>1.1352720000000001</v>
      </c>
    </row>
    <row r="31946" spans="1:7" ht="12.2" customHeight="1">
      <c r="A31946" t="s">
        <v>0</v>
      </c>
      <c r="B31946" t="s">
        <v>2</v>
      </c>
      <c r="C31946">
        <v>2</v>
      </c>
      <c r="D31946">
        <v>6</v>
      </c>
      <c r="E31946">
        <v>32780</v>
      </c>
      <c r="F31946">
        <v>23</v>
      </c>
      <c r="G31946">
        <v>1.140468</v>
      </c>
    </row>
    <row r="31947" spans="1:7" ht="12.2" customHeight="1">
      <c r="A31947" t="s">
        <v>0</v>
      </c>
      <c r="B31947" t="s">
        <v>2</v>
      </c>
      <c r="C31947">
        <v>2</v>
      </c>
      <c r="D31947">
        <v>6</v>
      </c>
      <c r="E31947">
        <v>32780</v>
      </c>
      <c r="F31947">
        <v>23</v>
      </c>
      <c r="G31947">
        <v>1.1399010000000001</v>
      </c>
    </row>
    <row r="31948" spans="1:7" ht="12.2" customHeight="1">
      <c r="A31948" t="s">
        <v>0</v>
      </c>
      <c r="B31948" t="s">
        <v>2</v>
      </c>
      <c r="C31948">
        <v>2</v>
      </c>
      <c r="D31948">
        <v>6</v>
      </c>
      <c r="E31948">
        <v>32780</v>
      </c>
      <c r="F31948">
        <v>23</v>
      </c>
      <c r="G31948">
        <v>1.1663870000000001</v>
      </c>
    </row>
    <row r="31949" spans="1:7" ht="12.2" customHeight="1">
      <c r="A31949" t="s">
        <v>0</v>
      </c>
      <c r="B31949" t="s">
        <v>2</v>
      </c>
      <c r="C31949">
        <v>2</v>
      </c>
      <c r="D31949">
        <v>6</v>
      </c>
      <c r="E31949">
        <v>32780</v>
      </c>
      <c r="F31949">
        <v>23</v>
      </c>
      <c r="G31949">
        <v>1.1785490000000001</v>
      </c>
    </row>
    <row r="31950" spans="1:7" ht="12.2" customHeight="1">
      <c r="A31950" t="s">
        <v>0</v>
      </c>
      <c r="B31950" t="s">
        <v>2</v>
      </c>
      <c r="C31950">
        <v>2</v>
      </c>
      <c r="D31950">
        <v>6</v>
      </c>
      <c r="E31950">
        <v>32780</v>
      </c>
      <c r="F31950">
        <v>23</v>
      </c>
      <c r="G31950">
        <v>1.76919</v>
      </c>
    </row>
    <row r="31951" spans="1:7" ht="12.2" customHeight="1">
      <c r="A31951" t="s">
        <v>0</v>
      </c>
      <c r="B31951" t="s">
        <v>2</v>
      </c>
      <c r="C31951">
        <v>2</v>
      </c>
      <c r="D31951">
        <v>6</v>
      </c>
      <c r="E31951">
        <v>32780</v>
      </c>
      <c r="F31951">
        <v>23</v>
      </c>
      <c r="G31951">
        <v>1.162229</v>
      </c>
    </row>
    <row r="31952" spans="1:7" ht="12.2" customHeight="1">
      <c r="A31952" t="s">
        <v>0</v>
      </c>
      <c r="B31952" t="s">
        <v>2</v>
      </c>
      <c r="C31952">
        <v>2</v>
      </c>
      <c r="D31952">
        <v>6</v>
      </c>
      <c r="E31952">
        <v>32780</v>
      </c>
      <c r="F31952">
        <v>23</v>
      </c>
      <c r="G31952">
        <v>1.1471039999999999</v>
      </c>
    </row>
    <row r="31953" spans="1:7" ht="12.2" customHeight="1">
      <c r="A31953" t="s">
        <v>0</v>
      </c>
      <c r="B31953" t="s">
        <v>2</v>
      </c>
      <c r="C31953">
        <v>2</v>
      </c>
      <c r="D31953">
        <v>6</v>
      </c>
      <c r="E31953">
        <v>32780</v>
      </c>
      <c r="F31953">
        <v>23</v>
      </c>
      <c r="G31953">
        <v>1.1714530000000001</v>
      </c>
    </row>
    <row r="31954" spans="1:7" ht="12.2" customHeight="1">
      <c r="A31954" t="s">
        <v>0</v>
      </c>
      <c r="B31954" t="s">
        <v>2</v>
      </c>
      <c r="C31954">
        <v>2</v>
      </c>
      <c r="D31954">
        <v>6</v>
      </c>
      <c r="E31954">
        <v>32780</v>
      </c>
      <c r="F31954">
        <v>23</v>
      </c>
      <c r="G31954">
        <v>1.18801</v>
      </c>
    </row>
    <row r="31955" spans="1:7" ht="12.2" customHeight="1">
      <c r="A31955" t="s">
        <v>0</v>
      </c>
      <c r="B31955" t="s">
        <v>2</v>
      </c>
      <c r="C31955">
        <v>2</v>
      </c>
      <c r="D31955">
        <v>6</v>
      </c>
      <c r="E31955">
        <v>32780</v>
      </c>
      <c r="F31955">
        <v>23</v>
      </c>
      <c r="G31955">
        <v>1.1969430000000001</v>
      </c>
    </row>
    <row r="31956" spans="1:7" ht="12.2" customHeight="1">
      <c r="A31956" t="s">
        <v>0</v>
      </c>
      <c r="B31956" t="s">
        <v>2</v>
      </c>
      <c r="C31956">
        <v>2</v>
      </c>
      <c r="D31956">
        <v>6</v>
      </c>
      <c r="E31956">
        <v>32780</v>
      </c>
      <c r="F31956">
        <v>23</v>
      </c>
      <c r="G31956">
        <v>1.237908</v>
      </c>
    </row>
    <row r="31957" spans="1:7" ht="12.2" customHeight="1">
      <c r="A31957" t="s">
        <v>0</v>
      </c>
      <c r="B31957" t="s">
        <v>2</v>
      </c>
      <c r="C31957">
        <v>2</v>
      </c>
      <c r="D31957">
        <v>6</v>
      </c>
      <c r="E31957">
        <v>32780</v>
      </c>
      <c r="F31957">
        <v>23</v>
      </c>
      <c r="G31957">
        <v>1.184687</v>
      </c>
    </row>
    <row r="31958" spans="1:7" ht="12.2" customHeight="1">
      <c r="A31958" t="s">
        <v>0</v>
      </c>
      <c r="B31958" t="s">
        <v>2</v>
      </c>
      <c r="C31958">
        <v>2</v>
      </c>
      <c r="D31958">
        <v>6</v>
      </c>
      <c r="E31958">
        <v>32780</v>
      </c>
      <c r="F31958">
        <v>23</v>
      </c>
      <c r="G31958">
        <v>1.1893180000000001</v>
      </c>
    </row>
    <row r="31959" spans="1:7" ht="12.2" customHeight="1">
      <c r="A31959" t="s">
        <v>0</v>
      </c>
      <c r="B31959" t="s">
        <v>2</v>
      </c>
      <c r="C31959">
        <v>2</v>
      </c>
      <c r="D31959">
        <v>6</v>
      </c>
      <c r="E31959">
        <v>32780</v>
      </c>
      <c r="F31959">
        <v>23</v>
      </c>
      <c r="G31959">
        <v>1.193719</v>
      </c>
    </row>
    <row r="31960" spans="1:7" ht="12.2" customHeight="1">
      <c r="A31960" t="s">
        <v>0</v>
      </c>
      <c r="B31960" t="s">
        <v>2</v>
      </c>
      <c r="C31960">
        <v>2</v>
      </c>
      <c r="D31960">
        <v>6</v>
      </c>
      <c r="E31960">
        <v>32780</v>
      </c>
      <c r="F31960">
        <v>23</v>
      </c>
      <c r="G31960">
        <v>1.1950529999999999</v>
      </c>
    </row>
    <row r="31961" spans="1:7" ht="12.2" customHeight="1">
      <c r="A31961" t="s">
        <v>0</v>
      </c>
      <c r="B31961" t="s">
        <v>2</v>
      </c>
      <c r="C31961">
        <v>2</v>
      </c>
      <c r="D31961">
        <v>6</v>
      </c>
      <c r="E31961">
        <v>32780</v>
      </c>
      <c r="F31961">
        <v>23</v>
      </c>
      <c r="G31961">
        <v>1.2664439999999999</v>
      </c>
    </row>
    <row r="31962" spans="1:7" ht="12.2" customHeight="1">
      <c r="A31962" t="s">
        <v>0</v>
      </c>
      <c r="B31962" t="s">
        <v>2</v>
      </c>
      <c r="C31962">
        <v>2</v>
      </c>
      <c r="D31962">
        <v>6</v>
      </c>
      <c r="E31962">
        <v>32780</v>
      </c>
      <c r="F31962">
        <v>23</v>
      </c>
      <c r="G31962">
        <v>1.2401180000000001</v>
      </c>
    </row>
    <row r="31963" spans="1:7" ht="12.2" customHeight="1">
      <c r="A31963" t="s">
        <v>0</v>
      </c>
      <c r="B31963" t="s">
        <v>2</v>
      </c>
      <c r="C31963">
        <v>2</v>
      </c>
      <c r="D31963">
        <v>6</v>
      </c>
      <c r="E31963">
        <v>32780</v>
      </c>
      <c r="F31963">
        <v>23</v>
      </c>
      <c r="G31963">
        <v>1.237365</v>
      </c>
    </row>
    <row r="31964" spans="1:7" ht="12.2" customHeight="1">
      <c r="A31964" t="s">
        <v>0</v>
      </c>
      <c r="B31964" t="s">
        <v>2</v>
      </c>
      <c r="C31964">
        <v>2</v>
      </c>
      <c r="D31964">
        <v>6</v>
      </c>
      <c r="E31964">
        <v>32780</v>
      </c>
      <c r="F31964">
        <v>23</v>
      </c>
      <c r="G31964">
        <v>1.1995830000000001</v>
      </c>
    </row>
    <row r="31965" spans="1:7" ht="12.2" customHeight="1">
      <c r="A31965" t="s">
        <v>0</v>
      </c>
      <c r="B31965" t="s">
        <v>2</v>
      </c>
      <c r="C31965">
        <v>2</v>
      </c>
      <c r="D31965">
        <v>6</v>
      </c>
      <c r="E31965">
        <v>32780</v>
      </c>
      <c r="F31965">
        <v>23</v>
      </c>
      <c r="G31965">
        <v>1.2353229999999999</v>
      </c>
    </row>
    <row r="31966" spans="1:7" ht="12.2" customHeight="1">
      <c r="A31966" t="s">
        <v>0</v>
      </c>
      <c r="B31966" t="s">
        <v>2</v>
      </c>
      <c r="C31966">
        <v>2</v>
      </c>
      <c r="D31966">
        <v>6</v>
      </c>
      <c r="E31966">
        <v>32780</v>
      </c>
      <c r="F31966">
        <v>23</v>
      </c>
      <c r="G31966">
        <v>1.2604489999999999</v>
      </c>
    </row>
    <row r="31967" spans="1:7" ht="12.2" customHeight="1">
      <c r="A31967" t="s">
        <v>0</v>
      </c>
      <c r="B31967" t="s">
        <v>2</v>
      </c>
      <c r="C31967">
        <v>2</v>
      </c>
      <c r="D31967">
        <v>6</v>
      </c>
      <c r="E31967">
        <v>32780</v>
      </c>
      <c r="F31967">
        <v>23</v>
      </c>
      <c r="G31967">
        <v>1.2443660000000001</v>
      </c>
    </row>
    <row r="31968" spans="1:7" ht="12.2" customHeight="1">
      <c r="A31968" t="s">
        <v>0</v>
      </c>
      <c r="B31968" t="s">
        <v>2</v>
      </c>
      <c r="C31968">
        <v>2</v>
      </c>
      <c r="D31968">
        <v>6</v>
      </c>
      <c r="E31968">
        <v>32780</v>
      </c>
      <c r="F31968">
        <v>23</v>
      </c>
      <c r="G31968">
        <v>1.2746770000000001</v>
      </c>
    </row>
    <row r="31969" spans="1:7" ht="12.2" customHeight="1">
      <c r="A31969" t="s">
        <v>0</v>
      </c>
      <c r="B31969" t="s">
        <v>2</v>
      </c>
      <c r="C31969">
        <v>2</v>
      </c>
      <c r="D31969">
        <v>6</v>
      </c>
      <c r="E31969">
        <v>32780</v>
      </c>
      <c r="F31969">
        <v>23</v>
      </c>
      <c r="G31969">
        <v>1.1931780000000001</v>
      </c>
    </row>
    <row r="31970" spans="1:7" ht="12.2" customHeight="1">
      <c r="A31970" t="s">
        <v>0</v>
      </c>
      <c r="B31970" t="s">
        <v>2</v>
      </c>
      <c r="C31970">
        <v>2</v>
      </c>
      <c r="D31970">
        <v>6</v>
      </c>
      <c r="E31970">
        <v>32780</v>
      </c>
      <c r="F31970">
        <v>23</v>
      </c>
      <c r="G31970">
        <v>1.276238</v>
      </c>
    </row>
    <row r="31971" spans="1:7" ht="12.2" customHeight="1">
      <c r="A31971" t="s">
        <v>0</v>
      </c>
      <c r="B31971" t="s">
        <v>2</v>
      </c>
      <c r="C31971">
        <v>2</v>
      </c>
      <c r="D31971">
        <v>6</v>
      </c>
      <c r="E31971">
        <v>32780</v>
      </c>
      <c r="F31971">
        <v>23</v>
      </c>
      <c r="G31971">
        <v>1.2790220000000001</v>
      </c>
    </row>
    <row r="31972" spans="1:7" ht="12.2" customHeight="1">
      <c r="A31972" t="s">
        <v>0</v>
      </c>
      <c r="B31972" t="s">
        <v>2</v>
      </c>
      <c r="C31972">
        <v>2</v>
      </c>
      <c r="D31972">
        <v>6</v>
      </c>
      <c r="E31972">
        <v>32780</v>
      </c>
      <c r="F31972">
        <v>23</v>
      </c>
      <c r="G31972">
        <v>1.197527</v>
      </c>
    </row>
    <row r="31973" spans="1:7" ht="12.2" customHeight="1">
      <c r="A31973" t="s">
        <v>0</v>
      </c>
      <c r="B31973" t="s">
        <v>2</v>
      </c>
      <c r="C31973">
        <v>2</v>
      </c>
      <c r="D31973">
        <v>6</v>
      </c>
      <c r="E31973">
        <v>32780</v>
      </c>
      <c r="F31973">
        <v>23</v>
      </c>
      <c r="G31973">
        <v>1.294011</v>
      </c>
    </row>
    <row r="31974" spans="1:7" ht="12.2" customHeight="1">
      <c r="A31974" t="s">
        <v>0</v>
      </c>
      <c r="B31974" t="s">
        <v>2</v>
      </c>
      <c r="C31974">
        <v>2</v>
      </c>
      <c r="D31974">
        <v>6</v>
      </c>
      <c r="E31974">
        <v>32780</v>
      </c>
      <c r="F31974">
        <v>23</v>
      </c>
      <c r="G31974">
        <v>1.305328</v>
      </c>
    </row>
    <row r="31975" spans="1:7" ht="12.2" customHeight="1">
      <c r="A31975" t="s">
        <v>0</v>
      </c>
      <c r="B31975" t="s">
        <v>2</v>
      </c>
      <c r="C31975">
        <v>2</v>
      </c>
      <c r="D31975">
        <v>6</v>
      </c>
      <c r="E31975">
        <v>32780</v>
      </c>
      <c r="F31975">
        <v>23</v>
      </c>
      <c r="G31975">
        <v>1.3079769999999999</v>
      </c>
    </row>
    <row r="31976" spans="1:7" ht="12.2" customHeight="1">
      <c r="A31976" t="s">
        <v>0</v>
      </c>
      <c r="B31976" t="s">
        <v>2</v>
      </c>
      <c r="C31976">
        <v>2</v>
      </c>
      <c r="D31976">
        <v>6</v>
      </c>
      <c r="E31976">
        <v>32780</v>
      </c>
      <c r="F31976">
        <v>23</v>
      </c>
      <c r="G31976">
        <v>1.2904310000000001</v>
      </c>
    </row>
    <row r="31977" spans="1:7" ht="12.2" customHeight="1">
      <c r="A31977" t="s">
        <v>0</v>
      </c>
      <c r="B31977" t="s">
        <v>2</v>
      </c>
      <c r="C31977">
        <v>2</v>
      </c>
      <c r="D31977">
        <v>6</v>
      </c>
      <c r="E31977">
        <v>32780</v>
      </c>
      <c r="F31977">
        <v>23</v>
      </c>
      <c r="G31977">
        <v>1.341302</v>
      </c>
    </row>
    <row r="31978" spans="1:7" ht="12.2" customHeight="1">
      <c r="A31978" t="s">
        <v>0</v>
      </c>
      <c r="B31978" t="s">
        <v>2</v>
      </c>
      <c r="C31978">
        <v>2</v>
      </c>
      <c r="D31978">
        <v>6</v>
      </c>
      <c r="E31978">
        <v>32780</v>
      </c>
      <c r="F31978">
        <v>23</v>
      </c>
      <c r="G31978">
        <v>1.359912</v>
      </c>
    </row>
    <row r="31979" spans="1:7" ht="12.2" customHeight="1">
      <c r="A31979" t="s">
        <v>0</v>
      </c>
      <c r="B31979" t="s">
        <v>2</v>
      </c>
      <c r="C31979">
        <v>2</v>
      </c>
      <c r="D31979">
        <v>6</v>
      </c>
      <c r="E31979">
        <v>32780</v>
      </c>
      <c r="F31979">
        <v>23</v>
      </c>
      <c r="G31979">
        <v>1.3704430000000001</v>
      </c>
    </row>
    <row r="31980" spans="1:7" ht="12.2" customHeight="1">
      <c r="A31980" t="s">
        <v>0</v>
      </c>
      <c r="B31980" t="s">
        <v>2</v>
      </c>
      <c r="C31980">
        <v>2</v>
      </c>
      <c r="D31980">
        <v>6</v>
      </c>
      <c r="E31980">
        <v>32780</v>
      </c>
      <c r="F31980">
        <v>23</v>
      </c>
      <c r="G31980">
        <v>1.3359799999999999</v>
      </c>
    </row>
    <row r="31981" spans="1:7" ht="12.2" customHeight="1">
      <c r="A31981" t="s">
        <v>0</v>
      </c>
      <c r="B31981" t="s">
        <v>2</v>
      </c>
      <c r="C31981">
        <v>2</v>
      </c>
      <c r="D31981">
        <v>6</v>
      </c>
      <c r="E31981">
        <v>32780</v>
      </c>
      <c r="F31981">
        <v>23</v>
      </c>
      <c r="G31981">
        <v>1.398795</v>
      </c>
    </row>
    <row r="31982" spans="1:7" ht="12.2" customHeight="1">
      <c r="A31982" t="s">
        <v>0</v>
      </c>
      <c r="B31982" t="s">
        <v>2</v>
      </c>
      <c r="C31982">
        <v>2</v>
      </c>
      <c r="D31982">
        <v>6</v>
      </c>
      <c r="E31982">
        <v>32780</v>
      </c>
      <c r="F31982">
        <v>23</v>
      </c>
      <c r="G31982">
        <v>1.337637</v>
      </c>
    </row>
    <row r="31983" spans="1:7" ht="12.2" customHeight="1">
      <c r="A31983" t="s">
        <v>0</v>
      </c>
      <c r="B31983" t="s">
        <v>2</v>
      </c>
      <c r="C31983">
        <v>2</v>
      </c>
      <c r="D31983">
        <v>6</v>
      </c>
      <c r="E31983">
        <v>32780</v>
      </c>
      <c r="F31983">
        <v>23</v>
      </c>
      <c r="G31983">
        <v>1.427117</v>
      </c>
    </row>
    <row r="31984" spans="1:7" ht="12.2" customHeight="1">
      <c r="A31984" t="s">
        <v>0</v>
      </c>
      <c r="B31984" t="s">
        <v>2</v>
      </c>
      <c r="C31984">
        <v>2</v>
      </c>
      <c r="D31984">
        <v>6</v>
      </c>
      <c r="E31984">
        <v>32780</v>
      </c>
      <c r="F31984">
        <v>23</v>
      </c>
      <c r="G31984">
        <v>1.406501</v>
      </c>
    </row>
    <row r="31985" spans="1:7" ht="12.2" customHeight="1">
      <c r="A31985" t="s">
        <v>0</v>
      </c>
      <c r="B31985" t="s">
        <v>2</v>
      </c>
      <c r="C31985">
        <v>2</v>
      </c>
      <c r="D31985">
        <v>6</v>
      </c>
      <c r="E31985">
        <v>32780</v>
      </c>
      <c r="F31985">
        <v>23</v>
      </c>
      <c r="G31985">
        <v>1.492135</v>
      </c>
    </row>
    <row r="31986" spans="1:7" ht="12.2" customHeight="1">
      <c r="A31986" t="s">
        <v>0</v>
      </c>
      <c r="B31986" t="s">
        <v>2</v>
      </c>
      <c r="C31986">
        <v>2</v>
      </c>
      <c r="D31986">
        <v>6</v>
      </c>
      <c r="E31986">
        <v>32780</v>
      </c>
      <c r="F31986">
        <v>23</v>
      </c>
      <c r="G31986">
        <v>1.492294</v>
      </c>
    </row>
    <row r="31987" spans="1:7" ht="12.2" customHeight="1">
      <c r="A31987" t="s">
        <v>0</v>
      </c>
      <c r="B31987" t="s">
        <v>2</v>
      </c>
      <c r="C31987">
        <v>2</v>
      </c>
      <c r="D31987">
        <v>6</v>
      </c>
      <c r="E31987">
        <v>32780</v>
      </c>
      <c r="F31987">
        <v>23</v>
      </c>
      <c r="G31987">
        <v>1.4841139999999999</v>
      </c>
    </row>
    <row r="31988" spans="1:7" ht="12.2" customHeight="1">
      <c r="A31988" t="s">
        <v>0</v>
      </c>
      <c r="B31988" t="s">
        <v>2</v>
      </c>
      <c r="C31988">
        <v>2</v>
      </c>
      <c r="D31988">
        <v>6</v>
      </c>
      <c r="E31988">
        <v>32780</v>
      </c>
      <c r="F31988">
        <v>23</v>
      </c>
      <c r="G31988">
        <v>1.526626</v>
      </c>
    </row>
    <row r="31989" spans="1:7" ht="12.2" customHeight="1">
      <c r="A31989" t="s">
        <v>0</v>
      </c>
      <c r="B31989" t="s">
        <v>2</v>
      </c>
      <c r="C31989">
        <v>2</v>
      </c>
      <c r="D31989">
        <v>6</v>
      </c>
      <c r="E31989">
        <v>32780</v>
      </c>
      <c r="F31989">
        <v>23</v>
      </c>
      <c r="G31989">
        <v>1.514866</v>
      </c>
    </row>
    <row r="31990" spans="1:7" ht="12.2" customHeight="1">
      <c r="A31990" t="s">
        <v>0</v>
      </c>
      <c r="B31990" t="s">
        <v>2</v>
      </c>
      <c r="C31990">
        <v>2</v>
      </c>
      <c r="D31990">
        <v>6</v>
      </c>
      <c r="E31990">
        <v>32780</v>
      </c>
      <c r="F31990">
        <v>23</v>
      </c>
      <c r="G31990">
        <v>1.570219</v>
      </c>
    </row>
    <row r="31991" spans="1:7" ht="12.2" customHeight="1">
      <c r="A31991" t="s">
        <v>0</v>
      </c>
      <c r="B31991" t="s">
        <v>2</v>
      </c>
      <c r="C31991">
        <v>2</v>
      </c>
      <c r="D31991">
        <v>6</v>
      </c>
      <c r="E31991">
        <v>32780</v>
      </c>
      <c r="F31991">
        <v>23</v>
      </c>
      <c r="G31991">
        <v>1.550576</v>
      </c>
    </row>
    <row r="31992" spans="1:7" ht="12.2" customHeight="1">
      <c r="A31992" t="s">
        <v>0</v>
      </c>
      <c r="B31992" t="s">
        <v>2</v>
      </c>
      <c r="C31992">
        <v>2</v>
      </c>
      <c r="D31992">
        <v>6</v>
      </c>
      <c r="E31992">
        <v>32780</v>
      </c>
      <c r="F31992">
        <v>23</v>
      </c>
      <c r="G31992">
        <v>1.557016</v>
      </c>
    </row>
    <row r="31993" spans="1:7" ht="12.2" customHeight="1">
      <c r="A31993" t="s">
        <v>0</v>
      </c>
      <c r="B31993" t="s">
        <v>2</v>
      </c>
      <c r="C31993">
        <v>2</v>
      </c>
      <c r="D31993">
        <v>6</v>
      </c>
      <c r="E31993">
        <v>32780</v>
      </c>
      <c r="F31993">
        <v>23</v>
      </c>
      <c r="G31993">
        <v>1.5264869999999999</v>
      </c>
    </row>
    <row r="31994" spans="1:7" ht="12.2" customHeight="1">
      <c r="A31994" t="s">
        <v>0</v>
      </c>
      <c r="B31994" t="s">
        <v>2</v>
      </c>
      <c r="C31994">
        <v>2</v>
      </c>
      <c r="D31994">
        <v>6</v>
      </c>
      <c r="E31994">
        <v>32780</v>
      </c>
      <c r="F31994">
        <v>23</v>
      </c>
      <c r="G31994">
        <v>1.587998</v>
      </c>
    </row>
    <row r="31995" spans="1:7" ht="12.2" customHeight="1">
      <c r="A31995" t="s">
        <v>0</v>
      </c>
      <c r="B31995" t="s">
        <v>2</v>
      </c>
      <c r="C31995">
        <v>2</v>
      </c>
      <c r="D31995">
        <v>6</v>
      </c>
      <c r="E31995">
        <v>32780</v>
      </c>
      <c r="F31995">
        <v>23</v>
      </c>
      <c r="G31995">
        <v>1.5575060000000001</v>
      </c>
    </row>
    <row r="31996" spans="1:7" ht="12.2" customHeight="1">
      <c r="A31996" t="s">
        <v>0</v>
      </c>
      <c r="B31996" t="s">
        <v>2</v>
      </c>
      <c r="C31996">
        <v>2</v>
      </c>
      <c r="D31996">
        <v>6</v>
      </c>
      <c r="E31996">
        <v>32780</v>
      </c>
      <c r="F31996">
        <v>23</v>
      </c>
      <c r="G31996">
        <v>1.617189</v>
      </c>
    </row>
    <row r="31997" spans="1:7" ht="12.2" customHeight="1">
      <c r="A31997" t="s">
        <v>0</v>
      </c>
      <c r="B31997" t="s">
        <v>2</v>
      </c>
      <c r="C31997">
        <v>2</v>
      </c>
      <c r="D31997">
        <v>6</v>
      </c>
      <c r="E31997">
        <v>32780</v>
      </c>
      <c r="F31997">
        <v>23</v>
      </c>
      <c r="G31997">
        <v>1.643383</v>
      </c>
    </row>
    <row r="31998" spans="1:7" ht="12.2" customHeight="1">
      <c r="A31998" t="s">
        <v>0</v>
      </c>
      <c r="B31998" t="s">
        <v>2</v>
      </c>
      <c r="C31998">
        <v>2</v>
      </c>
      <c r="D31998">
        <v>6</v>
      </c>
      <c r="E31998">
        <v>32780</v>
      </c>
      <c r="F31998">
        <v>23</v>
      </c>
      <c r="G31998">
        <v>1.666072</v>
      </c>
    </row>
    <row r="31999" spans="1:7" ht="12.2" customHeight="1">
      <c r="A31999" t="s">
        <v>0</v>
      </c>
      <c r="B31999" t="s">
        <v>2</v>
      </c>
      <c r="C31999">
        <v>2</v>
      </c>
      <c r="D31999">
        <v>6</v>
      </c>
      <c r="E31999">
        <v>32780</v>
      </c>
      <c r="F31999">
        <v>23</v>
      </c>
      <c r="G31999">
        <v>1.8989659999999999</v>
      </c>
    </row>
    <row r="32000" spans="1:7" ht="12.2" customHeight="1">
      <c r="A32000" t="s">
        <v>0</v>
      </c>
      <c r="B32000" t="s">
        <v>2</v>
      </c>
      <c r="C32000">
        <v>2</v>
      </c>
      <c r="D32000">
        <v>6</v>
      </c>
      <c r="E32000">
        <v>32780</v>
      </c>
      <c r="F32000">
        <v>23</v>
      </c>
      <c r="G32000">
        <v>1.6593720000000001</v>
      </c>
    </row>
    <row r="32001" spans="1:7" ht="12.2" customHeight="1">
      <c r="A32001" t="s">
        <v>0</v>
      </c>
      <c r="B32001" t="s">
        <v>2</v>
      </c>
      <c r="C32001">
        <v>3</v>
      </c>
      <c r="D32001">
        <v>3</v>
      </c>
      <c r="E32001">
        <v>32780</v>
      </c>
      <c r="F32001">
        <v>23</v>
      </c>
      <c r="G32001">
        <v>0.83676200000000001</v>
      </c>
    </row>
    <row r="32002" spans="1:7" ht="12.2" customHeight="1">
      <c r="A32002" t="s">
        <v>0</v>
      </c>
      <c r="B32002" t="s">
        <v>2</v>
      </c>
      <c r="C32002">
        <v>3</v>
      </c>
      <c r="D32002">
        <v>3</v>
      </c>
      <c r="E32002">
        <v>32780</v>
      </c>
      <c r="F32002">
        <v>23</v>
      </c>
      <c r="G32002">
        <v>0.84937700000000005</v>
      </c>
    </row>
    <row r="32003" spans="1:7" ht="12.2" customHeight="1">
      <c r="A32003" t="s">
        <v>0</v>
      </c>
      <c r="B32003" t="s">
        <v>2</v>
      </c>
      <c r="C32003">
        <v>3</v>
      </c>
      <c r="D32003">
        <v>3</v>
      </c>
      <c r="E32003">
        <v>32780</v>
      </c>
      <c r="F32003">
        <v>23</v>
      </c>
      <c r="G32003">
        <v>0.97478699999999996</v>
      </c>
    </row>
    <row r="32004" spans="1:7" ht="12.2" customHeight="1">
      <c r="A32004" t="s">
        <v>0</v>
      </c>
      <c r="B32004" t="s">
        <v>2</v>
      </c>
      <c r="C32004">
        <v>3</v>
      </c>
      <c r="D32004">
        <v>3</v>
      </c>
      <c r="E32004">
        <v>32780</v>
      </c>
      <c r="F32004">
        <v>23</v>
      </c>
      <c r="G32004">
        <v>1.110304</v>
      </c>
    </row>
    <row r="32005" spans="1:7" ht="12.2" customHeight="1">
      <c r="A32005" t="s">
        <v>0</v>
      </c>
      <c r="B32005" t="s">
        <v>2</v>
      </c>
      <c r="C32005">
        <v>3</v>
      </c>
      <c r="D32005">
        <v>3</v>
      </c>
      <c r="E32005">
        <v>32780</v>
      </c>
      <c r="F32005">
        <v>23</v>
      </c>
      <c r="G32005">
        <v>1.58836</v>
      </c>
    </row>
    <row r="32006" spans="1:7" ht="12.2" customHeight="1">
      <c r="A32006" t="s">
        <v>0</v>
      </c>
      <c r="B32006" t="s">
        <v>2</v>
      </c>
      <c r="C32006">
        <v>3</v>
      </c>
      <c r="D32006">
        <v>3</v>
      </c>
      <c r="E32006">
        <v>32780</v>
      </c>
      <c r="F32006">
        <v>23</v>
      </c>
      <c r="G32006">
        <v>1.2861199999999999</v>
      </c>
    </row>
    <row r="32007" spans="1:7" ht="12.2" customHeight="1">
      <c r="A32007" t="s">
        <v>0</v>
      </c>
      <c r="B32007" t="s">
        <v>2</v>
      </c>
      <c r="C32007">
        <v>3</v>
      </c>
      <c r="D32007">
        <v>3</v>
      </c>
      <c r="E32007">
        <v>32780</v>
      </c>
      <c r="F32007">
        <v>23</v>
      </c>
      <c r="G32007">
        <v>1.61131</v>
      </c>
    </row>
    <row r="32008" spans="1:7" ht="12.2" customHeight="1">
      <c r="A32008" t="s">
        <v>0</v>
      </c>
      <c r="B32008" t="s">
        <v>2</v>
      </c>
      <c r="C32008">
        <v>3</v>
      </c>
      <c r="D32008">
        <v>3</v>
      </c>
      <c r="E32008">
        <v>32780</v>
      </c>
      <c r="F32008">
        <v>23</v>
      </c>
      <c r="G32008">
        <v>1.4234199999999999</v>
      </c>
    </row>
    <row r="32009" spans="1:7" ht="12.2" customHeight="1">
      <c r="A32009" t="s">
        <v>0</v>
      </c>
      <c r="B32009" t="s">
        <v>2</v>
      </c>
      <c r="C32009">
        <v>3</v>
      </c>
      <c r="D32009">
        <v>3</v>
      </c>
      <c r="E32009">
        <v>32780</v>
      </c>
      <c r="F32009">
        <v>23</v>
      </c>
      <c r="G32009">
        <v>1.119742</v>
      </c>
    </row>
    <row r="32010" spans="1:7" ht="12.2" customHeight="1">
      <c r="A32010" t="s">
        <v>0</v>
      </c>
      <c r="B32010" t="s">
        <v>2</v>
      </c>
      <c r="C32010">
        <v>3</v>
      </c>
      <c r="D32010">
        <v>3</v>
      </c>
      <c r="E32010">
        <v>32780</v>
      </c>
      <c r="F32010">
        <v>23</v>
      </c>
      <c r="G32010">
        <v>1.1093839999999999</v>
      </c>
    </row>
    <row r="32011" spans="1:7" ht="12.2" customHeight="1">
      <c r="A32011" t="s">
        <v>0</v>
      </c>
      <c r="B32011" t="s">
        <v>2</v>
      </c>
      <c r="C32011">
        <v>3</v>
      </c>
      <c r="D32011">
        <v>3</v>
      </c>
      <c r="E32011">
        <v>32780</v>
      </c>
      <c r="F32011">
        <v>23</v>
      </c>
      <c r="G32011">
        <v>1.8932800000000001</v>
      </c>
    </row>
    <row r="32012" spans="1:7" ht="12.2" customHeight="1">
      <c r="A32012" t="s">
        <v>0</v>
      </c>
      <c r="B32012" t="s">
        <v>2</v>
      </c>
      <c r="C32012">
        <v>3</v>
      </c>
      <c r="D32012">
        <v>3</v>
      </c>
      <c r="E32012">
        <v>32780</v>
      </c>
      <c r="F32012">
        <v>23</v>
      </c>
      <c r="G32012">
        <v>1.1094850000000001</v>
      </c>
    </row>
    <row r="32013" spans="1:7" ht="12.2" customHeight="1">
      <c r="A32013" t="s">
        <v>0</v>
      </c>
      <c r="B32013" t="s">
        <v>2</v>
      </c>
      <c r="C32013">
        <v>3</v>
      </c>
      <c r="D32013">
        <v>3</v>
      </c>
      <c r="E32013">
        <v>32780</v>
      </c>
      <c r="F32013">
        <v>23</v>
      </c>
      <c r="G32013">
        <v>1.1157109999999999</v>
      </c>
    </row>
    <row r="32014" spans="1:7" ht="12.2" customHeight="1">
      <c r="A32014" t="s">
        <v>0</v>
      </c>
      <c r="B32014" t="s">
        <v>2</v>
      </c>
      <c r="C32014">
        <v>3</v>
      </c>
      <c r="D32014">
        <v>3</v>
      </c>
      <c r="E32014">
        <v>32780</v>
      </c>
      <c r="F32014">
        <v>23</v>
      </c>
      <c r="G32014">
        <v>1.8285899999999999</v>
      </c>
    </row>
    <row r="32015" spans="1:7" ht="12.2" customHeight="1">
      <c r="A32015" t="s">
        <v>0</v>
      </c>
      <c r="B32015" t="s">
        <v>2</v>
      </c>
      <c r="C32015">
        <v>3</v>
      </c>
      <c r="D32015">
        <v>3</v>
      </c>
      <c r="E32015">
        <v>32780</v>
      </c>
      <c r="F32015">
        <v>23</v>
      </c>
      <c r="G32015">
        <v>1.141224</v>
      </c>
    </row>
    <row r="32016" spans="1:7" ht="12.2" customHeight="1">
      <c r="A32016" t="s">
        <v>0</v>
      </c>
      <c r="B32016" t="s">
        <v>2</v>
      </c>
      <c r="C32016">
        <v>3</v>
      </c>
      <c r="D32016">
        <v>3</v>
      </c>
      <c r="E32016">
        <v>32780</v>
      </c>
      <c r="F32016">
        <v>23</v>
      </c>
      <c r="G32016">
        <v>1.1463449999999999</v>
      </c>
    </row>
    <row r="32017" spans="1:7" ht="12.2" customHeight="1">
      <c r="A32017" t="s">
        <v>0</v>
      </c>
      <c r="B32017" t="s">
        <v>2</v>
      </c>
      <c r="C32017">
        <v>3</v>
      </c>
      <c r="D32017">
        <v>3</v>
      </c>
      <c r="E32017">
        <v>32780</v>
      </c>
      <c r="F32017">
        <v>23</v>
      </c>
      <c r="G32017">
        <v>1.1598980000000001</v>
      </c>
    </row>
    <row r="32018" spans="1:7" ht="12.2" customHeight="1">
      <c r="A32018" t="s">
        <v>0</v>
      </c>
      <c r="B32018" t="s">
        <v>2</v>
      </c>
      <c r="C32018">
        <v>3</v>
      </c>
      <c r="D32018">
        <v>3</v>
      </c>
      <c r="E32018">
        <v>32780</v>
      </c>
      <c r="F32018">
        <v>23</v>
      </c>
      <c r="G32018">
        <v>1.159637</v>
      </c>
    </row>
    <row r="32019" spans="1:7" ht="12.2" customHeight="1">
      <c r="A32019" t="s">
        <v>0</v>
      </c>
      <c r="B32019" t="s">
        <v>2</v>
      </c>
      <c r="C32019">
        <v>3</v>
      </c>
      <c r="D32019">
        <v>3</v>
      </c>
      <c r="E32019">
        <v>32780</v>
      </c>
      <c r="F32019">
        <v>23</v>
      </c>
      <c r="G32019">
        <v>1.172083</v>
      </c>
    </row>
    <row r="32020" spans="1:7" ht="12.2" customHeight="1">
      <c r="A32020" t="s">
        <v>0</v>
      </c>
      <c r="B32020" t="s">
        <v>2</v>
      </c>
      <c r="C32020">
        <v>3</v>
      </c>
      <c r="D32020">
        <v>3</v>
      </c>
      <c r="E32020">
        <v>32780</v>
      </c>
      <c r="F32020">
        <v>23</v>
      </c>
      <c r="G32020">
        <v>1.1960329999999999</v>
      </c>
    </row>
    <row r="32021" spans="1:7" ht="12.2" customHeight="1">
      <c r="A32021" t="s">
        <v>0</v>
      </c>
      <c r="B32021" t="s">
        <v>2</v>
      </c>
      <c r="C32021">
        <v>3</v>
      </c>
      <c r="D32021">
        <v>3</v>
      </c>
      <c r="E32021">
        <v>32780</v>
      </c>
      <c r="F32021">
        <v>23</v>
      </c>
      <c r="G32021">
        <v>1.173114</v>
      </c>
    </row>
    <row r="32022" spans="1:7" ht="12.2" customHeight="1">
      <c r="A32022" t="s">
        <v>0</v>
      </c>
      <c r="B32022" t="s">
        <v>2</v>
      </c>
      <c r="C32022">
        <v>3</v>
      </c>
      <c r="D32022">
        <v>3</v>
      </c>
      <c r="E32022">
        <v>32780</v>
      </c>
      <c r="F32022">
        <v>23</v>
      </c>
      <c r="G32022">
        <v>1.1501600000000001</v>
      </c>
    </row>
    <row r="32023" spans="1:7" ht="12.2" customHeight="1">
      <c r="A32023" t="s">
        <v>0</v>
      </c>
      <c r="B32023" t="s">
        <v>2</v>
      </c>
      <c r="C32023">
        <v>3</v>
      </c>
      <c r="D32023">
        <v>3</v>
      </c>
      <c r="E32023">
        <v>32780</v>
      </c>
      <c r="F32023">
        <v>23</v>
      </c>
      <c r="G32023">
        <v>1.159967</v>
      </c>
    </row>
    <row r="32024" spans="1:7" ht="12.2" customHeight="1">
      <c r="A32024" t="s">
        <v>0</v>
      </c>
      <c r="B32024" t="s">
        <v>2</v>
      </c>
      <c r="C32024">
        <v>3</v>
      </c>
      <c r="D32024">
        <v>3</v>
      </c>
      <c r="E32024">
        <v>32780</v>
      </c>
      <c r="F32024">
        <v>23</v>
      </c>
      <c r="G32024">
        <v>1.1822569999999999</v>
      </c>
    </row>
    <row r="32025" spans="1:7" ht="12.2" customHeight="1">
      <c r="A32025" t="s">
        <v>0</v>
      </c>
      <c r="B32025" t="s">
        <v>2</v>
      </c>
      <c r="C32025">
        <v>3</v>
      </c>
      <c r="D32025">
        <v>3</v>
      </c>
      <c r="E32025">
        <v>32780</v>
      </c>
      <c r="F32025">
        <v>23</v>
      </c>
      <c r="G32025">
        <v>1.199314</v>
      </c>
    </row>
    <row r="32026" spans="1:7" ht="12.2" customHeight="1">
      <c r="A32026" t="s">
        <v>0</v>
      </c>
      <c r="B32026" t="s">
        <v>2</v>
      </c>
      <c r="C32026">
        <v>3</v>
      </c>
      <c r="D32026">
        <v>3</v>
      </c>
      <c r="E32026">
        <v>32780</v>
      </c>
      <c r="F32026">
        <v>23</v>
      </c>
      <c r="G32026">
        <v>1.1389279999999999</v>
      </c>
    </row>
    <row r="32027" spans="1:7" ht="12.2" customHeight="1">
      <c r="A32027" t="s">
        <v>0</v>
      </c>
      <c r="B32027" t="s">
        <v>2</v>
      </c>
      <c r="C32027">
        <v>3</v>
      </c>
      <c r="D32027">
        <v>3</v>
      </c>
      <c r="E32027">
        <v>32780</v>
      </c>
      <c r="F32027">
        <v>23</v>
      </c>
      <c r="G32027">
        <v>1.178072</v>
      </c>
    </row>
    <row r="32028" spans="1:7" ht="12.2" customHeight="1">
      <c r="A32028" t="s">
        <v>0</v>
      </c>
      <c r="B32028" t="s">
        <v>2</v>
      </c>
      <c r="C32028">
        <v>3</v>
      </c>
      <c r="D32028">
        <v>3</v>
      </c>
      <c r="E32028">
        <v>32780</v>
      </c>
      <c r="F32028">
        <v>23</v>
      </c>
      <c r="G32028">
        <v>1.2096899999999999</v>
      </c>
    </row>
    <row r="32029" spans="1:7" ht="12.2" customHeight="1">
      <c r="A32029" t="s">
        <v>0</v>
      </c>
      <c r="B32029" t="s">
        <v>2</v>
      </c>
      <c r="C32029">
        <v>3</v>
      </c>
      <c r="D32029">
        <v>3</v>
      </c>
      <c r="E32029">
        <v>32780</v>
      </c>
      <c r="F32029">
        <v>23</v>
      </c>
      <c r="G32029">
        <v>1.1687829999999999</v>
      </c>
    </row>
    <row r="32030" spans="1:7" ht="12.2" customHeight="1">
      <c r="A32030" t="s">
        <v>0</v>
      </c>
      <c r="B32030" t="s">
        <v>2</v>
      </c>
      <c r="C32030">
        <v>3</v>
      </c>
      <c r="D32030">
        <v>3</v>
      </c>
      <c r="E32030">
        <v>32780</v>
      </c>
      <c r="F32030">
        <v>23</v>
      </c>
      <c r="G32030">
        <v>1.2104459999999999</v>
      </c>
    </row>
    <row r="32031" spans="1:7" ht="12.2" customHeight="1">
      <c r="A32031" t="s">
        <v>0</v>
      </c>
      <c r="B32031" t="s">
        <v>2</v>
      </c>
      <c r="C32031">
        <v>3</v>
      </c>
      <c r="D32031">
        <v>3</v>
      </c>
      <c r="E32031">
        <v>32780</v>
      </c>
      <c r="F32031">
        <v>23</v>
      </c>
      <c r="G32031">
        <v>1.2021329999999999</v>
      </c>
    </row>
    <row r="32032" spans="1:7" ht="12.2" customHeight="1">
      <c r="A32032" t="s">
        <v>0</v>
      </c>
      <c r="B32032" t="s">
        <v>2</v>
      </c>
      <c r="C32032">
        <v>3</v>
      </c>
      <c r="D32032">
        <v>3</v>
      </c>
      <c r="E32032">
        <v>32780</v>
      </c>
      <c r="F32032">
        <v>23</v>
      </c>
      <c r="G32032">
        <v>1.1822079999999999</v>
      </c>
    </row>
    <row r="32033" spans="1:7" ht="12.2" customHeight="1">
      <c r="A32033" t="s">
        <v>0</v>
      </c>
      <c r="B32033" t="s">
        <v>2</v>
      </c>
      <c r="C32033">
        <v>3</v>
      </c>
      <c r="D32033">
        <v>3</v>
      </c>
      <c r="E32033">
        <v>32780</v>
      </c>
      <c r="F32033">
        <v>23</v>
      </c>
      <c r="G32033">
        <v>1.2032700000000001</v>
      </c>
    </row>
    <row r="32034" spans="1:7" ht="12.2" customHeight="1">
      <c r="A32034" t="s">
        <v>0</v>
      </c>
      <c r="B32034" t="s">
        <v>2</v>
      </c>
      <c r="C32034">
        <v>3</v>
      </c>
      <c r="D32034">
        <v>3</v>
      </c>
      <c r="E32034">
        <v>32780</v>
      </c>
      <c r="F32034">
        <v>23</v>
      </c>
      <c r="G32034">
        <v>1.2118739999999999</v>
      </c>
    </row>
    <row r="32035" spans="1:7" ht="12.2" customHeight="1">
      <c r="A32035" t="s">
        <v>0</v>
      </c>
      <c r="B32035" t="s">
        <v>2</v>
      </c>
      <c r="C32035">
        <v>3</v>
      </c>
      <c r="D32035">
        <v>3</v>
      </c>
      <c r="E32035">
        <v>32780</v>
      </c>
      <c r="F32035">
        <v>23</v>
      </c>
      <c r="G32035">
        <v>1.228127</v>
      </c>
    </row>
    <row r="32036" spans="1:7" ht="12.2" customHeight="1">
      <c r="A32036" t="s">
        <v>0</v>
      </c>
      <c r="B32036" t="s">
        <v>2</v>
      </c>
      <c r="C32036">
        <v>3</v>
      </c>
      <c r="D32036">
        <v>3</v>
      </c>
      <c r="E32036">
        <v>32780</v>
      </c>
      <c r="F32036">
        <v>23</v>
      </c>
      <c r="G32036">
        <v>1.2334890000000001</v>
      </c>
    </row>
    <row r="32037" spans="1:7" ht="12.2" customHeight="1">
      <c r="A32037" t="s">
        <v>0</v>
      </c>
      <c r="B32037" t="s">
        <v>2</v>
      </c>
      <c r="C32037">
        <v>3</v>
      </c>
      <c r="D32037">
        <v>3</v>
      </c>
      <c r="E32037">
        <v>32780</v>
      </c>
      <c r="F32037">
        <v>23</v>
      </c>
      <c r="G32037">
        <v>1.2279819999999999</v>
      </c>
    </row>
    <row r="32038" spans="1:7" ht="12.2" customHeight="1">
      <c r="A32038" t="s">
        <v>0</v>
      </c>
      <c r="B32038" t="s">
        <v>2</v>
      </c>
      <c r="C32038">
        <v>3</v>
      </c>
      <c r="D32038">
        <v>3</v>
      </c>
      <c r="E32038">
        <v>32780</v>
      </c>
      <c r="F32038">
        <v>23</v>
      </c>
      <c r="G32038">
        <v>1.201589</v>
      </c>
    </row>
    <row r="32039" spans="1:7" ht="12.2" customHeight="1">
      <c r="A32039" t="s">
        <v>0</v>
      </c>
      <c r="B32039" t="s">
        <v>2</v>
      </c>
      <c r="C32039">
        <v>3</v>
      </c>
      <c r="D32039">
        <v>3</v>
      </c>
      <c r="E32039">
        <v>32780</v>
      </c>
      <c r="F32039">
        <v>23</v>
      </c>
      <c r="G32039">
        <v>1.217171</v>
      </c>
    </row>
    <row r="32040" spans="1:7" ht="12.2" customHeight="1">
      <c r="A32040" t="s">
        <v>0</v>
      </c>
      <c r="B32040" t="s">
        <v>2</v>
      </c>
      <c r="C32040">
        <v>3</v>
      </c>
      <c r="D32040">
        <v>3</v>
      </c>
      <c r="E32040">
        <v>32780</v>
      </c>
      <c r="F32040">
        <v>23</v>
      </c>
      <c r="G32040">
        <v>1.2319640000000001</v>
      </c>
    </row>
    <row r="32041" spans="1:7" ht="12.2" customHeight="1">
      <c r="A32041" t="s">
        <v>0</v>
      </c>
      <c r="B32041" t="s">
        <v>2</v>
      </c>
      <c r="C32041">
        <v>3</v>
      </c>
      <c r="D32041">
        <v>3</v>
      </c>
      <c r="E32041">
        <v>32780</v>
      </c>
      <c r="F32041">
        <v>23</v>
      </c>
      <c r="G32041">
        <v>1.2391719999999999</v>
      </c>
    </row>
    <row r="32042" spans="1:7" ht="12.2" customHeight="1">
      <c r="A32042" t="s">
        <v>0</v>
      </c>
      <c r="B32042" t="s">
        <v>2</v>
      </c>
      <c r="C32042">
        <v>3</v>
      </c>
      <c r="D32042">
        <v>3</v>
      </c>
      <c r="E32042">
        <v>32780</v>
      </c>
      <c r="F32042">
        <v>23</v>
      </c>
      <c r="G32042">
        <v>1.217733</v>
      </c>
    </row>
    <row r="32043" spans="1:7" ht="12.2" customHeight="1">
      <c r="A32043" t="s">
        <v>0</v>
      </c>
      <c r="B32043" t="s">
        <v>2</v>
      </c>
      <c r="C32043">
        <v>3</v>
      </c>
      <c r="D32043">
        <v>3</v>
      </c>
      <c r="E32043">
        <v>32780</v>
      </c>
      <c r="F32043">
        <v>23</v>
      </c>
      <c r="G32043">
        <v>1.2954030000000001</v>
      </c>
    </row>
    <row r="32044" spans="1:7" ht="12.2" customHeight="1">
      <c r="A32044" t="s">
        <v>0</v>
      </c>
      <c r="B32044" t="s">
        <v>2</v>
      </c>
      <c r="C32044">
        <v>3</v>
      </c>
      <c r="D32044">
        <v>3</v>
      </c>
      <c r="E32044">
        <v>32780</v>
      </c>
      <c r="F32044">
        <v>23</v>
      </c>
      <c r="G32044">
        <v>1.229789</v>
      </c>
    </row>
    <row r="32045" spans="1:7" ht="12.2" customHeight="1">
      <c r="A32045" t="s">
        <v>0</v>
      </c>
      <c r="B32045" t="s">
        <v>2</v>
      </c>
      <c r="C32045">
        <v>3</v>
      </c>
      <c r="D32045">
        <v>3</v>
      </c>
      <c r="E32045">
        <v>32780</v>
      </c>
      <c r="F32045">
        <v>23</v>
      </c>
      <c r="G32045">
        <v>1.2106170000000001</v>
      </c>
    </row>
    <row r="32046" spans="1:7" ht="12.2" customHeight="1">
      <c r="A32046" t="s">
        <v>0</v>
      </c>
      <c r="B32046" t="s">
        <v>2</v>
      </c>
      <c r="C32046">
        <v>3</v>
      </c>
      <c r="D32046">
        <v>3</v>
      </c>
      <c r="E32046">
        <v>32780</v>
      </c>
      <c r="F32046">
        <v>23</v>
      </c>
      <c r="G32046">
        <v>1.2184539999999999</v>
      </c>
    </row>
    <row r="32047" spans="1:7" ht="12.2" customHeight="1">
      <c r="A32047" t="s">
        <v>0</v>
      </c>
      <c r="B32047" t="s">
        <v>2</v>
      </c>
      <c r="C32047">
        <v>3</v>
      </c>
      <c r="D32047">
        <v>3</v>
      </c>
      <c r="E32047">
        <v>32780</v>
      </c>
      <c r="F32047">
        <v>23</v>
      </c>
      <c r="G32047">
        <v>1.235619</v>
      </c>
    </row>
    <row r="32048" spans="1:7" ht="12.2" customHeight="1">
      <c r="A32048" t="s">
        <v>0</v>
      </c>
      <c r="B32048" t="s">
        <v>2</v>
      </c>
      <c r="C32048">
        <v>3</v>
      </c>
      <c r="D32048">
        <v>3</v>
      </c>
      <c r="E32048">
        <v>32780</v>
      </c>
      <c r="F32048">
        <v>23</v>
      </c>
      <c r="G32048">
        <v>1.2223390000000001</v>
      </c>
    </row>
    <row r="32049" spans="1:7" ht="12.2" customHeight="1">
      <c r="A32049" t="s">
        <v>0</v>
      </c>
      <c r="B32049" t="s">
        <v>2</v>
      </c>
      <c r="C32049">
        <v>3</v>
      </c>
      <c r="D32049">
        <v>3</v>
      </c>
      <c r="E32049">
        <v>32780</v>
      </c>
      <c r="F32049">
        <v>23</v>
      </c>
      <c r="G32049">
        <v>1.2428630000000001</v>
      </c>
    </row>
    <row r="32050" spans="1:7" ht="12.2" customHeight="1">
      <c r="A32050" t="s">
        <v>0</v>
      </c>
      <c r="B32050" t="s">
        <v>2</v>
      </c>
      <c r="C32050">
        <v>3</v>
      </c>
      <c r="D32050">
        <v>3</v>
      </c>
      <c r="E32050">
        <v>32780</v>
      </c>
      <c r="F32050">
        <v>23</v>
      </c>
      <c r="G32050">
        <v>1.278853</v>
      </c>
    </row>
    <row r="32051" spans="1:7" ht="12.2" customHeight="1">
      <c r="A32051" t="s">
        <v>0</v>
      </c>
      <c r="B32051" t="s">
        <v>2</v>
      </c>
      <c r="C32051">
        <v>3</v>
      </c>
      <c r="D32051">
        <v>3</v>
      </c>
      <c r="E32051">
        <v>32780</v>
      </c>
      <c r="F32051">
        <v>23</v>
      </c>
      <c r="G32051">
        <v>1.279925</v>
      </c>
    </row>
    <row r="32052" spans="1:7" ht="12.2" customHeight="1">
      <c r="A32052" t="s">
        <v>0</v>
      </c>
      <c r="B32052" t="s">
        <v>2</v>
      </c>
      <c r="C32052">
        <v>3</v>
      </c>
      <c r="D32052">
        <v>3</v>
      </c>
      <c r="E32052">
        <v>32780</v>
      </c>
      <c r="F32052">
        <v>23</v>
      </c>
      <c r="G32052">
        <v>1.2353529999999999</v>
      </c>
    </row>
    <row r="32053" spans="1:7" ht="12.2" customHeight="1">
      <c r="A32053" t="s">
        <v>0</v>
      </c>
      <c r="B32053" t="s">
        <v>2</v>
      </c>
      <c r="C32053">
        <v>3</v>
      </c>
      <c r="D32053">
        <v>3</v>
      </c>
      <c r="E32053">
        <v>32780</v>
      </c>
      <c r="F32053">
        <v>23</v>
      </c>
      <c r="G32053">
        <v>1.293571</v>
      </c>
    </row>
    <row r="32054" spans="1:7" ht="12.2" customHeight="1">
      <c r="A32054" t="s">
        <v>0</v>
      </c>
      <c r="B32054" t="s">
        <v>2</v>
      </c>
      <c r="C32054">
        <v>3</v>
      </c>
      <c r="D32054">
        <v>3</v>
      </c>
      <c r="E32054">
        <v>32780</v>
      </c>
      <c r="F32054">
        <v>23</v>
      </c>
      <c r="G32054">
        <v>1.3007770000000001</v>
      </c>
    </row>
    <row r="32055" spans="1:7" ht="12.2" customHeight="1">
      <c r="A32055" t="s">
        <v>0</v>
      </c>
      <c r="B32055" t="s">
        <v>2</v>
      </c>
      <c r="C32055">
        <v>3</v>
      </c>
      <c r="D32055">
        <v>3</v>
      </c>
      <c r="E32055">
        <v>32780</v>
      </c>
      <c r="F32055">
        <v>23</v>
      </c>
      <c r="G32055">
        <v>1.314921</v>
      </c>
    </row>
    <row r="32056" spans="1:7" ht="12.2" customHeight="1">
      <c r="A32056" t="s">
        <v>0</v>
      </c>
      <c r="B32056" t="s">
        <v>2</v>
      </c>
      <c r="C32056">
        <v>3</v>
      </c>
      <c r="D32056">
        <v>3</v>
      </c>
      <c r="E32056">
        <v>32780</v>
      </c>
      <c r="F32056">
        <v>23</v>
      </c>
      <c r="G32056">
        <v>1.3306309999999999</v>
      </c>
    </row>
    <row r="32057" spans="1:7" ht="12.2" customHeight="1">
      <c r="A32057" t="s">
        <v>0</v>
      </c>
      <c r="B32057" t="s">
        <v>2</v>
      </c>
      <c r="C32057">
        <v>3</v>
      </c>
      <c r="D32057">
        <v>3</v>
      </c>
      <c r="E32057">
        <v>32780</v>
      </c>
      <c r="F32057">
        <v>23</v>
      </c>
      <c r="G32057">
        <v>1.3037570000000001</v>
      </c>
    </row>
    <row r="32058" spans="1:7" ht="12.2" customHeight="1">
      <c r="A32058" t="s">
        <v>0</v>
      </c>
      <c r="B32058" t="s">
        <v>2</v>
      </c>
      <c r="C32058">
        <v>3</v>
      </c>
      <c r="D32058">
        <v>3</v>
      </c>
      <c r="E32058">
        <v>32780</v>
      </c>
      <c r="F32058">
        <v>23</v>
      </c>
      <c r="G32058">
        <v>1.3760680000000001</v>
      </c>
    </row>
    <row r="32059" spans="1:7" ht="12.2" customHeight="1">
      <c r="A32059" t="s">
        <v>0</v>
      </c>
      <c r="B32059" t="s">
        <v>2</v>
      </c>
      <c r="C32059">
        <v>3</v>
      </c>
      <c r="D32059">
        <v>3</v>
      </c>
      <c r="E32059">
        <v>32780</v>
      </c>
      <c r="F32059">
        <v>23</v>
      </c>
      <c r="G32059">
        <v>1.377119</v>
      </c>
    </row>
    <row r="32060" spans="1:7" ht="12.2" customHeight="1">
      <c r="A32060" t="s">
        <v>0</v>
      </c>
      <c r="B32060" t="s">
        <v>2</v>
      </c>
      <c r="C32060">
        <v>3</v>
      </c>
      <c r="D32060">
        <v>3</v>
      </c>
      <c r="E32060">
        <v>32780</v>
      </c>
      <c r="F32060">
        <v>23</v>
      </c>
      <c r="G32060">
        <v>1.418382</v>
      </c>
    </row>
    <row r="32061" spans="1:7" ht="12.2" customHeight="1">
      <c r="A32061" t="s">
        <v>0</v>
      </c>
      <c r="B32061" t="s">
        <v>2</v>
      </c>
      <c r="C32061">
        <v>3</v>
      </c>
      <c r="D32061">
        <v>3</v>
      </c>
      <c r="E32061">
        <v>32780</v>
      </c>
      <c r="F32061">
        <v>23</v>
      </c>
      <c r="G32061">
        <v>1.5056590000000001</v>
      </c>
    </row>
    <row r="32062" spans="1:7" ht="12.2" customHeight="1">
      <c r="A32062" t="s">
        <v>0</v>
      </c>
      <c r="B32062" t="s">
        <v>2</v>
      </c>
      <c r="C32062">
        <v>3</v>
      </c>
      <c r="D32062">
        <v>3</v>
      </c>
      <c r="E32062">
        <v>32780</v>
      </c>
      <c r="F32062">
        <v>23</v>
      </c>
      <c r="G32062">
        <v>1.5353749999999999</v>
      </c>
    </row>
    <row r="32063" spans="1:7" ht="12.2" customHeight="1">
      <c r="A32063" t="s">
        <v>0</v>
      </c>
      <c r="B32063" t="s">
        <v>2</v>
      </c>
      <c r="C32063">
        <v>3</v>
      </c>
      <c r="D32063">
        <v>3</v>
      </c>
      <c r="E32063">
        <v>32780</v>
      </c>
      <c r="F32063">
        <v>23</v>
      </c>
      <c r="G32063">
        <v>1.52572</v>
      </c>
    </row>
    <row r="32064" spans="1:7" ht="12.2" customHeight="1">
      <c r="A32064" t="s">
        <v>0</v>
      </c>
      <c r="B32064" t="s">
        <v>2</v>
      </c>
      <c r="C32064">
        <v>3</v>
      </c>
      <c r="D32064">
        <v>3</v>
      </c>
      <c r="E32064">
        <v>32780</v>
      </c>
      <c r="F32064">
        <v>23</v>
      </c>
      <c r="G32064">
        <v>1.504051</v>
      </c>
    </row>
    <row r="32065" spans="1:7" ht="12.2" customHeight="1">
      <c r="A32065" t="s">
        <v>0</v>
      </c>
      <c r="B32065" t="s">
        <v>2</v>
      </c>
      <c r="C32065">
        <v>3</v>
      </c>
      <c r="D32065">
        <v>3</v>
      </c>
      <c r="E32065">
        <v>32780</v>
      </c>
      <c r="F32065">
        <v>23</v>
      </c>
      <c r="G32065">
        <v>1.535927</v>
      </c>
    </row>
    <row r="32066" spans="1:7" ht="12.2" customHeight="1">
      <c r="A32066" t="s">
        <v>0</v>
      </c>
      <c r="B32066" t="s">
        <v>2</v>
      </c>
      <c r="C32066">
        <v>3</v>
      </c>
      <c r="D32066">
        <v>3</v>
      </c>
      <c r="E32066">
        <v>32780</v>
      </c>
      <c r="F32066">
        <v>23</v>
      </c>
      <c r="G32066">
        <v>1.5469029999999999</v>
      </c>
    </row>
    <row r="32067" spans="1:7" ht="12.2" customHeight="1">
      <c r="A32067" t="s">
        <v>0</v>
      </c>
      <c r="B32067" t="s">
        <v>2</v>
      </c>
      <c r="C32067">
        <v>3</v>
      </c>
      <c r="D32067">
        <v>3</v>
      </c>
      <c r="E32067">
        <v>32780</v>
      </c>
      <c r="F32067">
        <v>23</v>
      </c>
      <c r="G32067">
        <v>1.5264519999999999</v>
      </c>
    </row>
    <row r="32068" spans="1:7" ht="12.2" customHeight="1">
      <c r="A32068" t="s">
        <v>0</v>
      </c>
      <c r="B32068" t="s">
        <v>2</v>
      </c>
      <c r="C32068">
        <v>3</v>
      </c>
      <c r="D32068">
        <v>3</v>
      </c>
      <c r="E32068">
        <v>32780</v>
      </c>
      <c r="F32068">
        <v>23</v>
      </c>
      <c r="G32068">
        <v>1.6101970000000001</v>
      </c>
    </row>
    <row r="32069" spans="1:7" ht="12.2" customHeight="1">
      <c r="A32069" t="s">
        <v>0</v>
      </c>
      <c r="B32069" t="s">
        <v>2</v>
      </c>
      <c r="C32069">
        <v>3</v>
      </c>
      <c r="D32069">
        <v>3</v>
      </c>
      <c r="E32069">
        <v>32780</v>
      </c>
      <c r="F32069">
        <v>23</v>
      </c>
      <c r="G32069">
        <v>1.902836</v>
      </c>
    </row>
    <row r="32070" spans="1:7" ht="12.2" customHeight="1">
      <c r="A32070" t="s">
        <v>0</v>
      </c>
      <c r="B32070" t="s">
        <v>2</v>
      </c>
      <c r="C32070">
        <v>3</v>
      </c>
      <c r="D32070">
        <v>3</v>
      </c>
      <c r="E32070">
        <v>32780</v>
      </c>
      <c r="F32070">
        <v>23</v>
      </c>
      <c r="G32070">
        <v>1.9117869999999999</v>
      </c>
    </row>
    <row r="32071" spans="1:7" ht="12.2" customHeight="1">
      <c r="A32071" t="s">
        <v>0</v>
      </c>
      <c r="B32071" t="s">
        <v>2</v>
      </c>
      <c r="C32071">
        <v>3</v>
      </c>
      <c r="D32071">
        <v>3</v>
      </c>
      <c r="E32071">
        <v>32780</v>
      </c>
      <c r="F32071">
        <v>23</v>
      </c>
      <c r="G32071">
        <v>1.895025</v>
      </c>
    </row>
    <row r="32072" spans="1:7" ht="12.2" customHeight="1">
      <c r="A32072" t="s">
        <v>0</v>
      </c>
      <c r="B32072" t="s">
        <v>2</v>
      </c>
      <c r="C32072">
        <v>3</v>
      </c>
      <c r="D32072">
        <v>3</v>
      </c>
      <c r="E32072">
        <v>32780</v>
      </c>
      <c r="F32072">
        <v>23</v>
      </c>
      <c r="G32072">
        <v>1.897354</v>
      </c>
    </row>
    <row r="32073" spans="1:7" ht="12.2" customHeight="1">
      <c r="A32073" t="s">
        <v>0</v>
      </c>
      <c r="B32073" t="s">
        <v>2</v>
      </c>
      <c r="C32073">
        <v>3</v>
      </c>
      <c r="D32073">
        <v>3</v>
      </c>
      <c r="E32073">
        <v>32780</v>
      </c>
      <c r="F32073">
        <v>23</v>
      </c>
      <c r="G32073">
        <v>1.907035</v>
      </c>
    </row>
    <row r="32074" spans="1:7" ht="12.2" customHeight="1">
      <c r="A32074" t="s">
        <v>0</v>
      </c>
      <c r="B32074" t="s">
        <v>2</v>
      </c>
      <c r="C32074">
        <v>3</v>
      </c>
      <c r="D32074">
        <v>3</v>
      </c>
      <c r="E32074">
        <v>32780</v>
      </c>
      <c r="F32074">
        <v>23</v>
      </c>
      <c r="G32074">
        <v>1.925208</v>
      </c>
    </row>
    <row r="32075" spans="1:7" ht="12.2" customHeight="1">
      <c r="A32075" t="s">
        <v>0</v>
      </c>
      <c r="B32075" t="s">
        <v>2</v>
      </c>
      <c r="C32075">
        <v>3</v>
      </c>
      <c r="D32075">
        <v>3</v>
      </c>
      <c r="E32075">
        <v>32780</v>
      </c>
      <c r="F32075">
        <v>23</v>
      </c>
      <c r="G32075">
        <v>1.929325</v>
      </c>
    </row>
    <row r="32076" spans="1:7" ht="12.2" customHeight="1">
      <c r="A32076" t="s">
        <v>0</v>
      </c>
      <c r="B32076" t="s">
        <v>2</v>
      </c>
      <c r="C32076">
        <v>3</v>
      </c>
      <c r="D32076">
        <v>3</v>
      </c>
      <c r="E32076">
        <v>32780</v>
      </c>
      <c r="F32076">
        <v>23</v>
      </c>
      <c r="G32076">
        <v>1.958348</v>
      </c>
    </row>
    <row r="32077" spans="1:7" ht="12.2" customHeight="1">
      <c r="A32077" t="s">
        <v>0</v>
      </c>
      <c r="B32077" t="s">
        <v>2</v>
      </c>
      <c r="C32077">
        <v>3</v>
      </c>
      <c r="D32077">
        <v>3</v>
      </c>
      <c r="E32077">
        <v>32780</v>
      </c>
      <c r="F32077">
        <v>23</v>
      </c>
      <c r="G32077">
        <v>1.9927109999999999</v>
      </c>
    </row>
    <row r="32078" spans="1:7" ht="12.2" customHeight="1">
      <c r="A32078" t="s">
        <v>0</v>
      </c>
      <c r="B32078" t="s">
        <v>2</v>
      </c>
      <c r="C32078">
        <v>3</v>
      </c>
      <c r="D32078">
        <v>3</v>
      </c>
      <c r="E32078">
        <v>32780</v>
      </c>
      <c r="F32078">
        <v>23</v>
      </c>
      <c r="G32078">
        <v>1.9722869999999999</v>
      </c>
    </row>
    <row r="32079" spans="1:7" ht="12.2" customHeight="1">
      <c r="A32079" t="s">
        <v>0</v>
      </c>
      <c r="B32079" t="s">
        <v>2</v>
      </c>
      <c r="C32079">
        <v>3</v>
      </c>
      <c r="D32079">
        <v>3</v>
      </c>
      <c r="E32079">
        <v>32780</v>
      </c>
      <c r="F32079">
        <v>23</v>
      </c>
      <c r="G32079">
        <v>1.9708190000000001</v>
      </c>
    </row>
    <row r="32080" spans="1:7" ht="12.2" customHeight="1">
      <c r="A32080" t="s">
        <v>0</v>
      </c>
      <c r="B32080" t="s">
        <v>2</v>
      </c>
      <c r="C32080">
        <v>3</v>
      </c>
      <c r="D32080">
        <v>3</v>
      </c>
      <c r="E32080">
        <v>32780</v>
      </c>
      <c r="F32080">
        <v>23</v>
      </c>
      <c r="G32080">
        <v>1.996675</v>
      </c>
    </row>
    <row r="32081" spans="1:7" ht="12.2" customHeight="1">
      <c r="A32081" t="s">
        <v>0</v>
      </c>
      <c r="B32081" t="s">
        <v>2</v>
      </c>
      <c r="C32081">
        <v>3</v>
      </c>
      <c r="D32081">
        <v>3</v>
      </c>
      <c r="E32081">
        <v>32780</v>
      </c>
      <c r="F32081">
        <v>23</v>
      </c>
      <c r="G32081">
        <v>1.9739450000000001</v>
      </c>
    </row>
    <row r="32082" spans="1:7" ht="12.2" customHeight="1">
      <c r="A32082" t="s">
        <v>0</v>
      </c>
      <c r="B32082" t="s">
        <v>2</v>
      </c>
      <c r="C32082">
        <v>3</v>
      </c>
      <c r="D32082">
        <v>3</v>
      </c>
      <c r="E32082">
        <v>32780</v>
      </c>
      <c r="F32082">
        <v>23</v>
      </c>
      <c r="G32082">
        <v>2.1424799999999999</v>
      </c>
    </row>
    <row r="32083" spans="1:7" ht="12.2" customHeight="1">
      <c r="A32083" t="s">
        <v>0</v>
      </c>
      <c r="B32083" t="s">
        <v>2</v>
      </c>
      <c r="C32083">
        <v>3</v>
      </c>
      <c r="D32083">
        <v>3</v>
      </c>
      <c r="E32083">
        <v>32780</v>
      </c>
      <c r="F32083">
        <v>23</v>
      </c>
      <c r="G32083">
        <v>2.5550000000000002</v>
      </c>
    </row>
    <row r="32084" spans="1:7" ht="12.2" customHeight="1">
      <c r="A32084" t="s">
        <v>0</v>
      </c>
      <c r="B32084" t="s">
        <v>2</v>
      </c>
      <c r="C32084">
        <v>3</v>
      </c>
      <c r="D32084">
        <v>3</v>
      </c>
      <c r="E32084">
        <v>32780</v>
      </c>
      <c r="F32084">
        <v>23</v>
      </c>
      <c r="G32084">
        <v>2.4160200000000001</v>
      </c>
    </row>
    <row r="32085" spans="1:7" ht="12.2" customHeight="1">
      <c r="A32085" t="s">
        <v>0</v>
      </c>
      <c r="B32085" t="s">
        <v>2</v>
      </c>
      <c r="C32085">
        <v>3</v>
      </c>
      <c r="D32085">
        <v>3</v>
      </c>
      <c r="E32085">
        <v>32780</v>
      </c>
      <c r="F32085">
        <v>23</v>
      </c>
      <c r="G32085">
        <v>2.1063999999999998</v>
      </c>
    </row>
    <row r="32086" spans="1:7" ht="12.2" customHeight="1">
      <c r="A32086" t="s">
        <v>0</v>
      </c>
      <c r="B32086" t="s">
        <v>2</v>
      </c>
      <c r="C32086">
        <v>3</v>
      </c>
      <c r="D32086">
        <v>3</v>
      </c>
      <c r="E32086">
        <v>32780</v>
      </c>
      <c r="F32086">
        <v>23</v>
      </c>
      <c r="G32086">
        <v>2.5280999999999998</v>
      </c>
    </row>
    <row r="32087" spans="1:7" ht="12.2" customHeight="1">
      <c r="A32087" t="s">
        <v>0</v>
      </c>
      <c r="B32087" t="s">
        <v>2</v>
      </c>
      <c r="C32087">
        <v>3</v>
      </c>
      <c r="D32087">
        <v>3</v>
      </c>
      <c r="E32087">
        <v>32780</v>
      </c>
      <c r="F32087">
        <v>23</v>
      </c>
      <c r="G32087">
        <v>2.1143730000000001</v>
      </c>
    </row>
    <row r="32088" spans="1:7" ht="12.2" customHeight="1">
      <c r="A32088" t="s">
        <v>0</v>
      </c>
      <c r="B32088" t="s">
        <v>2</v>
      </c>
      <c r="C32088">
        <v>3</v>
      </c>
      <c r="D32088">
        <v>3</v>
      </c>
      <c r="E32088">
        <v>32780</v>
      </c>
      <c r="F32088">
        <v>23</v>
      </c>
      <c r="G32088">
        <v>2.1225550000000002</v>
      </c>
    </row>
    <row r="32089" spans="1:7" ht="12.2" customHeight="1">
      <c r="A32089" t="s">
        <v>0</v>
      </c>
      <c r="B32089" t="s">
        <v>2</v>
      </c>
      <c r="C32089">
        <v>3</v>
      </c>
      <c r="D32089">
        <v>3</v>
      </c>
      <c r="E32089">
        <v>32780</v>
      </c>
      <c r="F32089">
        <v>23</v>
      </c>
      <c r="G32089">
        <v>2.1881240000000002</v>
      </c>
    </row>
    <row r="32090" spans="1:7" ht="12.2" customHeight="1">
      <c r="A32090" t="s">
        <v>0</v>
      </c>
      <c r="B32090" t="s">
        <v>2</v>
      </c>
      <c r="C32090">
        <v>3</v>
      </c>
      <c r="D32090">
        <v>3</v>
      </c>
      <c r="E32090">
        <v>32780</v>
      </c>
      <c r="F32090">
        <v>23</v>
      </c>
      <c r="G32090">
        <v>2.2021250000000001</v>
      </c>
    </row>
    <row r="32091" spans="1:7" ht="12.2" customHeight="1">
      <c r="A32091" t="s">
        <v>0</v>
      </c>
      <c r="B32091" t="s">
        <v>2</v>
      </c>
      <c r="C32091">
        <v>3</v>
      </c>
      <c r="D32091">
        <v>3</v>
      </c>
      <c r="E32091">
        <v>32780</v>
      </c>
      <c r="F32091">
        <v>23</v>
      </c>
      <c r="G32091">
        <v>2.222845</v>
      </c>
    </row>
    <row r="32092" spans="1:7" ht="12.2" customHeight="1">
      <c r="A32092" t="s">
        <v>0</v>
      </c>
      <c r="B32092" t="s">
        <v>2</v>
      </c>
      <c r="C32092">
        <v>3</v>
      </c>
      <c r="D32092">
        <v>3</v>
      </c>
      <c r="E32092">
        <v>32780</v>
      </c>
      <c r="F32092">
        <v>23</v>
      </c>
      <c r="G32092">
        <v>2.3044280000000001</v>
      </c>
    </row>
    <row r="32093" spans="1:7" ht="12.2" customHeight="1">
      <c r="A32093" t="s">
        <v>0</v>
      </c>
      <c r="B32093" t="s">
        <v>2</v>
      </c>
      <c r="C32093">
        <v>3</v>
      </c>
      <c r="D32093">
        <v>3</v>
      </c>
      <c r="E32093">
        <v>32780</v>
      </c>
      <c r="F32093">
        <v>23</v>
      </c>
      <c r="G32093">
        <v>2.4406110000000001</v>
      </c>
    </row>
    <row r="32094" spans="1:7" ht="12.2" customHeight="1">
      <c r="A32094" t="s">
        <v>0</v>
      </c>
      <c r="B32094" t="s">
        <v>2</v>
      </c>
      <c r="C32094">
        <v>3</v>
      </c>
      <c r="D32094">
        <v>3</v>
      </c>
      <c r="E32094">
        <v>32780</v>
      </c>
      <c r="F32094">
        <v>23</v>
      </c>
      <c r="G32094">
        <v>2.5433180000000002</v>
      </c>
    </row>
    <row r="32095" spans="1:7" ht="12.2" customHeight="1">
      <c r="A32095" t="s">
        <v>0</v>
      </c>
      <c r="B32095" t="s">
        <v>2</v>
      </c>
      <c r="C32095">
        <v>3</v>
      </c>
      <c r="D32095">
        <v>3</v>
      </c>
      <c r="E32095">
        <v>32780</v>
      </c>
      <c r="F32095">
        <v>23</v>
      </c>
      <c r="G32095">
        <v>2.577251</v>
      </c>
    </row>
    <row r="32096" spans="1:7" ht="12.2" customHeight="1">
      <c r="A32096" t="s">
        <v>0</v>
      </c>
      <c r="B32096" t="s">
        <v>2</v>
      </c>
      <c r="C32096">
        <v>3</v>
      </c>
      <c r="D32096">
        <v>3</v>
      </c>
      <c r="E32096">
        <v>32780</v>
      </c>
      <c r="F32096">
        <v>23</v>
      </c>
      <c r="G32096">
        <v>2.5871040000000001</v>
      </c>
    </row>
    <row r="32097" spans="1:7" ht="12.2" customHeight="1">
      <c r="A32097" t="s">
        <v>0</v>
      </c>
      <c r="B32097" t="s">
        <v>2</v>
      </c>
      <c r="C32097">
        <v>3</v>
      </c>
      <c r="D32097">
        <v>3</v>
      </c>
      <c r="E32097">
        <v>32780</v>
      </c>
      <c r="F32097">
        <v>23</v>
      </c>
      <c r="G32097">
        <v>2.978828</v>
      </c>
    </row>
    <row r="32098" spans="1:7" ht="12.2" customHeight="1">
      <c r="A32098" t="s">
        <v>0</v>
      </c>
      <c r="B32098" t="s">
        <v>2</v>
      </c>
      <c r="C32098">
        <v>3</v>
      </c>
      <c r="D32098">
        <v>3</v>
      </c>
      <c r="E32098">
        <v>32780</v>
      </c>
      <c r="F32098">
        <v>23</v>
      </c>
      <c r="G32098">
        <v>3.501646</v>
      </c>
    </row>
    <row r="32099" spans="1:7" ht="12.2" customHeight="1">
      <c r="A32099" t="s">
        <v>0</v>
      </c>
      <c r="B32099" t="s">
        <v>2</v>
      </c>
      <c r="C32099">
        <v>3</v>
      </c>
      <c r="D32099">
        <v>3</v>
      </c>
      <c r="E32099">
        <v>32780</v>
      </c>
      <c r="F32099">
        <v>23</v>
      </c>
      <c r="G32099">
        <v>4.6114769999999998</v>
      </c>
    </row>
    <row r="32100" spans="1:7" ht="12.2" customHeight="1">
      <c r="A32100" t="s">
        <v>0</v>
      </c>
      <c r="B32100" t="s">
        <v>2</v>
      </c>
      <c r="C32100">
        <v>3</v>
      </c>
      <c r="D32100">
        <v>3</v>
      </c>
      <c r="E32100">
        <v>32780</v>
      </c>
      <c r="F32100">
        <v>23</v>
      </c>
      <c r="G32100">
        <v>5.1505169999999998</v>
      </c>
    </row>
    <row r="32101" spans="1:7" ht="12.2" customHeight="1">
      <c r="A32101" t="s">
        <v>0</v>
      </c>
      <c r="B32101" t="s">
        <v>2</v>
      </c>
      <c r="C32101">
        <v>3</v>
      </c>
      <c r="D32101">
        <v>4</v>
      </c>
      <c r="E32101">
        <v>32780</v>
      </c>
      <c r="F32101">
        <v>23</v>
      </c>
      <c r="G32101">
        <v>0.64051199999999997</v>
      </c>
    </row>
    <row r="32102" spans="1:7" ht="12.2" customHeight="1">
      <c r="A32102" t="s">
        <v>0</v>
      </c>
      <c r="B32102" t="s">
        <v>2</v>
      </c>
      <c r="C32102">
        <v>3</v>
      </c>
      <c r="D32102">
        <v>4</v>
      </c>
      <c r="E32102">
        <v>32780</v>
      </c>
      <c r="F32102">
        <v>23</v>
      </c>
      <c r="G32102">
        <v>0.81622799999999995</v>
      </c>
    </row>
    <row r="32103" spans="1:7" ht="12.2" customHeight="1">
      <c r="A32103" t="s">
        <v>0</v>
      </c>
      <c r="B32103" t="s">
        <v>2</v>
      </c>
      <c r="C32103">
        <v>3</v>
      </c>
      <c r="D32103">
        <v>4</v>
      </c>
      <c r="E32103">
        <v>32780</v>
      </c>
      <c r="F32103">
        <v>23</v>
      </c>
      <c r="G32103">
        <v>0.80352599999999996</v>
      </c>
    </row>
    <row r="32104" spans="1:7" ht="12.2" customHeight="1">
      <c r="A32104" t="s">
        <v>0</v>
      </c>
      <c r="B32104" t="s">
        <v>2</v>
      </c>
      <c r="C32104">
        <v>3</v>
      </c>
      <c r="D32104">
        <v>4</v>
      </c>
      <c r="E32104">
        <v>32780</v>
      </c>
      <c r="F32104">
        <v>23</v>
      </c>
      <c r="G32104">
        <v>0.85385100000000003</v>
      </c>
    </row>
    <row r="32105" spans="1:7" ht="12.2" customHeight="1">
      <c r="A32105" t="s">
        <v>0</v>
      </c>
      <c r="B32105" t="s">
        <v>2</v>
      </c>
      <c r="C32105">
        <v>3</v>
      </c>
      <c r="D32105">
        <v>4</v>
      </c>
      <c r="E32105">
        <v>32780</v>
      </c>
      <c r="F32105">
        <v>23</v>
      </c>
      <c r="G32105">
        <v>0.87306600000000001</v>
      </c>
    </row>
    <row r="32106" spans="1:7" ht="12.2" customHeight="1">
      <c r="A32106" t="s">
        <v>0</v>
      </c>
      <c r="B32106" t="s">
        <v>2</v>
      </c>
      <c r="C32106">
        <v>3</v>
      </c>
      <c r="D32106">
        <v>4</v>
      </c>
      <c r="E32106">
        <v>32780</v>
      </c>
      <c r="F32106">
        <v>23</v>
      </c>
      <c r="G32106">
        <v>0.82419100000000001</v>
      </c>
    </row>
    <row r="32107" spans="1:7" ht="12.2" customHeight="1">
      <c r="A32107" t="s">
        <v>0</v>
      </c>
      <c r="B32107" t="s">
        <v>2</v>
      </c>
      <c r="C32107">
        <v>3</v>
      </c>
      <c r="D32107">
        <v>4</v>
      </c>
      <c r="E32107">
        <v>32780</v>
      </c>
      <c r="F32107">
        <v>23</v>
      </c>
      <c r="G32107">
        <v>0.84835000000000005</v>
      </c>
    </row>
    <row r="32108" spans="1:7" ht="12.2" customHeight="1">
      <c r="A32108" t="s">
        <v>0</v>
      </c>
      <c r="B32108" t="s">
        <v>2</v>
      </c>
      <c r="C32108">
        <v>3</v>
      </c>
      <c r="D32108">
        <v>4</v>
      </c>
      <c r="E32108">
        <v>32780</v>
      </c>
      <c r="F32108">
        <v>23</v>
      </c>
      <c r="G32108">
        <v>0.87206600000000001</v>
      </c>
    </row>
    <row r="32109" spans="1:7" ht="12.2" customHeight="1">
      <c r="A32109" t="s">
        <v>0</v>
      </c>
      <c r="B32109" t="s">
        <v>2</v>
      </c>
      <c r="C32109">
        <v>3</v>
      </c>
      <c r="D32109">
        <v>4</v>
      </c>
      <c r="E32109">
        <v>32780</v>
      </c>
      <c r="F32109">
        <v>23</v>
      </c>
      <c r="G32109">
        <v>0.89179699999999995</v>
      </c>
    </row>
    <row r="32110" spans="1:7" ht="12.2" customHeight="1">
      <c r="A32110" t="s">
        <v>0</v>
      </c>
      <c r="B32110" t="s">
        <v>2</v>
      </c>
      <c r="C32110">
        <v>3</v>
      </c>
      <c r="D32110">
        <v>4</v>
      </c>
      <c r="E32110">
        <v>32780</v>
      </c>
      <c r="F32110">
        <v>23</v>
      </c>
      <c r="G32110">
        <v>0.89157200000000003</v>
      </c>
    </row>
    <row r="32111" spans="1:7" ht="12.2" customHeight="1">
      <c r="A32111" t="s">
        <v>0</v>
      </c>
      <c r="B32111" t="s">
        <v>2</v>
      </c>
      <c r="C32111">
        <v>3</v>
      </c>
      <c r="D32111">
        <v>4</v>
      </c>
      <c r="E32111">
        <v>32780</v>
      </c>
      <c r="F32111">
        <v>23</v>
      </c>
      <c r="G32111">
        <v>0.90107899999999996</v>
      </c>
    </row>
    <row r="32112" spans="1:7" ht="12.2" customHeight="1">
      <c r="A32112" t="s">
        <v>0</v>
      </c>
      <c r="B32112" t="s">
        <v>2</v>
      </c>
      <c r="C32112">
        <v>3</v>
      </c>
      <c r="D32112">
        <v>4</v>
      </c>
      <c r="E32112">
        <v>32780</v>
      </c>
      <c r="F32112">
        <v>23</v>
      </c>
      <c r="G32112">
        <v>0.90398800000000001</v>
      </c>
    </row>
    <row r="32113" spans="1:7" ht="12.2" customHeight="1">
      <c r="A32113" t="s">
        <v>0</v>
      </c>
      <c r="B32113" t="s">
        <v>2</v>
      </c>
      <c r="C32113">
        <v>3</v>
      </c>
      <c r="D32113">
        <v>4</v>
      </c>
      <c r="E32113">
        <v>32780</v>
      </c>
      <c r="F32113">
        <v>23</v>
      </c>
      <c r="G32113">
        <v>0.93250500000000003</v>
      </c>
    </row>
    <row r="32114" spans="1:7" ht="12.2" customHeight="1">
      <c r="A32114" t="s">
        <v>0</v>
      </c>
      <c r="B32114" t="s">
        <v>2</v>
      </c>
      <c r="C32114">
        <v>3</v>
      </c>
      <c r="D32114">
        <v>4</v>
      </c>
      <c r="E32114">
        <v>32780</v>
      </c>
      <c r="F32114">
        <v>23</v>
      </c>
      <c r="G32114">
        <v>0.920095</v>
      </c>
    </row>
    <row r="32115" spans="1:7" ht="12.2" customHeight="1">
      <c r="A32115" t="s">
        <v>0</v>
      </c>
      <c r="B32115" t="s">
        <v>2</v>
      </c>
      <c r="C32115">
        <v>3</v>
      </c>
      <c r="D32115">
        <v>4</v>
      </c>
      <c r="E32115">
        <v>32780</v>
      </c>
      <c r="F32115">
        <v>23</v>
      </c>
      <c r="G32115">
        <v>0.89456000000000002</v>
      </c>
    </row>
    <row r="32116" spans="1:7" ht="12.2" customHeight="1">
      <c r="A32116" t="s">
        <v>0</v>
      </c>
      <c r="B32116" t="s">
        <v>2</v>
      </c>
      <c r="C32116">
        <v>3</v>
      </c>
      <c r="D32116">
        <v>4</v>
      </c>
      <c r="E32116">
        <v>32780</v>
      </c>
      <c r="F32116">
        <v>23</v>
      </c>
      <c r="G32116">
        <v>0.87798900000000002</v>
      </c>
    </row>
    <row r="32117" spans="1:7" ht="12.2" customHeight="1">
      <c r="A32117" t="s">
        <v>0</v>
      </c>
      <c r="B32117" t="s">
        <v>2</v>
      </c>
      <c r="C32117">
        <v>3</v>
      </c>
      <c r="D32117">
        <v>4</v>
      </c>
      <c r="E32117">
        <v>32780</v>
      </c>
      <c r="F32117">
        <v>23</v>
      </c>
      <c r="G32117">
        <v>0.98755599999999999</v>
      </c>
    </row>
    <row r="32118" spans="1:7" ht="12.2" customHeight="1">
      <c r="A32118" t="s">
        <v>0</v>
      </c>
      <c r="B32118" t="s">
        <v>2</v>
      </c>
      <c r="C32118">
        <v>3</v>
      </c>
      <c r="D32118">
        <v>4</v>
      </c>
      <c r="E32118">
        <v>32780</v>
      </c>
      <c r="F32118">
        <v>23</v>
      </c>
      <c r="G32118">
        <v>0.92122899999999996</v>
      </c>
    </row>
    <row r="32119" spans="1:7" ht="12.2" customHeight="1">
      <c r="A32119" t="s">
        <v>0</v>
      </c>
      <c r="B32119" t="s">
        <v>2</v>
      </c>
      <c r="C32119">
        <v>3</v>
      </c>
      <c r="D32119">
        <v>4</v>
      </c>
      <c r="E32119">
        <v>32780</v>
      </c>
      <c r="F32119">
        <v>23</v>
      </c>
      <c r="G32119">
        <v>0.93323199999999995</v>
      </c>
    </row>
    <row r="32120" spans="1:7" ht="12.2" customHeight="1">
      <c r="A32120" t="s">
        <v>0</v>
      </c>
      <c r="B32120" t="s">
        <v>2</v>
      </c>
      <c r="C32120">
        <v>3</v>
      </c>
      <c r="D32120">
        <v>4</v>
      </c>
      <c r="E32120">
        <v>32780</v>
      </c>
      <c r="F32120">
        <v>23</v>
      </c>
      <c r="G32120">
        <v>0.94282299999999997</v>
      </c>
    </row>
    <row r="32121" spans="1:7" ht="12.2" customHeight="1">
      <c r="A32121" t="s">
        <v>0</v>
      </c>
      <c r="B32121" t="s">
        <v>2</v>
      </c>
      <c r="C32121">
        <v>3</v>
      </c>
      <c r="D32121">
        <v>4</v>
      </c>
      <c r="E32121">
        <v>32780</v>
      </c>
      <c r="F32121">
        <v>23</v>
      </c>
      <c r="G32121">
        <v>0.91598299999999999</v>
      </c>
    </row>
    <row r="32122" spans="1:7" ht="12.2" customHeight="1">
      <c r="A32122" t="s">
        <v>0</v>
      </c>
      <c r="B32122" t="s">
        <v>2</v>
      </c>
      <c r="C32122">
        <v>3</v>
      </c>
      <c r="D32122">
        <v>4</v>
      </c>
      <c r="E32122">
        <v>32780</v>
      </c>
      <c r="F32122">
        <v>23</v>
      </c>
      <c r="G32122">
        <v>1.1531</v>
      </c>
    </row>
    <row r="32123" spans="1:7" ht="12.2" customHeight="1">
      <c r="A32123" t="s">
        <v>0</v>
      </c>
      <c r="B32123" t="s">
        <v>2</v>
      </c>
      <c r="C32123">
        <v>3</v>
      </c>
      <c r="D32123">
        <v>4</v>
      </c>
      <c r="E32123">
        <v>32780</v>
      </c>
      <c r="F32123">
        <v>23</v>
      </c>
      <c r="G32123">
        <v>0.98385100000000003</v>
      </c>
    </row>
    <row r="32124" spans="1:7" ht="12.2" customHeight="1">
      <c r="A32124" t="s">
        <v>0</v>
      </c>
      <c r="B32124" t="s">
        <v>2</v>
      </c>
      <c r="C32124">
        <v>3</v>
      </c>
      <c r="D32124">
        <v>4</v>
      </c>
      <c r="E32124">
        <v>32780</v>
      </c>
      <c r="F32124">
        <v>23</v>
      </c>
      <c r="G32124">
        <v>0.94998000000000005</v>
      </c>
    </row>
    <row r="32125" spans="1:7" ht="12.2" customHeight="1">
      <c r="A32125" t="s">
        <v>0</v>
      </c>
      <c r="B32125" t="s">
        <v>2</v>
      </c>
      <c r="C32125">
        <v>3</v>
      </c>
      <c r="D32125">
        <v>4</v>
      </c>
      <c r="E32125">
        <v>32780</v>
      </c>
      <c r="F32125">
        <v>23</v>
      </c>
      <c r="G32125">
        <v>0.95629299999999995</v>
      </c>
    </row>
    <row r="32126" spans="1:7" ht="12.2" customHeight="1">
      <c r="A32126" t="s">
        <v>0</v>
      </c>
      <c r="B32126" t="s">
        <v>2</v>
      </c>
      <c r="C32126">
        <v>3</v>
      </c>
      <c r="D32126">
        <v>4</v>
      </c>
      <c r="E32126">
        <v>32780</v>
      </c>
      <c r="F32126">
        <v>23</v>
      </c>
      <c r="G32126">
        <v>0.96189100000000005</v>
      </c>
    </row>
    <row r="32127" spans="1:7" ht="12.2" customHeight="1">
      <c r="A32127" t="s">
        <v>0</v>
      </c>
      <c r="B32127" t="s">
        <v>2</v>
      </c>
      <c r="C32127">
        <v>3</v>
      </c>
      <c r="D32127">
        <v>4</v>
      </c>
      <c r="E32127">
        <v>32780</v>
      </c>
      <c r="F32127">
        <v>23</v>
      </c>
      <c r="G32127">
        <v>0.97519</v>
      </c>
    </row>
    <row r="32128" spans="1:7" ht="12.2" customHeight="1">
      <c r="A32128" t="s">
        <v>0</v>
      </c>
      <c r="B32128" t="s">
        <v>2</v>
      </c>
      <c r="C32128">
        <v>3</v>
      </c>
      <c r="D32128">
        <v>4</v>
      </c>
      <c r="E32128">
        <v>32780</v>
      </c>
      <c r="F32128">
        <v>23</v>
      </c>
      <c r="G32128">
        <v>0.97579099999999996</v>
      </c>
    </row>
    <row r="32129" spans="1:7" ht="12.2" customHeight="1">
      <c r="A32129" t="s">
        <v>0</v>
      </c>
      <c r="B32129" t="s">
        <v>2</v>
      </c>
      <c r="C32129">
        <v>3</v>
      </c>
      <c r="D32129">
        <v>4</v>
      </c>
      <c r="E32129">
        <v>32780</v>
      </c>
      <c r="F32129">
        <v>23</v>
      </c>
      <c r="G32129">
        <v>0.98490500000000003</v>
      </c>
    </row>
    <row r="32130" spans="1:7" ht="12.2" customHeight="1">
      <c r="A32130" t="s">
        <v>0</v>
      </c>
      <c r="B32130" t="s">
        <v>2</v>
      </c>
      <c r="C32130">
        <v>3</v>
      </c>
      <c r="D32130">
        <v>4</v>
      </c>
      <c r="E32130">
        <v>32780</v>
      </c>
      <c r="F32130">
        <v>23</v>
      </c>
      <c r="G32130">
        <v>1.24936</v>
      </c>
    </row>
    <row r="32131" spans="1:7" ht="12.2" customHeight="1">
      <c r="A32131" t="s">
        <v>0</v>
      </c>
      <c r="B32131" t="s">
        <v>2</v>
      </c>
      <c r="C32131">
        <v>3</v>
      </c>
      <c r="D32131">
        <v>4</v>
      </c>
      <c r="E32131">
        <v>32780</v>
      </c>
      <c r="F32131">
        <v>23</v>
      </c>
      <c r="G32131">
        <v>0.98570899999999995</v>
      </c>
    </row>
    <row r="32132" spans="1:7" ht="12.2" customHeight="1">
      <c r="A32132" t="s">
        <v>0</v>
      </c>
      <c r="B32132" t="s">
        <v>2</v>
      </c>
      <c r="C32132">
        <v>3</v>
      </c>
      <c r="D32132">
        <v>4</v>
      </c>
      <c r="E32132">
        <v>32780</v>
      </c>
      <c r="F32132">
        <v>23</v>
      </c>
      <c r="G32132">
        <v>0.99881399999999998</v>
      </c>
    </row>
    <row r="32133" spans="1:7" ht="12.2" customHeight="1">
      <c r="A32133" t="s">
        <v>0</v>
      </c>
      <c r="B32133" t="s">
        <v>2</v>
      </c>
      <c r="C32133">
        <v>3</v>
      </c>
      <c r="D32133">
        <v>4</v>
      </c>
      <c r="E32133">
        <v>32780</v>
      </c>
      <c r="F32133">
        <v>23</v>
      </c>
      <c r="G32133">
        <v>1.3793800000000001</v>
      </c>
    </row>
    <row r="32134" spans="1:7" ht="12.2" customHeight="1">
      <c r="A32134" t="s">
        <v>0</v>
      </c>
      <c r="B32134" t="s">
        <v>2</v>
      </c>
      <c r="C32134">
        <v>3</v>
      </c>
      <c r="D32134">
        <v>4</v>
      </c>
      <c r="E32134">
        <v>32780</v>
      </c>
      <c r="F32134">
        <v>23</v>
      </c>
      <c r="G32134">
        <v>1.57355</v>
      </c>
    </row>
    <row r="32135" spans="1:7" ht="12.2" customHeight="1">
      <c r="A32135" t="s">
        <v>0</v>
      </c>
      <c r="B32135" t="s">
        <v>2</v>
      </c>
      <c r="C32135">
        <v>3</v>
      </c>
      <c r="D32135">
        <v>4</v>
      </c>
      <c r="E32135">
        <v>32780</v>
      </c>
      <c r="F32135">
        <v>23</v>
      </c>
      <c r="G32135">
        <v>1.5448599999999999</v>
      </c>
    </row>
    <row r="32136" spans="1:7" ht="12.2" customHeight="1">
      <c r="A32136" t="s">
        <v>0</v>
      </c>
      <c r="B32136" t="s">
        <v>2</v>
      </c>
      <c r="C32136">
        <v>3</v>
      </c>
      <c r="D32136">
        <v>4</v>
      </c>
      <c r="E32136">
        <v>32780</v>
      </c>
      <c r="F32136">
        <v>23</v>
      </c>
      <c r="G32136">
        <v>0.994556</v>
      </c>
    </row>
    <row r="32137" spans="1:7" ht="12.2" customHeight="1">
      <c r="A32137" t="s">
        <v>0</v>
      </c>
      <c r="B32137" t="s">
        <v>2</v>
      </c>
      <c r="C32137">
        <v>3</v>
      </c>
      <c r="D32137">
        <v>4</v>
      </c>
      <c r="E32137">
        <v>32780</v>
      </c>
      <c r="F32137">
        <v>23</v>
      </c>
      <c r="G32137">
        <v>1.68296</v>
      </c>
    </row>
    <row r="32138" spans="1:7" ht="12.2" customHeight="1">
      <c r="A32138" t="s">
        <v>0</v>
      </c>
      <c r="B32138" t="s">
        <v>2</v>
      </c>
      <c r="C32138">
        <v>3</v>
      </c>
      <c r="D32138">
        <v>4</v>
      </c>
      <c r="E32138">
        <v>32780</v>
      </c>
      <c r="F32138">
        <v>23</v>
      </c>
      <c r="G32138">
        <v>1.4543600000000001</v>
      </c>
    </row>
    <row r="32139" spans="1:7" ht="12.2" customHeight="1">
      <c r="A32139" t="s">
        <v>0</v>
      </c>
      <c r="B32139" t="s">
        <v>2</v>
      </c>
      <c r="C32139">
        <v>3</v>
      </c>
      <c r="D32139">
        <v>4</v>
      </c>
      <c r="E32139">
        <v>32780</v>
      </c>
      <c r="F32139">
        <v>23</v>
      </c>
      <c r="G32139">
        <v>1.1573</v>
      </c>
    </row>
    <row r="32140" spans="1:7" ht="12.2" customHeight="1">
      <c r="A32140" t="s">
        <v>0</v>
      </c>
      <c r="B32140" t="s">
        <v>2</v>
      </c>
      <c r="C32140">
        <v>3</v>
      </c>
      <c r="D32140">
        <v>4</v>
      </c>
      <c r="E32140">
        <v>32780</v>
      </c>
      <c r="F32140">
        <v>23</v>
      </c>
      <c r="G32140">
        <v>1.1086229999999999</v>
      </c>
    </row>
    <row r="32141" spans="1:7" ht="12.2" customHeight="1">
      <c r="A32141" t="s">
        <v>0</v>
      </c>
      <c r="B32141" t="s">
        <v>2</v>
      </c>
      <c r="C32141">
        <v>3</v>
      </c>
      <c r="D32141">
        <v>4</v>
      </c>
      <c r="E32141">
        <v>32780</v>
      </c>
      <c r="F32141">
        <v>23</v>
      </c>
      <c r="G32141">
        <v>1.5570900000000001</v>
      </c>
    </row>
    <row r="32142" spans="1:7" ht="12.2" customHeight="1">
      <c r="A32142" t="s">
        <v>0</v>
      </c>
      <c r="B32142" t="s">
        <v>2</v>
      </c>
      <c r="C32142">
        <v>3</v>
      </c>
      <c r="D32142">
        <v>4</v>
      </c>
      <c r="E32142">
        <v>32780</v>
      </c>
      <c r="F32142">
        <v>23</v>
      </c>
      <c r="G32142">
        <v>1.9267300000000001</v>
      </c>
    </row>
    <row r="32143" spans="1:7" ht="12.2" customHeight="1">
      <c r="A32143" t="s">
        <v>0</v>
      </c>
      <c r="B32143" t="s">
        <v>2</v>
      </c>
      <c r="C32143">
        <v>3</v>
      </c>
      <c r="D32143">
        <v>4</v>
      </c>
      <c r="E32143">
        <v>32780</v>
      </c>
      <c r="F32143">
        <v>23</v>
      </c>
      <c r="G32143">
        <v>1.7230799999999999</v>
      </c>
    </row>
    <row r="32144" spans="1:7" ht="12.2" customHeight="1">
      <c r="A32144" t="s">
        <v>0</v>
      </c>
      <c r="B32144" t="s">
        <v>2</v>
      </c>
      <c r="C32144">
        <v>3</v>
      </c>
      <c r="D32144">
        <v>4</v>
      </c>
      <c r="E32144">
        <v>32780</v>
      </c>
      <c r="F32144">
        <v>23</v>
      </c>
      <c r="G32144">
        <v>1.9426699999999999</v>
      </c>
    </row>
    <row r="32145" spans="1:7" ht="12.2" customHeight="1">
      <c r="A32145" t="s">
        <v>0</v>
      </c>
      <c r="B32145" t="s">
        <v>2</v>
      </c>
      <c r="C32145">
        <v>3</v>
      </c>
      <c r="D32145">
        <v>4</v>
      </c>
      <c r="E32145">
        <v>32780</v>
      </c>
      <c r="F32145">
        <v>23</v>
      </c>
      <c r="G32145">
        <v>1.116385</v>
      </c>
    </row>
    <row r="32146" spans="1:7" ht="12.2" customHeight="1">
      <c r="A32146" t="s">
        <v>0</v>
      </c>
      <c r="B32146" t="s">
        <v>2</v>
      </c>
      <c r="C32146">
        <v>3</v>
      </c>
      <c r="D32146">
        <v>4</v>
      </c>
      <c r="E32146">
        <v>32780</v>
      </c>
      <c r="F32146">
        <v>23</v>
      </c>
      <c r="G32146">
        <v>1.1002780000000001</v>
      </c>
    </row>
    <row r="32147" spans="1:7" ht="12.2" customHeight="1">
      <c r="A32147" t="s">
        <v>0</v>
      </c>
      <c r="B32147" t="s">
        <v>2</v>
      </c>
      <c r="C32147">
        <v>3</v>
      </c>
      <c r="D32147">
        <v>4</v>
      </c>
      <c r="E32147">
        <v>32780</v>
      </c>
      <c r="F32147">
        <v>23</v>
      </c>
      <c r="G32147">
        <v>0.97236299999999998</v>
      </c>
    </row>
    <row r="32148" spans="1:7" ht="12.2" customHeight="1">
      <c r="A32148" t="s">
        <v>0</v>
      </c>
      <c r="B32148" t="s">
        <v>2</v>
      </c>
      <c r="C32148">
        <v>3</v>
      </c>
      <c r="D32148">
        <v>4</v>
      </c>
      <c r="E32148">
        <v>32780</v>
      </c>
      <c r="F32148">
        <v>23</v>
      </c>
      <c r="G32148">
        <v>1.7990299999999999</v>
      </c>
    </row>
    <row r="32149" spans="1:7" ht="12.2" customHeight="1">
      <c r="A32149" t="s">
        <v>0</v>
      </c>
      <c r="B32149" t="s">
        <v>2</v>
      </c>
      <c r="C32149">
        <v>3</v>
      </c>
      <c r="D32149">
        <v>4</v>
      </c>
      <c r="E32149">
        <v>32780</v>
      </c>
      <c r="F32149">
        <v>23</v>
      </c>
      <c r="G32149">
        <v>1.1275189999999999</v>
      </c>
    </row>
    <row r="32150" spans="1:7" ht="12.2" customHeight="1">
      <c r="A32150" t="s">
        <v>0</v>
      </c>
      <c r="B32150" t="s">
        <v>2</v>
      </c>
      <c r="C32150">
        <v>3</v>
      </c>
      <c r="D32150">
        <v>4</v>
      </c>
      <c r="E32150">
        <v>32780</v>
      </c>
      <c r="F32150">
        <v>23</v>
      </c>
      <c r="G32150">
        <v>1.8969</v>
      </c>
    </row>
    <row r="32151" spans="1:7" ht="12.2" customHeight="1">
      <c r="A32151" t="s">
        <v>0</v>
      </c>
      <c r="B32151" t="s">
        <v>2</v>
      </c>
      <c r="C32151">
        <v>3</v>
      </c>
      <c r="D32151">
        <v>4</v>
      </c>
      <c r="E32151">
        <v>32780</v>
      </c>
      <c r="F32151">
        <v>23</v>
      </c>
      <c r="G32151">
        <v>1.7416499999999999</v>
      </c>
    </row>
    <row r="32152" spans="1:7" ht="12.2" customHeight="1">
      <c r="A32152" t="s">
        <v>0</v>
      </c>
      <c r="B32152" t="s">
        <v>2</v>
      </c>
      <c r="C32152">
        <v>3</v>
      </c>
      <c r="D32152">
        <v>4</v>
      </c>
      <c r="E32152">
        <v>32780</v>
      </c>
      <c r="F32152">
        <v>23</v>
      </c>
      <c r="G32152">
        <v>1.161953</v>
      </c>
    </row>
    <row r="32153" spans="1:7" ht="12.2" customHeight="1">
      <c r="A32153" t="s">
        <v>0</v>
      </c>
      <c r="B32153" t="s">
        <v>2</v>
      </c>
      <c r="C32153">
        <v>3</v>
      </c>
      <c r="D32153">
        <v>4</v>
      </c>
      <c r="E32153">
        <v>32780</v>
      </c>
      <c r="F32153">
        <v>23</v>
      </c>
      <c r="G32153">
        <v>1.6049500000000001</v>
      </c>
    </row>
    <row r="32154" spans="1:7" ht="12.2" customHeight="1">
      <c r="A32154" t="s">
        <v>0</v>
      </c>
      <c r="B32154" t="s">
        <v>2</v>
      </c>
      <c r="C32154">
        <v>3</v>
      </c>
      <c r="D32154">
        <v>4</v>
      </c>
      <c r="E32154">
        <v>32780</v>
      </c>
      <c r="F32154">
        <v>23</v>
      </c>
      <c r="G32154">
        <v>1.1252470000000001</v>
      </c>
    </row>
    <row r="32155" spans="1:7" ht="12.2" customHeight="1">
      <c r="A32155" t="s">
        <v>0</v>
      </c>
      <c r="B32155" t="s">
        <v>2</v>
      </c>
      <c r="C32155">
        <v>3</v>
      </c>
      <c r="D32155">
        <v>4</v>
      </c>
      <c r="E32155">
        <v>32780</v>
      </c>
      <c r="F32155">
        <v>23</v>
      </c>
      <c r="G32155">
        <v>1.81284</v>
      </c>
    </row>
    <row r="32156" spans="1:7" ht="12.2" customHeight="1">
      <c r="A32156" t="s">
        <v>0</v>
      </c>
      <c r="B32156" t="s">
        <v>2</v>
      </c>
      <c r="C32156">
        <v>3</v>
      </c>
      <c r="D32156">
        <v>4</v>
      </c>
      <c r="E32156">
        <v>32780</v>
      </c>
      <c r="F32156">
        <v>23</v>
      </c>
      <c r="G32156">
        <v>1.5900700000000001</v>
      </c>
    </row>
    <row r="32157" spans="1:7" ht="12.2" customHeight="1">
      <c r="A32157" t="s">
        <v>0</v>
      </c>
      <c r="B32157" t="s">
        <v>2</v>
      </c>
      <c r="C32157">
        <v>3</v>
      </c>
      <c r="D32157">
        <v>4</v>
      </c>
      <c r="E32157">
        <v>32780</v>
      </c>
      <c r="F32157">
        <v>23</v>
      </c>
      <c r="G32157">
        <v>0.89738700000000005</v>
      </c>
    </row>
    <row r="32158" spans="1:7" ht="12.2" customHeight="1">
      <c r="A32158" t="s">
        <v>0</v>
      </c>
      <c r="B32158" t="s">
        <v>2</v>
      </c>
      <c r="C32158">
        <v>3</v>
      </c>
      <c r="D32158">
        <v>4</v>
      </c>
      <c r="E32158">
        <v>32780</v>
      </c>
      <c r="F32158">
        <v>23</v>
      </c>
      <c r="G32158">
        <v>0.84700799999999998</v>
      </c>
    </row>
    <row r="32159" spans="1:7" ht="12.2" customHeight="1">
      <c r="A32159" t="s">
        <v>0</v>
      </c>
      <c r="B32159" t="s">
        <v>2</v>
      </c>
      <c r="C32159">
        <v>3</v>
      </c>
      <c r="D32159">
        <v>4</v>
      </c>
      <c r="E32159">
        <v>32780</v>
      </c>
      <c r="F32159">
        <v>23</v>
      </c>
      <c r="G32159">
        <v>1.1421760000000001</v>
      </c>
    </row>
    <row r="32160" spans="1:7" ht="12.2" customHeight="1">
      <c r="A32160" t="s">
        <v>0</v>
      </c>
      <c r="B32160" t="s">
        <v>2</v>
      </c>
      <c r="C32160">
        <v>3</v>
      </c>
      <c r="D32160">
        <v>4</v>
      </c>
      <c r="E32160">
        <v>32780</v>
      </c>
      <c r="F32160">
        <v>23</v>
      </c>
      <c r="G32160">
        <v>1.170922</v>
      </c>
    </row>
    <row r="32161" spans="1:7" ht="12.2" customHeight="1">
      <c r="A32161" t="s">
        <v>0</v>
      </c>
      <c r="B32161" t="s">
        <v>2</v>
      </c>
      <c r="C32161">
        <v>3</v>
      </c>
      <c r="D32161">
        <v>4</v>
      </c>
      <c r="E32161">
        <v>32780</v>
      </c>
      <c r="F32161">
        <v>23</v>
      </c>
      <c r="G32161">
        <v>1.192715</v>
      </c>
    </row>
    <row r="32162" spans="1:7" ht="12.2" customHeight="1">
      <c r="A32162" t="s">
        <v>0</v>
      </c>
      <c r="B32162" t="s">
        <v>2</v>
      </c>
      <c r="C32162">
        <v>3</v>
      </c>
      <c r="D32162">
        <v>4</v>
      </c>
      <c r="E32162">
        <v>32780</v>
      </c>
      <c r="F32162">
        <v>23</v>
      </c>
      <c r="G32162">
        <v>1.225066</v>
      </c>
    </row>
    <row r="32163" spans="1:7" ht="12.2" customHeight="1">
      <c r="A32163" t="s">
        <v>0</v>
      </c>
      <c r="B32163" t="s">
        <v>2</v>
      </c>
      <c r="C32163">
        <v>3</v>
      </c>
      <c r="D32163">
        <v>4</v>
      </c>
      <c r="E32163">
        <v>32780</v>
      </c>
      <c r="F32163">
        <v>23</v>
      </c>
      <c r="G32163">
        <v>1.1578079999999999</v>
      </c>
    </row>
    <row r="32164" spans="1:7" ht="12.2" customHeight="1">
      <c r="A32164" t="s">
        <v>0</v>
      </c>
      <c r="B32164" t="s">
        <v>2</v>
      </c>
      <c r="C32164">
        <v>3</v>
      </c>
      <c r="D32164">
        <v>4</v>
      </c>
      <c r="E32164">
        <v>32780</v>
      </c>
      <c r="F32164">
        <v>23</v>
      </c>
      <c r="G32164">
        <v>1.138614</v>
      </c>
    </row>
    <row r="32165" spans="1:7" ht="12.2" customHeight="1">
      <c r="A32165" t="s">
        <v>0</v>
      </c>
      <c r="B32165" t="s">
        <v>2</v>
      </c>
      <c r="C32165">
        <v>3</v>
      </c>
      <c r="D32165">
        <v>4</v>
      </c>
      <c r="E32165">
        <v>32780</v>
      </c>
      <c r="F32165">
        <v>23</v>
      </c>
      <c r="G32165">
        <v>1.1926460000000001</v>
      </c>
    </row>
    <row r="32166" spans="1:7" ht="12.2" customHeight="1">
      <c r="A32166" t="s">
        <v>0</v>
      </c>
      <c r="B32166" t="s">
        <v>2</v>
      </c>
      <c r="C32166">
        <v>3</v>
      </c>
      <c r="D32166">
        <v>4</v>
      </c>
      <c r="E32166">
        <v>32780</v>
      </c>
      <c r="F32166">
        <v>23</v>
      </c>
      <c r="G32166">
        <v>0.98049200000000003</v>
      </c>
    </row>
    <row r="32167" spans="1:7" ht="12.2" customHeight="1">
      <c r="A32167" t="s">
        <v>0</v>
      </c>
      <c r="B32167" t="s">
        <v>2</v>
      </c>
      <c r="C32167">
        <v>3</v>
      </c>
      <c r="D32167">
        <v>4</v>
      </c>
      <c r="E32167">
        <v>32780</v>
      </c>
      <c r="F32167">
        <v>23</v>
      </c>
      <c r="G32167">
        <v>1.1702589999999999</v>
      </c>
    </row>
    <row r="32168" spans="1:7" ht="12.2" customHeight="1">
      <c r="A32168" t="s">
        <v>0</v>
      </c>
      <c r="B32168" t="s">
        <v>2</v>
      </c>
      <c r="C32168">
        <v>3</v>
      </c>
      <c r="D32168">
        <v>4</v>
      </c>
      <c r="E32168">
        <v>32780</v>
      </c>
      <c r="F32168">
        <v>23</v>
      </c>
      <c r="G32168">
        <v>1.1591229999999999</v>
      </c>
    </row>
    <row r="32169" spans="1:7" ht="12.2" customHeight="1">
      <c r="A32169" t="s">
        <v>0</v>
      </c>
      <c r="B32169" t="s">
        <v>2</v>
      </c>
      <c r="C32169">
        <v>3</v>
      </c>
      <c r="D32169">
        <v>4</v>
      </c>
      <c r="E32169">
        <v>32780</v>
      </c>
      <c r="F32169">
        <v>23</v>
      </c>
      <c r="G32169">
        <v>1.228256</v>
      </c>
    </row>
    <row r="32170" spans="1:7" ht="12.2" customHeight="1">
      <c r="A32170" t="s">
        <v>0</v>
      </c>
      <c r="B32170" t="s">
        <v>2</v>
      </c>
      <c r="C32170">
        <v>3</v>
      </c>
      <c r="D32170">
        <v>4</v>
      </c>
      <c r="E32170">
        <v>32780</v>
      </c>
      <c r="F32170">
        <v>23</v>
      </c>
      <c r="G32170">
        <v>1.2134739999999999</v>
      </c>
    </row>
    <row r="32171" spans="1:7" ht="12.2" customHeight="1">
      <c r="A32171" t="s">
        <v>0</v>
      </c>
      <c r="B32171" t="s">
        <v>2</v>
      </c>
      <c r="C32171">
        <v>3</v>
      </c>
      <c r="D32171">
        <v>4</v>
      </c>
      <c r="E32171">
        <v>32780</v>
      </c>
      <c r="F32171">
        <v>23</v>
      </c>
      <c r="G32171">
        <v>1.1527400000000001</v>
      </c>
    </row>
    <row r="32172" spans="1:7" ht="12.2" customHeight="1">
      <c r="A32172" t="s">
        <v>0</v>
      </c>
      <c r="B32172" t="s">
        <v>2</v>
      </c>
      <c r="C32172">
        <v>3</v>
      </c>
      <c r="D32172">
        <v>4</v>
      </c>
      <c r="E32172">
        <v>32780</v>
      </c>
      <c r="F32172">
        <v>23</v>
      </c>
      <c r="G32172">
        <v>1.20068</v>
      </c>
    </row>
    <row r="32173" spans="1:7" ht="12.2" customHeight="1">
      <c r="A32173" t="s">
        <v>0</v>
      </c>
      <c r="B32173" t="s">
        <v>2</v>
      </c>
      <c r="C32173">
        <v>3</v>
      </c>
      <c r="D32173">
        <v>4</v>
      </c>
      <c r="E32173">
        <v>32780</v>
      </c>
      <c r="F32173">
        <v>23</v>
      </c>
      <c r="G32173">
        <v>1.2286010000000001</v>
      </c>
    </row>
    <row r="32174" spans="1:7" ht="12.2" customHeight="1">
      <c r="A32174" t="s">
        <v>0</v>
      </c>
      <c r="B32174" t="s">
        <v>2</v>
      </c>
      <c r="C32174">
        <v>3</v>
      </c>
      <c r="D32174">
        <v>4</v>
      </c>
      <c r="E32174">
        <v>32780</v>
      </c>
      <c r="F32174">
        <v>23</v>
      </c>
      <c r="G32174">
        <v>1.5102599999999999</v>
      </c>
    </row>
    <row r="32175" spans="1:7" ht="12.2" customHeight="1">
      <c r="A32175" t="s">
        <v>0</v>
      </c>
      <c r="B32175" t="s">
        <v>2</v>
      </c>
      <c r="C32175">
        <v>3</v>
      </c>
      <c r="D32175">
        <v>4</v>
      </c>
      <c r="E32175">
        <v>32780</v>
      </c>
      <c r="F32175">
        <v>23</v>
      </c>
      <c r="G32175">
        <v>1.29776</v>
      </c>
    </row>
    <row r="32176" spans="1:7" ht="12.2" customHeight="1">
      <c r="A32176" t="s">
        <v>0</v>
      </c>
      <c r="B32176" t="s">
        <v>2</v>
      </c>
      <c r="C32176">
        <v>3</v>
      </c>
      <c r="D32176">
        <v>4</v>
      </c>
      <c r="E32176">
        <v>32780</v>
      </c>
      <c r="F32176">
        <v>23</v>
      </c>
      <c r="G32176">
        <v>1.5539400000000001</v>
      </c>
    </row>
    <row r="32177" spans="1:7" ht="12.2" customHeight="1">
      <c r="A32177" t="s">
        <v>0</v>
      </c>
      <c r="B32177" t="s">
        <v>2</v>
      </c>
      <c r="C32177">
        <v>3</v>
      </c>
      <c r="D32177">
        <v>4</v>
      </c>
      <c r="E32177">
        <v>32780</v>
      </c>
      <c r="F32177">
        <v>23</v>
      </c>
      <c r="G32177">
        <v>1.4658329999999999</v>
      </c>
    </row>
    <row r="32178" spans="1:7" ht="12.2" customHeight="1">
      <c r="A32178" t="s">
        <v>0</v>
      </c>
      <c r="B32178" t="s">
        <v>2</v>
      </c>
      <c r="C32178">
        <v>3</v>
      </c>
      <c r="D32178">
        <v>4</v>
      </c>
      <c r="E32178">
        <v>32780</v>
      </c>
      <c r="F32178">
        <v>23</v>
      </c>
      <c r="G32178">
        <v>1.408237</v>
      </c>
    </row>
    <row r="32179" spans="1:7" ht="12.2" customHeight="1">
      <c r="A32179" t="s">
        <v>0</v>
      </c>
      <c r="B32179" t="s">
        <v>2</v>
      </c>
      <c r="C32179">
        <v>3</v>
      </c>
      <c r="D32179">
        <v>4</v>
      </c>
      <c r="E32179">
        <v>32780</v>
      </c>
      <c r="F32179">
        <v>23</v>
      </c>
      <c r="G32179">
        <v>1.4106430000000001</v>
      </c>
    </row>
    <row r="32180" spans="1:7" ht="12.2" customHeight="1">
      <c r="A32180" t="s">
        <v>0</v>
      </c>
      <c r="B32180" t="s">
        <v>2</v>
      </c>
      <c r="C32180">
        <v>3</v>
      </c>
      <c r="D32180">
        <v>4</v>
      </c>
      <c r="E32180">
        <v>32780</v>
      </c>
      <c r="F32180">
        <v>23</v>
      </c>
      <c r="G32180">
        <v>1.4183509999999999</v>
      </c>
    </row>
    <row r="32181" spans="1:7" ht="12.2" customHeight="1">
      <c r="A32181" t="s">
        <v>0</v>
      </c>
      <c r="B32181" t="s">
        <v>2</v>
      </c>
      <c r="C32181">
        <v>3</v>
      </c>
      <c r="D32181">
        <v>4</v>
      </c>
      <c r="E32181">
        <v>32780</v>
      </c>
      <c r="F32181">
        <v>23</v>
      </c>
      <c r="G32181">
        <v>1.144074</v>
      </c>
    </row>
    <row r="32182" spans="1:7" ht="12.2" customHeight="1">
      <c r="A32182" t="s">
        <v>0</v>
      </c>
      <c r="B32182" t="s">
        <v>2</v>
      </c>
      <c r="C32182">
        <v>3</v>
      </c>
      <c r="D32182">
        <v>4</v>
      </c>
      <c r="E32182">
        <v>32780</v>
      </c>
      <c r="F32182">
        <v>23</v>
      </c>
      <c r="G32182">
        <v>1.438777</v>
      </c>
    </row>
    <row r="32183" spans="1:7" ht="12.2" customHeight="1">
      <c r="A32183" t="s">
        <v>0</v>
      </c>
      <c r="B32183" t="s">
        <v>2</v>
      </c>
      <c r="C32183">
        <v>3</v>
      </c>
      <c r="D32183">
        <v>4</v>
      </c>
      <c r="E32183">
        <v>32780</v>
      </c>
      <c r="F32183">
        <v>23</v>
      </c>
      <c r="G32183">
        <v>1.4948030000000001</v>
      </c>
    </row>
    <row r="32184" spans="1:7" ht="12.2" customHeight="1">
      <c r="A32184" t="s">
        <v>0</v>
      </c>
      <c r="B32184" t="s">
        <v>2</v>
      </c>
      <c r="C32184">
        <v>3</v>
      </c>
      <c r="D32184">
        <v>4</v>
      </c>
      <c r="E32184">
        <v>32780</v>
      </c>
      <c r="F32184">
        <v>23</v>
      </c>
      <c r="G32184">
        <v>1.540959</v>
      </c>
    </row>
    <row r="32185" spans="1:7" ht="12.2" customHeight="1">
      <c r="A32185" t="s">
        <v>0</v>
      </c>
      <c r="B32185" t="s">
        <v>2</v>
      </c>
      <c r="C32185">
        <v>3</v>
      </c>
      <c r="D32185">
        <v>4</v>
      </c>
      <c r="E32185">
        <v>32780</v>
      </c>
      <c r="F32185">
        <v>23</v>
      </c>
      <c r="G32185">
        <v>1.5299970000000001</v>
      </c>
    </row>
    <row r="32186" spans="1:7" ht="12.2" customHeight="1">
      <c r="A32186" t="s">
        <v>0</v>
      </c>
      <c r="B32186" t="s">
        <v>2</v>
      </c>
      <c r="C32186">
        <v>3</v>
      </c>
      <c r="D32186">
        <v>4</v>
      </c>
      <c r="E32186">
        <v>32780</v>
      </c>
      <c r="F32186">
        <v>23</v>
      </c>
      <c r="G32186">
        <v>1.5199910000000001</v>
      </c>
    </row>
    <row r="32187" spans="1:7" ht="12.2" customHeight="1">
      <c r="A32187" t="s">
        <v>0</v>
      </c>
      <c r="B32187" t="s">
        <v>2</v>
      </c>
      <c r="C32187">
        <v>3</v>
      </c>
      <c r="D32187">
        <v>4</v>
      </c>
      <c r="E32187">
        <v>32780</v>
      </c>
      <c r="F32187">
        <v>23</v>
      </c>
      <c r="G32187">
        <v>1.7135670000000001</v>
      </c>
    </row>
    <row r="32188" spans="1:7" ht="12.2" customHeight="1">
      <c r="A32188" t="s">
        <v>0</v>
      </c>
      <c r="B32188" t="s">
        <v>2</v>
      </c>
      <c r="C32188">
        <v>3</v>
      </c>
      <c r="D32188">
        <v>4</v>
      </c>
      <c r="E32188">
        <v>32780</v>
      </c>
      <c r="F32188">
        <v>23</v>
      </c>
      <c r="G32188">
        <v>1.6778139999999999</v>
      </c>
    </row>
    <row r="32189" spans="1:7" ht="12.2" customHeight="1">
      <c r="A32189" t="s">
        <v>0</v>
      </c>
      <c r="B32189" t="s">
        <v>2</v>
      </c>
      <c r="C32189">
        <v>3</v>
      </c>
      <c r="D32189">
        <v>4</v>
      </c>
      <c r="E32189">
        <v>32780</v>
      </c>
      <c r="F32189">
        <v>23</v>
      </c>
      <c r="G32189">
        <v>1.6880919999999999</v>
      </c>
    </row>
    <row r="32190" spans="1:7" ht="12.2" customHeight="1">
      <c r="A32190" t="s">
        <v>0</v>
      </c>
      <c r="B32190" t="s">
        <v>2</v>
      </c>
      <c r="C32190">
        <v>3</v>
      </c>
      <c r="D32190">
        <v>4</v>
      </c>
      <c r="E32190">
        <v>32780</v>
      </c>
      <c r="F32190">
        <v>23</v>
      </c>
      <c r="G32190">
        <v>1.710461</v>
      </c>
    </row>
    <row r="32191" spans="1:7" ht="12.2" customHeight="1">
      <c r="A32191" t="s">
        <v>0</v>
      </c>
      <c r="B32191" t="s">
        <v>2</v>
      </c>
      <c r="C32191">
        <v>3</v>
      </c>
      <c r="D32191">
        <v>4</v>
      </c>
      <c r="E32191">
        <v>32780</v>
      </c>
      <c r="F32191">
        <v>23</v>
      </c>
      <c r="G32191">
        <v>1.6750659999999999</v>
      </c>
    </row>
    <row r="32192" spans="1:7" ht="12.2" customHeight="1">
      <c r="A32192" t="s">
        <v>0</v>
      </c>
      <c r="B32192" t="s">
        <v>2</v>
      </c>
      <c r="C32192">
        <v>3</v>
      </c>
      <c r="D32192">
        <v>4</v>
      </c>
      <c r="E32192">
        <v>32780</v>
      </c>
      <c r="F32192">
        <v>23</v>
      </c>
      <c r="G32192">
        <v>1.7118910000000001</v>
      </c>
    </row>
    <row r="32193" spans="1:7" ht="12.2" customHeight="1">
      <c r="A32193" t="s">
        <v>0</v>
      </c>
      <c r="B32193" t="s">
        <v>2</v>
      </c>
      <c r="C32193">
        <v>3</v>
      </c>
      <c r="D32193">
        <v>4</v>
      </c>
      <c r="E32193">
        <v>32780</v>
      </c>
      <c r="F32193">
        <v>23</v>
      </c>
      <c r="G32193">
        <v>1.7720320000000001</v>
      </c>
    </row>
    <row r="32194" spans="1:7" ht="12.2" customHeight="1">
      <c r="A32194" t="s">
        <v>0</v>
      </c>
      <c r="B32194" t="s">
        <v>2</v>
      </c>
      <c r="C32194">
        <v>3</v>
      </c>
      <c r="D32194">
        <v>4</v>
      </c>
      <c r="E32194">
        <v>32780</v>
      </c>
      <c r="F32194">
        <v>23</v>
      </c>
      <c r="G32194">
        <v>1.7821149999999999</v>
      </c>
    </row>
    <row r="32195" spans="1:7" ht="12.2" customHeight="1">
      <c r="A32195" t="s">
        <v>0</v>
      </c>
      <c r="B32195" t="s">
        <v>2</v>
      </c>
      <c r="C32195">
        <v>3</v>
      </c>
      <c r="D32195">
        <v>4</v>
      </c>
      <c r="E32195">
        <v>32780</v>
      </c>
      <c r="F32195">
        <v>23</v>
      </c>
      <c r="G32195">
        <v>1.841218</v>
      </c>
    </row>
    <row r="32196" spans="1:7" ht="12.2" customHeight="1">
      <c r="A32196" t="s">
        <v>0</v>
      </c>
      <c r="B32196" t="s">
        <v>2</v>
      </c>
      <c r="C32196">
        <v>3</v>
      </c>
      <c r="D32196">
        <v>4</v>
      </c>
      <c r="E32196">
        <v>32780</v>
      </c>
      <c r="F32196">
        <v>23</v>
      </c>
      <c r="G32196">
        <v>1.819374</v>
      </c>
    </row>
    <row r="32197" spans="1:7" ht="12.2" customHeight="1">
      <c r="A32197" t="s">
        <v>0</v>
      </c>
      <c r="B32197" t="s">
        <v>2</v>
      </c>
      <c r="C32197">
        <v>3</v>
      </c>
      <c r="D32197">
        <v>4</v>
      </c>
      <c r="E32197">
        <v>32780</v>
      </c>
      <c r="F32197">
        <v>23</v>
      </c>
      <c r="G32197">
        <v>1.8992789999999999</v>
      </c>
    </row>
    <row r="32198" spans="1:7" ht="12.2" customHeight="1">
      <c r="A32198" t="s">
        <v>0</v>
      </c>
      <c r="B32198" t="s">
        <v>2</v>
      </c>
      <c r="C32198">
        <v>3</v>
      </c>
      <c r="D32198">
        <v>4</v>
      </c>
      <c r="E32198">
        <v>32780</v>
      </c>
      <c r="F32198">
        <v>23</v>
      </c>
      <c r="G32198">
        <v>1.9047259999999999</v>
      </c>
    </row>
    <row r="32199" spans="1:7" ht="12.2" customHeight="1">
      <c r="A32199" t="s">
        <v>0</v>
      </c>
      <c r="B32199" t="s">
        <v>2</v>
      </c>
      <c r="C32199">
        <v>3</v>
      </c>
      <c r="D32199">
        <v>4</v>
      </c>
      <c r="E32199">
        <v>32780</v>
      </c>
      <c r="F32199">
        <v>23</v>
      </c>
      <c r="G32199">
        <v>1.6728529999999999</v>
      </c>
    </row>
    <row r="32200" spans="1:7" ht="12.2" customHeight="1">
      <c r="A32200" t="s">
        <v>0</v>
      </c>
      <c r="B32200" t="s">
        <v>2</v>
      </c>
      <c r="C32200">
        <v>3</v>
      </c>
      <c r="D32200">
        <v>4</v>
      </c>
      <c r="E32200">
        <v>32780</v>
      </c>
      <c r="F32200">
        <v>23</v>
      </c>
      <c r="G32200">
        <v>2.2842630000000002</v>
      </c>
    </row>
    <row r="32201" spans="1:7" ht="12.2" customHeight="1">
      <c r="A32201" t="s">
        <v>0</v>
      </c>
      <c r="B32201" t="s">
        <v>2</v>
      </c>
      <c r="C32201">
        <v>3</v>
      </c>
      <c r="D32201">
        <v>5</v>
      </c>
      <c r="E32201">
        <v>32780</v>
      </c>
      <c r="F32201">
        <v>23</v>
      </c>
      <c r="G32201">
        <v>0.77219199999999999</v>
      </c>
    </row>
    <row r="32202" spans="1:7" ht="12.2" customHeight="1">
      <c r="A32202" t="s">
        <v>0</v>
      </c>
      <c r="B32202" t="s">
        <v>2</v>
      </c>
      <c r="C32202">
        <v>3</v>
      </c>
      <c r="D32202">
        <v>5</v>
      </c>
      <c r="E32202">
        <v>32780</v>
      </c>
      <c r="F32202">
        <v>23</v>
      </c>
      <c r="G32202">
        <v>0.70396499999999995</v>
      </c>
    </row>
    <row r="32203" spans="1:7" ht="12.2" customHeight="1">
      <c r="A32203" t="s">
        <v>0</v>
      </c>
      <c r="B32203" t="s">
        <v>2</v>
      </c>
      <c r="C32203">
        <v>3</v>
      </c>
      <c r="D32203">
        <v>5</v>
      </c>
      <c r="E32203">
        <v>32780</v>
      </c>
      <c r="F32203">
        <v>23</v>
      </c>
      <c r="G32203">
        <v>0.73712100000000003</v>
      </c>
    </row>
    <row r="32204" spans="1:7" ht="12.2" customHeight="1">
      <c r="A32204" t="s">
        <v>0</v>
      </c>
      <c r="B32204" t="s">
        <v>2</v>
      </c>
      <c r="C32204">
        <v>3</v>
      </c>
      <c r="D32204">
        <v>5</v>
      </c>
      <c r="E32204">
        <v>32780</v>
      </c>
      <c r="F32204">
        <v>23</v>
      </c>
      <c r="G32204">
        <v>0.747811</v>
      </c>
    </row>
    <row r="32205" spans="1:7" ht="12.2" customHeight="1">
      <c r="A32205" t="s">
        <v>0</v>
      </c>
      <c r="B32205" t="s">
        <v>2</v>
      </c>
      <c r="C32205">
        <v>3</v>
      </c>
      <c r="D32205">
        <v>5</v>
      </c>
      <c r="E32205">
        <v>32780</v>
      </c>
      <c r="F32205">
        <v>23</v>
      </c>
      <c r="G32205">
        <v>0.84646100000000002</v>
      </c>
    </row>
    <row r="32206" spans="1:7" ht="12.2" customHeight="1">
      <c r="A32206" t="s">
        <v>0</v>
      </c>
      <c r="B32206" t="s">
        <v>2</v>
      </c>
      <c r="C32206">
        <v>3</v>
      </c>
      <c r="D32206">
        <v>5</v>
      </c>
      <c r="E32206">
        <v>32780</v>
      </c>
      <c r="F32206">
        <v>23</v>
      </c>
      <c r="G32206">
        <v>0.82932799999999995</v>
      </c>
    </row>
    <row r="32207" spans="1:7" ht="12.2" customHeight="1">
      <c r="A32207" t="s">
        <v>0</v>
      </c>
      <c r="B32207" t="s">
        <v>2</v>
      </c>
      <c r="C32207">
        <v>3</v>
      </c>
      <c r="D32207">
        <v>5</v>
      </c>
      <c r="E32207">
        <v>32780</v>
      </c>
      <c r="F32207">
        <v>23</v>
      </c>
      <c r="G32207">
        <v>0.87286900000000001</v>
      </c>
    </row>
    <row r="32208" spans="1:7" ht="12.2" customHeight="1">
      <c r="A32208" t="s">
        <v>0</v>
      </c>
      <c r="B32208" t="s">
        <v>2</v>
      </c>
      <c r="C32208">
        <v>3</v>
      </c>
      <c r="D32208">
        <v>5</v>
      </c>
      <c r="E32208">
        <v>32780</v>
      </c>
      <c r="F32208">
        <v>23</v>
      </c>
      <c r="G32208">
        <v>0.91655200000000003</v>
      </c>
    </row>
    <row r="32209" spans="1:7" ht="12.2" customHeight="1">
      <c r="A32209" t="s">
        <v>0</v>
      </c>
      <c r="B32209" t="s">
        <v>2</v>
      </c>
      <c r="C32209">
        <v>3</v>
      </c>
      <c r="D32209">
        <v>5</v>
      </c>
      <c r="E32209">
        <v>32780</v>
      </c>
      <c r="F32209">
        <v>23</v>
      </c>
      <c r="G32209">
        <v>0.85753900000000005</v>
      </c>
    </row>
    <row r="32210" spans="1:7" ht="12.2" customHeight="1">
      <c r="A32210" t="s">
        <v>0</v>
      </c>
      <c r="B32210" t="s">
        <v>2</v>
      </c>
      <c r="C32210">
        <v>3</v>
      </c>
      <c r="D32210">
        <v>5</v>
      </c>
      <c r="E32210">
        <v>32780</v>
      </c>
      <c r="F32210">
        <v>23</v>
      </c>
      <c r="G32210">
        <v>0.90267399999999998</v>
      </c>
    </row>
    <row r="32211" spans="1:7" ht="12.2" customHeight="1">
      <c r="A32211" t="s">
        <v>0</v>
      </c>
      <c r="B32211" t="s">
        <v>2</v>
      </c>
      <c r="C32211">
        <v>3</v>
      </c>
      <c r="D32211">
        <v>5</v>
      </c>
      <c r="E32211">
        <v>32780</v>
      </c>
      <c r="F32211">
        <v>23</v>
      </c>
      <c r="G32211">
        <v>0.92942400000000003</v>
      </c>
    </row>
    <row r="32212" spans="1:7" ht="12.2" customHeight="1">
      <c r="A32212" t="s">
        <v>0</v>
      </c>
      <c r="B32212" t="s">
        <v>2</v>
      </c>
      <c r="C32212">
        <v>3</v>
      </c>
      <c r="D32212">
        <v>5</v>
      </c>
      <c r="E32212">
        <v>32780</v>
      </c>
      <c r="F32212">
        <v>23</v>
      </c>
      <c r="G32212">
        <v>0.95184400000000002</v>
      </c>
    </row>
    <row r="32213" spans="1:7" ht="12.2" customHeight="1">
      <c r="A32213" t="s">
        <v>0</v>
      </c>
      <c r="B32213" t="s">
        <v>2</v>
      </c>
      <c r="C32213">
        <v>3</v>
      </c>
      <c r="D32213">
        <v>5</v>
      </c>
      <c r="E32213">
        <v>32780</v>
      </c>
      <c r="F32213">
        <v>23</v>
      </c>
      <c r="G32213">
        <v>0.94181499999999996</v>
      </c>
    </row>
    <row r="32214" spans="1:7" ht="12.2" customHeight="1">
      <c r="A32214" t="s">
        <v>0</v>
      </c>
      <c r="B32214" t="s">
        <v>2</v>
      </c>
      <c r="C32214">
        <v>3</v>
      </c>
      <c r="D32214">
        <v>5</v>
      </c>
      <c r="E32214">
        <v>32780</v>
      </c>
      <c r="F32214">
        <v>23</v>
      </c>
      <c r="G32214">
        <v>0.991452</v>
      </c>
    </row>
    <row r="32215" spans="1:7" ht="12.2" customHeight="1">
      <c r="A32215" t="s">
        <v>0</v>
      </c>
      <c r="B32215" t="s">
        <v>2</v>
      </c>
      <c r="C32215">
        <v>3</v>
      </c>
      <c r="D32215">
        <v>5</v>
      </c>
      <c r="E32215">
        <v>32780</v>
      </c>
      <c r="F32215">
        <v>23</v>
      </c>
      <c r="G32215">
        <v>0.95830300000000002</v>
      </c>
    </row>
    <row r="32216" spans="1:7" ht="12.2" customHeight="1">
      <c r="A32216" t="s">
        <v>0</v>
      </c>
      <c r="B32216" t="s">
        <v>2</v>
      </c>
      <c r="C32216">
        <v>3</v>
      </c>
      <c r="D32216">
        <v>5</v>
      </c>
      <c r="E32216">
        <v>32780</v>
      </c>
      <c r="F32216">
        <v>23</v>
      </c>
      <c r="G32216">
        <v>1.2791399999999999</v>
      </c>
    </row>
    <row r="32217" spans="1:7" ht="12.2" customHeight="1">
      <c r="A32217" t="s">
        <v>0</v>
      </c>
      <c r="B32217" t="s">
        <v>2</v>
      </c>
      <c r="C32217">
        <v>3</v>
      </c>
      <c r="D32217">
        <v>5</v>
      </c>
      <c r="E32217">
        <v>32780</v>
      </c>
      <c r="F32217">
        <v>23</v>
      </c>
      <c r="G32217">
        <v>1.26102</v>
      </c>
    </row>
    <row r="32218" spans="1:7" ht="12.2" customHeight="1">
      <c r="A32218" t="s">
        <v>0</v>
      </c>
      <c r="B32218" t="s">
        <v>2</v>
      </c>
      <c r="C32218">
        <v>3</v>
      </c>
      <c r="D32218">
        <v>5</v>
      </c>
      <c r="E32218">
        <v>32780</v>
      </c>
      <c r="F32218">
        <v>23</v>
      </c>
      <c r="G32218">
        <v>0.97414599999999996</v>
      </c>
    </row>
    <row r="32219" spans="1:7" ht="12.2" customHeight="1">
      <c r="A32219" t="s">
        <v>0</v>
      </c>
      <c r="B32219" t="s">
        <v>2</v>
      </c>
      <c r="C32219">
        <v>3</v>
      </c>
      <c r="D32219">
        <v>5</v>
      </c>
      <c r="E32219">
        <v>32780</v>
      </c>
      <c r="F32219">
        <v>23</v>
      </c>
      <c r="G32219">
        <v>1.91167</v>
      </c>
    </row>
    <row r="32220" spans="1:7" ht="12.2" customHeight="1">
      <c r="A32220" t="s">
        <v>0</v>
      </c>
      <c r="B32220" t="s">
        <v>2</v>
      </c>
      <c r="C32220">
        <v>3</v>
      </c>
      <c r="D32220">
        <v>5</v>
      </c>
      <c r="E32220">
        <v>32780</v>
      </c>
      <c r="F32220">
        <v>23</v>
      </c>
      <c r="G32220">
        <v>1.44174</v>
      </c>
    </row>
    <row r="32221" spans="1:7" ht="12.2" customHeight="1">
      <c r="A32221" t="s">
        <v>0</v>
      </c>
      <c r="B32221" t="s">
        <v>2</v>
      </c>
      <c r="C32221">
        <v>3</v>
      </c>
      <c r="D32221">
        <v>5</v>
      </c>
      <c r="E32221">
        <v>32780</v>
      </c>
      <c r="F32221">
        <v>23</v>
      </c>
      <c r="G32221">
        <v>1.8924799999999999</v>
      </c>
    </row>
    <row r="32222" spans="1:7" ht="12.2" customHeight="1">
      <c r="A32222" t="s">
        <v>0</v>
      </c>
      <c r="B32222" t="s">
        <v>2</v>
      </c>
      <c r="C32222">
        <v>3</v>
      </c>
      <c r="D32222">
        <v>5</v>
      </c>
      <c r="E32222">
        <v>32780</v>
      </c>
      <c r="F32222">
        <v>23</v>
      </c>
      <c r="G32222">
        <v>1.93222</v>
      </c>
    </row>
    <row r="32223" spans="1:7" ht="12.2" customHeight="1">
      <c r="A32223" t="s">
        <v>0</v>
      </c>
      <c r="B32223" t="s">
        <v>2</v>
      </c>
      <c r="C32223">
        <v>3</v>
      </c>
      <c r="D32223">
        <v>5</v>
      </c>
      <c r="E32223">
        <v>32780</v>
      </c>
      <c r="F32223">
        <v>23</v>
      </c>
      <c r="G32223">
        <v>0.90904200000000002</v>
      </c>
    </row>
    <row r="32224" spans="1:7" ht="12.2" customHeight="1">
      <c r="A32224" t="s">
        <v>0</v>
      </c>
      <c r="B32224" t="s">
        <v>2</v>
      </c>
      <c r="C32224">
        <v>3</v>
      </c>
      <c r="D32224">
        <v>5</v>
      </c>
      <c r="E32224">
        <v>32780</v>
      </c>
      <c r="F32224">
        <v>23</v>
      </c>
      <c r="G32224">
        <v>1.1235120000000001</v>
      </c>
    </row>
    <row r="32225" spans="1:7" ht="12.2" customHeight="1">
      <c r="A32225" t="s">
        <v>0</v>
      </c>
      <c r="B32225" t="s">
        <v>2</v>
      </c>
      <c r="C32225">
        <v>3</v>
      </c>
      <c r="D32225">
        <v>5</v>
      </c>
      <c r="E32225">
        <v>32780</v>
      </c>
      <c r="F32225">
        <v>23</v>
      </c>
      <c r="G32225">
        <v>1.9275899999999999</v>
      </c>
    </row>
    <row r="32226" spans="1:7" ht="12.2" customHeight="1">
      <c r="A32226" t="s">
        <v>0</v>
      </c>
      <c r="B32226" t="s">
        <v>2</v>
      </c>
      <c r="C32226">
        <v>3</v>
      </c>
      <c r="D32226">
        <v>5</v>
      </c>
      <c r="E32226">
        <v>32780</v>
      </c>
      <c r="F32226">
        <v>23</v>
      </c>
      <c r="G32226">
        <v>1.113308</v>
      </c>
    </row>
    <row r="32227" spans="1:7" ht="12.2" customHeight="1">
      <c r="A32227" t="s">
        <v>0</v>
      </c>
      <c r="B32227" t="s">
        <v>2</v>
      </c>
      <c r="C32227">
        <v>3</v>
      </c>
      <c r="D32227">
        <v>5</v>
      </c>
      <c r="E32227">
        <v>32780</v>
      </c>
      <c r="F32227">
        <v>23</v>
      </c>
      <c r="G32227">
        <v>1.1277269999999999</v>
      </c>
    </row>
    <row r="32228" spans="1:7" ht="12.2" customHeight="1">
      <c r="A32228" t="s">
        <v>0</v>
      </c>
      <c r="B32228" t="s">
        <v>2</v>
      </c>
      <c r="C32228">
        <v>3</v>
      </c>
      <c r="D32228">
        <v>5</v>
      </c>
      <c r="E32228">
        <v>32780</v>
      </c>
      <c r="F32228">
        <v>23</v>
      </c>
      <c r="G32228">
        <v>1.1301380000000001</v>
      </c>
    </row>
    <row r="32229" spans="1:7" ht="12.2" customHeight="1">
      <c r="A32229" t="s">
        <v>0</v>
      </c>
      <c r="B32229" t="s">
        <v>2</v>
      </c>
      <c r="C32229">
        <v>3</v>
      </c>
      <c r="D32229">
        <v>5</v>
      </c>
      <c r="E32229">
        <v>32780</v>
      </c>
      <c r="F32229">
        <v>23</v>
      </c>
      <c r="G32229">
        <v>1.111181</v>
      </c>
    </row>
    <row r="32230" spans="1:7" ht="12.2" customHeight="1">
      <c r="A32230" t="s">
        <v>0</v>
      </c>
      <c r="B32230" t="s">
        <v>2</v>
      </c>
      <c r="C32230">
        <v>3</v>
      </c>
      <c r="D32230">
        <v>5</v>
      </c>
      <c r="E32230">
        <v>32780</v>
      </c>
      <c r="F32230">
        <v>23</v>
      </c>
      <c r="G32230">
        <v>1.117488</v>
      </c>
    </row>
    <row r="32231" spans="1:7" ht="12.2" customHeight="1">
      <c r="A32231" t="s">
        <v>0</v>
      </c>
      <c r="B32231" t="s">
        <v>2</v>
      </c>
      <c r="C32231">
        <v>3</v>
      </c>
      <c r="D32231">
        <v>5</v>
      </c>
      <c r="E32231">
        <v>32780</v>
      </c>
      <c r="F32231">
        <v>23</v>
      </c>
      <c r="G32231">
        <v>1.1290899999999999</v>
      </c>
    </row>
    <row r="32232" spans="1:7" ht="12.2" customHeight="1">
      <c r="A32232" t="s">
        <v>0</v>
      </c>
      <c r="B32232" t="s">
        <v>2</v>
      </c>
      <c r="C32232">
        <v>3</v>
      </c>
      <c r="D32232">
        <v>5</v>
      </c>
      <c r="E32232">
        <v>32780</v>
      </c>
      <c r="F32232">
        <v>23</v>
      </c>
      <c r="G32232">
        <v>1.140973</v>
      </c>
    </row>
    <row r="32233" spans="1:7" ht="12.2" customHeight="1">
      <c r="A32233" t="s">
        <v>0</v>
      </c>
      <c r="B32233" t="s">
        <v>2</v>
      </c>
      <c r="C32233">
        <v>3</v>
      </c>
      <c r="D32233">
        <v>5</v>
      </c>
      <c r="E32233">
        <v>32780</v>
      </c>
      <c r="F32233">
        <v>23</v>
      </c>
      <c r="G32233">
        <v>0.97566200000000003</v>
      </c>
    </row>
    <row r="32234" spans="1:7" ht="12.2" customHeight="1">
      <c r="A32234" t="s">
        <v>0</v>
      </c>
      <c r="B32234" t="s">
        <v>2</v>
      </c>
      <c r="C32234">
        <v>3</v>
      </c>
      <c r="D32234">
        <v>5</v>
      </c>
      <c r="E32234">
        <v>32780</v>
      </c>
      <c r="F32234">
        <v>23</v>
      </c>
      <c r="G32234">
        <v>0.98331400000000002</v>
      </c>
    </row>
    <row r="32235" spans="1:7" ht="12.2" customHeight="1">
      <c r="A32235" t="s">
        <v>0</v>
      </c>
      <c r="B32235" t="s">
        <v>2</v>
      </c>
      <c r="C32235">
        <v>3</v>
      </c>
      <c r="D32235">
        <v>5</v>
      </c>
      <c r="E32235">
        <v>32780</v>
      </c>
      <c r="F32235">
        <v>23</v>
      </c>
      <c r="G32235">
        <v>1.1365339999999999</v>
      </c>
    </row>
    <row r="32236" spans="1:7" ht="12.2" customHeight="1">
      <c r="A32236" t="s">
        <v>0</v>
      </c>
      <c r="B32236" t="s">
        <v>2</v>
      </c>
      <c r="C32236">
        <v>3</v>
      </c>
      <c r="D32236">
        <v>5</v>
      </c>
      <c r="E32236">
        <v>32780</v>
      </c>
      <c r="F32236">
        <v>23</v>
      </c>
      <c r="G32236">
        <v>1.1652400000000001</v>
      </c>
    </row>
    <row r="32237" spans="1:7" ht="12.2" customHeight="1">
      <c r="A32237" t="s">
        <v>0</v>
      </c>
      <c r="B32237" t="s">
        <v>2</v>
      </c>
      <c r="C32237">
        <v>3</v>
      </c>
      <c r="D32237">
        <v>5</v>
      </c>
      <c r="E32237">
        <v>32780</v>
      </c>
      <c r="F32237">
        <v>23</v>
      </c>
      <c r="G32237">
        <v>0.97437600000000002</v>
      </c>
    </row>
    <row r="32238" spans="1:7" ht="12.2" customHeight="1">
      <c r="A32238" t="s">
        <v>0</v>
      </c>
      <c r="B32238" t="s">
        <v>2</v>
      </c>
      <c r="C32238">
        <v>3</v>
      </c>
      <c r="D32238">
        <v>5</v>
      </c>
      <c r="E32238">
        <v>32780</v>
      </c>
      <c r="F32238">
        <v>23</v>
      </c>
      <c r="G32238">
        <v>1.166336</v>
      </c>
    </row>
    <row r="32239" spans="1:7" ht="12.2" customHeight="1">
      <c r="A32239" t="s">
        <v>0</v>
      </c>
      <c r="B32239" t="s">
        <v>2</v>
      </c>
      <c r="C32239">
        <v>3</v>
      </c>
      <c r="D32239">
        <v>5</v>
      </c>
      <c r="E32239">
        <v>32780</v>
      </c>
      <c r="F32239">
        <v>23</v>
      </c>
      <c r="G32239">
        <v>1.1918040000000001</v>
      </c>
    </row>
    <row r="32240" spans="1:7" ht="12.2" customHeight="1">
      <c r="A32240" t="s">
        <v>0</v>
      </c>
      <c r="B32240" t="s">
        <v>2</v>
      </c>
      <c r="C32240">
        <v>3</v>
      </c>
      <c r="D32240">
        <v>5</v>
      </c>
      <c r="E32240">
        <v>32780</v>
      </c>
      <c r="F32240">
        <v>23</v>
      </c>
      <c r="G32240">
        <v>1.1845920000000001</v>
      </c>
    </row>
    <row r="32241" spans="1:7" ht="12.2" customHeight="1">
      <c r="A32241" t="s">
        <v>0</v>
      </c>
      <c r="B32241" t="s">
        <v>2</v>
      </c>
      <c r="C32241">
        <v>3</v>
      </c>
      <c r="D32241">
        <v>5</v>
      </c>
      <c r="E32241">
        <v>32780</v>
      </c>
      <c r="F32241">
        <v>23</v>
      </c>
      <c r="G32241">
        <v>1.25586</v>
      </c>
    </row>
    <row r="32242" spans="1:7" ht="12.2" customHeight="1">
      <c r="A32242" t="s">
        <v>0</v>
      </c>
      <c r="B32242" t="s">
        <v>2</v>
      </c>
      <c r="C32242">
        <v>3</v>
      </c>
      <c r="D32242">
        <v>5</v>
      </c>
      <c r="E32242">
        <v>32780</v>
      </c>
      <c r="F32242">
        <v>23</v>
      </c>
      <c r="G32242">
        <v>1.6654</v>
      </c>
    </row>
    <row r="32243" spans="1:7" ht="12.2" customHeight="1">
      <c r="A32243" t="s">
        <v>0</v>
      </c>
      <c r="B32243" t="s">
        <v>2</v>
      </c>
      <c r="C32243">
        <v>3</v>
      </c>
      <c r="D32243">
        <v>5</v>
      </c>
      <c r="E32243">
        <v>32780</v>
      </c>
      <c r="F32243">
        <v>23</v>
      </c>
      <c r="G32243">
        <v>1.190086</v>
      </c>
    </row>
    <row r="32244" spans="1:7" ht="12.2" customHeight="1">
      <c r="A32244" t="s">
        <v>0</v>
      </c>
      <c r="B32244" t="s">
        <v>2</v>
      </c>
      <c r="C32244">
        <v>3</v>
      </c>
      <c r="D32244">
        <v>5</v>
      </c>
      <c r="E32244">
        <v>32780</v>
      </c>
      <c r="F32244">
        <v>23</v>
      </c>
      <c r="G32244">
        <v>1.191095</v>
      </c>
    </row>
    <row r="32245" spans="1:7" ht="12.2" customHeight="1">
      <c r="A32245" t="s">
        <v>0</v>
      </c>
      <c r="B32245" t="s">
        <v>2</v>
      </c>
      <c r="C32245">
        <v>3</v>
      </c>
      <c r="D32245">
        <v>5</v>
      </c>
      <c r="E32245">
        <v>32780</v>
      </c>
      <c r="F32245">
        <v>23</v>
      </c>
      <c r="G32245">
        <v>1.2307840000000001</v>
      </c>
    </row>
    <row r="32246" spans="1:7" ht="12.2" customHeight="1">
      <c r="A32246" t="s">
        <v>0</v>
      </c>
      <c r="B32246" t="s">
        <v>2</v>
      </c>
      <c r="C32246">
        <v>3</v>
      </c>
      <c r="D32246">
        <v>5</v>
      </c>
      <c r="E32246">
        <v>32780</v>
      </c>
      <c r="F32246">
        <v>23</v>
      </c>
      <c r="G32246">
        <v>1.2996399999999999</v>
      </c>
    </row>
    <row r="32247" spans="1:7" ht="12.2" customHeight="1">
      <c r="A32247" t="s">
        <v>0</v>
      </c>
      <c r="B32247" t="s">
        <v>2</v>
      </c>
      <c r="C32247">
        <v>3</v>
      </c>
      <c r="D32247">
        <v>5</v>
      </c>
      <c r="E32247">
        <v>32780</v>
      </c>
      <c r="F32247">
        <v>23</v>
      </c>
      <c r="G32247">
        <v>1.237422</v>
      </c>
    </row>
    <row r="32248" spans="1:7" ht="12.2" customHeight="1">
      <c r="A32248" t="s">
        <v>0</v>
      </c>
      <c r="B32248" t="s">
        <v>2</v>
      </c>
      <c r="C32248">
        <v>3</v>
      </c>
      <c r="D32248">
        <v>5</v>
      </c>
      <c r="E32248">
        <v>32780</v>
      </c>
      <c r="F32248">
        <v>23</v>
      </c>
      <c r="G32248">
        <v>1.216208</v>
      </c>
    </row>
    <row r="32249" spans="1:7" ht="12.2" customHeight="1">
      <c r="A32249" t="s">
        <v>0</v>
      </c>
      <c r="B32249" t="s">
        <v>2</v>
      </c>
      <c r="C32249">
        <v>3</v>
      </c>
      <c r="D32249">
        <v>5</v>
      </c>
      <c r="E32249">
        <v>32780</v>
      </c>
      <c r="F32249">
        <v>23</v>
      </c>
      <c r="G32249">
        <v>1.276281</v>
      </c>
    </row>
    <row r="32250" spans="1:7" ht="12.2" customHeight="1">
      <c r="A32250" t="s">
        <v>0</v>
      </c>
      <c r="B32250" t="s">
        <v>2</v>
      </c>
      <c r="C32250">
        <v>3</v>
      </c>
      <c r="D32250">
        <v>5</v>
      </c>
      <c r="E32250">
        <v>32780</v>
      </c>
      <c r="F32250">
        <v>23</v>
      </c>
      <c r="G32250">
        <v>1.251422</v>
      </c>
    </row>
    <row r="32251" spans="1:7" ht="12.2" customHeight="1">
      <c r="A32251" t="s">
        <v>0</v>
      </c>
      <c r="B32251" t="s">
        <v>2</v>
      </c>
      <c r="C32251">
        <v>3</v>
      </c>
      <c r="D32251">
        <v>5</v>
      </c>
      <c r="E32251">
        <v>32780</v>
      </c>
      <c r="F32251">
        <v>23</v>
      </c>
      <c r="G32251">
        <v>1.2739180000000001</v>
      </c>
    </row>
    <row r="32252" spans="1:7" ht="12.2" customHeight="1">
      <c r="A32252" t="s">
        <v>0</v>
      </c>
      <c r="B32252" t="s">
        <v>2</v>
      </c>
      <c r="C32252">
        <v>3</v>
      </c>
      <c r="D32252">
        <v>5</v>
      </c>
      <c r="E32252">
        <v>32780</v>
      </c>
      <c r="F32252">
        <v>23</v>
      </c>
      <c r="G32252">
        <v>1.2731429999999999</v>
      </c>
    </row>
    <row r="32253" spans="1:7" ht="12.2" customHeight="1">
      <c r="A32253" t="s">
        <v>0</v>
      </c>
      <c r="B32253" t="s">
        <v>2</v>
      </c>
      <c r="C32253">
        <v>3</v>
      </c>
      <c r="D32253">
        <v>5</v>
      </c>
      <c r="E32253">
        <v>32780</v>
      </c>
      <c r="F32253">
        <v>23</v>
      </c>
      <c r="G32253">
        <v>1.306592</v>
      </c>
    </row>
    <row r="32254" spans="1:7" ht="12.2" customHeight="1">
      <c r="A32254" t="s">
        <v>0</v>
      </c>
      <c r="B32254" t="s">
        <v>2</v>
      </c>
      <c r="C32254">
        <v>3</v>
      </c>
      <c r="D32254">
        <v>5</v>
      </c>
      <c r="E32254">
        <v>32780</v>
      </c>
      <c r="F32254">
        <v>23</v>
      </c>
      <c r="G32254">
        <v>1.113151</v>
      </c>
    </row>
    <row r="32255" spans="1:7" ht="12.2" customHeight="1">
      <c r="A32255" t="s">
        <v>0</v>
      </c>
      <c r="B32255" t="s">
        <v>2</v>
      </c>
      <c r="C32255">
        <v>3</v>
      </c>
      <c r="D32255">
        <v>5</v>
      </c>
      <c r="E32255">
        <v>32780</v>
      </c>
      <c r="F32255">
        <v>23</v>
      </c>
      <c r="G32255">
        <v>1.271107</v>
      </c>
    </row>
    <row r="32256" spans="1:7" ht="12.2" customHeight="1">
      <c r="A32256" t="s">
        <v>0</v>
      </c>
      <c r="B32256" t="s">
        <v>2</v>
      </c>
      <c r="C32256">
        <v>3</v>
      </c>
      <c r="D32256">
        <v>5</v>
      </c>
      <c r="E32256">
        <v>32780</v>
      </c>
      <c r="F32256">
        <v>23</v>
      </c>
      <c r="G32256">
        <v>1.3344370000000001</v>
      </c>
    </row>
    <row r="32257" spans="1:7" ht="12.2" customHeight="1">
      <c r="A32257" t="s">
        <v>0</v>
      </c>
      <c r="B32257" t="s">
        <v>2</v>
      </c>
      <c r="C32257">
        <v>3</v>
      </c>
      <c r="D32257">
        <v>5</v>
      </c>
      <c r="E32257">
        <v>32780</v>
      </c>
      <c r="F32257">
        <v>23</v>
      </c>
      <c r="G32257">
        <v>1.3256859999999999</v>
      </c>
    </row>
    <row r="32258" spans="1:7" ht="12.2" customHeight="1">
      <c r="A32258" t="s">
        <v>0</v>
      </c>
      <c r="B32258" t="s">
        <v>2</v>
      </c>
      <c r="C32258">
        <v>3</v>
      </c>
      <c r="D32258">
        <v>5</v>
      </c>
      <c r="E32258">
        <v>32780</v>
      </c>
      <c r="F32258">
        <v>23</v>
      </c>
      <c r="G32258">
        <v>1.3390249999999999</v>
      </c>
    </row>
    <row r="32259" spans="1:7" ht="12.2" customHeight="1">
      <c r="A32259" t="s">
        <v>0</v>
      </c>
      <c r="B32259" t="s">
        <v>2</v>
      </c>
      <c r="C32259">
        <v>3</v>
      </c>
      <c r="D32259">
        <v>5</v>
      </c>
      <c r="E32259">
        <v>32780</v>
      </c>
      <c r="F32259">
        <v>23</v>
      </c>
      <c r="G32259">
        <v>1.3185640000000001</v>
      </c>
    </row>
    <row r="32260" spans="1:7" ht="12.2" customHeight="1">
      <c r="A32260" t="s">
        <v>0</v>
      </c>
      <c r="B32260" t="s">
        <v>2</v>
      </c>
      <c r="C32260">
        <v>3</v>
      </c>
      <c r="D32260">
        <v>5</v>
      </c>
      <c r="E32260">
        <v>32780</v>
      </c>
      <c r="F32260">
        <v>23</v>
      </c>
      <c r="G32260">
        <v>1.3436459999999999</v>
      </c>
    </row>
    <row r="32261" spans="1:7" ht="12.2" customHeight="1">
      <c r="A32261" t="s">
        <v>0</v>
      </c>
      <c r="B32261" t="s">
        <v>2</v>
      </c>
      <c r="C32261">
        <v>3</v>
      </c>
      <c r="D32261">
        <v>5</v>
      </c>
      <c r="E32261">
        <v>32780</v>
      </c>
      <c r="F32261">
        <v>23</v>
      </c>
      <c r="G32261">
        <v>1.321542</v>
      </c>
    </row>
    <row r="32262" spans="1:7" ht="12.2" customHeight="1">
      <c r="A32262" t="s">
        <v>0</v>
      </c>
      <c r="B32262" t="s">
        <v>2</v>
      </c>
      <c r="C32262">
        <v>3</v>
      </c>
      <c r="D32262">
        <v>5</v>
      </c>
      <c r="E32262">
        <v>32780</v>
      </c>
      <c r="F32262">
        <v>23</v>
      </c>
      <c r="G32262">
        <v>1.305777</v>
      </c>
    </row>
    <row r="32263" spans="1:7" ht="12.2" customHeight="1">
      <c r="A32263" t="s">
        <v>0</v>
      </c>
      <c r="B32263" t="s">
        <v>2</v>
      </c>
      <c r="C32263">
        <v>3</v>
      </c>
      <c r="D32263">
        <v>5</v>
      </c>
      <c r="E32263">
        <v>32780</v>
      </c>
      <c r="F32263">
        <v>23</v>
      </c>
      <c r="G32263">
        <v>1.309315</v>
      </c>
    </row>
    <row r="32264" spans="1:7" ht="12.2" customHeight="1">
      <c r="A32264" t="s">
        <v>0</v>
      </c>
      <c r="B32264" t="s">
        <v>2</v>
      </c>
      <c r="C32264">
        <v>3</v>
      </c>
      <c r="D32264">
        <v>5</v>
      </c>
      <c r="E32264">
        <v>32780</v>
      </c>
      <c r="F32264">
        <v>23</v>
      </c>
      <c r="G32264">
        <v>1.3314809999999999</v>
      </c>
    </row>
    <row r="32265" spans="1:7" ht="12.2" customHeight="1">
      <c r="A32265" t="s">
        <v>0</v>
      </c>
      <c r="B32265" t="s">
        <v>2</v>
      </c>
      <c r="C32265">
        <v>3</v>
      </c>
      <c r="D32265">
        <v>5</v>
      </c>
      <c r="E32265">
        <v>32780</v>
      </c>
      <c r="F32265">
        <v>23</v>
      </c>
      <c r="G32265">
        <v>1.3733249999999999</v>
      </c>
    </row>
    <row r="32266" spans="1:7" ht="12.2" customHeight="1">
      <c r="A32266" t="s">
        <v>0</v>
      </c>
      <c r="B32266" t="s">
        <v>2</v>
      </c>
      <c r="C32266">
        <v>3</v>
      </c>
      <c r="D32266">
        <v>5</v>
      </c>
      <c r="E32266">
        <v>32780</v>
      </c>
      <c r="F32266">
        <v>23</v>
      </c>
      <c r="G32266">
        <v>1.3915660000000001</v>
      </c>
    </row>
    <row r="32267" spans="1:7" ht="12.2" customHeight="1">
      <c r="A32267" t="s">
        <v>0</v>
      </c>
      <c r="B32267" t="s">
        <v>2</v>
      </c>
      <c r="C32267">
        <v>3</v>
      </c>
      <c r="D32267">
        <v>5</v>
      </c>
      <c r="E32267">
        <v>32780</v>
      </c>
      <c r="F32267">
        <v>23</v>
      </c>
      <c r="G32267">
        <v>1.2165980000000001</v>
      </c>
    </row>
    <row r="32268" spans="1:7" ht="12.2" customHeight="1">
      <c r="A32268" t="s">
        <v>0</v>
      </c>
      <c r="B32268" t="s">
        <v>2</v>
      </c>
      <c r="C32268">
        <v>3</v>
      </c>
      <c r="D32268">
        <v>5</v>
      </c>
      <c r="E32268">
        <v>32780</v>
      </c>
      <c r="F32268">
        <v>23</v>
      </c>
      <c r="G32268">
        <v>1.244353</v>
      </c>
    </row>
    <row r="32269" spans="1:7" ht="12.2" customHeight="1">
      <c r="A32269" t="s">
        <v>0</v>
      </c>
      <c r="B32269" t="s">
        <v>2</v>
      </c>
      <c r="C32269">
        <v>3</v>
      </c>
      <c r="D32269">
        <v>5</v>
      </c>
      <c r="E32269">
        <v>32780</v>
      </c>
      <c r="F32269">
        <v>23</v>
      </c>
      <c r="G32269">
        <v>1.430107</v>
      </c>
    </row>
    <row r="32270" spans="1:7" ht="12.2" customHeight="1">
      <c r="A32270" t="s">
        <v>0</v>
      </c>
      <c r="B32270" t="s">
        <v>2</v>
      </c>
      <c r="C32270">
        <v>3</v>
      </c>
      <c r="D32270">
        <v>5</v>
      </c>
      <c r="E32270">
        <v>32780</v>
      </c>
      <c r="F32270">
        <v>23</v>
      </c>
      <c r="G32270">
        <v>1.4680899999999999</v>
      </c>
    </row>
    <row r="32271" spans="1:7" ht="12.2" customHeight="1">
      <c r="A32271" t="s">
        <v>0</v>
      </c>
      <c r="B32271" t="s">
        <v>2</v>
      </c>
      <c r="C32271">
        <v>3</v>
      </c>
      <c r="D32271">
        <v>5</v>
      </c>
      <c r="E32271">
        <v>32780</v>
      </c>
      <c r="F32271">
        <v>23</v>
      </c>
      <c r="G32271">
        <v>1.4566809999999999</v>
      </c>
    </row>
    <row r="32272" spans="1:7" ht="12.2" customHeight="1">
      <c r="A32272" t="s">
        <v>0</v>
      </c>
      <c r="B32272" t="s">
        <v>2</v>
      </c>
      <c r="C32272">
        <v>3</v>
      </c>
      <c r="D32272">
        <v>5</v>
      </c>
      <c r="E32272">
        <v>32780</v>
      </c>
      <c r="F32272">
        <v>23</v>
      </c>
      <c r="G32272">
        <v>1.47231</v>
      </c>
    </row>
    <row r="32273" spans="1:7" ht="12.2" customHeight="1">
      <c r="A32273" t="s">
        <v>0</v>
      </c>
      <c r="B32273" t="s">
        <v>2</v>
      </c>
      <c r="C32273">
        <v>3</v>
      </c>
      <c r="D32273">
        <v>5</v>
      </c>
      <c r="E32273">
        <v>32780</v>
      </c>
      <c r="F32273">
        <v>23</v>
      </c>
      <c r="G32273">
        <v>1.567048</v>
      </c>
    </row>
    <row r="32274" spans="1:7" ht="12.2" customHeight="1">
      <c r="A32274" t="s">
        <v>0</v>
      </c>
      <c r="B32274" t="s">
        <v>2</v>
      </c>
      <c r="C32274">
        <v>3</v>
      </c>
      <c r="D32274">
        <v>5</v>
      </c>
      <c r="E32274">
        <v>32780</v>
      </c>
      <c r="F32274">
        <v>23</v>
      </c>
      <c r="G32274">
        <v>1.5547219999999999</v>
      </c>
    </row>
    <row r="32275" spans="1:7" ht="12.2" customHeight="1">
      <c r="A32275" t="s">
        <v>0</v>
      </c>
      <c r="B32275" t="s">
        <v>2</v>
      </c>
      <c r="C32275">
        <v>3</v>
      </c>
      <c r="D32275">
        <v>5</v>
      </c>
      <c r="E32275">
        <v>32780</v>
      </c>
      <c r="F32275">
        <v>23</v>
      </c>
      <c r="G32275">
        <v>1.5740099999999999</v>
      </c>
    </row>
    <row r="32276" spans="1:7" ht="12.2" customHeight="1">
      <c r="A32276" t="s">
        <v>0</v>
      </c>
      <c r="B32276" t="s">
        <v>2</v>
      </c>
      <c r="C32276">
        <v>3</v>
      </c>
      <c r="D32276">
        <v>5</v>
      </c>
      <c r="E32276">
        <v>32780</v>
      </c>
      <c r="F32276">
        <v>23</v>
      </c>
      <c r="G32276">
        <v>1.4386639999999999</v>
      </c>
    </row>
    <row r="32277" spans="1:7" ht="12.2" customHeight="1">
      <c r="A32277" t="s">
        <v>0</v>
      </c>
      <c r="B32277" t="s">
        <v>2</v>
      </c>
      <c r="C32277">
        <v>3</v>
      </c>
      <c r="D32277">
        <v>5</v>
      </c>
      <c r="E32277">
        <v>32780</v>
      </c>
      <c r="F32277">
        <v>23</v>
      </c>
      <c r="G32277">
        <v>1.627567</v>
      </c>
    </row>
    <row r="32278" spans="1:7" ht="12.2" customHeight="1">
      <c r="A32278" t="s">
        <v>0</v>
      </c>
      <c r="B32278" t="s">
        <v>2</v>
      </c>
      <c r="C32278">
        <v>3</v>
      </c>
      <c r="D32278">
        <v>5</v>
      </c>
      <c r="E32278">
        <v>32780</v>
      </c>
      <c r="F32278">
        <v>23</v>
      </c>
      <c r="G32278">
        <v>1.655249</v>
      </c>
    </row>
    <row r="32279" spans="1:7" ht="12.2" customHeight="1">
      <c r="A32279" t="s">
        <v>0</v>
      </c>
      <c r="B32279" t="s">
        <v>2</v>
      </c>
      <c r="C32279">
        <v>3</v>
      </c>
      <c r="D32279">
        <v>5</v>
      </c>
      <c r="E32279">
        <v>32780</v>
      </c>
      <c r="F32279">
        <v>23</v>
      </c>
      <c r="G32279">
        <v>1.6166309999999999</v>
      </c>
    </row>
    <row r="32280" spans="1:7" ht="12.2" customHeight="1">
      <c r="A32280" t="s">
        <v>0</v>
      </c>
      <c r="B32280" t="s">
        <v>2</v>
      </c>
      <c r="C32280">
        <v>3</v>
      </c>
      <c r="D32280">
        <v>5</v>
      </c>
      <c r="E32280">
        <v>32780</v>
      </c>
      <c r="F32280">
        <v>23</v>
      </c>
      <c r="G32280">
        <v>1.630363</v>
      </c>
    </row>
    <row r="32281" spans="1:7" ht="12.2" customHeight="1">
      <c r="A32281" t="s">
        <v>0</v>
      </c>
      <c r="B32281" t="s">
        <v>2</v>
      </c>
      <c r="C32281">
        <v>3</v>
      </c>
      <c r="D32281">
        <v>5</v>
      </c>
      <c r="E32281">
        <v>32780</v>
      </c>
      <c r="F32281">
        <v>23</v>
      </c>
      <c r="G32281">
        <v>1.6912389999999999</v>
      </c>
    </row>
    <row r="32282" spans="1:7" ht="12.2" customHeight="1">
      <c r="A32282" t="s">
        <v>0</v>
      </c>
      <c r="B32282" t="s">
        <v>2</v>
      </c>
      <c r="C32282">
        <v>3</v>
      </c>
      <c r="D32282">
        <v>5</v>
      </c>
      <c r="E32282">
        <v>32780</v>
      </c>
      <c r="F32282">
        <v>23</v>
      </c>
      <c r="G32282">
        <v>1.723068</v>
      </c>
    </row>
    <row r="32283" spans="1:7" ht="12.2" customHeight="1">
      <c r="A32283" t="s">
        <v>0</v>
      </c>
      <c r="B32283" t="s">
        <v>2</v>
      </c>
      <c r="C32283">
        <v>3</v>
      </c>
      <c r="D32283">
        <v>5</v>
      </c>
      <c r="E32283">
        <v>32780</v>
      </c>
      <c r="F32283">
        <v>23</v>
      </c>
      <c r="G32283">
        <v>1.7127460000000001</v>
      </c>
    </row>
    <row r="32284" spans="1:7" ht="12.2" customHeight="1">
      <c r="A32284" t="s">
        <v>0</v>
      </c>
      <c r="B32284" t="s">
        <v>2</v>
      </c>
      <c r="C32284">
        <v>3</v>
      </c>
      <c r="D32284">
        <v>5</v>
      </c>
      <c r="E32284">
        <v>32780</v>
      </c>
      <c r="F32284">
        <v>23</v>
      </c>
      <c r="G32284">
        <v>1.701884</v>
      </c>
    </row>
    <row r="32285" spans="1:7" ht="12.2" customHeight="1">
      <c r="A32285" t="s">
        <v>0</v>
      </c>
      <c r="B32285" t="s">
        <v>2</v>
      </c>
      <c r="C32285">
        <v>3</v>
      </c>
      <c r="D32285">
        <v>5</v>
      </c>
      <c r="E32285">
        <v>32780</v>
      </c>
      <c r="F32285">
        <v>23</v>
      </c>
      <c r="G32285">
        <v>1.756132</v>
      </c>
    </row>
    <row r="32286" spans="1:7" ht="12.2" customHeight="1">
      <c r="A32286" t="s">
        <v>0</v>
      </c>
      <c r="B32286" t="s">
        <v>2</v>
      </c>
      <c r="C32286">
        <v>3</v>
      </c>
      <c r="D32286">
        <v>5</v>
      </c>
      <c r="E32286">
        <v>32780</v>
      </c>
      <c r="F32286">
        <v>23</v>
      </c>
      <c r="G32286">
        <v>1.83582</v>
      </c>
    </row>
    <row r="32287" spans="1:7" ht="12.2" customHeight="1">
      <c r="A32287" t="s">
        <v>0</v>
      </c>
      <c r="B32287" t="s">
        <v>2</v>
      </c>
      <c r="C32287">
        <v>3</v>
      </c>
      <c r="D32287">
        <v>5</v>
      </c>
      <c r="E32287">
        <v>32780</v>
      </c>
      <c r="F32287">
        <v>23</v>
      </c>
      <c r="G32287">
        <v>1.8016160000000001</v>
      </c>
    </row>
    <row r="32288" spans="1:7" ht="12.2" customHeight="1">
      <c r="A32288" t="s">
        <v>0</v>
      </c>
      <c r="B32288" t="s">
        <v>2</v>
      </c>
      <c r="C32288">
        <v>3</v>
      </c>
      <c r="D32288">
        <v>5</v>
      </c>
      <c r="E32288">
        <v>32780</v>
      </c>
      <c r="F32288">
        <v>23</v>
      </c>
      <c r="G32288">
        <v>1.834109</v>
      </c>
    </row>
    <row r="32289" spans="1:7" ht="12.2" customHeight="1">
      <c r="A32289" t="s">
        <v>0</v>
      </c>
      <c r="B32289" t="s">
        <v>2</v>
      </c>
      <c r="C32289">
        <v>3</v>
      </c>
      <c r="D32289">
        <v>5</v>
      </c>
      <c r="E32289">
        <v>32780</v>
      </c>
      <c r="F32289">
        <v>23</v>
      </c>
      <c r="G32289">
        <v>1.8146169999999999</v>
      </c>
    </row>
    <row r="32290" spans="1:7" ht="12.2" customHeight="1">
      <c r="A32290" t="s">
        <v>0</v>
      </c>
      <c r="B32290" t="s">
        <v>2</v>
      </c>
      <c r="C32290">
        <v>3</v>
      </c>
      <c r="D32290">
        <v>5</v>
      </c>
      <c r="E32290">
        <v>32780</v>
      </c>
      <c r="F32290">
        <v>23</v>
      </c>
      <c r="G32290">
        <v>1.867084</v>
      </c>
    </row>
    <row r="32291" spans="1:7" ht="12.2" customHeight="1">
      <c r="A32291" t="s">
        <v>0</v>
      </c>
      <c r="B32291" t="s">
        <v>2</v>
      </c>
      <c r="C32291">
        <v>3</v>
      </c>
      <c r="D32291">
        <v>5</v>
      </c>
      <c r="E32291">
        <v>32780</v>
      </c>
      <c r="F32291">
        <v>23</v>
      </c>
      <c r="G32291">
        <v>1.857119</v>
      </c>
    </row>
    <row r="32292" spans="1:7" ht="12.2" customHeight="1">
      <c r="A32292" t="s">
        <v>0</v>
      </c>
      <c r="B32292" t="s">
        <v>2</v>
      </c>
      <c r="C32292">
        <v>3</v>
      </c>
      <c r="D32292">
        <v>5</v>
      </c>
      <c r="E32292">
        <v>32780</v>
      </c>
      <c r="F32292">
        <v>23</v>
      </c>
      <c r="G32292">
        <v>1.9243319999999999</v>
      </c>
    </row>
    <row r="32293" spans="1:7" ht="12.2" customHeight="1">
      <c r="A32293" t="s">
        <v>0</v>
      </c>
      <c r="B32293" t="s">
        <v>2</v>
      </c>
      <c r="C32293">
        <v>3</v>
      </c>
      <c r="D32293">
        <v>5</v>
      </c>
      <c r="E32293">
        <v>32780</v>
      </c>
      <c r="F32293">
        <v>23</v>
      </c>
      <c r="G32293">
        <v>1.925103</v>
      </c>
    </row>
    <row r="32294" spans="1:7" ht="12.2" customHeight="1">
      <c r="A32294" t="s">
        <v>0</v>
      </c>
      <c r="B32294" t="s">
        <v>2</v>
      </c>
      <c r="C32294">
        <v>3</v>
      </c>
      <c r="D32294">
        <v>5</v>
      </c>
      <c r="E32294">
        <v>32780</v>
      </c>
      <c r="F32294">
        <v>23</v>
      </c>
      <c r="G32294">
        <v>1.8305990000000001</v>
      </c>
    </row>
    <row r="32295" spans="1:7" ht="12.2" customHeight="1">
      <c r="A32295" t="s">
        <v>0</v>
      </c>
      <c r="B32295" t="s">
        <v>2</v>
      </c>
      <c r="C32295">
        <v>3</v>
      </c>
      <c r="D32295">
        <v>5</v>
      </c>
      <c r="E32295">
        <v>32780</v>
      </c>
      <c r="F32295">
        <v>23</v>
      </c>
      <c r="G32295">
        <v>2.25528</v>
      </c>
    </row>
    <row r="32296" spans="1:7" ht="12.2" customHeight="1">
      <c r="A32296" t="s">
        <v>0</v>
      </c>
      <c r="B32296" t="s">
        <v>2</v>
      </c>
      <c r="C32296">
        <v>3</v>
      </c>
      <c r="D32296">
        <v>5</v>
      </c>
      <c r="E32296">
        <v>32780</v>
      </c>
      <c r="F32296">
        <v>23</v>
      </c>
      <c r="G32296">
        <v>2.7144699999999999</v>
      </c>
    </row>
    <row r="32297" spans="1:7" ht="12.2" customHeight="1">
      <c r="A32297" t="s">
        <v>0</v>
      </c>
      <c r="B32297" t="s">
        <v>2</v>
      </c>
      <c r="C32297">
        <v>3</v>
      </c>
      <c r="D32297">
        <v>5</v>
      </c>
      <c r="E32297">
        <v>32780</v>
      </c>
      <c r="F32297">
        <v>23</v>
      </c>
      <c r="G32297">
        <v>2.6305700000000001</v>
      </c>
    </row>
    <row r="32298" spans="1:7" ht="12.2" customHeight="1">
      <c r="A32298" t="s">
        <v>0</v>
      </c>
      <c r="B32298" t="s">
        <v>2</v>
      </c>
      <c r="C32298">
        <v>3</v>
      </c>
      <c r="D32298">
        <v>5</v>
      </c>
      <c r="E32298">
        <v>32780</v>
      </c>
      <c r="F32298">
        <v>23</v>
      </c>
      <c r="G32298">
        <v>2.1102970000000001</v>
      </c>
    </row>
    <row r="32299" spans="1:7" ht="12.2" customHeight="1">
      <c r="A32299" t="s">
        <v>0</v>
      </c>
      <c r="B32299" t="s">
        <v>2</v>
      </c>
      <c r="C32299">
        <v>3</v>
      </c>
      <c r="D32299">
        <v>5</v>
      </c>
      <c r="E32299">
        <v>32780</v>
      </c>
      <c r="F32299">
        <v>23</v>
      </c>
      <c r="G32299">
        <v>2.6033300000000001</v>
      </c>
    </row>
    <row r="32300" spans="1:7" ht="12.2" customHeight="1">
      <c r="A32300" t="s">
        <v>0</v>
      </c>
      <c r="B32300" t="s">
        <v>2</v>
      </c>
      <c r="C32300">
        <v>3</v>
      </c>
      <c r="D32300">
        <v>5</v>
      </c>
      <c r="E32300">
        <v>32780</v>
      </c>
      <c r="F32300">
        <v>23</v>
      </c>
      <c r="G32300">
        <v>2.1849449999999999</v>
      </c>
    </row>
    <row r="32301" spans="1:7" ht="12.2" customHeight="1">
      <c r="A32301" t="s">
        <v>0</v>
      </c>
      <c r="B32301" t="s">
        <v>2</v>
      </c>
      <c r="C32301">
        <v>3</v>
      </c>
      <c r="D32301">
        <v>6</v>
      </c>
      <c r="E32301">
        <v>32780</v>
      </c>
      <c r="F32301">
        <v>23</v>
      </c>
      <c r="G32301">
        <v>0.67967900000000003</v>
      </c>
    </row>
    <row r="32302" spans="1:7" ht="12.2" customHeight="1">
      <c r="A32302" t="s">
        <v>0</v>
      </c>
      <c r="B32302" t="s">
        <v>2</v>
      </c>
      <c r="C32302">
        <v>3</v>
      </c>
      <c r="D32302">
        <v>6</v>
      </c>
      <c r="E32302">
        <v>32780</v>
      </c>
      <c r="F32302">
        <v>23</v>
      </c>
      <c r="G32302">
        <v>0.733931</v>
      </c>
    </row>
    <row r="32303" spans="1:7" ht="12.2" customHeight="1">
      <c r="A32303" t="s">
        <v>0</v>
      </c>
      <c r="B32303" t="s">
        <v>2</v>
      </c>
      <c r="C32303">
        <v>3</v>
      </c>
      <c r="D32303">
        <v>6</v>
      </c>
      <c r="E32303">
        <v>32780</v>
      </c>
      <c r="F32303">
        <v>23</v>
      </c>
      <c r="G32303">
        <v>0.75541899999999995</v>
      </c>
    </row>
    <row r="32304" spans="1:7" ht="12.2" customHeight="1">
      <c r="A32304" t="s">
        <v>0</v>
      </c>
      <c r="B32304" t="s">
        <v>2</v>
      </c>
      <c r="C32304">
        <v>3</v>
      </c>
      <c r="D32304">
        <v>6</v>
      </c>
      <c r="E32304">
        <v>32780</v>
      </c>
      <c r="F32304">
        <v>23</v>
      </c>
      <c r="G32304">
        <v>0.80900700000000003</v>
      </c>
    </row>
    <row r="32305" spans="1:7" ht="12.2" customHeight="1">
      <c r="A32305" t="s">
        <v>0</v>
      </c>
      <c r="B32305" t="s">
        <v>2</v>
      </c>
      <c r="C32305">
        <v>3</v>
      </c>
      <c r="D32305">
        <v>6</v>
      </c>
      <c r="E32305">
        <v>32780</v>
      </c>
      <c r="F32305">
        <v>23</v>
      </c>
      <c r="G32305">
        <v>0.86227900000000002</v>
      </c>
    </row>
    <row r="32306" spans="1:7" ht="12.2" customHeight="1">
      <c r="A32306" t="s">
        <v>0</v>
      </c>
      <c r="B32306" t="s">
        <v>2</v>
      </c>
      <c r="C32306">
        <v>3</v>
      </c>
      <c r="D32306">
        <v>6</v>
      </c>
      <c r="E32306">
        <v>32780</v>
      </c>
      <c r="F32306">
        <v>23</v>
      </c>
      <c r="G32306">
        <v>0.82331100000000002</v>
      </c>
    </row>
    <row r="32307" spans="1:7" ht="12.2" customHeight="1">
      <c r="A32307" t="s">
        <v>0</v>
      </c>
      <c r="B32307" t="s">
        <v>2</v>
      </c>
      <c r="C32307">
        <v>3</v>
      </c>
      <c r="D32307">
        <v>6</v>
      </c>
      <c r="E32307">
        <v>32780</v>
      </c>
      <c r="F32307">
        <v>23</v>
      </c>
      <c r="G32307">
        <v>0.84758699999999998</v>
      </c>
    </row>
    <row r="32308" spans="1:7" ht="12.2" customHeight="1">
      <c r="A32308" t="s">
        <v>0</v>
      </c>
      <c r="B32308" t="s">
        <v>2</v>
      </c>
      <c r="C32308">
        <v>3</v>
      </c>
      <c r="D32308">
        <v>6</v>
      </c>
      <c r="E32308">
        <v>32780</v>
      </c>
      <c r="F32308">
        <v>23</v>
      </c>
      <c r="G32308">
        <v>0.89588500000000004</v>
      </c>
    </row>
    <row r="32309" spans="1:7" ht="12.2" customHeight="1">
      <c r="A32309" t="s">
        <v>0</v>
      </c>
      <c r="B32309" t="s">
        <v>2</v>
      </c>
      <c r="C32309">
        <v>3</v>
      </c>
      <c r="D32309">
        <v>6</v>
      </c>
      <c r="E32309">
        <v>32780</v>
      </c>
      <c r="F32309">
        <v>23</v>
      </c>
      <c r="G32309">
        <v>0.85575699999999999</v>
      </c>
    </row>
    <row r="32310" spans="1:7" ht="12.2" customHeight="1">
      <c r="A32310" t="s">
        <v>0</v>
      </c>
      <c r="B32310" t="s">
        <v>2</v>
      </c>
      <c r="C32310">
        <v>3</v>
      </c>
      <c r="D32310">
        <v>6</v>
      </c>
      <c r="E32310">
        <v>32780</v>
      </c>
      <c r="F32310">
        <v>23</v>
      </c>
      <c r="G32310">
        <v>0.90441000000000005</v>
      </c>
    </row>
    <row r="32311" spans="1:7" ht="12.2" customHeight="1">
      <c r="A32311" t="s">
        <v>0</v>
      </c>
      <c r="B32311" t="s">
        <v>2</v>
      </c>
      <c r="C32311">
        <v>3</v>
      </c>
      <c r="D32311">
        <v>6</v>
      </c>
      <c r="E32311">
        <v>32780</v>
      </c>
      <c r="F32311">
        <v>23</v>
      </c>
      <c r="G32311">
        <v>0.90807099999999996</v>
      </c>
    </row>
    <row r="32312" spans="1:7" ht="12.2" customHeight="1">
      <c r="A32312" t="s">
        <v>0</v>
      </c>
      <c r="B32312" t="s">
        <v>2</v>
      </c>
      <c r="C32312">
        <v>3</v>
      </c>
      <c r="D32312">
        <v>6</v>
      </c>
      <c r="E32312">
        <v>32780</v>
      </c>
      <c r="F32312">
        <v>23</v>
      </c>
      <c r="G32312">
        <v>0.88341199999999998</v>
      </c>
    </row>
    <row r="32313" spans="1:7" ht="12.2" customHeight="1">
      <c r="A32313" t="s">
        <v>0</v>
      </c>
      <c r="B32313" t="s">
        <v>2</v>
      </c>
      <c r="C32313">
        <v>3</v>
      </c>
      <c r="D32313">
        <v>6</v>
      </c>
      <c r="E32313">
        <v>32780</v>
      </c>
      <c r="F32313">
        <v>23</v>
      </c>
      <c r="G32313">
        <v>0.94036299999999995</v>
      </c>
    </row>
    <row r="32314" spans="1:7" ht="12.2" customHeight="1">
      <c r="A32314" t="s">
        <v>0</v>
      </c>
      <c r="B32314" t="s">
        <v>2</v>
      </c>
      <c r="C32314">
        <v>3</v>
      </c>
      <c r="D32314">
        <v>6</v>
      </c>
      <c r="E32314">
        <v>32780</v>
      </c>
      <c r="F32314">
        <v>23</v>
      </c>
      <c r="G32314">
        <v>0.95333800000000002</v>
      </c>
    </row>
    <row r="32315" spans="1:7" ht="12.2" customHeight="1">
      <c r="A32315" t="s">
        <v>0</v>
      </c>
      <c r="B32315" t="s">
        <v>2</v>
      </c>
      <c r="C32315">
        <v>3</v>
      </c>
      <c r="D32315">
        <v>6</v>
      </c>
      <c r="E32315">
        <v>32780</v>
      </c>
      <c r="F32315">
        <v>23</v>
      </c>
      <c r="G32315">
        <v>0.95533199999999996</v>
      </c>
    </row>
    <row r="32316" spans="1:7" ht="12.2" customHeight="1">
      <c r="A32316" t="s">
        <v>0</v>
      </c>
      <c r="B32316" t="s">
        <v>2</v>
      </c>
      <c r="C32316">
        <v>3</v>
      </c>
      <c r="D32316">
        <v>6</v>
      </c>
      <c r="E32316">
        <v>32780</v>
      </c>
      <c r="F32316">
        <v>23</v>
      </c>
      <c r="G32316">
        <v>0.96911999999999998</v>
      </c>
    </row>
    <row r="32317" spans="1:7" ht="12.2" customHeight="1">
      <c r="A32317" t="s">
        <v>0</v>
      </c>
      <c r="B32317" t="s">
        <v>2</v>
      </c>
      <c r="C32317">
        <v>3</v>
      </c>
      <c r="D32317">
        <v>6</v>
      </c>
      <c r="E32317">
        <v>32780</v>
      </c>
      <c r="F32317">
        <v>23</v>
      </c>
      <c r="G32317">
        <v>0.99888500000000002</v>
      </c>
    </row>
    <row r="32318" spans="1:7" ht="12.2" customHeight="1">
      <c r="A32318" t="s">
        <v>0</v>
      </c>
      <c r="B32318" t="s">
        <v>2</v>
      </c>
      <c r="C32318">
        <v>3</v>
      </c>
      <c r="D32318">
        <v>6</v>
      </c>
      <c r="E32318">
        <v>32780</v>
      </c>
      <c r="F32318">
        <v>23</v>
      </c>
      <c r="G32318">
        <v>0.99819400000000003</v>
      </c>
    </row>
    <row r="32319" spans="1:7" ht="12.2" customHeight="1">
      <c r="A32319" t="s">
        <v>0</v>
      </c>
      <c r="B32319" t="s">
        <v>2</v>
      </c>
      <c r="C32319">
        <v>3</v>
      </c>
      <c r="D32319">
        <v>6</v>
      </c>
      <c r="E32319">
        <v>32780</v>
      </c>
      <c r="F32319">
        <v>23</v>
      </c>
      <c r="G32319">
        <v>1.10941</v>
      </c>
    </row>
    <row r="32320" spans="1:7" ht="12.2" customHeight="1">
      <c r="A32320" t="s">
        <v>0</v>
      </c>
      <c r="B32320" t="s">
        <v>2</v>
      </c>
      <c r="C32320">
        <v>3</v>
      </c>
      <c r="D32320">
        <v>6</v>
      </c>
      <c r="E32320">
        <v>32780</v>
      </c>
      <c r="F32320">
        <v>23</v>
      </c>
      <c r="G32320">
        <v>0.98726199999999997</v>
      </c>
    </row>
    <row r="32321" spans="1:7" ht="12.2" customHeight="1">
      <c r="A32321" t="s">
        <v>0</v>
      </c>
      <c r="B32321" t="s">
        <v>2</v>
      </c>
      <c r="C32321">
        <v>3</v>
      </c>
      <c r="D32321">
        <v>6</v>
      </c>
      <c r="E32321">
        <v>32780</v>
      </c>
      <c r="F32321">
        <v>23</v>
      </c>
      <c r="G32321">
        <v>1.1845000000000001</v>
      </c>
    </row>
    <row r="32322" spans="1:7" ht="12.2" customHeight="1">
      <c r="A32322" t="s">
        <v>0</v>
      </c>
      <c r="B32322" t="s">
        <v>2</v>
      </c>
      <c r="C32322">
        <v>3</v>
      </c>
      <c r="D32322">
        <v>6</v>
      </c>
      <c r="E32322">
        <v>32780</v>
      </c>
      <c r="F32322">
        <v>23</v>
      </c>
      <c r="G32322">
        <v>1.3159799999999999</v>
      </c>
    </row>
    <row r="32323" spans="1:7" ht="12.2" customHeight="1">
      <c r="A32323" t="s">
        <v>0</v>
      </c>
      <c r="B32323" t="s">
        <v>2</v>
      </c>
      <c r="C32323">
        <v>3</v>
      </c>
      <c r="D32323">
        <v>6</v>
      </c>
      <c r="E32323">
        <v>32780</v>
      </c>
      <c r="F32323">
        <v>23</v>
      </c>
      <c r="G32323">
        <v>0.98486399999999996</v>
      </c>
    </row>
    <row r="32324" spans="1:7" ht="12.2" customHeight="1">
      <c r="A32324" t="s">
        <v>0</v>
      </c>
      <c r="B32324" t="s">
        <v>2</v>
      </c>
      <c r="C32324">
        <v>3</v>
      </c>
      <c r="D32324">
        <v>6</v>
      </c>
      <c r="E32324">
        <v>32780</v>
      </c>
      <c r="F32324">
        <v>23</v>
      </c>
      <c r="G32324">
        <v>1.72804</v>
      </c>
    </row>
    <row r="32325" spans="1:7" ht="12.2" customHeight="1">
      <c r="A32325" t="s">
        <v>0</v>
      </c>
      <c r="B32325" t="s">
        <v>2</v>
      </c>
      <c r="C32325">
        <v>3</v>
      </c>
      <c r="D32325">
        <v>6</v>
      </c>
      <c r="E32325">
        <v>32780</v>
      </c>
      <c r="F32325">
        <v>23</v>
      </c>
      <c r="G32325">
        <v>1.1857899999999999</v>
      </c>
    </row>
    <row r="32326" spans="1:7" ht="12.2" customHeight="1">
      <c r="A32326" t="s">
        <v>0</v>
      </c>
      <c r="B32326" t="s">
        <v>2</v>
      </c>
      <c r="C32326">
        <v>3</v>
      </c>
      <c r="D32326">
        <v>6</v>
      </c>
      <c r="E32326">
        <v>32780</v>
      </c>
      <c r="F32326">
        <v>23</v>
      </c>
      <c r="G32326">
        <v>1.106854</v>
      </c>
    </row>
    <row r="32327" spans="1:7" ht="12.2" customHeight="1">
      <c r="A32327" t="s">
        <v>0</v>
      </c>
      <c r="B32327" t="s">
        <v>2</v>
      </c>
      <c r="C32327">
        <v>3</v>
      </c>
      <c r="D32327">
        <v>6</v>
      </c>
      <c r="E32327">
        <v>32780</v>
      </c>
      <c r="F32327">
        <v>23</v>
      </c>
      <c r="G32327">
        <v>1.9429399999999999</v>
      </c>
    </row>
    <row r="32328" spans="1:7" ht="12.2" customHeight="1">
      <c r="A32328" t="s">
        <v>0</v>
      </c>
      <c r="B32328" t="s">
        <v>2</v>
      </c>
      <c r="C32328">
        <v>3</v>
      </c>
      <c r="D32328">
        <v>6</v>
      </c>
      <c r="E32328">
        <v>32780</v>
      </c>
      <c r="F32328">
        <v>23</v>
      </c>
      <c r="G32328">
        <v>1.1078969999999999</v>
      </c>
    </row>
    <row r="32329" spans="1:7" ht="12.2" customHeight="1">
      <c r="A32329" t="s">
        <v>0</v>
      </c>
      <c r="B32329" t="s">
        <v>2</v>
      </c>
      <c r="C32329">
        <v>3</v>
      </c>
      <c r="D32329">
        <v>6</v>
      </c>
      <c r="E32329">
        <v>32780</v>
      </c>
      <c r="F32329">
        <v>23</v>
      </c>
      <c r="G32329">
        <v>1.1135539999999999</v>
      </c>
    </row>
    <row r="32330" spans="1:7" ht="12.2" customHeight="1">
      <c r="A32330" t="s">
        <v>0</v>
      </c>
      <c r="B32330" t="s">
        <v>2</v>
      </c>
      <c r="C32330">
        <v>3</v>
      </c>
      <c r="D32330">
        <v>6</v>
      </c>
      <c r="E32330">
        <v>32780</v>
      </c>
      <c r="F32330">
        <v>23</v>
      </c>
      <c r="G32330">
        <v>1.147302</v>
      </c>
    </row>
    <row r="32331" spans="1:7" ht="12.2" customHeight="1">
      <c r="A32331" t="s">
        <v>0</v>
      </c>
      <c r="B32331" t="s">
        <v>2</v>
      </c>
      <c r="C32331">
        <v>3</v>
      </c>
      <c r="D32331">
        <v>6</v>
      </c>
      <c r="E32331">
        <v>32780</v>
      </c>
      <c r="F32331">
        <v>23</v>
      </c>
      <c r="G32331">
        <v>1.1234189999999999</v>
      </c>
    </row>
    <row r="32332" spans="1:7" ht="12.2" customHeight="1">
      <c r="A32332" t="s">
        <v>0</v>
      </c>
      <c r="B32332" t="s">
        <v>2</v>
      </c>
      <c r="C32332">
        <v>3</v>
      </c>
      <c r="D32332">
        <v>6</v>
      </c>
      <c r="E32332">
        <v>32780</v>
      </c>
      <c r="F32332">
        <v>23</v>
      </c>
      <c r="G32332">
        <v>1.1175120000000001</v>
      </c>
    </row>
    <row r="32333" spans="1:7" ht="12.2" customHeight="1">
      <c r="A32333" t="s">
        <v>0</v>
      </c>
      <c r="B32333" t="s">
        <v>2</v>
      </c>
      <c r="C32333">
        <v>3</v>
      </c>
      <c r="D32333">
        <v>6</v>
      </c>
      <c r="E32333">
        <v>32780</v>
      </c>
      <c r="F32333">
        <v>23</v>
      </c>
      <c r="G32333">
        <v>1.1832499999999999</v>
      </c>
    </row>
    <row r="32334" spans="1:7" ht="12.2" customHeight="1">
      <c r="A32334" t="s">
        <v>0</v>
      </c>
      <c r="B32334" t="s">
        <v>2</v>
      </c>
      <c r="C32334">
        <v>3</v>
      </c>
      <c r="D32334">
        <v>6</v>
      </c>
      <c r="E32334">
        <v>32780</v>
      </c>
      <c r="F32334">
        <v>23</v>
      </c>
      <c r="G32334">
        <v>1.1832780000000001</v>
      </c>
    </row>
    <row r="32335" spans="1:7" ht="12.2" customHeight="1">
      <c r="A32335" t="s">
        <v>0</v>
      </c>
      <c r="B32335" t="s">
        <v>2</v>
      </c>
      <c r="C32335">
        <v>3</v>
      </c>
      <c r="D32335">
        <v>6</v>
      </c>
      <c r="E32335">
        <v>32780</v>
      </c>
      <c r="F32335">
        <v>23</v>
      </c>
      <c r="G32335">
        <v>1.1984330000000001</v>
      </c>
    </row>
    <row r="32336" spans="1:7" ht="12.2" customHeight="1">
      <c r="A32336" t="s">
        <v>0</v>
      </c>
      <c r="B32336" t="s">
        <v>2</v>
      </c>
      <c r="C32336">
        <v>3</v>
      </c>
      <c r="D32336">
        <v>6</v>
      </c>
      <c r="E32336">
        <v>32780</v>
      </c>
      <c r="F32336">
        <v>23</v>
      </c>
      <c r="G32336">
        <v>1.1700390000000001</v>
      </c>
    </row>
    <row r="32337" spans="1:7" ht="12.2" customHeight="1">
      <c r="A32337" t="s">
        <v>0</v>
      </c>
      <c r="B32337" t="s">
        <v>2</v>
      </c>
      <c r="C32337">
        <v>3</v>
      </c>
      <c r="D32337">
        <v>6</v>
      </c>
      <c r="E32337">
        <v>32780</v>
      </c>
      <c r="F32337">
        <v>23</v>
      </c>
      <c r="G32337">
        <v>1.204996</v>
      </c>
    </row>
    <row r="32338" spans="1:7" ht="12.2" customHeight="1">
      <c r="A32338" t="s">
        <v>0</v>
      </c>
      <c r="B32338" t="s">
        <v>2</v>
      </c>
      <c r="C32338">
        <v>3</v>
      </c>
      <c r="D32338">
        <v>6</v>
      </c>
      <c r="E32338">
        <v>32780</v>
      </c>
      <c r="F32338">
        <v>23</v>
      </c>
      <c r="G32338">
        <v>1.131885</v>
      </c>
    </row>
    <row r="32339" spans="1:7" ht="12.2" customHeight="1">
      <c r="A32339" t="s">
        <v>0</v>
      </c>
      <c r="B32339" t="s">
        <v>2</v>
      </c>
      <c r="C32339">
        <v>3</v>
      </c>
      <c r="D32339">
        <v>6</v>
      </c>
      <c r="E32339">
        <v>32780</v>
      </c>
      <c r="F32339">
        <v>23</v>
      </c>
      <c r="G32339">
        <v>1.205084</v>
      </c>
    </row>
    <row r="32340" spans="1:7" ht="12.2" customHeight="1">
      <c r="A32340" t="s">
        <v>0</v>
      </c>
      <c r="B32340" t="s">
        <v>2</v>
      </c>
      <c r="C32340">
        <v>3</v>
      </c>
      <c r="D32340">
        <v>6</v>
      </c>
      <c r="E32340">
        <v>32780</v>
      </c>
      <c r="F32340">
        <v>23</v>
      </c>
      <c r="G32340">
        <v>1.1160699999999999</v>
      </c>
    </row>
    <row r="32341" spans="1:7" ht="12.2" customHeight="1">
      <c r="A32341" t="s">
        <v>0</v>
      </c>
      <c r="B32341" t="s">
        <v>2</v>
      </c>
      <c r="C32341">
        <v>3</v>
      </c>
      <c r="D32341">
        <v>6</v>
      </c>
      <c r="E32341">
        <v>32780</v>
      </c>
      <c r="F32341">
        <v>23</v>
      </c>
      <c r="G32341">
        <v>1.2453650000000001</v>
      </c>
    </row>
    <row r="32342" spans="1:7" ht="12.2" customHeight="1">
      <c r="A32342" t="s">
        <v>0</v>
      </c>
      <c r="B32342" t="s">
        <v>2</v>
      </c>
      <c r="C32342">
        <v>3</v>
      </c>
      <c r="D32342">
        <v>6</v>
      </c>
      <c r="E32342">
        <v>32780</v>
      </c>
      <c r="F32342">
        <v>23</v>
      </c>
      <c r="G32342">
        <v>1.2741560000000001</v>
      </c>
    </row>
    <row r="32343" spans="1:7" ht="12.2" customHeight="1">
      <c r="A32343" t="s">
        <v>0</v>
      </c>
      <c r="B32343" t="s">
        <v>2</v>
      </c>
      <c r="C32343">
        <v>3</v>
      </c>
      <c r="D32343">
        <v>6</v>
      </c>
      <c r="E32343">
        <v>32780</v>
      </c>
      <c r="F32343">
        <v>23</v>
      </c>
      <c r="G32343">
        <v>1.3011900000000001</v>
      </c>
    </row>
    <row r="32344" spans="1:7" ht="12.2" customHeight="1">
      <c r="A32344" t="s">
        <v>0</v>
      </c>
      <c r="B32344" t="s">
        <v>2</v>
      </c>
      <c r="C32344">
        <v>3</v>
      </c>
      <c r="D32344">
        <v>6</v>
      </c>
      <c r="E32344">
        <v>32780</v>
      </c>
      <c r="F32344">
        <v>23</v>
      </c>
      <c r="G32344">
        <v>1.25583</v>
      </c>
    </row>
    <row r="32345" spans="1:7" ht="12.2" customHeight="1">
      <c r="A32345" t="s">
        <v>0</v>
      </c>
      <c r="B32345" t="s">
        <v>2</v>
      </c>
      <c r="C32345">
        <v>3</v>
      </c>
      <c r="D32345">
        <v>6</v>
      </c>
      <c r="E32345">
        <v>32780</v>
      </c>
      <c r="F32345">
        <v>23</v>
      </c>
      <c r="G32345">
        <v>1.267828</v>
      </c>
    </row>
    <row r="32346" spans="1:7" ht="12.2" customHeight="1">
      <c r="A32346" t="s">
        <v>0</v>
      </c>
      <c r="B32346" t="s">
        <v>2</v>
      </c>
      <c r="C32346">
        <v>3</v>
      </c>
      <c r="D32346">
        <v>6</v>
      </c>
      <c r="E32346">
        <v>32780</v>
      </c>
      <c r="F32346">
        <v>23</v>
      </c>
      <c r="G32346">
        <v>1.284395</v>
      </c>
    </row>
    <row r="32347" spans="1:7" ht="12.2" customHeight="1">
      <c r="A32347" t="s">
        <v>0</v>
      </c>
      <c r="B32347" t="s">
        <v>2</v>
      </c>
      <c r="C32347">
        <v>3</v>
      </c>
      <c r="D32347">
        <v>6</v>
      </c>
      <c r="E32347">
        <v>32780</v>
      </c>
      <c r="F32347">
        <v>23</v>
      </c>
      <c r="G32347">
        <v>1.174639</v>
      </c>
    </row>
    <row r="32348" spans="1:7" ht="12.2" customHeight="1">
      <c r="A32348" t="s">
        <v>0</v>
      </c>
      <c r="B32348" t="s">
        <v>2</v>
      </c>
      <c r="C32348">
        <v>3</v>
      </c>
      <c r="D32348">
        <v>6</v>
      </c>
      <c r="E32348">
        <v>32780</v>
      </c>
      <c r="F32348">
        <v>23</v>
      </c>
      <c r="G32348">
        <v>1.229136</v>
      </c>
    </row>
    <row r="32349" spans="1:7" ht="12.2" customHeight="1">
      <c r="A32349" t="s">
        <v>0</v>
      </c>
      <c r="B32349" t="s">
        <v>2</v>
      </c>
      <c r="C32349">
        <v>3</v>
      </c>
      <c r="D32349">
        <v>6</v>
      </c>
      <c r="E32349">
        <v>32780</v>
      </c>
      <c r="F32349">
        <v>23</v>
      </c>
      <c r="G32349">
        <v>1.2532829999999999</v>
      </c>
    </row>
    <row r="32350" spans="1:7" ht="12.2" customHeight="1">
      <c r="A32350" t="s">
        <v>0</v>
      </c>
      <c r="B32350" t="s">
        <v>2</v>
      </c>
      <c r="C32350">
        <v>3</v>
      </c>
      <c r="D32350">
        <v>6</v>
      </c>
      <c r="E32350">
        <v>32780</v>
      </c>
      <c r="F32350">
        <v>23</v>
      </c>
      <c r="G32350">
        <v>1.2900130000000001</v>
      </c>
    </row>
    <row r="32351" spans="1:7" ht="12.2" customHeight="1">
      <c r="A32351" t="s">
        <v>0</v>
      </c>
      <c r="B32351" t="s">
        <v>2</v>
      </c>
      <c r="C32351">
        <v>3</v>
      </c>
      <c r="D32351">
        <v>6</v>
      </c>
      <c r="E32351">
        <v>32780</v>
      </c>
      <c r="F32351">
        <v>23</v>
      </c>
      <c r="G32351">
        <v>1.261844</v>
      </c>
    </row>
    <row r="32352" spans="1:7" ht="12.2" customHeight="1">
      <c r="A32352" t="s">
        <v>0</v>
      </c>
      <c r="B32352" t="s">
        <v>2</v>
      </c>
      <c r="C32352">
        <v>3</v>
      </c>
      <c r="D32352">
        <v>6</v>
      </c>
      <c r="E32352">
        <v>32780</v>
      </c>
      <c r="F32352">
        <v>23</v>
      </c>
      <c r="G32352">
        <v>1.2880130000000001</v>
      </c>
    </row>
    <row r="32353" spans="1:7" ht="12.2" customHeight="1">
      <c r="A32353" t="s">
        <v>0</v>
      </c>
      <c r="B32353" t="s">
        <v>2</v>
      </c>
      <c r="C32353">
        <v>3</v>
      </c>
      <c r="D32353">
        <v>6</v>
      </c>
      <c r="E32353">
        <v>32780</v>
      </c>
      <c r="F32353">
        <v>23</v>
      </c>
      <c r="G32353">
        <v>1.309472</v>
      </c>
    </row>
    <row r="32354" spans="1:7" ht="12.2" customHeight="1">
      <c r="A32354" t="s">
        <v>0</v>
      </c>
      <c r="B32354" t="s">
        <v>2</v>
      </c>
      <c r="C32354">
        <v>3</v>
      </c>
      <c r="D32354">
        <v>6</v>
      </c>
      <c r="E32354">
        <v>32780</v>
      </c>
      <c r="F32354">
        <v>23</v>
      </c>
      <c r="G32354">
        <v>1.330023</v>
      </c>
    </row>
    <row r="32355" spans="1:7" ht="12.2" customHeight="1">
      <c r="A32355" t="s">
        <v>0</v>
      </c>
      <c r="B32355" t="s">
        <v>2</v>
      </c>
      <c r="C32355">
        <v>3</v>
      </c>
      <c r="D32355">
        <v>6</v>
      </c>
      <c r="E32355">
        <v>32780</v>
      </c>
      <c r="F32355">
        <v>23</v>
      </c>
      <c r="G32355">
        <v>1.3593949999999999</v>
      </c>
    </row>
    <row r="32356" spans="1:7" ht="12.2" customHeight="1">
      <c r="A32356" t="s">
        <v>0</v>
      </c>
      <c r="B32356" t="s">
        <v>2</v>
      </c>
      <c r="C32356">
        <v>3</v>
      </c>
      <c r="D32356">
        <v>6</v>
      </c>
      <c r="E32356">
        <v>32780</v>
      </c>
      <c r="F32356">
        <v>23</v>
      </c>
      <c r="G32356">
        <v>1.358695</v>
      </c>
    </row>
    <row r="32357" spans="1:7" ht="12.2" customHeight="1">
      <c r="A32357" t="s">
        <v>0</v>
      </c>
      <c r="B32357" t="s">
        <v>2</v>
      </c>
      <c r="C32357">
        <v>3</v>
      </c>
      <c r="D32357">
        <v>6</v>
      </c>
      <c r="E32357">
        <v>32780</v>
      </c>
      <c r="F32357">
        <v>23</v>
      </c>
      <c r="G32357">
        <v>1.359642</v>
      </c>
    </row>
    <row r="32358" spans="1:7" ht="12.2" customHeight="1">
      <c r="A32358" t="s">
        <v>0</v>
      </c>
      <c r="B32358" t="s">
        <v>2</v>
      </c>
      <c r="C32358">
        <v>3</v>
      </c>
      <c r="D32358">
        <v>6</v>
      </c>
      <c r="E32358">
        <v>32780</v>
      </c>
      <c r="F32358">
        <v>23</v>
      </c>
      <c r="G32358">
        <v>1.413573</v>
      </c>
    </row>
    <row r="32359" spans="1:7" ht="12.2" customHeight="1">
      <c r="A32359" t="s">
        <v>0</v>
      </c>
      <c r="B32359" t="s">
        <v>2</v>
      </c>
      <c r="C32359">
        <v>3</v>
      </c>
      <c r="D32359">
        <v>6</v>
      </c>
      <c r="E32359">
        <v>32780</v>
      </c>
      <c r="F32359">
        <v>23</v>
      </c>
      <c r="G32359">
        <v>1.2406980000000001</v>
      </c>
    </row>
    <row r="32360" spans="1:7" ht="12.2" customHeight="1">
      <c r="A32360" t="s">
        <v>0</v>
      </c>
      <c r="B32360" t="s">
        <v>2</v>
      </c>
      <c r="C32360">
        <v>3</v>
      </c>
      <c r="D32360">
        <v>6</v>
      </c>
      <c r="E32360">
        <v>32780</v>
      </c>
      <c r="F32360">
        <v>23</v>
      </c>
      <c r="G32360">
        <v>1.3324279999999999</v>
      </c>
    </row>
    <row r="32361" spans="1:7" ht="12.2" customHeight="1">
      <c r="A32361" t="s">
        <v>0</v>
      </c>
      <c r="B32361" t="s">
        <v>2</v>
      </c>
      <c r="C32361">
        <v>3</v>
      </c>
      <c r="D32361">
        <v>6</v>
      </c>
      <c r="E32361">
        <v>32780</v>
      </c>
      <c r="F32361">
        <v>23</v>
      </c>
      <c r="G32361">
        <v>1.314867</v>
      </c>
    </row>
    <row r="32362" spans="1:7" ht="12.2" customHeight="1">
      <c r="A32362" t="s">
        <v>0</v>
      </c>
      <c r="B32362" t="s">
        <v>2</v>
      </c>
      <c r="C32362">
        <v>3</v>
      </c>
      <c r="D32362">
        <v>6</v>
      </c>
      <c r="E32362">
        <v>32780</v>
      </c>
      <c r="F32362">
        <v>23</v>
      </c>
      <c r="G32362">
        <v>1.3885780000000001</v>
      </c>
    </row>
    <row r="32363" spans="1:7" ht="12.2" customHeight="1">
      <c r="A32363" t="s">
        <v>0</v>
      </c>
      <c r="B32363" t="s">
        <v>2</v>
      </c>
      <c r="C32363">
        <v>3</v>
      </c>
      <c r="D32363">
        <v>6</v>
      </c>
      <c r="E32363">
        <v>32780</v>
      </c>
      <c r="F32363">
        <v>23</v>
      </c>
      <c r="G32363">
        <v>1.384128</v>
      </c>
    </row>
    <row r="32364" spans="1:7" ht="12.2" customHeight="1">
      <c r="A32364" t="s">
        <v>0</v>
      </c>
      <c r="B32364" t="s">
        <v>2</v>
      </c>
      <c r="C32364">
        <v>3</v>
      </c>
      <c r="D32364">
        <v>6</v>
      </c>
      <c r="E32364">
        <v>32780</v>
      </c>
      <c r="F32364">
        <v>23</v>
      </c>
      <c r="G32364">
        <v>1.382914</v>
      </c>
    </row>
    <row r="32365" spans="1:7" ht="12.2" customHeight="1">
      <c r="A32365" t="s">
        <v>0</v>
      </c>
      <c r="B32365" t="s">
        <v>2</v>
      </c>
      <c r="C32365">
        <v>3</v>
      </c>
      <c r="D32365">
        <v>6</v>
      </c>
      <c r="E32365">
        <v>32780</v>
      </c>
      <c r="F32365">
        <v>23</v>
      </c>
      <c r="G32365">
        <v>1.4674430000000001</v>
      </c>
    </row>
    <row r="32366" spans="1:7" ht="12.2" customHeight="1">
      <c r="A32366" t="s">
        <v>0</v>
      </c>
      <c r="B32366" t="s">
        <v>2</v>
      </c>
      <c r="C32366">
        <v>3</v>
      </c>
      <c r="D32366">
        <v>6</v>
      </c>
      <c r="E32366">
        <v>32780</v>
      </c>
      <c r="F32366">
        <v>23</v>
      </c>
      <c r="G32366">
        <v>1.4501189999999999</v>
      </c>
    </row>
    <row r="32367" spans="1:7" ht="12.2" customHeight="1">
      <c r="A32367" t="s">
        <v>0</v>
      </c>
      <c r="B32367" t="s">
        <v>2</v>
      </c>
      <c r="C32367">
        <v>3</v>
      </c>
      <c r="D32367">
        <v>6</v>
      </c>
      <c r="E32367">
        <v>32780</v>
      </c>
      <c r="F32367">
        <v>23</v>
      </c>
      <c r="G32367">
        <v>1.466682</v>
      </c>
    </row>
    <row r="32368" spans="1:7" ht="12.2" customHeight="1">
      <c r="A32368" t="s">
        <v>0</v>
      </c>
      <c r="B32368" t="s">
        <v>2</v>
      </c>
      <c r="C32368">
        <v>3</v>
      </c>
      <c r="D32368">
        <v>6</v>
      </c>
      <c r="E32368">
        <v>32780</v>
      </c>
      <c r="F32368">
        <v>23</v>
      </c>
      <c r="G32368">
        <v>1.4563759999999999</v>
      </c>
    </row>
    <row r="32369" spans="1:7" ht="12.2" customHeight="1">
      <c r="A32369" t="s">
        <v>0</v>
      </c>
      <c r="B32369" t="s">
        <v>2</v>
      </c>
      <c r="C32369">
        <v>3</v>
      </c>
      <c r="D32369">
        <v>6</v>
      </c>
      <c r="E32369">
        <v>32780</v>
      </c>
      <c r="F32369">
        <v>23</v>
      </c>
      <c r="G32369">
        <v>1.472483</v>
      </c>
    </row>
    <row r="32370" spans="1:7" ht="12.2" customHeight="1">
      <c r="A32370" t="s">
        <v>0</v>
      </c>
      <c r="B32370" t="s">
        <v>2</v>
      </c>
      <c r="C32370">
        <v>3</v>
      </c>
      <c r="D32370">
        <v>6</v>
      </c>
      <c r="E32370">
        <v>32780</v>
      </c>
      <c r="F32370">
        <v>23</v>
      </c>
      <c r="G32370">
        <v>1.4472830000000001</v>
      </c>
    </row>
    <row r="32371" spans="1:7" ht="12.2" customHeight="1">
      <c r="A32371" t="s">
        <v>0</v>
      </c>
      <c r="B32371" t="s">
        <v>2</v>
      </c>
      <c r="C32371">
        <v>3</v>
      </c>
      <c r="D32371">
        <v>6</v>
      </c>
      <c r="E32371">
        <v>32780</v>
      </c>
      <c r="F32371">
        <v>23</v>
      </c>
      <c r="G32371">
        <v>1.460364</v>
      </c>
    </row>
    <row r="32372" spans="1:7" ht="12.2" customHeight="1">
      <c r="A32372" t="s">
        <v>0</v>
      </c>
      <c r="B32372" t="s">
        <v>2</v>
      </c>
      <c r="C32372">
        <v>3</v>
      </c>
      <c r="D32372">
        <v>6</v>
      </c>
      <c r="E32372">
        <v>32780</v>
      </c>
      <c r="F32372">
        <v>23</v>
      </c>
      <c r="G32372">
        <v>1.483897</v>
      </c>
    </row>
    <row r="32373" spans="1:7" ht="12.2" customHeight="1">
      <c r="A32373" t="s">
        <v>0</v>
      </c>
      <c r="B32373" t="s">
        <v>2</v>
      </c>
      <c r="C32373">
        <v>3</v>
      </c>
      <c r="D32373">
        <v>6</v>
      </c>
      <c r="E32373">
        <v>32780</v>
      </c>
      <c r="F32373">
        <v>23</v>
      </c>
      <c r="G32373">
        <v>1.5459339999999999</v>
      </c>
    </row>
    <row r="32374" spans="1:7" ht="12.2" customHeight="1">
      <c r="A32374" t="s">
        <v>0</v>
      </c>
      <c r="B32374" t="s">
        <v>2</v>
      </c>
      <c r="C32374">
        <v>3</v>
      </c>
      <c r="D32374">
        <v>6</v>
      </c>
      <c r="E32374">
        <v>32780</v>
      </c>
      <c r="F32374">
        <v>23</v>
      </c>
      <c r="G32374">
        <v>1.579515</v>
      </c>
    </row>
    <row r="32375" spans="1:7" ht="12.2" customHeight="1">
      <c r="A32375" t="s">
        <v>0</v>
      </c>
      <c r="B32375" t="s">
        <v>2</v>
      </c>
      <c r="C32375">
        <v>3</v>
      </c>
      <c r="D32375">
        <v>6</v>
      </c>
      <c r="E32375">
        <v>32780</v>
      </c>
      <c r="F32375">
        <v>23</v>
      </c>
      <c r="G32375">
        <v>1.6222730000000001</v>
      </c>
    </row>
    <row r="32376" spans="1:7" ht="12.2" customHeight="1">
      <c r="A32376" t="s">
        <v>0</v>
      </c>
      <c r="B32376" t="s">
        <v>2</v>
      </c>
      <c r="C32376">
        <v>3</v>
      </c>
      <c r="D32376">
        <v>6</v>
      </c>
      <c r="E32376">
        <v>32780</v>
      </c>
      <c r="F32376">
        <v>23</v>
      </c>
      <c r="G32376">
        <v>1.6211359999999999</v>
      </c>
    </row>
    <row r="32377" spans="1:7" ht="12.2" customHeight="1">
      <c r="A32377" t="s">
        <v>0</v>
      </c>
      <c r="B32377" t="s">
        <v>2</v>
      </c>
      <c r="C32377">
        <v>3</v>
      </c>
      <c r="D32377">
        <v>6</v>
      </c>
      <c r="E32377">
        <v>32780</v>
      </c>
      <c r="F32377">
        <v>23</v>
      </c>
      <c r="G32377">
        <v>1.6217060000000001</v>
      </c>
    </row>
    <row r="32378" spans="1:7" ht="12.2" customHeight="1">
      <c r="A32378" t="s">
        <v>0</v>
      </c>
      <c r="B32378" t="s">
        <v>2</v>
      </c>
      <c r="C32378">
        <v>3</v>
      </c>
      <c r="D32378">
        <v>6</v>
      </c>
      <c r="E32378">
        <v>32780</v>
      </c>
      <c r="F32378">
        <v>23</v>
      </c>
      <c r="G32378">
        <v>1.6671419999999999</v>
      </c>
    </row>
    <row r="32379" spans="1:7" ht="12.2" customHeight="1">
      <c r="A32379" t="s">
        <v>0</v>
      </c>
      <c r="B32379" t="s">
        <v>2</v>
      </c>
      <c r="C32379">
        <v>3</v>
      </c>
      <c r="D32379">
        <v>6</v>
      </c>
      <c r="E32379">
        <v>32780</v>
      </c>
      <c r="F32379">
        <v>23</v>
      </c>
      <c r="G32379">
        <v>1.7479990000000001</v>
      </c>
    </row>
    <row r="32380" spans="1:7" ht="12.2" customHeight="1">
      <c r="A32380" t="s">
        <v>0</v>
      </c>
      <c r="B32380" t="s">
        <v>2</v>
      </c>
      <c r="C32380">
        <v>3</v>
      </c>
      <c r="D32380">
        <v>6</v>
      </c>
      <c r="E32380">
        <v>32780</v>
      </c>
      <c r="F32380">
        <v>23</v>
      </c>
      <c r="G32380">
        <v>1.7040439999999999</v>
      </c>
    </row>
    <row r="32381" spans="1:7" ht="12.2" customHeight="1">
      <c r="A32381" t="s">
        <v>0</v>
      </c>
      <c r="B32381" t="s">
        <v>2</v>
      </c>
      <c r="C32381">
        <v>3</v>
      </c>
      <c r="D32381">
        <v>6</v>
      </c>
      <c r="E32381">
        <v>32780</v>
      </c>
      <c r="F32381">
        <v>23</v>
      </c>
      <c r="G32381">
        <v>1.722618</v>
      </c>
    </row>
    <row r="32382" spans="1:7" ht="12.2" customHeight="1">
      <c r="A32382" t="s">
        <v>0</v>
      </c>
      <c r="B32382" t="s">
        <v>2</v>
      </c>
      <c r="C32382">
        <v>3</v>
      </c>
      <c r="D32382">
        <v>6</v>
      </c>
      <c r="E32382">
        <v>32780</v>
      </c>
      <c r="F32382">
        <v>23</v>
      </c>
      <c r="G32382">
        <v>1.7831410000000001</v>
      </c>
    </row>
    <row r="32383" spans="1:7" ht="12.2" customHeight="1">
      <c r="A32383" t="s">
        <v>0</v>
      </c>
      <c r="B32383" t="s">
        <v>2</v>
      </c>
      <c r="C32383">
        <v>3</v>
      </c>
      <c r="D32383">
        <v>6</v>
      </c>
      <c r="E32383">
        <v>32780</v>
      </c>
      <c r="F32383">
        <v>23</v>
      </c>
      <c r="G32383">
        <v>1.76335</v>
      </c>
    </row>
    <row r="32384" spans="1:7" ht="12.2" customHeight="1">
      <c r="A32384" t="s">
        <v>0</v>
      </c>
      <c r="B32384" t="s">
        <v>2</v>
      </c>
      <c r="C32384">
        <v>3</v>
      </c>
      <c r="D32384">
        <v>6</v>
      </c>
      <c r="E32384">
        <v>32780</v>
      </c>
      <c r="F32384">
        <v>23</v>
      </c>
      <c r="G32384">
        <v>1.888393</v>
      </c>
    </row>
    <row r="32385" spans="1:7" ht="12.2" customHeight="1">
      <c r="A32385" t="s">
        <v>0</v>
      </c>
      <c r="B32385" t="s">
        <v>2</v>
      </c>
      <c r="C32385">
        <v>3</v>
      </c>
      <c r="D32385">
        <v>6</v>
      </c>
      <c r="E32385">
        <v>32780</v>
      </c>
      <c r="F32385">
        <v>23</v>
      </c>
      <c r="G32385">
        <v>1.778915</v>
      </c>
    </row>
    <row r="32386" spans="1:7" ht="12.2" customHeight="1">
      <c r="A32386" t="s">
        <v>0</v>
      </c>
      <c r="B32386" t="s">
        <v>2</v>
      </c>
      <c r="C32386">
        <v>3</v>
      </c>
      <c r="D32386">
        <v>6</v>
      </c>
      <c r="E32386">
        <v>32780</v>
      </c>
      <c r="F32386">
        <v>23</v>
      </c>
      <c r="G32386">
        <v>1.8235680000000001</v>
      </c>
    </row>
    <row r="32387" spans="1:7" ht="12.2" customHeight="1">
      <c r="A32387" t="s">
        <v>0</v>
      </c>
      <c r="B32387" t="s">
        <v>2</v>
      </c>
      <c r="C32387">
        <v>3</v>
      </c>
      <c r="D32387">
        <v>6</v>
      </c>
      <c r="E32387">
        <v>32780</v>
      </c>
      <c r="F32387">
        <v>23</v>
      </c>
      <c r="G32387">
        <v>1.8235840000000001</v>
      </c>
    </row>
    <row r="32388" spans="1:7" ht="12.2" customHeight="1">
      <c r="A32388" t="s">
        <v>0</v>
      </c>
      <c r="B32388" t="s">
        <v>2</v>
      </c>
      <c r="C32388">
        <v>3</v>
      </c>
      <c r="D32388">
        <v>6</v>
      </c>
      <c r="E32388">
        <v>32780</v>
      </c>
      <c r="F32388">
        <v>23</v>
      </c>
      <c r="G32388">
        <v>1.8068420000000001</v>
      </c>
    </row>
    <row r="32389" spans="1:7" ht="12.2" customHeight="1">
      <c r="A32389" t="s">
        <v>0</v>
      </c>
      <c r="B32389" t="s">
        <v>2</v>
      </c>
      <c r="C32389">
        <v>3</v>
      </c>
      <c r="D32389">
        <v>6</v>
      </c>
      <c r="E32389">
        <v>32780</v>
      </c>
      <c r="F32389">
        <v>23</v>
      </c>
      <c r="G32389">
        <v>1.8090740000000001</v>
      </c>
    </row>
    <row r="32390" spans="1:7" ht="12.2" customHeight="1">
      <c r="A32390" t="s">
        <v>0</v>
      </c>
      <c r="B32390" t="s">
        <v>2</v>
      </c>
      <c r="C32390">
        <v>3</v>
      </c>
      <c r="D32390">
        <v>6</v>
      </c>
      <c r="E32390">
        <v>32780</v>
      </c>
      <c r="F32390">
        <v>23</v>
      </c>
      <c r="G32390">
        <v>1.799437</v>
      </c>
    </row>
    <row r="32391" spans="1:7" ht="12.2" customHeight="1">
      <c r="A32391" t="s">
        <v>0</v>
      </c>
      <c r="B32391" t="s">
        <v>2</v>
      </c>
      <c r="C32391">
        <v>3</v>
      </c>
      <c r="D32391">
        <v>6</v>
      </c>
      <c r="E32391">
        <v>32780</v>
      </c>
      <c r="F32391">
        <v>23</v>
      </c>
      <c r="G32391">
        <v>1.8462590000000001</v>
      </c>
    </row>
    <row r="32392" spans="1:7" ht="12.2" customHeight="1">
      <c r="A32392" t="s">
        <v>0</v>
      </c>
      <c r="B32392" t="s">
        <v>2</v>
      </c>
      <c r="C32392">
        <v>3</v>
      </c>
      <c r="D32392">
        <v>6</v>
      </c>
      <c r="E32392">
        <v>32780</v>
      </c>
      <c r="F32392">
        <v>23</v>
      </c>
      <c r="G32392">
        <v>1.900188</v>
      </c>
    </row>
    <row r="32393" spans="1:7" ht="12.2" customHeight="1">
      <c r="A32393" t="s">
        <v>0</v>
      </c>
      <c r="B32393" t="s">
        <v>2</v>
      </c>
      <c r="C32393">
        <v>3</v>
      </c>
      <c r="D32393">
        <v>6</v>
      </c>
      <c r="E32393">
        <v>32780</v>
      </c>
      <c r="F32393">
        <v>23</v>
      </c>
      <c r="G32393">
        <v>1.889373</v>
      </c>
    </row>
    <row r="32394" spans="1:7" ht="12.2" customHeight="1">
      <c r="A32394" t="s">
        <v>0</v>
      </c>
      <c r="B32394" t="s">
        <v>2</v>
      </c>
      <c r="C32394">
        <v>3</v>
      </c>
      <c r="D32394">
        <v>6</v>
      </c>
      <c r="E32394">
        <v>32780</v>
      </c>
      <c r="F32394">
        <v>23</v>
      </c>
      <c r="G32394">
        <v>1.932193</v>
      </c>
    </row>
    <row r="32395" spans="1:7" ht="12.2" customHeight="1">
      <c r="A32395" t="s">
        <v>0</v>
      </c>
      <c r="B32395" t="s">
        <v>2</v>
      </c>
      <c r="C32395">
        <v>3</v>
      </c>
      <c r="D32395">
        <v>6</v>
      </c>
      <c r="E32395">
        <v>32780</v>
      </c>
      <c r="F32395">
        <v>23</v>
      </c>
      <c r="G32395">
        <v>1.9020649999999999</v>
      </c>
    </row>
    <row r="32396" spans="1:7" ht="12.2" customHeight="1">
      <c r="A32396" t="s">
        <v>0</v>
      </c>
      <c r="B32396" t="s">
        <v>2</v>
      </c>
      <c r="C32396">
        <v>3</v>
      </c>
      <c r="D32396">
        <v>6</v>
      </c>
      <c r="E32396">
        <v>32780</v>
      </c>
      <c r="F32396">
        <v>23</v>
      </c>
      <c r="G32396">
        <v>1.936223</v>
      </c>
    </row>
    <row r="32397" spans="1:7" ht="12.2" customHeight="1">
      <c r="A32397" t="s">
        <v>0</v>
      </c>
      <c r="B32397" t="s">
        <v>2</v>
      </c>
      <c r="C32397">
        <v>3</v>
      </c>
      <c r="D32397">
        <v>6</v>
      </c>
      <c r="E32397">
        <v>32780</v>
      </c>
      <c r="F32397">
        <v>23</v>
      </c>
      <c r="G32397">
        <v>1.9683470000000001</v>
      </c>
    </row>
    <row r="32398" spans="1:7" ht="12.2" customHeight="1">
      <c r="A32398" t="s">
        <v>0</v>
      </c>
      <c r="B32398" t="s">
        <v>2</v>
      </c>
      <c r="C32398">
        <v>3</v>
      </c>
      <c r="D32398">
        <v>6</v>
      </c>
      <c r="E32398">
        <v>32780</v>
      </c>
      <c r="F32398">
        <v>23</v>
      </c>
      <c r="G32398">
        <v>2.4415800000000001</v>
      </c>
    </row>
    <row r="32399" spans="1:7" ht="12.2" customHeight="1">
      <c r="A32399" t="s">
        <v>0</v>
      </c>
      <c r="B32399" t="s">
        <v>2</v>
      </c>
      <c r="C32399">
        <v>3</v>
      </c>
      <c r="D32399">
        <v>6</v>
      </c>
      <c r="E32399">
        <v>32780</v>
      </c>
      <c r="F32399">
        <v>23</v>
      </c>
      <c r="G32399">
        <v>2.6312700000000002</v>
      </c>
    </row>
    <row r="32400" spans="1:7" ht="12.2" customHeight="1">
      <c r="A32400" t="s">
        <v>0</v>
      </c>
      <c r="B32400" t="s">
        <v>2</v>
      </c>
      <c r="C32400">
        <v>3</v>
      </c>
      <c r="D32400">
        <v>6</v>
      </c>
      <c r="E32400">
        <v>32780</v>
      </c>
      <c r="F32400">
        <v>23</v>
      </c>
      <c r="G32400">
        <v>2.1225700000000001</v>
      </c>
    </row>
    <row r="32401" spans="1:7" ht="12.2" customHeight="1">
      <c r="A32401" t="s">
        <v>0</v>
      </c>
      <c r="B32401" t="s">
        <v>2</v>
      </c>
      <c r="C32401">
        <v>3</v>
      </c>
      <c r="D32401">
        <v>7</v>
      </c>
      <c r="E32401">
        <v>32780</v>
      </c>
      <c r="F32401">
        <v>23</v>
      </c>
      <c r="G32401">
        <v>0.82421500000000003</v>
      </c>
    </row>
    <row r="32402" spans="1:7" ht="12.2" customHeight="1">
      <c r="A32402" t="s">
        <v>0</v>
      </c>
      <c r="B32402" t="s">
        <v>2</v>
      </c>
      <c r="C32402">
        <v>3</v>
      </c>
      <c r="D32402">
        <v>7</v>
      </c>
      <c r="E32402">
        <v>32780</v>
      </c>
      <c r="F32402">
        <v>23</v>
      </c>
      <c r="G32402">
        <v>0.857881</v>
      </c>
    </row>
    <row r="32403" spans="1:7" ht="12.2" customHeight="1">
      <c r="A32403" t="s">
        <v>0</v>
      </c>
      <c r="B32403" t="s">
        <v>2</v>
      </c>
      <c r="C32403">
        <v>3</v>
      </c>
      <c r="D32403">
        <v>7</v>
      </c>
      <c r="E32403">
        <v>32780</v>
      </c>
      <c r="F32403">
        <v>23</v>
      </c>
      <c r="G32403">
        <v>0.87441999999999998</v>
      </c>
    </row>
    <row r="32404" spans="1:7" ht="12.2" customHeight="1">
      <c r="A32404" t="s">
        <v>0</v>
      </c>
      <c r="B32404" t="s">
        <v>2</v>
      </c>
      <c r="C32404">
        <v>3</v>
      </c>
      <c r="D32404">
        <v>7</v>
      </c>
      <c r="E32404">
        <v>32780</v>
      </c>
      <c r="F32404">
        <v>23</v>
      </c>
      <c r="G32404">
        <v>0.89343099999999998</v>
      </c>
    </row>
    <row r="32405" spans="1:7" ht="12.2" customHeight="1">
      <c r="A32405" t="s">
        <v>0</v>
      </c>
      <c r="B32405" t="s">
        <v>2</v>
      </c>
      <c r="C32405">
        <v>3</v>
      </c>
      <c r="D32405">
        <v>7</v>
      </c>
      <c r="E32405">
        <v>32780</v>
      </c>
      <c r="F32405">
        <v>23</v>
      </c>
      <c r="G32405">
        <v>0.81492900000000001</v>
      </c>
    </row>
    <row r="32406" spans="1:7" ht="12.2" customHeight="1">
      <c r="A32406" t="s">
        <v>0</v>
      </c>
      <c r="B32406" t="s">
        <v>2</v>
      </c>
      <c r="C32406">
        <v>3</v>
      </c>
      <c r="D32406">
        <v>7</v>
      </c>
      <c r="E32406">
        <v>32780</v>
      </c>
      <c r="F32406">
        <v>23</v>
      </c>
      <c r="G32406">
        <v>0.91563899999999998</v>
      </c>
    </row>
    <row r="32407" spans="1:7" ht="12.2" customHeight="1">
      <c r="A32407" t="s">
        <v>0</v>
      </c>
      <c r="B32407" t="s">
        <v>2</v>
      </c>
      <c r="C32407">
        <v>3</v>
      </c>
      <c r="D32407">
        <v>7</v>
      </c>
      <c r="E32407">
        <v>32780</v>
      </c>
      <c r="F32407">
        <v>23</v>
      </c>
      <c r="G32407">
        <v>0.90396799999999999</v>
      </c>
    </row>
    <row r="32408" spans="1:7" ht="12.2" customHeight="1">
      <c r="A32408" t="s">
        <v>0</v>
      </c>
      <c r="B32408" t="s">
        <v>2</v>
      </c>
      <c r="C32408">
        <v>3</v>
      </c>
      <c r="D32408">
        <v>7</v>
      </c>
      <c r="E32408">
        <v>32780</v>
      </c>
      <c r="F32408">
        <v>23</v>
      </c>
      <c r="G32408">
        <v>0.99428300000000003</v>
      </c>
    </row>
    <row r="32409" spans="1:7" ht="12.2" customHeight="1">
      <c r="A32409" t="s">
        <v>0</v>
      </c>
      <c r="B32409" t="s">
        <v>2</v>
      </c>
      <c r="C32409">
        <v>3</v>
      </c>
      <c r="D32409">
        <v>7</v>
      </c>
      <c r="E32409">
        <v>32780</v>
      </c>
      <c r="F32409">
        <v>23</v>
      </c>
      <c r="G32409">
        <v>0.95864000000000005</v>
      </c>
    </row>
    <row r="32410" spans="1:7" ht="12.2" customHeight="1">
      <c r="A32410" t="s">
        <v>0</v>
      </c>
      <c r="B32410" t="s">
        <v>2</v>
      </c>
      <c r="C32410">
        <v>3</v>
      </c>
      <c r="D32410">
        <v>7</v>
      </c>
      <c r="E32410">
        <v>32780</v>
      </c>
      <c r="F32410">
        <v>23</v>
      </c>
      <c r="G32410">
        <v>0.94637899999999997</v>
      </c>
    </row>
    <row r="32411" spans="1:7" ht="12.2" customHeight="1">
      <c r="A32411" t="s">
        <v>0</v>
      </c>
      <c r="B32411" t="s">
        <v>2</v>
      </c>
      <c r="C32411">
        <v>3</v>
      </c>
      <c r="D32411">
        <v>7</v>
      </c>
      <c r="E32411">
        <v>32780</v>
      </c>
      <c r="F32411">
        <v>23</v>
      </c>
      <c r="G32411">
        <v>1.2198899999999999</v>
      </c>
    </row>
    <row r="32412" spans="1:7" ht="12.2" customHeight="1">
      <c r="A32412" t="s">
        <v>0</v>
      </c>
      <c r="B32412" t="s">
        <v>2</v>
      </c>
      <c r="C32412">
        <v>3</v>
      </c>
      <c r="D32412">
        <v>7</v>
      </c>
      <c r="E32412">
        <v>32780</v>
      </c>
      <c r="F32412">
        <v>23</v>
      </c>
      <c r="G32412">
        <v>1.36313</v>
      </c>
    </row>
    <row r="32413" spans="1:7" ht="12.2" customHeight="1">
      <c r="A32413" t="s">
        <v>0</v>
      </c>
      <c r="B32413" t="s">
        <v>2</v>
      </c>
      <c r="C32413">
        <v>3</v>
      </c>
      <c r="D32413">
        <v>7</v>
      </c>
      <c r="E32413">
        <v>32780</v>
      </c>
      <c r="F32413">
        <v>23</v>
      </c>
      <c r="G32413">
        <v>1.1019570000000001</v>
      </c>
    </row>
    <row r="32414" spans="1:7" ht="12.2" customHeight="1">
      <c r="A32414" t="s">
        <v>0</v>
      </c>
      <c r="B32414" t="s">
        <v>2</v>
      </c>
      <c r="C32414">
        <v>3</v>
      </c>
      <c r="D32414">
        <v>7</v>
      </c>
      <c r="E32414">
        <v>32780</v>
      </c>
      <c r="F32414">
        <v>23</v>
      </c>
      <c r="G32414">
        <v>1.48821</v>
      </c>
    </row>
    <row r="32415" spans="1:7" ht="12.2" customHeight="1">
      <c r="A32415" t="s">
        <v>0</v>
      </c>
      <c r="B32415" t="s">
        <v>2</v>
      </c>
      <c r="C32415">
        <v>3</v>
      </c>
      <c r="D32415">
        <v>7</v>
      </c>
      <c r="E32415">
        <v>32780</v>
      </c>
      <c r="F32415">
        <v>23</v>
      </c>
      <c r="G32415">
        <v>1.94004</v>
      </c>
    </row>
    <row r="32416" spans="1:7" ht="12.2" customHeight="1">
      <c r="A32416" t="s">
        <v>0</v>
      </c>
      <c r="B32416" t="s">
        <v>2</v>
      </c>
      <c r="C32416">
        <v>3</v>
      </c>
      <c r="D32416">
        <v>7</v>
      </c>
      <c r="E32416">
        <v>32780</v>
      </c>
      <c r="F32416">
        <v>23</v>
      </c>
      <c r="G32416">
        <v>1.6346099999999999</v>
      </c>
    </row>
    <row r="32417" spans="1:7" ht="12.2" customHeight="1">
      <c r="A32417" t="s">
        <v>0</v>
      </c>
      <c r="B32417" t="s">
        <v>2</v>
      </c>
      <c r="C32417">
        <v>3</v>
      </c>
      <c r="D32417">
        <v>7</v>
      </c>
      <c r="E32417">
        <v>32780</v>
      </c>
      <c r="F32417">
        <v>23</v>
      </c>
      <c r="G32417">
        <v>1.1034630000000001</v>
      </c>
    </row>
    <row r="32418" spans="1:7" ht="12.2" customHeight="1">
      <c r="A32418" t="s">
        <v>0</v>
      </c>
      <c r="B32418" t="s">
        <v>2</v>
      </c>
      <c r="C32418">
        <v>3</v>
      </c>
      <c r="D32418">
        <v>7</v>
      </c>
      <c r="E32418">
        <v>32780</v>
      </c>
      <c r="F32418">
        <v>23</v>
      </c>
      <c r="G32418">
        <v>1.6468100000000001</v>
      </c>
    </row>
    <row r="32419" spans="1:7" ht="12.2" customHeight="1">
      <c r="A32419" t="s">
        <v>0</v>
      </c>
      <c r="B32419" t="s">
        <v>2</v>
      </c>
      <c r="C32419">
        <v>3</v>
      </c>
      <c r="D32419">
        <v>7</v>
      </c>
      <c r="E32419">
        <v>32780</v>
      </c>
      <c r="F32419">
        <v>23</v>
      </c>
      <c r="G32419">
        <v>1.8565100000000001</v>
      </c>
    </row>
    <row r="32420" spans="1:7" ht="12.2" customHeight="1">
      <c r="A32420" t="s">
        <v>0</v>
      </c>
      <c r="B32420" t="s">
        <v>2</v>
      </c>
      <c r="C32420">
        <v>3</v>
      </c>
      <c r="D32420">
        <v>7</v>
      </c>
      <c r="E32420">
        <v>32780</v>
      </c>
      <c r="F32420">
        <v>23</v>
      </c>
      <c r="G32420">
        <v>1.121391</v>
      </c>
    </row>
    <row r="32421" spans="1:7" ht="12.2" customHeight="1">
      <c r="A32421" t="s">
        <v>0</v>
      </c>
      <c r="B32421" t="s">
        <v>2</v>
      </c>
      <c r="C32421">
        <v>3</v>
      </c>
      <c r="D32421">
        <v>7</v>
      </c>
      <c r="E32421">
        <v>32780</v>
      </c>
      <c r="F32421">
        <v>23</v>
      </c>
      <c r="G32421">
        <v>1.6531199999999999</v>
      </c>
    </row>
    <row r="32422" spans="1:7" ht="12.2" customHeight="1">
      <c r="A32422" t="s">
        <v>0</v>
      </c>
      <c r="B32422" t="s">
        <v>2</v>
      </c>
      <c r="C32422">
        <v>3</v>
      </c>
      <c r="D32422">
        <v>7</v>
      </c>
      <c r="E32422">
        <v>32780</v>
      </c>
      <c r="F32422">
        <v>23</v>
      </c>
      <c r="G32422">
        <v>1.8105599999999999</v>
      </c>
    </row>
    <row r="32423" spans="1:7" ht="12.2" customHeight="1">
      <c r="A32423" t="s">
        <v>0</v>
      </c>
      <c r="B32423" t="s">
        <v>2</v>
      </c>
      <c r="C32423">
        <v>3</v>
      </c>
      <c r="D32423">
        <v>7</v>
      </c>
      <c r="E32423">
        <v>32780</v>
      </c>
      <c r="F32423">
        <v>23</v>
      </c>
      <c r="G32423">
        <v>1.1255869999999999</v>
      </c>
    </row>
    <row r="32424" spans="1:7" ht="12.2" customHeight="1">
      <c r="A32424" t="s">
        <v>0</v>
      </c>
      <c r="B32424" t="s">
        <v>2</v>
      </c>
      <c r="C32424">
        <v>3</v>
      </c>
      <c r="D32424">
        <v>7</v>
      </c>
      <c r="E32424">
        <v>32780</v>
      </c>
      <c r="F32424">
        <v>23</v>
      </c>
      <c r="G32424">
        <v>1.143813</v>
      </c>
    </row>
    <row r="32425" spans="1:7" ht="12.2" customHeight="1">
      <c r="A32425" t="s">
        <v>0</v>
      </c>
      <c r="B32425" t="s">
        <v>2</v>
      </c>
      <c r="C32425">
        <v>3</v>
      </c>
      <c r="D32425">
        <v>7</v>
      </c>
      <c r="E32425">
        <v>32780</v>
      </c>
      <c r="F32425">
        <v>23</v>
      </c>
      <c r="G32425">
        <v>1.119346</v>
      </c>
    </row>
    <row r="32426" spans="1:7" ht="12.2" customHeight="1">
      <c r="A32426" t="s">
        <v>0</v>
      </c>
      <c r="B32426" t="s">
        <v>2</v>
      </c>
      <c r="C32426">
        <v>3</v>
      </c>
      <c r="D32426">
        <v>7</v>
      </c>
      <c r="E32426">
        <v>32780</v>
      </c>
      <c r="F32426">
        <v>23</v>
      </c>
      <c r="G32426">
        <v>1.106886</v>
      </c>
    </row>
    <row r="32427" spans="1:7" ht="12.2" customHeight="1">
      <c r="A32427" t="s">
        <v>0</v>
      </c>
      <c r="B32427" t="s">
        <v>2</v>
      </c>
      <c r="C32427">
        <v>3</v>
      </c>
      <c r="D32427">
        <v>7</v>
      </c>
      <c r="E32427">
        <v>32780</v>
      </c>
      <c r="F32427">
        <v>23</v>
      </c>
      <c r="G32427">
        <v>1.136209</v>
      </c>
    </row>
    <row r="32428" spans="1:7" ht="12.2" customHeight="1">
      <c r="A32428" t="s">
        <v>0</v>
      </c>
      <c r="B32428" t="s">
        <v>2</v>
      </c>
      <c r="C32428">
        <v>3</v>
      </c>
      <c r="D32428">
        <v>7</v>
      </c>
      <c r="E32428">
        <v>32780</v>
      </c>
      <c r="F32428">
        <v>23</v>
      </c>
      <c r="G32428">
        <v>1.1557519999999999</v>
      </c>
    </row>
    <row r="32429" spans="1:7" ht="12.2" customHeight="1">
      <c r="A32429" t="s">
        <v>0</v>
      </c>
      <c r="B32429" t="s">
        <v>2</v>
      </c>
      <c r="C32429">
        <v>3</v>
      </c>
      <c r="D32429">
        <v>7</v>
      </c>
      <c r="E32429">
        <v>32780</v>
      </c>
      <c r="F32429">
        <v>23</v>
      </c>
      <c r="G32429">
        <v>1.145346</v>
      </c>
    </row>
    <row r="32430" spans="1:7" ht="12.2" customHeight="1">
      <c r="A32430" t="s">
        <v>0</v>
      </c>
      <c r="B32430" t="s">
        <v>2</v>
      </c>
      <c r="C32430">
        <v>3</v>
      </c>
      <c r="D32430">
        <v>7</v>
      </c>
      <c r="E32430">
        <v>32780</v>
      </c>
      <c r="F32430">
        <v>23</v>
      </c>
      <c r="G32430">
        <v>1.130752</v>
      </c>
    </row>
    <row r="32431" spans="1:7" ht="12.2" customHeight="1">
      <c r="A32431" t="s">
        <v>0</v>
      </c>
      <c r="B32431" t="s">
        <v>2</v>
      </c>
      <c r="C32431">
        <v>3</v>
      </c>
      <c r="D32431">
        <v>7</v>
      </c>
      <c r="E32431">
        <v>32780</v>
      </c>
      <c r="F32431">
        <v>23</v>
      </c>
      <c r="G32431">
        <v>1.2401880000000001</v>
      </c>
    </row>
    <row r="32432" spans="1:7" ht="12.2" customHeight="1">
      <c r="A32432" t="s">
        <v>0</v>
      </c>
      <c r="B32432" t="s">
        <v>2</v>
      </c>
      <c r="C32432">
        <v>3</v>
      </c>
      <c r="D32432">
        <v>7</v>
      </c>
      <c r="E32432">
        <v>32780</v>
      </c>
      <c r="F32432">
        <v>23</v>
      </c>
      <c r="G32432">
        <v>1.197381</v>
      </c>
    </row>
    <row r="32433" spans="1:7" ht="12.2" customHeight="1">
      <c r="A32433" t="s">
        <v>0</v>
      </c>
      <c r="B32433" t="s">
        <v>2</v>
      </c>
      <c r="C32433">
        <v>3</v>
      </c>
      <c r="D32433">
        <v>7</v>
      </c>
      <c r="E32433">
        <v>32780</v>
      </c>
      <c r="F32433">
        <v>23</v>
      </c>
      <c r="G32433">
        <v>1.157357</v>
      </c>
    </row>
    <row r="32434" spans="1:7" ht="12.2" customHeight="1">
      <c r="A32434" t="s">
        <v>0</v>
      </c>
      <c r="B32434" t="s">
        <v>2</v>
      </c>
      <c r="C32434">
        <v>3</v>
      </c>
      <c r="D32434">
        <v>7</v>
      </c>
      <c r="E32434">
        <v>32780</v>
      </c>
      <c r="F32434">
        <v>23</v>
      </c>
      <c r="G32434">
        <v>1.2395910000000001</v>
      </c>
    </row>
    <row r="32435" spans="1:7" ht="12.2" customHeight="1">
      <c r="A32435" t="s">
        <v>0</v>
      </c>
      <c r="B32435" t="s">
        <v>2</v>
      </c>
      <c r="C32435">
        <v>3</v>
      </c>
      <c r="D32435">
        <v>7</v>
      </c>
      <c r="E32435">
        <v>32780</v>
      </c>
      <c r="F32435">
        <v>23</v>
      </c>
      <c r="G32435">
        <v>1.214518</v>
      </c>
    </row>
    <row r="32436" spans="1:7" ht="12.2" customHeight="1">
      <c r="A32436" t="s">
        <v>0</v>
      </c>
      <c r="B32436" t="s">
        <v>2</v>
      </c>
      <c r="C32436">
        <v>3</v>
      </c>
      <c r="D32436">
        <v>7</v>
      </c>
      <c r="E32436">
        <v>32780</v>
      </c>
      <c r="F32436">
        <v>23</v>
      </c>
      <c r="G32436">
        <v>1.2242789999999999</v>
      </c>
    </row>
    <row r="32437" spans="1:7" ht="12.2" customHeight="1">
      <c r="A32437" t="s">
        <v>0</v>
      </c>
      <c r="B32437" t="s">
        <v>2</v>
      </c>
      <c r="C32437">
        <v>3</v>
      </c>
      <c r="D32437">
        <v>7</v>
      </c>
      <c r="E32437">
        <v>32780</v>
      </c>
      <c r="F32437">
        <v>23</v>
      </c>
      <c r="G32437">
        <v>1.2512540000000001</v>
      </c>
    </row>
    <row r="32438" spans="1:7" ht="12.2" customHeight="1">
      <c r="A32438" t="s">
        <v>0</v>
      </c>
      <c r="B32438" t="s">
        <v>2</v>
      </c>
      <c r="C32438">
        <v>3</v>
      </c>
      <c r="D32438">
        <v>7</v>
      </c>
      <c r="E32438">
        <v>32780</v>
      </c>
      <c r="F32438">
        <v>23</v>
      </c>
      <c r="G32438">
        <v>1.227851</v>
      </c>
    </row>
    <row r="32439" spans="1:7" ht="12.2" customHeight="1">
      <c r="A32439" t="s">
        <v>0</v>
      </c>
      <c r="B32439" t="s">
        <v>2</v>
      </c>
      <c r="C32439">
        <v>3</v>
      </c>
      <c r="D32439">
        <v>7</v>
      </c>
      <c r="E32439">
        <v>32780</v>
      </c>
      <c r="F32439">
        <v>23</v>
      </c>
      <c r="G32439">
        <v>1.2411909999999999</v>
      </c>
    </row>
    <row r="32440" spans="1:7" ht="12.2" customHeight="1">
      <c r="A32440" t="s">
        <v>0</v>
      </c>
      <c r="B32440" t="s">
        <v>2</v>
      </c>
      <c r="C32440">
        <v>3</v>
      </c>
      <c r="D32440">
        <v>7</v>
      </c>
      <c r="E32440">
        <v>32780</v>
      </c>
      <c r="F32440">
        <v>23</v>
      </c>
      <c r="G32440">
        <v>1.269879</v>
      </c>
    </row>
    <row r="32441" spans="1:7" ht="12.2" customHeight="1">
      <c r="A32441" t="s">
        <v>0</v>
      </c>
      <c r="B32441" t="s">
        <v>2</v>
      </c>
      <c r="C32441">
        <v>3</v>
      </c>
      <c r="D32441">
        <v>7</v>
      </c>
      <c r="E32441">
        <v>32780</v>
      </c>
      <c r="F32441">
        <v>23</v>
      </c>
      <c r="G32441">
        <v>1.328003</v>
      </c>
    </row>
    <row r="32442" spans="1:7" ht="12.2" customHeight="1">
      <c r="A32442" t="s">
        <v>0</v>
      </c>
      <c r="B32442" t="s">
        <v>2</v>
      </c>
      <c r="C32442">
        <v>3</v>
      </c>
      <c r="D32442">
        <v>7</v>
      </c>
      <c r="E32442">
        <v>32780</v>
      </c>
      <c r="F32442">
        <v>23</v>
      </c>
      <c r="G32442">
        <v>1.227859</v>
      </c>
    </row>
    <row r="32443" spans="1:7" ht="12.2" customHeight="1">
      <c r="A32443" t="s">
        <v>0</v>
      </c>
      <c r="B32443" t="s">
        <v>2</v>
      </c>
      <c r="C32443">
        <v>3</v>
      </c>
      <c r="D32443">
        <v>7</v>
      </c>
      <c r="E32443">
        <v>32780</v>
      </c>
      <c r="F32443">
        <v>23</v>
      </c>
      <c r="G32443">
        <v>1.2447699999999999</v>
      </c>
    </row>
    <row r="32444" spans="1:7" ht="12.2" customHeight="1">
      <c r="A32444" t="s">
        <v>0</v>
      </c>
      <c r="B32444" t="s">
        <v>2</v>
      </c>
      <c r="C32444">
        <v>3</v>
      </c>
      <c r="D32444">
        <v>7</v>
      </c>
      <c r="E32444">
        <v>32780</v>
      </c>
      <c r="F32444">
        <v>23</v>
      </c>
      <c r="G32444">
        <v>1.205079</v>
      </c>
    </row>
    <row r="32445" spans="1:7" ht="12.2" customHeight="1">
      <c r="A32445" t="s">
        <v>0</v>
      </c>
      <c r="B32445" t="s">
        <v>2</v>
      </c>
      <c r="C32445">
        <v>3</v>
      </c>
      <c r="D32445">
        <v>7</v>
      </c>
      <c r="E32445">
        <v>32780</v>
      </c>
      <c r="F32445">
        <v>23</v>
      </c>
      <c r="G32445">
        <v>0.99738099999999996</v>
      </c>
    </row>
    <row r="32446" spans="1:7" ht="12.2" customHeight="1">
      <c r="A32446" t="s">
        <v>0</v>
      </c>
      <c r="B32446" t="s">
        <v>2</v>
      </c>
      <c r="C32446">
        <v>3</v>
      </c>
      <c r="D32446">
        <v>7</v>
      </c>
      <c r="E32446">
        <v>32780</v>
      </c>
      <c r="F32446">
        <v>23</v>
      </c>
      <c r="G32446">
        <v>1.243295</v>
      </c>
    </row>
    <row r="32447" spans="1:7" ht="12.2" customHeight="1">
      <c r="A32447" t="s">
        <v>0</v>
      </c>
      <c r="B32447" t="s">
        <v>2</v>
      </c>
      <c r="C32447">
        <v>3</v>
      </c>
      <c r="D32447">
        <v>7</v>
      </c>
      <c r="E32447">
        <v>32780</v>
      </c>
      <c r="F32447">
        <v>23</v>
      </c>
      <c r="G32447">
        <v>1.2827470000000001</v>
      </c>
    </row>
    <row r="32448" spans="1:7" ht="12.2" customHeight="1">
      <c r="A32448" t="s">
        <v>0</v>
      </c>
      <c r="B32448" t="s">
        <v>2</v>
      </c>
      <c r="C32448">
        <v>3</v>
      </c>
      <c r="D32448">
        <v>7</v>
      </c>
      <c r="E32448">
        <v>32780</v>
      </c>
      <c r="F32448">
        <v>23</v>
      </c>
      <c r="G32448">
        <v>1.262991</v>
      </c>
    </row>
    <row r="32449" spans="1:7" ht="12.2" customHeight="1">
      <c r="A32449" t="s">
        <v>0</v>
      </c>
      <c r="B32449" t="s">
        <v>2</v>
      </c>
      <c r="C32449">
        <v>3</v>
      </c>
      <c r="D32449">
        <v>7</v>
      </c>
      <c r="E32449">
        <v>32780</v>
      </c>
      <c r="F32449">
        <v>23</v>
      </c>
      <c r="G32449">
        <v>0.88139500000000004</v>
      </c>
    </row>
    <row r="32450" spans="1:7" ht="12.2" customHeight="1">
      <c r="A32450" t="s">
        <v>0</v>
      </c>
      <c r="B32450" t="s">
        <v>2</v>
      </c>
      <c r="C32450">
        <v>3</v>
      </c>
      <c r="D32450">
        <v>7</v>
      </c>
      <c r="E32450">
        <v>32780</v>
      </c>
      <c r="F32450">
        <v>23</v>
      </c>
      <c r="G32450">
        <v>0.98578399999999999</v>
      </c>
    </row>
    <row r="32451" spans="1:7" ht="12.2" customHeight="1">
      <c r="A32451" t="s">
        <v>0</v>
      </c>
      <c r="B32451" t="s">
        <v>2</v>
      </c>
      <c r="C32451">
        <v>3</v>
      </c>
      <c r="D32451">
        <v>7</v>
      </c>
      <c r="E32451">
        <v>32780</v>
      </c>
      <c r="F32451">
        <v>23</v>
      </c>
      <c r="G32451">
        <v>1.2733350000000001</v>
      </c>
    </row>
    <row r="32452" spans="1:7" ht="12.2" customHeight="1">
      <c r="A32452" t="s">
        <v>0</v>
      </c>
      <c r="B32452" t="s">
        <v>2</v>
      </c>
      <c r="C32452">
        <v>3</v>
      </c>
      <c r="D32452">
        <v>7</v>
      </c>
      <c r="E32452">
        <v>32780</v>
      </c>
      <c r="F32452">
        <v>23</v>
      </c>
      <c r="G32452">
        <v>1.313569</v>
      </c>
    </row>
    <row r="32453" spans="1:7" ht="12.2" customHeight="1">
      <c r="A32453" t="s">
        <v>0</v>
      </c>
      <c r="B32453" t="s">
        <v>2</v>
      </c>
      <c r="C32453">
        <v>3</v>
      </c>
      <c r="D32453">
        <v>7</v>
      </c>
      <c r="E32453">
        <v>32780</v>
      </c>
      <c r="F32453">
        <v>23</v>
      </c>
      <c r="G32453">
        <v>1.5747</v>
      </c>
    </row>
    <row r="32454" spans="1:7" ht="12.2" customHeight="1">
      <c r="A32454" t="s">
        <v>0</v>
      </c>
      <c r="B32454" t="s">
        <v>2</v>
      </c>
      <c r="C32454">
        <v>3</v>
      </c>
      <c r="D32454">
        <v>7</v>
      </c>
      <c r="E32454">
        <v>32780</v>
      </c>
      <c r="F32454">
        <v>23</v>
      </c>
      <c r="G32454">
        <v>0.78703199999999995</v>
      </c>
    </row>
    <row r="32455" spans="1:7" ht="12.2" customHeight="1">
      <c r="A32455" t="s">
        <v>0</v>
      </c>
      <c r="B32455" t="s">
        <v>2</v>
      </c>
      <c r="C32455">
        <v>3</v>
      </c>
      <c r="D32455">
        <v>7</v>
      </c>
      <c r="E32455">
        <v>32780</v>
      </c>
      <c r="F32455">
        <v>23</v>
      </c>
      <c r="G32455">
        <v>1.5983799999999999</v>
      </c>
    </row>
    <row r="32456" spans="1:7" ht="12.2" customHeight="1">
      <c r="A32456" t="s">
        <v>0</v>
      </c>
      <c r="B32456" t="s">
        <v>2</v>
      </c>
      <c r="C32456">
        <v>3</v>
      </c>
      <c r="D32456">
        <v>7</v>
      </c>
      <c r="E32456">
        <v>32780</v>
      </c>
      <c r="F32456">
        <v>23</v>
      </c>
      <c r="G32456">
        <v>1.1791</v>
      </c>
    </row>
    <row r="32457" spans="1:7" ht="12.2" customHeight="1">
      <c r="A32457" t="s">
        <v>0</v>
      </c>
      <c r="B32457" t="s">
        <v>2</v>
      </c>
      <c r="C32457">
        <v>3</v>
      </c>
      <c r="D32457">
        <v>7</v>
      </c>
      <c r="E32457">
        <v>32780</v>
      </c>
      <c r="F32457">
        <v>23</v>
      </c>
      <c r="G32457">
        <v>0.973603</v>
      </c>
    </row>
    <row r="32458" spans="1:7" ht="12.2" customHeight="1">
      <c r="A32458" t="s">
        <v>0</v>
      </c>
      <c r="B32458" t="s">
        <v>2</v>
      </c>
      <c r="C32458">
        <v>3</v>
      </c>
      <c r="D32458">
        <v>7</v>
      </c>
      <c r="E32458">
        <v>32780</v>
      </c>
      <c r="F32458">
        <v>23</v>
      </c>
      <c r="G32458">
        <v>1.3249070000000001</v>
      </c>
    </row>
    <row r="32459" spans="1:7" ht="12.2" customHeight="1">
      <c r="A32459" t="s">
        <v>0</v>
      </c>
      <c r="B32459" t="s">
        <v>2</v>
      </c>
      <c r="C32459">
        <v>3</v>
      </c>
      <c r="D32459">
        <v>7</v>
      </c>
      <c r="E32459">
        <v>32780</v>
      </c>
      <c r="F32459">
        <v>23</v>
      </c>
      <c r="G32459">
        <v>1.324384</v>
      </c>
    </row>
    <row r="32460" spans="1:7" ht="12.2" customHeight="1">
      <c r="A32460" t="s">
        <v>0</v>
      </c>
      <c r="B32460" t="s">
        <v>2</v>
      </c>
      <c r="C32460">
        <v>3</v>
      </c>
      <c r="D32460">
        <v>7</v>
      </c>
      <c r="E32460">
        <v>32780</v>
      </c>
      <c r="F32460">
        <v>23</v>
      </c>
      <c r="G32460">
        <v>1.325985</v>
      </c>
    </row>
    <row r="32461" spans="1:7" ht="12.2" customHeight="1">
      <c r="A32461" t="s">
        <v>0</v>
      </c>
      <c r="B32461" t="s">
        <v>2</v>
      </c>
      <c r="C32461">
        <v>3</v>
      </c>
      <c r="D32461">
        <v>7</v>
      </c>
      <c r="E32461">
        <v>32780</v>
      </c>
      <c r="F32461">
        <v>23</v>
      </c>
      <c r="G32461">
        <v>1.3376459999999999</v>
      </c>
    </row>
    <row r="32462" spans="1:7" ht="12.2" customHeight="1">
      <c r="A32462" t="s">
        <v>0</v>
      </c>
      <c r="B32462" t="s">
        <v>2</v>
      </c>
      <c r="C32462">
        <v>3</v>
      </c>
      <c r="D32462">
        <v>7</v>
      </c>
      <c r="E32462">
        <v>32780</v>
      </c>
      <c r="F32462">
        <v>23</v>
      </c>
      <c r="G32462">
        <v>0.93710800000000005</v>
      </c>
    </row>
    <row r="32463" spans="1:7" ht="12.2" customHeight="1">
      <c r="A32463" t="s">
        <v>0</v>
      </c>
      <c r="B32463" t="s">
        <v>2</v>
      </c>
      <c r="C32463">
        <v>3</v>
      </c>
      <c r="D32463">
        <v>7</v>
      </c>
      <c r="E32463">
        <v>32780</v>
      </c>
      <c r="F32463">
        <v>23</v>
      </c>
      <c r="G32463">
        <v>1.3617729999999999</v>
      </c>
    </row>
    <row r="32464" spans="1:7" ht="12.2" customHeight="1">
      <c r="A32464" t="s">
        <v>0</v>
      </c>
      <c r="B32464" t="s">
        <v>2</v>
      </c>
      <c r="C32464">
        <v>3</v>
      </c>
      <c r="D32464">
        <v>7</v>
      </c>
      <c r="E32464">
        <v>32780</v>
      </c>
      <c r="F32464">
        <v>23</v>
      </c>
      <c r="G32464">
        <v>1.95374</v>
      </c>
    </row>
    <row r="32465" spans="1:7" ht="12.2" customHeight="1">
      <c r="A32465" t="s">
        <v>0</v>
      </c>
      <c r="B32465" t="s">
        <v>2</v>
      </c>
      <c r="C32465">
        <v>3</v>
      </c>
      <c r="D32465">
        <v>7</v>
      </c>
      <c r="E32465">
        <v>32780</v>
      </c>
      <c r="F32465">
        <v>23</v>
      </c>
      <c r="G32465">
        <v>1.450855</v>
      </c>
    </row>
    <row r="32466" spans="1:7" ht="12.2" customHeight="1">
      <c r="A32466" t="s">
        <v>0</v>
      </c>
      <c r="B32466" t="s">
        <v>2</v>
      </c>
      <c r="C32466">
        <v>3</v>
      </c>
      <c r="D32466">
        <v>7</v>
      </c>
      <c r="E32466">
        <v>32780</v>
      </c>
      <c r="F32466">
        <v>23</v>
      </c>
      <c r="G32466">
        <v>1.3626799999999999</v>
      </c>
    </row>
    <row r="32467" spans="1:7" ht="12.2" customHeight="1">
      <c r="A32467" t="s">
        <v>0</v>
      </c>
      <c r="B32467" t="s">
        <v>2</v>
      </c>
      <c r="C32467">
        <v>3</v>
      </c>
      <c r="D32467">
        <v>7</v>
      </c>
      <c r="E32467">
        <v>32780</v>
      </c>
      <c r="F32467">
        <v>23</v>
      </c>
      <c r="G32467">
        <v>1.4126019999999999</v>
      </c>
    </row>
    <row r="32468" spans="1:7" ht="12.2" customHeight="1">
      <c r="A32468" t="s">
        <v>0</v>
      </c>
      <c r="B32468" t="s">
        <v>2</v>
      </c>
      <c r="C32468">
        <v>3</v>
      </c>
      <c r="D32468">
        <v>7</v>
      </c>
      <c r="E32468">
        <v>32780</v>
      </c>
      <c r="F32468">
        <v>23</v>
      </c>
      <c r="G32468">
        <v>1.3936219999999999</v>
      </c>
    </row>
    <row r="32469" spans="1:7" ht="12.2" customHeight="1">
      <c r="A32469" t="s">
        <v>0</v>
      </c>
      <c r="B32469" t="s">
        <v>2</v>
      </c>
      <c r="C32469">
        <v>3</v>
      </c>
      <c r="D32469">
        <v>7</v>
      </c>
      <c r="E32469">
        <v>32780</v>
      </c>
      <c r="F32469">
        <v>23</v>
      </c>
      <c r="G32469">
        <v>1.4292990000000001</v>
      </c>
    </row>
    <row r="32470" spans="1:7" ht="12.2" customHeight="1">
      <c r="A32470" t="s">
        <v>0</v>
      </c>
      <c r="B32470" t="s">
        <v>2</v>
      </c>
      <c r="C32470">
        <v>3</v>
      </c>
      <c r="D32470">
        <v>7</v>
      </c>
      <c r="E32470">
        <v>32780</v>
      </c>
      <c r="F32470">
        <v>23</v>
      </c>
      <c r="G32470">
        <v>0.95403899999999997</v>
      </c>
    </row>
    <row r="32471" spans="1:7" ht="12.2" customHeight="1">
      <c r="A32471" t="s">
        <v>0</v>
      </c>
      <c r="B32471" t="s">
        <v>2</v>
      </c>
      <c r="C32471">
        <v>3</v>
      </c>
      <c r="D32471">
        <v>7</v>
      </c>
      <c r="E32471">
        <v>32780</v>
      </c>
      <c r="F32471">
        <v>23</v>
      </c>
      <c r="G32471">
        <v>1.4363870000000001</v>
      </c>
    </row>
    <row r="32472" spans="1:7" ht="12.2" customHeight="1">
      <c r="A32472" t="s">
        <v>0</v>
      </c>
      <c r="B32472" t="s">
        <v>2</v>
      </c>
      <c r="C32472">
        <v>3</v>
      </c>
      <c r="D32472">
        <v>7</v>
      </c>
      <c r="E32472">
        <v>32780</v>
      </c>
      <c r="F32472">
        <v>23</v>
      </c>
      <c r="G32472">
        <v>0.96581499999999998</v>
      </c>
    </row>
    <row r="32473" spans="1:7" ht="12.2" customHeight="1">
      <c r="A32473" t="s">
        <v>0</v>
      </c>
      <c r="B32473" t="s">
        <v>2</v>
      </c>
      <c r="C32473">
        <v>3</v>
      </c>
      <c r="D32473">
        <v>7</v>
      </c>
      <c r="E32473">
        <v>32780</v>
      </c>
      <c r="F32473">
        <v>23</v>
      </c>
      <c r="G32473">
        <v>1.4311419999999999</v>
      </c>
    </row>
    <row r="32474" spans="1:7" ht="12.2" customHeight="1">
      <c r="A32474" t="s">
        <v>0</v>
      </c>
      <c r="B32474" t="s">
        <v>2</v>
      </c>
      <c r="C32474">
        <v>3</v>
      </c>
      <c r="D32474">
        <v>7</v>
      </c>
      <c r="E32474">
        <v>32780</v>
      </c>
      <c r="F32474">
        <v>23</v>
      </c>
      <c r="G32474">
        <v>1.488874</v>
      </c>
    </row>
    <row r="32475" spans="1:7" ht="12.2" customHeight="1">
      <c r="A32475" t="s">
        <v>0</v>
      </c>
      <c r="B32475" t="s">
        <v>2</v>
      </c>
      <c r="C32475">
        <v>3</v>
      </c>
      <c r="D32475">
        <v>7</v>
      </c>
      <c r="E32475">
        <v>32780</v>
      </c>
      <c r="F32475">
        <v>23</v>
      </c>
      <c r="G32475">
        <v>1.540648</v>
      </c>
    </row>
    <row r="32476" spans="1:7" ht="12.2" customHeight="1">
      <c r="A32476" t="s">
        <v>0</v>
      </c>
      <c r="B32476" t="s">
        <v>2</v>
      </c>
      <c r="C32476">
        <v>3</v>
      </c>
      <c r="D32476">
        <v>7</v>
      </c>
      <c r="E32476">
        <v>32780</v>
      </c>
      <c r="F32476">
        <v>23</v>
      </c>
      <c r="G32476">
        <v>1.5493159999999999</v>
      </c>
    </row>
    <row r="32477" spans="1:7" ht="12.2" customHeight="1">
      <c r="A32477" t="s">
        <v>0</v>
      </c>
      <c r="B32477" t="s">
        <v>2</v>
      </c>
      <c r="C32477">
        <v>3</v>
      </c>
      <c r="D32477">
        <v>7</v>
      </c>
      <c r="E32477">
        <v>32780</v>
      </c>
      <c r="F32477">
        <v>23</v>
      </c>
      <c r="G32477">
        <v>1.541639</v>
      </c>
    </row>
    <row r="32478" spans="1:7" ht="12.2" customHeight="1">
      <c r="A32478" t="s">
        <v>0</v>
      </c>
      <c r="B32478" t="s">
        <v>2</v>
      </c>
      <c r="C32478">
        <v>3</v>
      </c>
      <c r="D32478">
        <v>7</v>
      </c>
      <c r="E32478">
        <v>32780</v>
      </c>
      <c r="F32478">
        <v>23</v>
      </c>
      <c r="G32478">
        <v>1.563318</v>
      </c>
    </row>
    <row r="32479" spans="1:7" ht="12.2" customHeight="1">
      <c r="A32479" t="s">
        <v>0</v>
      </c>
      <c r="B32479" t="s">
        <v>2</v>
      </c>
      <c r="C32479">
        <v>3</v>
      </c>
      <c r="D32479">
        <v>7</v>
      </c>
      <c r="E32479">
        <v>32780</v>
      </c>
      <c r="F32479">
        <v>23</v>
      </c>
      <c r="G32479">
        <v>1.5714250000000001</v>
      </c>
    </row>
    <row r="32480" spans="1:7" ht="12.2" customHeight="1">
      <c r="A32480" t="s">
        <v>0</v>
      </c>
      <c r="B32480" t="s">
        <v>2</v>
      </c>
      <c r="C32480">
        <v>3</v>
      </c>
      <c r="D32480">
        <v>7</v>
      </c>
      <c r="E32480">
        <v>32780</v>
      </c>
      <c r="F32480">
        <v>23</v>
      </c>
      <c r="G32480">
        <v>1.5851630000000001</v>
      </c>
    </row>
    <row r="32481" spans="1:7" ht="12.2" customHeight="1">
      <c r="A32481" t="s">
        <v>0</v>
      </c>
      <c r="B32481" t="s">
        <v>2</v>
      </c>
      <c r="C32481">
        <v>3</v>
      </c>
      <c r="D32481">
        <v>7</v>
      </c>
      <c r="E32481">
        <v>32780</v>
      </c>
      <c r="F32481">
        <v>23</v>
      </c>
      <c r="G32481">
        <v>1.6265400000000001</v>
      </c>
    </row>
    <row r="32482" spans="1:7" ht="12.2" customHeight="1">
      <c r="A32482" t="s">
        <v>0</v>
      </c>
      <c r="B32482" t="s">
        <v>2</v>
      </c>
      <c r="C32482">
        <v>3</v>
      </c>
      <c r="D32482">
        <v>7</v>
      </c>
      <c r="E32482">
        <v>32780</v>
      </c>
      <c r="F32482">
        <v>23</v>
      </c>
      <c r="G32482">
        <v>1.664504</v>
      </c>
    </row>
    <row r="32483" spans="1:7" ht="12.2" customHeight="1">
      <c r="A32483" t="s">
        <v>0</v>
      </c>
      <c r="B32483" t="s">
        <v>2</v>
      </c>
      <c r="C32483">
        <v>3</v>
      </c>
      <c r="D32483">
        <v>7</v>
      </c>
      <c r="E32483">
        <v>32780</v>
      </c>
      <c r="F32483">
        <v>23</v>
      </c>
      <c r="G32483">
        <v>1.679297</v>
      </c>
    </row>
    <row r="32484" spans="1:7" ht="12.2" customHeight="1">
      <c r="A32484" t="s">
        <v>0</v>
      </c>
      <c r="B32484" t="s">
        <v>2</v>
      </c>
      <c r="C32484">
        <v>3</v>
      </c>
      <c r="D32484">
        <v>7</v>
      </c>
      <c r="E32484">
        <v>32780</v>
      </c>
      <c r="F32484">
        <v>23</v>
      </c>
      <c r="G32484">
        <v>1.7104220000000001</v>
      </c>
    </row>
    <row r="32485" spans="1:7" ht="12.2" customHeight="1">
      <c r="A32485" t="s">
        <v>0</v>
      </c>
      <c r="B32485" t="s">
        <v>2</v>
      </c>
      <c r="C32485">
        <v>3</v>
      </c>
      <c r="D32485">
        <v>7</v>
      </c>
      <c r="E32485">
        <v>32780</v>
      </c>
      <c r="F32485">
        <v>23</v>
      </c>
      <c r="G32485">
        <v>1.712782</v>
      </c>
    </row>
    <row r="32486" spans="1:7" ht="12.2" customHeight="1">
      <c r="A32486" t="s">
        <v>0</v>
      </c>
      <c r="B32486" t="s">
        <v>2</v>
      </c>
      <c r="C32486">
        <v>3</v>
      </c>
      <c r="D32486">
        <v>7</v>
      </c>
      <c r="E32486">
        <v>32780</v>
      </c>
      <c r="F32486">
        <v>23</v>
      </c>
      <c r="G32486">
        <v>1.7213449999999999</v>
      </c>
    </row>
    <row r="32487" spans="1:7" ht="12.2" customHeight="1">
      <c r="A32487" t="s">
        <v>0</v>
      </c>
      <c r="B32487" t="s">
        <v>2</v>
      </c>
      <c r="C32487">
        <v>3</v>
      </c>
      <c r="D32487">
        <v>7</v>
      </c>
      <c r="E32487">
        <v>32780</v>
      </c>
      <c r="F32487">
        <v>23</v>
      </c>
      <c r="G32487">
        <v>1.7094100000000001</v>
      </c>
    </row>
    <row r="32488" spans="1:7" ht="12.2" customHeight="1">
      <c r="A32488" t="s">
        <v>0</v>
      </c>
      <c r="B32488" t="s">
        <v>2</v>
      </c>
      <c r="C32488">
        <v>3</v>
      </c>
      <c r="D32488">
        <v>7</v>
      </c>
      <c r="E32488">
        <v>32780</v>
      </c>
      <c r="F32488">
        <v>23</v>
      </c>
      <c r="G32488">
        <v>1.808297</v>
      </c>
    </row>
    <row r="32489" spans="1:7" ht="12.2" customHeight="1">
      <c r="A32489" t="s">
        <v>0</v>
      </c>
      <c r="B32489" t="s">
        <v>2</v>
      </c>
      <c r="C32489">
        <v>3</v>
      </c>
      <c r="D32489">
        <v>7</v>
      </c>
      <c r="E32489">
        <v>32780</v>
      </c>
      <c r="F32489">
        <v>23</v>
      </c>
      <c r="G32489">
        <v>1.769684</v>
      </c>
    </row>
    <row r="32490" spans="1:7" ht="12.2" customHeight="1">
      <c r="A32490" t="s">
        <v>0</v>
      </c>
      <c r="B32490" t="s">
        <v>2</v>
      </c>
      <c r="C32490">
        <v>3</v>
      </c>
      <c r="D32490">
        <v>7</v>
      </c>
      <c r="E32490">
        <v>32780</v>
      </c>
      <c r="F32490">
        <v>23</v>
      </c>
      <c r="G32490">
        <v>1.7678119999999999</v>
      </c>
    </row>
    <row r="32491" spans="1:7" ht="12.2" customHeight="1">
      <c r="A32491" t="s">
        <v>0</v>
      </c>
      <c r="B32491" t="s">
        <v>2</v>
      </c>
      <c r="C32491">
        <v>3</v>
      </c>
      <c r="D32491">
        <v>7</v>
      </c>
      <c r="E32491">
        <v>32780</v>
      </c>
      <c r="F32491">
        <v>23</v>
      </c>
      <c r="G32491">
        <v>1.763514</v>
      </c>
    </row>
    <row r="32492" spans="1:7" ht="12.2" customHeight="1">
      <c r="A32492" t="s">
        <v>0</v>
      </c>
      <c r="B32492" t="s">
        <v>2</v>
      </c>
      <c r="C32492">
        <v>3</v>
      </c>
      <c r="D32492">
        <v>7</v>
      </c>
      <c r="E32492">
        <v>32780</v>
      </c>
      <c r="F32492">
        <v>23</v>
      </c>
      <c r="G32492">
        <v>1.807275</v>
      </c>
    </row>
    <row r="32493" spans="1:7" ht="12.2" customHeight="1">
      <c r="A32493" t="s">
        <v>0</v>
      </c>
      <c r="B32493" t="s">
        <v>2</v>
      </c>
      <c r="C32493">
        <v>3</v>
      </c>
      <c r="D32493">
        <v>7</v>
      </c>
      <c r="E32493">
        <v>32780</v>
      </c>
      <c r="F32493">
        <v>23</v>
      </c>
      <c r="G32493">
        <v>1.817817</v>
      </c>
    </row>
    <row r="32494" spans="1:7" ht="12.2" customHeight="1">
      <c r="A32494" t="s">
        <v>0</v>
      </c>
      <c r="B32494" t="s">
        <v>2</v>
      </c>
      <c r="C32494">
        <v>3</v>
      </c>
      <c r="D32494">
        <v>7</v>
      </c>
      <c r="E32494">
        <v>32780</v>
      </c>
      <c r="F32494">
        <v>23</v>
      </c>
      <c r="G32494">
        <v>1.8200730000000001</v>
      </c>
    </row>
    <row r="32495" spans="1:7" ht="12.2" customHeight="1">
      <c r="A32495" t="s">
        <v>0</v>
      </c>
      <c r="B32495" t="s">
        <v>2</v>
      </c>
      <c r="C32495">
        <v>3</v>
      </c>
      <c r="D32495">
        <v>7</v>
      </c>
      <c r="E32495">
        <v>32780</v>
      </c>
      <c r="F32495">
        <v>23</v>
      </c>
      <c r="G32495">
        <v>1.7966930000000001</v>
      </c>
    </row>
    <row r="32496" spans="1:7" ht="12.2" customHeight="1">
      <c r="A32496" t="s">
        <v>0</v>
      </c>
      <c r="B32496" t="s">
        <v>2</v>
      </c>
      <c r="C32496">
        <v>3</v>
      </c>
      <c r="D32496">
        <v>7</v>
      </c>
      <c r="E32496">
        <v>32780</v>
      </c>
      <c r="F32496">
        <v>23</v>
      </c>
      <c r="G32496">
        <v>1.8726579999999999</v>
      </c>
    </row>
    <row r="32497" spans="1:7" ht="12.2" customHeight="1">
      <c r="A32497" t="s">
        <v>0</v>
      </c>
      <c r="B32497" t="s">
        <v>2</v>
      </c>
      <c r="C32497">
        <v>3</v>
      </c>
      <c r="D32497">
        <v>7</v>
      </c>
      <c r="E32497">
        <v>32780</v>
      </c>
      <c r="F32497">
        <v>23</v>
      </c>
      <c r="G32497">
        <v>1.915324</v>
      </c>
    </row>
    <row r="32498" spans="1:7" ht="12.2" customHeight="1">
      <c r="A32498" t="s">
        <v>0</v>
      </c>
      <c r="B32498" t="s">
        <v>2</v>
      </c>
      <c r="C32498">
        <v>3</v>
      </c>
      <c r="D32498">
        <v>7</v>
      </c>
      <c r="E32498">
        <v>32780</v>
      </c>
      <c r="F32498">
        <v>23</v>
      </c>
      <c r="G32498">
        <v>1.9464269999999999</v>
      </c>
    </row>
    <row r="32499" spans="1:7" ht="12.2" customHeight="1">
      <c r="A32499" t="s">
        <v>0</v>
      </c>
      <c r="B32499" t="s">
        <v>2</v>
      </c>
      <c r="C32499">
        <v>3</v>
      </c>
      <c r="D32499">
        <v>7</v>
      </c>
      <c r="E32499">
        <v>32780</v>
      </c>
      <c r="F32499">
        <v>23</v>
      </c>
      <c r="G32499">
        <v>1.7666919999999999</v>
      </c>
    </row>
    <row r="32500" spans="1:7" ht="12.2" customHeight="1">
      <c r="A32500" t="s">
        <v>0</v>
      </c>
      <c r="B32500" t="s">
        <v>2</v>
      </c>
      <c r="C32500">
        <v>3</v>
      </c>
      <c r="D32500">
        <v>7</v>
      </c>
      <c r="E32500">
        <v>32780</v>
      </c>
      <c r="F32500">
        <v>23</v>
      </c>
      <c r="G32500">
        <v>1.885535</v>
      </c>
    </row>
    <row r="32501" spans="1:7" ht="12.2" customHeight="1">
      <c r="A32501" t="s">
        <v>0</v>
      </c>
      <c r="B32501" t="s">
        <v>2</v>
      </c>
      <c r="C32501">
        <v>4</v>
      </c>
      <c r="D32501">
        <v>4</v>
      </c>
      <c r="E32501">
        <v>32780</v>
      </c>
      <c r="F32501">
        <v>23</v>
      </c>
      <c r="G32501">
        <v>0.85209199999999996</v>
      </c>
    </row>
    <row r="32502" spans="1:7" ht="12.2" customHeight="1">
      <c r="A32502" t="s">
        <v>0</v>
      </c>
      <c r="B32502" t="s">
        <v>2</v>
      </c>
      <c r="C32502">
        <v>4</v>
      </c>
      <c r="D32502">
        <v>4</v>
      </c>
      <c r="E32502">
        <v>32780</v>
      </c>
      <c r="F32502">
        <v>23</v>
      </c>
      <c r="G32502">
        <v>1.4688000000000001</v>
      </c>
    </row>
    <row r="32503" spans="1:7" ht="12.2" customHeight="1">
      <c r="A32503" t="s">
        <v>0</v>
      </c>
      <c r="B32503" t="s">
        <v>2</v>
      </c>
      <c r="C32503">
        <v>4</v>
      </c>
      <c r="D32503">
        <v>4</v>
      </c>
      <c r="E32503">
        <v>32780</v>
      </c>
      <c r="F32503">
        <v>23</v>
      </c>
      <c r="G32503">
        <v>1.7101999999999999</v>
      </c>
    </row>
    <row r="32504" spans="1:7" ht="12.2" customHeight="1">
      <c r="A32504" t="s">
        <v>0</v>
      </c>
      <c r="B32504" t="s">
        <v>2</v>
      </c>
      <c r="C32504">
        <v>4</v>
      </c>
      <c r="D32504">
        <v>4</v>
      </c>
      <c r="E32504">
        <v>32780</v>
      </c>
      <c r="F32504">
        <v>23</v>
      </c>
      <c r="G32504">
        <v>0.954762</v>
      </c>
    </row>
    <row r="32505" spans="1:7" ht="12.2" customHeight="1">
      <c r="A32505" t="s">
        <v>0</v>
      </c>
      <c r="B32505" t="s">
        <v>2</v>
      </c>
      <c r="C32505">
        <v>4</v>
      </c>
      <c r="D32505">
        <v>4</v>
      </c>
      <c r="E32505">
        <v>32780</v>
      </c>
      <c r="F32505">
        <v>23</v>
      </c>
      <c r="G32505">
        <v>1.4366399999999999</v>
      </c>
    </row>
    <row r="32506" spans="1:7" ht="12.2" customHeight="1">
      <c r="A32506" t="s">
        <v>0</v>
      </c>
      <c r="B32506" t="s">
        <v>2</v>
      </c>
      <c r="C32506">
        <v>4</v>
      </c>
      <c r="D32506">
        <v>4</v>
      </c>
      <c r="E32506">
        <v>32780</v>
      </c>
      <c r="F32506">
        <v>23</v>
      </c>
      <c r="G32506">
        <v>1.40585</v>
      </c>
    </row>
    <row r="32507" spans="1:7" ht="12.2" customHeight="1">
      <c r="A32507" t="s">
        <v>0</v>
      </c>
      <c r="B32507" t="s">
        <v>2</v>
      </c>
      <c r="C32507">
        <v>4</v>
      </c>
      <c r="D32507">
        <v>4</v>
      </c>
      <c r="E32507">
        <v>32780</v>
      </c>
      <c r="F32507">
        <v>23</v>
      </c>
      <c r="G32507">
        <v>0.97896399999999995</v>
      </c>
    </row>
    <row r="32508" spans="1:7" ht="12.2" customHeight="1">
      <c r="A32508" t="s">
        <v>0</v>
      </c>
      <c r="B32508" t="s">
        <v>2</v>
      </c>
      <c r="C32508">
        <v>4</v>
      </c>
      <c r="D32508">
        <v>4</v>
      </c>
      <c r="E32508">
        <v>32780</v>
      </c>
      <c r="F32508">
        <v>23</v>
      </c>
      <c r="G32508">
        <v>1.9562600000000001</v>
      </c>
    </row>
    <row r="32509" spans="1:7" ht="12.2" customHeight="1">
      <c r="A32509" t="s">
        <v>0</v>
      </c>
      <c r="B32509" t="s">
        <v>2</v>
      </c>
      <c r="C32509">
        <v>4</v>
      </c>
      <c r="D32509">
        <v>4</v>
      </c>
      <c r="E32509">
        <v>32780</v>
      </c>
      <c r="F32509">
        <v>23</v>
      </c>
      <c r="G32509">
        <v>1.1443190000000001</v>
      </c>
    </row>
    <row r="32510" spans="1:7" ht="12.2" customHeight="1">
      <c r="A32510" t="s">
        <v>0</v>
      </c>
      <c r="B32510" t="s">
        <v>2</v>
      </c>
      <c r="C32510">
        <v>4</v>
      </c>
      <c r="D32510">
        <v>4</v>
      </c>
      <c r="E32510">
        <v>32780</v>
      </c>
      <c r="F32510">
        <v>23</v>
      </c>
      <c r="G32510">
        <v>1.1569689999999999</v>
      </c>
    </row>
    <row r="32511" spans="1:7" ht="12.2" customHeight="1">
      <c r="A32511" t="s">
        <v>0</v>
      </c>
      <c r="B32511" t="s">
        <v>2</v>
      </c>
      <c r="C32511">
        <v>4</v>
      </c>
      <c r="D32511">
        <v>4</v>
      </c>
      <c r="E32511">
        <v>32780</v>
      </c>
      <c r="F32511">
        <v>23</v>
      </c>
      <c r="G32511">
        <v>1.206118</v>
      </c>
    </row>
    <row r="32512" spans="1:7" ht="12.2" customHeight="1">
      <c r="A32512" t="s">
        <v>0</v>
      </c>
      <c r="B32512" t="s">
        <v>2</v>
      </c>
      <c r="C32512">
        <v>4</v>
      </c>
      <c r="D32512">
        <v>4</v>
      </c>
      <c r="E32512">
        <v>32780</v>
      </c>
      <c r="F32512">
        <v>23</v>
      </c>
      <c r="G32512">
        <v>1.2217560000000001</v>
      </c>
    </row>
    <row r="32513" spans="1:7" ht="12.2" customHeight="1">
      <c r="A32513" t="s">
        <v>0</v>
      </c>
      <c r="B32513" t="s">
        <v>2</v>
      </c>
      <c r="C32513">
        <v>4</v>
      </c>
      <c r="D32513">
        <v>4</v>
      </c>
      <c r="E32513">
        <v>32780</v>
      </c>
      <c r="F32513">
        <v>23</v>
      </c>
      <c r="G32513">
        <v>1.2120519999999999</v>
      </c>
    </row>
    <row r="32514" spans="1:7" ht="12.2" customHeight="1">
      <c r="A32514" t="s">
        <v>0</v>
      </c>
      <c r="B32514" t="s">
        <v>2</v>
      </c>
      <c r="C32514">
        <v>4</v>
      </c>
      <c r="D32514">
        <v>4</v>
      </c>
      <c r="E32514">
        <v>32780</v>
      </c>
      <c r="F32514">
        <v>23</v>
      </c>
      <c r="G32514">
        <v>1.1841660000000001</v>
      </c>
    </row>
    <row r="32515" spans="1:7" ht="12.2" customHeight="1">
      <c r="A32515" t="s">
        <v>0</v>
      </c>
      <c r="B32515" t="s">
        <v>2</v>
      </c>
      <c r="C32515">
        <v>4</v>
      </c>
      <c r="D32515">
        <v>4</v>
      </c>
      <c r="E32515">
        <v>32780</v>
      </c>
      <c r="F32515">
        <v>23</v>
      </c>
      <c r="G32515">
        <v>1.164669</v>
      </c>
    </row>
    <row r="32516" spans="1:7" ht="12.2" customHeight="1">
      <c r="A32516" t="s">
        <v>0</v>
      </c>
      <c r="B32516" t="s">
        <v>2</v>
      </c>
      <c r="C32516">
        <v>4</v>
      </c>
      <c r="D32516">
        <v>4</v>
      </c>
      <c r="E32516">
        <v>32780</v>
      </c>
      <c r="F32516">
        <v>23</v>
      </c>
      <c r="G32516">
        <v>1.2716369999999999</v>
      </c>
    </row>
    <row r="32517" spans="1:7" ht="12.2" customHeight="1">
      <c r="A32517" t="s">
        <v>0</v>
      </c>
      <c r="B32517" t="s">
        <v>2</v>
      </c>
      <c r="C32517">
        <v>4</v>
      </c>
      <c r="D32517">
        <v>4</v>
      </c>
      <c r="E32517">
        <v>32780</v>
      </c>
      <c r="F32517">
        <v>23</v>
      </c>
      <c r="G32517">
        <v>1.2587440000000001</v>
      </c>
    </row>
    <row r="32518" spans="1:7" ht="12.2" customHeight="1">
      <c r="A32518" t="s">
        <v>0</v>
      </c>
      <c r="B32518" t="s">
        <v>2</v>
      </c>
      <c r="C32518">
        <v>4</v>
      </c>
      <c r="D32518">
        <v>4</v>
      </c>
      <c r="E32518">
        <v>32780</v>
      </c>
      <c r="F32518">
        <v>23</v>
      </c>
      <c r="G32518">
        <v>1.231638</v>
      </c>
    </row>
    <row r="32519" spans="1:7" ht="12.2" customHeight="1">
      <c r="A32519" t="s">
        <v>0</v>
      </c>
      <c r="B32519" t="s">
        <v>2</v>
      </c>
      <c r="C32519">
        <v>4</v>
      </c>
      <c r="D32519">
        <v>4</v>
      </c>
      <c r="E32519">
        <v>32780</v>
      </c>
      <c r="F32519">
        <v>23</v>
      </c>
      <c r="G32519">
        <v>1.269171</v>
      </c>
    </row>
    <row r="32520" spans="1:7" ht="12.2" customHeight="1">
      <c r="A32520" t="s">
        <v>0</v>
      </c>
      <c r="B32520" t="s">
        <v>2</v>
      </c>
      <c r="C32520">
        <v>4</v>
      </c>
      <c r="D32520">
        <v>4</v>
      </c>
      <c r="E32520">
        <v>32780</v>
      </c>
      <c r="F32520">
        <v>23</v>
      </c>
      <c r="G32520">
        <v>1.2406140000000001</v>
      </c>
    </row>
    <row r="32521" spans="1:7" ht="12.2" customHeight="1">
      <c r="A32521" t="s">
        <v>0</v>
      </c>
      <c r="B32521" t="s">
        <v>2</v>
      </c>
      <c r="C32521">
        <v>4</v>
      </c>
      <c r="D32521">
        <v>4</v>
      </c>
      <c r="E32521">
        <v>32780</v>
      </c>
      <c r="F32521">
        <v>23</v>
      </c>
      <c r="G32521">
        <v>1.1940759999999999</v>
      </c>
    </row>
    <row r="32522" spans="1:7" ht="12.2" customHeight="1">
      <c r="A32522" t="s">
        <v>0</v>
      </c>
      <c r="B32522" t="s">
        <v>2</v>
      </c>
      <c r="C32522">
        <v>4</v>
      </c>
      <c r="D32522">
        <v>4</v>
      </c>
      <c r="E32522">
        <v>32780</v>
      </c>
      <c r="F32522">
        <v>23</v>
      </c>
      <c r="G32522">
        <v>1.240748</v>
      </c>
    </row>
    <row r="32523" spans="1:7" ht="12.2" customHeight="1">
      <c r="A32523" t="s">
        <v>0</v>
      </c>
      <c r="B32523" t="s">
        <v>2</v>
      </c>
      <c r="C32523">
        <v>4</v>
      </c>
      <c r="D32523">
        <v>4</v>
      </c>
      <c r="E32523">
        <v>32780</v>
      </c>
      <c r="F32523">
        <v>23</v>
      </c>
      <c r="G32523">
        <v>1.2468669999999999</v>
      </c>
    </row>
    <row r="32524" spans="1:7" ht="12.2" customHeight="1">
      <c r="A32524" t="s">
        <v>0</v>
      </c>
      <c r="B32524" t="s">
        <v>2</v>
      </c>
      <c r="C32524">
        <v>4</v>
      </c>
      <c r="D32524">
        <v>4</v>
      </c>
      <c r="E32524">
        <v>32780</v>
      </c>
      <c r="F32524">
        <v>23</v>
      </c>
      <c r="G32524">
        <v>1.3007070000000001</v>
      </c>
    </row>
    <row r="32525" spans="1:7" ht="12.2" customHeight="1">
      <c r="A32525" t="s">
        <v>0</v>
      </c>
      <c r="B32525" t="s">
        <v>2</v>
      </c>
      <c r="C32525">
        <v>4</v>
      </c>
      <c r="D32525">
        <v>4</v>
      </c>
      <c r="E32525">
        <v>32780</v>
      </c>
      <c r="F32525">
        <v>23</v>
      </c>
      <c r="G32525">
        <v>1.265385</v>
      </c>
    </row>
    <row r="32526" spans="1:7" ht="12.2" customHeight="1">
      <c r="A32526" t="s">
        <v>0</v>
      </c>
      <c r="B32526" t="s">
        <v>2</v>
      </c>
      <c r="C32526">
        <v>4</v>
      </c>
      <c r="D32526">
        <v>4</v>
      </c>
      <c r="E32526">
        <v>32780</v>
      </c>
      <c r="F32526">
        <v>23</v>
      </c>
      <c r="G32526">
        <v>1.2691300000000001</v>
      </c>
    </row>
    <row r="32527" spans="1:7" ht="12.2" customHeight="1">
      <c r="A32527" t="s">
        <v>0</v>
      </c>
      <c r="B32527" t="s">
        <v>2</v>
      </c>
      <c r="C32527">
        <v>4</v>
      </c>
      <c r="D32527">
        <v>4</v>
      </c>
      <c r="E32527">
        <v>32780</v>
      </c>
      <c r="F32527">
        <v>23</v>
      </c>
      <c r="G32527">
        <v>1.29451</v>
      </c>
    </row>
    <row r="32528" spans="1:7" ht="12.2" customHeight="1">
      <c r="A32528" t="s">
        <v>0</v>
      </c>
      <c r="B32528" t="s">
        <v>2</v>
      </c>
      <c r="C32528">
        <v>4</v>
      </c>
      <c r="D32528">
        <v>4</v>
      </c>
      <c r="E32528">
        <v>32780</v>
      </c>
      <c r="F32528">
        <v>23</v>
      </c>
      <c r="G32528">
        <v>1.316371</v>
      </c>
    </row>
    <row r="32529" spans="1:7" ht="12.2" customHeight="1">
      <c r="A32529" t="s">
        <v>0</v>
      </c>
      <c r="B32529" t="s">
        <v>2</v>
      </c>
      <c r="C32529">
        <v>4</v>
      </c>
      <c r="D32529">
        <v>4</v>
      </c>
      <c r="E32529">
        <v>32780</v>
      </c>
      <c r="F32529">
        <v>23</v>
      </c>
      <c r="G32529">
        <v>1.3531869999999999</v>
      </c>
    </row>
    <row r="32530" spans="1:7" ht="12.2" customHeight="1">
      <c r="A32530" t="s">
        <v>0</v>
      </c>
      <c r="B32530" t="s">
        <v>2</v>
      </c>
      <c r="C32530">
        <v>4</v>
      </c>
      <c r="D32530">
        <v>4</v>
      </c>
      <c r="E32530">
        <v>32780</v>
      </c>
      <c r="F32530">
        <v>23</v>
      </c>
      <c r="G32530">
        <v>1.279261</v>
      </c>
    </row>
    <row r="32531" spans="1:7" ht="12.2" customHeight="1">
      <c r="A32531" t="s">
        <v>0</v>
      </c>
      <c r="B32531" t="s">
        <v>2</v>
      </c>
      <c r="C32531">
        <v>4</v>
      </c>
      <c r="D32531">
        <v>4</v>
      </c>
      <c r="E32531">
        <v>32780</v>
      </c>
      <c r="F32531">
        <v>23</v>
      </c>
      <c r="G32531">
        <v>1.2915840000000001</v>
      </c>
    </row>
    <row r="32532" spans="1:7" ht="12.2" customHeight="1">
      <c r="A32532" t="s">
        <v>0</v>
      </c>
      <c r="B32532" t="s">
        <v>2</v>
      </c>
      <c r="C32532">
        <v>4</v>
      </c>
      <c r="D32532">
        <v>4</v>
      </c>
      <c r="E32532">
        <v>32780</v>
      </c>
      <c r="F32532">
        <v>23</v>
      </c>
      <c r="G32532">
        <v>1.352468</v>
      </c>
    </row>
    <row r="32533" spans="1:7" ht="12.2" customHeight="1">
      <c r="A32533" t="s">
        <v>0</v>
      </c>
      <c r="B32533" t="s">
        <v>2</v>
      </c>
      <c r="C32533">
        <v>4</v>
      </c>
      <c r="D32533">
        <v>4</v>
      </c>
      <c r="E32533">
        <v>32780</v>
      </c>
      <c r="F32533">
        <v>23</v>
      </c>
      <c r="G32533">
        <v>1.3316209999999999</v>
      </c>
    </row>
    <row r="32534" spans="1:7" ht="12.2" customHeight="1">
      <c r="A32534" t="s">
        <v>0</v>
      </c>
      <c r="B32534" t="s">
        <v>2</v>
      </c>
      <c r="C32534">
        <v>4</v>
      </c>
      <c r="D32534">
        <v>4</v>
      </c>
      <c r="E32534">
        <v>32780</v>
      </c>
      <c r="F32534">
        <v>23</v>
      </c>
      <c r="G32534">
        <v>1.3143879999999999</v>
      </c>
    </row>
    <row r="32535" spans="1:7" ht="12.2" customHeight="1">
      <c r="A32535" t="s">
        <v>0</v>
      </c>
      <c r="B32535" t="s">
        <v>2</v>
      </c>
      <c r="C32535">
        <v>4</v>
      </c>
      <c r="D32535">
        <v>4</v>
      </c>
      <c r="E32535">
        <v>32780</v>
      </c>
      <c r="F32535">
        <v>23</v>
      </c>
      <c r="G32535">
        <v>1.3459429999999999</v>
      </c>
    </row>
    <row r="32536" spans="1:7" ht="12.2" customHeight="1">
      <c r="A32536" t="s">
        <v>0</v>
      </c>
      <c r="B32536" t="s">
        <v>2</v>
      </c>
      <c r="C32536">
        <v>4</v>
      </c>
      <c r="D32536">
        <v>4</v>
      </c>
      <c r="E32536">
        <v>32780</v>
      </c>
      <c r="F32536">
        <v>23</v>
      </c>
      <c r="G32536">
        <v>1.355138</v>
      </c>
    </row>
    <row r="32537" spans="1:7" ht="12.2" customHeight="1">
      <c r="A32537" t="s">
        <v>0</v>
      </c>
      <c r="B32537" t="s">
        <v>2</v>
      </c>
      <c r="C32537">
        <v>4</v>
      </c>
      <c r="D32537">
        <v>4</v>
      </c>
      <c r="E32537">
        <v>32780</v>
      </c>
      <c r="F32537">
        <v>23</v>
      </c>
      <c r="G32537">
        <v>1.3818729999999999</v>
      </c>
    </row>
    <row r="32538" spans="1:7" ht="12.2" customHeight="1">
      <c r="A32538" t="s">
        <v>0</v>
      </c>
      <c r="B32538" t="s">
        <v>2</v>
      </c>
      <c r="C32538">
        <v>4</v>
      </c>
      <c r="D32538">
        <v>4</v>
      </c>
      <c r="E32538">
        <v>32780</v>
      </c>
      <c r="F32538">
        <v>23</v>
      </c>
      <c r="G32538">
        <v>1.5246040000000001</v>
      </c>
    </row>
    <row r="32539" spans="1:7" ht="12.2" customHeight="1">
      <c r="A32539" t="s">
        <v>0</v>
      </c>
      <c r="B32539" t="s">
        <v>2</v>
      </c>
      <c r="C32539">
        <v>4</v>
      </c>
      <c r="D32539">
        <v>4</v>
      </c>
      <c r="E32539">
        <v>32780</v>
      </c>
      <c r="F32539">
        <v>23</v>
      </c>
      <c r="G32539">
        <v>1.4798770000000001</v>
      </c>
    </row>
    <row r="32540" spans="1:7" ht="12.2" customHeight="1">
      <c r="A32540" t="s">
        <v>0</v>
      </c>
      <c r="B32540" t="s">
        <v>2</v>
      </c>
      <c r="C32540">
        <v>4</v>
      </c>
      <c r="D32540">
        <v>4</v>
      </c>
      <c r="E32540">
        <v>32780</v>
      </c>
      <c r="F32540">
        <v>23</v>
      </c>
      <c r="G32540">
        <v>1.497603</v>
      </c>
    </row>
    <row r="32541" spans="1:7" ht="12.2" customHeight="1">
      <c r="A32541" t="s">
        <v>0</v>
      </c>
      <c r="B32541" t="s">
        <v>2</v>
      </c>
      <c r="C32541">
        <v>4</v>
      </c>
      <c r="D32541">
        <v>4</v>
      </c>
      <c r="E32541">
        <v>32780</v>
      </c>
      <c r="F32541">
        <v>23</v>
      </c>
      <c r="G32541">
        <v>1.558735</v>
      </c>
    </row>
    <row r="32542" spans="1:7" ht="12.2" customHeight="1">
      <c r="A32542" t="s">
        <v>0</v>
      </c>
      <c r="B32542" t="s">
        <v>2</v>
      </c>
      <c r="C32542">
        <v>4</v>
      </c>
      <c r="D32542">
        <v>4</v>
      </c>
      <c r="E32542">
        <v>32780</v>
      </c>
      <c r="F32542">
        <v>23</v>
      </c>
      <c r="G32542">
        <v>1.2502219999999999</v>
      </c>
    </row>
    <row r="32543" spans="1:7" ht="12.2" customHeight="1">
      <c r="A32543" t="s">
        <v>0</v>
      </c>
      <c r="B32543" t="s">
        <v>2</v>
      </c>
      <c r="C32543">
        <v>4</v>
      </c>
      <c r="D32543">
        <v>4</v>
      </c>
      <c r="E32543">
        <v>32780</v>
      </c>
      <c r="F32543">
        <v>23</v>
      </c>
      <c r="G32543">
        <v>1.6089230000000001</v>
      </c>
    </row>
    <row r="32544" spans="1:7" ht="12.2" customHeight="1">
      <c r="A32544" t="s">
        <v>0</v>
      </c>
      <c r="B32544" t="s">
        <v>2</v>
      </c>
      <c r="C32544">
        <v>4</v>
      </c>
      <c r="D32544">
        <v>4</v>
      </c>
      <c r="E32544">
        <v>32780</v>
      </c>
      <c r="F32544">
        <v>23</v>
      </c>
      <c r="G32544">
        <v>1.6162719999999999</v>
      </c>
    </row>
    <row r="32545" spans="1:7" ht="12.2" customHeight="1">
      <c r="A32545" t="s">
        <v>0</v>
      </c>
      <c r="B32545" t="s">
        <v>2</v>
      </c>
      <c r="C32545">
        <v>4</v>
      </c>
      <c r="D32545">
        <v>4</v>
      </c>
      <c r="E32545">
        <v>32780</v>
      </c>
      <c r="F32545">
        <v>23</v>
      </c>
      <c r="G32545">
        <v>1.608663</v>
      </c>
    </row>
    <row r="32546" spans="1:7" ht="12.2" customHeight="1">
      <c r="A32546" t="s">
        <v>0</v>
      </c>
      <c r="B32546" t="s">
        <v>2</v>
      </c>
      <c r="C32546">
        <v>4</v>
      </c>
      <c r="D32546">
        <v>4</v>
      </c>
      <c r="E32546">
        <v>32780</v>
      </c>
      <c r="F32546">
        <v>23</v>
      </c>
      <c r="G32546">
        <v>1.6665810000000001</v>
      </c>
    </row>
    <row r="32547" spans="1:7" ht="12.2" customHeight="1">
      <c r="A32547" t="s">
        <v>0</v>
      </c>
      <c r="B32547" t="s">
        <v>2</v>
      </c>
      <c r="C32547">
        <v>4</v>
      </c>
      <c r="D32547">
        <v>4</v>
      </c>
      <c r="E32547">
        <v>32780</v>
      </c>
      <c r="F32547">
        <v>23</v>
      </c>
      <c r="G32547">
        <v>1.663365</v>
      </c>
    </row>
    <row r="32548" spans="1:7" ht="12.2" customHeight="1">
      <c r="A32548" t="s">
        <v>0</v>
      </c>
      <c r="B32548" t="s">
        <v>2</v>
      </c>
      <c r="C32548">
        <v>4</v>
      </c>
      <c r="D32548">
        <v>4</v>
      </c>
      <c r="E32548">
        <v>32780</v>
      </c>
      <c r="F32548">
        <v>23</v>
      </c>
      <c r="G32548">
        <v>1.631677</v>
      </c>
    </row>
    <row r="32549" spans="1:7" ht="12.2" customHeight="1">
      <c r="A32549" t="s">
        <v>0</v>
      </c>
      <c r="B32549" t="s">
        <v>2</v>
      </c>
      <c r="C32549">
        <v>4</v>
      </c>
      <c r="D32549">
        <v>4</v>
      </c>
      <c r="E32549">
        <v>32780</v>
      </c>
      <c r="F32549">
        <v>23</v>
      </c>
      <c r="G32549">
        <v>1.6857759999999999</v>
      </c>
    </row>
    <row r="32550" spans="1:7" ht="12.2" customHeight="1">
      <c r="A32550" t="s">
        <v>0</v>
      </c>
      <c r="B32550" t="s">
        <v>2</v>
      </c>
      <c r="C32550">
        <v>4</v>
      </c>
      <c r="D32550">
        <v>4</v>
      </c>
      <c r="E32550">
        <v>32780</v>
      </c>
      <c r="F32550">
        <v>23</v>
      </c>
      <c r="G32550">
        <v>1.728999</v>
      </c>
    </row>
    <row r="32551" spans="1:7" ht="12.2" customHeight="1">
      <c r="A32551" t="s">
        <v>0</v>
      </c>
      <c r="B32551" t="s">
        <v>2</v>
      </c>
      <c r="C32551">
        <v>4</v>
      </c>
      <c r="D32551">
        <v>4</v>
      </c>
      <c r="E32551">
        <v>32780</v>
      </c>
      <c r="F32551">
        <v>23</v>
      </c>
      <c r="G32551">
        <v>1.746229</v>
      </c>
    </row>
    <row r="32552" spans="1:7" ht="12.2" customHeight="1">
      <c r="A32552" t="s">
        <v>0</v>
      </c>
      <c r="B32552" t="s">
        <v>2</v>
      </c>
      <c r="C32552">
        <v>4</v>
      </c>
      <c r="D32552">
        <v>4</v>
      </c>
      <c r="E32552">
        <v>32780</v>
      </c>
      <c r="F32552">
        <v>23</v>
      </c>
      <c r="G32552">
        <v>1.8289249999999999</v>
      </c>
    </row>
    <row r="32553" spans="1:7" ht="12.2" customHeight="1">
      <c r="A32553" t="s">
        <v>0</v>
      </c>
      <c r="B32553" t="s">
        <v>2</v>
      </c>
      <c r="C32553">
        <v>4</v>
      </c>
      <c r="D32553">
        <v>4</v>
      </c>
      <c r="E32553">
        <v>32780</v>
      </c>
      <c r="F32553">
        <v>23</v>
      </c>
      <c r="G32553">
        <v>1.799847</v>
      </c>
    </row>
    <row r="32554" spans="1:7" ht="12.2" customHeight="1">
      <c r="A32554" t="s">
        <v>0</v>
      </c>
      <c r="B32554" t="s">
        <v>2</v>
      </c>
      <c r="C32554">
        <v>4</v>
      </c>
      <c r="D32554">
        <v>4</v>
      </c>
      <c r="E32554">
        <v>32780</v>
      </c>
      <c r="F32554">
        <v>23</v>
      </c>
      <c r="G32554">
        <v>1.8363</v>
      </c>
    </row>
    <row r="32555" spans="1:7" ht="12.2" customHeight="1">
      <c r="A32555" t="s">
        <v>0</v>
      </c>
      <c r="B32555" t="s">
        <v>2</v>
      </c>
      <c r="C32555">
        <v>4</v>
      </c>
      <c r="D32555">
        <v>4</v>
      </c>
      <c r="E32555">
        <v>32780</v>
      </c>
      <c r="F32555">
        <v>23</v>
      </c>
      <c r="G32555">
        <v>1.8738319999999999</v>
      </c>
    </row>
    <row r="32556" spans="1:7" ht="12.2" customHeight="1">
      <c r="A32556" t="s">
        <v>0</v>
      </c>
      <c r="B32556" t="s">
        <v>2</v>
      </c>
      <c r="C32556">
        <v>4</v>
      </c>
      <c r="D32556">
        <v>4</v>
      </c>
      <c r="E32556">
        <v>32780</v>
      </c>
      <c r="F32556">
        <v>23</v>
      </c>
      <c r="G32556">
        <v>1.870301</v>
      </c>
    </row>
    <row r="32557" spans="1:7" ht="12.2" customHeight="1">
      <c r="A32557" t="s">
        <v>0</v>
      </c>
      <c r="B32557" t="s">
        <v>2</v>
      </c>
      <c r="C32557">
        <v>4</v>
      </c>
      <c r="D32557">
        <v>4</v>
      </c>
      <c r="E32557">
        <v>32780</v>
      </c>
      <c r="F32557">
        <v>23</v>
      </c>
      <c r="G32557">
        <v>1.979114</v>
      </c>
    </row>
    <row r="32558" spans="1:7" ht="12.2" customHeight="1">
      <c r="A32558" t="s">
        <v>0</v>
      </c>
      <c r="B32558" t="s">
        <v>2</v>
      </c>
      <c r="C32558">
        <v>4</v>
      </c>
      <c r="D32558">
        <v>4</v>
      </c>
      <c r="E32558">
        <v>32780</v>
      </c>
      <c r="F32558">
        <v>23</v>
      </c>
      <c r="G32558">
        <v>1.8786430000000001</v>
      </c>
    </row>
    <row r="32559" spans="1:7" ht="12.2" customHeight="1">
      <c r="A32559" t="s">
        <v>0</v>
      </c>
      <c r="B32559" t="s">
        <v>2</v>
      </c>
      <c r="C32559">
        <v>4</v>
      </c>
      <c r="D32559">
        <v>4</v>
      </c>
      <c r="E32559">
        <v>32780</v>
      </c>
      <c r="F32559">
        <v>23</v>
      </c>
      <c r="G32559">
        <v>1.9387080000000001</v>
      </c>
    </row>
    <row r="32560" spans="1:7" ht="12.2" customHeight="1">
      <c r="A32560" t="s">
        <v>0</v>
      </c>
      <c r="B32560" t="s">
        <v>2</v>
      </c>
      <c r="C32560">
        <v>4</v>
      </c>
      <c r="D32560">
        <v>4</v>
      </c>
      <c r="E32560">
        <v>32780</v>
      </c>
      <c r="F32560">
        <v>23</v>
      </c>
      <c r="G32560">
        <v>1.994502</v>
      </c>
    </row>
    <row r="32561" spans="1:7" ht="12.2" customHeight="1">
      <c r="A32561" t="s">
        <v>0</v>
      </c>
      <c r="B32561" t="s">
        <v>2</v>
      </c>
      <c r="C32561">
        <v>4</v>
      </c>
      <c r="D32561">
        <v>4</v>
      </c>
      <c r="E32561">
        <v>32780</v>
      </c>
      <c r="F32561">
        <v>23</v>
      </c>
      <c r="G32561">
        <v>1.9814039999999999</v>
      </c>
    </row>
    <row r="32562" spans="1:7" ht="12.2" customHeight="1">
      <c r="A32562" t="s">
        <v>0</v>
      </c>
      <c r="B32562" t="s">
        <v>2</v>
      </c>
      <c r="C32562">
        <v>4</v>
      </c>
      <c r="D32562">
        <v>4</v>
      </c>
      <c r="E32562">
        <v>32780</v>
      </c>
      <c r="F32562">
        <v>23</v>
      </c>
      <c r="G32562">
        <v>1.862865</v>
      </c>
    </row>
    <row r="32563" spans="1:7" ht="12.2" customHeight="1">
      <c r="A32563" t="s">
        <v>0</v>
      </c>
      <c r="B32563" t="s">
        <v>2</v>
      </c>
      <c r="C32563">
        <v>4</v>
      </c>
      <c r="D32563">
        <v>4</v>
      </c>
      <c r="E32563">
        <v>32780</v>
      </c>
      <c r="F32563">
        <v>23</v>
      </c>
      <c r="G32563">
        <v>1.9175759999999999</v>
      </c>
    </row>
    <row r="32564" spans="1:7" ht="12.2" customHeight="1">
      <c r="A32564" t="s">
        <v>0</v>
      </c>
      <c r="B32564" t="s">
        <v>2</v>
      </c>
      <c r="C32564">
        <v>4</v>
      </c>
      <c r="D32564">
        <v>4</v>
      </c>
      <c r="E32564">
        <v>32780</v>
      </c>
      <c r="F32564">
        <v>23</v>
      </c>
      <c r="G32564">
        <v>1.940456</v>
      </c>
    </row>
    <row r="32565" spans="1:7" ht="12.2" customHeight="1">
      <c r="A32565" t="s">
        <v>0</v>
      </c>
      <c r="B32565" t="s">
        <v>2</v>
      </c>
      <c r="C32565">
        <v>4</v>
      </c>
      <c r="D32565">
        <v>4</v>
      </c>
      <c r="E32565">
        <v>32780</v>
      </c>
      <c r="F32565">
        <v>23</v>
      </c>
      <c r="G32565">
        <v>1.9748479999999999</v>
      </c>
    </row>
    <row r="32566" spans="1:7" ht="12.2" customHeight="1">
      <c r="A32566" t="s">
        <v>0</v>
      </c>
      <c r="B32566" t="s">
        <v>2</v>
      </c>
      <c r="C32566">
        <v>4</v>
      </c>
      <c r="D32566">
        <v>4</v>
      </c>
      <c r="E32566">
        <v>32780</v>
      </c>
      <c r="F32566">
        <v>23</v>
      </c>
      <c r="G32566">
        <v>1.9946680000000001</v>
      </c>
    </row>
    <row r="32567" spans="1:7" ht="12.2" customHeight="1">
      <c r="A32567" t="s">
        <v>0</v>
      </c>
      <c r="B32567" t="s">
        <v>2</v>
      </c>
      <c r="C32567">
        <v>4</v>
      </c>
      <c r="D32567">
        <v>4</v>
      </c>
      <c r="E32567">
        <v>32780</v>
      </c>
      <c r="F32567">
        <v>23</v>
      </c>
      <c r="G32567">
        <v>2.17401</v>
      </c>
    </row>
    <row r="32568" spans="1:7" ht="12.2" customHeight="1">
      <c r="A32568" t="s">
        <v>0</v>
      </c>
      <c r="B32568" t="s">
        <v>2</v>
      </c>
      <c r="C32568">
        <v>4</v>
      </c>
      <c r="D32568">
        <v>4</v>
      </c>
      <c r="E32568">
        <v>32780</v>
      </c>
      <c r="F32568">
        <v>23</v>
      </c>
      <c r="G32568">
        <v>2.4750200000000002</v>
      </c>
    </row>
    <row r="32569" spans="1:7" ht="12.2" customHeight="1">
      <c r="A32569" t="s">
        <v>0</v>
      </c>
      <c r="B32569" t="s">
        <v>2</v>
      </c>
      <c r="C32569">
        <v>4</v>
      </c>
      <c r="D32569">
        <v>4</v>
      </c>
      <c r="E32569">
        <v>32780</v>
      </c>
      <c r="F32569">
        <v>23</v>
      </c>
      <c r="G32569">
        <v>2.14405</v>
      </c>
    </row>
    <row r="32570" spans="1:7" ht="12.2" customHeight="1">
      <c r="A32570" t="s">
        <v>0</v>
      </c>
      <c r="B32570" t="s">
        <v>2</v>
      </c>
      <c r="C32570">
        <v>4</v>
      </c>
      <c r="D32570">
        <v>4</v>
      </c>
      <c r="E32570">
        <v>32780</v>
      </c>
      <c r="F32570">
        <v>23</v>
      </c>
      <c r="G32570">
        <v>2.10764</v>
      </c>
    </row>
    <row r="32571" spans="1:7" ht="12.2" customHeight="1">
      <c r="A32571" t="s">
        <v>0</v>
      </c>
      <c r="B32571" t="s">
        <v>2</v>
      </c>
      <c r="C32571">
        <v>4</v>
      </c>
      <c r="D32571">
        <v>4</v>
      </c>
      <c r="E32571">
        <v>32780</v>
      </c>
      <c r="F32571">
        <v>23</v>
      </c>
      <c r="G32571">
        <v>2.13517</v>
      </c>
    </row>
    <row r="32572" spans="1:7" ht="12.2" customHeight="1">
      <c r="A32572" t="s">
        <v>0</v>
      </c>
      <c r="B32572" t="s">
        <v>2</v>
      </c>
      <c r="C32572">
        <v>4</v>
      </c>
      <c r="D32572">
        <v>4</v>
      </c>
      <c r="E32572">
        <v>32780</v>
      </c>
      <c r="F32572">
        <v>23</v>
      </c>
      <c r="G32572">
        <v>2.1766200000000002</v>
      </c>
    </row>
    <row r="32573" spans="1:7" ht="12.2" customHeight="1">
      <c r="A32573" t="s">
        <v>0</v>
      </c>
      <c r="B32573" t="s">
        <v>2</v>
      </c>
      <c r="C32573">
        <v>4</v>
      </c>
      <c r="D32573">
        <v>4</v>
      </c>
      <c r="E32573">
        <v>32780</v>
      </c>
      <c r="F32573">
        <v>23</v>
      </c>
      <c r="G32573">
        <v>2.57463</v>
      </c>
    </row>
    <row r="32574" spans="1:7" ht="12.2" customHeight="1">
      <c r="A32574" t="s">
        <v>0</v>
      </c>
      <c r="B32574" t="s">
        <v>2</v>
      </c>
      <c r="C32574">
        <v>4</v>
      </c>
      <c r="D32574">
        <v>4</v>
      </c>
      <c r="E32574">
        <v>32780</v>
      </c>
      <c r="F32574">
        <v>23</v>
      </c>
      <c r="G32574">
        <v>2.3662999999999998</v>
      </c>
    </row>
    <row r="32575" spans="1:7" ht="12.2" customHeight="1">
      <c r="A32575" t="s">
        <v>0</v>
      </c>
      <c r="B32575" t="s">
        <v>2</v>
      </c>
      <c r="C32575">
        <v>4</v>
      </c>
      <c r="D32575">
        <v>4</v>
      </c>
      <c r="E32575">
        <v>32780</v>
      </c>
      <c r="F32575">
        <v>23</v>
      </c>
      <c r="G32575">
        <v>2.2814100000000002</v>
      </c>
    </row>
    <row r="32576" spans="1:7" ht="12.2" customHeight="1">
      <c r="A32576" t="s">
        <v>0</v>
      </c>
      <c r="B32576" t="s">
        <v>2</v>
      </c>
      <c r="C32576">
        <v>4</v>
      </c>
      <c r="D32576">
        <v>4</v>
      </c>
      <c r="E32576">
        <v>32780</v>
      </c>
      <c r="F32576">
        <v>23</v>
      </c>
      <c r="G32576">
        <v>2.59239</v>
      </c>
    </row>
    <row r="32577" spans="1:7" ht="12.2" customHeight="1">
      <c r="A32577" t="s">
        <v>0</v>
      </c>
      <c r="B32577" t="s">
        <v>2</v>
      </c>
      <c r="C32577">
        <v>4</v>
      </c>
      <c r="D32577">
        <v>4</v>
      </c>
      <c r="E32577">
        <v>32780</v>
      </c>
      <c r="F32577">
        <v>23</v>
      </c>
      <c r="G32577">
        <v>2.7379600000000002</v>
      </c>
    </row>
    <row r="32578" spans="1:7" ht="12.2" customHeight="1">
      <c r="A32578" t="s">
        <v>0</v>
      </c>
      <c r="B32578" t="s">
        <v>2</v>
      </c>
      <c r="C32578">
        <v>4</v>
      </c>
      <c r="D32578">
        <v>4</v>
      </c>
      <c r="E32578">
        <v>32780</v>
      </c>
      <c r="F32578">
        <v>23</v>
      </c>
      <c r="G32578">
        <v>2.6920199999999999</v>
      </c>
    </row>
    <row r="32579" spans="1:7" ht="12.2" customHeight="1">
      <c r="A32579" t="s">
        <v>0</v>
      </c>
      <c r="B32579" t="s">
        <v>2</v>
      </c>
      <c r="C32579">
        <v>4</v>
      </c>
      <c r="D32579">
        <v>4</v>
      </c>
      <c r="E32579">
        <v>32780</v>
      </c>
      <c r="F32579">
        <v>23</v>
      </c>
      <c r="G32579">
        <v>2.52583</v>
      </c>
    </row>
    <row r="32580" spans="1:7" ht="12.2" customHeight="1">
      <c r="A32580" t="s">
        <v>0</v>
      </c>
      <c r="B32580" t="s">
        <v>2</v>
      </c>
      <c r="C32580">
        <v>4</v>
      </c>
      <c r="D32580">
        <v>4</v>
      </c>
      <c r="E32580">
        <v>32780</v>
      </c>
      <c r="F32580">
        <v>23</v>
      </c>
      <c r="G32580">
        <v>2.6121599999999998</v>
      </c>
    </row>
    <row r="32581" spans="1:7" ht="12.2" customHeight="1">
      <c r="A32581" t="s">
        <v>0</v>
      </c>
      <c r="B32581" t="s">
        <v>2</v>
      </c>
      <c r="C32581">
        <v>4</v>
      </c>
      <c r="D32581">
        <v>4</v>
      </c>
      <c r="E32581">
        <v>32780</v>
      </c>
      <c r="F32581">
        <v>23</v>
      </c>
      <c r="G32581">
        <v>2.6289699999999998</v>
      </c>
    </row>
    <row r="32582" spans="1:7" ht="12.2" customHeight="1">
      <c r="A32582" t="s">
        <v>0</v>
      </c>
      <c r="B32582" t="s">
        <v>2</v>
      </c>
      <c r="C32582">
        <v>4</v>
      </c>
      <c r="D32582">
        <v>4</v>
      </c>
      <c r="E32582">
        <v>32780</v>
      </c>
      <c r="F32582">
        <v>23</v>
      </c>
      <c r="G32582">
        <v>2.7285400000000002</v>
      </c>
    </row>
    <row r="32583" spans="1:7" ht="12.2" customHeight="1">
      <c r="A32583" t="s">
        <v>0</v>
      </c>
      <c r="B32583" t="s">
        <v>2</v>
      </c>
      <c r="C32583">
        <v>4</v>
      </c>
      <c r="D32583">
        <v>4</v>
      </c>
      <c r="E32583">
        <v>32780</v>
      </c>
      <c r="F32583">
        <v>23</v>
      </c>
      <c r="G32583">
        <v>2.1273309999999999</v>
      </c>
    </row>
    <row r="32584" spans="1:7" ht="12.2" customHeight="1">
      <c r="A32584" t="s">
        <v>0</v>
      </c>
      <c r="B32584" t="s">
        <v>2</v>
      </c>
      <c r="C32584">
        <v>4</v>
      </c>
      <c r="D32584">
        <v>4</v>
      </c>
      <c r="E32584">
        <v>32780</v>
      </c>
      <c r="F32584">
        <v>23</v>
      </c>
      <c r="G32584">
        <v>2.1201279999999998</v>
      </c>
    </row>
    <row r="32585" spans="1:7" ht="12.2" customHeight="1">
      <c r="A32585" t="s">
        <v>0</v>
      </c>
      <c r="B32585" t="s">
        <v>2</v>
      </c>
      <c r="C32585">
        <v>4</v>
      </c>
      <c r="D32585">
        <v>4</v>
      </c>
      <c r="E32585">
        <v>32780</v>
      </c>
      <c r="F32585">
        <v>23</v>
      </c>
      <c r="G32585">
        <v>2.1296390000000001</v>
      </c>
    </row>
    <row r="32586" spans="1:7" ht="12.2" customHeight="1">
      <c r="A32586" t="s">
        <v>0</v>
      </c>
      <c r="B32586" t="s">
        <v>2</v>
      </c>
      <c r="C32586">
        <v>4</v>
      </c>
      <c r="D32586">
        <v>4</v>
      </c>
      <c r="E32586">
        <v>32780</v>
      </c>
      <c r="F32586">
        <v>23</v>
      </c>
      <c r="G32586">
        <v>2.1741700000000002</v>
      </c>
    </row>
    <row r="32587" spans="1:7" ht="12.2" customHeight="1">
      <c r="A32587" t="s">
        <v>0</v>
      </c>
      <c r="B32587" t="s">
        <v>2</v>
      </c>
      <c r="C32587">
        <v>4</v>
      </c>
      <c r="D32587">
        <v>4</v>
      </c>
      <c r="E32587">
        <v>32780</v>
      </c>
      <c r="F32587">
        <v>23</v>
      </c>
      <c r="G32587">
        <v>2.2299669999999998</v>
      </c>
    </row>
    <row r="32588" spans="1:7" ht="12.2" customHeight="1">
      <c r="A32588" t="s">
        <v>0</v>
      </c>
      <c r="B32588" t="s">
        <v>2</v>
      </c>
      <c r="C32588">
        <v>4</v>
      </c>
      <c r="D32588">
        <v>4</v>
      </c>
      <c r="E32588">
        <v>32780</v>
      </c>
      <c r="F32588">
        <v>23</v>
      </c>
      <c r="G32588">
        <v>2.249619</v>
      </c>
    </row>
    <row r="32589" spans="1:7" ht="12.2" customHeight="1">
      <c r="A32589" t="s">
        <v>0</v>
      </c>
      <c r="B32589" t="s">
        <v>2</v>
      </c>
      <c r="C32589">
        <v>4</v>
      </c>
      <c r="D32589">
        <v>4</v>
      </c>
      <c r="E32589">
        <v>32780</v>
      </c>
      <c r="F32589">
        <v>23</v>
      </c>
      <c r="G32589">
        <v>2.2606009999999999</v>
      </c>
    </row>
    <row r="32590" spans="1:7" ht="12.2" customHeight="1">
      <c r="A32590" t="s">
        <v>0</v>
      </c>
      <c r="B32590" t="s">
        <v>2</v>
      </c>
      <c r="C32590">
        <v>4</v>
      </c>
      <c r="D32590">
        <v>4</v>
      </c>
      <c r="E32590">
        <v>32780</v>
      </c>
      <c r="F32590">
        <v>23</v>
      </c>
      <c r="G32590">
        <v>2.3874629999999999</v>
      </c>
    </row>
    <row r="32591" spans="1:7" ht="12.2" customHeight="1">
      <c r="A32591" t="s">
        <v>0</v>
      </c>
      <c r="B32591" t="s">
        <v>2</v>
      </c>
      <c r="C32591">
        <v>4</v>
      </c>
      <c r="D32591">
        <v>4</v>
      </c>
      <c r="E32591">
        <v>32780</v>
      </c>
      <c r="F32591">
        <v>23</v>
      </c>
      <c r="G32591">
        <v>2.6032850000000001</v>
      </c>
    </row>
    <row r="32592" spans="1:7" ht="12.2" customHeight="1">
      <c r="A32592" t="s">
        <v>0</v>
      </c>
      <c r="B32592" t="s">
        <v>2</v>
      </c>
      <c r="C32592">
        <v>4</v>
      </c>
      <c r="D32592">
        <v>4</v>
      </c>
      <c r="E32592">
        <v>32780</v>
      </c>
      <c r="F32592">
        <v>23</v>
      </c>
      <c r="G32592">
        <v>2.8257539999999999</v>
      </c>
    </row>
    <row r="32593" spans="1:7" ht="12.2" customHeight="1">
      <c r="A32593" t="s">
        <v>0</v>
      </c>
      <c r="B32593" t="s">
        <v>2</v>
      </c>
      <c r="C32593">
        <v>4</v>
      </c>
      <c r="D32593">
        <v>4</v>
      </c>
      <c r="E32593">
        <v>32780</v>
      </c>
      <c r="F32593">
        <v>23</v>
      </c>
      <c r="G32593">
        <v>3.2930830000000002</v>
      </c>
    </row>
    <row r="32594" spans="1:7" ht="12.2" customHeight="1">
      <c r="A32594" t="s">
        <v>0</v>
      </c>
      <c r="B32594" t="s">
        <v>2</v>
      </c>
      <c r="C32594">
        <v>4</v>
      </c>
      <c r="D32594">
        <v>4</v>
      </c>
      <c r="E32594">
        <v>32780</v>
      </c>
      <c r="F32594">
        <v>23</v>
      </c>
      <c r="G32594">
        <v>4.4443359999999998</v>
      </c>
    </row>
    <row r="32595" spans="1:7" ht="12.2" customHeight="1">
      <c r="A32595" t="s">
        <v>0</v>
      </c>
      <c r="B32595" t="s">
        <v>2</v>
      </c>
      <c r="C32595">
        <v>4</v>
      </c>
      <c r="D32595">
        <v>4</v>
      </c>
      <c r="E32595">
        <v>32780</v>
      </c>
      <c r="F32595">
        <v>23</v>
      </c>
      <c r="G32595">
        <v>4.5278020000000003</v>
      </c>
    </row>
    <row r="32596" spans="1:7" ht="12.2" customHeight="1">
      <c r="A32596" t="s">
        <v>0</v>
      </c>
      <c r="B32596" t="s">
        <v>2</v>
      </c>
      <c r="C32596">
        <v>4</v>
      </c>
      <c r="D32596">
        <v>4</v>
      </c>
      <c r="E32596">
        <v>32780</v>
      </c>
      <c r="F32596">
        <v>23</v>
      </c>
      <c r="G32596">
        <v>4.5771259999999998</v>
      </c>
    </row>
    <row r="32597" spans="1:7" ht="12.2" customHeight="1">
      <c r="A32597" t="s">
        <v>0</v>
      </c>
      <c r="B32597" t="s">
        <v>2</v>
      </c>
      <c r="C32597">
        <v>4</v>
      </c>
      <c r="D32597">
        <v>4</v>
      </c>
      <c r="E32597">
        <v>32780</v>
      </c>
      <c r="F32597">
        <v>23</v>
      </c>
      <c r="G32597">
        <v>4.6346100000000003</v>
      </c>
    </row>
    <row r="32598" spans="1:7" ht="12.2" customHeight="1">
      <c r="A32598" t="s">
        <v>0</v>
      </c>
      <c r="B32598" t="s">
        <v>2</v>
      </c>
      <c r="C32598">
        <v>4</v>
      </c>
      <c r="D32598">
        <v>4</v>
      </c>
      <c r="E32598">
        <v>32780</v>
      </c>
      <c r="F32598">
        <v>23</v>
      </c>
      <c r="G32598">
        <v>5.1720920000000001</v>
      </c>
    </row>
    <row r="32599" spans="1:7" ht="12.2" customHeight="1">
      <c r="A32599" t="s">
        <v>0</v>
      </c>
      <c r="B32599" t="s">
        <v>2</v>
      </c>
      <c r="C32599">
        <v>4</v>
      </c>
      <c r="D32599">
        <v>4</v>
      </c>
      <c r="E32599">
        <v>32780</v>
      </c>
      <c r="F32599">
        <v>23</v>
      </c>
      <c r="G32599">
        <v>5.1995230000000001</v>
      </c>
    </row>
    <row r="32600" spans="1:7" ht="12.2" customHeight="1">
      <c r="A32600" t="s">
        <v>0</v>
      </c>
      <c r="B32600" t="s">
        <v>2</v>
      </c>
      <c r="C32600">
        <v>4</v>
      </c>
      <c r="D32600">
        <v>4</v>
      </c>
      <c r="E32600">
        <v>32780</v>
      </c>
      <c r="F32600">
        <v>23</v>
      </c>
      <c r="G32600">
        <v>6.4852889999999999</v>
      </c>
    </row>
    <row r="32601" spans="1:7" ht="12.2" customHeight="1">
      <c r="A32601" t="s">
        <v>0</v>
      </c>
      <c r="B32601" t="s">
        <v>2</v>
      </c>
      <c r="C32601">
        <v>4</v>
      </c>
      <c r="D32601">
        <v>5</v>
      </c>
      <c r="E32601">
        <v>32780</v>
      </c>
      <c r="F32601">
        <v>23</v>
      </c>
      <c r="G32601">
        <v>1.122509</v>
      </c>
    </row>
    <row r="32602" spans="1:7" ht="12.2" customHeight="1">
      <c r="A32602" t="s">
        <v>0</v>
      </c>
      <c r="B32602" t="s">
        <v>2</v>
      </c>
      <c r="C32602">
        <v>4</v>
      </c>
      <c r="D32602">
        <v>5</v>
      </c>
      <c r="E32602">
        <v>32780</v>
      </c>
      <c r="F32602">
        <v>23</v>
      </c>
      <c r="G32602">
        <v>1.1303300000000001</v>
      </c>
    </row>
    <row r="32603" spans="1:7" ht="12.2" customHeight="1">
      <c r="A32603" t="s">
        <v>0</v>
      </c>
      <c r="B32603" t="s">
        <v>2</v>
      </c>
      <c r="C32603">
        <v>4</v>
      </c>
      <c r="D32603">
        <v>5</v>
      </c>
      <c r="E32603">
        <v>32780</v>
      </c>
      <c r="F32603">
        <v>23</v>
      </c>
      <c r="G32603">
        <v>1.1281000000000001</v>
      </c>
    </row>
    <row r="32604" spans="1:7" ht="12.2" customHeight="1">
      <c r="A32604" t="s">
        <v>0</v>
      </c>
      <c r="B32604" t="s">
        <v>2</v>
      </c>
      <c r="C32604">
        <v>4</v>
      </c>
      <c r="D32604">
        <v>5</v>
      </c>
      <c r="E32604">
        <v>32780</v>
      </c>
      <c r="F32604">
        <v>23</v>
      </c>
      <c r="G32604">
        <v>1.114052</v>
      </c>
    </row>
    <row r="32605" spans="1:7" ht="12.2" customHeight="1">
      <c r="A32605" t="s">
        <v>0</v>
      </c>
      <c r="B32605" t="s">
        <v>2</v>
      </c>
      <c r="C32605">
        <v>4</v>
      </c>
      <c r="D32605">
        <v>5</v>
      </c>
      <c r="E32605">
        <v>32780</v>
      </c>
      <c r="F32605">
        <v>23</v>
      </c>
      <c r="G32605">
        <v>1.170064</v>
      </c>
    </row>
    <row r="32606" spans="1:7" ht="12.2" customHeight="1">
      <c r="A32606" t="s">
        <v>0</v>
      </c>
      <c r="B32606" t="s">
        <v>2</v>
      </c>
      <c r="C32606">
        <v>4</v>
      </c>
      <c r="D32606">
        <v>5</v>
      </c>
      <c r="E32606">
        <v>32780</v>
      </c>
      <c r="F32606">
        <v>23</v>
      </c>
      <c r="G32606">
        <v>1.180677</v>
      </c>
    </row>
    <row r="32607" spans="1:7" ht="12.2" customHeight="1">
      <c r="A32607" t="s">
        <v>0</v>
      </c>
      <c r="B32607" t="s">
        <v>2</v>
      </c>
      <c r="C32607">
        <v>4</v>
      </c>
      <c r="D32607">
        <v>5</v>
      </c>
      <c r="E32607">
        <v>32780</v>
      </c>
      <c r="F32607">
        <v>23</v>
      </c>
      <c r="G32607">
        <v>1.2066079999999999</v>
      </c>
    </row>
    <row r="32608" spans="1:7" ht="12.2" customHeight="1">
      <c r="A32608" t="s">
        <v>0</v>
      </c>
      <c r="B32608" t="s">
        <v>2</v>
      </c>
      <c r="C32608">
        <v>4</v>
      </c>
      <c r="D32608">
        <v>5</v>
      </c>
      <c r="E32608">
        <v>32780</v>
      </c>
      <c r="F32608">
        <v>23</v>
      </c>
      <c r="G32608">
        <v>1.2546850000000001</v>
      </c>
    </row>
    <row r="32609" spans="1:7" ht="12.2" customHeight="1">
      <c r="A32609" t="s">
        <v>0</v>
      </c>
      <c r="B32609" t="s">
        <v>2</v>
      </c>
      <c r="C32609">
        <v>4</v>
      </c>
      <c r="D32609">
        <v>5</v>
      </c>
      <c r="E32609">
        <v>32780</v>
      </c>
      <c r="F32609">
        <v>23</v>
      </c>
      <c r="G32609">
        <v>1.23119</v>
      </c>
    </row>
    <row r="32610" spans="1:7" ht="12.2" customHeight="1">
      <c r="A32610" t="s">
        <v>0</v>
      </c>
      <c r="B32610" t="s">
        <v>2</v>
      </c>
      <c r="C32610">
        <v>4</v>
      </c>
      <c r="D32610">
        <v>5</v>
      </c>
      <c r="E32610">
        <v>32780</v>
      </c>
      <c r="F32610">
        <v>23</v>
      </c>
      <c r="G32610">
        <v>1.1999249999999999</v>
      </c>
    </row>
    <row r="32611" spans="1:7" ht="12.2" customHeight="1">
      <c r="A32611" t="s">
        <v>0</v>
      </c>
      <c r="B32611" t="s">
        <v>2</v>
      </c>
      <c r="C32611">
        <v>4</v>
      </c>
      <c r="D32611">
        <v>5</v>
      </c>
      <c r="E32611">
        <v>32780</v>
      </c>
      <c r="F32611">
        <v>23</v>
      </c>
      <c r="G32611">
        <v>1.2067140000000001</v>
      </c>
    </row>
    <row r="32612" spans="1:7" ht="12.2" customHeight="1">
      <c r="A32612" t="s">
        <v>0</v>
      </c>
      <c r="B32612" t="s">
        <v>2</v>
      </c>
      <c r="C32612">
        <v>4</v>
      </c>
      <c r="D32612">
        <v>5</v>
      </c>
      <c r="E32612">
        <v>32780</v>
      </c>
      <c r="F32612">
        <v>23</v>
      </c>
      <c r="G32612">
        <v>1.2520629999999999</v>
      </c>
    </row>
    <row r="32613" spans="1:7" ht="12.2" customHeight="1">
      <c r="A32613" t="s">
        <v>0</v>
      </c>
      <c r="B32613" t="s">
        <v>2</v>
      </c>
      <c r="C32613">
        <v>4</v>
      </c>
      <c r="D32613">
        <v>5</v>
      </c>
      <c r="E32613">
        <v>32780</v>
      </c>
      <c r="F32613">
        <v>23</v>
      </c>
      <c r="G32613">
        <v>1.2714799999999999</v>
      </c>
    </row>
    <row r="32614" spans="1:7" ht="12.2" customHeight="1">
      <c r="A32614" t="s">
        <v>0</v>
      </c>
      <c r="B32614" t="s">
        <v>2</v>
      </c>
      <c r="C32614">
        <v>4</v>
      </c>
      <c r="D32614">
        <v>5</v>
      </c>
      <c r="E32614">
        <v>32780</v>
      </c>
      <c r="F32614">
        <v>23</v>
      </c>
      <c r="G32614">
        <v>1.2449669999999999</v>
      </c>
    </row>
    <row r="32615" spans="1:7" ht="12.2" customHeight="1">
      <c r="A32615" t="s">
        <v>0</v>
      </c>
      <c r="B32615" t="s">
        <v>2</v>
      </c>
      <c r="C32615">
        <v>4</v>
      </c>
      <c r="D32615">
        <v>5</v>
      </c>
      <c r="E32615">
        <v>32780</v>
      </c>
      <c r="F32615">
        <v>23</v>
      </c>
      <c r="G32615">
        <v>1.2384409999999999</v>
      </c>
    </row>
    <row r="32616" spans="1:7" ht="12.2" customHeight="1">
      <c r="A32616" t="s">
        <v>0</v>
      </c>
      <c r="B32616" t="s">
        <v>2</v>
      </c>
      <c r="C32616">
        <v>4</v>
      </c>
      <c r="D32616">
        <v>5</v>
      </c>
      <c r="E32616">
        <v>32780</v>
      </c>
      <c r="F32616">
        <v>23</v>
      </c>
      <c r="G32616">
        <v>1.264818</v>
      </c>
    </row>
    <row r="32617" spans="1:7" ht="12.2" customHeight="1">
      <c r="A32617" t="s">
        <v>0</v>
      </c>
      <c r="B32617" t="s">
        <v>2</v>
      </c>
      <c r="C32617">
        <v>4</v>
      </c>
      <c r="D32617">
        <v>5</v>
      </c>
      <c r="E32617">
        <v>32780</v>
      </c>
      <c r="F32617">
        <v>23</v>
      </c>
      <c r="G32617">
        <v>1.2627390000000001</v>
      </c>
    </row>
    <row r="32618" spans="1:7" ht="12.2" customHeight="1">
      <c r="A32618" t="s">
        <v>0</v>
      </c>
      <c r="B32618" t="s">
        <v>2</v>
      </c>
      <c r="C32618">
        <v>4</v>
      </c>
      <c r="D32618">
        <v>5</v>
      </c>
      <c r="E32618">
        <v>32780</v>
      </c>
      <c r="F32618">
        <v>23</v>
      </c>
      <c r="G32618">
        <v>1.288923</v>
      </c>
    </row>
    <row r="32619" spans="1:7" ht="12.2" customHeight="1">
      <c r="A32619" t="s">
        <v>0</v>
      </c>
      <c r="B32619" t="s">
        <v>2</v>
      </c>
      <c r="C32619">
        <v>4</v>
      </c>
      <c r="D32619">
        <v>5</v>
      </c>
      <c r="E32619">
        <v>32780</v>
      </c>
      <c r="F32619">
        <v>23</v>
      </c>
      <c r="G32619">
        <v>1.3080149999999999</v>
      </c>
    </row>
    <row r="32620" spans="1:7" ht="12.2" customHeight="1">
      <c r="A32620" t="s">
        <v>0</v>
      </c>
      <c r="B32620" t="s">
        <v>2</v>
      </c>
      <c r="C32620">
        <v>4</v>
      </c>
      <c r="D32620">
        <v>5</v>
      </c>
      <c r="E32620">
        <v>32780</v>
      </c>
      <c r="F32620">
        <v>23</v>
      </c>
      <c r="G32620">
        <v>1.335078</v>
      </c>
    </row>
    <row r="32621" spans="1:7" ht="12.2" customHeight="1">
      <c r="A32621" t="s">
        <v>0</v>
      </c>
      <c r="B32621" t="s">
        <v>2</v>
      </c>
      <c r="C32621">
        <v>4</v>
      </c>
      <c r="D32621">
        <v>5</v>
      </c>
      <c r="E32621">
        <v>32780</v>
      </c>
      <c r="F32621">
        <v>23</v>
      </c>
      <c r="G32621">
        <v>1.2923549999999999</v>
      </c>
    </row>
    <row r="32622" spans="1:7" ht="12.2" customHeight="1">
      <c r="A32622" t="s">
        <v>0</v>
      </c>
      <c r="B32622" t="s">
        <v>2</v>
      </c>
      <c r="C32622">
        <v>4</v>
      </c>
      <c r="D32622">
        <v>5</v>
      </c>
      <c r="E32622">
        <v>32780</v>
      </c>
      <c r="F32622">
        <v>23</v>
      </c>
      <c r="G32622">
        <v>1.3358399999999999</v>
      </c>
    </row>
    <row r="32623" spans="1:7" ht="12.2" customHeight="1">
      <c r="A32623" t="s">
        <v>0</v>
      </c>
      <c r="B32623" t="s">
        <v>2</v>
      </c>
      <c r="C32623">
        <v>4</v>
      </c>
      <c r="D32623">
        <v>5</v>
      </c>
      <c r="E32623">
        <v>32780</v>
      </c>
      <c r="F32623">
        <v>23</v>
      </c>
      <c r="G32623">
        <v>1.377726</v>
      </c>
    </row>
    <row r="32624" spans="1:7" ht="12.2" customHeight="1">
      <c r="A32624" t="s">
        <v>0</v>
      </c>
      <c r="B32624" t="s">
        <v>2</v>
      </c>
      <c r="C32624">
        <v>4</v>
      </c>
      <c r="D32624">
        <v>5</v>
      </c>
      <c r="E32624">
        <v>32780</v>
      </c>
      <c r="F32624">
        <v>23</v>
      </c>
      <c r="G32624">
        <v>1.3485579999999999</v>
      </c>
    </row>
    <row r="32625" spans="1:7" ht="12.2" customHeight="1">
      <c r="A32625" t="s">
        <v>0</v>
      </c>
      <c r="B32625" t="s">
        <v>2</v>
      </c>
      <c r="C32625">
        <v>4</v>
      </c>
      <c r="D32625">
        <v>5</v>
      </c>
      <c r="E32625">
        <v>32780</v>
      </c>
      <c r="F32625">
        <v>23</v>
      </c>
      <c r="G32625">
        <v>1.393489</v>
      </c>
    </row>
    <row r="32626" spans="1:7" ht="12.2" customHeight="1">
      <c r="A32626" t="s">
        <v>0</v>
      </c>
      <c r="B32626" t="s">
        <v>2</v>
      </c>
      <c r="C32626">
        <v>4</v>
      </c>
      <c r="D32626">
        <v>5</v>
      </c>
      <c r="E32626">
        <v>32780</v>
      </c>
      <c r="F32626">
        <v>23</v>
      </c>
      <c r="G32626">
        <v>1.371696</v>
      </c>
    </row>
    <row r="32627" spans="1:7" ht="12.2" customHeight="1">
      <c r="A32627" t="s">
        <v>0</v>
      </c>
      <c r="B32627" t="s">
        <v>2</v>
      </c>
      <c r="C32627">
        <v>4</v>
      </c>
      <c r="D32627">
        <v>5</v>
      </c>
      <c r="E32627">
        <v>32780</v>
      </c>
      <c r="F32627">
        <v>23</v>
      </c>
      <c r="G32627">
        <v>1.33074</v>
      </c>
    </row>
    <row r="32628" spans="1:7" ht="12.2" customHeight="1">
      <c r="A32628" t="s">
        <v>0</v>
      </c>
      <c r="B32628" t="s">
        <v>2</v>
      </c>
      <c r="C32628">
        <v>4</v>
      </c>
      <c r="D32628">
        <v>5</v>
      </c>
      <c r="E32628">
        <v>32780</v>
      </c>
      <c r="F32628">
        <v>23</v>
      </c>
      <c r="G32628">
        <v>1.361804</v>
      </c>
    </row>
    <row r="32629" spans="1:7" ht="12.2" customHeight="1">
      <c r="A32629" t="s">
        <v>0</v>
      </c>
      <c r="B32629" t="s">
        <v>2</v>
      </c>
      <c r="C32629">
        <v>4</v>
      </c>
      <c r="D32629">
        <v>5</v>
      </c>
      <c r="E32629">
        <v>32780</v>
      </c>
      <c r="F32629">
        <v>23</v>
      </c>
      <c r="G32629">
        <v>1.4005609999999999</v>
      </c>
    </row>
    <row r="32630" spans="1:7" ht="12.2" customHeight="1">
      <c r="A32630" t="s">
        <v>0</v>
      </c>
      <c r="B32630" t="s">
        <v>2</v>
      </c>
      <c r="C32630">
        <v>4</v>
      </c>
      <c r="D32630">
        <v>5</v>
      </c>
      <c r="E32630">
        <v>32780</v>
      </c>
      <c r="F32630">
        <v>23</v>
      </c>
      <c r="G32630">
        <v>1.374217</v>
      </c>
    </row>
    <row r="32631" spans="1:7" ht="12.2" customHeight="1">
      <c r="A32631" t="s">
        <v>0</v>
      </c>
      <c r="B32631" t="s">
        <v>2</v>
      </c>
      <c r="C32631">
        <v>4</v>
      </c>
      <c r="D32631">
        <v>5</v>
      </c>
      <c r="E32631">
        <v>32780</v>
      </c>
      <c r="F32631">
        <v>23</v>
      </c>
      <c r="G32631">
        <v>1.384126</v>
      </c>
    </row>
    <row r="32632" spans="1:7" ht="12.2" customHeight="1">
      <c r="A32632" t="s">
        <v>0</v>
      </c>
      <c r="B32632" t="s">
        <v>2</v>
      </c>
      <c r="C32632">
        <v>4</v>
      </c>
      <c r="D32632">
        <v>5</v>
      </c>
      <c r="E32632">
        <v>32780</v>
      </c>
      <c r="F32632">
        <v>23</v>
      </c>
      <c r="G32632">
        <v>1.419508</v>
      </c>
    </row>
    <row r="32633" spans="1:7" ht="12.2" customHeight="1">
      <c r="A32633" t="s">
        <v>0</v>
      </c>
      <c r="B32633" t="s">
        <v>2</v>
      </c>
      <c r="C32633">
        <v>4</v>
      </c>
      <c r="D32633">
        <v>5</v>
      </c>
      <c r="E32633">
        <v>32780</v>
      </c>
      <c r="F32633">
        <v>23</v>
      </c>
      <c r="G32633">
        <v>1.4318219999999999</v>
      </c>
    </row>
    <row r="32634" spans="1:7" ht="12.2" customHeight="1">
      <c r="A32634" t="s">
        <v>0</v>
      </c>
      <c r="B32634" t="s">
        <v>2</v>
      </c>
      <c r="C32634">
        <v>4</v>
      </c>
      <c r="D32634">
        <v>5</v>
      </c>
      <c r="E32634">
        <v>32780</v>
      </c>
      <c r="F32634">
        <v>23</v>
      </c>
      <c r="G32634">
        <v>1.3909720000000001</v>
      </c>
    </row>
    <row r="32635" spans="1:7" ht="12.2" customHeight="1">
      <c r="A32635" t="s">
        <v>0</v>
      </c>
      <c r="B32635" t="s">
        <v>2</v>
      </c>
      <c r="C32635">
        <v>4</v>
      </c>
      <c r="D32635">
        <v>5</v>
      </c>
      <c r="E32635">
        <v>32780</v>
      </c>
      <c r="F32635">
        <v>23</v>
      </c>
      <c r="G32635">
        <v>1.4063540000000001</v>
      </c>
    </row>
    <row r="32636" spans="1:7" ht="12.2" customHeight="1">
      <c r="A32636" t="s">
        <v>0</v>
      </c>
      <c r="B32636" t="s">
        <v>2</v>
      </c>
      <c r="C32636">
        <v>4</v>
      </c>
      <c r="D32636">
        <v>5</v>
      </c>
      <c r="E32636">
        <v>32780</v>
      </c>
      <c r="F32636">
        <v>23</v>
      </c>
      <c r="G32636">
        <v>1.423821</v>
      </c>
    </row>
    <row r="32637" spans="1:7" ht="12.2" customHeight="1">
      <c r="A32637" t="s">
        <v>0</v>
      </c>
      <c r="B32637" t="s">
        <v>2</v>
      </c>
      <c r="C32637">
        <v>4</v>
      </c>
      <c r="D32637">
        <v>5</v>
      </c>
      <c r="E32637">
        <v>32780</v>
      </c>
      <c r="F32637">
        <v>23</v>
      </c>
      <c r="G32637">
        <v>1.4415150000000001</v>
      </c>
    </row>
    <row r="32638" spans="1:7" ht="12.2" customHeight="1">
      <c r="A32638" t="s">
        <v>0</v>
      </c>
      <c r="B32638" t="s">
        <v>2</v>
      </c>
      <c r="C32638">
        <v>4</v>
      </c>
      <c r="D32638">
        <v>5</v>
      </c>
      <c r="E32638">
        <v>32780</v>
      </c>
      <c r="F32638">
        <v>23</v>
      </c>
      <c r="G32638">
        <v>1.444013</v>
      </c>
    </row>
    <row r="32639" spans="1:7" ht="12.2" customHeight="1">
      <c r="A32639" t="s">
        <v>0</v>
      </c>
      <c r="B32639" t="s">
        <v>2</v>
      </c>
      <c r="C32639">
        <v>4</v>
      </c>
      <c r="D32639">
        <v>5</v>
      </c>
      <c r="E32639">
        <v>32780</v>
      </c>
      <c r="F32639">
        <v>23</v>
      </c>
      <c r="G32639">
        <v>1.4311640000000001</v>
      </c>
    </row>
    <row r="32640" spans="1:7" ht="12.2" customHeight="1">
      <c r="A32640" t="s">
        <v>0</v>
      </c>
      <c r="B32640" t="s">
        <v>2</v>
      </c>
      <c r="C32640">
        <v>4</v>
      </c>
      <c r="D32640">
        <v>5</v>
      </c>
      <c r="E32640">
        <v>32780</v>
      </c>
      <c r="F32640">
        <v>23</v>
      </c>
      <c r="G32640">
        <v>1.4511229999999999</v>
      </c>
    </row>
    <row r="32641" spans="1:7" ht="12.2" customHeight="1">
      <c r="A32641" t="s">
        <v>0</v>
      </c>
      <c r="B32641" t="s">
        <v>2</v>
      </c>
      <c r="C32641">
        <v>4</v>
      </c>
      <c r="D32641">
        <v>5</v>
      </c>
      <c r="E32641">
        <v>32780</v>
      </c>
      <c r="F32641">
        <v>23</v>
      </c>
      <c r="G32641">
        <v>1.4316059999999999</v>
      </c>
    </row>
    <row r="32642" spans="1:7" ht="12.2" customHeight="1">
      <c r="A32642" t="s">
        <v>0</v>
      </c>
      <c r="B32642" t="s">
        <v>2</v>
      </c>
      <c r="C32642">
        <v>4</v>
      </c>
      <c r="D32642">
        <v>5</v>
      </c>
      <c r="E32642">
        <v>32780</v>
      </c>
      <c r="F32642">
        <v>23</v>
      </c>
      <c r="G32642">
        <v>1.50823</v>
      </c>
    </row>
    <row r="32643" spans="1:7" ht="12.2" customHeight="1">
      <c r="A32643" t="s">
        <v>0</v>
      </c>
      <c r="B32643" t="s">
        <v>2</v>
      </c>
      <c r="C32643">
        <v>4</v>
      </c>
      <c r="D32643">
        <v>5</v>
      </c>
      <c r="E32643">
        <v>32780</v>
      </c>
      <c r="F32643">
        <v>23</v>
      </c>
      <c r="G32643">
        <v>1.461109</v>
      </c>
    </row>
    <row r="32644" spans="1:7" ht="12.2" customHeight="1">
      <c r="A32644" t="s">
        <v>0</v>
      </c>
      <c r="B32644" t="s">
        <v>2</v>
      </c>
      <c r="C32644">
        <v>4</v>
      </c>
      <c r="D32644">
        <v>5</v>
      </c>
      <c r="E32644">
        <v>32780</v>
      </c>
      <c r="F32644">
        <v>23</v>
      </c>
      <c r="G32644">
        <v>1.45018</v>
      </c>
    </row>
    <row r="32645" spans="1:7" ht="12.2" customHeight="1">
      <c r="A32645" t="s">
        <v>0</v>
      </c>
      <c r="B32645" t="s">
        <v>2</v>
      </c>
      <c r="C32645">
        <v>4</v>
      </c>
      <c r="D32645">
        <v>5</v>
      </c>
      <c r="E32645">
        <v>32780</v>
      </c>
      <c r="F32645">
        <v>23</v>
      </c>
      <c r="G32645">
        <v>1.457322</v>
      </c>
    </row>
    <row r="32646" spans="1:7" ht="12.2" customHeight="1">
      <c r="A32646" t="s">
        <v>0</v>
      </c>
      <c r="B32646" t="s">
        <v>2</v>
      </c>
      <c r="C32646">
        <v>4</v>
      </c>
      <c r="D32646">
        <v>5</v>
      </c>
      <c r="E32646">
        <v>32780</v>
      </c>
      <c r="F32646">
        <v>23</v>
      </c>
      <c r="G32646">
        <v>1.4635670000000001</v>
      </c>
    </row>
    <row r="32647" spans="1:7" ht="12.2" customHeight="1">
      <c r="A32647" t="s">
        <v>0</v>
      </c>
      <c r="B32647" t="s">
        <v>2</v>
      </c>
      <c r="C32647">
        <v>4</v>
      </c>
      <c r="D32647">
        <v>5</v>
      </c>
      <c r="E32647">
        <v>32780</v>
      </c>
      <c r="F32647">
        <v>23</v>
      </c>
      <c r="G32647">
        <v>1.448428</v>
      </c>
    </row>
    <row r="32648" spans="1:7" ht="12.2" customHeight="1">
      <c r="A32648" t="s">
        <v>0</v>
      </c>
      <c r="B32648" t="s">
        <v>2</v>
      </c>
      <c r="C32648">
        <v>4</v>
      </c>
      <c r="D32648">
        <v>5</v>
      </c>
      <c r="E32648">
        <v>32780</v>
      </c>
      <c r="F32648">
        <v>23</v>
      </c>
      <c r="G32648">
        <v>1.462081</v>
      </c>
    </row>
    <row r="32649" spans="1:7" ht="12.2" customHeight="1">
      <c r="A32649" t="s">
        <v>0</v>
      </c>
      <c r="B32649" t="s">
        <v>2</v>
      </c>
      <c r="C32649">
        <v>4</v>
      </c>
      <c r="D32649">
        <v>5</v>
      </c>
      <c r="E32649">
        <v>32780</v>
      </c>
      <c r="F32649">
        <v>23</v>
      </c>
      <c r="G32649">
        <v>1.509145</v>
      </c>
    </row>
    <row r="32650" spans="1:7" ht="12.2" customHeight="1">
      <c r="A32650" t="s">
        <v>0</v>
      </c>
      <c r="B32650" t="s">
        <v>2</v>
      </c>
      <c r="C32650">
        <v>4</v>
      </c>
      <c r="D32650">
        <v>5</v>
      </c>
      <c r="E32650">
        <v>32780</v>
      </c>
      <c r="F32650">
        <v>23</v>
      </c>
      <c r="G32650">
        <v>1.4866950000000001</v>
      </c>
    </row>
    <row r="32651" spans="1:7" ht="12.2" customHeight="1">
      <c r="A32651" t="s">
        <v>0</v>
      </c>
      <c r="B32651" t="s">
        <v>2</v>
      </c>
      <c r="C32651">
        <v>4</v>
      </c>
      <c r="D32651">
        <v>5</v>
      </c>
      <c r="E32651">
        <v>32780</v>
      </c>
      <c r="F32651">
        <v>23</v>
      </c>
      <c r="G32651">
        <v>1.540921</v>
      </c>
    </row>
    <row r="32652" spans="1:7" ht="12.2" customHeight="1">
      <c r="A32652" t="s">
        <v>0</v>
      </c>
      <c r="B32652" t="s">
        <v>2</v>
      </c>
      <c r="C32652">
        <v>4</v>
      </c>
      <c r="D32652">
        <v>5</v>
      </c>
      <c r="E32652">
        <v>32780</v>
      </c>
      <c r="F32652">
        <v>23</v>
      </c>
      <c r="G32652">
        <v>1.5454429999999999</v>
      </c>
    </row>
    <row r="32653" spans="1:7" ht="12.2" customHeight="1">
      <c r="A32653" t="s">
        <v>0</v>
      </c>
      <c r="B32653" t="s">
        <v>2</v>
      </c>
      <c r="C32653">
        <v>4</v>
      </c>
      <c r="D32653">
        <v>5</v>
      </c>
      <c r="E32653">
        <v>32780</v>
      </c>
      <c r="F32653">
        <v>23</v>
      </c>
      <c r="G32653">
        <v>1.5365409999999999</v>
      </c>
    </row>
    <row r="32654" spans="1:7" ht="12.2" customHeight="1">
      <c r="A32654" t="s">
        <v>0</v>
      </c>
      <c r="B32654" t="s">
        <v>2</v>
      </c>
      <c r="C32654">
        <v>4</v>
      </c>
      <c r="D32654">
        <v>5</v>
      </c>
      <c r="E32654">
        <v>32780</v>
      </c>
      <c r="F32654">
        <v>23</v>
      </c>
      <c r="G32654">
        <v>1.532572</v>
      </c>
    </row>
    <row r="32655" spans="1:7" ht="12.2" customHeight="1">
      <c r="A32655" t="s">
        <v>0</v>
      </c>
      <c r="B32655" t="s">
        <v>2</v>
      </c>
      <c r="C32655">
        <v>4</v>
      </c>
      <c r="D32655">
        <v>5</v>
      </c>
      <c r="E32655">
        <v>32780</v>
      </c>
      <c r="F32655">
        <v>23</v>
      </c>
      <c r="G32655">
        <v>1.517137</v>
      </c>
    </row>
    <row r="32656" spans="1:7" ht="12.2" customHeight="1">
      <c r="A32656" t="s">
        <v>0</v>
      </c>
      <c r="B32656" t="s">
        <v>2</v>
      </c>
      <c r="C32656">
        <v>4</v>
      </c>
      <c r="D32656">
        <v>5</v>
      </c>
      <c r="E32656">
        <v>32780</v>
      </c>
      <c r="F32656">
        <v>23</v>
      </c>
      <c r="G32656">
        <v>1.509822</v>
      </c>
    </row>
    <row r="32657" spans="1:7" ht="12.2" customHeight="1">
      <c r="A32657" t="s">
        <v>0</v>
      </c>
      <c r="B32657" t="s">
        <v>2</v>
      </c>
      <c r="C32657">
        <v>4</v>
      </c>
      <c r="D32657">
        <v>5</v>
      </c>
      <c r="E32657">
        <v>32780</v>
      </c>
      <c r="F32657">
        <v>23</v>
      </c>
      <c r="G32657">
        <v>1.553682</v>
      </c>
    </row>
    <row r="32658" spans="1:7" ht="12.2" customHeight="1">
      <c r="A32658" t="s">
        <v>0</v>
      </c>
      <c r="B32658" t="s">
        <v>2</v>
      </c>
      <c r="C32658">
        <v>4</v>
      </c>
      <c r="D32658">
        <v>5</v>
      </c>
      <c r="E32658">
        <v>32780</v>
      </c>
      <c r="F32658">
        <v>23</v>
      </c>
      <c r="G32658">
        <v>1.574935</v>
      </c>
    </row>
    <row r="32659" spans="1:7" ht="12.2" customHeight="1">
      <c r="A32659" t="s">
        <v>0</v>
      </c>
      <c r="B32659" t="s">
        <v>2</v>
      </c>
      <c r="C32659">
        <v>4</v>
      </c>
      <c r="D32659">
        <v>5</v>
      </c>
      <c r="E32659">
        <v>32780</v>
      </c>
      <c r="F32659">
        <v>23</v>
      </c>
      <c r="G32659">
        <v>1.591642</v>
      </c>
    </row>
    <row r="32660" spans="1:7" ht="12.2" customHeight="1">
      <c r="A32660" t="s">
        <v>0</v>
      </c>
      <c r="B32660" t="s">
        <v>2</v>
      </c>
      <c r="C32660">
        <v>4</v>
      </c>
      <c r="D32660">
        <v>5</v>
      </c>
      <c r="E32660">
        <v>32780</v>
      </c>
      <c r="F32660">
        <v>23</v>
      </c>
      <c r="G32660">
        <v>1.587324</v>
      </c>
    </row>
    <row r="32661" spans="1:7" ht="12.2" customHeight="1">
      <c r="A32661" t="s">
        <v>0</v>
      </c>
      <c r="B32661" t="s">
        <v>2</v>
      </c>
      <c r="C32661">
        <v>4</v>
      </c>
      <c r="D32661">
        <v>5</v>
      </c>
      <c r="E32661">
        <v>32780</v>
      </c>
      <c r="F32661">
        <v>23</v>
      </c>
      <c r="G32661">
        <v>1.446583</v>
      </c>
    </row>
    <row r="32662" spans="1:7" ht="12.2" customHeight="1">
      <c r="A32662" t="s">
        <v>0</v>
      </c>
      <c r="B32662" t="s">
        <v>2</v>
      </c>
      <c r="C32662">
        <v>4</v>
      </c>
      <c r="D32662">
        <v>5</v>
      </c>
      <c r="E32662">
        <v>32780</v>
      </c>
      <c r="F32662">
        <v>23</v>
      </c>
      <c r="G32662">
        <v>1.466952</v>
      </c>
    </row>
    <row r="32663" spans="1:7" ht="12.2" customHeight="1">
      <c r="A32663" t="s">
        <v>0</v>
      </c>
      <c r="B32663" t="s">
        <v>2</v>
      </c>
      <c r="C32663">
        <v>4</v>
      </c>
      <c r="D32663">
        <v>5</v>
      </c>
      <c r="E32663">
        <v>32780</v>
      </c>
      <c r="F32663">
        <v>23</v>
      </c>
      <c r="G32663">
        <v>1.6272869999999999</v>
      </c>
    </row>
    <row r="32664" spans="1:7" ht="12.2" customHeight="1">
      <c r="A32664" t="s">
        <v>0</v>
      </c>
      <c r="B32664" t="s">
        <v>2</v>
      </c>
      <c r="C32664">
        <v>4</v>
      </c>
      <c r="D32664">
        <v>5</v>
      </c>
      <c r="E32664">
        <v>32780</v>
      </c>
      <c r="F32664">
        <v>23</v>
      </c>
      <c r="G32664">
        <v>1.611537</v>
      </c>
    </row>
    <row r="32665" spans="1:7" ht="12.2" customHeight="1">
      <c r="A32665" t="s">
        <v>0</v>
      </c>
      <c r="B32665" t="s">
        <v>2</v>
      </c>
      <c r="C32665">
        <v>4</v>
      </c>
      <c r="D32665">
        <v>5</v>
      </c>
      <c r="E32665">
        <v>32780</v>
      </c>
      <c r="F32665">
        <v>23</v>
      </c>
      <c r="G32665">
        <v>1.632004</v>
      </c>
    </row>
    <row r="32666" spans="1:7" ht="12.2" customHeight="1">
      <c r="A32666" t="s">
        <v>0</v>
      </c>
      <c r="B32666" t="s">
        <v>2</v>
      </c>
      <c r="C32666">
        <v>4</v>
      </c>
      <c r="D32666">
        <v>5</v>
      </c>
      <c r="E32666">
        <v>32780</v>
      </c>
      <c r="F32666">
        <v>23</v>
      </c>
      <c r="G32666">
        <v>1.6697090000000001</v>
      </c>
    </row>
    <row r="32667" spans="1:7" ht="12.2" customHeight="1">
      <c r="A32667" t="s">
        <v>0</v>
      </c>
      <c r="B32667" t="s">
        <v>2</v>
      </c>
      <c r="C32667">
        <v>4</v>
      </c>
      <c r="D32667">
        <v>5</v>
      </c>
      <c r="E32667">
        <v>32780</v>
      </c>
      <c r="F32667">
        <v>23</v>
      </c>
      <c r="G32667">
        <v>1.699184</v>
      </c>
    </row>
    <row r="32668" spans="1:7" ht="12.2" customHeight="1">
      <c r="A32668" t="s">
        <v>0</v>
      </c>
      <c r="B32668" t="s">
        <v>2</v>
      </c>
      <c r="C32668">
        <v>4</v>
      </c>
      <c r="D32668">
        <v>5</v>
      </c>
      <c r="E32668">
        <v>32780</v>
      </c>
      <c r="F32668">
        <v>23</v>
      </c>
      <c r="G32668">
        <v>1.77067</v>
      </c>
    </row>
    <row r="32669" spans="1:7" ht="12.2" customHeight="1">
      <c r="A32669" t="s">
        <v>0</v>
      </c>
      <c r="B32669" t="s">
        <v>2</v>
      </c>
      <c r="C32669">
        <v>4</v>
      </c>
      <c r="D32669">
        <v>5</v>
      </c>
      <c r="E32669">
        <v>32780</v>
      </c>
      <c r="F32669">
        <v>23</v>
      </c>
      <c r="G32669">
        <v>1.7854190000000001</v>
      </c>
    </row>
    <row r="32670" spans="1:7" ht="12.2" customHeight="1">
      <c r="A32670" t="s">
        <v>0</v>
      </c>
      <c r="B32670" t="s">
        <v>2</v>
      </c>
      <c r="C32670">
        <v>4</v>
      </c>
      <c r="D32670">
        <v>5</v>
      </c>
      <c r="E32670">
        <v>32780</v>
      </c>
      <c r="F32670">
        <v>23</v>
      </c>
      <c r="G32670">
        <v>1.910196</v>
      </c>
    </row>
    <row r="32671" spans="1:7" ht="12.2" customHeight="1">
      <c r="A32671" t="s">
        <v>0</v>
      </c>
      <c r="B32671" t="s">
        <v>2</v>
      </c>
      <c r="C32671">
        <v>4</v>
      </c>
      <c r="D32671">
        <v>5</v>
      </c>
      <c r="E32671">
        <v>32780</v>
      </c>
      <c r="F32671">
        <v>23</v>
      </c>
      <c r="G32671">
        <v>1.9706980000000001</v>
      </c>
    </row>
    <row r="32672" spans="1:7" ht="12.2" customHeight="1">
      <c r="A32672" t="s">
        <v>0</v>
      </c>
      <c r="B32672" t="s">
        <v>2</v>
      </c>
      <c r="C32672">
        <v>4</v>
      </c>
      <c r="D32672">
        <v>5</v>
      </c>
      <c r="E32672">
        <v>32780</v>
      </c>
      <c r="F32672">
        <v>23</v>
      </c>
      <c r="G32672">
        <v>1.9407509999999999</v>
      </c>
    </row>
    <row r="32673" spans="1:7" ht="12.2" customHeight="1">
      <c r="A32673" t="s">
        <v>0</v>
      </c>
      <c r="B32673" t="s">
        <v>2</v>
      </c>
      <c r="C32673">
        <v>4</v>
      </c>
      <c r="D32673">
        <v>5</v>
      </c>
      <c r="E32673">
        <v>32780</v>
      </c>
      <c r="F32673">
        <v>23</v>
      </c>
      <c r="G32673">
        <v>2.1904699999999999</v>
      </c>
    </row>
    <row r="32674" spans="1:7" ht="12.2" customHeight="1">
      <c r="A32674" t="s">
        <v>0</v>
      </c>
      <c r="B32674" t="s">
        <v>2</v>
      </c>
      <c r="C32674">
        <v>4</v>
      </c>
      <c r="D32674">
        <v>5</v>
      </c>
      <c r="E32674">
        <v>32780</v>
      </c>
      <c r="F32674">
        <v>23</v>
      </c>
      <c r="G32674">
        <v>2.4098799999999998</v>
      </c>
    </row>
    <row r="32675" spans="1:7" ht="12.2" customHeight="1">
      <c r="A32675" t="s">
        <v>0</v>
      </c>
      <c r="B32675" t="s">
        <v>2</v>
      </c>
      <c r="C32675">
        <v>4</v>
      </c>
      <c r="D32675">
        <v>5</v>
      </c>
      <c r="E32675">
        <v>32780</v>
      </c>
      <c r="F32675">
        <v>23</v>
      </c>
      <c r="G32675">
        <v>2.1094300000000001</v>
      </c>
    </row>
    <row r="32676" spans="1:7" ht="12.2" customHeight="1">
      <c r="A32676" t="s">
        <v>0</v>
      </c>
      <c r="B32676" t="s">
        <v>2</v>
      </c>
      <c r="C32676">
        <v>4</v>
      </c>
      <c r="D32676">
        <v>5</v>
      </c>
      <c r="E32676">
        <v>32780</v>
      </c>
      <c r="F32676">
        <v>23</v>
      </c>
      <c r="G32676">
        <v>2.8130000000000002</v>
      </c>
    </row>
    <row r="32677" spans="1:7" ht="12.2" customHeight="1">
      <c r="A32677" t="s">
        <v>0</v>
      </c>
      <c r="B32677" t="s">
        <v>2</v>
      </c>
      <c r="C32677">
        <v>4</v>
      </c>
      <c r="D32677">
        <v>5</v>
      </c>
      <c r="E32677">
        <v>32780</v>
      </c>
      <c r="F32677">
        <v>23</v>
      </c>
      <c r="G32677">
        <v>2.8335400000000002</v>
      </c>
    </row>
    <row r="32678" spans="1:7" ht="12.2" customHeight="1">
      <c r="A32678" t="s">
        <v>0</v>
      </c>
      <c r="B32678" t="s">
        <v>2</v>
      </c>
      <c r="C32678">
        <v>4</v>
      </c>
      <c r="D32678">
        <v>5</v>
      </c>
      <c r="E32678">
        <v>32780</v>
      </c>
      <c r="F32678">
        <v>23</v>
      </c>
      <c r="G32678">
        <v>2.2056399999999998</v>
      </c>
    </row>
    <row r="32679" spans="1:7" ht="12.2" customHeight="1">
      <c r="A32679" t="s">
        <v>0</v>
      </c>
      <c r="B32679" t="s">
        <v>2</v>
      </c>
      <c r="C32679">
        <v>4</v>
      </c>
      <c r="D32679">
        <v>5</v>
      </c>
      <c r="E32679">
        <v>32780</v>
      </c>
      <c r="F32679">
        <v>23</v>
      </c>
      <c r="G32679">
        <v>2.9064000000000001</v>
      </c>
    </row>
    <row r="32680" spans="1:7" ht="12.2" customHeight="1">
      <c r="A32680" t="s">
        <v>0</v>
      </c>
      <c r="B32680" t="s">
        <v>2</v>
      </c>
      <c r="C32680">
        <v>4</v>
      </c>
      <c r="D32680">
        <v>5</v>
      </c>
      <c r="E32680">
        <v>32780</v>
      </c>
      <c r="F32680">
        <v>23</v>
      </c>
      <c r="G32680">
        <v>2.1074229999999998</v>
      </c>
    </row>
    <row r="32681" spans="1:7" ht="12.2" customHeight="1">
      <c r="A32681" t="s">
        <v>0</v>
      </c>
      <c r="B32681" t="s">
        <v>2</v>
      </c>
      <c r="C32681">
        <v>4</v>
      </c>
      <c r="D32681">
        <v>5</v>
      </c>
      <c r="E32681">
        <v>32780</v>
      </c>
      <c r="F32681">
        <v>23</v>
      </c>
      <c r="G32681">
        <v>2.1253959999999998</v>
      </c>
    </row>
    <row r="32682" spans="1:7" ht="12.2" customHeight="1">
      <c r="A32682" t="s">
        <v>0</v>
      </c>
      <c r="B32682" t="s">
        <v>2</v>
      </c>
      <c r="C32682">
        <v>4</v>
      </c>
      <c r="D32682">
        <v>5</v>
      </c>
      <c r="E32682">
        <v>32780</v>
      </c>
      <c r="F32682">
        <v>23</v>
      </c>
      <c r="G32682">
        <v>2.1367180000000001</v>
      </c>
    </row>
    <row r="32683" spans="1:7" ht="12.2" customHeight="1">
      <c r="A32683" t="s">
        <v>0</v>
      </c>
      <c r="B32683" t="s">
        <v>2</v>
      </c>
      <c r="C32683">
        <v>4</v>
      </c>
      <c r="D32683">
        <v>5</v>
      </c>
      <c r="E32683">
        <v>32780</v>
      </c>
      <c r="F32683">
        <v>23</v>
      </c>
      <c r="G32683">
        <v>2.1004969999999998</v>
      </c>
    </row>
    <row r="32684" spans="1:7" ht="12.2" customHeight="1">
      <c r="A32684" t="s">
        <v>0</v>
      </c>
      <c r="B32684" t="s">
        <v>2</v>
      </c>
      <c r="C32684">
        <v>4</v>
      </c>
      <c r="D32684">
        <v>5</v>
      </c>
      <c r="E32684">
        <v>32780</v>
      </c>
      <c r="F32684">
        <v>23</v>
      </c>
      <c r="G32684">
        <v>2.1029140000000002</v>
      </c>
    </row>
    <row r="32685" spans="1:7" ht="12.2" customHeight="1">
      <c r="A32685" t="s">
        <v>0</v>
      </c>
      <c r="B32685" t="s">
        <v>2</v>
      </c>
      <c r="C32685">
        <v>4</v>
      </c>
      <c r="D32685">
        <v>5</v>
      </c>
      <c r="E32685">
        <v>32780</v>
      </c>
      <c r="F32685">
        <v>23</v>
      </c>
      <c r="G32685">
        <v>2.9500199999999999</v>
      </c>
    </row>
    <row r="32686" spans="1:7" ht="12.2" customHeight="1">
      <c r="A32686" t="s">
        <v>0</v>
      </c>
      <c r="B32686" t="s">
        <v>2</v>
      </c>
      <c r="C32686">
        <v>4</v>
      </c>
      <c r="D32686">
        <v>5</v>
      </c>
      <c r="E32686">
        <v>32780</v>
      </c>
      <c r="F32686">
        <v>23</v>
      </c>
      <c r="G32686">
        <v>2.1560329999999999</v>
      </c>
    </row>
    <row r="32687" spans="1:7" ht="12.2" customHeight="1">
      <c r="A32687" t="s">
        <v>0</v>
      </c>
      <c r="B32687" t="s">
        <v>2</v>
      </c>
      <c r="C32687">
        <v>4</v>
      </c>
      <c r="D32687">
        <v>5</v>
      </c>
      <c r="E32687">
        <v>32780</v>
      </c>
      <c r="F32687">
        <v>23</v>
      </c>
      <c r="G32687">
        <v>2.1179410000000001</v>
      </c>
    </row>
    <row r="32688" spans="1:7" ht="12.2" customHeight="1">
      <c r="A32688" t="s">
        <v>0</v>
      </c>
      <c r="B32688" t="s">
        <v>2</v>
      </c>
      <c r="C32688">
        <v>4</v>
      </c>
      <c r="D32688">
        <v>5</v>
      </c>
      <c r="E32688">
        <v>32780</v>
      </c>
      <c r="F32688">
        <v>23</v>
      </c>
      <c r="G32688">
        <v>2.9376699999999998</v>
      </c>
    </row>
    <row r="32689" spans="1:7" ht="12.2" customHeight="1">
      <c r="A32689" t="s">
        <v>0</v>
      </c>
      <c r="B32689" t="s">
        <v>2</v>
      </c>
      <c r="C32689">
        <v>4</v>
      </c>
      <c r="D32689">
        <v>5</v>
      </c>
      <c r="E32689">
        <v>32780</v>
      </c>
      <c r="F32689">
        <v>23</v>
      </c>
      <c r="G32689">
        <v>2.1592069999999999</v>
      </c>
    </row>
    <row r="32690" spans="1:7" ht="12.2" customHeight="1">
      <c r="A32690" t="s">
        <v>0</v>
      </c>
      <c r="B32690" t="s">
        <v>2</v>
      </c>
      <c r="C32690">
        <v>4</v>
      </c>
      <c r="D32690">
        <v>5</v>
      </c>
      <c r="E32690">
        <v>32780</v>
      </c>
      <c r="F32690">
        <v>23</v>
      </c>
      <c r="G32690">
        <v>2.1641219999999999</v>
      </c>
    </row>
    <row r="32691" spans="1:7" ht="12.2" customHeight="1">
      <c r="A32691" t="s">
        <v>0</v>
      </c>
      <c r="B32691" t="s">
        <v>2</v>
      </c>
      <c r="C32691">
        <v>4</v>
      </c>
      <c r="D32691">
        <v>5</v>
      </c>
      <c r="E32691">
        <v>32780</v>
      </c>
      <c r="F32691">
        <v>23</v>
      </c>
      <c r="G32691">
        <v>2.1889880000000002</v>
      </c>
    </row>
    <row r="32692" spans="1:7" ht="12.2" customHeight="1">
      <c r="A32692" t="s">
        <v>0</v>
      </c>
      <c r="B32692" t="s">
        <v>2</v>
      </c>
      <c r="C32692">
        <v>4</v>
      </c>
      <c r="D32692">
        <v>5</v>
      </c>
      <c r="E32692">
        <v>32780</v>
      </c>
      <c r="F32692">
        <v>23</v>
      </c>
      <c r="G32692">
        <v>2.1865410000000001</v>
      </c>
    </row>
    <row r="32693" spans="1:7" ht="12.2" customHeight="1">
      <c r="A32693" t="s">
        <v>0</v>
      </c>
      <c r="B32693" t="s">
        <v>2</v>
      </c>
      <c r="C32693">
        <v>4</v>
      </c>
      <c r="D32693">
        <v>5</v>
      </c>
      <c r="E32693">
        <v>32780</v>
      </c>
      <c r="F32693">
        <v>23</v>
      </c>
      <c r="G32693">
        <v>2.2031740000000002</v>
      </c>
    </row>
    <row r="32694" spans="1:7" ht="12.2" customHeight="1">
      <c r="A32694" t="s">
        <v>0</v>
      </c>
      <c r="B32694" t="s">
        <v>2</v>
      </c>
      <c r="C32694">
        <v>4</v>
      </c>
      <c r="D32694">
        <v>5</v>
      </c>
      <c r="E32694">
        <v>32780</v>
      </c>
      <c r="F32694">
        <v>23</v>
      </c>
      <c r="G32694">
        <v>2.2714919999999998</v>
      </c>
    </row>
    <row r="32695" spans="1:7" ht="12.2" customHeight="1">
      <c r="A32695" t="s">
        <v>0</v>
      </c>
      <c r="B32695" t="s">
        <v>2</v>
      </c>
      <c r="C32695">
        <v>4</v>
      </c>
      <c r="D32695">
        <v>5</v>
      </c>
      <c r="E32695">
        <v>32780</v>
      </c>
      <c r="F32695">
        <v>23</v>
      </c>
      <c r="G32695">
        <v>2.2931689999999998</v>
      </c>
    </row>
    <row r="32696" spans="1:7" ht="12.2" customHeight="1">
      <c r="A32696" t="s">
        <v>0</v>
      </c>
      <c r="B32696" t="s">
        <v>2</v>
      </c>
      <c r="C32696">
        <v>4</v>
      </c>
      <c r="D32696">
        <v>5</v>
      </c>
      <c r="E32696">
        <v>32780</v>
      </c>
      <c r="F32696">
        <v>23</v>
      </c>
      <c r="G32696">
        <v>2.402968</v>
      </c>
    </row>
    <row r="32697" spans="1:7" ht="12.2" customHeight="1">
      <c r="A32697" t="s">
        <v>0</v>
      </c>
      <c r="B32697" t="s">
        <v>2</v>
      </c>
      <c r="C32697">
        <v>4</v>
      </c>
      <c r="D32697">
        <v>5</v>
      </c>
      <c r="E32697">
        <v>32780</v>
      </c>
      <c r="F32697">
        <v>23</v>
      </c>
      <c r="G32697">
        <v>2.5003380000000002</v>
      </c>
    </row>
    <row r="32698" spans="1:7" ht="12.2" customHeight="1">
      <c r="A32698" t="s">
        <v>0</v>
      </c>
      <c r="B32698" t="s">
        <v>2</v>
      </c>
      <c r="C32698">
        <v>4</v>
      </c>
      <c r="D32698">
        <v>5</v>
      </c>
      <c r="E32698">
        <v>32780</v>
      </c>
      <c r="F32698">
        <v>23</v>
      </c>
      <c r="G32698">
        <v>2.6295039999999998</v>
      </c>
    </row>
    <row r="32699" spans="1:7" ht="12.2" customHeight="1">
      <c r="A32699" t="s">
        <v>0</v>
      </c>
      <c r="B32699" t="s">
        <v>2</v>
      </c>
      <c r="C32699">
        <v>4</v>
      </c>
      <c r="D32699">
        <v>5</v>
      </c>
      <c r="E32699">
        <v>32780</v>
      </c>
      <c r="F32699">
        <v>23</v>
      </c>
      <c r="G32699">
        <v>2.8677890000000001</v>
      </c>
    </row>
    <row r="32700" spans="1:7" ht="12.2" customHeight="1">
      <c r="A32700" t="s">
        <v>0</v>
      </c>
      <c r="B32700" t="s">
        <v>2</v>
      </c>
      <c r="C32700">
        <v>4</v>
      </c>
      <c r="D32700">
        <v>5</v>
      </c>
      <c r="E32700">
        <v>32780</v>
      </c>
      <c r="F32700">
        <v>23</v>
      </c>
      <c r="G32700">
        <v>2.950631</v>
      </c>
    </row>
    <row r="32701" spans="1:7" ht="12.2" customHeight="1">
      <c r="A32701" t="s">
        <v>0</v>
      </c>
      <c r="B32701" t="s">
        <v>2</v>
      </c>
      <c r="C32701">
        <v>4</v>
      </c>
      <c r="D32701">
        <v>6</v>
      </c>
      <c r="E32701">
        <v>32780</v>
      </c>
      <c r="F32701">
        <v>23</v>
      </c>
      <c r="G32701">
        <v>0.94246700000000005</v>
      </c>
    </row>
    <row r="32702" spans="1:7" ht="12.2" customHeight="1">
      <c r="A32702" t="s">
        <v>0</v>
      </c>
      <c r="B32702" t="s">
        <v>2</v>
      </c>
      <c r="C32702">
        <v>4</v>
      </c>
      <c r="D32702">
        <v>6</v>
      </c>
      <c r="E32702">
        <v>32780</v>
      </c>
      <c r="F32702">
        <v>23</v>
      </c>
      <c r="G32702">
        <v>0.97230099999999997</v>
      </c>
    </row>
    <row r="32703" spans="1:7" ht="12.2" customHeight="1">
      <c r="A32703" t="s">
        <v>0</v>
      </c>
      <c r="B32703" t="s">
        <v>2</v>
      </c>
      <c r="C32703">
        <v>4</v>
      </c>
      <c r="D32703">
        <v>6</v>
      </c>
      <c r="E32703">
        <v>32780</v>
      </c>
      <c r="F32703">
        <v>23</v>
      </c>
      <c r="G32703">
        <v>1.4616</v>
      </c>
    </row>
    <row r="32704" spans="1:7" ht="12.2" customHeight="1">
      <c r="A32704" t="s">
        <v>0</v>
      </c>
      <c r="B32704" t="s">
        <v>2</v>
      </c>
      <c r="C32704">
        <v>4</v>
      </c>
      <c r="D32704">
        <v>6</v>
      </c>
      <c r="E32704">
        <v>32780</v>
      </c>
      <c r="F32704">
        <v>23</v>
      </c>
      <c r="G32704">
        <v>1.63714</v>
      </c>
    </row>
    <row r="32705" spans="1:7" ht="12.2" customHeight="1">
      <c r="A32705" t="s">
        <v>0</v>
      </c>
      <c r="B32705" t="s">
        <v>2</v>
      </c>
      <c r="C32705">
        <v>4</v>
      </c>
      <c r="D32705">
        <v>6</v>
      </c>
      <c r="E32705">
        <v>32780</v>
      </c>
      <c r="F32705">
        <v>23</v>
      </c>
      <c r="G32705">
        <v>1.58656</v>
      </c>
    </row>
    <row r="32706" spans="1:7" ht="12.2" customHeight="1">
      <c r="A32706" t="s">
        <v>0</v>
      </c>
      <c r="B32706" t="s">
        <v>2</v>
      </c>
      <c r="C32706">
        <v>4</v>
      </c>
      <c r="D32706">
        <v>6</v>
      </c>
      <c r="E32706">
        <v>32780</v>
      </c>
      <c r="F32706">
        <v>23</v>
      </c>
      <c r="G32706">
        <v>1.3323799999999999</v>
      </c>
    </row>
    <row r="32707" spans="1:7" ht="12.2" customHeight="1">
      <c r="A32707" t="s">
        <v>0</v>
      </c>
      <c r="B32707" t="s">
        <v>2</v>
      </c>
      <c r="C32707">
        <v>4</v>
      </c>
      <c r="D32707">
        <v>6</v>
      </c>
      <c r="E32707">
        <v>32780</v>
      </c>
      <c r="F32707">
        <v>23</v>
      </c>
      <c r="G32707">
        <v>1.1372990000000001</v>
      </c>
    </row>
    <row r="32708" spans="1:7" ht="12.2" customHeight="1">
      <c r="A32708" t="s">
        <v>0</v>
      </c>
      <c r="B32708" t="s">
        <v>2</v>
      </c>
      <c r="C32708">
        <v>4</v>
      </c>
      <c r="D32708">
        <v>6</v>
      </c>
      <c r="E32708">
        <v>32780</v>
      </c>
      <c r="F32708">
        <v>23</v>
      </c>
      <c r="G32708">
        <v>1.186777</v>
      </c>
    </row>
    <row r="32709" spans="1:7" ht="12.2" customHeight="1">
      <c r="A32709" t="s">
        <v>0</v>
      </c>
      <c r="B32709" t="s">
        <v>2</v>
      </c>
      <c r="C32709">
        <v>4</v>
      </c>
      <c r="D32709">
        <v>6</v>
      </c>
      <c r="E32709">
        <v>32780</v>
      </c>
      <c r="F32709">
        <v>23</v>
      </c>
      <c r="G32709">
        <v>1.1912750000000001</v>
      </c>
    </row>
    <row r="32710" spans="1:7" ht="12.2" customHeight="1">
      <c r="A32710" t="s">
        <v>0</v>
      </c>
      <c r="B32710" t="s">
        <v>2</v>
      </c>
      <c r="C32710">
        <v>4</v>
      </c>
      <c r="D32710">
        <v>6</v>
      </c>
      <c r="E32710">
        <v>32780</v>
      </c>
      <c r="F32710">
        <v>23</v>
      </c>
      <c r="G32710">
        <v>1.241133</v>
      </c>
    </row>
    <row r="32711" spans="1:7" ht="12.2" customHeight="1">
      <c r="A32711" t="s">
        <v>0</v>
      </c>
      <c r="B32711" t="s">
        <v>2</v>
      </c>
      <c r="C32711">
        <v>4</v>
      </c>
      <c r="D32711">
        <v>6</v>
      </c>
      <c r="E32711">
        <v>32780</v>
      </c>
      <c r="F32711">
        <v>23</v>
      </c>
      <c r="G32711">
        <v>1.2179679999999999</v>
      </c>
    </row>
    <row r="32712" spans="1:7" ht="12.2" customHeight="1">
      <c r="A32712" t="s">
        <v>0</v>
      </c>
      <c r="B32712" t="s">
        <v>2</v>
      </c>
      <c r="C32712">
        <v>4</v>
      </c>
      <c r="D32712">
        <v>6</v>
      </c>
      <c r="E32712">
        <v>32780</v>
      </c>
      <c r="F32712">
        <v>23</v>
      </c>
      <c r="G32712">
        <v>1.227433</v>
      </c>
    </row>
    <row r="32713" spans="1:7" ht="12.2" customHeight="1">
      <c r="A32713" t="s">
        <v>0</v>
      </c>
      <c r="B32713" t="s">
        <v>2</v>
      </c>
      <c r="C32713">
        <v>4</v>
      </c>
      <c r="D32713">
        <v>6</v>
      </c>
      <c r="E32713">
        <v>32780</v>
      </c>
      <c r="F32713">
        <v>23</v>
      </c>
      <c r="G32713">
        <v>1.2271510000000001</v>
      </c>
    </row>
    <row r="32714" spans="1:7" ht="12.2" customHeight="1">
      <c r="A32714" t="s">
        <v>0</v>
      </c>
      <c r="B32714" t="s">
        <v>2</v>
      </c>
      <c r="C32714">
        <v>4</v>
      </c>
      <c r="D32714">
        <v>6</v>
      </c>
      <c r="E32714">
        <v>32780</v>
      </c>
      <c r="F32714">
        <v>23</v>
      </c>
      <c r="G32714">
        <v>1.212971</v>
      </c>
    </row>
    <row r="32715" spans="1:7" ht="12.2" customHeight="1">
      <c r="A32715" t="s">
        <v>0</v>
      </c>
      <c r="B32715" t="s">
        <v>2</v>
      </c>
      <c r="C32715">
        <v>4</v>
      </c>
      <c r="D32715">
        <v>6</v>
      </c>
      <c r="E32715">
        <v>32780</v>
      </c>
      <c r="F32715">
        <v>23</v>
      </c>
      <c r="G32715">
        <v>1.2554609999999999</v>
      </c>
    </row>
    <row r="32716" spans="1:7" ht="12.2" customHeight="1">
      <c r="A32716" t="s">
        <v>0</v>
      </c>
      <c r="B32716" t="s">
        <v>2</v>
      </c>
      <c r="C32716">
        <v>4</v>
      </c>
      <c r="D32716">
        <v>6</v>
      </c>
      <c r="E32716">
        <v>32780</v>
      </c>
      <c r="F32716">
        <v>23</v>
      </c>
      <c r="G32716">
        <v>1.262475</v>
      </c>
    </row>
    <row r="32717" spans="1:7" ht="12.2" customHeight="1">
      <c r="A32717" t="s">
        <v>0</v>
      </c>
      <c r="B32717" t="s">
        <v>2</v>
      </c>
      <c r="C32717">
        <v>4</v>
      </c>
      <c r="D32717">
        <v>6</v>
      </c>
      <c r="E32717">
        <v>32780</v>
      </c>
      <c r="F32717">
        <v>23</v>
      </c>
      <c r="G32717">
        <v>1.2353620000000001</v>
      </c>
    </row>
    <row r="32718" spans="1:7" ht="12.2" customHeight="1">
      <c r="A32718" t="s">
        <v>0</v>
      </c>
      <c r="B32718" t="s">
        <v>2</v>
      </c>
      <c r="C32718">
        <v>4</v>
      </c>
      <c r="D32718">
        <v>6</v>
      </c>
      <c r="E32718">
        <v>32780</v>
      </c>
      <c r="F32718">
        <v>23</v>
      </c>
      <c r="G32718">
        <v>1.3138989999999999</v>
      </c>
    </row>
    <row r="32719" spans="1:7" ht="12.2" customHeight="1">
      <c r="A32719" t="s">
        <v>0</v>
      </c>
      <c r="B32719" t="s">
        <v>2</v>
      </c>
      <c r="C32719">
        <v>4</v>
      </c>
      <c r="D32719">
        <v>6</v>
      </c>
      <c r="E32719">
        <v>32780</v>
      </c>
      <c r="F32719">
        <v>23</v>
      </c>
      <c r="G32719">
        <v>1.349756</v>
      </c>
    </row>
    <row r="32720" spans="1:7" ht="12.2" customHeight="1">
      <c r="A32720" t="s">
        <v>0</v>
      </c>
      <c r="B32720" t="s">
        <v>2</v>
      </c>
      <c r="C32720">
        <v>4</v>
      </c>
      <c r="D32720">
        <v>6</v>
      </c>
      <c r="E32720">
        <v>32780</v>
      </c>
      <c r="F32720">
        <v>23</v>
      </c>
      <c r="G32720">
        <v>1.3372520000000001</v>
      </c>
    </row>
    <row r="32721" spans="1:7" ht="12.2" customHeight="1">
      <c r="A32721" t="s">
        <v>0</v>
      </c>
      <c r="B32721" t="s">
        <v>2</v>
      </c>
      <c r="C32721">
        <v>4</v>
      </c>
      <c r="D32721">
        <v>6</v>
      </c>
      <c r="E32721">
        <v>32780</v>
      </c>
      <c r="F32721">
        <v>23</v>
      </c>
      <c r="G32721">
        <v>1.349726</v>
      </c>
    </row>
    <row r="32722" spans="1:7" ht="12.2" customHeight="1">
      <c r="A32722" t="s">
        <v>0</v>
      </c>
      <c r="B32722" t="s">
        <v>2</v>
      </c>
      <c r="C32722">
        <v>4</v>
      </c>
      <c r="D32722">
        <v>6</v>
      </c>
      <c r="E32722">
        <v>32780</v>
      </c>
      <c r="F32722">
        <v>23</v>
      </c>
      <c r="G32722">
        <v>1.380193</v>
      </c>
    </row>
    <row r="32723" spans="1:7" ht="12.2" customHeight="1">
      <c r="A32723" t="s">
        <v>0</v>
      </c>
      <c r="B32723" t="s">
        <v>2</v>
      </c>
      <c r="C32723">
        <v>4</v>
      </c>
      <c r="D32723">
        <v>6</v>
      </c>
      <c r="E32723">
        <v>32780</v>
      </c>
      <c r="F32723">
        <v>23</v>
      </c>
      <c r="G32723">
        <v>1.3586039999999999</v>
      </c>
    </row>
    <row r="32724" spans="1:7" ht="12.2" customHeight="1">
      <c r="A32724" t="s">
        <v>0</v>
      </c>
      <c r="B32724" t="s">
        <v>2</v>
      </c>
      <c r="C32724">
        <v>4</v>
      </c>
      <c r="D32724">
        <v>6</v>
      </c>
      <c r="E32724">
        <v>32780</v>
      </c>
      <c r="F32724">
        <v>23</v>
      </c>
      <c r="G32724">
        <v>1.357737</v>
      </c>
    </row>
    <row r="32725" spans="1:7" ht="12.2" customHeight="1">
      <c r="A32725" t="s">
        <v>0</v>
      </c>
      <c r="B32725" t="s">
        <v>2</v>
      </c>
      <c r="C32725">
        <v>4</v>
      </c>
      <c r="D32725">
        <v>6</v>
      </c>
      <c r="E32725">
        <v>32780</v>
      </c>
      <c r="F32725">
        <v>23</v>
      </c>
      <c r="G32725">
        <v>1.3556079999999999</v>
      </c>
    </row>
    <row r="32726" spans="1:7" ht="12.2" customHeight="1">
      <c r="A32726" t="s">
        <v>0</v>
      </c>
      <c r="B32726" t="s">
        <v>2</v>
      </c>
      <c r="C32726">
        <v>4</v>
      </c>
      <c r="D32726">
        <v>6</v>
      </c>
      <c r="E32726">
        <v>32780</v>
      </c>
      <c r="F32726">
        <v>23</v>
      </c>
      <c r="G32726">
        <v>1.3738239999999999</v>
      </c>
    </row>
    <row r="32727" spans="1:7" ht="12.2" customHeight="1">
      <c r="A32727" t="s">
        <v>0</v>
      </c>
      <c r="B32727" t="s">
        <v>2</v>
      </c>
      <c r="C32727">
        <v>4</v>
      </c>
      <c r="D32727">
        <v>6</v>
      </c>
      <c r="E32727">
        <v>32780</v>
      </c>
      <c r="F32727">
        <v>23</v>
      </c>
      <c r="G32727">
        <v>1.381162</v>
      </c>
    </row>
    <row r="32728" spans="1:7" ht="12.2" customHeight="1">
      <c r="A32728" t="s">
        <v>0</v>
      </c>
      <c r="B32728" t="s">
        <v>2</v>
      </c>
      <c r="C32728">
        <v>4</v>
      </c>
      <c r="D32728">
        <v>6</v>
      </c>
      <c r="E32728">
        <v>32780</v>
      </c>
      <c r="F32728">
        <v>23</v>
      </c>
      <c r="G32728">
        <v>1.3933869999999999</v>
      </c>
    </row>
    <row r="32729" spans="1:7" ht="12.2" customHeight="1">
      <c r="A32729" t="s">
        <v>0</v>
      </c>
      <c r="B32729" t="s">
        <v>2</v>
      </c>
      <c r="C32729">
        <v>4</v>
      </c>
      <c r="D32729">
        <v>6</v>
      </c>
      <c r="E32729">
        <v>32780</v>
      </c>
      <c r="F32729">
        <v>23</v>
      </c>
      <c r="G32729">
        <v>1.3915169999999999</v>
      </c>
    </row>
    <row r="32730" spans="1:7" ht="12.2" customHeight="1">
      <c r="A32730" t="s">
        <v>0</v>
      </c>
      <c r="B32730" t="s">
        <v>2</v>
      </c>
      <c r="C32730">
        <v>4</v>
      </c>
      <c r="D32730">
        <v>6</v>
      </c>
      <c r="E32730">
        <v>32780</v>
      </c>
      <c r="F32730">
        <v>23</v>
      </c>
      <c r="G32730">
        <v>1.403443</v>
      </c>
    </row>
    <row r="32731" spans="1:7" ht="12.2" customHeight="1">
      <c r="A32731" t="s">
        <v>0</v>
      </c>
      <c r="B32731" t="s">
        <v>2</v>
      </c>
      <c r="C32731">
        <v>4</v>
      </c>
      <c r="D32731">
        <v>6</v>
      </c>
      <c r="E32731">
        <v>32780</v>
      </c>
      <c r="F32731">
        <v>23</v>
      </c>
      <c r="G32731">
        <v>1.3731869999999999</v>
      </c>
    </row>
    <row r="32732" spans="1:7" ht="12.2" customHeight="1">
      <c r="A32732" t="s">
        <v>0</v>
      </c>
      <c r="B32732" t="s">
        <v>2</v>
      </c>
      <c r="C32732">
        <v>4</v>
      </c>
      <c r="D32732">
        <v>6</v>
      </c>
      <c r="E32732">
        <v>32780</v>
      </c>
      <c r="F32732">
        <v>23</v>
      </c>
      <c r="G32732">
        <v>1.391824</v>
      </c>
    </row>
    <row r="32733" spans="1:7" ht="12.2" customHeight="1">
      <c r="A32733" t="s">
        <v>0</v>
      </c>
      <c r="B32733" t="s">
        <v>2</v>
      </c>
      <c r="C32733">
        <v>4</v>
      </c>
      <c r="D32733">
        <v>6</v>
      </c>
      <c r="E32733">
        <v>32780</v>
      </c>
      <c r="F32733">
        <v>23</v>
      </c>
      <c r="G32733">
        <v>1.396528</v>
      </c>
    </row>
    <row r="32734" spans="1:7" ht="12.2" customHeight="1">
      <c r="A32734" t="s">
        <v>0</v>
      </c>
      <c r="B32734" t="s">
        <v>2</v>
      </c>
      <c r="C32734">
        <v>4</v>
      </c>
      <c r="D32734">
        <v>6</v>
      </c>
      <c r="E32734">
        <v>32780</v>
      </c>
      <c r="F32734">
        <v>23</v>
      </c>
      <c r="G32734">
        <v>1.3625890000000001</v>
      </c>
    </row>
    <row r="32735" spans="1:7" ht="12.2" customHeight="1">
      <c r="A32735" t="s">
        <v>0</v>
      </c>
      <c r="B32735" t="s">
        <v>2</v>
      </c>
      <c r="C32735">
        <v>4</v>
      </c>
      <c r="D32735">
        <v>6</v>
      </c>
      <c r="E32735">
        <v>32780</v>
      </c>
      <c r="F32735">
        <v>23</v>
      </c>
      <c r="G32735">
        <v>1.378922</v>
      </c>
    </row>
    <row r="32736" spans="1:7" ht="12.2" customHeight="1">
      <c r="A32736" t="s">
        <v>0</v>
      </c>
      <c r="B32736" t="s">
        <v>2</v>
      </c>
      <c r="C32736">
        <v>4</v>
      </c>
      <c r="D32736">
        <v>6</v>
      </c>
      <c r="E32736">
        <v>32780</v>
      </c>
      <c r="F32736">
        <v>23</v>
      </c>
      <c r="G32736">
        <v>1.4115580000000001</v>
      </c>
    </row>
    <row r="32737" spans="1:7" ht="12.2" customHeight="1">
      <c r="A32737" t="s">
        <v>0</v>
      </c>
      <c r="B32737" t="s">
        <v>2</v>
      </c>
      <c r="C32737">
        <v>4</v>
      </c>
      <c r="D32737">
        <v>6</v>
      </c>
      <c r="E32737">
        <v>32780</v>
      </c>
      <c r="F32737">
        <v>23</v>
      </c>
      <c r="G32737">
        <v>1.425584</v>
      </c>
    </row>
    <row r="32738" spans="1:7" ht="12.2" customHeight="1">
      <c r="A32738" t="s">
        <v>0</v>
      </c>
      <c r="B32738" t="s">
        <v>2</v>
      </c>
      <c r="C32738">
        <v>4</v>
      </c>
      <c r="D32738">
        <v>6</v>
      </c>
      <c r="E32738">
        <v>32780</v>
      </c>
      <c r="F32738">
        <v>23</v>
      </c>
      <c r="G32738">
        <v>1.4053009999999999</v>
      </c>
    </row>
    <row r="32739" spans="1:7" ht="12.2" customHeight="1">
      <c r="A32739" t="s">
        <v>0</v>
      </c>
      <c r="B32739" t="s">
        <v>2</v>
      </c>
      <c r="C32739">
        <v>4</v>
      </c>
      <c r="D32739">
        <v>6</v>
      </c>
      <c r="E32739">
        <v>32780</v>
      </c>
      <c r="F32739">
        <v>23</v>
      </c>
      <c r="G32739">
        <v>1.411813</v>
      </c>
    </row>
    <row r="32740" spans="1:7" ht="12.2" customHeight="1">
      <c r="A32740" t="s">
        <v>0</v>
      </c>
      <c r="B32740" t="s">
        <v>2</v>
      </c>
      <c r="C32740">
        <v>4</v>
      </c>
      <c r="D32740">
        <v>6</v>
      </c>
      <c r="E32740">
        <v>32780</v>
      </c>
      <c r="F32740">
        <v>23</v>
      </c>
      <c r="G32740">
        <v>1.452056</v>
      </c>
    </row>
    <row r="32741" spans="1:7" ht="12.2" customHeight="1">
      <c r="A32741" t="s">
        <v>0</v>
      </c>
      <c r="B32741" t="s">
        <v>2</v>
      </c>
      <c r="C32741">
        <v>4</v>
      </c>
      <c r="D32741">
        <v>6</v>
      </c>
      <c r="E32741">
        <v>32780</v>
      </c>
      <c r="F32741">
        <v>23</v>
      </c>
      <c r="G32741">
        <v>1.4381740000000001</v>
      </c>
    </row>
    <row r="32742" spans="1:7" ht="12.2" customHeight="1">
      <c r="A32742" t="s">
        <v>0</v>
      </c>
      <c r="B32742" t="s">
        <v>2</v>
      </c>
      <c r="C32742">
        <v>4</v>
      </c>
      <c r="D32742">
        <v>6</v>
      </c>
      <c r="E32742">
        <v>32780</v>
      </c>
      <c r="F32742">
        <v>23</v>
      </c>
      <c r="G32742">
        <v>1.4246350000000001</v>
      </c>
    </row>
    <row r="32743" spans="1:7" ht="12.2" customHeight="1">
      <c r="A32743" t="s">
        <v>0</v>
      </c>
      <c r="B32743" t="s">
        <v>2</v>
      </c>
      <c r="C32743">
        <v>4</v>
      </c>
      <c r="D32743">
        <v>6</v>
      </c>
      <c r="E32743">
        <v>32780</v>
      </c>
      <c r="F32743">
        <v>23</v>
      </c>
      <c r="G32743">
        <v>1.4521250000000001</v>
      </c>
    </row>
    <row r="32744" spans="1:7" ht="12.2" customHeight="1">
      <c r="A32744" t="s">
        <v>0</v>
      </c>
      <c r="B32744" t="s">
        <v>2</v>
      </c>
      <c r="C32744">
        <v>4</v>
      </c>
      <c r="D32744">
        <v>6</v>
      </c>
      <c r="E32744">
        <v>32780</v>
      </c>
      <c r="F32744">
        <v>23</v>
      </c>
      <c r="G32744">
        <v>1.4622360000000001</v>
      </c>
    </row>
    <row r="32745" spans="1:7" ht="12.2" customHeight="1">
      <c r="A32745" t="s">
        <v>0</v>
      </c>
      <c r="B32745" t="s">
        <v>2</v>
      </c>
      <c r="C32745">
        <v>4</v>
      </c>
      <c r="D32745">
        <v>6</v>
      </c>
      <c r="E32745">
        <v>32780</v>
      </c>
      <c r="F32745">
        <v>23</v>
      </c>
      <c r="G32745">
        <v>1.4464870000000001</v>
      </c>
    </row>
    <row r="32746" spans="1:7" ht="12.2" customHeight="1">
      <c r="A32746" t="s">
        <v>0</v>
      </c>
      <c r="B32746" t="s">
        <v>2</v>
      </c>
      <c r="C32746">
        <v>4</v>
      </c>
      <c r="D32746">
        <v>6</v>
      </c>
      <c r="E32746">
        <v>32780</v>
      </c>
      <c r="F32746">
        <v>23</v>
      </c>
      <c r="G32746">
        <v>1.452596</v>
      </c>
    </row>
    <row r="32747" spans="1:7" ht="12.2" customHeight="1">
      <c r="A32747" t="s">
        <v>0</v>
      </c>
      <c r="B32747" t="s">
        <v>2</v>
      </c>
      <c r="C32747">
        <v>4</v>
      </c>
      <c r="D32747">
        <v>6</v>
      </c>
      <c r="E32747">
        <v>32780</v>
      </c>
      <c r="F32747">
        <v>23</v>
      </c>
      <c r="G32747">
        <v>1.4729669999999999</v>
      </c>
    </row>
    <row r="32748" spans="1:7" ht="12.2" customHeight="1">
      <c r="A32748" t="s">
        <v>0</v>
      </c>
      <c r="B32748" t="s">
        <v>2</v>
      </c>
      <c r="C32748">
        <v>4</v>
      </c>
      <c r="D32748">
        <v>6</v>
      </c>
      <c r="E32748">
        <v>32780</v>
      </c>
      <c r="F32748">
        <v>23</v>
      </c>
      <c r="G32748">
        <v>1.4416800000000001</v>
      </c>
    </row>
    <row r="32749" spans="1:7" ht="12.2" customHeight="1">
      <c r="A32749" t="s">
        <v>0</v>
      </c>
      <c r="B32749" t="s">
        <v>2</v>
      </c>
      <c r="C32749">
        <v>4</v>
      </c>
      <c r="D32749">
        <v>6</v>
      </c>
      <c r="E32749">
        <v>32780</v>
      </c>
      <c r="F32749">
        <v>23</v>
      </c>
      <c r="G32749">
        <v>1.4700660000000001</v>
      </c>
    </row>
    <row r="32750" spans="1:7" ht="12.2" customHeight="1">
      <c r="A32750" t="s">
        <v>0</v>
      </c>
      <c r="B32750" t="s">
        <v>2</v>
      </c>
      <c r="C32750">
        <v>4</v>
      </c>
      <c r="D32750">
        <v>6</v>
      </c>
      <c r="E32750">
        <v>32780</v>
      </c>
      <c r="F32750">
        <v>23</v>
      </c>
      <c r="G32750">
        <v>1.469641</v>
      </c>
    </row>
    <row r="32751" spans="1:7" ht="12.2" customHeight="1">
      <c r="A32751" t="s">
        <v>0</v>
      </c>
      <c r="B32751" t="s">
        <v>2</v>
      </c>
      <c r="C32751">
        <v>4</v>
      </c>
      <c r="D32751">
        <v>6</v>
      </c>
      <c r="E32751">
        <v>32780</v>
      </c>
      <c r="F32751">
        <v>23</v>
      </c>
      <c r="G32751">
        <v>1.4928809999999999</v>
      </c>
    </row>
    <row r="32752" spans="1:7" ht="12.2" customHeight="1">
      <c r="A32752" t="s">
        <v>0</v>
      </c>
      <c r="B32752" t="s">
        <v>2</v>
      </c>
      <c r="C32752">
        <v>4</v>
      </c>
      <c r="D32752">
        <v>6</v>
      </c>
      <c r="E32752">
        <v>32780</v>
      </c>
      <c r="F32752">
        <v>23</v>
      </c>
      <c r="G32752">
        <v>1.481028</v>
      </c>
    </row>
    <row r="32753" spans="1:7" ht="12.2" customHeight="1">
      <c r="A32753" t="s">
        <v>0</v>
      </c>
      <c r="B32753" t="s">
        <v>2</v>
      </c>
      <c r="C32753">
        <v>4</v>
      </c>
      <c r="D32753">
        <v>6</v>
      </c>
      <c r="E32753">
        <v>32780</v>
      </c>
      <c r="F32753">
        <v>23</v>
      </c>
      <c r="G32753">
        <v>1.4726030000000001</v>
      </c>
    </row>
    <row r="32754" spans="1:7" ht="12.2" customHeight="1">
      <c r="A32754" t="s">
        <v>0</v>
      </c>
      <c r="B32754" t="s">
        <v>2</v>
      </c>
      <c r="C32754">
        <v>4</v>
      </c>
      <c r="D32754">
        <v>6</v>
      </c>
      <c r="E32754">
        <v>32780</v>
      </c>
      <c r="F32754">
        <v>23</v>
      </c>
      <c r="G32754">
        <v>1.545212</v>
      </c>
    </row>
    <row r="32755" spans="1:7" ht="12.2" customHeight="1">
      <c r="A32755" t="s">
        <v>0</v>
      </c>
      <c r="B32755" t="s">
        <v>2</v>
      </c>
      <c r="C32755">
        <v>4</v>
      </c>
      <c r="D32755">
        <v>6</v>
      </c>
      <c r="E32755">
        <v>32780</v>
      </c>
      <c r="F32755">
        <v>23</v>
      </c>
      <c r="G32755">
        <v>1.413581</v>
      </c>
    </row>
    <row r="32756" spans="1:7" ht="12.2" customHeight="1">
      <c r="A32756" t="s">
        <v>0</v>
      </c>
      <c r="B32756" t="s">
        <v>2</v>
      </c>
      <c r="C32756">
        <v>4</v>
      </c>
      <c r="D32756">
        <v>6</v>
      </c>
      <c r="E32756">
        <v>32780</v>
      </c>
      <c r="F32756">
        <v>23</v>
      </c>
      <c r="G32756">
        <v>1.5109429999999999</v>
      </c>
    </row>
    <row r="32757" spans="1:7" ht="12.2" customHeight="1">
      <c r="A32757" t="s">
        <v>0</v>
      </c>
      <c r="B32757" t="s">
        <v>2</v>
      </c>
      <c r="C32757">
        <v>4</v>
      </c>
      <c r="D32757">
        <v>6</v>
      </c>
      <c r="E32757">
        <v>32780</v>
      </c>
      <c r="F32757">
        <v>23</v>
      </c>
      <c r="G32757">
        <v>1.5412380000000001</v>
      </c>
    </row>
    <row r="32758" spans="1:7" ht="12.2" customHeight="1">
      <c r="A32758" t="s">
        <v>0</v>
      </c>
      <c r="B32758" t="s">
        <v>2</v>
      </c>
      <c r="C32758">
        <v>4</v>
      </c>
      <c r="D32758">
        <v>6</v>
      </c>
      <c r="E32758">
        <v>32780</v>
      </c>
      <c r="F32758">
        <v>23</v>
      </c>
      <c r="G32758">
        <v>1.546692</v>
      </c>
    </row>
    <row r="32759" spans="1:7" ht="12.2" customHeight="1">
      <c r="A32759" t="s">
        <v>0</v>
      </c>
      <c r="B32759" t="s">
        <v>2</v>
      </c>
      <c r="C32759">
        <v>4</v>
      </c>
      <c r="D32759">
        <v>6</v>
      </c>
      <c r="E32759">
        <v>32780</v>
      </c>
      <c r="F32759">
        <v>23</v>
      </c>
      <c r="G32759">
        <v>1.502259</v>
      </c>
    </row>
    <row r="32760" spans="1:7" ht="12.2" customHeight="1">
      <c r="A32760" t="s">
        <v>0</v>
      </c>
      <c r="B32760" t="s">
        <v>2</v>
      </c>
      <c r="C32760">
        <v>4</v>
      </c>
      <c r="D32760">
        <v>6</v>
      </c>
      <c r="E32760">
        <v>32780</v>
      </c>
      <c r="F32760">
        <v>23</v>
      </c>
      <c r="G32760">
        <v>1.582849</v>
      </c>
    </row>
    <row r="32761" spans="1:7" ht="12.2" customHeight="1">
      <c r="A32761" t="s">
        <v>0</v>
      </c>
      <c r="B32761" t="s">
        <v>2</v>
      </c>
      <c r="C32761">
        <v>4</v>
      </c>
      <c r="D32761">
        <v>6</v>
      </c>
      <c r="E32761">
        <v>32780</v>
      </c>
      <c r="F32761">
        <v>23</v>
      </c>
      <c r="G32761">
        <v>1.59893</v>
      </c>
    </row>
    <row r="32762" spans="1:7" ht="12.2" customHeight="1">
      <c r="A32762" t="s">
        <v>0</v>
      </c>
      <c r="B32762" t="s">
        <v>2</v>
      </c>
      <c r="C32762">
        <v>4</v>
      </c>
      <c r="D32762">
        <v>6</v>
      </c>
      <c r="E32762">
        <v>32780</v>
      </c>
      <c r="F32762">
        <v>23</v>
      </c>
      <c r="G32762">
        <v>1.61578</v>
      </c>
    </row>
    <row r="32763" spans="1:7" ht="12.2" customHeight="1">
      <c r="A32763" t="s">
        <v>0</v>
      </c>
      <c r="B32763" t="s">
        <v>2</v>
      </c>
      <c r="C32763">
        <v>4</v>
      </c>
      <c r="D32763">
        <v>6</v>
      </c>
      <c r="E32763">
        <v>32780</v>
      </c>
      <c r="F32763">
        <v>23</v>
      </c>
      <c r="G32763">
        <v>1.6654040000000001</v>
      </c>
    </row>
    <row r="32764" spans="1:7" ht="12.2" customHeight="1">
      <c r="A32764" t="s">
        <v>0</v>
      </c>
      <c r="B32764" t="s">
        <v>2</v>
      </c>
      <c r="C32764">
        <v>4</v>
      </c>
      <c r="D32764">
        <v>6</v>
      </c>
      <c r="E32764">
        <v>32780</v>
      </c>
      <c r="F32764">
        <v>23</v>
      </c>
      <c r="G32764">
        <v>1.651456</v>
      </c>
    </row>
    <row r="32765" spans="1:7" ht="12.2" customHeight="1">
      <c r="A32765" t="s">
        <v>0</v>
      </c>
      <c r="B32765" t="s">
        <v>2</v>
      </c>
      <c r="C32765">
        <v>4</v>
      </c>
      <c r="D32765">
        <v>6</v>
      </c>
      <c r="E32765">
        <v>32780</v>
      </c>
      <c r="F32765">
        <v>23</v>
      </c>
      <c r="G32765">
        <v>1.633694</v>
      </c>
    </row>
    <row r="32766" spans="1:7" ht="12.2" customHeight="1">
      <c r="A32766" t="s">
        <v>0</v>
      </c>
      <c r="B32766" t="s">
        <v>2</v>
      </c>
      <c r="C32766">
        <v>4</v>
      </c>
      <c r="D32766">
        <v>6</v>
      </c>
      <c r="E32766">
        <v>32780</v>
      </c>
      <c r="F32766">
        <v>23</v>
      </c>
      <c r="G32766">
        <v>1.7045710000000001</v>
      </c>
    </row>
    <row r="32767" spans="1:7" ht="12.2" customHeight="1">
      <c r="A32767" t="s">
        <v>0</v>
      </c>
      <c r="B32767" t="s">
        <v>2</v>
      </c>
      <c r="C32767">
        <v>4</v>
      </c>
      <c r="D32767">
        <v>6</v>
      </c>
      <c r="E32767">
        <v>32780</v>
      </c>
      <c r="F32767">
        <v>23</v>
      </c>
      <c r="G32767">
        <v>1.7999430000000001</v>
      </c>
    </row>
    <row r="32768" spans="1:7" ht="12.2" customHeight="1">
      <c r="A32768" t="s">
        <v>0</v>
      </c>
      <c r="B32768" t="s">
        <v>2</v>
      </c>
      <c r="C32768">
        <v>4</v>
      </c>
      <c r="D32768">
        <v>6</v>
      </c>
      <c r="E32768">
        <v>32780</v>
      </c>
      <c r="F32768">
        <v>23</v>
      </c>
      <c r="G32768">
        <v>1.74258</v>
      </c>
    </row>
    <row r="32769" spans="1:7" ht="12.2" customHeight="1">
      <c r="A32769" t="s">
        <v>0</v>
      </c>
      <c r="B32769" t="s">
        <v>2</v>
      </c>
      <c r="C32769">
        <v>4</v>
      </c>
      <c r="D32769">
        <v>6</v>
      </c>
      <c r="E32769">
        <v>32780</v>
      </c>
      <c r="F32769">
        <v>23</v>
      </c>
      <c r="G32769">
        <v>1.7494449999999999</v>
      </c>
    </row>
    <row r="32770" spans="1:7" ht="12.2" customHeight="1">
      <c r="A32770" t="s">
        <v>0</v>
      </c>
      <c r="B32770" t="s">
        <v>2</v>
      </c>
      <c r="C32770">
        <v>4</v>
      </c>
      <c r="D32770">
        <v>6</v>
      </c>
      <c r="E32770">
        <v>32780</v>
      </c>
      <c r="F32770">
        <v>23</v>
      </c>
      <c r="G32770">
        <v>1.7681180000000001</v>
      </c>
    </row>
    <row r="32771" spans="1:7" ht="12.2" customHeight="1">
      <c r="A32771" t="s">
        <v>0</v>
      </c>
      <c r="B32771" t="s">
        <v>2</v>
      </c>
      <c r="C32771">
        <v>4</v>
      </c>
      <c r="D32771">
        <v>6</v>
      </c>
      <c r="E32771">
        <v>32780</v>
      </c>
      <c r="F32771">
        <v>23</v>
      </c>
      <c r="G32771">
        <v>1.7547200000000001</v>
      </c>
    </row>
    <row r="32772" spans="1:7" ht="12.2" customHeight="1">
      <c r="A32772" t="s">
        <v>0</v>
      </c>
      <c r="B32772" t="s">
        <v>2</v>
      </c>
      <c r="C32772">
        <v>4</v>
      </c>
      <c r="D32772">
        <v>6</v>
      </c>
      <c r="E32772">
        <v>32780</v>
      </c>
      <c r="F32772">
        <v>23</v>
      </c>
      <c r="G32772">
        <v>1.808157</v>
      </c>
    </row>
    <row r="32773" spans="1:7" ht="12.2" customHeight="1">
      <c r="A32773" t="s">
        <v>0</v>
      </c>
      <c r="B32773" t="s">
        <v>2</v>
      </c>
      <c r="C32773">
        <v>4</v>
      </c>
      <c r="D32773">
        <v>6</v>
      </c>
      <c r="E32773">
        <v>32780</v>
      </c>
      <c r="F32773">
        <v>23</v>
      </c>
      <c r="G32773">
        <v>1.834497</v>
      </c>
    </row>
    <row r="32774" spans="1:7" ht="12.2" customHeight="1">
      <c r="A32774" t="s">
        <v>0</v>
      </c>
      <c r="B32774" t="s">
        <v>2</v>
      </c>
      <c r="C32774">
        <v>4</v>
      </c>
      <c r="D32774">
        <v>6</v>
      </c>
      <c r="E32774">
        <v>32780</v>
      </c>
      <c r="F32774">
        <v>23</v>
      </c>
      <c r="G32774">
        <v>1.8710990000000001</v>
      </c>
    </row>
    <row r="32775" spans="1:7" ht="12.2" customHeight="1">
      <c r="A32775" t="s">
        <v>0</v>
      </c>
      <c r="B32775" t="s">
        <v>2</v>
      </c>
      <c r="C32775">
        <v>4</v>
      </c>
      <c r="D32775">
        <v>6</v>
      </c>
      <c r="E32775">
        <v>32780</v>
      </c>
      <c r="F32775">
        <v>23</v>
      </c>
      <c r="G32775">
        <v>1.845823</v>
      </c>
    </row>
    <row r="32776" spans="1:7" ht="12.2" customHeight="1">
      <c r="A32776" t="s">
        <v>0</v>
      </c>
      <c r="B32776" t="s">
        <v>2</v>
      </c>
      <c r="C32776">
        <v>4</v>
      </c>
      <c r="D32776">
        <v>6</v>
      </c>
      <c r="E32776">
        <v>32780</v>
      </c>
      <c r="F32776">
        <v>23</v>
      </c>
      <c r="G32776">
        <v>1.8842159999999999</v>
      </c>
    </row>
    <row r="32777" spans="1:7" ht="12.2" customHeight="1">
      <c r="A32777" t="s">
        <v>0</v>
      </c>
      <c r="B32777" t="s">
        <v>2</v>
      </c>
      <c r="C32777">
        <v>4</v>
      </c>
      <c r="D32777">
        <v>6</v>
      </c>
      <c r="E32777">
        <v>32780</v>
      </c>
      <c r="F32777">
        <v>23</v>
      </c>
      <c r="G32777">
        <v>1.9035169999999999</v>
      </c>
    </row>
    <row r="32778" spans="1:7" ht="12.2" customHeight="1">
      <c r="A32778" t="s">
        <v>0</v>
      </c>
      <c r="B32778" t="s">
        <v>2</v>
      </c>
      <c r="C32778">
        <v>4</v>
      </c>
      <c r="D32778">
        <v>6</v>
      </c>
      <c r="E32778">
        <v>32780</v>
      </c>
      <c r="F32778">
        <v>23</v>
      </c>
      <c r="G32778">
        <v>1.9078489999999999</v>
      </c>
    </row>
    <row r="32779" spans="1:7" ht="12.2" customHeight="1">
      <c r="A32779" t="s">
        <v>0</v>
      </c>
      <c r="B32779" t="s">
        <v>2</v>
      </c>
      <c r="C32779">
        <v>4</v>
      </c>
      <c r="D32779">
        <v>6</v>
      </c>
      <c r="E32779">
        <v>32780</v>
      </c>
      <c r="F32779">
        <v>23</v>
      </c>
      <c r="G32779">
        <v>1.915403</v>
      </c>
    </row>
    <row r="32780" spans="1:7" ht="12.2" customHeight="1">
      <c r="A32780" t="s">
        <v>0</v>
      </c>
      <c r="B32780" t="s">
        <v>2</v>
      </c>
      <c r="C32780">
        <v>4</v>
      </c>
      <c r="D32780">
        <v>6</v>
      </c>
      <c r="E32780">
        <v>32780</v>
      </c>
      <c r="F32780">
        <v>23</v>
      </c>
      <c r="G32780">
        <v>1.9198740000000001</v>
      </c>
    </row>
    <row r="32781" spans="1:7" ht="12.2" customHeight="1">
      <c r="A32781" t="s">
        <v>0</v>
      </c>
      <c r="B32781" t="s">
        <v>2</v>
      </c>
      <c r="C32781">
        <v>4</v>
      </c>
      <c r="D32781">
        <v>6</v>
      </c>
      <c r="E32781">
        <v>32780</v>
      </c>
      <c r="F32781">
        <v>23</v>
      </c>
      <c r="G32781">
        <v>1.9712909999999999</v>
      </c>
    </row>
    <row r="32782" spans="1:7" ht="12.2" customHeight="1">
      <c r="A32782" t="s">
        <v>0</v>
      </c>
      <c r="B32782" t="s">
        <v>2</v>
      </c>
      <c r="C32782">
        <v>4</v>
      </c>
      <c r="D32782">
        <v>6</v>
      </c>
      <c r="E32782">
        <v>32780</v>
      </c>
      <c r="F32782">
        <v>23</v>
      </c>
      <c r="G32782">
        <v>1.9459930000000001</v>
      </c>
    </row>
    <row r="32783" spans="1:7" ht="12.2" customHeight="1">
      <c r="A32783" t="s">
        <v>0</v>
      </c>
      <c r="B32783" t="s">
        <v>2</v>
      </c>
      <c r="C32783">
        <v>4</v>
      </c>
      <c r="D32783">
        <v>6</v>
      </c>
      <c r="E32783">
        <v>32780</v>
      </c>
      <c r="F32783">
        <v>23</v>
      </c>
      <c r="G32783">
        <v>2.1193499999999998</v>
      </c>
    </row>
    <row r="32784" spans="1:7" ht="12.2" customHeight="1">
      <c r="A32784" t="s">
        <v>0</v>
      </c>
      <c r="B32784" t="s">
        <v>2</v>
      </c>
      <c r="C32784">
        <v>4</v>
      </c>
      <c r="D32784">
        <v>6</v>
      </c>
      <c r="E32784">
        <v>32780</v>
      </c>
      <c r="F32784">
        <v>23</v>
      </c>
      <c r="G32784">
        <v>1.980021</v>
      </c>
    </row>
    <row r="32785" spans="1:7" ht="12.2" customHeight="1">
      <c r="A32785" t="s">
        <v>0</v>
      </c>
      <c r="B32785" t="s">
        <v>2</v>
      </c>
      <c r="C32785">
        <v>4</v>
      </c>
      <c r="D32785">
        <v>6</v>
      </c>
      <c r="E32785">
        <v>32780</v>
      </c>
      <c r="F32785">
        <v>23</v>
      </c>
      <c r="G32785">
        <v>1.993889</v>
      </c>
    </row>
    <row r="32786" spans="1:7" ht="12.2" customHeight="1">
      <c r="A32786" t="s">
        <v>0</v>
      </c>
      <c r="B32786" t="s">
        <v>2</v>
      </c>
      <c r="C32786">
        <v>4</v>
      </c>
      <c r="D32786">
        <v>6</v>
      </c>
      <c r="E32786">
        <v>32780</v>
      </c>
      <c r="F32786">
        <v>23</v>
      </c>
      <c r="G32786">
        <v>1.9986660000000001</v>
      </c>
    </row>
    <row r="32787" spans="1:7" ht="12.2" customHeight="1">
      <c r="A32787" t="s">
        <v>0</v>
      </c>
      <c r="B32787" t="s">
        <v>2</v>
      </c>
      <c r="C32787">
        <v>4</v>
      </c>
      <c r="D32787">
        <v>6</v>
      </c>
      <c r="E32787">
        <v>32780</v>
      </c>
      <c r="F32787">
        <v>23</v>
      </c>
      <c r="G32787">
        <v>2.7317900000000002</v>
      </c>
    </row>
    <row r="32788" spans="1:7" ht="12.2" customHeight="1">
      <c r="A32788" t="s">
        <v>0</v>
      </c>
      <c r="B32788" t="s">
        <v>2</v>
      </c>
      <c r="C32788">
        <v>4</v>
      </c>
      <c r="D32788">
        <v>6</v>
      </c>
      <c r="E32788">
        <v>32780</v>
      </c>
      <c r="F32788">
        <v>23</v>
      </c>
      <c r="G32788">
        <v>2.3660800000000002</v>
      </c>
    </row>
    <row r="32789" spans="1:7" ht="12.2" customHeight="1">
      <c r="A32789" t="s">
        <v>0</v>
      </c>
      <c r="B32789" t="s">
        <v>2</v>
      </c>
      <c r="C32789">
        <v>4</v>
      </c>
      <c r="D32789">
        <v>6</v>
      </c>
      <c r="E32789">
        <v>32780</v>
      </c>
      <c r="F32789">
        <v>23</v>
      </c>
      <c r="G32789">
        <v>2.43344</v>
      </c>
    </row>
    <row r="32790" spans="1:7" ht="12.2" customHeight="1">
      <c r="A32790" t="s">
        <v>0</v>
      </c>
      <c r="B32790" t="s">
        <v>2</v>
      </c>
      <c r="C32790">
        <v>4</v>
      </c>
      <c r="D32790">
        <v>6</v>
      </c>
      <c r="E32790">
        <v>32780</v>
      </c>
      <c r="F32790">
        <v>23</v>
      </c>
      <c r="G32790">
        <v>2.31081</v>
      </c>
    </row>
    <row r="32791" spans="1:7" ht="12.2" customHeight="1">
      <c r="A32791" t="s">
        <v>0</v>
      </c>
      <c r="B32791" t="s">
        <v>2</v>
      </c>
      <c r="C32791">
        <v>4</v>
      </c>
      <c r="D32791">
        <v>6</v>
      </c>
      <c r="E32791">
        <v>32780</v>
      </c>
      <c r="F32791">
        <v>23</v>
      </c>
      <c r="G32791">
        <v>2.4342100000000002</v>
      </c>
    </row>
    <row r="32792" spans="1:7" ht="12.2" customHeight="1">
      <c r="A32792" t="s">
        <v>0</v>
      </c>
      <c r="B32792" t="s">
        <v>2</v>
      </c>
      <c r="C32792">
        <v>4</v>
      </c>
      <c r="D32792">
        <v>6</v>
      </c>
      <c r="E32792">
        <v>32780</v>
      </c>
      <c r="F32792">
        <v>23</v>
      </c>
      <c r="G32792">
        <v>2.7519999999999998</v>
      </c>
    </row>
    <row r="32793" spans="1:7" ht="12.2" customHeight="1">
      <c r="A32793" t="s">
        <v>0</v>
      </c>
      <c r="B32793" t="s">
        <v>2</v>
      </c>
      <c r="C32793">
        <v>4</v>
      </c>
      <c r="D32793">
        <v>6</v>
      </c>
      <c r="E32793">
        <v>32780</v>
      </c>
      <c r="F32793">
        <v>23</v>
      </c>
      <c r="G32793">
        <v>2.14377</v>
      </c>
    </row>
    <row r="32794" spans="1:7" ht="12.2" customHeight="1">
      <c r="A32794" t="s">
        <v>0</v>
      </c>
      <c r="B32794" t="s">
        <v>2</v>
      </c>
      <c r="C32794">
        <v>4</v>
      </c>
      <c r="D32794">
        <v>6</v>
      </c>
      <c r="E32794">
        <v>32780</v>
      </c>
      <c r="F32794">
        <v>23</v>
      </c>
      <c r="G32794">
        <v>2.1605300000000001</v>
      </c>
    </row>
    <row r="32795" spans="1:7" ht="12.2" customHeight="1">
      <c r="A32795" t="s">
        <v>0</v>
      </c>
      <c r="B32795" t="s">
        <v>2</v>
      </c>
      <c r="C32795">
        <v>4</v>
      </c>
      <c r="D32795">
        <v>6</v>
      </c>
      <c r="E32795">
        <v>32780</v>
      </c>
      <c r="F32795">
        <v>23</v>
      </c>
      <c r="G32795">
        <v>2.2259739999999999</v>
      </c>
    </row>
    <row r="32796" spans="1:7" ht="12.2" customHeight="1">
      <c r="A32796" t="s">
        <v>0</v>
      </c>
      <c r="B32796" t="s">
        <v>2</v>
      </c>
      <c r="C32796">
        <v>4</v>
      </c>
      <c r="D32796">
        <v>6</v>
      </c>
      <c r="E32796">
        <v>32780</v>
      </c>
      <c r="F32796">
        <v>23</v>
      </c>
      <c r="G32796">
        <v>2.198305</v>
      </c>
    </row>
    <row r="32797" spans="1:7" ht="12.2" customHeight="1">
      <c r="A32797" t="s">
        <v>0</v>
      </c>
      <c r="B32797" t="s">
        <v>2</v>
      </c>
      <c r="C32797">
        <v>4</v>
      </c>
      <c r="D32797">
        <v>6</v>
      </c>
      <c r="E32797">
        <v>32780</v>
      </c>
      <c r="F32797">
        <v>23</v>
      </c>
      <c r="G32797">
        <v>2.2168350000000001</v>
      </c>
    </row>
    <row r="32798" spans="1:7" ht="12.2" customHeight="1">
      <c r="A32798" t="s">
        <v>0</v>
      </c>
      <c r="B32798" t="s">
        <v>2</v>
      </c>
      <c r="C32798">
        <v>4</v>
      </c>
      <c r="D32798">
        <v>6</v>
      </c>
      <c r="E32798">
        <v>32780</v>
      </c>
      <c r="F32798">
        <v>23</v>
      </c>
      <c r="G32798">
        <v>2.269533</v>
      </c>
    </row>
    <row r="32799" spans="1:7" ht="12.2" customHeight="1">
      <c r="A32799" t="s">
        <v>0</v>
      </c>
      <c r="B32799" t="s">
        <v>2</v>
      </c>
      <c r="C32799">
        <v>4</v>
      </c>
      <c r="D32799">
        <v>6</v>
      </c>
      <c r="E32799">
        <v>32780</v>
      </c>
      <c r="F32799">
        <v>23</v>
      </c>
      <c r="G32799">
        <v>2.2635679999999998</v>
      </c>
    </row>
    <row r="32800" spans="1:7" ht="12.2" customHeight="1">
      <c r="A32800" t="s">
        <v>0</v>
      </c>
      <c r="B32800" t="s">
        <v>2</v>
      </c>
      <c r="C32800">
        <v>4</v>
      </c>
      <c r="D32800">
        <v>6</v>
      </c>
      <c r="E32800">
        <v>32780</v>
      </c>
      <c r="F32800">
        <v>23</v>
      </c>
      <c r="G32800">
        <v>2.2689080000000001</v>
      </c>
    </row>
    <row r="32801" spans="1:7" ht="12.2" customHeight="1">
      <c r="A32801" t="s">
        <v>0</v>
      </c>
      <c r="B32801" t="s">
        <v>2</v>
      </c>
      <c r="C32801">
        <v>4</v>
      </c>
      <c r="D32801">
        <v>7</v>
      </c>
      <c r="E32801">
        <v>32780</v>
      </c>
      <c r="F32801">
        <v>23</v>
      </c>
      <c r="G32801">
        <v>1.1339600000000001</v>
      </c>
    </row>
    <row r="32802" spans="1:7" ht="12.2" customHeight="1">
      <c r="A32802" t="s">
        <v>0</v>
      </c>
      <c r="B32802" t="s">
        <v>2</v>
      </c>
      <c r="C32802">
        <v>4</v>
      </c>
      <c r="D32802">
        <v>7</v>
      </c>
      <c r="E32802">
        <v>32780</v>
      </c>
      <c r="F32802">
        <v>23</v>
      </c>
      <c r="G32802">
        <v>1.70631</v>
      </c>
    </row>
    <row r="32803" spans="1:7" ht="12.2" customHeight="1">
      <c r="A32803" t="s">
        <v>0</v>
      </c>
      <c r="B32803" t="s">
        <v>2</v>
      </c>
      <c r="C32803">
        <v>4</v>
      </c>
      <c r="D32803">
        <v>7</v>
      </c>
      <c r="E32803">
        <v>32780</v>
      </c>
      <c r="F32803">
        <v>23</v>
      </c>
      <c r="G32803">
        <v>1.118377</v>
      </c>
    </row>
    <row r="32804" spans="1:7" ht="12.2" customHeight="1">
      <c r="A32804" t="s">
        <v>0</v>
      </c>
      <c r="B32804" t="s">
        <v>2</v>
      </c>
      <c r="C32804">
        <v>4</v>
      </c>
      <c r="D32804">
        <v>7</v>
      </c>
      <c r="E32804">
        <v>32780</v>
      </c>
      <c r="F32804">
        <v>23</v>
      </c>
      <c r="G32804">
        <v>1.4709700000000001</v>
      </c>
    </row>
    <row r="32805" spans="1:7" ht="12.2" customHeight="1">
      <c r="A32805" t="s">
        <v>0</v>
      </c>
      <c r="B32805" t="s">
        <v>2</v>
      </c>
      <c r="C32805">
        <v>4</v>
      </c>
      <c r="D32805">
        <v>7</v>
      </c>
      <c r="E32805">
        <v>32780</v>
      </c>
      <c r="F32805">
        <v>23</v>
      </c>
      <c r="G32805">
        <v>1.18241</v>
      </c>
    </row>
    <row r="32806" spans="1:7" ht="12.2" customHeight="1">
      <c r="A32806" t="s">
        <v>0</v>
      </c>
      <c r="B32806" t="s">
        <v>2</v>
      </c>
      <c r="C32806">
        <v>4</v>
      </c>
      <c r="D32806">
        <v>7</v>
      </c>
      <c r="E32806">
        <v>32780</v>
      </c>
      <c r="F32806">
        <v>23</v>
      </c>
      <c r="G32806">
        <v>1.242639</v>
      </c>
    </row>
    <row r="32807" spans="1:7" ht="12.2" customHeight="1">
      <c r="A32807" t="s">
        <v>0</v>
      </c>
      <c r="B32807" t="s">
        <v>2</v>
      </c>
      <c r="C32807">
        <v>4</v>
      </c>
      <c r="D32807">
        <v>7</v>
      </c>
      <c r="E32807">
        <v>32780</v>
      </c>
      <c r="F32807">
        <v>23</v>
      </c>
      <c r="G32807">
        <v>1.2593300000000001</v>
      </c>
    </row>
    <row r="32808" spans="1:7" ht="12.2" customHeight="1">
      <c r="A32808" t="s">
        <v>0</v>
      </c>
      <c r="B32808" t="s">
        <v>2</v>
      </c>
      <c r="C32808">
        <v>4</v>
      </c>
      <c r="D32808">
        <v>7</v>
      </c>
      <c r="E32808">
        <v>32780</v>
      </c>
      <c r="F32808">
        <v>23</v>
      </c>
      <c r="G32808">
        <v>1.2578549999999999</v>
      </c>
    </row>
    <row r="32809" spans="1:7" ht="12.2" customHeight="1">
      <c r="A32809" t="s">
        <v>0</v>
      </c>
      <c r="B32809" t="s">
        <v>2</v>
      </c>
      <c r="C32809">
        <v>4</v>
      </c>
      <c r="D32809">
        <v>7</v>
      </c>
      <c r="E32809">
        <v>32780</v>
      </c>
      <c r="F32809">
        <v>23</v>
      </c>
      <c r="G32809">
        <v>1.3602080000000001</v>
      </c>
    </row>
    <row r="32810" spans="1:7" ht="12.2" customHeight="1">
      <c r="A32810" t="s">
        <v>0</v>
      </c>
      <c r="B32810" t="s">
        <v>2</v>
      </c>
      <c r="C32810">
        <v>4</v>
      </c>
      <c r="D32810">
        <v>7</v>
      </c>
      <c r="E32810">
        <v>32780</v>
      </c>
      <c r="F32810">
        <v>23</v>
      </c>
      <c r="G32810">
        <v>1.2362040000000001</v>
      </c>
    </row>
    <row r="32811" spans="1:7" ht="12.2" customHeight="1">
      <c r="A32811" t="s">
        <v>0</v>
      </c>
      <c r="B32811" t="s">
        <v>2</v>
      </c>
      <c r="C32811">
        <v>4</v>
      </c>
      <c r="D32811">
        <v>7</v>
      </c>
      <c r="E32811">
        <v>32780</v>
      </c>
      <c r="F32811">
        <v>23</v>
      </c>
      <c r="G32811">
        <v>1.2951809999999999</v>
      </c>
    </row>
    <row r="32812" spans="1:7" ht="12.2" customHeight="1">
      <c r="A32812" t="s">
        <v>0</v>
      </c>
      <c r="B32812" t="s">
        <v>2</v>
      </c>
      <c r="C32812">
        <v>4</v>
      </c>
      <c r="D32812">
        <v>7</v>
      </c>
      <c r="E32812">
        <v>32780</v>
      </c>
      <c r="F32812">
        <v>23</v>
      </c>
      <c r="G32812">
        <v>1.3260749999999999</v>
      </c>
    </row>
    <row r="32813" spans="1:7" ht="12.2" customHeight="1">
      <c r="A32813" t="s">
        <v>0</v>
      </c>
      <c r="B32813" t="s">
        <v>2</v>
      </c>
      <c r="C32813">
        <v>4</v>
      </c>
      <c r="D32813">
        <v>7</v>
      </c>
      <c r="E32813">
        <v>32780</v>
      </c>
      <c r="F32813">
        <v>23</v>
      </c>
      <c r="G32813">
        <v>1.2725169999999999</v>
      </c>
    </row>
    <row r="32814" spans="1:7" ht="12.2" customHeight="1">
      <c r="A32814" t="s">
        <v>0</v>
      </c>
      <c r="B32814" t="s">
        <v>2</v>
      </c>
      <c r="C32814">
        <v>4</v>
      </c>
      <c r="D32814">
        <v>7</v>
      </c>
      <c r="E32814">
        <v>32780</v>
      </c>
      <c r="F32814">
        <v>23</v>
      </c>
      <c r="G32814">
        <v>1.3189040000000001</v>
      </c>
    </row>
    <row r="32815" spans="1:7" ht="12.2" customHeight="1">
      <c r="A32815" t="s">
        <v>0</v>
      </c>
      <c r="B32815" t="s">
        <v>2</v>
      </c>
      <c r="C32815">
        <v>4</v>
      </c>
      <c r="D32815">
        <v>7</v>
      </c>
      <c r="E32815">
        <v>32780</v>
      </c>
      <c r="F32815">
        <v>23</v>
      </c>
      <c r="G32815">
        <v>1.3209919999999999</v>
      </c>
    </row>
    <row r="32816" spans="1:7" ht="12.2" customHeight="1">
      <c r="A32816" t="s">
        <v>0</v>
      </c>
      <c r="B32816" t="s">
        <v>2</v>
      </c>
      <c r="C32816">
        <v>4</v>
      </c>
      <c r="D32816">
        <v>7</v>
      </c>
      <c r="E32816">
        <v>32780</v>
      </c>
      <c r="F32816">
        <v>23</v>
      </c>
      <c r="G32816">
        <v>1.3549880000000001</v>
      </c>
    </row>
    <row r="32817" spans="1:7" ht="12.2" customHeight="1">
      <c r="A32817" t="s">
        <v>0</v>
      </c>
      <c r="B32817" t="s">
        <v>2</v>
      </c>
      <c r="C32817">
        <v>4</v>
      </c>
      <c r="D32817">
        <v>7</v>
      </c>
      <c r="E32817">
        <v>32780</v>
      </c>
      <c r="F32817">
        <v>23</v>
      </c>
      <c r="G32817">
        <v>1.342122</v>
      </c>
    </row>
    <row r="32818" spans="1:7" ht="12.2" customHeight="1">
      <c r="A32818" t="s">
        <v>0</v>
      </c>
      <c r="B32818" t="s">
        <v>2</v>
      </c>
      <c r="C32818">
        <v>4</v>
      </c>
      <c r="D32818">
        <v>7</v>
      </c>
      <c r="E32818">
        <v>32780</v>
      </c>
      <c r="F32818">
        <v>23</v>
      </c>
      <c r="G32818">
        <v>1.3140559999999999</v>
      </c>
    </row>
    <row r="32819" spans="1:7" ht="12.2" customHeight="1">
      <c r="A32819" t="s">
        <v>0</v>
      </c>
      <c r="B32819" t="s">
        <v>2</v>
      </c>
      <c r="C32819">
        <v>4</v>
      </c>
      <c r="D32819">
        <v>7</v>
      </c>
      <c r="E32819">
        <v>32780</v>
      </c>
      <c r="F32819">
        <v>23</v>
      </c>
      <c r="G32819">
        <v>1.3594059999999999</v>
      </c>
    </row>
    <row r="32820" spans="1:7" ht="12.2" customHeight="1">
      <c r="A32820" t="s">
        <v>0</v>
      </c>
      <c r="B32820" t="s">
        <v>2</v>
      </c>
      <c r="C32820">
        <v>4</v>
      </c>
      <c r="D32820">
        <v>7</v>
      </c>
      <c r="E32820">
        <v>32780</v>
      </c>
      <c r="F32820">
        <v>23</v>
      </c>
      <c r="G32820">
        <v>1.3707830000000001</v>
      </c>
    </row>
    <row r="32821" spans="1:7" ht="12.2" customHeight="1">
      <c r="A32821" t="s">
        <v>0</v>
      </c>
      <c r="B32821" t="s">
        <v>2</v>
      </c>
      <c r="C32821">
        <v>4</v>
      </c>
      <c r="D32821">
        <v>7</v>
      </c>
      <c r="E32821">
        <v>32780</v>
      </c>
      <c r="F32821">
        <v>23</v>
      </c>
      <c r="G32821">
        <v>1.371513</v>
      </c>
    </row>
    <row r="32822" spans="1:7" ht="12.2" customHeight="1">
      <c r="A32822" t="s">
        <v>0</v>
      </c>
      <c r="B32822" t="s">
        <v>2</v>
      </c>
      <c r="C32822">
        <v>4</v>
      </c>
      <c r="D32822">
        <v>7</v>
      </c>
      <c r="E32822">
        <v>32780</v>
      </c>
      <c r="F32822">
        <v>23</v>
      </c>
      <c r="G32822">
        <v>1.3325020000000001</v>
      </c>
    </row>
    <row r="32823" spans="1:7" ht="12.2" customHeight="1">
      <c r="A32823" t="s">
        <v>0</v>
      </c>
      <c r="B32823" t="s">
        <v>2</v>
      </c>
      <c r="C32823">
        <v>4</v>
      </c>
      <c r="D32823">
        <v>7</v>
      </c>
      <c r="E32823">
        <v>32780</v>
      </c>
      <c r="F32823">
        <v>23</v>
      </c>
      <c r="G32823">
        <v>1.392657</v>
      </c>
    </row>
    <row r="32824" spans="1:7" ht="12.2" customHeight="1">
      <c r="A32824" t="s">
        <v>0</v>
      </c>
      <c r="B32824" t="s">
        <v>2</v>
      </c>
      <c r="C32824">
        <v>4</v>
      </c>
      <c r="D32824">
        <v>7</v>
      </c>
      <c r="E32824">
        <v>32780</v>
      </c>
      <c r="F32824">
        <v>23</v>
      </c>
      <c r="G32824">
        <v>0.99923300000000004</v>
      </c>
    </row>
    <row r="32825" spans="1:7" ht="12.2" customHeight="1">
      <c r="A32825" t="s">
        <v>0</v>
      </c>
      <c r="B32825" t="s">
        <v>2</v>
      </c>
      <c r="C32825">
        <v>4</v>
      </c>
      <c r="D32825">
        <v>7</v>
      </c>
      <c r="E32825">
        <v>32780</v>
      </c>
      <c r="F32825">
        <v>23</v>
      </c>
      <c r="G32825">
        <v>1.4205399999999999</v>
      </c>
    </row>
    <row r="32826" spans="1:7" ht="12.2" customHeight="1">
      <c r="A32826" t="s">
        <v>0</v>
      </c>
      <c r="B32826" t="s">
        <v>2</v>
      </c>
      <c r="C32826">
        <v>4</v>
      </c>
      <c r="D32826">
        <v>7</v>
      </c>
      <c r="E32826">
        <v>32780</v>
      </c>
      <c r="F32826">
        <v>23</v>
      </c>
      <c r="G32826">
        <v>1.3540620000000001</v>
      </c>
    </row>
    <row r="32827" spans="1:7" ht="12.2" customHeight="1">
      <c r="A32827" t="s">
        <v>0</v>
      </c>
      <c r="B32827" t="s">
        <v>2</v>
      </c>
      <c r="C32827">
        <v>4</v>
      </c>
      <c r="D32827">
        <v>7</v>
      </c>
      <c r="E32827">
        <v>32780</v>
      </c>
      <c r="F32827">
        <v>23</v>
      </c>
      <c r="G32827">
        <v>1.37327</v>
      </c>
    </row>
    <row r="32828" spans="1:7" ht="12.2" customHeight="1">
      <c r="A32828" t="s">
        <v>0</v>
      </c>
      <c r="B32828" t="s">
        <v>2</v>
      </c>
      <c r="C32828">
        <v>4</v>
      </c>
      <c r="D32828">
        <v>7</v>
      </c>
      <c r="E32828">
        <v>32780</v>
      </c>
      <c r="F32828">
        <v>23</v>
      </c>
      <c r="G32828">
        <v>1.458234</v>
      </c>
    </row>
    <row r="32829" spans="1:7" ht="12.2" customHeight="1">
      <c r="A32829" t="s">
        <v>0</v>
      </c>
      <c r="B32829" t="s">
        <v>2</v>
      </c>
      <c r="C32829">
        <v>4</v>
      </c>
      <c r="D32829">
        <v>7</v>
      </c>
      <c r="E32829">
        <v>32780</v>
      </c>
      <c r="F32829">
        <v>23</v>
      </c>
      <c r="G32829">
        <v>1.4048020000000001</v>
      </c>
    </row>
    <row r="32830" spans="1:7" ht="12.2" customHeight="1">
      <c r="A32830" t="s">
        <v>0</v>
      </c>
      <c r="B32830" t="s">
        <v>2</v>
      </c>
      <c r="C32830">
        <v>4</v>
      </c>
      <c r="D32830">
        <v>7</v>
      </c>
      <c r="E32830">
        <v>32780</v>
      </c>
      <c r="F32830">
        <v>23</v>
      </c>
      <c r="G32830">
        <v>1.386463</v>
      </c>
    </row>
    <row r="32831" spans="1:7" ht="12.2" customHeight="1">
      <c r="A32831" t="s">
        <v>0</v>
      </c>
      <c r="B32831" t="s">
        <v>2</v>
      </c>
      <c r="C32831">
        <v>4</v>
      </c>
      <c r="D32831">
        <v>7</v>
      </c>
      <c r="E32831">
        <v>32780</v>
      </c>
      <c r="F32831">
        <v>23</v>
      </c>
      <c r="G32831">
        <v>1.4880279999999999</v>
      </c>
    </row>
    <row r="32832" spans="1:7" ht="12.2" customHeight="1">
      <c r="A32832" t="s">
        <v>0</v>
      </c>
      <c r="B32832" t="s">
        <v>2</v>
      </c>
      <c r="C32832">
        <v>4</v>
      </c>
      <c r="D32832">
        <v>7</v>
      </c>
      <c r="E32832">
        <v>32780</v>
      </c>
      <c r="F32832">
        <v>23</v>
      </c>
      <c r="G32832">
        <v>1.478451</v>
      </c>
    </row>
    <row r="32833" spans="1:7" ht="12.2" customHeight="1">
      <c r="A32833" t="s">
        <v>0</v>
      </c>
      <c r="B32833" t="s">
        <v>2</v>
      </c>
      <c r="C32833">
        <v>4</v>
      </c>
      <c r="D32833">
        <v>7</v>
      </c>
      <c r="E32833">
        <v>32780</v>
      </c>
      <c r="F32833">
        <v>23</v>
      </c>
      <c r="G32833">
        <v>1.5049189999999999</v>
      </c>
    </row>
    <row r="32834" spans="1:7" ht="12.2" customHeight="1">
      <c r="A32834" t="s">
        <v>0</v>
      </c>
      <c r="B32834" t="s">
        <v>2</v>
      </c>
      <c r="C32834">
        <v>4</v>
      </c>
      <c r="D32834">
        <v>7</v>
      </c>
      <c r="E32834">
        <v>32780</v>
      </c>
      <c r="F32834">
        <v>23</v>
      </c>
      <c r="G32834">
        <v>1.5059750000000001</v>
      </c>
    </row>
    <row r="32835" spans="1:7" ht="12.2" customHeight="1">
      <c r="A32835" t="s">
        <v>0</v>
      </c>
      <c r="B32835" t="s">
        <v>2</v>
      </c>
      <c r="C32835">
        <v>4</v>
      </c>
      <c r="D32835">
        <v>7</v>
      </c>
      <c r="E32835">
        <v>32780</v>
      </c>
      <c r="F32835">
        <v>23</v>
      </c>
      <c r="G32835">
        <v>1.1007750000000001</v>
      </c>
    </row>
    <row r="32836" spans="1:7" ht="12.2" customHeight="1">
      <c r="A32836" t="s">
        <v>0</v>
      </c>
      <c r="B32836" t="s">
        <v>2</v>
      </c>
      <c r="C32836">
        <v>4</v>
      </c>
      <c r="D32836">
        <v>7</v>
      </c>
      <c r="E32836">
        <v>32780</v>
      </c>
      <c r="F32836">
        <v>23</v>
      </c>
      <c r="G32836">
        <v>1.5416000000000001</v>
      </c>
    </row>
    <row r="32837" spans="1:7" ht="12.2" customHeight="1">
      <c r="A32837" t="s">
        <v>0</v>
      </c>
      <c r="B32837" t="s">
        <v>2</v>
      </c>
      <c r="C32837">
        <v>4</v>
      </c>
      <c r="D32837">
        <v>7</v>
      </c>
      <c r="E32837">
        <v>32780</v>
      </c>
      <c r="F32837">
        <v>23</v>
      </c>
      <c r="G32837">
        <v>1.5228379999999999</v>
      </c>
    </row>
    <row r="32838" spans="1:7" ht="12.2" customHeight="1">
      <c r="A32838" t="s">
        <v>0</v>
      </c>
      <c r="B32838" t="s">
        <v>2</v>
      </c>
      <c r="C32838">
        <v>4</v>
      </c>
      <c r="D32838">
        <v>7</v>
      </c>
      <c r="E32838">
        <v>32780</v>
      </c>
      <c r="F32838">
        <v>23</v>
      </c>
      <c r="G32838">
        <v>1.4572989999999999</v>
      </c>
    </row>
    <row r="32839" spans="1:7" ht="12.2" customHeight="1">
      <c r="A32839" t="s">
        <v>0</v>
      </c>
      <c r="B32839" t="s">
        <v>2</v>
      </c>
      <c r="C32839">
        <v>4</v>
      </c>
      <c r="D32839">
        <v>7</v>
      </c>
      <c r="E32839">
        <v>32780</v>
      </c>
      <c r="F32839">
        <v>23</v>
      </c>
      <c r="G32839">
        <v>1.553785</v>
      </c>
    </row>
    <row r="32840" spans="1:7" ht="12.2" customHeight="1">
      <c r="A32840" t="s">
        <v>0</v>
      </c>
      <c r="B32840" t="s">
        <v>2</v>
      </c>
      <c r="C32840">
        <v>4</v>
      </c>
      <c r="D32840">
        <v>7</v>
      </c>
      <c r="E32840">
        <v>32780</v>
      </c>
      <c r="F32840">
        <v>23</v>
      </c>
      <c r="G32840">
        <v>1.546222</v>
      </c>
    </row>
    <row r="32841" spans="1:7" ht="12.2" customHeight="1">
      <c r="A32841" t="s">
        <v>0</v>
      </c>
      <c r="B32841" t="s">
        <v>2</v>
      </c>
      <c r="C32841">
        <v>4</v>
      </c>
      <c r="D32841">
        <v>7</v>
      </c>
      <c r="E32841">
        <v>32780</v>
      </c>
      <c r="F32841">
        <v>23</v>
      </c>
      <c r="G32841">
        <v>1.475077</v>
      </c>
    </row>
    <row r="32842" spans="1:7" ht="12.2" customHeight="1">
      <c r="A32842" t="s">
        <v>0</v>
      </c>
      <c r="B32842" t="s">
        <v>2</v>
      </c>
      <c r="C32842">
        <v>4</v>
      </c>
      <c r="D32842">
        <v>7</v>
      </c>
      <c r="E32842">
        <v>32780</v>
      </c>
      <c r="F32842">
        <v>23</v>
      </c>
      <c r="G32842">
        <v>1.5474600000000001</v>
      </c>
    </row>
    <row r="32843" spans="1:7" ht="12.2" customHeight="1">
      <c r="A32843" t="s">
        <v>0</v>
      </c>
      <c r="B32843" t="s">
        <v>2</v>
      </c>
      <c r="C32843">
        <v>4</v>
      </c>
      <c r="D32843">
        <v>7</v>
      </c>
      <c r="E32843">
        <v>32780</v>
      </c>
      <c r="F32843">
        <v>23</v>
      </c>
      <c r="G32843">
        <v>1.5364390000000001</v>
      </c>
    </row>
    <row r="32844" spans="1:7" ht="12.2" customHeight="1">
      <c r="A32844" t="s">
        <v>0</v>
      </c>
      <c r="B32844" t="s">
        <v>2</v>
      </c>
      <c r="C32844">
        <v>4</v>
      </c>
      <c r="D32844">
        <v>7</v>
      </c>
      <c r="E32844">
        <v>32780</v>
      </c>
      <c r="F32844">
        <v>23</v>
      </c>
      <c r="G32844">
        <v>1.5664750000000001</v>
      </c>
    </row>
    <row r="32845" spans="1:7" ht="12.2" customHeight="1">
      <c r="A32845" t="s">
        <v>0</v>
      </c>
      <c r="B32845" t="s">
        <v>2</v>
      </c>
      <c r="C32845">
        <v>4</v>
      </c>
      <c r="D32845">
        <v>7</v>
      </c>
      <c r="E32845">
        <v>32780</v>
      </c>
      <c r="F32845">
        <v>23</v>
      </c>
      <c r="G32845">
        <v>1.554036</v>
      </c>
    </row>
    <row r="32846" spans="1:7" ht="12.2" customHeight="1">
      <c r="A32846" t="s">
        <v>0</v>
      </c>
      <c r="B32846" t="s">
        <v>2</v>
      </c>
      <c r="C32846">
        <v>4</v>
      </c>
      <c r="D32846">
        <v>7</v>
      </c>
      <c r="E32846">
        <v>32780</v>
      </c>
      <c r="F32846">
        <v>23</v>
      </c>
      <c r="G32846">
        <v>1.609758</v>
      </c>
    </row>
    <row r="32847" spans="1:7" ht="12.2" customHeight="1">
      <c r="A32847" t="s">
        <v>0</v>
      </c>
      <c r="B32847" t="s">
        <v>2</v>
      </c>
      <c r="C32847">
        <v>4</v>
      </c>
      <c r="D32847">
        <v>7</v>
      </c>
      <c r="E32847">
        <v>32780</v>
      </c>
      <c r="F32847">
        <v>23</v>
      </c>
      <c r="G32847">
        <v>1.575923</v>
      </c>
    </row>
    <row r="32848" spans="1:7" ht="12.2" customHeight="1">
      <c r="A32848" t="s">
        <v>0</v>
      </c>
      <c r="B32848" t="s">
        <v>2</v>
      </c>
      <c r="C32848">
        <v>4</v>
      </c>
      <c r="D32848">
        <v>7</v>
      </c>
      <c r="E32848">
        <v>32780</v>
      </c>
      <c r="F32848">
        <v>23</v>
      </c>
      <c r="G32848">
        <v>1.519112</v>
      </c>
    </row>
    <row r="32849" spans="1:7" ht="12.2" customHeight="1">
      <c r="A32849" t="s">
        <v>0</v>
      </c>
      <c r="B32849" t="s">
        <v>2</v>
      </c>
      <c r="C32849">
        <v>4</v>
      </c>
      <c r="D32849">
        <v>7</v>
      </c>
      <c r="E32849">
        <v>32780</v>
      </c>
      <c r="F32849">
        <v>23</v>
      </c>
      <c r="G32849">
        <v>1.552657</v>
      </c>
    </row>
    <row r="32850" spans="1:7" ht="12.2" customHeight="1">
      <c r="A32850" t="s">
        <v>0</v>
      </c>
      <c r="B32850" t="s">
        <v>2</v>
      </c>
      <c r="C32850">
        <v>4</v>
      </c>
      <c r="D32850">
        <v>7</v>
      </c>
      <c r="E32850">
        <v>32780</v>
      </c>
      <c r="F32850">
        <v>23</v>
      </c>
      <c r="G32850">
        <v>1.609885</v>
      </c>
    </row>
    <row r="32851" spans="1:7" ht="12.2" customHeight="1">
      <c r="A32851" t="s">
        <v>0</v>
      </c>
      <c r="B32851" t="s">
        <v>2</v>
      </c>
      <c r="C32851">
        <v>4</v>
      </c>
      <c r="D32851">
        <v>7</v>
      </c>
      <c r="E32851">
        <v>32780</v>
      </c>
      <c r="F32851">
        <v>23</v>
      </c>
      <c r="G32851">
        <v>1.1916100000000001</v>
      </c>
    </row>
    <row r="32852" spans="1:7" ht="12.2" customHeight="1">
      <c r="A32852" t="s">
        <v>0</v>
      </c>
      <c r="B32852" t="s">
        <v>2</v>
      </c>
      <c r="C32852">
        <v>4</v>
      </c>
      <c r="D32852">
        <v>7</v>
      </c>
      <c r="E32852">
        <v>32780</v>
      </c>
      <c r="F32852">
        <v>23</v>
      </c>
      <c r="G32852">
        <v>1.571183</v>
      </c>
    </row>
    <row r="32853" spans="1:7" ht="12.2" customHeight="1">
      <c r="A32853" t="s">
        <v>0</v>
      </c>
      <c r="B32853" t="s">
        <v>2</v>
      </c>
      <c r="C32853">
        <v>4</v>
      </c>
      <c r="D32853">
        <v>7</v>
      </c>
      <c r="E32853">
        <v>32780</v>
      </c>
      <c r="F32853">
        <v>23</v>
      </c>
      <c r="G32853">
        <v>1.182949</v>
      </c>
    </row>
    <row r="32854" spans="1:7" ht="12.2" customHeight="1">
      <c r="A32854" t="s">
        <v>0</v>
      </c>
      <c r="B32854" t="s">
        <v>2</v>
      </c>
      <c r="C32854">
        <v>4</v>
      </c>
      <c r="D32854">
        <v>7</v>
      </c>
      <c r="E32854">
        <v>32780</v>
      </c>
      <c r="F32854">
        <v>23</v>
      </c>
      <c r="G32854">
        <v>1.630593</v>
      </c>
    </row>
    <row r="32855" spans="1:7" ht="12.2" customHeight="1">
      <c r="A32855" t="s">
        <v>0</v>
      </c>
      <c r="B32855" t="s">
        <v>2</v>
      </c>
      <c r="C32855">
        <v>4</v>
      </c>
      <c r="D32855">
        <v>7</v>
      </c>
      <c r="E32855">
        <v>32780</v>
      </c>
      <c r="F32855">
        <v>23</v>
      </c>
      <c r="G32855">
        <v>1.601291</v>
      </c>
    </row>
    <row r="32856" spans="1:7" ht="12.2" customHeight="1">
      <c r="A32856" t="s">
        <v>0</v>
      </c>
      <c r="B32856" t="s">
        <v>2</v>
      </c>
      <c r="C32856">
        <v>4</v>
      </c>
      <c r="D32856">
        <v>7</v>
      </c>
      <c r="E32856">
        <v>32780</v>
      </c>
      <c r="F32856">
        <v>23</v>
      </c>
      <c r="G32856">
        <v>1.6190899999999999</v>
      </c>
    </row>
    <row r="32857" spans="1:7" ht="12.2" customHeight="1">
      <c r="A32857" t="s">
        <v>0</v>
      </c>
      <c r="B32857" t="s">
        <v>2</v>
      </c>
      <c r="C32857">
        <v>4</v>
      </c>
      <c r="D32857">
        <v>7</v>
      </c>
      <c r="E32857">
        <v>32780</v>
      </c>
      <c r="F32857">
        <v>23</v>
      </c>
      <c r="G32857">
        <v>1.6363380000000001</v>
      </c>
    </row>
    <row r="32858" spans="1:7" ht="12.2" customHeight="1">
      <c r="A32858" t="s">
        <v>0</v>
      </c>
      <c r="B32858" t="s">
        <v>2</v>
      </c>
      <c r="C32858">
        <v>4</v>
      </c>
      <c r="D32858">
        <v>7</v>
      </c>
      <c r="E32858">
        <v>32780</v>
      </c>
      <c r="F32858">
        <v>23</v>
      </c>
      <c r="G32858">
        <v>1.66235</v>
      </c>
    </row>
    <row r="32859" spans="1:7" ht="12.2" customHeight="1">
      <c r="A32859" t="s">
        <v>0</v>
      </c>
      <c r="B32859" t="s">
        <v>2</v>
      </c>
      <c r="C32859">
        <v>4</v>
      </c>
      <c r="D32859">
        <v>7</v>
      </c>
      <c r="E32859">
        <v>32780</v>
      </c>
      <c r="F32859">
        <v>23</v>
      </c>
      <c r="G32859">
        <v>1.7294970000000001</v>
      </c>
    </row>
    <row r="32860" spans="1:7" ht="12.2" customHeight="1">
      <c r="A32860" t="s">
        <v>0</v>
      </c>
      <c r="B32860" t="s">
        <v>2</v>
      </c>
      <c r="C32860">
        <v>4</v>
      </c>
      <c r="D32860">
        <v>7</v>
      </c>
      <c r="E32860">
        <v>32780</v>
      </c>
      <c r="F32860">
        <v>23</v>
      </c>
      <c r="G32860">
        <v>1.616554</v>
      </c>
    </row>
    <row r="32861" spans="1:7" ht="12.2" customHeight="1">
      <c r="A32861" t="s">
        <v>0</v>
      </c>
      <c r="B32861" t="s">
        <v>2</v>
      </c>
      <c r="C32861">
        <v>4</v>
      </c>
      <c r="D32861">
        <v>7</v>
      </c>
      <c r="E32861">
        <v>32780</v>
      </c>
      <c r="F32861">
        <v>23</v>
      </c>
      <c r="G32861">
        <v>1.7042630000000001</v>
      </c>
    </row>
    <row r="32862" spans="1:7" ht="12.2" customHeight="1">
      <c r="A32862" t="s">
        <v>0</v>
      </c>
      <c r="B32862" t="s">
        <v>2</v>
      </c>
      <c r="C32862">
        <v>4</v>
      </c>
      <c r="D32862">
        <v>7</v>
      </c>
      <c r="E32862">
        <v>32780</v>
      </c>
      <c r="F32862">
        <v>23</v>
      </c>
      <c r="G32862">
        <v>1.6711450000000001</v>
      </c>
    </row>
    <row r="32863" spans="1:7" ht="12.2" customHeight="1">
      <c r="A32863" t="s">
        <v>0</v>
      </c>
      <c r="B32863" t="s">
        <v>2</v>
      </c>
      <c r="C32863">
        <v>4</v>
      </c>
      <c r="D32863">
        <v>7</v>
      </c>
      <c r="E32863">
        <v>32780</v>
      </c>
      <c r="F32863">
        <v>23</v>
      </c>
      <c r="G32863">
        <v>1.7098869999999999</v>
      </c>
    </row>
    <row r="32864" spans="1:7" ht="12.2" customHeight="1">
      <c r="A32864" t="s">
        <v>0</v>
      </c>
      <c r="B32864" t="s">
        <v>2</v>
      </c>
      <c r="C32864">
        <v>4</v>
      </c>
      <c r="D32864">
        <v>7</v>
      </c>
      <c r="E32864">
        <v>32780</v>
      </c>
      <c r="F32864">
        <v>23</v>
      </c>
      <c r="G32864">
        <v>1.6941459999999999</v>
      </c>
    </row>
    <row r="32865" spans="1:7" ht="12.2" customHeight="1">
      <c r="A32865" t="s">
        <v>0</v>
      </c>
      <c r="B32865" t="s">
        <v>2</v>
      </c>
      <c r="C32865">
        <v>4</v>
      </c>
      <c r="D32865">
        <v>7</v>
      </c>
      <c r="E32865">
        <v>32780</v>
      </c>
      <c r="F32865">
        <v>23</v>
      </c>
      <c r="G32865">
        <v>1.7238070000000001</v>
      </c>
    </row>
    <row r="32866" spans="1:7" ht="12.2" customHeight="1">
      <c r="A32866" t="s">
        <v>0</v>
      </c>
      <c r="B32866" t="s">
        <v>2</v>
      </c>
      <c r="C32866">
        <v>4</v>
      </c>
      <c r="D32866">
        <v>7</v>
      </c>
      <c r="E32866">
        <v>32780</v>
      </c>
      <c r="F32866">
        <v>23</v>
      </c>
      <c r="G32866">
        <v>1.3153170000000001</v>
      </c>
    </row>
    <row r="32867" spans="1:7" ht="12.2" customHeight="1">
      <c r="A32867" t="s">
        <v>0</v>
      </c>
      <c r="B32867" t="s">
        <v>2</v>
      </c>
      <c r="C32867">
        <v>4</v>
      </c>
      <c r="D32867">
        <v>7</v>
      </c>
      <c r="E32867">
        <v>32780</v>
      </c>
      <c r="F32867">
        <v>23</v>
      </c>
      <c r="G32867">
        <v>1.7683359999999999</v>
      </c>
    </row>
    <row r="32868" spans="1:7" ht="12.2" customHeight="1">
      <c r="A32868" t="s">
        <v>0</v>
      </c>
      <c r="B32868" t="s">
        <v>2</v>
      </c>
      <c r="C32868">
        <v>4</v>
      </c>
      <c r="D32868">
        <v>7</v>
      </c>
      <c r="E32868">
        <v>32780</v>
      </c>
      <c r="F32868">
        <v>23</v>
      </c>
      <c r="G32868">
        <v>1.7730330000000001</v>
      </c>
    </row>
    <row r="32869" spans="1:7" ht="12.2" customHeight="1">
      <c r="A32869" t="s">
        <v>0</v>
      </c>
      <c r="B32869" t="s">
        <v>2</v>
      </c>
      <c r="C32869">
        <v>4</v>
      </c>
      <c r="D32869">
        <v>7</v>
      </c>
      <c r="E32869">
        <v>32780</v>
      </c>
      <c r="F32869">
        <v>23</v>
      </c>
      <c r="G32869">
        <v>1.7381310000000001</v>
      </c>
    </row>
    <row r="32870" spans="1:7" ht="12.2" customHeight="1">
      <c r="A32870" t="s">
        <v>0</v>
      </c>
      <c r="B32870" t="s">
        <v>2</v>
      </c>
      <c r="C32870">
        <v>4</v>
      </c>
      <c r="D32870">
        <v>7</v>
      </c>
      <c r="E32870">
        <v>32780</v>
      </c>
      <c r="F32870">
        <v>23</v>
      </c>
      <c r="G32870">
        <v>1.7864990000000001</v>
      </c>
    </row>
    <row r="32871" spans="1:7" ht="12.2" customHeight="1">
      <c r="A32871" t="s">
        <v>0</v>
      </c>
      <c r="B32871" t="s">
        <v>2</v>
      </c>
      <c r="C32871">
        <v>4</v>
      </c>
      <c r="D32871">
        <v>7</v>
      </c>
      <c r="E32871">
        <v>32780</v>
      </c>
      <c r="F32871">
        <v>23</v>
      </c>
      <c r="G32871">
        <v>1.800047</v>
      </c>
    </row>
    <row r="32872" spans="1:7" ht="12.2" customHeight="1">
      <c r="A32872" t="s">
        <v>0</v>
      </c>
      <c r="B32872" t="s">
        <v>2</v>
      </c>
      <c r="C32872">
        <v>4</v>
      </c>
      <c r="D32872">
        <v>7</v>
      </c>
      <c r="E32872">
        <v>32780</v>
      </c>
      <c r="F32872">
        <v>23</v>
      </c>
      <c r="G32872">
        <v>1.8151900000000001</v>
      </c>
    </row>
    <row r="32873" spans="1:7" ht="12.2" customHeight="1">
      <c r="A32873" t="s">
        <v>0</v>
      </c>
      <c r="B32873" t="s">
        <v>2</v>
      </c>
      <c r="C32873">
        <v>4</v>
      </c>
      <c r="D32873">
        <v>7</v>
      </c>
      <c r="E32873">
        <v>32780</v>
      </c>
      <c r="F32873">
        <v>23</v>
      </c>
      <c r="G32873">
        <v>1.762818</v>
      </c>
    </row>
    <row r="32874" spans="1:7" ht="12.2" customHeight="1">
      <c r="A32874" t="s">
        <v>0</v>
      </c>
      <c r="B32874" t="s">
        <v>2</v>
      </c>
      <c r="C32874">
        <v>4</v>
      </c>
      <c r="D32874">
        <v>7</v>
      </c>
      <c r="E32874">
        <v>32780</v>
      </c>
      <c r="F32874">
        <v>23</v>
      </c>
      <c r="G32874">
        <v>1.776923</v>
      </c>
    </row>
    <row r="32875" spans="1:7" ht="12.2" customHeight="1">
      <c r="A32875" t="s">
        <v>0</v>
      </c>
      <c r="B32875" t="s">
        <v>2</v>
      </c>
      <c r="C32875">
        <v>4</v>
      </c>
      <c r="D32875">
        <v>7</v>
      </c>
      <c r="E32875">
        <v>32780</v>
      </c>
      <c r="F32875">
        <v>23</v>
      </c>
      <c r="G32875">
        <v>1.8366880000000001</v>
      </c>
    </row>
    <row r="32876" spans="1:7" ht="12.2" customHeight="1">
      <c r="A32876" t="s">
        <v>0</v>
      </c>
      <c r="B32876" t="s">
        <v>2</v>
      </c>
      <c r="C32876">
        <v>4</v>
      </c>
      <c r="D32876">
        <v>7</v>
      </c>
      <c r="E32876">
        <v>32780</v>
      </c>
      <c r="F32876">
        <v>23</v>
      </c>
      <c r="G32876">
        <v>1.875324</v>
      </c>
    </row>
    <row r="32877" spans="1:7" ht="12.2" customHeight="1">
      <c r="A32877" t="s">
        <v>0</v>
      </c>
      <c r="B32877" t="s">
        <v>2</v>
      </c>
      <c r="C32877">
        <v>4</v>
      </c>
      <c r="D32877">
        <v>7</v>
      </c>
      <c r="E32877">
        <v>32780</v>
      </c>
      <c r="F32877">
        <v>23</v>
      </c>
      <c r="G32877">
        <v>1.9117200000000001</v>
      </c>
    </row>
    <row r="32878" spans="1:7" ht="12.2" customHeight="1">
      <c r="A32878" t="s">
        <v>0</v>
      </c>
      <c r="B32878" t="s">
        <v>2</v>
      </c>
      <c r="C32878">
        <v>4</v>
      </c>
      <c r="D32878">
        <v>7</v>
      </c>
      <c r="E32878">
        <v>32780</v>
      </c>
      <c r="F32878">
        <v>23</v>
      </c>
      <c r="G32878">
        <v>1.9255789999999999</v>
      </c>
    </row>
    <row r="32879" spans="1:7" ht="12.2" customHeight="1">
      <c r="A32879" t="s">
        <v>0</v>
      </c>
      <c r="B32879" t="s">
        <v>2</v>
      </c>
      <c r="C32879">
        <v>4</v>
      </c>
      <c r="D32879">
        <v>7</v>
      </c>
      <c r="E32879">
        <v>32780</v>
      </c>
      <c r="F32879">
        <v>23</v>
      </c>
      <c r="G32879">
        <v>1.9108400000000001</v>
      </c>
    </row>
    <row r="32880" spans="1:7" ht="12.2" customHeight="1">
      <c r="A32880" t="s">
        <v>0</v>
      </c>
      <c r="B32880" t="s">
        <v>2</v>
      </c>
      <c r="C32880">
        <v>4</v>
      </c>
      <c r="D32880">
        <v>7</v>
      </c>
      <c r="E32880">
        <v>32780</v>
      </c>
      <c r="F32880">
        <v>23</v>
      </c>
      <c r="G32880">
        <v>1.94234</v>
      </c>
    </row>
    <row r="32881" spans="1:7" ht="12.2" customHeight="1">
      <c r="A32881" t="s">
        <v>0</v>
      </c>
      <c r="B32881" t="s">
        <v>2</v>
      </c>
      <c r="C32881">
        <v>4</v>
      </c>
      <c r="D32881">
        <v>7</v>
      </c>
      <c r="E32881">
        <v>32780</v>
      </c>
      <c r="F32881">
        <v>23</v>
      </c>
      <c r="G32881">
        <v>1.9690749999999999</v>
      </c>
    </row>
    <row r="32882" spans="1:7" ht="12.2" customHeight="1">
      <c r="A32882" t="s">
        <v>0</v>
      </c>
      <c r="B32882" t="s">
        <v>2</v>
      </c>
      <c r="C32882">
        <v>4</v>
      </c>
      <c r="D32882">
        <v>7</v>
      </c>
      <c r="E32882">
        <v>32780</v>
      </c>
      <c r="F32882">
        <v>23</v>
      </c>
      <c r="G32882">
        <v>1.980092</v>
      </c>
    </row>
    <row r="32883" spans="1:7" ht="12.2" customHeight="1">
      <c r="A32883" t="s">
        <v>0</v>
      </c>
      <c r="B32883" t="s">
        <v>2</v>
      </c>
      <c r="C32883">
        <v>4</v>
      </c>
      <c r="D32883">
        <v>7</v>
      </c>
      <c r="E32883">
        <v>32780</v>
      </c>
      <c r="F32883">
        <v>23</v>
      </c>
      <c r="G32883">
        <v>1.970234</v>
      </c>
    </row>
    <row r="32884" spans="1:7" ht="12.2" customHeight="1">
      <c r="A32884" t="s">
        <v>0</v>
      </c>
      <c r="B32884" t="s">
        <v>2</v>
      </c>
      <c r="C32884">
        <v>4</v>
      </c>
      <c r="D32884">
        <v>7</v>
      </c>
      <c r="E32884">
        <v>32780</v>
      </c>
      <c r="F32884">
        <v>23</v>
      </c>
      <c r="G32884">
        <v>1.9702770000000001</v>
      </c>
    </row>
    <row r="32885" spans="1:7" ht="12.2" customHeight="1">
      <c r="A32885" t="s">
        <v>0</v>
      </c>
      <c r="B32885" t="s">
        <v>2</v>
      </c>
      <c r="C32885">
        <v>4</v>
      </c>
      <c r="D32885">
        <v>7</v>
      </c>
      <c r="E32885">
        <v>32780</v>
      </c>
      <c r="F32885">
        <v>23</v>
      </c>
      <c r="G32885">
        <v>1.9876940000000001</v>
      </c>
    </row>
    <row r="32886" spans="1:7" ht="12.2" customHeight="1">
      <c r="A32886" t="s">
        <v>0</v>
      </c>
      <c r="B32886" t="s">
        <v>2</v>
      </c>
      <c r="C32886">
        <v>4</v>
      </c>
      <c r="D32886">
        <v>7</v>
      </c>
      <c r="E32886">
        <v>32780</v>
      </c>
      <c r="F32886">
        <v>23</v>
      </c>
      <c r="G32886">
        <v>2.5309400000000002</v>
      </c>
    </row>
    <row r="32887" spans="1:7" ht="12.2" customHeight="1">
      <c r="A32887" t="s">
        <v>0</v>
      </c>
      <c r="B32887" t="s">
        <v>2</v>
      </c>
      <c r="C32887">
        <v>4</v>
      </c>
      <c r="D32887">
        <v>7</v>
      </c>
      <c r="E32887">
        <v>32780</v>
      </c>
      <c r="F32887">
        <v>23</v>
      </c>
      <c r="G32887">
        <v>2.5772900000000001</v>
      </c>
    </row>
    <row r="32888" spans="1:7" ht="12.2" customHeight="1">
      <c r="A32888" t="s">
        <v>0</v>
      </c>
      <c r="B32888" t="s">
        <v>2</v>
      </c>
      <c r="C32888">
        <v>4</v>
      </c>
      <c r="D32888">
        <v>7</v>
      </c>
      <c r="E32888">
        <v>32780</v>
      </c>
      <c r="F32888">
        <v>23</v>
      </c>
      <c r="G32888">
        <v>2.7646500000000001</v>
      </c>
    </row>
    <row r="32889" spans="1:7" ht="12.2" customHeight="1">
      <c r="A32889" t="s">
        <v>0</v>
      </c>
      <c r="B32889" t="s">
        <v>2</v>
      </c>
      <c r="C32889">
        <v>4</v>
      </c>
      <c r="D32889">
        <v>7</v>
      </c>
      <c r="E32889">
        <v>32780</v>
      </c>
      <c r="F32889">
        <v>23</v>
      </c>
      <c r="G32889">
        <v>2.6391800000000001</v>
      </c>
    </row>
    <row r="32890" spans="1:7" ht="12.2" customHeight="1">
      <c r="A32890" t="s">
        <v>0</v>
      </c>
      <c r="B32890" t="s">
        <v>2</v>
      </c>
      <c r="C32890">
        <v>4</v>
      </c>
      <c r="D32890">
        <v>7</v>
      </c>
      <c r="E32890">
        <v>32780</v>
      </c>
      <c r="F32890">
        <v>23</v>
      </c>
      <c r="G32890">
        <v>2.2021299999999999</v>
      </c>
    </row>
    <row r="32891" spans="1:7" ht="12.2" customHeight="1">
      <c r="A32891" t="s">
        <v>0</v>
      </c>
      <c r="B32891" t="s">
        <v>2</v>
      </c>
      <c r="C32891">
        <v>4</v>
      </c>
      <c r="D32891">
        <v>7</v>
      </c>
      <c r="E32891">
        <v>32780</v>
      </c>
      <c r="F32891">
        <v>23</v>
      </c>
      <c r="G32891">
        <v>2.71875</v>
      </c>
    </row>
    <row r="32892" spans="1:7" ht="12.2" customHeight="1">
      <c r="A32892" t="s">
        <v>0</v>
      </c>
      <c r="B32892" t="s">
        <v>2</v>
      </c>
      <c r="C32892">
        <v>4</v>
      </c>
      <c r="D32892">
        <v>7</v>
      </c>
      <c r="E32892">
        <v>32780</v>
      </c>
      <c r="F32892">
        <v>23</v>
      </c>
      <c r="G32892">
        <v>2.9053200000000001</v>
      </c>
    </row>
    <row r="32893" spans="1:7" ht="12.2" customHeight="1">
      <c r="A32893" t="s">
        <v>0</v>
      </c>
      <c r="B32893" t="s">
        <v>2</v>
      </c>
      <c r="C32893">
        <v>4</v>
      </c>
      <c r="D32893">
        <v>7</v>
      </c>
      <c r="E32893">
        <v>32780</v>
      </c>
      <c r="F32893">
        <v>23</v>
      </c>
      <c r="G32893">
        <v>2.122871</v>
      </c>
    </row>
    <row r="32894" spans="1:7" ht="12.2" customHeight="1">
      <c r="A32894" t="s">
        <v>0</v>
      </c>
      <c r="B32894" t="s">
        <v>2</v>
      </c>
      <c r="C32894">
        <v>4</v>
      </c>
      <c r="D32894">
        <v>7</v>
      </c>
      <c r="E32894">
        <v>32780</v>
      </c>
      <c r="F32894">
        <v>23</v>
      </c>
      <c r="G32894">
        <v>2.1685650000000001</v>
      </c>
    </row>
    <row r="32895" spans="1:7" ht="12.2" customHeight="1">
      <c r="A32895" t="s">
        <v>0</v>
      </c>
      <c r="B32895" t="s">
        <v>2</v>
      </c>
      <c r="C32895">
        <v>4</v>
      </c>
      <c r="D32895">
        <v>7</v>
      </c>
      <c r="E32895">
        <v>32780</v>
      </c>
      <c r="F32895">
        <v>23</v>
      </c>
      <c r="G32895">
        <v>2.2307329999999999</v>
      </c>
    </row>
    <row r="32896" spans="1:7" ht="12.2" customHeight="1">
      <c r="A32896" t="s">
        <v>0</v>
      </c>
      <c r="B32896" t="s">
        <v>2</v>
      </c>
      <c r="C32896">
        <v>4</v>
      </c>
      <c r="D32896">
        <v>7</v>
      </c>
      <c r="E32896">
        <v>32780</v>
      </c>
      <c r="F32896">
        <v>23</v>
      </c>
      <c r="G32896">
        <v>2.2670279999999998</v>
      </c>
    </row>
    <row r="32897" spans="1:7" ht="12.2" customHeight="1">
      <c r="A32897" t="s">
        <v>0</v>
      </c>
      <c r="B32897" t="s">
        <v>2</v>
      </c>
      <c r="C32897">
        <v>4</v>
      </c>
      <c r="D32897">
        <v>7</v>
      </c>
      <c r="E32897">
        <v>32780</v>
      </c>
      <c r="F32897">
        <v>23</v>
      </c>
      <c r="G32897">
        <v>2.2548119999999998</v>
      </c>
    </row>
    <row r="32898" spans="1:7" ht="12.2" customHeight="1">
      <c r="A32898" t="s">
        <v>0</v>
      </c>
      <c r="B32898" t="s">
        <v>2</v>
      </c>
      <c r="C32898">
        <v>4</v>
      </c>
      <c r="D32898">
        <v>7</v>
      </c>
      <c r="E32898">
        <v>32780</v>
      </c>
      <c r="F32898">
        <v>23</v>
      </c>
      <c r="G32898">
        <v>2.348141</v>
      </c>
    </row>
    <row r="32899" spans="1:7" ht="12.2" customHeight="1">
      <c r="A32899" t="s">
        <v>0</v>
      </c>
      <c r="B32899" t="s">
        <v>2</v>
      </c>
      <c r="C32899">
        <v>4</v>
      </c>
      <c r="D32899">
        <v>7</v>
      </c>
      <c r="E32899">
        <v>32780</v>
      </c>
      <c r="F32899">
        <v>23</v>
      </c>
      <c r="G32899">
        <v>2.61957</v>
      </c>
    </row>
    <row r="32900" spans="1:7" ht="12.2" customHeight="1">
      <c r="A32900" t="s">
        <v>0</v>
      </c>
      <c r="B32900" t="s">
        <v>2</v>
      </c>
      <c r="C32900">
        <v>4</v>
      </c>
      <c r="D32900">
        <v>7</v>
      </c>
      <c r="E32900">
        <v>32780</v>
      </c>
      <c r="F32900">
        <v>23</v>
      </c>
      <c r="G32900">
        <v>3.1268129999999998</v>
      </c>
    </row>
    <row r="32901" spans="1:7" ht="12.2" customHeight="1">
      <c r="A32901" t="s">
        <v>0</v>
      </c>
      <c r="B32901" t="s">
        <v>2</v>
      </c>
      <c r="C32901">
        <v>4</v>
      </c>
      <c r="D32901">
        <v>8</v>
      </c>
      <c r="E32901">
        <v>32780</v>
      </c>
      <c r="F32901">
        <v>23</v>
      </c>
      <c r="G32901">
        <v>0.81272</v>
      </c>
    </row>
    <row r="32902" spans="1:7" ht="12.2" customHeight="1">
      <c r="A32902" t="s">
        <v>0</v>
      </c>
      <c r="B32902" t="s">
        <v>2</v>
      </c>
      <c r="C32902">
        <v>4</v>
      </c>
      <c r="D32902">
        <v>8</v>
      </c>
      <c r="E32902">
        <v>32780</v>
      </c>
      <c r="F32902">
        <v>23</v>
      </c>
      <c r="G32902">
        <v>0.89717499999999994</v>
      </c>
    </row>
    <row r="32903" spans="1:7" ht="12.2" customHeight="1">
      <c r="A32903" t="s">
        <v>0</v>
      </c>
      <c r="B32903" t="s">
        <v>2</v>
      </c>
      <c r="C32903">
        <v>4</v>
      </c>
      <c r="D32903">
        <v>8</v>
      </c>
      <c r="E32903">
        <v>32780</v>
      </c>
      <c r="F32903">
        <v>23</v>
      </c>
      <c r="G32903">
        <v>0.97490600000000005</v>
      </c>
    </row>
    <row r="32904" spans="1:7" ht="12.2" customHeight="1">
      <c r="A32904" t="s">
        <v>0</v>
      </c>
      <c r="B32904" t="s">
        <v>2</v>
      </c>
      <c r="C32904">
        <v>4</v>
      </c>
      <c r="D32904">
        <v>8</v>
      </c>
      <c r="E32904">
        <v>32780</v>
      </c>
      <c r="F32904">
        <v>23</v>
      </c>
      <c r="G32904">
        <v>0.99834800000000001</v>
      </c>
    </row>
    <row r="32905" spans="1:7" ht="12.2" customHeight="1">
      <c r="A32905" t="s">
        <v>0</v>
      </c>
      <c r="B32905" t="s">
        <v>2</v>
      </c>
      <c r="C32905">
        <v>4</v>
      </c>
      <c r="D32905">
        <v>8</v>
      </c>
      <c r="E32905">
        <v>32780</v>
      </c>
      <c r="F32905">
        <v>23</v>
      </c>
      <c r="G32905">
        <v>1.196358</v>
      </c>
    </row>
    <row r="32906" spans="1:7" ht="12.2" customHeight="1">
      <c r="A32906" t="s">
        <v>0</v>
      </c>
      <c r="B32906" t="s">
        <v>2</v>
      </c>
      <c r="C32906">
        <v>4</v>
      </c>
      <c r="D32906">
        <v>8</v>
      </c>
      <c r="E32906">
        <v>32780</v>
      </c>
      <c r="F32906">
        <v>23</v>
      </c>
      <c r="G32906">
        <v>1.1877260000000001</v>
      </c>
    </row>
    <row r="32907" spans="1:7" ht="12.2" customHeight="1">
      <c r="A32907" t="s">
        <v>0</v>
      </c>
      <c r="B32907" t="s">
        <v>2</v>
      </c>
      <c r="C32907">
        <v>4</v>
      </c>
      <c r="D32907">
        <v>8</v>
      </c>
      <c r="E32907">
        <v>32780</v>
      </c>
      <c r="F32907">
        <v>23</v>
      </c>
      <c r="G32907">
        <v>1.1859679999999999</v>
      </c>
    </row>
    <row r="32908" spans="1:7" ht="12.2" customHeight="1">
      <c r="A32908" t="s">
        <v>0</v>
      </c>
      <c r="B32908" t="s">
        <v>2</v>
      </c>
      <c r="C32908">
        <v>4</v>
      </c>
      <c r="D32908">
        <v>8</v>
      </c>
      <c r="E32908">
        <v>32780</v>
      </c>
      <c r="F32908">
        <v>23</v>
      </c>
      <c r="G32908">
        <v>1.2219789999999999</v>
      </c>
    </row>
    <row r="32909" spans="1:7" ht="12.2" customHeight="1">
      <c r="A32909" t="s">
        <v>0</v>
      </c>
      <c r="B32909" t="s">
        <v>2</v>
      </c>
      <c r="C32909">
        <v>4</v>
      </c>
      <c r="D32909">
        <v>8</v>
      </c>
      <c r="E32909">
        <v>32780</v>
      </c>
      <c r="F32909">
        <v>23</v>
      </c>
      <c r="G32909">
        <v>1.236362</v>
      </c>
    </row>
    <row r="32910" spans="1:7" ht="12.2" customHeight="1">
      <c r="A32910" t="s">
        <v>0</v>
      </c>
      <c r="B32910" t="s">
        <v>2</v>
      </c>
      <c r="C32910">
        <v>4</v>
      </c>
      <c r="D32910">
        <v>8</v>
      </c>
      <c r="E32910">
        <v>32780</v>
      </c>
      <c r="F32910">
        <v>23</v>
      </c>
      <c r="G32910">
        <v>1.2288809999999999</v>
      </c>
    </row>
    <row r="32911" spans="1:7" ht="12.2" customHeight="1">
      <c r="A32911" t="s">
        <v>0</v>
      </c>
      <c r="B32911" t="s">
        <v>2</v>
      </c>
      <c r="C32911">
        <v>4</v>
      </c>
      <c r="D32911">
        <v>8</v>
      </c>
      <c r="E32911">
        <v>32780</v>
      </c>
      <c r="F32911">
        <v>23</v>
      </c>
      <c r="G32911">
        <v>1.2737069999999999</v>
      </c>
    </row>
    <row r="32912" spans="1:7" ht="12.2" customHeight="1">
      <c r="A32912" t="s">
        <v>0</v>
      </c>
      <c r="B32912" t="s">
        <v>2</v>
      </c>
      <c r="C32912">
        <v>4</v>
      </c>
      <c r="D32912">
        <v>8</v>
      </c>
      <c r="E32912">
        <v>32780</v>
      </c>
      <c r="F32912">
        <v>23</v>
      </c>
      <c r="G32912">
        <v>1.278233</v>
      </c>
    </row>
    <row r="32913" spans="1:7" ht="12.2" customHeight="1">
      <c r="A32913" t="s">
        <v>0</v>
      </c>
      <c r="B32913" t="s">
        <v>2</v>
      </c>
      <c r="C32913">
        <v>4</v>
      </c>
      <c r="D32913">
        <v>8</v>
      </c>
      <c r="E32913">
        <v>32780</v>
      </c>
      <c r="F32913">
        <v>23</v>
      </c>
      <c r="G32913">
        <v>1.3249770000000001</v>
      </c>
    </row>
    <row r="32914" spans="1:7" ht="12.2" customHeight="1">
      <c r="A32914" t="s">
        <v>0</v>
      </c>
      <c r="B32914" t="s">
        <v>2</v>
      </c>
      <c r="C32914">
        <v>4</v>
      </c>
      <c r="D32914">
        <v>8</v>
      </c>
      <c r="E32914">
        <v>32780</v>
      </c>
      <c r="F32914">
        <v>23</v>
      </c>
      <c r="G32914">
        <v>1.3137160000000001</v>
      </c>
    </row>
    <row r="32915" spans="1:7" ht="12.2" customHeight="1">
      <c r="A32915" t="s">
        <v>0</v>
      </c>
      <c r="B32915" t="s">
        <v>2</v>
      </c>
      <c r="C32915">
        <v>4</v>
      </c>
      <c r="D32915">
        <v>8</v>
      </c>
      <c r="E32915">
        <v>32780</v>
      </c>
      <c r="F32915">
        <v>23</v>
      </c>
      <c r="G32915">
        <v>1.3123419999999999</v>
      </c>
    </row>
    <row r="32916" spans="1:7" ht="12.2" customHeight="1">
      <c r="A32916" t="s">
        <v>0</v>
      </c>
      <c r="B32916" t="s">
        <v>2</v>
      </c>
      <c r="C32916">
        <v>4</v>
      </c>
      <c r="D32916">
        <v>8</v>
      </c>
      <c r="E32916">
        <v>32780</v>
      </c>
      <c r="F32916">
        <v>23</v>
      </c>
      <c r="G32916">
        <v>1.3294900000000001</v>
      </c>
    </row>
    <row r="32917" spans="1:7" ht="12.2" customHeight="1">
      <c r="A32917" t="s">
        <v>0</v>
      </c>
      <c r="B32917" t="s">
        <v>2</v>
      </c>
      <c r="C32917">
        <v>4</v>
      </c>
      <c r="D32917">
        <v>8</v>
      </c>
      <c r="E32917">
        <v>32780</v>
      </c>
      <c r="F32917">
        <v>23</v>
      </c>
      <c r="G32917">
        <v>1.3689739999999999</v>
      </c>
    </row>
    <row r="32918" spans="1:7" ht="12.2" customHeight="1">
      <c r="A32918" t="s">
        <v>0</v>
      </c>
      <c r="B32918" t="s">
        <v>2</v>
      </c>
      <c r="C32918">
        <v>4</v>
      </c>
      <c r="D32918">
        <v>8</v>
      </c>
      <c r="E32918">
        <v>32780</v>
      </c>
      <c r="F32918">
        <v>23</v>
      </c>
      <c r="G32918">
        <v>1.3551150000000001</v>
      </c>
    </row>
    <row r="32919" spans="1:7" ht="12.2" customHeight="1">
      <c r="A32919" t="s">
        <v>0</v>
      </c>
      <c r="B32919" t="s">
        <v>2</v>
      </c>
      <c r="C32919">
        <v>4</v>
      </c>
      <c r="D32919">
        <v>8</v>
      </c>
      <c r="E32919">
        <v>32780</v>
      </c>
      <c r="F32919">
        <v>23</v>
      </c>
      <c r="G32919">
        <v>1.3787640000000001</v>
      </c>
    </row>
    <row r="32920" spans="1:7" ht="12.2" customHeight="1">
      <c r="A32920" t="s">
        <v>0</v>
      </c>
      <c r="B32920" t="s">
        <v>2</v>
      </c>
      <c r="C32920">
        <v>4</v>
      </c>
      <c r="D32920">
        <v>8</v>
      </c>
      <c r="E32920">
        <v>32780</v>
      </c>
      <c r="F32920">
        <v>23</v>
      </c>
      <c r="G32920">
        <v>1.3245769999999999</v>
      </c>
    </row>
    <row r="32921" spans="1:7" ht="12.2" customHeight="1">
      <c r="A32921" t="s">
        <v>0</v>
      </c>
      <c r="B32921" t="s">
        <v>2</v>
      </c>
      <c r="C32921">
        <v>4</v>
      </c>
      <c r="D32921">
        <v>8</v>
      </c>
      <c r="E32921">
        <v>32780</v>
      </c>
      <c r="F32921">
        <v>23</v>
      </c>
      <c r="G32921">
        <v>1.391672</v>
      </c>
    </row>
    <row r="32922" spans="1:7" ht="12.2" customHeight="1">
      <c r="A32922" t="s">
        <v>0</v>
      </c>
      <c r="B32922" t="s">
        <v>2</v>
      </c>
      <c r="C32922">
        <v>4</v>
      </c>
      <c r="D32922">
        <v>8</v>
      </c>
      <c r="E32922">
        <v>32780</v>
      </c>
      <c r="F32922">
        <v>23</v>
      </c>
      <c r="G32922">
        <v>1.3547260000000001</v>
      </c>
    </row>
    <row r="32923" spans="1:7" ht="12.2" customHeight="1">
      <c r="A32923" t="s">
        <v>0</v>
      </c>
      <c r="B32923" t="s">
        <v>2</v>
      </c>
      <c r="C32923">
        <v>4</v>
      </c>
      <c r="D32923">
        <v>8</v>
      </c>
      <c r="E32923">
        <v>32780</v>
      </c>
      <c r="F32923">
        <v>23</v>
      </c>
      <c r="G32923">
        <v>1.3805179999999999</v>
      </c>
    </row>
    <row r="32924" spans="1:7" ht="12.2" customHeight="1">
      <c r="A32924" t="s">
        <v>0</v>
      </c>
      <c r="B32924" t="s">
        <v>2</v>
      </c>
      <c r="C32924">
        <v>4</v>
      </c>
      <c r="D32924">
        <v>8</v>
      </c>
      <c r="E32924">
        <v>32780</v>
      </c>
      <c r="F32924">
        <v>23</v>
      </c>
      <c r="G32924">
        <v>1.3990640000000001</v>
      </c>
    </row>
    <row r="32925" spans="1:7" ht="12.2" customHeight="1">
      <c r="A32925" t="s">
        <v>0</v>
      </c>
      <c r="B32925" t="s">
        <v>2</v>
      </c>
      <c r="C32925">
        <v>4</v>
      </c>
      <c r="D32925">
        <v>8</v>
      </c>
      <c r="E32925">
        <v>32780</v>
      </c>
      <c r="F32925">
        <v>23</v>
      </c>
      <c r="G32925">
        <v>1.4012549999999999</v>
      </c>
    </row>
    <row r="32926" spans="1:7" ht="12.2" customHeight="1">
      <c r="A32926" t="s">
        <v>0</v>
      </c>
      <c r="B32926" t="s">
        <v>2</v>
      </c>
      <c r="C32926">
        <v>4</v>
      </c>
      <c r="D32926">
        <v>8</v>
      </c>
      <c r="E32926">
        <v>32780</v>
      </c>
      <c r="F32926">
        <v>23</v>
      </c>
      <c r="G32926">
        <v>1.446466</v>
      </c>
    </row>
    <row r="32927" spans="1:7" ht="12.2" customHeight="1">
      <c r="A32927" t="s">
        <v>0</v>
      </c>
      <c r="B32927" t="s">
        <v>2</v>
      </c>
      <c r="C32927">
        <v>4</v>
      </c>
      <c r="D32927">
        <v>8</v>
      </c>
      <c r="E32927">
        <v>32780</v>
      </c>
      <c r="F32927">
        <v>23</v>
      </c>
      <c r="G32927">
        <v>1.3613409999999999</v>
      </c>
    </row>
    <row r="32928" spans="1:7" ht="12.2" customHeight="1">
      <c r="A32928" t="s">
        <v>0</v>
      </c>
      <c r="B32928" t="s">
        <v>2</v>
      </c>
      <c r="C32928">
        <v>4</v>
      </c>
      <c r="D32928">
        <v>8</v>
      </c>
      <c r="E32928">
        <v>32780</v>
      </c>
      <c r="F32928">
        <v>23</v>
      </c>
      <c r="G32928">
        <v>1.445257</v>
      </c>
    </row>
    <row r="32929" spans="1:7" ht="12.2" customHeight="1">
      <c r="A32929" t="s">
        <v>0</v>
      </c>
      <c r="B32929" t="s">
        <v>2</v>
      </c>
      <c r="C32929">
        <v>4</v>
      </c>
      <c r="D32929">
        <v>8</v>
      </c>
      <c r="E32929">
        <v>32780</v>
      </c>
      <c r="F32929">
        <v>23</v>
      </c>
      <c r="G32929">
        <v>1.4258580000000001</v>
      </c>
    </row>
    <row r="32930" spans="1:7" ht="12.2" customHeight="1">
      <c r="A32930" t="s">
        <v>0</v>
      </c>
      <c r="B32930" t="s">
        <v>2</v>
      </c>
      <c r="C32930">
        <v>4</v>
      </c>
      <c r="D32930">
        <v>8</v>
      </c>
      <c r="E32930">
        <v>32780</v>
      </c>
      <c r="F32930">
        <v>23</v>
      </c>
      <c r="G32930">
        <v>1.4265749999999999</v>
      </c>
    </row>
    <row r="32931" spans="1:7" ht="12.2" customHeight="1">
      <c r="A32931" t="s">
        <v>0</v>
      </c>
      <c r="B32931" t="s">
        <v>2</v>
      </c>
      <c r="C32931">
        <v>4</v>
      </c>
      <c r="D32931">
        <v>8</v>
      </c>
      <c r="E32931">
        <v>32780</v>
      </c>
      <c r="F32931">
        <v>23</v>
      </c>
      <c r="G32931">
        <v>1.4382550000000001</v>
      </c>
    </row>
    <row r="32932" spans="1:7" ht="12.2" customHeight="1">
      <c r="A32932" t="s">
        <v>0</v>
      </c>
      <c r="B32932" t="s">
        <v>2</v>
      </c>
      <c r="C32932">
        <v>4</v>
      </c>
      <c r="D32932">
        <v>8</v>
      </c>
      <c r="E32932">
        <v>32780</v>
      </c>
      <c r="F32932">
        <v>23</v>
      </c>
      <c r="G32932">
        <v>1.4594549999999999</v>
      </c>
    </row>
    <row r="32933" spans="1:7" ht="12.2" customHeight="1">
      <c r="A32933" t="s">
        <v>0</v>
      </c>
      <c r="B32933" t="s">
        <v>2</v>
      </c>
      <c r="C32933">
        <v>4</v>
      </c>
      <c r="D32933">
        <v>8</v>
      </c>
      <c r="E32933">
        <v>32780</v>
      </c>
      <c r="F32933">
        <v>23</v>
      </c>
      <c r="G32933">
        <v>1.4412970000000001</v>
      </c>
    </row>
    <row r="32934" spans="1:7" ht="12.2" customHeight="1">
      <c r="A32934" t="s">
        <v>0</v>
      </c>
      <c r="B32934" t="s">
        <v>2</v>
      </c>
      <c r="C32934">
        <v>4</v>
      </c>
      <c r="D32934">
        <v>8</v>
      </c>
      <c r="E32934">
        <v>32780</v>
      </c>
      <c r="F32934">
        <v>23</v>
      </c>
      <c r="G32934">
        <v>1.498535</v>
      </c>
    </row>
    <row r="32935" spans="1:7" ht="12.2" customHeight="1">
      <c r="A32935" t="s">
        <v>0</v>
      </c>
      <c r="B32935" t="s">
        <v>2</v>
      </c>
      <c r="C32935">
        <v>4</v>
      </c>
      <c r="D32935">
        <v>8</v>
      </c>
      <c r="E32935">
        <v>32780</v>
      </c>
      <c r="F32935">
        <v>23</v>
      </c>
      <c r="G32935">
        <v>1.487241</v>
      </c>
    </row>
    <row r="32936" spans="1:7" ht="12.2" customHeight="1">
      <c r="A32936" t="s">
        <v>0</v>
      </c>
      <c r="B32936" t="s">
        <v>2</v>
      </c>
      <c r="C32936">
        <v>4</v>
      </c>
      <c r="D32936">
        <v>8</v>
      </c>
      <c r="E32936">
        <v>32780</v>
      </c>
      <c r="F32936">
        <v>23</v>
      </c>
      <c r="G32936">
        <v>1.51993</v>
      </c>
    </row>
    <row r="32937" spans="1:7" ht="12.2" customHeight="1">
      <c r="A32937" t="s">
        <v>0</v>
      </c>
      <c r="B32937" t="s">
        <v>2</v>
      </c>
      <c r="C32937">
        <v>4</v>
      </c>
      <c r="D32937">
        <v>8</v>
      </c>
      <c r="E32937">
        <v>32780</v>
      </c>
      <c r="F32937">
        <v>23</v>
      </c>
      <c r="G32937">
        <v>1.4968729999999999</v>
      </c>
    </row>
    <row r="32938" spans="1:7" ht="12.2" customHeight="1">
      <c r="A32938" t="s">
        <v>0</v>
      </c>
      <c r="B32938" t="s">
        <v>2</v>
      </c>
      <c r="C32938">
        <v>4</v>
      </c>
      <c r="D32938">
        <v>8</v>
      </c>
      <c r="E32938">
        <v>32780</v>
      </c>
      <c r="F32938">
        <v>23</v>
      </c>
      <c r="G32938">
        <v>1.5295479999999999</v>
      </c>
    </row>
    <row r="32939" spans="1:7" ht="12.2" customHeight="1">
      <c r="A32939" t="s">
        <v>0</v>
      </c>
      <c r="B32939" t="s">
        <v>2</v>
      </c>
      <c r="C32939">
        <v>4</v>
      </c>
      <c r="D32939">
        <v>8</v>
      </c>
      <c r="E32939">
        <v>32780</v>
      </c>
      <c r="F32939">
        <v>23</v>
      </c>
      <c r="G32939">
        <v>1.50593</v>
      </c>
    </row>
    <row r="32940" spans="1:7" ht="12.2" customHeight="1">
      <c r="A32940" t="s">
        <v>0</v>
      </c>
      <c r="B32940" t="s">
        <v>2</v>
      </c>
      <c r="C32940">
        <v>4</v>
      </c>
      <c r="D32940">
        <v>8</v>
      </c>
      <c r="E32940">
        <v>32780</v>
      </c>
      <c r="F32940">
        <v>23</v>
      </c>
      <c r="G32940">
        <v>1.5407249999999999</v>
      </c>
    </row>
    <row r="32941" spans="1:7" ht="12.2" customHeight="1">
      <c r="A32941" t="s">
        <v>0</v>
      </c>
      <c r="B32941" t="s">
        <v>2</v>
      </c>
      <c r="C32941">
        <v>4</v>
      </c>
      <c r="D32941">
        <v>8</v>
      </c>
      <c r="E32941">
        <v>32780</v>
      </c>
      <c r="F32941">
        <v>23</v>
      </c>
      <c r="G32941">
        <v>1.4803379999999999</v>
      </c>
    </row>
    <row r="32942" spans="1:7" ht="12.2" customHeight="1">
      <c r="A32942" t="s">
        <v>0</v>
      </c>
      <c r="B32942" t="s">
        <v>2</v>
      </c>
      <c r="C32942">
        <v>4</v>
      </c>
      <c r="D32942">
        <v>8</v>
      </c>
      <c r="E32942">
        <v>32780</v>
      </c>
      <c r="F32942">
        <v>23</v>
      </c>
      <c r="G32942">
        <v>1.463679</v>
      </c>
    </row>
    <row r="32943" spans="1:7" ht="12.2" customHeight="1">
      <c r="A32943" t="s">
        <v>0</v>
      </c>
      <c r="B32943" t="s">
        <v>2</v>
      </c>
      <c r="C32943">
        <v>4</v>
      </c>
      <c r="D32943">
        <v>8</v>
      </c>
      <c r="E32943">
        <v>32780</v>
      </c>
      <c r="F32943">
        <v>23</v>
      </c>
      <c r="G32943">
        <v>1.5651440000000001</v>
      </c>
    </row>
    <row r="32944" spans="1:7" ht="12.2" customHeight="1">
      <c r="A32944" t="s">
        <v>0</v>
      </c>
      <c r="B32944" t="s">
        <v>2</v>
      </c>
      <c r="C32944">
        <v>4</v>
      </c>
      <c r="D32944">
        <v>8</v>
      </c>
      <c r="E32944">
        <v>32780</v>
      </c>
      <c r="F32944">
        <v>23</v>
      </c>
      <c r="G32944">
        <v>1.5078780000000001</v>
      </c>
    </row>
    <row r="32945" spans="1:7" ht="12.2" customHeight="1">
      <c r="A32945" t="s">
        <v>0</v>
      </c>
      <c r="B32945" t="s">
        <v>2</v>
      </c>
      <c r="C32945">
        <v>4</v>
      </c>
      <c r="D32945">
        <v>8</v>
      </c>
      <c r="E32945">
        <v>32780</v>
      </c>
      <c r="F32945">
        <v>23</v>
      </c>
      <c r="G32945">
        <v>1.4034409999999999</v>
      </c>
    </row>
    <row r="32946" spans="1:7" ht="12.2" customHeight="1">
      <c r="A32946" t="s">
        <v>0</v>
      </c>
      <c r="B32946" t="s">
        <v>2</v>
      </c>
      <c r="C32946">
        <v>4</v>
      </c>
      <c r="D32946">
        <v>8</v>
      </c>
      <c r="E32946">
        <v>32780</v>
      </c>
      <c r="F32946">
        <v>23</v>
      </c>
      <c r="G32946">
        <v>1.5585089999999999</v>
      </c>
    </row>
    <row r="32947" spans="1:7" ht="12.2" customHeight="1">
      <c r="A32947" t="s">
        <v>0</v>
      </c>
      <c r="B32947" t="s">
        <v>2</v>
      </c>
      <c r="C32947">
        <v>4</v>
      </c>
      <c r="D32947">
        <v>8</v>
      </c>
      <c r="E32947">
        <v>32780</v>
      </c>
      <c r="F32947">
        <v>23</v>
      </c>
      <c r="G32947">
        <v>1.5425340000000001</v>
      </c>
    </row>
    <row r="32948" spans="1:7" ht="12.2" customHeight="1">
      <c r="A32948" t="s">
        <v>0</v>
      </c>
      <c r="B32948" t="s">
        <v>2</v>
      </c>
      <c r="C32948">
        <v>4</v>
      </c>
      <c r="D32948">
        <v>8</v>
      </c>
      <c r="E32948">
        <v>32780</v>
      </c>
      <c r="F32948">
        <v>23</v>
      </c>
      <c r="G32948">
        <v>1.5840240000000001</v>
      </c>
    </row>
    <row r="32949" spans="1:7" ht="12.2" customHeight="1">
      <c r="A32949" t="s">
        <v>0</v>
      </c>
      <c r="B32949" t="s">
        <v>2</v>
      </c>
      <c r="C32949">
        <v>4</v>
      </c>
      <c r="D32949">
        <v>8</v>
      </c>
      <c r="E32949">
        <v>32780</v>
      </c>
      <c r="F32949">
        <v>23</v>
      </c>
      <c r="G32949">
        <v>1.5565960000000001</v>
      </c>
    </row>
    <row r="32950" spans="1:7" ht="12.2" customHeight="1">
      <c r="A32950" t="s">
        <v>0</v>
      </c>
      <c r="B32950" t="s">
        <v>2</v>
      </c>
      <c r="C32950">
        <v>4</v>
      </c>
      <c r="D32950">
        <v>8</v>
      </c>
      <c r="E32950">
        <v>32780</v>
      </c>
      <c r="F32950">
        <v>23</v>
      </c>
      <c r="G32950">
        <v>1.629712</v>
      </c>
    </row>
    <row r="32951" spans="1:7" ht="12.2" customHeight="1">
      <c r="A32951" t="s">
        <v>0</v>
      </c>
      <c r="B32951" t="s">
        <v>2</v>
      </c>
      <c r="C32951">
        <v>4</v>
      </c>
      <c r="D32951">
        <v>8</v>
      </c>
      <c r="E32951">
        <v>32780</v>
      </c>
      <c r="F32951">
        <v>23</v>
      </c>
      <c r="G32951">
        <v>1.5538270000000001</v>
      </c>
    </row>
    <row r="32952" spans="1:7" ht="12.2" customHeight="1">
      <c r="A32952" t="s">
        <v>0</v>
      </c>
      <c r="B32952" t="s">
        <v>2</v>
      </c>
      <c r="C32952">
        <v>4</v>
      </c>
      <c r="D32952">
        <v>8</v>
      </c>
      <c r="E32952">
        <v>32780</v>
      </c>
      <c r="F32952">
        <v>23</v>
      </c>
      <c r="G32952">
        <v>1.520332</v>
      </c>
    </row>
    <row r="32953" spans="1:7" ht="12.2" customHeight="1">
      <c r="A32953" t="s">
        <v>0</v>
      </c>
      <c r="B32953" t="s">
        <v>2</v>
      </c>
      <c r="C32953">
        <v>4</v>
      </c>
      <c r="D32953">
        <v>8</v>
      </c>
      <c r="E32953">
        <v>32780</v>
      </c>
      <c r="F32953">
        <v>23</v>
      </c>
      <c r="G32953">
        <v>1.585105</v>
      </c>
    </row>
    <row r="32954" spans="1:7" ht="12.2" customHeight="1">
      <c r="A32954" t="s">
        <v>0</v>
      </c>
      <c r="B32954" t="s">
        <v>2</v>
      </c>
      <c r="C32954">
        <v>4</v>
      </c>
      <c r="D32954">
        <v>8</v>
      </c>
      <c r="E32954">
        <v>32780</v>
      </c>
      <c r="F32954">
        <v>23</v>
      </c>
      <c r="G32954">
        <v>1.668817</v>
      </c>
    </row>
    <row r="32955" spans="1:7" ht="12.2" customHeight="1">
      <c r="A32955" t="s">
        <v>0</v>
      </c>
      <c r="B32955" t="s">
        <v>2</v>
      </c>
      <c r="C32955">
        <v>4</v>
      </c>
      <c r="D32955">
        <v>8</v>
      </c>
      <c r="E32955">
        <v>32780</v>
      </c>
      <c r="F32955">
        <v>23</v>
      </c>
      <c r="G32955">
        <v>1.613939</v>
      </c>
    </row>
    <row r="32956" spans="1:7" ht="12.2" customHeight="1">
      <c r="A32956" t="s">
        <v>0</v>
      </c>
      <c r="B32956" t="s">
        <v>2</v>
      </c>
      <c r="C32956">
        <v>4</v>
      </c>
      <c r="D32956">
        <v>8</v>
      </c>
      <c r="E32956">
        <v>32780</v>
      </c>
      <c r="F32956">
        <v>23</v>
      </c>
      <c r="G32956">
        <v>1.5321450000000001</v>
      </c>
    </row>
    <row r="32957" spans="1:7" ht="12.2" customHeight="1">
      <c r="A32957" t="s">
        <v>0</v>
      </c>
      <c r="B32957" t="s">
        <v>2</v>
      </c>
      <c r="C32957">
        <v>4</v>
      </c>
      <c r="D32957">
        <v>8</v>
      </c>
      <c r="E32957">
        <v>32780</v>
      </c>
      <c r="F32957">
        <v>23</v>
      </c>
      <c r="G32957">
        <v>1.582319</v>
      </c>
    </row>
    <row r="32958" spans="1:7" ht="12.2" customHeight="1">
      <c r="A32958" t="s">
        <v>0</v>
      </c>
      <c r="B32958" t="s">
        <v>2</v>
      </c>
      <c r="C32958">
        <v>4</v>
      </c>
      <c r="D32958">
        <v>8</v>
      </c>
      <c r="E32958">
        <v>32780</v>
      </c>
      <c r="F32958">
        <v>23</v>
      </c>
      <c r="G32958">
        <v>1.608711</v>
      </c>
    </row>
    <row r="32959" spans="1:7" ht="12.2" customHeight="1">
      <c r="A32959" t="s">
        <v>0</v>
      </c>
      <c r="B32959" t="s">
        <v>2</v>
      </c>
      <c r="C32959">
        <v>4</v>
      </c>
      <c r="D32959">
        <v>8</v>
      </c>
      <c r="E32959">
        <v>32780</v>
      </c>
      <c r="F32959">
        <v>23</v>
      </c>
      <c r="G32959">
        <v>1.5272159999999999</v>
      </c>
    </row>
    <row r="32960" spans="1:7" ht="12.2" customHeight="1">
      <c r="A32960" t="s">
        <v>0</v>
      </c>
      <c r="B32960" t="s">
        <v>2</v>
      </c>
      <c r="C32960">
        <v>4</v>
      </c>
      <c r="D32960">
        <v>8</v>
      </c>
      <c r="E32960">
        <v>32780</v>
      </c>
      <c r="F32960">
        <v>23</v>
      </c>
      <c r="G32960">
        <v>1.632612</v>
      </c>
    </row>
    <row r="32961" spans="1:7" ht="12.2" customHeight="1">
      <c r="A32961" t="s">
        <v>0</v>
      </c>
      <c r="B32961" t="s">
        <v>2</v>
      </c>
      <c r="C32961">
        <v>4</v>
      </c>
      <c r="D32961">
        <v>8</v>
      </c>
      <c r="E32961">
        <v>32780</v>
      </c>
      <c r="F32961">
        <v>23</v>
      </c>
      <c r="G32961">
        <v>1.618576</v>
      </c>
    </row>
    <row r="32962" spans="1:7" ht="12.2" customHeight="1">
      <c r="A32962" t="s">
        <v>0</v>
      </c>
      <c r="B32962" t="s">
        <v>2</v>
      </c>
      <c r="C32962">
        <v>4</v>
      </c>
      <c r="D32962">
        <v>8</v>
      </c>
      <c r="E32962">
        <v>32780</v>
      </c>
      <c r="F32962">
        <v>23</v>
      </c>
      <c r="G32962">
        <v>1.6272310000000001</v>
      </c>
    </row>
    <row r="32963" spans="1:7" ht="12.2" customHeight="1">
      <c r="A32963" t="s">
        <v>0</v>
      </c>
      <c r="B32963" t="s">
        <v>2</v>
      </c>
      <c r="C32963">
        <v>4</v>
      </c>
      <c r="D32963">
        <v>8</v>
      </c>
      <c r="E32963">
        <v>32780</v>
      </c>
      <c r="F32963">
        <v>23</v>
      </c>
      <c r="G32963">
        <v>1.632917</v>
      </c>
    </row>
    <row r="32964" spans="1:7" ht="12.2" customHeight="1">
      <c r="A32964" t="s">
        <v>0</v>
      </c>
      <c r="B32964" t="s">
        <v>2</v>
      </c>
      <c r="C32964">
        <v>4</v>
      </c>
      <c r="D32964">
        <v>8</v>
      </c>
      <c r="E32964">
        <v>32780</v>
      </c>
      <c r="F32964">
        <v>23</v>
      </c>
      <c r="G32964">
        <v>1.6012839999999999</v>
      </c>
    </row>
    <row r="32965" spans="1:7" ht="12.2" customHeight="1">
      <c r="A32965" t="s">
        <v>0</v>
      </c>
      <c r="B32965" t="s">
        <v>2</v>
      </c>
      <c r="C32965">
        <v>4</v>
      </c>
      <c r="D32965">
        <v>8</v>
      </c>
      <c r="E32965">
        <v>32780</v>
      </c>
      <c r="F32965">
        <v>23</v>
      </c>
      <c r="G32965">
        <v>1.627842</v>
      </c>
    </row>
    <row r="32966" spans="1:7" ht="12.2" customHeight="1">
      <c r="A32966" t="s">
        <v>0</v>
      </c>
      <c r="B32966" t="s">
        <v>2</v>
      </c>
      <c r="C32966">
        <v>4</v>
      </c>
      <c r="D32966">
        <v>8</v>
      </c>
      <c r="E32966">
        <v>32780</v>
      </c>
      <c r="F32966">
        <v>23</v>
      </c>
      <c r="G32966">
        <v>1.659435</v>
      </c>
    </row>
    <row r="32967" spans="1:7" ht="12.2" customHeight="1">
      <c r="A32967" t="s">
        <v>0</v>
      </c>
      <c r="B32967" t="s">
        <v>2</v>
      </c>
      <c r="C32967">
        <v>4</v>
      </c>
      <c r="D32967">
        <v>8</v>
      </c>
      <c r="E32967">
        <v>32780</v>
      </c>
      <c r="F32967">
        <v>23</v>
      </c>
      <c r="G32967">
        <v>1.5742830000000001</v>
      </c>
    </row>
    <row r="32968" spans="1:7" ht="12.2" customHeight="1">
      <c r="A32968" t="s">
        <v>0</v>
      </c>
      <c r="B32968" t="s">
        <v>2</v>
      </c>
      <c r="C32968">
        <v>4</v>
      </c>
      <c r="D32968">
        <v>8</v>
      </c>
      <c r="E32968">
        <v>32780</v>
      </c>
      <c r="F32968">
        <v>23</v>
      </c>
      <c r="G32968">
        <v>1.6926460000000001</v>
      </c>
    </row>
    <row r="32969" spans="1:7" ht="12.2" customHeight="1">
      <c r="A32969" t="s">
        <v>0</v>
      </c>
      <c r="B32969" t="s">
        <v>2</v>
      </c>
      <c r="C32969">
        <v>4</v>
      </c>
      <c r="D32969">
        <v>8</v>
      </c>
      <c r="E32969">
        <v>32780</v>
      </c>
      <c r="F32969">
        <v>23</v>
      </c>
      <c r="G32969">
        <v>1.655286</v>
      </c>
    </row>
    <row r="32970" spans="1:7" ht="12.2" customHeight="1">
      <c r="A32970" t="s">
        <v>0</v>
      </c>
      <c r="B32970" t="s">
        <v>2</v>
      </c>
      <c r="C32970">
        <v>4</v>
      </c>
      <c r="D32970">
        <v>8</v>
      </c>
      <c r="E32970">
        <v>32780</v>
      </c>
      <c r="F32970">
        <v>23</v>
      </c>
      <c r="G32970">
        <v>1.632064</v>
      </c>
    </row>
    <row r="32971" spans="1:7" ht="12.2" customHeight="1">
      <c r="A32971" t="s">
        <v>0</v>
      </c>
      <c r="B32971" t="s">
        <v>2</v>
      </c>
      <c r="C32971">
        <v>4</v>
      </c>
      <c r="D32971">
        <v>8</v>
      </c>
      <c r="E32971">
        <v>32780</v>
      </c>
      <c r="F32971">
        <v>23</v>
      </c>
      <c r="G32971">
        <v>1.660493</v>
      </c>
    </row>
    <row r="32972" spans="1:7" ht="12.2" customHeight="1">
      <c r="A32972" t="s">
        <v>0</v>
      </c>
      <c r="B32972" t="s">
        <v>2</v>
      </c>
      <c r="C32972">
        <v>4</v>
      </c>
      <c r="D32972">
        <v>8</v>
      </c>
      <c r="E32972">
        <v>32780</v>
      </c>
      <c r="F32972">
        <v>23</v>
      </c>
      <c r="G32972">
        <v>1.661961</v>
      </c>
    </row>
    <row r="32973" spans="1:7" ht="12.2" customHeight="1">
      <c r="A32973" t="s">
        <v>0</v>
      </c>
      <c r="B32973" t="s">
        <v>2</v>
      </c>
      <c r="C32973">
        <v>4</v>
      </c>
      <c r="D32973">
        <v>8</v>
      </c>
      <c r="E32973">
        <v>32780</v>
      </c>
      <c r="F32973">
        <v>23</v>
      </c>
      <c r="G32973">
        <v>1.6795089999999999</v>
      </c>
    </row>
    <row r="32974" spans="1:7" ht="12.2" customHeight="1">
      <c r="A32974" t="s">
        <v>0</v>
      </c>
      <c r="B32974" t="s">
        <v>2</v>
      </c>
      <c r="C32974">
        <v>4</v>
      </c>
      <c r="D32974">
        <v>8</v>
      </c>
      <c r="E32974">
        <v>32780</v>
      </c>
      <c r="F32974">
        <v>23</v>
      </c>
      <c r="G32974">
        <v>1.625793</v>
      </c>
    </row>
    <row r="32975" spans="1:7" ht="12.2" customHeight="1">
      <c r="A32975" t="s">
        <v>0</v>
      </c>
      <c r="B32975" t="s">
        <v>2</v>
      </c>
      <c r="C32975">
        <v>4</v>
      </c>
      <c r="D32975">
        <v>8</v>
      </c>
      <c r="E32975">
        <v>32780</v>
      </c>
      <c r="F32975">
        <v>23</v>
      </c>
      <c r="G32975">
        <v>1.6893990000000001</v>
      </c>
    </row>
    <row r="32976" spans="1:7" ht="12.2" customHeight="1">
      <c r="A32976" t="s">
        <v>0</v>
      </c>
      <c r="B32976" t="s">
        <v>2</v>
      </c>
      <c r="C32976">
        <v>4</v>
      </c>
      <c r="D32976">
        <v>8</v>
      </c>
      <c r="E32976">
        <v>32780</v>
      </c>
      <c r="F32976">
        <v>23</v>
      </c>
      <c r="G32976">
        <v>1.701187</v>
      </c>
    </row>
    <row r="32977" spans="1:7" ht="12.2" customHeight="1">
      <c r="A32977" t="s">
        <v>0</v>
      </c>
      <c r="B32977" t="s">
        <v>2</v>
      </c>
      <c r="C32977">
        <v>4</v>
      </c>
      <c r="D32977">
        <v>8</v>
      </c>
      <c r="E32977">
        <v>32780</v>
      </c>
      <c r="F32977">
        <v>23</v>
      </c>
      <c r="G32977">
        <v>1.6981999999999999</v>
      </c>
    </row>
    <row r="32978" spans="1:7" ht="12.2" customHeight="1">
      <c r="A32978" t="s">
        <v>0</v>
      </c>
      <c r="B32978" t="s">
        <v>2</v>
      </c>
      <c r="C32978">
        <v>4</v>
      </c>
      <c r="D32978">
        <v>8</v>
      </c>
      <c r="E32978">
        <v>32780</v>
      </c>
      <c r="F32978">
        <v>23</v>
      </c>
      <c r="G32978">
        <v>1.733284</v>
      </c>
    </row>
    <row r="32979" spans="1:7" ht="12.2" customHeight="1">
      <c r="A32979" t="s">
        <v>0</v>
      </c>
      <c r="B32979" t="s">
        <v>2</v>
      </c>
      <c r="C32979">
        <v>4</v>
      </c>
      <c r="D32979">
        <v>8</v>
      </c>
      <c r="E32979">
        <v>32780</v>
      </c>
      <c r="F32979">
        <v>23</v>
      </c>
      <c r="G32979">
        <v>1.720699</v>
      </c>
    </row>
    <row r="32980" spans="1:7" ht="12.2" customHeight="1">
      <c r="A32980" t="s">
        <v>0</v>
      </c>
      <c r="B32980" t="s">
        <v>2</v>
      </c>
      <c r="C32980">
        <v>4</v>
      </c>
      <c r="D32980">
        <v>8</v>
      </c>
      <c r="E32980">
        <v>32780</v>
      </c>
      <c r="F32980">
        <v>23</v>
      </c>
      <c r="G32980">
        <v>1.7255510000000001</v>
      </c>
    </row>
    <row r="32981" spans="1:7" ht="12.2" customHeight="1">
      <c r="A32981" t="s">
        <v>0</v>
      </c>
      <c r="B32981" t="s">
        <v>2</v>
      </c>
      <c r="C32981">
        <v>4</v>
      </c>
      <c r="D32981">
        <v>8</v>
      </c>
      <c r="E32981">
        <v>32780</v>
      </c>
      <c r="F32981">
        <v>23</v>
      </c>
      <c r="G32981">
        <v>1.6299630000000001</v>
      </c>
    </row>
    <row r="32982" spans="1:7" ht="12.2" customHeight="1">
      <c r="A32982" t="s">
        <v>0</v>
      </c>
      <c r="B32982" t="s">
        <v>2</v>
      </c>
      <c r="C32982">
        <v>4</v>
      </c>
      <c r="D32982">
        <v>8</v>
      </c>
      <c r="E32982">
        <v>32780</v>
      </c>
      <c r="F32982">
        <v>23</v>
      </c>
      <c r="G32982">
        <v>1.753609</v>
      </c>
    </row>
    <row r="32983" spans="1:7" ht="12.2" customHeight="1">
      <c r="A32983" t="s">
        <v>0</v>
      </c>
      <c r="B32983" t="s">
        <v>2</v>
      </c>
      <c r="C32983">
        <v>4</v>
      </c>
      <c r="D32983">
        <v>8</v>
      </c>
      <c r="E32983">
        <v>32780</v>
      </c>
      <c r="F32983">
        <v>23</v>
      </c>
      <c r="G32983">
        <v>1.7115750000000001</v>
      </c>
    </row>
    <row r="32984" spans="1:7" ht="12.2" customHeight="1">
      <c r="A32984" t="s">
        <v>0</v>
      </c>
      <c r="B32984" t="s">
        <v>2</v>
      </c>
      <c r="C32984">
        <v>4</v>
      </c>
      <c r="D32984">
        <v>8</v>
      </c>
      <c r="E32984">
        <v>32780</v>
      </c>
      <c r="F32984">
        <v>23</v>
      </c>
      <c r="G32984">
        <v>1.7810900000000001</v>
      </c>
    </row>
    <row r="32985" spans="1:7" ht="12.2" customHeight="1">
      <c r="A32985" t="s">
        <v>0</v>
      </c>
      <c r="B32985" t="s">
        <v>2</v>
      </c>
      <c r="C32985">
        <v>4</v>
      </c>
      <c r="D32985">
        <v>8</v>
      </c>
      <c r="E32985">
        <v>32780</v>
      </c>
      <c r="F32985">
        <v>23</v>
      </c>
      <c r="G32985">
        <v>1.8285880000000001</v>
      </c>
    </row>
    <row r="32986" spans="1:7" ht="12.2" customHeight="1">
      <c r="A32986" t="s">
        <v>0</v>
      </c>
      <c r="B32986" t="s">
        <v>2</v>
      </c>
      <c r="C32986">
        <v>4</v>
      </c>
      <c r="D32986">
        <v>8</v>
      </c>
      <c r="E32986">
        <v>32780</v>
      </c>
      <c r="F32986">
        <v>23</v>
      </c>
      <c r="G32986">
        <v>1.7919989999999999</v>
      </c>
    </row>
    <row r="32987" spans="1:7" ht="12.2" customHeight="1">
      <c r="A32987" t="s">
        <v>0</v>
      </c>
      <c r="B32987" t="s">
        <v>2</v>
      </c>
      <c r="C32987">
        <v>4</v>
      </c>
      <c r="D32987">
        <v>8</v>
      </c>
      <c r="E32987">
        <v>32780</v>
      </c>
      <c r="F32987">
        <v>23</v>
      </c>
      <c r="G32987">
        <v>1.840937</v>
      </c>
    </row>
    <row r="32988" spans="1:7" ht="12.2" customHeight="1">
      <c r="A32988" t="s">
        <v>0</v>
      </c>
      <c r="B32988" t="s">
        <v>2</v>
      </c>
      <c r="C32988">
        <v>4</v>
      </c>
      <c r="D32988">
        <v>8</v>
      </c>
      <c r="E32988">
        <v>32780</v>
      </c>
      <c r="F32988">
        <v>23</v>
      </c>
      <c r="G32988">
        <v>1.9225410000000001</v>
      </c>
    </row>
    <row r="32989" spans="1:7" ht="12.2" customHeight="1">
      <c r="A32989" t="s">
        <v>0</v>
      </c>
      <c r="B32989" t="s">
        <v>2</v>
      </c>
      <c r="C32989">
        <v>4</v>
      </c>
      <c r="D32989">
        <v>8</v>
      </c>
      <c r="E32989">
        <v>32780</v>
      </c>
      <c r="F32989">
        <v>23</v>
      </c>
      <c r="G32989">
        <v>1.9043540000000001</v>
      </c>
    </row>
    <row r="32990" spans="1:7" ht="12.2" customHeight="1">
      <c r="A32990" t="s">
        <v>0</v>
      </c>
      <c r="B32990" t="s">
        <v>2</v>
      </c>
      <c r="C32990">
        <v>4</v>
      </c>
      <c r="D32990">
        <v>8</v>
      </c>
      <c r="E32990">
        <v>32780</v>
      </c>
      <c r="F32990">
        <v>23</v>
      </c>
      <c r="G32990">
        <v>1.818854</v>
      </c>
    </row>
    <row r="32991" spans="1:7" ht="12.2" customHeight="1">
      <c r="A32991" t="s">
        <v>0</v>
      </c>
      <c r="B32991" t="s">
        <v>2</v>
      </c>
      <c r="C32991">
        <v>4</v>
      </c>
      <c r="D32991">
        <v>8</v>
      </c>
      <c r="E32991">
        <v>32780</v>
      </c>
      <c r="F32991">
        <v>23</v>
      </c>
      <c r="G32991">
        <v>1.9283760000000001</v>
      </c>
    </row>
    <row r="32992" spans="1:7" ht="12.2" customHeight="1">
      <c r="A32992" t="s">
        <v>0</v>
      </c>
      <c r="B32992" t="s">
        <v>2</v>
      </c>
      <c r="C32992">
        <v>4</v>
      </c>
      <c r="D32992">
        <v>8</v>
      </c>
      <c r="E32992">
        <v>32780</v>
      </c>
      <c r="F32992">
        <v>23</v>
      </c>
      <c r="G32992">
        <v>1.9575359999999999</v>
      </c>
    </row>
    <row r="32993" spans="1:7" ht="12.2" customHeight="1">
      <c r="A32993" t="s">
        <v>0</v>
      </c>
      <c r="B32993" t="s">
        <v>2</v>
      </c>
      <c r="C32993">
        <v>4</v>
      </c>
      <c r="D32993">
        <v>8</v>
      </c>
      <c r="E32993">
        <v>32780</v>
      </c>
      <c r="F32993">
        <v>23</v>
      </c>
      <c r="G32993">
        <v>1.9812069999999999</v>
      </c>
    </row>
    <row r="32994" spans="1:7" ht="12.2" customHeight="1">
      <c r="A32994" t="s">
        <v>0</v>
      </c>
      <c r="B32994" t="s">
        <v>2</v>
      </c>
      <c r="C32994">
        <v>4</v>
      </c>
      <c r="D32994">
        <v>8</v>
      </c>
      <c r="E32994">
        <v>32780</v>
      </c>
      <c r="F32994">
        <v>23</v>
      </c>
      <c r="G32994">
        <v>1.986963</v>
      </c>
    </row>
    <row r="32995" spans="1:7" ht="12.2" customHeight="1">
      <c r="A32995" t="s">
        <v>0</v>
      </c>
      <c r="B32995" t="s">
        <v>2</v>
      </c>
      <c r="C32995">
        <v>4</v>
      </c>
      <c r="D32995">
        <v>8</v>
      </c>
      <c r="E32995">
        <v>32780</v>
      </c>
      <c r="F32995">
        <v>23</v>
      </c>
      <c r="G32995">
        <v>1.959956</v>
      </c>
    </row>
    <row r="32996" spans="1:7" ht="12.2" customHeight="1">
      <c r="A32996" t="s">
        <v>0</v>
      </c>
      <c r="B32996" t="s">
        <v>2</v>
      </c>
      <c r="C32996">
        <v>4</v>
      </c>
      <c r="D32996">
        <v>8</v>
      </c>
      <c r="E32996">
        <v>32780</v>
      </c>
      <c r="F32996">
        <v>23</v>
      </c>
      <c r="G32996">
        <v>1.9887760000000001</v>
      </c>
    </row>
    <row r="32997" spans="1:7" ht="12.2" customHeight="1">
      <c r="A32997" t="s">
        <v>0</v>
      </c>
      <c r="B32997" t="s">
        <v>2</v>
      </c>
      <c r="C32997">
        <v>4</v>
      </c>
      <c r="D32997">
        <v>8</v>
      </c>
      <c r="E32997">
        <v>32780</v>
      </c>
      <c r="F32997">
        <v>23</v>
      </c>
      <c r="G32997">
        <v>2.142223</v>
      </c>
    </row>
    <row r="32998" spans="1:7" ht="12.2" customHeight="1">
      <c r="A32998" t="s">
        <v>0</v>
      </c>
      <c r="B32998" t="s">
        <v>2</v>
      </c>
      <c r="C32998">
        <v>4</v>
      </c>
      <c r="D32998">
        <v>8</v>
      </c>
      <c r="E32998">
        <v>32780</v>
      </c>
      <c r="F32998">
        <v>23</v>
      </c>
      <c r="G32998">
        <v>2.191522</v>
      </c>
    </row>
    <row r="32999" spans="1:7" ht="12.2" customHeight="1">
      <c r="A32999" t="s">
        <v>0</v>
      </c>
      <c r="B32999" t="s">
        <v>2</v>
      </c>
      <c r="C32999">
        <v>4</v>
      </c>
      <c r="D32999">
        <v>8</v>
      </c>
      <c r="E32999">
        <v>32780</v>
      </c>
      <c r="F32999">
        <v>23</v>
      </c>
      <c r="G32999">
        <v>2.2735280000000002</v>
      </c>
    </row>
    <row r="33000" spans="1:7" ht="12.2" customHeight="1">
      <c r="A33000" t="s">
        <v>0</v>
      </c>
      <c r="B33000" t="s">
        <v>2</v>
      </c>
      <c r="C33000">
        <v>4</v>
      </c>
      <c r="D33000">
        <v>8</v>
      </c>
      <c r="E33000">
        <v>32780</v>
      </c>
      <c r="F33000">
        <v>23</v>
      </c>
      <c r="G33000">
        <v>2.3745259999999999</v>
      </c>
    </row>
    <row r="33001" spans="1:7" ht="12.2" customHeight="1"/>
    <row r="33002" spans="1:7" ht="12.2" customHeight="1"/>
    <row r="33003" spans="1:7" ht="12.2" customHeight="1"/>
    <row r="33004" spans="1:7" ht="12.2" customHeight="1"/>
    <row r="33005" spans="1:7" ht="12.2" customHeight="1"/>
    <row r="33006" spans="1:7" ht="12.2" customHeight="1"/>
    <row r="33007" spans="1:7" ht="12.2" customHeight="1"/>
    <row r="33008" spans="1:7" ht="12.2" customHeight="1"/>
    <row r="33009" ht="12.2" customHeight="1"/>
    <row r="33010" ht="12.2" customHeight="1"/>
    <row r="33011" ht="12.2" customHeight="1"/>
    <row r="33012" ht="12.2" customHeight="1"/>
    <row r="33013" ht="12.2" customHeight="1"/>
    <row r="33014" ht="12.2" customHeight="1"/>
    <row r="33015" ht="12.2" customHeight="1"/>
    <row r="33016" ht="12.2" customHeight="1"/>
    <row r="33017" ht="12.2" customHeight="1"/>
    <row r="33018" ht="12.2" customHeight="1"/>
    <row r="33019" ht="12.2" customHeight="1"/>
    <row r="33020" ht="12.2" customHeight="1"/>
    <row r="33021" ht="12.2" customHeight="1"/>
    <row r="33022" ht="12.2" customHeight="1"/>
    <row r="33023" ht="12.2" customHeight="1"/>
    <row r="33024" ht="12.2" customHeight="1"/>
    <row r="33025" ht="12.2" customHeight="1"/>
    <row r="33026" ht="12.2" customHeight="1"/>
    <row r="33027" ht="12.2" customHeight="1"/>
    <row r="33028" ht="12.2" customHeight="1"/>
    <row r="33029" ht="12.2" customHeight="1"/>
    <row r="33030" ht="12.2" customHeight="1"/>
    <row r="33031" ht="12.2" customHeight="1"/>
    <row r="33032" ht="12.2" customHeight="1"/>
    <row r="33033" ht="12.2" customHeight="1"/>
    <row r="33034" ht="12.2" customHeight="1"/>
    <row r="33035" ht="12.2" customHeight="1"/>
    <row r="33036" ht="12.2" customHeight="1"/>
    <row r="33037" ht="12.2" customHeight="1"/>
    <row r="33038" ht="12.2" customHeight="1"/>
    <row r="33039" ht="12.2" customHeight="1"/>
    <row r="33040" ht="12.2" customHeight="1"/>
    <row r="33041" ht="12.2" customHeight="1"/>
    <row r="33042" ht="12.2" customHeight="1"/>
    <row r="33043" ht="12.2" customHeight="1"/>
    <row r="33044" ht="12.2" customHeight="1"/>
    <row r="33045" ht="12.2" customHeight="1"/>
    <row r="33046" ht="12.2" customHeight="1"/>
    <row r="33047" ht="12.2" customHeight="1"/>
    <row r="33048" ht="12.2" customHeight="1"/>
    <row r="33049" ht="12.2" customHeight="1"/>
    <row r="33050" ht="12.2" customHeight="1"/>
    <row r="33051" ht="12.2" customHeight="1"/>
    <row r="33052" ht="12.2" customHeight="1"/>
    <row r="33053" ht="12.2" customHeight="1"/>
    <row r="33054" ht="12.2" customHeight="1"/>
    <row r="33055" ht="12.2" customHeight="1"/>
    <row r="33056" ht="12.2" customHeight="1"/>
    <row r="33057" ht="12.2" customHeight="1"/>
    <row r="33058" ht="12.2" customHeight="1"/>
    <row r="33059" ht="12.2" customHeight="1"/>
    <row r="33060" ht="12.2" customHeight="1"/>
    <row r="33061" ht="12.2" customHeight="1"/>
    <row r="33062" ht="12.2" customHeight="1"/>
    <row r="33063" ht="12.2" customHeight="1"/>
    <row r="33064" ht="12.2" customHeight="1"/>
    <row r="33065" ht="12.2" customHeight="1"/>
    <row r="33066" ht="12.2" customHeight="1"/>
    <row r="33067" ht="12.2" customHeight="1"/>
    <row r="33068" ht="12.2" customHeight="1"/>
    <row r="33069" ht="12.2" customHeight="1"/>
    <row r="33070" ht="12.2" customHeight="1"/>
    <row r="33071" ht="12.2" customHeight="1"/>
    <row r="33072" ht="12.2" customHeight="1"/>
    <row r="33073" ht="12.2" customHeight="1"/>
    <row r="33074" ht="12.2" customHeight="1"/>
    <row r="33075" ht="12.2" customHeight="1"/>
    <row r="33076" ht="12.2" customHeight="1"/>
    <row r="33077" ht="12.2" customHeight="1"/>
    <row r="33078" ht="12.2" customHeight="1"/>
    <row r="33079" ht="12.2" customHeight="1"/>
    <row r="33080" ht="12.2" customHeight="1"/>
    <row r="33081" ht="12.2" customHeight="1"/>
    <row r="33082" ht="12.2" customHeight="1"/>
    <row r="33083" ht="12.2" customHeight="1"/>
    <row r="33084" ht="12.2" customHeight="1"/>
    <row r="33085" ht="12.2" customHeight="1"/>
    <row r="33086" ht="12.2" customHeight="1"/>
    <row r="33087" ht="12.2" customHeight="1"/>
    <row r="33088" ht="12.2" customHeight="1"/>
    <row r="33089" ht="12.2" customHeight="1"/>
    <row r="33090" ht="12.2" customHeight="1"/>
    <row r="33091" ht="12.2" customHeight="1"/>
    <row r="33092" ht="12.2" customHeight="1"/>
    <row r="33093" ht="12.2" customHeight="1"/>
    <row r="33094" ht="12.2" customHeight="1"/>
    <row r="33095" ht="12.2" customHeight="1"/>
    <row r="33096" ht="12.2" customHeight="1"/>
    <row r="33097" ht="12.2" customHeight="1"/>
    <row r="33098" ht="12.2" customHeight="1"/>
    <row r="33099" ht="12.2" customHeight="1"/>
    <row r="33100" ht="12.2" customHeight="1"/>
    <row r="33101" ht="12.2" customHeight="1"/>
    <row r="33102" ht="12.2" customHeight="1"/>
    <row r="33103" ht="12.2" customHeight="1"/>
    <row r="33104" ht="12.2" customHeight="1"/>
    <row r="33105" ht="12.2" customHeight="1"/>
    <row r="33106" ht="12.2" customHeight="1"/>
    <row r="33107" ht="12.2" customHeight="1"/>
    <row r="33108" ht="12.2" customHeight="1"/>
    <row r="33109" ht="12.2" customHeight="1"/>
    <row r="33110" ht="12.2" customHeight="1"/>
    <row r="33111" ht="12.2" customHeight="1"/>
    <row r="33112" ht="12.2" customHeight="1"/>
    <row r="33113" ht="12.2" customHeight="1"/>
    <row r="33114" ht="12.2" customHeight="1"/>
    <row r="33115" ht="12.2" customHeight="1"/>
    <row r="33116" ht="12.2" customHeight="1"/>
    <row r="33117" ht="12.2" customHeight="1"/>
    <row r="33118" ht="12.2" customHeight="1"/>
    <row r="33119" ht="12.2" customHeight="1"/>
    <row r="33120" ht="12.2" customHeight="1"/>
    <row r="33121" ht="12.2" customHeight="1"/>
    <row r="33122" ht="12.2" customHeight="1"/>
    <row r="33123" ht="12.2" customHeight="1"/>
    <row r="33124" ht="12.2" customHeight="1"/>
    <row r="33125" ht="12.2" customHeight="1"/>
    <row r="33126" ht="12.2" customHeight="1"/>
    <row r="33127" ht="12.2" customHeight="1"/>
    <row r="33128" ht="12.2" customHeight="1"/>
    <row r="33129" ht="12.2" customHeight="1"/>
    <row r="33130" ht="12.2" customHeight="1"/>
    <row r="33131" ht="12.2" customHeight="1"/>
    <row r="33132" ht="12.2" customHeight="1"/>
    <row r="33133" ht="12.2" customHeight="1"/>
    <row r="33134" ht="12.2" customHeight="1"/>
    <row r="33135" ht="12.2" customHeight="1"/>
    <row r="33136" ht="12.2" customHeight="1"/>
    <row r="33137" ht="12.2" customHeight="1"/>
    <row r="33138" ht="12.2" customHeight="1"/>
    <row r="33139" ht="12.2" customHeight="1"/>
    <row r="33140" ht="12.2" customHeight="1"/>
    <row r="33141" ht="12.2" customHeight="1"/>
    <row r="33142" ht="12.2" customHeight="1"/>
    <row r="33143" ht="12.2" customHeight="1"/>
    <row r="33144" ht="12.2" customHeight="1"/>
    <row r="33145" ht="12.2" customHeight="1"/>
    <row r="33146" ht="12.2" customHeight="1"/>
    <row r="33147" ht="12.2" customHeight="1"/>
    <row r="33148" ht="12.2" customHeight="1"/>
    <row r="33149" ht="12.2" customHeight="1"/>
    <row r="33150" ht="12.2" customHeight="1"/>
    <row r="33151" ht="12.2" customHeight="1"/>
    <row r="33152" ht="12.2" customHeight="1"/>
    <row r="33153" ht="12.2" customHeight="1"/>
    <row r="33154" ht="12.2" customHeight="1"/>
    <row r="33155" ht="12.2" customHeight="1"/>
    <row r="33156" ht="12.2" customHeight="1"/>
    <row r="33157" ht="12.2" customHeight="1"/>
    <row r="33158" ht="12.2" customHeight="1"/>
    <row r="33159" ht="12.2" customHeight="1"/>
    <row r="33160" ht="12.2" customHeight="1"/>
    <row r="33161" ht="12.2" customHeight="1"/>
    <row r="33162" ht="12.2" customHeight="1"/>
    <row r="33163" ht="12.2" customHeight="1"/>
    <row r="33164" ht="12.2" customHeight="1"/>
    <row r="33165" ht="12.2" customHeight="1"/>
    <row r="33166" ht="12.2" customHeight="1"/>
    <row r="33167" ht="12.2" customHeight="1"/>
    <row r="33168" ht="12.2" customHeight="1"/>
    <row r="33169" ht="12.2" customHeight="1"/>
    <row r="33170" ht="12.2" customHeight="1"/>
    <row r="33171" ht="12.2" customHeight="1"/>
    <row r="33172" ht="12.2" customHeight="1"/>
    <row r="33173" ht="12.2" customHeight="1"/>
    <row r="33174" ht="12.2" customHeight="1"/>
    <row r="33175" ht="12.2" customHeight="1"/>
    <row r="33176" ht="12.2" customHeight="1"/>
    <row r="33177" ht="12.2" customHeight="1"/>
    <row r="33178" ht="12.2" customHeight="1"/>
    <row r="33179" ht="12.2" customHeight="1"/>
    <row r="33180" ht="12.2" customHeight="1"/>
    <row r="33181" ht="12.2" customHeight="1"/>
    <row r="33182" ht="12.2" customHeight="1"/>
    <row r="33183" ht="12.2" customHeight="1"/>
    <row r="33184" ht="12.2" customHeight="1"/>
    <row r="33185" ht="12.2" customHeight="1"/>
    <row r="33186" ht="12.2" customHeight="1"/>
    <row r="33187" ht="12.2" customHeight="1"/>
    <row r="33188" ht="12.2" customHeight="1"/>
    <row r="33189" ht="12.2" customHeight="1"/>
    <row r="33190" ht="12.2" customHeight="1"/>
    <row r="33191" ht="12.2" customHeight="1"/>
    <row r="33192" ht="12.2" customHeight="1"/>
    <row r="33193" ht="12.2" customHeight="1"/>
    <row r="33194" ht="12.2" customHeight="1"/>
    <row r="33195" ht="12.2" customHeight="1"/>
    <row r="33196" ht="12.2" customHeight="1"/>
    <row r="33197" ht="12.2" customHeight="1"/>
    <row r="33198" ht="12.2" customHeight="1"/>
    <row r="33199" ht="12.2" customHeight="1"/>
    <row r="33200" ht="12.2" customHeight="1"/>
    <row r="33201" ht="12.2" customHeight="1"/>
    <row r="33202" ht="12.2" customHeight="1"/>
    <row r="33203" ht="12.2" customHeight="1"/>
    <row r="33204" ht="12.2" customHeight="1"/>
    <row r="33205" ht="12.2" customHeight="1"/>
    <row r="33206" ht="12.2" customHeight="1"/>
    <row r="33207" ht="12.2" customHeight="1"/>
    <row r="33208" ht="12.2" customHeight="1"/>
    <row r="33209" ht="12.2" customHeight="1"/>
    <row r="33210" ht="12.2" customHeight="1"/>
    <row r="33211" ht="12.2" customHeight="1"/>
    <row r="33212" ht="12.2" customHeight="1"/>
    <row r="33213" ht="12.2" customHeight="1"/>
    <row r="33214" ht="12.2" customHeight="1"/>
    <row r="33215" ht="12.2" customHeight="1"/>
    <row r="33216" ht="12.2" customHeight="1"/>
    <row r="33217" ht="12.2" customHeight="1"/>
    <row r="33218" ht="12.2" customHeight="1"/>
    <row r="33219" ht="12.2" customHeight="1"/>
    <row r="33220" ht="12.2" customHeight="1"/>
    <row r="33221" ht="12.2" customHeight="1"/>
    <row r="33222" ht="12.2" customHeight="1"/>
    <row r="33223" ht="12.2" customHeight="1"/>
    <row r="33224" ht="12.2" customHeight="1"/>
    <row r="33225" ht="12.2" customHeight="1"/>
    <row r="33226" ht="12.2" customHeight="1"/>
    <row r="33227" ht="12.2" customHeight="1"/>
    <row r="33228" ht="12.2" customHeight="1"/>
    <row r="33229" ht="12.2" customHeight="1"/>
    <row r="33230" ht="12.2" customHeight="1"/>
    <row r="33231" ht="12.2" customHeight="1"/>
    <row r="33232" ht="12.2" customHeight="1"/>
    <row r="33233" ht="12.2" customHeight="1"/>
    <row r="33234" ht="12.2" customHeight="1"/>
    <row r="33235" ht="12.2" customHeight="1"/>
    <row r="33236" ht="12.2" customHeight="1"/>
    <row r="33237" ht="12.2" customHeight="1"/>
    <row r="33238" ht="12.2" customHeight="1"/>
    <row r="33239" ht="12.2" customHeight="1"/>
    <row r="33240" ht="12.2" customHeight="1"/>
    <row r="33241" ht="12.2" customHeight="1"/>
    <row r="33242" ht="12.2" customHeight="1"/>
    <row r="33243" ht="12.2" customHeight="1"/>
    <row r="33244" ht="12.2" customHeight="1"/>
    <row r="33245" ht="12.2" customHeight="1"/>
    <row r="33246" ht="12.2" customHeight="1"/>
    <row r="33247" ht="12.2" customHeight="1"/>
    <row r="33248" ht="12.2" customHeight="1"/>
    <row r="33249" ht="12.2" customHeight="1"/>
    <row r="33250" ht="12.2" customHeight="1"/>
    <row r="33251" ht="12.2" customHeight="1"/>
    <row r="33252" ht="12.2" customHeight="1"/>
    <row r="33253" ht="12.2" customHeight="1"/>
    <row r="33254" ht="12.2" customHeight="1"/>
    <row r="33255" ht="12.2" customHeight="1"/>
    <row r="33256" ht="12.2" customHeight="1"/>
    <row r="33257" ht="12.2" customHeight="1"/>
    <row r="33258" ht="12.2" customHeight="1"/>
    <row r="33259" ht="12.2" customHeight="1"/>
    <row r="33260" ht="12.2" customHeight="1"/>
    <row r="33261" ht="12.2" customHeight="1"/>
    <row r="33262" ht="12.2" customHeight="1"/>
    <row r="33263" ht="12.2" customHeight="1"/>
    <row r="33264" ht="12.2" customHeight="1"/>
    <row r="33265" ht="12.2" customHeight="1"/>
    <row r="33266" ht="12.2" customHeight="1"/>
    <row r="33267" ht="12.2" customHeight="1"/>
    <row r="33268" ht="12.2" customHeight="1"/>
    <row r="33269" ht="12.2" customHeight="1"/>
    <row r="33270" ht="12.2" customHeight="1"/>
    <row r="33271" ht="12.2" customHeight="1"/>
    <row r="33272" ht="12.2" customHeight="1"/>
    <row r="33273" ht="12.2" customHeight="1"/>
    <row r="33274" ht="12.2" customHeight="1"/>
    <row r="33275" ht="12.2" customHeight="1"/>
    <row r="33276" ht="12.2" customHeight="1"/>
    <row r="33277" ht="12.2" customHeight="1"/>
    <row r="33278" ht="12.2" customHeight="1"/>
    <row r="33279" ht="12.2" customHeight="1"/>
    <row r="33280" ht="12.2" customHeight="1"/>
    <row r="33281" ht="12.2" customHeight="1"/>
    <row r="33282" ht="12.2" customHeight="1"/>
    <row r="33283" ht="12.2" customHeight="1"/>
    <row r="33284" ht="12.2" customHeight="1"/>
    <row r="33285" ht="12.2" customHeight="1"/>
    <row r="33286" ht="12.2" customHeight="1"/>
    <row r="33287" ht="12.2" customHeight="1"/>
    <row r="33288" ht="12.2" customHeight="1"/>
    <row r="33289" ht="12.2" customHeight="1"/>
    <row r="33290" ht="12.2" customHeight="1"/>
    <row r="33291" ht="12.2" customHeight="1"/>
    <row r="33292" ht="12.2" customHeight="1"/>
    <row r="33293" ht="12.2" customHeight="1"/>
    <row r="33294" ht="12.2" customHeight="1"/>
    <row r="33295" ht="12.2" customHeight="1"/>
    <row r="33296" ht="12.2" customHeight="1"/>
    <row r="33297" ht="12.2" customHeight="1"/>
    <row r="33298" ht="12.2" customHeight="1"/>
    <row r="33299" ht="12.2" customHeight="1"/>
    <row r="33300" ht="12.2" customHeight="1"/>
    <row r="33301" ht="12.2" customHeight="1"/>
    <row r="33302" ht="12.2" customHeight="1"/>
    <row r="33303" ht="12.2" customHeight="1"/>
    <row r="33304" ht="12.2" customHeight="1"/>
    <row r="33305" ht="12.2" customHeight="1"/>
    <row r="33306" ht="12.2" customHeight="1"/>
    <row r="33307" ht="12.2" customHeight="1"/>
    <row r="33308" ht="12.2" customHeight="1"/>
    <row r="33309" ht="12.2" customHeight="1"/>
    <row r="33310" ht="12.2" customHeight="1"/>
    <row r="33311" ht="12.2" customHeight="1"/>
    <row r="33312" ht="12.2" customHeight="1"/>
    <row r="33313" ht="12.2" customHeight="1"/>
    <row r="33314" ht="12.2" customHeight="1"/>
    <row r="33315" ht="12.2" customHeight="1"/>
    <row r="33316" ht="12.2" customHeight="1"/>
    <row r="33317" ht="12.2" customHeight="1"/>
    <row r="33318" ht="12.2" customHeight="1"/>
    <row r="33319" ht="12.2" customHeight="1"/>
    <row r="33320" ht="12.2" customHeight="1"/>
    <row r="33321" ht="12.2" customHeight="1"/>
    <row r="33322" ht="12.2" customHeight="1"/>
    <row r="33323" ht="12.2" customHeight="1"/>
    <row r="33324" ht="12.2" customHeight="1"/>
    <row r="33325" ht="12.2" customHeight="1"/>
    <row r="33326" ht="12.2" customHeight="1"/>
    <row r="33327" ht="12.2" customHeight="1"/>
    <row r="33328" ht="12.2" customHeight="1"/>
    <row r="33329" ht="12.2" customHeight="1"/>
    <row r="33330" ht="12.2" customHeight="1"/>
    <row r="33331" ht="12.2" customHeight="1"/>
    <row r="33332" ht="12.2" customHeight="1"/>
    <row r="33333" ht="12.2" customHeight="1"/>
    <row r="33334" ht="12.2" customHeight="1"/>
    <row r="33335" ht="12.2" customHeight="1"/>
    <row r="33336" ht="12.2" customHeight="1"/>
    <row r="33337" ht="12.2" customHeight="1"/>
    <row r="33338" ht="12.2" customHeight="1"/>
    <row r="33339" ht="12.2" customHeight="1"/>
    <row r="33340" ht="12.2" customHeight="1"/>
    <row r="33341" ht="12.2" customHeight="1"/>
    <row r="33342" ht="12.2" customHeight="1"/>
    <row r="33343" ht="12.2" customHeight="1"/>
    <row r="33344" ht="12.2" customHeight="1"/>
    <row r="33345" ht="12.2" customHeight="1"/>
    <row r="33346" ht="12.2" customHeight="1"/>
    <row r="33347" ht="12.2" customHeight="1"/>
    <row r="33348" ht="12.2" customHeight="1"/>
    <row r="33349" ht="12.2" customHeight="1"/>
    <row r="33350" ht="12.2" customHeight="1"/>
    <row r="33351" ht="12.2" customHeight="1"/>
    <row r="33352" ht="12.2" customHeight="1"/>
    <row r="33353" ht="12.2" customHeight="1"/>
    <row r="33354" ht="12.2" customHeight="1"/>
    <row r="33355" ht="12.2" customHeight="1"/>
    <row r="33356" ht="12.2" customHeight="1"/>
    <row r="33357" ht="12.2" customHeight="1"/>
    <row r="33358" ht="12.2" customHeight="1"/>
    <row r="33359" ht="12.2" customHeight="1"/>
    <row r="33360" ht="12.2" customHeight="1"/>
    <row r="33361" ht="12.2" customHeight="1"/>
    <row r="33362" ht="12.2" customHeight="1"/>
    <row r="33363" ht="12.2" customHeight="1"/>
    <row r="33364" ht="12.2" customHeight="1"/>
    <row r="33365" ht="12.2" customHeight="1"/>
    <row r="33366" ht="12.2" customHeight="1"/>
    <row r="33367" ht="12.2" customHeight="1"/>
    <row r="33368" ht="12.2" customHeight="1"/>
    <row r="33369" ht="12.2" customHeight="1"/>
    <row r="33370" ht="12.2" customHeight="1"/>
    <row r="33371" ht="12.2" customHeight="1"/>
    <row r="33372" ht="12.2" customHeight="1"/>
    <row r="33373" ht="12.2" customHeight="1"/>
    <row r="33374" ht="12.2" customHeight="1"/>
    <row r="33375" ht="12.2" customHeight="1"/>
    <row r="33376" ht="12.2" customHeight="1"/>
    <row r="33377" ht="12.2" customHeight="1"/>
    <row r="33378" ht="12.2" customHeight="1"/>
    <row r="33379" ht="12.2" customHeight="1"/>
    <row r="33380" ht="12.2" customHeight="1"/>
    <row r="33381" ht="12.2" customHeight="1"/>
    <row r="33382" ht="12.2" customHeight="1"/>
    <row r="33383" ht="12.2" customHeight="1"/>
    <row r="33384" ht="12.2" customHeight="1"/>
    <row r="33385" ht="12.2" customHeight="1"/>
    <row r="33386" ht="12.2" customHeight="1"/>
    <row r="33387" ht="12.2" customHeight="1"/>
    <row r="33388" ht="12.2" customHeight="1"/>
    <row r="33389" ht="12.2" customHeight="1"/>
    <row r="33390" ht="12.2" customHeight="1"/>
    <row r="33391" ht="12.2" customHeight="1"/>
    <row r="33392" ht="12.2" customHeight="1"/>
    <row r="33393" ht="12.2" customHeight="1"/>
    <row r="33394" ht="12.2" customHeight="1"/>
    <row r="33395" ht="12.2" customHeight="1"/>
    <row r="33396" ht="12.2" customHeight="1"/>
    <row r="33397" ht="12.2" customHeight="1"/>
    <row r="33398" ht="12.2" customHeight="1"/>
    <row r="33399" ht="12.2" customHeight="1"/>
    <row r="33400" ht="12.2" customHeight="1"/>
    <row r="33401" ht="12.2" customHeight="1"/>
    <row r="33402" ht="12.2" customHeight="1"/>
    <row r="33403" ht="12.2" customHeight="1"/>
    <row r="33404" ht="12.2" customHeight="1"/>
    <row r="33405" ht="12.2" customHeight="1"/>
    <row r="33406" ht="12.2" customHeight="1"/>
    <row r="33407" ht="12.2" customHeight="1"/>
    <row r="33408" ht="12.2" customHeight="1"/>
    <row r="33409" ht="12.2" customHeight="1"/>
    <row r="33410" ht="12.2" customHeight="1"/>
    <row r="33411" ht="12.2" customHeight="1"/>
    <row r="33412" ht="12.2" customHeight="1"/>
    <row r="33413" ht="12.2" customHeight="1"/>
    <row r="33414" ht="12.2" customHeight="1"/>
    <row r="33415" ht="12.2" customHeight="1"/>
    <row r="33416" ht="12.2" customHeight="1"/>
    <row r="33417" ht="12.2" customHeight="1"/>
    <row r="33418" ht="12.2" customHeight="1"/>
    <row r="33419" ht="12.2" customHeight="1"/>
    <row r="33420" ht="12.2" customHeight="1"/>
    <row r="33421" ht="12.2" customHeight="1"/>
    <row r="33422" ht="12.2" customHeight="1"/>
    <row r="33423" ht="12.2" customHeight="1"/>
    <row r="33424" ht="12.2" customHeight="1"/>
    <row r="33425" ht="12.2" customHeight="1"/>
    <row r="33426" ht="12.2" customHeight="1"/>
    <row r="33427" ht="12.2" customHeight="1"/>
    <row r="33428" ht="12.2" customHeight="1"/>
    <row r="33429" ht="12.2" customHeight="1"/>
    <row r="33430" ht="12.2" customHeight="1"/>
    <row r="33431" ht="12.2" customHeight="1"/>
    <row r="33432" ht="12.2" customHeight="1"/>
    <row r="33433" ht="12.2" customHeight="1"/>
    <row r="33434" ht="12.2" customHeight="1"/>
    <row r="33435" ht="12.2" customHeight="1"/>
    <row r="33436" ht="12.2" customHeight="1"/>
    <row r="33437" ht="12.2" customHeight="1"/>
    <row r="33438" ht="12.2" customHeight="1"/>
    <row r="33439" ht="12.2" customHeight="1"/>
    <row r="33440" ht="12.2" customHeight="1"/>
    <row r="33441" ht="12.2" customHeight="1"/>
    <row r="33442" ht="12.2" customHeight="1"/>
    <row r="33443" ht="12.2" customHeight="1"/>
    <row r="33444" ht="12.2" customHeight="1"/>
    <row r="33445" ht="12.2" customHeight="1"/>
    <row r="33446" ht="12.2" customHeight="1"/>
    <row r="33447" ht="12.2" customHeight="1"/>
    <row r="33448" ht="12.2" customHeight="1"/>
    <row r="33449" ht="12.2" customHeight="1"/>
    <row r="33450" ht="12.2" customHeight="1"/>
    <row r="33451" ht="12.2" customHeight="1"/>
    <row r="33452" ht="12.2" customHeight="1"/>
    <row r="33453" ht="12.2" customHeight="1"/>
    <row r="33454" ht="12.2" customHeight="1"/>
    <row r="33455" ht="12.2" customHeight="1"/>
    <row r="33456" ht="12.2" customHeight="1"/>
    <row r="33457" ht="12.2" customHeight="1"/>
    <row r="33458" ht="12.2" customHeight="1"/>
    <row r="33459" ht="12.2" customHeight="1"/>
    <row r="33460" ht="12.2" customHeight="1"/>
    <row r="33461" ht="12.2" customHeight="1"/>
    <row r="33462" ht="12.2" customHeight="1"/>
    <row r="33463" ht="12.2" customHeight="1"/>
    <row r="33464" ht="12.2" customHeight="1"/>
    <row r="33465" ht="12.2" customHeight="1"/>
    <row r="33466" ht="12.2" customHeight="1"/>
    <row r="33467" ht="12.2" customHeight="1"/>
    <row r="33468" ht="12.2" customHeight="1"/>
    <row r="33469" ht="12.2" customHeight="1"/>
    <row r="33470" ht="12.2" customHeight="1"/>
    <row r="33471" ht="12.2" customHeight="1"/>
    <row r="33472" ht="12.2" customHeight="1"/>
    <row r="33473" ht="12.2" customHeight="1"/>
    <row r="33474" ht="12.2" customHeight="1"/>
    <row r="33475" ht="12.2" customHeight="1"/>
    <row r="33476" ht="12.2" customHeight="1"/>
    <row r="33477" ht="12.2" customHeight="1"/>
    <row r="33478" ht="12.2" customHeight="1"/>
    <row r="33479" ht="12.2" customHeight="1"/>
    <row r="33480" ht="12.2" customHeight="1"/>
    <row r="33481" ht="12.2" customHeight="1"/>
    <row r="33482" ht="12.2" customHeight="1"/>
    <row r="33483" ht="12.2" customHeight="1"/>
    <row r="33484" ht="12.2" customHeight="1"/>
    <row r="33485" ht="12.2" customHeight="1"/>
    <row r="33486" ht="12.2" customHeight="1"/>
    <row r="33487" ht="12.2" customHeight="1"/>
    <row r="33488" ht="12.2" customHeight="1"/>
    <row r="33489" ht="12.2" customHeight="1"/>
    <row r="33490" ht="12.2" customHeight="1"/>
    <row r="33491" ht="12.2" customHeight="1"/>
    <row r="33492" ht="12.2" customHeight="1"/>
    <row r="33493" ht="12.2" customHeight="1"/>
    <row r="33494" ht="12.2" customHeight="1"/>
    <row r="33495" ht="12.2" customHeight="1"/>
    <row r="33496" ht="12.2" customHeight="1"/>
    <row r="33497" ht="12.2" customHeight="1"/>
    <row r="33498" ht="12.2" customHeight="1"/>
    <row r="33499" ht="12.2" customHeight="1"/>
    <row r="33500" ht="12.2" customHeight="1"/>
    <row r="33501" ht="12.2" customHeight="1"/>
    <row r="33502" ht="12.2" customHeight="1"/>
    <row r="33503" ht="12.2" customHeight="1"/>
    <row r="33504" ht="12.2" customHeight="1"/>
    <row r="33505" ht="12.2" customHeight="1"/>
    <row r="33506" ht="12.2" customHeight="1"/>
    <row r="33507" ht="12.2" customHeight="1"/>
    <row r="33508" ht="12.2" customHeight="1"/>
    <row r="33509" ht="12.2" customHeight="1"/>
    <row r="33510" ht="12.2" customHeight="1"/>
    <row r="33511" ht="12.2" customHeight="1"/>
    <row r="33512" ht="12.2" customHeight="1"/>
    <row r="33513" ht="12.2" customHeight="1"/>
    <row r="33514" ht="12.2" customHeight="1"/>
    <row r="33515" ht="12.2" customHeight="1"/>
    <row r="33516" ht="12.2" customHeight="1"/>
    <row r="33517" ht="12.2" customHeight="1"/>
    <row r="33518" ht="12.2" customHeight="1"/>
    <row r="33519" ht="12.2" customHeight="1"/>
    <row r="33520" ht="12.2" customHeight="1"/>
    <row r="33521" ht="12.2" customHeight="1"/>
    <row r="33522" ht="12.2" customHeight="1"/>
    <row r="33523" ht="12.2" customHeight="1"/>
    <row r="33524" ht="12.2" customHeight="1"/>
    <row r="33525" ht="12.2" customHeight="1"/>
    <row r="33526" ht="12.2" customHeight="1"/>
    <row r="33527" ht="12.2" customHeight="1"/>
    <row r="33528" ht="12.2" customHeight="1"/>
    <row r="33529" ht="12.2" customHeight="1"/>
    <row r="33530" ht="12.2" customHeight="1"/>
    <row r="33531" ht="12.2" customHeight="1"/>
    <row r="33532" ht="12.2" customHeight="1"/>
    <row r="33533" ht="12.2" customHeight="1"/>
    <row r="33534" ht="12.2" customHeight="1"/>
    <row r="33535" ht="12.2" customHeight="1"/>
    <row r="33536" ht="12.2" customHeight="1"/>
    <row r="33537" ht="12.2" customHeight="1"/>
    <row r="33538" ht="12.2" customHeight="1"/>
    <row r="33539" ht="12.2" customHeight="1"/>
    <row r="33540" ht="12.2" customHeight="1"/>
    <row r="33541" ht="12.2" customHeight="1"/>
    <row r="33542" ht="12.2" customHeight="1"/>
    <row r="33543" ht="12.2" customHeight="1"/>
    <row r="33544" ht="12.2" customHeight="1"/>
    <row r="33545" ht="12.2" customHeight="1"/>
    <row r="33546" ht="12.2" customHeight="1"/>
    <row r="33547" ht="12.2" customHeight="1"/>
    <row r="33548" ht="12.2" customHeight="1"/>
    <row r="33549" ht="12.2" customHeight="1"/>
    <row r="33550" ht="12.2" customHeight="1"/>
    <row r="33551" ht="12.2" customHeight="1"/>
    <row r="33552" ht="12.2" customHeight="1"/>
    <row r="33553" ht="12.2" customHeight="1"/>
    <row r="33554" ht="12.2" customHeight="1"/>
    <row r="33555" ht="12.2" customHeight="1"/>
    <row r="33556" ht="12.2" customHeight="1"/>
    <row r="33557" ht="12.2" customHeight="1"/>
    <row r="33558" ht="12.2" customHeight="1"/>
    <row r="33559" ht="12.2" customHeight="1"/>
    <row r="33560" ht="12.2" customHeight="1"/>
    <row r="33561" ht="12.2" customHeight="1"/>
    <row r="33562" ht="12.2" customHeight="1"/>
    <row r="33563" ht="12.2" customHeight="1"/>
    <row r="33564" ht="12.2" customHeight="1"/>
    <row r="33565" ht="12.2" customHeight="1"/>
    <row r="33566" ht="12.2" customHeight="1"/>
    <row r="33567" ht="12.2" customHeight="1"/>
    <row r="33568" ht="12.2" customHeight="1"/>
    <row r="33569" ht="12.2" customHeight="1"/>
    <row r="33570" ht="12.2" customHeight="1"/>
    <row r="33571" ht="12.2" customHeight="1"/>
    <row r="33572" ht="12.2" customHeight="1"/>
    <row r="33573" ht="12.2" customHeight="1"/>
    <row r="33574" ht="12.2" customHeight="1"/>
    <row r="33575" ht="12.2" customHeight="1"/>
    <row r="33576" ht="12.2" customHeight="1"/>
    <row r="33577" ht="12.2" customHeight="1"/>
    <row r="33578" ht="12.2" customHeight="1"/>
    <row r="33579" ht="12.2" customHeight="1"/>
    <row r="33580" ht="12.2" customHeight="1"/>
    <row r="33581" ht="12.2" customHeight="1"/>
    <row r="33582" ht="12.2" customHeight="1"/>
    <row r="33583" ht="12.2" customHeight="1"/>
    <row r="33584" ht="12.2" customHeight="1"/>
    <row r="33585" ht="12.2" customHeight="1"/>
    <row r="33586" ht="12.2" customHeight="1"/>
    <row r="33587" ht="12.2" customHeight="1"/>
    <row r="33588" ht="12.2" customHeight="1"/>
    <row r="33589" ht="12.2" customHeight="1"/>
    <row r="33590" ht="12.2" customHeight="1"/>
    <row r="33591" ht="12.2" customHeight="1"/>
    <row r="33592" ht="12.2" customHeight="1"/>
    <row r="33593" ht="12.2" customHeight="1"/>
    <row r="33594" ht="12.2" customHeight="1"/>
    <row r="33595" ht="12.2" customHeight="1"/>
    <row r="33596" ht="12.2" customHeight="1"/>
    <row r="33597" ht="12.2" customHeight="1"/>
    <row r="33598" ht="12.2" customHeight="1"/>
    <row r="33599" ht="12.2" customHeight="1"/>
    <row r="33600" ht="12.2" customHeight="1"/>
    <row r="33601" ht="12.2" customHeight="1"/>
    <row r="33602" ht="12.2" customHeight="1"/>
    <row r="33603" ht="12.2" customHeight="1"/>
    <row r="33604" ht="12.2" customHeight="1"/>
    <row r="33605" ht="12.2" customHeight="1"/>
    <row r="33606" ht="12.2" customHeight="1"/>
    <row r="33607" ht="12.2" customHeight="1"/>
    <row r="33608" ht="12.2" customHeight="1"/>
    <row r="33609" ht="12.2" customHeight="1"/>
    <row r="33610" ht="12.2" customHeight="1"/>
    <row r="33611" ht="12.2" customHeight="1"/>
    <row r="33612" ht="12.2" customHeight="1"/>
    <row r="33613" ht="12.2" customHeight="1"/>
    <row r="33614" ht="12.2" customHeight="1"/>
    <row r="33615" ht="12.2" customHeight="1"/>
    <row r="33616" ht="12.2" customHeight="1"/>
    <row r="33617" ht="12.2" customHeight="1"/>
    <row r="33618" ht="12.2" customHeight="1"/>
    <row r="33619" ht="12.2" customHeight="1"/>
    <row r="33620" ht="12.2" customHeight="1"/>
    <row r="33621" ht="12.2" customHeight="1"/>
    <row r="33622" ht="12.2" customHeight="1"/>
    <row r="33623" ht="12.2" customHeight="1"/>
    <row r="33624" ht="12.2" customHeight="1"/>
    <row r="33625" ht="12.2" customHeight="1"/>
    <row r="33626" ht="12.2" customHeight="1"/>
    <row r="33627" ht="12.2" customHeight="1"/>
    <row r="33628" ht="12.2" customHeight="1"/>
    <row r="33629" ht="12.2" customHeight="1"/>
    <row r="33630" ht="12.2" customHeight="1"/>
    <row r="33631" ht="12.2" customHeight="1"/>
    <row r="33632" ht="12.2" customHeight="1"/>
    <row r="33633" ht="12.2" customHeight="1"/>
    <row r="33634" ht="12.2" customHeight="1"/>
    <row r="33635" ht="12.2" customHeight="1"/>
    <row r="33636" ht="12.2" customHeight="1"/>
    <row r="33637" ht="12.2" customHeight="1"/>
    <row r="33638" ht="12.2" customHeight="1"/>
    <row r="33639" ht="12.2" customHeight="1"/>
    <row r="33640" ht="12.2" customHeight="1"/>
    <row r="33641" ht="12.2" customHeight="1"/>
    <row r="33642" ht="12.2" customHeight="1"/>
    <row r="33643" ht="12.2" customHeight="1"/>
    <row r="33644" ht="12.2" customHeight="1"/>
    <row r="33645" ht="12.2" customHeight="1"/>
    <row r="33646" ht="12.2" customHeight="1"/>
    <row r="33647" ht="12.2" customHeight="1"/>
    <row r="33648" ht="12.2" customHeight="1"/>
    <row r="33649" ht="12.2" customHeight="1"/>
    <row r="33650" ht="12.2" customHeight="1"/>
    <row r="33651" ht="12.2" customHeight="1"/>
    <row r="33652" ht="12.2" customHeight="1"/>
    <row r="33653" ht="12.2" customHeight="1"/>
    <row r="33654" ht="12.2" customHeight="1"/>
    <row r="33655" ht="12.2" customHeight="1"/>
    <row r="33656" ht="12.2" customHeight="1"/>
    <row r="33657" ht="12.2" customHeight="1"/>
    <row r="33658" ht="12.2" customHeight="1"/>
    <row r="33659" ht="12.2" customHeight="1"/>
    <row r="33660" ht="12.2" customHeight="1"/>
    <row r="33661" ht="12.2" customHeight="1"/>
    <row r="33662" ht="12.2" customHeight="1"/>
    <row r="33663" ht="12.2" customHeight="1"/>
    <row r="33664" ht="12.2" customHeight="1"/>
    <row r="33665" ht="12.2" customHeight="1"/>
    <row r="33666" ht="12.2" customHeight="1"/>
    <row r="33667" ht="12.2" customHeight="1"/>
    <row r="33668" ht="12.2" customHeight="1"/>
    <row r="33669" ht="12.2" customHeight="1"/>
    <row r="33670" ht="12.2" customHeight="1"/>
    <row r="33671" ht="12.2" customHeight="1"/>
    <row r="33672" ht="12.2" customHeight="1"/>
    <row r="33673" ht="12.2" customHeight="1"/>
    <row r="33674" ht="12.2" customHeight="1"/>
    <row r="33675" ht="12.2" customHeight="1"/>
    <row r="33676" ht="12.2" customHeight="1"/>
    <row r="33677" ht="12.2" customHeight="1"/>
    <row r="33678" ht="12.2" customHeight="1"/>
    <row r="33679" ht="12.2" customHeight="1"/>
    <row r="33680" ht="12.2" customHeight="1"/>
    <row r="33681" ht="12.2" customHeight="1"/>
    <row r="33682" ht="12.2" customHeight="1"/>
    <row r="33683" ht="12.2" customHeight="1"/>
    <row r="33684" ht="12.2" customHeight="1"/>
    <row r="33685" ht="12.2" customHeight="1"/>
    <row r="33686" ht="12.2" customHeight="1"/>
    <row r="33687" ht="12.2" customHeight="1"/>
    <row r="33688" ht="12.2" customHeight="1"/>
    <row r="33689" ht="12.2" customHeight="1"/>
    <row r="33690" ht="12.2" customHeight="1"/>
    <row r="33691" ht="12.2" customHeight="1"/>
    <row r="33692" ht="12.2" customHeight="1"/>
    <row r="33693" ht="12.2" customHeight="1"/>
    <row r="33694" ht="12.2" customHeight="1"/>
    <row r="33695" ht="12.2" customHeight="1"/>
    <row r="33696" ht="12.2" customHeight="1"/>
    <row r="33697" ht="12.2" customHeight="1"/>
    <row r="33698" ht="12.2" customHeight="1"/>
    <row r="33699" ht="12.2" customHeight="1"/>
    <row r="33700" ht="12.2" customHeight="1"/>
    <row r="33701" ht="12.2" customHeight="1"/>
    <row r="33702" ht="12.2" customHeight="1"/>
    <row r="33703" ht="12.2" customHeight="1"/>
    <row r="33704" ht="12.2" customHeight="1"/>
    <row r="33705" ht="12.2" customHeight="1"/>
    <row r="33706" ht="12.2" customHeight="1"/>
    <row r="33707" ht="12.2" customHeight="1"/>
    <row r="33708" ht="12.2" customHeight="1"/>
    <row r="33709" ht="12.2" customHeight="1"/>
    <row r="33710" ht="12.2" customHeight="1"/>
    <row r="33711" ht="12.2" customHeight="1"/>
    <row r="33712" ht="12.2" customHeight="1"/>
    <row r="33713" ht="12.2" customHeight="1"/>
    <row r="33714" ht="12.2" customHeight="1"/>
    <row r="33715" ht="12.2" customHeight="1"/>
    <row r="33716" ht="12.2" customHeight="1"/>
    <row r="33717" ht="12.2" customHeight="1"/>
    <row r="33718" ht="12.2" customHeight="1"/>
    <row r="33719" ht="12.2" customHeight="1"/>
    <row r="33720" ht="12.2" customHeight="1"/>
    <row r="33721" ht="12.2" customHeight="1"/>
    <row r="33722" ht="12.2" customHeight="1"/>
    <row r="33723" ht="12.2" customHeight="1"/>
    <row r="33724" ht="12.2" customHeight="1"/>
    <row r="33725" ht="12.2" customHeight="1"/>
    <row r="33726" ht="12.2" customHeight="1"/>
    <row r="33727" ht="12.2" customHeight="1"/>
    <row r="33728" ht="12.2" customHeight="1"/>
    <row r="33729" ht="12.2" customHeight="1"/>
    <row r="33730" ht="12.2" customHeight="1"/>
    <row r="33731" ht="12.2" customHeight="1"/>
    <row r="33732" ht="12.2" customHeight="1"/>
    <row r="33733" ht="12.2" customHeight="1"/>
    <row r="33734" ht="12.2" customHeight="1"/>
    <row r="33735" ht="12.2" customHeight="1"/>
    <row r="33736" ht="12.2" customHeight="1"/>
    <row r="33737" ht="12.2" customHeight="1"/>
    <row r="33738" ht="12.2" customHeight="1"/>
    <row r="33739" ht="12.2" customHeight="1"/>
    <row r="33740" ht="12.2" customHeight="1"/>
    <row r="33741" ht="12.2" customHeight="1"/>
    <row r="33742" ht="12.2" customHeight="1"/>
    <row r="33743" ht="12.2" customHeight="1"/>
    <row r="33744" ht="12.2" customHeight="1"/>
    <row r="33745" ht="12.2" customHeight="1"/>
    <row r="33746" ht="12.2" customHeight="1"/>
    <row r="33747" ht="12.2" customHeight="1"/>
    <row r="33748" ht="12.2" customHeight="1"/>
    <row r="33749" ht="12.2" customHeight="1"/>
    <row r="33750" ht="12.2" customHeight="1"/>
    <row r="33751" ht="12.2" customHeight="1"/>
    <row r="33752" ht="12.2" customHeight="1"/>
    <row r="33753" ht="12.2" customHeight="1"/>
    <row r="33754" ht="12.2" customHeight="1"/>
    <row r="33755" ht="12.2" customHeight="1"/>
    <row r="33756" ht="12.2" customHeight="1"/>
    <row r="33757" ht="12.2" customHeight="1"/>
    <row r="33758" ht="12.2" customHeight="1"/>
    <row r="33759" ht="12.2" customHeight="1"/>
    <row r="33760" ht="12.2" customHeight="1"/>
    <row r="33761" ht="12.2" customHeight="1"/>
    <row r="33762" ht="12.2" customHeight="1"/>
    <row r="33763" ht="12.2" customHeight="1"/>
    <row r="33764" ht="12.2" customHeight="1"/>
    <row r="33765" ht="12.2" customHeight="1"/>
    <row r="33766" ht="12.2" customHeight="1"/>
    <row r="33767" ht="12.2" customHeight="1"/>
    <row r="33768" ht="12.2" customHeight="1"/>
    <row r="33769" ht="12.2" customHeight="1"/>
    <row r="33770" ht="12.2" customHeight="1"/>
    <row r="33771" ht="12.2" customHeight="1"/>
    <row r="33772" ht="12.2" customHeight="1"/>
    <row r="33773" ht="12.2" customHeight="1"/>
    <row r="33774" ht="12.2" customHeight="1"/>
    <row r="33775" ht="12.2" customHeight="1"/>
    <row r="33776" ht="12.2" customHeight="1"/>
    <row r="33777" ht="12.2" customHeight="1"/>
    <row r="33778" ht="12.2" customHeight="1"/>
    <row r="33779" ht="12.2" customHeight="1"/>
    <row r="33780" ht="12.2" customHeight="1"/>
    <row r="33781" ht="12.2" customHeight="1"/>
    <row r="33782" ht="12.2" customHeight="1"/>
    <row r="33783" ht="12.2" customHeight="1"/>
    <row r="33784" ht="12.2" customHeight="1"/>
    <row r="33785" ht="12.2" customHeight="1"/>
    <row r="33786" ht="12.2" customHeight="1"/>
    <row r="33787" ht="12.2" customHeight="1"/>
    <row r="33788" ht="12.2" customHeight="1"/>
    <row r="33789" ht="12.2" customHeight="1"/>
    <row r="33790" ht="12.2" customHeight="1"/>
    <row r="33791" ht="12.2" customHeight="1"/>
    <row r="33792" ht="12.2" customHeight="1"/>
    <row r="33793" ht="12.2" customHeight="1"/>
    <row r="33794" ht="12.2" customHeight="1"/>
    <row r="33795" ht="12.2" customHeight="1"/>
    <row r="33796" ht="12.2" customHeight="1"/>
    <row r="33797" ht="12.2" customHeight="1"/>
    <row r="33798" ht="12.2" customHeight="1"/>
    <row r="33799" ht="12.2" customHeight="1"/>
    <row r="33800" ht="12.2" customHeight="1"/>
    <row r="33801" ht="12.2" customHeight="1"/>
    <row r="33802" ht="12.2" customHeight="1"/>
    <row r="33803" ht="12.2" customHeight="1"/>
    <row r="33804" ht="12.2" customHeight="1"/>
    <row r="33805" ht="12.2" customHeight="1"/>
    <row r="33806" ht="12.2" customHeight="1"/>
    <row r="33807" ht="12.2" customHeight="1"/>
    <row r="33808" ht="12.2" customHeight="1"/>
    <row r="33809" ht="12.2" customHeight="1"/>
    <row r="33810" ht="12.2" customHeight="1"/>
    <row r="33811" ht="12.2" customHeight="1"/>
    <row r="33812" ht="12.2" customHeight="1"/>
    <row r="33813" ht="12.2" customHeight="1"/>
    <row r="33814" ht="12.2" customHeight="1"/>
    <row r="33815" ht="12.2" customHeight="1"/>
    <row r="33816" ht="12.2" customHeight="1"/>
    <row r="33817" ht="12.2" customHeight="1"/>
    <row r="33818" ht="12.2" customHeight="1"/>
    <row r="33819" ht="12.2" customHeight="1"/>
    <row r="33820" ht="12.2" customHeight="1"/>
    <row r="33821" ht="12.2" customHeight="1"/>
    <row r="33822" ht="12.2" customHeight="1"/>
    <row r="33823" ht="12.2" customHeight="1"/>
    <row r="33824" ht="12.2" customHeight="1"/>
    <row r="33825" ht="12.2" customHeight="1"/>
    <row r="33826" ht="12.2" customHeight="1"/>
    <row r="33827" ht="12.2" customHeight="1"/>
    <row r="33828" ht="12.2" customHeight="1"/>
    <row r="33829" ht="12.2" customHeight="1"/>
    <row r="33830" ht="12.2" customHeight="1"/>
    <row r="33831" ht="12.2" customHeight="1"/>
    <row r="33832" ht="12.2" customHeight="1"/>
    <row r="33833" ht="12.2" customHeight="1"/>
    <row r="33834" ht="12.2" customHeight="1"/>
    <row r="33835" ht="12.2" customHeight="1"/>
    <row r="33836" ht="12.2" customHeight="1"/>
    <row r="33837" ht="12.2" customHeight="1"/>
    <row r="33838" ht="12.2" customHeight="1"/>
    <row r="33839" ht="12.2" customHeight="1"/>
    <row r="33840" ht="12.2" customHeight="1"/>
    <row r="33841" ht="12.2" customHeight="1"/>
    <row r="33842" ht="12.2" customHeight="1"/>
    <row r="33843" ht="12.2" customHeight="1"/>
    <row r="33844" ht="12.2" customHeight="1"/>
    <row r="33845" ht="12.2" customHeight="1"/>
    <row r="33846" ht="12.2" customHeight="1"/>
    <row r="33847" ht="12.2" customHeight="1"/>
    <row r="33848" ht="12.2" customHeight="1"/>
    <row r="33849" ht="12.2" customHeight="1"/>
    <row r="33850" ht="12.2" customHeight="1"/>
    <row r="33851" ht="12.2" customHeight="1"/>
    <row r="33852" ht="12.2" customHeight="1"/>
    <row r="33853" ht="12.2" customHeight="1"/>
    <row r="33854" ht="12.2" customHeight="1"/>
    <row r="33855" ht="12.2" customHeight="1"/>
    <row r="33856" ht="12.2" customHeight="1"/>
    <row r="33857" ht="12.2" customHeight="1"/>
    <row r="33858" ht="12.2" customHeight="1"/>
    <row r="33859" ht="12.2" customHeight="1"/>
    <row r="33860" ht="12.2" customHeight="1"/>
    <row r="33861" ht="12.2" customHeight="1"/>
    <row r="33862" ht="12.2" customHeight="1"/>
    <row r="33863" ht="12.2" customHeight="1"/>
    <row r="33864" ht="12.2" customHeight="1"/>
    <row r="33865" ht="12.2" customHeight="1"/>
    <row r="33866" ht="12.2" customHeight="1"/>
    <row r="33867" ht="12.2" customHeight="1"/>
    <row r="33868" ht="12.2" customHeight="1"/>
    <row r="33869" ht="12.2" customHeight="1"/>
    <row r="33870" ht="12.2" customHeight="1"/>
    <row r="33871" ht="12.2" customHeight="1"/>
    <row r="33872" ht="12.2" customHeight="1"/>
    <row r="33873" ht="12.2" customHeight="1"/>
    <row r="33874" ht="12.2" customHeight="1"/>
    <row r="33875" ht="12.2" customHeight="1"/>
    <row r="33876" ht="12.2" customHeight="1"/>
    <row r="33877" ht="12.2" customHeight="1"/>
    <row r="33878" ht="12.2" customHeight="1"/>
    <row r="33879" ht="12.2" customHeight="1"/>
    <row r="33880" ht="12.2" customHeight="1"/>
    <row r="33881" ht="12.2" customHeight="1"/>
    <row r="33882" ht="12.2" customHeight="1"/>
    <row r="33883" ht="12.2" customHeight="1"/>
    <row r="33884" ht="12.2" customHeight="1"/>
    <row r="33885" ht="12.2" customHeight="1"/>
    <row r="33886" ht="12.2" customHeight="1"/>
    <row r="33887" ht="12.2" customHeight="1"/>
    <row r="33888" ht="12.2" customHeight="1"/>
    <row r="33889" ht="12.2" customHeight="1"/>
    <row r="33890" ht="12.2" customHeight="1"/>
    <row r="33891" ht="12.2" customHeight="1"/>
    <row r="33892" ht="12.2" customHeight="1"/>
    <row r="33893" ht="12.2" customHeight="1"/>
    <row r="33894" ht="12.2" customHeight="1"/>
    <row r="33895" ht="12.2" customHeight="1"/>
    <row r="33896" ht="12.2" customHeight="1"/>
    <row r="33897" ht="12.2" customHeight="1"/>
    <row r="33898" ht="12.2" customHeight="1"/>
    <row r="33899" ht="12.2" customHeight="1"/>
    <row r="33900" ht="12.2" customHeight="1"/>
    <row r="33901" ht="12.2" customHeight="1"/>
    <row r="33902" ht="12.2" customHeight="1"/>
    <row r="33903" ht="12.2" customHeight="1"/>
    <row r="33904" ht="12.2" customHeight="1"/>
    <row r="33905" ht="12.2" customHeight="1"/>
    <row r="33906" ht="12.2" customHeight="1"/>
    <row r="33907" ht="12.2" customHeight="1"/>
    <row r="33908" ht="12.2" customHeight="1"/>
    <row r="33909" ht="12.2" customHeight="1"/>
    <row r="33910" ht="12.2" customHeight="1"/>
    <row r="33911" ht="12.2" customHeight="1"/>
    <row r="33912" ht="12.2" customHeight="1"/>
    <row r="33913" ht="12.2" customHeight="1"/>
    <row r="33914" ht="12.2" customHeight="1"/>
    <row r="33915" ht="12.2" customHeight="1"/>
    <row r="33916" ht="12.2" customHeight="1"/>
    <row r="33917" ht="12.2" customHeight="1"/>
    <row r="33918" ht="12.2" customHeight="1"/>
    <row r="33919" ht="12.2" customHeight="1"/>
    <row r="33920" ht="12.2" customHeight="1"/>
    <row r="33921" ht="12.2" customHeight="1"/>
    <row r="33922" ht="12.2" customHeight="1"/>
    <row r="33923" ht="12.2" customHeight="1"/>
    <row r="33924" ht="12.2" customHeight="1"/>
    <row r="33925" ht="12.2" customHeight="1"/>
    <row r="33926" ht="12.2" customHeight="1"/>
    <row r="33927" ht="12.2" customHeight="1"/>
    <row r="33928" ht="12.2" customHeight="1"/>
    <row r="33929" ht="12.2" customHeight="1"/>
    <row r="33930" ht="12.2" customHeight="1"/>
    <row r="33931" ht="12.2" customHeight="1"/>
    <row r="33932" ht="12.2" customHeight="1"/>
    <row r="33933" ht="12.2" customHeight="1"/>
    <row r="33934" ht="12.2" customHeight="1"/>
    <row r="33935" ht="12.2" customHeight="1"/>
    <row r="33936" ht="12.2" customHeight="1"/>
    <row r="33937" ht="12.2" customHeight="1"/>
    <row r="33938" ht="12.2" customHeight="1"/>
    <row r="33939" ht="12.2" customHeight="1"/>
    <row r="33940" ht="12.2" customHeight="1"/>
    <row r="33941" ht="12.2" customHeight="1"/>
    <row r="33942" ht="12.2" customHeight="1"/>
    <row r="33943" ht="12.2" customHeight="1"/>
    <row r="33944" ht="12.2" customHeight="1"/>
    <row r="33945" ht="12.2" customHeight="1"/>
    <row r="33946" ht="12.2" customHeight="1"/>
    <row r="33947" ht="12.2" customHeight="1"/>
    <row r="33948" ht="12.2" customHeight="1"/>
    <row r="33949" ht="12.2" customHeight="1"/>
    <row r="33950" ht="12.2" customHeight="1"/>
    <row r="33951" ht="12.2" customHeight="1"/>
    <row r="33952" ht="12.2" customHeight="1"/>
    <row r="33953" ht="12.2" customHeight="1"/>
    <row r="33954" ht="12.2" customHeight="1"/>
    <row r="33955" ht="12.2" customHeight="1"/>
    <row r="33956" ht="12.2" customHeight="1"/>
    <row r="33957" ht="12.2" customHeight="1"/>
    <row r="33958" ht="12.2" customHeight="1"/>
    <row r="33959" ht="12.2" customHeight="1"/>
    <row r="33960" ht="12.2" customHeight="1"/>
    <row r="33961" ht="12.2" customHeight="1"/>
    <row r="33962" ht="12.2" customHeight="1"/>
    <row r="33963" ht="12.2" customHeight="1"/>
    <row r="33964" ht="12.2" customHeight="1"/>
    <row r="33965" ht="12.2" customHeight="1"/>
    <row r="33966" ht="12.2" customHeight="1"/>
    <row r="33967" ht="12.2" customHeight="1"/>
    <row r="33968" ht="12.2" customHeight="1"/>
    <row r="33969" ht="12.2" customHeight="1"/>
    <row r="33970" ht="12.2" customHeight="1"/>
    <row r="33971" ht="12.2" customHeight="1"/>
    <row r="33972" ht="12.2" customHeight="1"/>
    <row r="33973" ht="12.2" customHeight="1"/>
    <row r="33974" ht="12.2" customHeight="1"/>
    <row r="33975" ht="12.2" customHeight="1"/>
    <row r="33976" ht="12.2" customHeight="1"/>
    <row r="33977" ht="12.2" customHeight="1"/>
    <row r="33978" ht="12.2" customHeight="1"/>
    <row r="33979" ht="12.2" customHeight="1"/>
    <row r="33980" ht="12.2" customHeight="1"/>
    <row r="33981" ht="12.2" customHeight="1"/>
    <row r="33982" ht="12.2" customHeight="1"/>
    <row r="33983" ht="12.2" customHeight="1"/>
    <row r="33984" ht="12.2" customHeight="1"/>
    <row r="33985" ht="12.2" customHeight="1"/>
    <row r="33986" ht="12.2" customHeight="1"/>
    <row r="33987" ht="12.2" customHeight="1"/>
    <row r="33988" ht="12.2" customHeight="1"/>
    <row r="33989" ht="12.2" customHeight="1"/>
    <row r="33990" ht="12.2" customHeight="1"/>
    <row r="33991" ht="12.2" customHeight="1"/>
    <row r="33992" ht="12.2" customHeight="1"/>
    <row r="33993" ht="12.2" customHeight="1"/>
    <row r="33994" ht="12.2" customHeight="1"/>
    <row r="33995" ht="12.2" customHeight="1"/>
    <row r="33996" ht="12.2" customHeight="1"/>
    <row r="33997" ht="12.2" customHeight="1"/>
    <row r="33998" ht="12.2" customHeight="1"/>
    <row r="33999" ht="12.2" customHeight="1"/>
    <row r="34000" ht="12.2" customHeight="1"/>
    <row r="34001" ht="12.2" customHeight="1"/>
    <row r="34002" ht="12.2" customHeight="1"/>
    <row r="34003" ht="12.2" customHeight="1"/>
    <row r="34004" ht="12.2" customHeight="1"/>
    <row r="34005" ht="12.2" customHeight="1"/>
    <row r="34006" ht="12.2" customHeight="1"/>
    <row r="34007" ht="12.2" customHeight="1"/>
    <row r="34008" ht="12.2" customHeight="1"/>
    <row r="34009" ht="12.2" customHeight="1"/>
    <row r="34010" ht="12.2" customHeight="1"/>
    <row r="34011" ht="12.2" customHeight="1"/>
    <row r="34012" ht="12.2" customHeight="1"/>
    <row r="34013" ht="12.2" customHeight="1"/>
    <row r="34014" ht="12.2" customHeight="1"/>
    <row r="34015" ht="12.2" customHeight="1"/>
    <row r="34016" ht="12.2" customHeight="1"/>
    <row r="34017" ht="12.2" customHeight="1"/>
    <row r="34018" ht="12.2" customHeight="1"/>
    <row r="34019" ht="12.2" customHeight="1"/>
    <row r="34020" ht="12.2" customHeight="1"/>
    <row r="34021" ht="12.2" customHeight="1"/>
    <row r="34022" ht="12.2" customHeight="1"/>
    <row r="34023" ht="12.2" customHeight="1"/>
    <row r="34024" ht="12.2" customHeight="1"/>
    <row r="34025" ht="12.2" customHeight="1"/>
    <row r="34026" ht="12.2" customHeight="1"/>
    <row r="34027" ht="12.2" customHeight="1"/>
    <row r="34028" ht="12.2" customHeight="1"/>
    <row r="34029" ht="12.2" customHeight="1"/>
    <row r="34030" ht="12.2" customHeight="1"/>
    <row r="34031" ht="12.2" customHeight="1"/>
    <row r="34032" ht="12.2" customHeight="1"/>
    <row r="34033" ht="12.2" customHeight="1"/>
    <row r="34034" ht="12.2" customHeight="1"/>
    <row r="34035" ht="12.2" customHeight="1"/>
    <row r="34036" ht="12.2" customHeight="1"/>
    <row r="34037" ht="12.2" customHeight="1"/>
    <row r="34038" ht="12.2" customHeight="1"/>
    <row r="34039" ht="12.2" customHeight="1"/>
    <row r="34040" ht="12.2" customHeight="1"/>
    <row r="34041" ht="12.2" customHeight="1"/>
    <row r="34042" ht="12.2" customHeight="1"/>
    <row r="34043" ht="12.2" customHeight="1"/>
    <row r="34044" ht="12.2" customHeight="1"/>
    <row r="34045" ht="12.2" customHeight="1"/>
    <row r="34046" ht="12.2" customHeight="1"/>
    <row r="34047" ht="12.2" customHeight="1"/>
    <row r="34048" ht="12.2" customHeight="1"/>
    <row r="34049" ht="12.2" customHeight="1"/>
    <row r="34050" ht="12.2" customHeight="1"/>
    <row r="34051" ht="12.2" customHeight="1"/>
    <row r="34052" ht="12.2" customHeight="1"/>
    <row r="34053" ht="12.2" customHeight="1"/>
    <row r="34054" ht="12.2" customHeight="1"/>
    <row r="34055" ht="12.2" customHeight="1"/>
    <row r="34056" ht="12.2" customHeight="1"/>
    <row r="34057" ht="12.2" customHeight="1"/>
    <row r="34058" ht="12.2" customHeight="1"/>
    <row r="34059" ht="12.2" customHeight="1"/>
    <row r="34060" ht="12.2" customHeight="1"/>
    <row r="34061" ht="12.2" customHeight="1"/>
    <row r="34062" ht="12.2" customHeight="1"/>
    <row r="34063" ht="12.2" customHeight="1"/>
    <row r="34064" ht="12.2" customHeight="1"/>
    <row r="34065" ht="12.2" customHeight="1"/>
    <row r="34066" ht="12.2" customHeight="1"/>
    <row r="34067" ht="12.2" customHeight="1"/>
    <row r="34068" ht="12.2" customHeight="1"/>
    <row r="34069" ht="12.2" customHeight="1"/>
    <row r="34070" ht="12.2" customHeight="1"/>
    <row r="34071" ht="12.2" customHeight="1"/>
    <row r="34072" ht="12.2" customHeight="1"/>
    <row r="34073" ht="12.2" customHeight="1"/>
    <row r="34074" ht="12.2" customHeight="1"/>
    <row r="34075" ht="12.2" customHeight="1"/>
    <row r="34076" ht="12.2" customHeight="1"/>
    <row r="34077" ht="12.2" customHeight="1"/>
    <row r="34078" ht="12.2" customHeight="1"/>
    <row r="34079" ht="12.2" customHeight="1"/>
    <row r="34080" ht="12.2" customHeight="1"/>
    <row r="34081" ht="12.2" customHeight="1"/>
    <row r="34082" ht="12.2" customHeight="1"/>
    <row r="34083" ht="12.2" customHeight="1"/>
    <row r="34084" ht="12.2" customHeight="1"/>
    <row r="34085" ht="12.2" customHeight="1"/>
    <row r="34086" ht="12.2" customHeight="1"/>
    <row r="34087" ht="12.2" customHeight="1"/>
    <row r="34088" ht="12.2" customHeight="1"/>
    <row r="34089" ht="12.2" customHeight="1"/>
    <row r="34090" ht="12.2" customHeight="1"/>
    <row r="34091" ht="12.2" customHeight="1"/>
    <row r="34092" ht="12.2" customHeight="1"/>
    <row r="34093" ht="12.2" customHeight="1"/>
    <row r="34094" ht="12.2" customHeight="1"/>
    <row r="34095" ht="12.2" customHeight="1"/>
    <row r="34096" ht="12.2" customHeight="1"/>
    <row r="34097" ht="12.2" customHeight="1"/>
    <row r="34098" ht="12.2" customHeight="1"/>
    <row r="34099" ht="12.2" customHeight="1"/>
    <row r="34100" ht="12.2" customHeight="1"/>
    <row r="34101" ht="12.2" customHeight="1"/>
    <row r="34102" ht="12.2" customHeight="1"/>
    <row r="34103" ht="12.2" customHeight="1"/>
    <row r="34104" ht="12.2" customHeight="1"/>
    <row r="34105" ht="12.2" customHeight="1"/>
    <row r="34106" ht="12.2" customHeight="1"/>
    <row r="34107" ht="12.2" customHeight="1"/>
    <row r="34108" ht="12.2" customHeight="1"/>
    <row r="34109" ht="12.2" customHeight="1"/>
    <row r="34110" ht="12.2" customHeight="1"/>
    <row r="34111" ht="12.2" customHeight="1"/>
    <row r="34112" ht="12.2" customHeight="1"/>
    <row r="34113" ht="12.2" customHeight="1"/>
    <row r="34114" ht="12.2" customHeight="1"/>
    <row r="34115" ht="12.2" customHeight="1"/>
    <row r="34116" ht="12.2" customHeight="1"/>
    <row r="34117" ht="12.2" customHeight="1"/>
    <row r="34118" ht="12.2" customHeight="1"/>
    <row r="34119" ht="12.2" customHeight="1"/>
    <row r="34120" ht="12.2" customHeight="1"/>
    <row r="34121" ht="12.2" customHeight="1"/>
    <row r="34122" ht="12.2" customHeight="1"/>
    <row r="34123" ht="12.2" customHeight="1"/>
    <row r="34124" ht="12.2" customHeight="1"/>
    <row r="34125" ht="12.2" customHeight="1"/>
    <row r="34126" ht="12.2" customHeight="1"/>
    <row r="34127" ht="12.2" customHeight="1"/>
    <row r="34128" ht="12.2" customHeight="1"/>
    <row r="34129" ht="12.2" customHeight="1"/>
    <row r="34130" ht="12.2" customHeight="1"/>
    <row r="34131" ht="12.2" customHeight="1"/>
    <row r="34132" ht="12.2" customHeight="1"/>
    <row r="34133" ht="12.2" customHeight="1"/>
    <row r="34134" ht="12.2" customHeight="1"/>
    <row r="34135" ht="12.2" customHeight="1"/>
    <row r="34136" ht="12.2" customHeight="1"/>
    <row r="34137" ht="12.2" customHeight="1"/>
    <row r="34138" ht="12.2" customHeight="1"/>
    <row r="34139" ht="12.2" customHeight="1"/>
    <row r="34140" ht="12.2" customHeight="1"/>
    <row r="34141" ht="12.2" customHeight="1"/>
    <row r="34142" ht="12.2" customHeight="1"/>
    <row r="34143" ht="12.2" customHeight="1"/>
    <row r="34144" ht="12.2" customHeight="1"/>
    <row r="34145" ht="12.2" customHeight="1"/>
    <row r="34146" ht="12.2" customHeight="1"/>
    <row r="34147" ht="12.2" customHeight="1"/>
    <row r="34148" ht="12.2" customHeight="1"/>
    <row r="34149" ht="12.2" customHeight="1"/>
    <row r="34150" ht="12.2" customHeight="1"/>
    <row r="34151" ht="12.2" customHeight="1"/>
    <row r="34152" ht="12.2" customHeight="1"/>
    <row r="34153" ht="12.2" customHeight="1"/>
    <row r="34154" ht="12.2" customHeight="1"/>
    <row r="34155" ht="12.2" customHeight="1"/>
    <row r="34156" ht="12.2" customHeight="1"/>
    <row r="34157" ht="12.2" customHeight="1"/>
    <row r="34158" ht="12.2" customHeight="1"/>
    <row r="34159" ht="12.2" customHeight="1"/>
    <row r="34160" ht="12.2" customHeight="1"/>
    <row r="34161" ht="12.2" customHeight="1"/>
    <row r="34162" ht="12.2" customHeight="1"/>
    <row r="34163" ht="12.2" customHeight="1"/>
    <row r="34164" ht="12.2" customHeight="1"/>
    <row r="34165" ht="12.2" customHeight="1"/>
    <row r="34166" ht="12.2" customHeight="1"/>
    <row r="34167" ht="12.2" customHeight="1"/>
    <row r="34168" ht="12.2" customHeight="1"/>
    <row r="34169" ht="12.2" customHeight="1"/>
    <row r="34170" ht="12.2" customHeight="1"/>
    <row r="34171" ht="12.2" customHeight="1"/>
    <row r="34172" ht="12.2" customHeight="1"/>
    <row r="34173" ht="12.2" customHeight="1"/>
    <row r="34174" ht="12.2" customHeight="1"/>
    <row r="34175" ht="12.2" customHeight="1"/>
    <row r="34176" ht="12.2" customHeight="1"/>
    <row r="34177" ht="12.2" customHeight="1"/>
    <row r="34178" ht="12.2" customHeight="1"/>
    <row r="34179" ht="12.2" customHeight="1"/>
    <row r="34180" ht="12.2" customHeight="1"/>
    <row r="34181" ht="12.2" customHeight="1"/>
    <row r="34182" ht="12.2" customHeight="1"/>
    <row r="34183" ht="12.2" customHeight="1"/>
    <row r="34184" ht="12.2" customHeight="1"/>
    <row r="34185" ht="12.2" customHeight="1"/>
    <row r="34186" ht="12.2" customHeight="1"/>
    <row r="34187" ht="12.2" customHeight="1"/>
    <row r="34188" ht="12.2" customHeight="1"/>
    <row r="34189" ht="12.2" customHeight="1"/>
    <row r="34190" ht="12.2" customHeight="1"/>
    <row r="34191" ht="12.2" customHeight="1"/>
    <row r="34192" ht="12.2" customHeight="1"/>
    <row r="34193" ht="12.2" customHeight="1"/>
    <row r="34194" ht="12.2" customHeight="1"/>
    <row r="34195" ht="12.2" customHeight="1"/>
    <row r="34196" ht="12.2" customHeight="1"/>
    <row r="34197" ht="12.2" customHeight="1"/>
    <row r="34198" ht="12.2" customHeight="1"/>
    <row r="34199" ht="12.2" customHeight="1"/>
    <row r="34200" ht="12.2" customHeight="1"/>
    <row r="34201" ht="12.2" customHeight="1"/>
    <row r="34202" ht="12.2" customHeight="1"/>
    <row r="34203" ht="12.2" customHeight="1"/>
    <row r="34204" ht="12.2" customHeight="1"/>
    <row r="34205" ht="12.2" customHeight="1"/>
    <row r="34206" ht="12.2" customHeight="1"/>
    <row r="34207" ht="12.2" customHeight="1"/>
    <row r="34208" ht="12.2" customHeight="1"/>
    <row r="34209" ht="12.2" customHeight="1"/>
    <row r="34210" ht="12.2" customHeight="1"/>
    <row r="34211" ht="12.2" customHeight="1"/>
    <row r="34212" ht="12.2" customHeight="1"/>
    <row r="34213" ht="12.2" customHeight="1"/>
    <row r="34214" ht="12.2" customHeight="1"/>
    <row r="34215" ht="12.2" customHeight="1"/>
    <row r="34216" ht="12.2" customHeight="1"/>
    <row r="34217" ht="12.2" customHeight="1"/>
    <row r="34218" ht="12.2" customHeight="1"/>
    <row r="34219" ht="12.2" customHeight="1"/>
    <row r="34220" ht="12.2" customHeight="1"/>
    <row r="34221" ht="12.2" customHeight="1"/>
    <row r="34222" ht="12.2" customHeight="1"/>
    <row r="34223" ht="12.2" customHeight="1"/>
    <row r="34224" ht="12.2" customHeight="1"/>
    <row r="34225" ht="12.2" customHeight="1"/>
    <row r="34226" ht="12.2" customHeight="1"/>
    <row r="34227" ht="12.2" customHeight="1"/>
    <row r="34228" ht="12.2" customHeight="1"/>
    <row r="34229" ht="12.2" customHeight="1"/>
    <row r="34230" ht="12.2" customHeight="1"/>
    <row r="34231" ht="12.2" customHeight="1"/>
    <row r="34232" ht="12.2" customHeight="1"/>
    <row r="34233" ht="12.2" customHeight="1"/>
    <row r="34234" ht="12.2" customHeight="1"/>
    <row r="34235" ht="12.2" customHeight="1"/>
    <row r="34236" ht="12.2" customHeight="1"/>
    <row r="34237" ht="12.2" customHeight="1"/>
    <row r="34238" ht="12.2" customHeight="1"/>
    <row r="34239" ht="12.2" customHeight="1"/>
    <row r="34240" ht="12.2" customHeight="1"/>
    <row r="34241" ht="12.2" customHeight="1"/>
    <row r="34242" ht="12.2" customHeight="1"/>
    <row r="34243" ht="12.2" customHeight="1"/>
    <row r="34244" ht="12.2" customHeight="1"/>
    <row r="34245" ht="12.2" customHeight="1"/>
    <row r="34246" ht="12.2" customHeight="1"/>
    <row r="34247" ht="12.2" customHeight="1"/>
    <row r="34248" ht="12.2" customHeight="1"/>
    <row r="34249" ht="12.2" customHeight="1"/>
    <row r="34250" ht="12.2" customHeight="1"/>
    <row r="34251" ht="12.2" customHeight="1"/>
    <row r="34252" ht="12.2" customHeight="1"/>
    <row r="34253" ht="12.2" customHeight="1"/>
    <row r="34254" ht="12.2" customHeight="1"/>
    <row r="34255" ht="12.2" customHeight="1"/>
    <row r="34256" ht="12.2" customHeight="1"/>
    <row r="34257" ht="12.2" customHeight="1"/>
    <row r="34258" ht="12.2" customHeight="1"/>
    <row r="34259" ht="12.2" customHeight="1"/>
    <row r="34260" ht="12.2" customHeight="1"/>
    <row r="34261" ht="12.2" customHeight="1"/>
    <row r="34262" ht="12.2" customHeight="1"/>
    <row r="34263" ht="12.2" customHeight="1"/>
    <row r="34264" ht="12.2" customHeight="1"/>
    <row r="34265" ht="12.2" customHeight="1"/>
    <row r="34266" ht="12.2" customHeight="1"/>
    <row r="34267" ht="12.2" customHeight="1"/>
    <row r="34268" ht="12.2" customHeight="1"/>
    <row r="34269" ht="12.2" customHeight="1"/>
    <row r="34270" ht="12.2" customHeight="1"/>
    <row r="34271" ht="12.2" customHeight="1"/>
    <row r="34272" ht="12.2" customHeight="1"/>
    <row r="34273" ht="12.2" customHeight="1"/>
    <row r="34274" ht="12.2" customHeight="1"/>
    <row r="34275" ht="12.2" customHeight="1"/>
    <row r="34276" ht="12.2" customHeight="1"/>
    <row r="34277" ht="12.2" customHeight="1"/>
    <row r="34278" ht="12.2" customHeight="1"/>
    <row r="34279" ht="12.2" customHeight="1"/>
    <row r="34280" ht="12.2" customHeight="1"/>
    <row r="34281" ht="12.2" customHeight="1"/>
    <row r="34282" ht="12.2" customHeight="1"/>
    <row r="34283" ht="12.2" customHeight="1"/>
    <row r="34284" ht="12.2" customHeight="1"/>
    <row r="34285" ht="12.2" customHeight="1"/>
    <row r="34286" ht="12.2" customHeight="1"/>
    <row r="34287" ht="12.2" customHeight="1"/>
    <row r="34288" ht="12.2" customHeight="1"/>
    <row r="34289" ht="12.2" customHeight="1"/>
    <row r="34290" ht="12.2" customHeight="1"/>
    <row r="34291" ht="12.2" customHeight="1"/>
    <row r="34292" ht="12.2" customHeight="1"/>
    <row r="34293" ht="12.2" customHeight="1"/>
    <row r="34294" ht="12.2" customHeight="1"/>
    <row r="34295" ht="12.2" customHeight="1"/>
    <row r="34296" ht="12.2" customHeight="1"/>
    <row r="34297" ht="12.2" customHeight="1"/>
    <row r="34298" ht="12.2" customHeight="1"/>
    <row r="34299" ht="12.2" customHeight="1"/>
    <row r="34300" ht="12.2" customHeight="1"/>
    <row r="34301" ht="12.2" customHeight="1"/>
    <row r="34302" ht="12.2" customHeight="1"/>
    <row r="34303" ht="12.2" customHeight="1"/>
    <row r="34304" ht="12.2" customHeight="1"/>
    <row r="34305" ht="12.2" customHeight="1"/>
    <row r="34306" ht="12.2" customHeight="1"/>
    <row r="34307" ht="12.2" customHeight="1"/>
    <row r="34308" ht="12.2" customHeight="1"/>
    <row r="34309" ht="12.2" customHeight="1"/>
    <row r="34310" ht="12.2" customHeight="1"/>
    <row r="34311" ht="12.2" customHeight="1"/>
    <row r="34312" ht="12.2" customHeight="1"/>
    <row r="34313" ht="12.2" customHeight="1"/>
    <row r="34314" ht="12.2" customHeight="1"/>
    <row r="34315" ht="12.2" customHeight="1"/>
    <row r="34316" ht="12.2" customHeight="1"/>
    <row r="34317" ht="12.2" customHeight="1"/>
    <row r="34318" ht="12.2" customHeight="1"/>
    <row r="34319" ht="12.2" customHeight="1"/>
    <row r="34320" ht="12.2" customHeight="1"/>
    <row r="34321" ht="12.2" customHeight="1"/>
    <row r="34322" ht="12.2" customHeight="1"/>
    <row r="34323" ht="12.2" customHeight="1"/>
    <row r="34324" ht="12.2" customHeight="1"/>
    <row r="34325" ht="12.2" customHeight="1"/>
    <row r="34326" ht="12.2" customHeight="1"/>
    <row r="34327" ht="12.2" customHeight="1"/>
    <row r="34328" ht="12.2" customHeight="1"/>
    <row r="34329" ht="12.2" customHeight="1"/>
    <row r="34330" ht="12.2" customHeight="1"/>
    <row r="34331" ht="12.2" customHeight="1"/>
    <row r="34332" ht="12.2" customHeight="1"/>
    <row r="34333" ht="12.2" customHeight="1"/>
    <row r="34334" ht="12.2" customHeight="1"/>
    <row r="34335" ht="12.2" customHeight="1"/>
    <row r="34336" ht="12.2" customHeight="1"/>
    <row r="34337" ht="12.2" customHeight="1"/>
    <row r="34338" ht="12.2" customHeight="1"/>
    <row r="34339" ht="12.2" customHeight="1"/>
    <row r="34340" ht="12.2" customHeight="1"/>
    <row r="34341" ht="12.2" customHeight="1"/>
    <row r="34342" ht="12.2" customHeight="1"/>
    <row r="34343" ht="12.2" customHeight="1"/>
    <row r="34344" ht="12.2" customHeight="1"/>
    <row r="34345" ht="12.2" customHeight="1"/>
    <row r="34346" ht="12.2" customHeight="1"/>
    <row r="34347" ht="12.2" customHeight="1"/>
    <row r="34348" ht="12.2" customHeight="1"/>
    <row r="34349" ht="12.2" customHeight="1"/>
    <row r="34350" ht="12.2" customHeight="1"/>
    <row r="34351" ht="12.2" customHeight="1"/>
    <row r="34352" ht="12.2" customHeight="1"/>
    <row r="34353" ht="12.2" customHeight="1"/>
    <row r="34354" ht="12.2" customHeight="1"/>
    <row r="34355" ht="12.2" customHeight="1"/>
    <row r="34356" ht="12.2" customHeight="1"/>
    <row r="34357" ht="12.2" customHeight="1"/>
    <row r="34358" ht="12.2" customHeight="1"/>
    <row r="34359" ht="12.2" customHeight="1"/>
    <row r="34360" ht="12.2" customHeight="1"/>
    <row r="34361" ht="12.2" customHeight="1"/>
    <row r="34362" ht="12.2" customHeight="1"/>
    <row r="34363" ht="12.2" customHeight="1"/>
    <row r="34364" ht="12.2" customHeight="1"/>
    <row r="34365" ht="12.2" customHeight="1"/>
    <row r="34366" ht="12.2" customHeight="1"/>
    <row r="34367" ht="12.2" customHeight="1"/>
    <row r="34368" ht="12.2" customHeight="1"/>
    <row r="34369" ht="12.2" customHeight="1"/>
    <row r="34370" ht="12.2" customHeight="1"/>
    <row r="34371" ht="12.2" customHeight="1"/>
    <row r="34372" ht="12.2" customHeight="1"/>
    <row r="34373" ht="12.2" customHeight="1"/>
    <row r="34374" ht="12.2" customHeight="1"/>
    <row r="34375" ht="12.2" customHeight="1"/>
    <row r="34376" ht="12.2" customHeight="1"/>
    <row r="34377" ht="12.2" customHeight="1"/>
    <row r="34378" ht="12.2" customHeight="1"/>
    <row r="34379" ht="12.2" customHeight="1"/>
    <row r="34380" ht="12.2" customHeight="1"/>
    <row r="34381" ht="12.2" customHeight="1"/>
    <row r="34382" ht="12.2" customHeight="1"/>
    <row r="34383" ht="12.2" customHeight="1"/>
    <row r="34384" ht="12.2" customHeight="1"/>
    <row r="34385" ht="12.2" customHeight="1"/>
    <row r="34386" ht="12.2" customHeight="1"/>
    <row r="34387" ht="12.2" customHeight="1"/>
    <row r="34388" ht="12.2" customHeight="1"/>
    <row r="34389" ht="12.2" customHeight="1"/>
    <row r="34390" ht="12.2" customHeight="1"/>
    <row r="34391" ht="12.2" customHeight="1"/>
    <row r="34392" ht="12.2" customHeight="1"/>
    <row r="34393" ht="12.2" customHeight="1"/>
    <row r="34394" ht="12.2" customHeight="1"/>
    <row r="34395" ht="12.2" customHeight="1"/>
    <row r="34396" ht="12.2" customHeight="1"/>
    <row r="34397" ht="12.2" customHeight="1"/>
    <row r="34398" ht="12.2" customHeight="1"/>
    <row r="34399" ht="12.2" customHeight="1"/>
    <row r="34400" ht="12.2" customHeight="1"/>
    <row r="34401" ht="12.2" customHeight="1"/>
    <row r="34402" ht="12.2" customHeight="1"/>
    <row r="34403" ht="12.2" customHeight="1"/>
    <row r="34404" ht="12.2" customHeight="1"/>
    <row r="34405" ht="12.2" customHeight="1"/>
    <row r="34406" ht="12.2" customHeight="1"/>
    <row r="34407" ht="12.2" customHeight="1"/>
    <row r="34408" ht="12.2" customHeight="1"/>
    <row r="34409" ht="12.2" customHeight="1"/>
    <row r="34410" ht="12.2" customHeight="1"/>
    <row r="34411" ht="12.2" customHeight="1"/>
    <row r="34412" ht="12.2" customHeight="1"/>
    <row r="34413" ht="12.2" customHeight="1"/>
    <row r="34414" ht="12.2" customHeight="1"/>
    <row r="34415" ht="12.2" customHeight="1"/>
    <row r="34416" ht="12.2" customHeight="1"/>
    <row r="34417" ht="12.2" customHeight="1"/>
    <row r="34418" ht="12.2" customHeight="1"/>
    <row r="34419" ht="12.2" customHeight="1"/>
    <row r="34420" ht="12.2" customHeight="1"/>
    <row r="34421" ht="12.2" customHeight="1"/>
    <row r="34422" ht="12.2" customHeight="1"/>
    <row r="34423" ht="12.2" customHeight="1"/>
    <row r="34424" ht="12.2" customHeight="1"/>
    <row r="34425" ht="12.2" customHeight="1"/>
    <row r="34426" ht="12.2" customHeight="1"/>
    <row r="34427" ht="12.2" customHeight="1"/>
    <row r="34428" ht="12.2" customHeight="1"/>
    <row r="34429" ht="12.2" customHeight="1"/>
    <row r="34430" ht="12.2" customHeight="1"/>
    <row r="34431" ht="12.2" customHeight="1"/>
    <row r="34432" ht="12.2" customHeight="1"/>
    <row r="34433" ht="12.2" customHeight="1"/>
    <row r="34434" ht="12.2" customHeight="1"/>
    <row r="34435" ht="12.2" customHeight="1"/>
    <row r="34436" ht="12.2" customHeight="1"/>
    <row r="34437" ht="12.2" customHeight="1"/>
    <row r="34438" ht="12.2" customHeight="1"/>
    <row r="34439" ht="12.2" customHeight="1"/>
    <row r="34440" ht="12.2" customHeight="1"/>
    <row r="34441" ht="12.2" customHeight="1"/>
    <row r="34442" ht="12.2" customHeight="1"/>
    <row r="34443" ht="12.2" customHeight="1"/>
    <row r="34444" ht="12.2" customHeight="1"/>
    <row r="34445" ht="12.2" customHeight="1"/>
    <row r="34446" ht="12.2" customHeight="1"/>
    <row r="34447" ht="12.2" customHeight="1"/>
    <row r="34448" ht="12.2" customHeight="1"/>
    <row r="34449" ht="12.2" customHeight="1"/>
    <row r="34450" ht="12.2" customHeight="1"/>
    <row r="34451" ht="12.2" customHeight="1"/>
    <row r="34452" ht="12.2" customHeight="1"/>
    <row r="34453" ht="12.2" customHeight="1"/>
    <row r="34454" ht="12.2" customHeight="1"/>
    <row r="34455" ht="12.2" customHeight="1"/>
    <row r="34456" ht="12.2" customHeight="1"/>
    <row r="34457" ht="12.2" customHeight="1"/>
    <row r="34458" ht="12.2" customHeight="1"/>
    <row r="34459" ht="12.2" customHeight="1"/>
    <row r="34460" ht="12.2" customHeight="1"/>
    <row r="34461" ht="12.2" customHeight="1"/>
    <row r="34462" ht="12.2" customHeight="1"/>
    <row r="34463" ht="12.2" customHeight="1"/>
    <row r="34464" ht="12.2" customHeight="1"/>
    <row r="34465" ht="12.2" customHeight="1"/>
    <row r="34466" ht="12.2" customHeight="1"/>
    <row r="34467" ht="12.2" customHeight="1"/>
    <row r="34468" ht="12.2" customHeight="1"/>
    <row r="34469" ht="12.2" customHeight="1"/>
    <row r="34470" ht="12.2" customHeight="1"/>
    <row r="34471" ht="12.2" customHeight="1"/>
    <row r="34472" ht="12.2" customHeight="1"/>
    <row r="34473" ht="12.2" customHeight="1"/>
    <row r="34474" ht="12.2" customHeight="1"/>
    <row r="34475" ht="12.2" customHeight="1"/>
    <row r="34476" ht="12.2" customHeight="1"/>
    <row r="34477" ht="12.2" customHeight="1"/>
    <row r="34478" ht="12.2" customHeight="1"/>
    <row r="34479" ht="12.2" customHeight="1"/>
    <row r="34480" ht="12.2" customHeight="1"/>
    <row r="34481" ht="12.2" customHeight="1"/>
    <row r="34482" ht="12.2" customHeight="1"/>
    <row r="34483" ht="12.2" customHeight="1"/>
    <row r="34484" ht="12.2" customHeight="1"/>
    <row r="34485" ht="12.2" customHeight="1"/>
    <row r="34486" ht="12.2" customHeight="1"/>
    <row r="34487" ht="12.2" customHeight="1"/>
    <row r="34488" ht="12.2" customHeight="1"/>
    <row r="34489" ht="12.2" customHeight="1"/>
    <row r="34490" ht="12.2" customHeight="1"/>
    <row r="34491" ht="12.2" customHeight="1"/>
    <row r="34492" ht="12.2" customHeight="1"/>
    <row r="34493" ht="12.2" customHeight="1"/>
    <row r="34494" ht="12.2" customHeight="1"/>
    <row r="34495" ht="12.2" customHeight="1"/>
    <row r="34496" ht="12.2" customHeight="1"/>
    <row r="34497" ht="12.2" customHeight="1"/>
    <row r="34498" ht="12.2" customHeight="1"/>
    <row r="34499" ht="12.2" customHeight="1"/>
    <row r="34500" ht="12.2" customHeight="1"/>
    <row r="34501" ht="12.2" customHeight="1"/>
    <row r="34502" ht="12.2" customHeight="1"/>
    <row r="34503" ht="12.2" customHeight="1"/>
    <row r="34504" ht="12.2" customHeight="1"/>
    <row r="34505" ht="12.2" customHeight="1"/>
    <row r="34506" ht="12.2" customHeight="1"/>
    <row r="34507" ht="12.2" customHeight="1"/>
    <row r="34508" ht="12.2" customHeight="1"/>
    <row r="34509" ht="12.2" customHeight="1"/>
    <row r="34510" ht="12.2" customHeight="1"/>
    <row r="34511" ht="12.2" customHeight="1"/>
    <row r="34512" ht="12.2" customHeight="1"/>
    <row r="34513" ht="12.2" customHeight="1"/>
    <row r="34514" ht="12.2" customHeight="1"/>
    <row r="34515" ht="12.2" customHeight="1"/>
    <row r="34516" ht="12.2" customHeight="1"/>
    <row r="34517" ht="12.2" customHeight="1"/>
    <row r="34518" ht="12.2" customHeight="1"/>
    <row r="34519" ht="12.2" customHeight="1"/>
    <row r="34520" ht="12.2" customHeight="1"/>
    <row r="34521" ht="12.2" customHeight="1"/>
    <row r="34522" ht="12.2" customHeight="1"/>
    <row r="34523" ht="12.2" customHeight="1"/>
    <row r="34524" ht="12.2" customHeight="1"/>
    <row r="34525" ht="12.2" customHeight="1"/>
    <row r="34526" ht="12.2" customHeight="1"/>
    <row r="34527" ht="12.2" customHeight="1"/>
    <row r="34528" ht="12.2" customHeight="1"/>
    <row r="34529" ht="12.2" customHeight="1"/>
    <row r="34530" ht="12.2" customHeight="1"/>
    <row r="34531" ht="12.2" customHeight="1"/>
    <row r="34532" ht="12.2" customHeight="1"/>
    <row r="34533" ht="12.2" customHeight="1"/>
    <row r="34534" ht="12.2" customHeight="1"/>
    <row r="34535" ht="12.2" customHeight="1"/>
    <row r="34536" ht="12.2" customHeight="1"/>
    <row r="34537" ht="12.2" customHeight="1"/>
    <row r="34538" ht="12.2" customHeight="1"/>
    <row r="34539" ht="12.2" customHeight="1"/>
    <row r="34540" ht="12.2" customHeight="1"/>
    <row r="34541" ht="12.2" customHeight="1"/>
    <row r="34542" ht="12.2" customHeight="1"/>
    <row r="34543" ht="12.2" customHeight="1"/>
    <row r="34544" ht="12.2" customHeight="1"/>
    <row r="34545" ht="12.2" customHeight="1"/>
    <row r="34546" ht="12.2" customHeight="1"/>
    <row r="34547" ht="12.2" customHeight="1"/>
    <row r="34548" ht="12.2" customHeight="1"/>
    <row r="34549" ht="12.2" customHeight="1"/>
    <row r="34550" ht="12.2" customHeight="1"/>
    <row r="34551" ht="12.2" customHeight="1"/>
    <row r="34552" ht="12.2" customHeight="1"/>
    <row r="34553" ht="12.2" customHeight="1"/>
    <row r="34554" ht="12.2" customHeight="1"/>
    <row r="34555" ht="12.2" customHeight="1"/>
    <row r="34556" ht="12.2" customHeight="1"/>
    <row r="34557" ht="12.2" customHeight="1"/>
    <row r="34558" ht="12.2" customHeight="1"/>
    <row r="34559" ht="12.2" customHeight="1"/>
    <row r="34560" ht="12.2" customHeight="1"/>
    <row r="34561" ht="12.2" customHeight="1"/>
    <row r="34562" ht="12.2" customHeight="1"/>
    <row r="34563" ht="12.2" customHeight="1"/>
    <row r="34564" ht="12.2" customHeight="1"/>
    <row r="34565" ht="12.2" customHeight="1"/>
    <row r="34566" ht="12.2" customHeight="1"/>
    <row r="34567" ht="12.2" customHeight="1"/>
    <row r="34568" ht="12.2" customHeight="1"/>
    <row r="34569" ht="12.2" customHeight="1"/>
    <row r="34570" ht="12.2" customHeight="1"/>
    <row r="34571" ht="12.2" customHeight="1"/>
    <row r="34572" ht="12.2" customHeight="1"/>
    <row r="34573" ht="12.2" customHeight="1"/>
    <row r="34574" ht="12.2" customHeight="1"/>
    <row r="34575" ht="12.2" customHeight="1"/>
    <row r="34576" ht="12.2" customHeight="1"/>
    <row r="34577" ht="12.2" customHeight="1"/>
    <row r="34578" ht="12.2" customHeight="1"/>
    <row r="34579" ht="12.2" customHeight="1"/>
    <row r="34580" ht="12.2" customHeight="1"/>
    <row r="34581" ht="12.2" customHeight="1"/>
    <row r="34582" ht="12.2" customHeight="1"/>
    <row r="34583" ht="12.2" customHeight="1"/>
    <row r="34584" ht="12.2" customHeight="1"/>
    <row r="34585" ht="12.2" customHeight="1"/>
    <row r="34586" ht="12.2" customHeight="1"/>
    <row r="34587" ht="12.2" customHeight="1"/>
    <row r="34588" ht="12.2" customHeight="1"/>
    <row r="34589" ht="12.2" customHeight="1"/>
    <row r="34590" ht="12.2" customHeight="1"/>
    <row r="34591" ht="12.2" customHeight="1"/>
    <row r="34592" ht="12.2" customHeight="1"/>
    <row r="34593" ht="12.2" customHeight="1"/>
    <row r="34594" ht="12.2" customHeight="1"/>
    <row r="34595" ht="12.2" customHeight="1"/>
    <row r="34596" ht="12.2" customHeight="1"/>
    <row r="34597" ht="12.2" customHeight="1"/>
    <row r="34598" ht="12.2" customHeight="1"/>
    <row r="34599" ht="12.2" customHeight="1"/>
    <row r="34600" ht="12.2" customHeight="1"/>
    <row r="34601" ht="12.2" customHeight="1"/>
    <row r="34602" ht="12.2" customHeight="1"/>
    <row r="34603" ht="12.2" customHeight="1"/>
    <row r="34604" ht="12.2" customHeight="1"/>
    <row r="34605" ht="12.2" customHeight="1"/>
    <row r="34606" ht="12.2" customHeight="1"/>
    <row r="34607" ht="12.2" customHeight="1"/>
    <row r="34608" ht="12.2" customHeight="1"/>
    <row r="34609" ht="12.2" customHeight="1"/>
    <row r="34610" ht="12.2" customHeight="1"/>
    <row r="34611" ht="12.2" customHeight="1"/>
    <row r="34612" ht="12.2" customHeight="1"/>
    <row r="34613" ht="12.2" customHeight="1"/>
    <row r="34614" ht="12.2" customHeight="1"/>
    <row r="34615" ht="12.2" customHeight="1"/>
    <row r="34616" ht="12.2" customHeight="1"/>
    <row r="34617" ht="12.2" customHeight="1"/>
    <row r="34618" ht="12.2" customHeight="1"/>
    <row r="34619" ht="12.2" customHeight="1"/>
    <row r="34620" ht="12.2" customHeight="1"/>
    <row r="34621" ht="12.2" customHeight="1"/>
    <row r="34622" ht="12.2" customHeight="1"/>
    <row r="34623" ht="12.2" customHeight="1"/>
    <row r="34624" ht="12.2" customHeight="1"/>
    <row r="34625" ht="12.2" customHeight="1"/>
    <row r="34626" ht="12.2" customHeight="1"/>
    <row r="34627" ht="12.2" customHeight="1"/>
    <row r="34628" ht="12.2" customHeight="1"/>
    <row r="34629" ht="12.2" customHeight="1"/>
    <row r="34630" ht="12.2" customHeight="1"/>
    <row r="34631" ht="12.2" customHeight="1"/>
    <row r="34632" ht="12.2" customHeight="1"/>
    <row r="34633" ht="12.2" customHeight="1"/>
    <row r="34634" ht="12.2" customHeight="1"/>
    <row r="34635" ht="12.2" customHeight="1"/>
    <row r="34636" ht="12.2" customHeight="1"/>
    <row r="34637" ht="12.2" customHeight="1"/>
    <row r="34638" ht="12.2" customHeight="1"/>
    <row r="34639" ht="12.2" customHeight="1"/>
    <row r="34640" ht="12.2" customHeight="1"/>
    <row r="34641" ht="12.2" customHeight="1"/>
    <row r="34642" ht="12.2" customHeight="1"/>
    <row r="34643" ht="12.2" customHeight="1"/>
    <row r="34644" ht="12.2" customHeight="1"/>
    <row r="34645" ht="12.2" customHeight="1"/>
    <row r="34646" ht="12.2" customHeight="1"/>
    <row r="34647" ht="12.2" customHeight="1"/>
    <row r="34648" ht="12.2" customHeight="1"/>
    <row r="34649" ht="12.2" customHeight="1"/>
    <row r="34650" ht="12.2" customHeight="1"/>
    <row r="34651" ht="12.2" customHeight="1"/>
    <row r="34652" ht="12.2" customHeight="1"/>
    <row r="34653" ht="12.2" customHeight="1"/>
    <row r="34654" ht="12.2" customHeight="1"/>
    <row r="34655" ht="12.2" customHeight="1"/>
    <row r="34656" ht="12.2" customHeight="1"/>
    <row r="34657" ht="12.2" customHeight="1"/>
    <row r="34658" ht="12.2" customHeight="1"/>
    <row r="34659" ht="12.2" customHeight="1"/>
    <row r="34660" ht="12.2" customHeight="1"/>
    <row r="34661" ht="12.2" customHeight="1"/>
    <row r="34662" ht="12.2" customHeight="1"/>
    <row r="34663" ht="12.2" customHeight="1"/>
    <row r="34664" ht="12.2" customHeight="1"/>
    <row r="34665" ht="12.2" customHeight="1"/>
    <row r="34666" ht="12.2" customHeight="1"/>
    <row r="34667" ht="12.2" customHeight="1"/>
    <row r="34668" ht="12.2" customHeight="1"/>
    <row r="34669" ht="12.2" customHeight="1"/>
    <row r="34670" ht="12.2" customHeight="1"/>
    <row r="34671" ht="12.2" customHeight="1"/>
    <row r="34672" ht="12.2" customHeight="1"/>
    <row r="34673" ht="12.2" customHeight="1"/>
    <row r="34674" ht="12.2" customHeight="1"/>
    <row r="34675" ht="12.2" customHeight="1"/>
    <row r="34676" ht="12.2" customHeight="1"/>
    <row r="34677" ht="12.2" customHeight="1"/>
    <row r="34678" ht="12.2" customHeight="1"/>
    <row r="34679" ht="12.2" customHeight="1"/>
    <row r="34680" ht="12.2" customHeight="1"/>
    <row r="34681" ht="12.2" customHeight="1"/>
    <row r="34682" ht="12.2" customHeight="1"/>
    <row r="34683" ht="12.2" customHeight="1"/>
    <row r="34684" ht="12.2" customHeight="1"/>
    <row r="34685" ht="12.2" customHeight="1"/>
    <row r="34686" ht="12.2" customHeight="1"/>
    <row r="34687" ht="12.2" customHeight="1"/>
    <row r="34688" ht="12.2" customHeight="1"/>
    <row r="34689" ht="12.2" customHeight="1"/>
    <row r="34690" ht="12.2" customHeight="1"/>
    <row r="34691" ht="12.2" customHeight="1"/>
    <row r="34692" ht="12.2" customHeight="1"/>
    <row r="34693" ht="12.2" customHeight="1"/>
    <row r="34694" ht="12.2" customHeight="1"/>
    <row r="34695" ht="12.2" customHeight="1"/>
    <row r="34696" ht="12.2" customHeight="1"/>
    <row r="34697" ht="12.2" customHeight="1"/>
    <row r="34698" ht="12.2" customHeight="1"/>
    <row r="34699" ht="12.2" customHeight="1"/>
    <row r="34700" ht="12.2" customHeight="1"/>
    <row r="34701" ht="12.2" customHeight="1"/>
    <row r="34702" ht="12.2" customHeight="1"/>
    <row r="34703" ht="12.2" customHeight="1"/>
    <row r="34704" ht="12.2" customHeight="1"/>
    <row r="34705" ht="12.2" customHeight="1"/>
    <row r="34706" ht="12.2" customHeight="1"/>
    <row r="34707" ht="12.2" customHeight="1"/>
    <row r="34708" ht="12.2" customHeight="1"/>
    <row r="34709" ht="12.2" customHeight="1"/>
    <row r="34710" ht="12.2" customHeight="1"/>
    <row r="34711" ht="12.2" customHeight="1"/>
    <row r="34712" ht="12.2" customHeight="1"/>
    <row r="34713" ht="12.2" customHeight="1"/>
    <row r="34714" ht="12.2" customHeight="1"/>
    <row r="34715" ht="12.2" customHeight="1"/>
    <row r="34716" ht="12.2" customHeight="1"/>
    <row r="34717" ht="12.2" customHeight="1"/>
    <row r="34718" ht="12.2" customHeight="1"/>
    <row r="34719" ht="12.2" customHeight="1"/>
    <row r="34720" ht="12.2" customHeight="1"/>
    <row r="34721" ht="12.2" customHeight="1"/>
    <row r="34722" ht="12.2" customHeight="1"/>
    <row r="34723" ht="12.2" customHeight="1"/>
    <row r="34724" ht="12.2" customHeight="1"/>
    <row r="34725" ht="12.2" customHeight="1"/>
    <row r="34726" ht="12.2" customHeight="1"/>
    <row r="34727" ht="12.2" customHeight="1"/>
    <row r="34728" ht="12.2" customHeight="1"/>
    <row r="34729" ht="12.2" customHeight="1"/>
    <row r="34730" ht="12.2" customHeight="1"/>
    <row r="34731" ht="12.2" customHeight="1"/>
    <row r="34732" ht="12.2" customHeight="1"/>
    <row r="34733" ht="12.2" customHeight="1"/>
    <row r="34734" ht="12.2" customHeight="1"/>
    <row r="34735" ht="12.2" customHeight="1"/>
    <row r="34736" ht="12.2" customHeight="1"/>
    <row r="34737" ht="12.2" customHeight="1"/>
    <row r="34738" ht="12.2" customHeight="1"/>
    <row r="34739" ht="12.2" customHeight="1"/>
    <row r="34740" ht="12.2" customHeight="1"/>
    <row r="34741" ht="12.2" customHeight="1"/>
    <row r="34742" ht="12.2" customHeight="1"/>
    <row r="34743" ht="12.2" customHeight="1"/>
    <row r="34744" ht="12.2" customHeight="1"/>
    <row r="34745" ht="12.2" customHeight="1"/>
    <row r="34746" ht="12.2" customHeight="1"/>
    <row r="34747" ht="12.2" customHeight="1"/>
    <row r="34748" ht="12.2" customHeight="1"/>
    <row r="34749" ht="12.2" customHeight="1"/>
    <row r="34750" ht="12.2" customHeight="1"/>
    <row r="34751" ht="12.2" customHeight="1"/>
    <row r="34752" ht="12.2" customHeight="1"/>
    <row r="34753" ht="12.2" customHeight="1"/>
    <row r="34754" ht="12.2" customHeight="1"/>
    <row r="34755" ht="12.2" customHeight="1"/>
    <row r="34756" ht="12.2" customHeight="1"/>
    <row r="34757" ht="12.2" customHeight="1"/>
    <row r="34758" ht="12.2" customHeight="1"/>
    <row r="34759" ht="12.2" customHeight="1"/>
    <row r="34760" ht="12.2" customHeight="1"/>
    <row r="34761" ht="12.2" customHeight="1"/>
    <row r="34762" ht="12.2" customHeight="1"/>
    <row r="34763" ht="12.2" customHeight="1"/>
    <row r="34764" ht="12.2" customHeight="1"/>
    <row r="34765" ht="12.2" customHeight="1"/>
    <row r="34766" ht="12.2" customHeight="1"/>
    <row r="34767" ht="12.2" customHeight="1"/>
    <row r="34768" ht="12.2" customHeight="1"/>
    <row r="34769" ht="12.2" customHeight="1"/>
    <row r="34770" ht="12.2" customHeight="1"/>
    <row r="34771" ht="12.2" customHeight="1"/>
    <row r="34772" ht="12.2" customHeight="1"/>
    <row r="34773" ht="12.2" customHeight="1"/>
    <row r="34774" ht="12.2" customHeight="1"/>
    <row r="34775" ht="12.2" customHeight="1"/>
    <row r="34776" ht="12.2" customHeight="1"/>
    <row r="34777" ht="12.2" customHeight="1"/>
    <row r="34778" ht="12.2" customHeight="1"/>
    <row r="34779" ht="12.2" customHeight="1"/>
    <row r="34780" ht="12.2" customHeight="1"/>
    <row r="34781" ht="12.2" customHeight="1"/>
    <row r="34782" ht="12.2" customHeight="1"/>
    <row r="34783" ht="12.2" customHeight="1"/>
    <row r="34784" ht="12.2" customHeight="1"/>
    <row r="34785" ht="12.2" customHeight="1"/>
    <row r="34786" ht="12.2" customHeight="1"/>
    <row r="34787" ht="12.2" customHeight="1"/>
    <row r="34788" ht="12.2" customHeight="1"/>
    <row r="34789" ht="12.2" customHeight="1"/>
    <row r="34790" ht="12.2" customHeight="1"/>
    <row r="34791" ht="12.2" customHeight="1"/>
    <row r="34792" ht="12.2" customHeight="1"/>
    <row r="34793" ht="12.2" customHeight="1"/>
    <row r="34794" ht="12.2" customHeight="1"/>
    <row r="34795" ht="12.2" customHeight="1"/>
    <row r="34796" ht="12.2" customHeight="1"/>
    <row r="34797" ht="12.2" customHeight="1"/>
    <row r="34798" ht="12.2" customHeight="1"/>
    <row r="34799" ht="12.2" customHeight="1"/>
    <row r="34800" ht="12.2" customHeight="1"/>
    <row r="34801" ht="12.2" customHeight="1"/>
    <row r="34802" ht="12.2" customHeight="1"/>
    <row r="34803" ht="12.2" customHeight="1"/>
    <row r="34804" ht="12.2" customHeight="1"/>
    <row r="34805" ht="12.2" customHeight="1"/>
    <row r="34806" ht="12.2" customHeight="1"/>
    <row r="34807" ht="12.2" customHeight="1"/>
    <row r="34808" ht="12.2" customHeight="1"/>
    <row r="34809" ht="12.2" customHeight="1"/>
    <row r="34810" ht="12.2" customHeight="1"/>
    <row r="34811" ht="12.2" customHeight="1"/>
    <row r="34812" ht="12.2" customHeight="1"/>
    <row r="34813" ht="12.2" customHeight="1"/>
    <row r="34814" ht="12.2" customHeight="1"/>
    <row r="34815" ht="12.2" customHeight="1"/>
    <row r="34816" ht="12.2" customHeight="1"/>
    <row r="34817" ht="12.2" customHeight="1"/>
    <row r="34818" ht="12.2" customHeight="1"/>
    <row r="34819" ht="12.2" customHeight="1"/>
    <row r="34820" ht="12.2" customHeight="1"/>
    <row r="34821" ht="12.2" customHeight="1"/>
    <row r="34822" ht="12.2" customHeight="1"/>
    <row r="34823" ht="12.2" customHeight="1"/>
    <row r="34824" ht="12.2" customHeight="1"/>
    <row r="34825" ht="12.2" customHeight="1"/>
    <row r="34826" ht="12.2" customHeight="1"/>
    <row r="34827" ht="12.2" customHeight="1"/>
    <row r="34828" ht="12.2" customHeight="1"/>
    <row r="34829" ht="12.2" customHeight="1"/>
    <row r="34830" ht="12.2" customHeight="1"/>
    <row r="34831" ht="12.2" customHeight="1"/>
    <row r="34832" ht="12.2" customHeight="1"/>
    <row r="34833" ht="12.2" customHeight="1"/>
    <row r="34834" ht="12.2" customHeight="1"/>
    <row r="34835" ht="12.2" customHeight="1"/>
    <row r="34836" ht="12.2" customHeight="1"/>
    <row r="34837" ht="12.2" customHeight="1"/>
    <row r="34838" ht="12.2" customHeight="1"/>
    <row r="34839" ht="12.2" customHeight="1"/>
    <row r="34840" ht="12.2" customHeight="1"/>
    <row r="34841" ht="12.2" customHeight="1"/>
    <row r="34842" ht="12.2" customHeight="1"/>
    <row r="34843" ht="12.2" customHeight="1"/>
    <row r="34844" ht="12.2" customHeight="1"/>
    <row r="34845" ht="12.2" customHeight="1"/>
    <row r="34846" ht="12.2" customHeight="1"/>
    <row r="34847" ht="12.2" customHeight="1"/>
    <row r="34848" ht="12.2" customHeight="1"/>
    <row r="34849" ht="12.2" customHeight="1"/>
    <row r="34850" ht="12.2" customHeight="1"/>
    <row r="34851" ht="12.2" customHeight="1"/>
    <row r="34852" ht="12.2" customHeight="1"/>
    <row r="34853" ht="12.2" customHeight="1"/>
    <row r="34854" ht="12.2" customHeight="1"/>
    <row r="34855" ht="12.2" customHeight="1"/>
    <row r="34856" ht="12.2" customHeight="1"/>
    <row r="34857" ht="12.2" customHeight="1"/>
    <row r="34858" ht="12.2" customHeight="1"/>
    <row r="34859" ht="12.2" customHeight="1"/>
    <row r="34860" ht="12.2" customHeight="1"/>
    <row r="34861" ht="12.2" customHeight="1"/>
    <row r="34862" ht="12.2" customHeight="1"/>
    <row r="34863" ht="12.2" customHeight="1"/>
    <row r="34864" ht="12.2" customHeight="1"/>
    <row r="34865" ht="12.2" customHeight="1"/>
    <row r="34866" ht="12.2" customHeight="1"/>
    <row r="34867" ht="12.2" customHeight="1"/>
    <row r="34868" ht="12.2" customHeight="1"/>
    <row r="34869" ht="12.2" customHeight="1"/>
    <row r="34870" ht="12.2" customHeight="1"/>
    <row r="34871" ht="12.2" customHeight="1"/>
    <row r="34872" ht="12.2" customHeight="1"/>
    <row r="34873" ht="12.2" customHeight="1"/>
    <row r="34874" ht="12.2" customHeight="1"/>
    <row r="34875" ht="12.2" customHeight="1"/>
    <row r="34876" ht="12.2" customHeight="1"/>
    <row r="34877" ht="12.2" customHeight="1"/>
    <row r="34878" ht="12.2" customHeight="1"/>
    <row r="34879" ht="12.2" customHeight="1"/>
    <row r="34880" ht="12.2" customHeight="1"/>
    <row r="34881" ht="12.2" customHeight="1"/>
    <row r="34882" ht="12.2" customHeight="1"/>
    <row r="34883" ht="12.2" customHeight="1"/>
    <row r="34884" ht="12.2" customHeight="1"/>
    <row r="34885" ht="12.2" customHeight="1"/>
    <row r="34886" ht="12.2" customHeight="1"/>
    <row r="34887" ht="12.2" customHeight="1"/>
    <row r="34888" ht="12.2" customHeight="1"/>
    <row r="34889" ht="12.2" customHeight="1"/>
    <row r="34890" ht="12.2" customHeight="1"/>
    <row r="34891" ht="12.2" customHeight="1"/>
    <row r="34892" ht="12.2" customHeight="1"/>
    <row r="34893" ht="12.2" customHeight="1"/>
    <row r="34894" ht="12.2" customHeight="1"/>
    <row r="34895" ht="12.2" customHeight="1"/>
    <row r="34896" ht="12.2" customHeight="1"/>
    <row r="34897" ht="12.2" customHeight="1"/>
    <row r="34898" ht="12.2" customHeight="1"/>
    <row r="34899" ht="12.2" customHeight="1"/>
    <row r="34900" ht="12.2" customHeight="1"/>
    <row r="34901" ht="12.2" customHeight="1"/>
    <row r="34902" ht="12.2" customHeight="1"/>
    <row r="34903" ht="12.2" customHeight="1"/>
    <row r="34904" ht="12.2" customHeight="1"/>
    <row r="34905" ht="12.2" customHeight="1"/>
    <row r="34906" ht="12.2" customHeight="1"/>
    <row r="34907" ht="12.2" customHeight="1"/>
    <row r="34908" ht="12.2" customHeight="1"/>
    <row r="34909" ht="12.2" customHeight="1"/>
    <row r="34910" ht="12.2" customHeight="1"/>
    <row r="34911" ht="12.2" customHeight="1"/>
    <row r="34912" ht="12.2" customHeight="1"/>
    <row r="34913" ht="12.2" customHeight="1"/>
    <row r="34914" ht="12.2" customHeight="1"/>
    <row r="34915" ht="12.2" customHeight="1"/>
    <row r="34916" ht="12.2" customHeight="1"/>
    <row r="34917" ht="12.2" customHeight="1"/>
    <row r="34918" ht="12.2" customHeight="1"/>
    <row r="34919" ht="12.2" customHeight="1"/>
    <row r="34920" ht="12.2" customHeight="1"/>
    <row r="34921" ht="12.2" customHeight="1"/>
    <row r="34922" ht="12.2" customHeight="1"/>
    <row r="34923" ht="12.2" customHeight="1"/>
    <row r="34924" ht="12.2" customHeight="1"/>
    <row r="34925" ht="12.2" customHeight="1"/>
    <row r="34926" ht="12.2" customHeight="1"/>
    <row r="34927" ht="12.2" customHeight="1"/>
    <row r="34928" ht="12.2" customHeight="1"/>
    <row r="34929" ht="12.2" customHeight="1"/>
    <row r="34930" ht="12.2" customHeight="1"/>
    <row r="34931" ht="12.2" customHeight="1"/>
    <row r="34932" ht="12.2" customHeight="1"/>
    <row r="34933" ht="12.2" customHeight="1"/>
    <row r="34934" ht="12.2" customHeight="1"/>
    <row r="34935" ht="12.2" customHeight="1"/>
    <row r="34936" ht="12.2" customHeight="1"/>
    <row r="34937" ht="12.2" customHeight="1"/>
    <row r="34938" ht="12.2" customHeight="1"/>
    <row r="34939" ht="12.2" customHeight="1"/>
    <row r="34940" ht="12.2" customHeight="1"/>
    <row r="34941" ht="12.2" customHeight="1"/>
    <row r="34942" ht="12.2" customHeight="1"/>
    <row r="34943" ht="12.2" customHeight="1"/>
    <row r="34944" ht="12.2" customHeight="1"/>
    <row r="34945" ht="12.2" customHeight="1"/>
    <row r="34946" ht="12.2" customHeight="1"/>
    <row r="34947" ht="12.2" customHeight="1"/>
    <row r="34948" ht="12.2" customHeight="1"/>
    <row r="34949" ht="12.2" customHeight="1"/>
    <row r="34950" ht="12.2" customHeight="1"/>
    <row r="34951" ht="12.2" customHeight="1"/>
    <row r="34952" ht="12.2" customHeight="1"/>
    <row r="34953" ht="12.2" customHeight="1"/>
    <row r="34954" ht="12.2" customHeight="1"/>
    <row r="34955" ht="12.2" customHeight="1"/>
    <row r="34956" ht="12.2" customHeight="1"/>
    <row r="34957" ht="12.2" customHeight="1"/>
    <row r="34958" ht="12.2" customHeight="1"/>
    <row r="34959" ht="12.2" customHeight="1"/>
    <row r="34960" ht="12.2" customHeight="1"/>
    <row r="34961" ht="12.2" customHeight="1"/>
    <row r="34962" ht="12.2" customHeight="1"/>
    <row r="34963" ht="12.2" customHeight="1"/>
    <row r="34964" ht="12.2" customHeight="1"/>
    <row r="34965" ht="12.2" customHeight="1"/>
    <row r="34966" ht="12.2" customHeight="1"/>
    <row r="34967" ht="12.2" customHeight="1"/>
    <row r="34968" ht="12.2" customHeight="1"/>
    <row r="34969" ht="12.2" customHeight="1"/>
    <row r="34970" ht="12.2" customHeight="1"/>
    <row r="34971" ht="12.2" customHeight="1"/>
    <row r="34972" ht="12.2" customHeight="1"/>
    <row r="34973" ht="12.2" customHeight="1"/>
    <row r="34974" ht="12.2" customHeight="1"/>
    <row r="34975" ht="12.2" customHeight="1"/>
    <row r="34976" ht="12.2" customHeight="1"/>
    <row r="34977" ht="12.2" customHeight="1"/>
    <row r="34978" ht="12.2" customHeight="1"/>
    <row r="34979" ht="12.2" customHeight="1"/>
    <row r="34980" ht="12.2" customHeight="1"/>
    <row r="34981" ht="12.2" customHeight="1"/>
    <row r="34982" ht="12.2" customHeight="1"/>
    <row r="34983" ht="12.2" customHeight="1"/>
    <row r="34984" ht="12.2" customHeight="1"/>
    <row r="34985" ht="12.2" customHeight="1"/>
    <row r="34986" ht="12.2" customHeight="1"/>
    <row r="34987" ht="12.2" customHeight="1"/>
    <row r="34988" ht="12.2" customHeight="1"/>
    <row r="34989" ht="12.2" customHeight="1"/>
    <row r="34990" ht="12.2" customHeight="1"/>
    <row r="34991" ht="12.2" customHeight="1"/>
    <row r="34992" ht="12.2" customHeight="1"/>
    <row r="34993" ht="12.2" customHeight="1"/>
    <row r="34994" ht="12.2" customHeight="1"/>
    <row r="34995" ht="12.2" customHeight="1"/>
    <row r="34996" ht="12.2" customHeight="1"/>
    <row r="34997" ht="12.2" customHeight="1"/>
    <row r="34998" ht="12.2" customHeight="1"/>
    <row r="34999" ht="12.2" customHeight="1"/>
    <row r="35000" ht="12.2" customHeight="1"/>
    <row r="35001" ht="12.2" customHeight="1"/>
    <row r="35002" ht="12.2" customHeight="1"/>
    <row r="35003" ht="12.2" customHeight="1"/>
    <row r="35004" ht="12.2" customHeight="1"/>
    <row r="35005" ht="12.2" customHeight="1"/>
    <row r="35006" ht="12.2" customHeight="1"/>
    <row r="35007" ht="12.2" customHeight="1"/>
    <row r="35008" ht="12.2" customHeight="1"/>
    <row r="35009" ht="12.2" customHeight="1"/>
    <row r="35010" ht="12.2" customHeight="1"/>
    <row r="35011" ht="12.2" customHeight="1"/>
    <row r="35012" ht="12.2" customHeight="1"/>
    <row r="35013" ht="12.2" customHeight="1"/>
    <row r="35014" ht="12.2" customHeight="1"/>
    <row r="35015" ht="12.2" customHeight="1"/>
    <row r="35016" ht="12.2" customHeight="1"/>
    <row r="35017" ht="12.2" customHeight="1"/>
    <row r="35018" ht="12.2" customHeight="1"/>
    <row r="35019" ht="12.2" customHeight="1"/>
    <row r="35020" ht="12.2" customHeight="1"/>
    <row r="35021" ht="12.2" customHeight="1"/>
    <row r="35022" ht="12.2" customHeight="1"/>
    <row r="35023" ht="12.2" customHeight="1"/>
    <row r="35024" ht="12.2" customHeight="1"/>
    <row r="35025" ht="12.2" customHeight="1"/>
    <row r="35026" ht="12.2" customHeight="1"/>
    <row r="35027" ht="12.2" customHeight="1"/>
    <row r="35028" ht="12.2" customHeight="1"/>
    <row r="35029" ht="12.2" customHeight="1"/>
    <row r="35030" ht="12.2" customHeight="1"/>
    <row r="35031" ht="12.2" customHeight="1"/>
    <row r="35032" ht="12.2" customHeight="1"/>
    <row r="35033" ht="12.2" customHeight="1"/>
    <row r="35034" ht="12.2" customHeight="1"/>
    <row r="35035" ht="12.2" customHeight="1"/>
    <row r="35036" ht="12.2" customHeight="1"/>
    <row r="35037" ht="12.2" customHeight="1"/>
    <row r="35038" ht="12.2" customHeight="1"/>
    <row r="35039" ht="12.2" customHeight="1"/>
    <row r="35040" ht="12.2" customHeight="1"/>
    <row r="35041" ht="12.2" customHeight="1"/>
    <row r="35042" ht="12.2" customHeight="1"/>
    <row r="35043" ht="12.2" customHeight="1"/>
    <row r="35044" ht="12.2" customHeight="1"/>
    <row r="35045" ht="12.2" customHeight="1"/>
    <row r="35046" ht="12.2" customHeight="1"/>
    <row r="35047" ht="12.2" customHeight="1"/>
    <row r="35048" ht="12.2" customHeight="1"/>
    <row r="35049" ht="12.2" customHeight="1"/>
    <row r="35050" ht="12.2" customHeight="1"/>
    <row r="35051" ht="12.2" customHeight="1"/>
    <row r="35052" ht="12.2" customHeight="1"/>
    <row r="35053" ht="12.2" customHeight="1"/>
    <row r="35054" ht="12.2" customHeight="1"/>
    <row r="35055" ht="12.2" customHeight="1"/>
    <row r="35056" ht="12.2" customHeight="1"/>
    <row r="35057" ht="12.2" customHeight="1"/>
    <row r="35058" ht="12.2" customHeight="1"/>
    <row r="35059" ht="12.2" customHeight="1"/>
    <row r="35060" ht="12.2" customHeight="1"/>
    <row r="35061" ht="12.2" customHeight="1"/>
    <row r="35062" ht="12.2" customHeight="1"/>
    <row r="35063" ht="12.2" customHeight="1"/>
    <row r="35064" ht="12.2" customHeight="1"/>
    <row r="35065" ht="12.2" customHeight="1"/>
    <row r="35066" ht="12.2" customHeight="1"/>
    <row r="35067" ht="12.2" customHeight="1"/>
    <row r="35068" ht="12.2" customHeight="1"/>
    <row r="35069" ht="12.2" customHeight="1"/>
    <row r="35070" ht="12.2" customHeight="1"/>
    <row r="35071" ht="12.2" customHeight="1"/>
    <row r="35072" ht="12.2" customHeight="1"/>
    <row r="35073" ht="12.2" customHeight="1"/>
    <row r="35074" ht="12.2" customHeight="1"/>
    <row r="35075" ht="12.2" customHeight="1"/>
    <row r="35076" ht="12.2" customHeight="1"/>
    <row r="35077" ht="12.2" customHeight="1"/>
    <row r="35078" ht="12.2" customHeight="1"/>
    <row r="35079" ht="12.2" customHeight="1"/>
    <row r="35080" ht="12.2" customHeight="1"/>
    <row r="35081" ht="12.2" customHeight="1"/>
    <row r="35082" ht="12.2" customHeight="1"/>
    <row r="35083" ht="12.2" customHeight="1"/>
    <row r="35084" ht="12.2" customHeight="1"/>
    <row r="35085" ht="12.2" customHeight="1"/>
    <row r="35086" ht="12.2" customHeight="1"/>
    <row r="35087" ht="12.2" customHeight="1"/>
    <row r="35088" ht="12.2" customHeight="1"/>
    <row r="35089" ht="12.2" customHeight="1"/>
    <row r="35090" ht="12.2" customHeight="1"/>
    <row r="35091" ht="12.2" customHeight="1"/>
    <row r="35092" ht="12.2" customHeight="1"/>
    <row r="35093" ht="12.2" customHeight="1"/>
    <row r="35094" ht="12.2" customHeight="1"/>
    <row r="35095" ht="12.2" customHeight="1"/>
    <row r="35096" ht="12.2" customHeight="1"/>
    <row r="35097" ht="12.2" customHeight="1"/>
    <row r="35098" ht="12.2" customHeight="1"/>
    <row r="35099" ht="12.2" customHeight="1"/>
    <row r="35100" ht="12.2" customHeight="1"/>
    <row r="35101" ht="12.2" customHeight="1"/>
    <row r="35102" ht="12.2" customHeight="1"/>
    <row r="35103" ht="12.2" customHeight="1"/>
    <row r="35104" ht="12.2" customHeight="1"/>
    <row r="35105" ht="12.2" customHeight="1"/>
    <row r="35106" ht="12.2" customHeight="1"/>
    <row r="35107" ht="12.2" customHeight="1"/>
    <row r="35108" ht="12.2" customHeight="1"/>
    <row r="35109" ht="12.2" customHeight="1"/>
    <row r="35110" ht="12.2" customHeight="1"/>
    <row r="35111" ht="12.2" customHeight="1"/>
    <row r="35112" ht="12.2" customHeight="1"/>
    <row r="35113" ht="12.2" customHeight="1"/>
    <row r="35114" ht="12.2" customHeight="1"/>
    <row r="35115" ht="12.2" customHeight="1"/>
    <row r="35116" ht="12.2" customHeight="1"/>
    <row r="35117" ht="12.2" customHeight="1"/>
    <row r="35118" ht="12.2" customHeight="1"/>
    <row r="35119" ht="12.2" customHeight="1"/>
    <row r="35120" ht="12.2" customHeight="1"/>
    <row r="35121" ht="12.2" customHeight="1"/>
    <row r="35122" ht="12.2" customHeight="1"/>
    <row r="35123" ht="12.2" customHeight="1"/>
    <row r="35124" ht="12.2" customHeight="1"/>
    <row r="35125" ht="12.2" customHeight="1"/>
    <row r="35126" ht="12.2" customHeight="1"/>
    <row r="35127" ht="12.2" customHeight="1"/>
    <row r="35128" ht="12.2" customHeight="1"/>
    <row r="35129" ht="12.2" customHeight="1"/>
    <row r="35130" ht="12.2" customHeight="1"/>
    <row r="35131" ht="12.2" customHeight="1"/>
    <row r="35132" ht="12.2" customHeight="1"/>
    <row r="35133" ht="12.2" customHeight="1"/>
    <row r="35134" ht="12.2" customHeight="1"/>
    <row r="35135" ht="12.2" customHeight="1"/>
    <row r="35136" ht="12.2" customHeight="1"/>
    <row r="35137" ht="12.2" customHeight="1"/>
    <row r="35138" ht="12.2" customHeight="1"/>
    <row r="35139" ht="12.2" customHeight="1"/>
    <row r="35140" ht="12.2" customHeight="1"/>
    <row r="35141" ht="12.2" customHeight="1"/>
    <row r="35142" ht="12.2" customHeight="1"/>
    <row r="35143" ht="12.2" customHeight="1"/>
    <row r="35144" ht="12.2" customHeight="1"/>
    <row r="35145" ht="12.2" customHeight="1"/>
    <row r="35146" ht="12.2" customHeight="1"/>
    <row r="35147" ht="12.2" customHeight="1"/>
    <row r="35148" ht="12.2" customHeight="1"/>
    <row r="35149" ht="12.2" customHeight="1"/>
    <row r="35150" ht="12.2" customHeight="1"/>
    <row r="35151" ht="12.2" customHeight="1"/>
    <row r="35152" ht="12.2" customHeight="1"/>
    <row r="35153" ht="12.2" customHeight="1"/>
    <row r="35154" ht="12.2" customHeight="1"/>
    <row r="35155" ht="12.2" customHeight="1"/>
    <row r="35156" ht="12.2" customHeight="1"/>
    <row r="35157" ht="12.2" customHeight="1"/>
    <row r="35158" ht="12.2" customHeight="1"/>
    <row r="35159" ht="12.2" customHeight="1"/>
    <row r="35160" ht="12.2" customHeight="1"/>
    <row r="35161" ht="12.2" customHeight="1"/>
    <row r="35162" ht="12.2" customHeight="1"/>
    <row r="35163" ht="12.2" customHeight="1"/>
    <row r="35164" ht="12.2" customHeight="1"/>
    <row r="35165" ht="12.2" customHeight="1"/>
    <row r="35166" ht="12.2" customHeight="1"/>
    <row r="35167" ht="12.2" customHeight="1"/>
    <row r="35168" ht="12.2" customHeight="1"/>
    <row r="35169" ht="12.2" customHeight="1"/>
    <row r="35170" ht="12.2" customHeight="1"/>
    <row r="35171" ht="12.2" customHeight="1"/>
    <row r="35172" ht="12.2" customHeight="1"/>
    <row r="35173" ht="12.2" customHeight="1"/>
    <row r="35174" ht="12.2" customHeight="1"/>
    <row r="35175" ht="12.2" customHeight="1"/>
    <row r="35176" ht="12.2" customHeight="1"/>
    <row r="35177" ht="12.2" customHeight="1"/>
    <row r="35178" ht="12.2" customHeight="1"/>
    <row r="35179" ht="12.2" customHeight="1"/>
    <row r="35180" ht="12.2" customHeight="1"/>
    <row r="35181" ht="12.2" customHeight="1"/>
    <row r="35182" ht="12.2" customHeight="1"/>
    <row r="35183" ht="12.2" customHeight="1"/>
    <row r="35184" ht="12.2" customHeight="1"/>
    <row r="35185" ht="12.2" customHeight="1"/>
    <row r="35186" ht="12.2" customHeight="1"/>
    <row r="35187" ht="12.2" customHeight="1"/>
    <row r="35188" ht="12.2" customHeight="1"/>
    <row r="35189" ht="12.2" customHeight="1"/>
    <row r="35190" ht="12.2" customHeight="1"/>
    <row r="35191" ht="12.2" customHeight="1"/>
    <row r="35192" ht="12.2" customHeight="1"/>
    <row r="35193" ht="12.2" customHeight="1"/>
    <row r="35194" ht="12.2" customHeight="1"/>
    <row r="35195" ht="12.2" customHeight="1"/>
    <row r="35196" ht="12.2" customHeight="1"/>
    <row r="35197" ht="12.2" customHeight="1"/>
    <row r="35198" ht="12.2" customHeight="1"/>
    <row r="35199" ht="12.2" customHeight="1"/>
    <row r="35200" ht="12.2" customHeight="1"/>
    <row r="35201" ht="12.2" customHeight="1"/>
    <row r="35202" ht="12.2" customHeight="1"/>
    <row r="35203" ht="12.2" customHeight="1"/>
    <row r="35204" ht="12.2" customHeight="1"/>
    <row r="35205" ht="12.2" customHeight="1"/>
    <row r="35206" ht="12.2" customHeight="1"/>
    <row r="35207" ht="12.2" customHeight="1"/>
    <row r="35208" ht="12.2" customHeight="1"/>
    <row r="35209" ht="12.2" customHeight="1"/>
    <row r="35210" ht="12.2" customHeight="1"/>
    <row r="35211" ht="12.2" customHeight="1"/>
    <row r="35212" ht="12.2" customHeight="1"/>
    <row r="35213" ht="12.2" customHeight="1"/>
    <row r="35214" ht="12.2" customHeight="1"/>
    <row r="35215" ht="12.2" customHeight="1"/>
    <row r="35216" ht="12.2" customHeight="1"/>
    <row r="35217" ht="12.2" customHeight="1"/>
    <row r="35218" ht="12.2" customHeight="1"/>
    <row r="35219" ht="12.2" customHeight="1"/>
    <row r="35220" ht="12.2" customHeight="1"/>
    <row r="35221" ht="12.2" customHeight="1"/>
    <row r="35222" ht="12.2" customHeight="1"/>
    <row r="35223" ht="12.2" customHeight="1"/>
    <row r="35224" ht="12.2" customHeight="1"/>
    <row r="35225" ht="12.2" customHeight="1"/>
    <row r="35226" ht="12.2" customHeight="1"/>
    <row r="35227" ht="12.2" customHeight="1"/>
    <row r="35228" ht="12.2" customHeight="1"/>
    <row r="35229" ht="12.2" customHeight="1"/>
    <row r="35230" ht="12.2" customHeight="1"/>
    <row r="35231" ht="12.2" customHeight="1"/>
    <row r="35232" ht="12.2" customHeight="1"/>
    <row r="35233" ht="12.2" customHeight="1"/>
    <row r="35234" ht="12.2" customHeight="1"/>
    <row r="35235" ht="12.2" customHeight="1"/>
    <row r="35236" ht="12.2" customHeight="1"/>
    <row r="35237" ht="12.2" customHeight="1"/>
    <row r="35238" ht="12.2" customHeight="1"/>
    <row r="35239" ht="12.2" customHeight="1"/>
    <row r="35240" ht="12.2" customHeight="1"/>
    <row r="35241" ht="12.2" customHeight="1"/>
    <row r="35242" ht="12.2" customHeight="1"/>
    <row r="35243" ht="12.2" customHeight="1"/>
    <row r="35244" ht="12.2" customHeight="1"/>
    <row r="35245" ht="12.2" customHeight="1"/>
    <row r="35246" ht="12.2" customHeight="1"/>
    <row r="35247" ht="12.2" customHeight="1"/>
    <row r="35248" ht="12.2" customHeight="1"/>
    <row r="35249" ht="12.2" customHeight="1"/>
    <row r="35250" ht="12.2" customHeight="1"/>
    <row r="35251" ht="12.2" customHeight="1"/>
    <row r="35252" ht="12.2" customHeight="1"/>
    <row r="35253" ht="12.2" customHeight="1"/>
    <row r="35254" ht="12.2" customHeight="1"/>
    <row r="35255" ht="12.2" customHeight="1"/>
    <row r="35256" ht="12.2" customHeight="1"/>
    <row r="35257" ht="12.2" customHeight="1"/>
    <row r="35258" ht="12.2" customHeight="1"/>
    <row r="35259" ht="12.2" customHeight="1"/>
    <row r="35260" ht="12.2" customHeight="1"/>
    <row r="35261" ht="12.2" customHeight="1"/>
    <row r="35262" ht="12.2" customHeight="1"/>
    <row r="35263" ht="12.2" customHeight="1"/>
    <row r="35264" ht="12.2" customHeight="1"/>
    <row r="35265" ht="12.2" customHeight="1"/>
    <row r="35266" ht="12.2" customHeight="1"/>
    <row r="35267" ht="12.2" customHeight="1"/>
    <row r="35268" ht="12.2" customHeight="1"/>
    <row r="35269" ht="12.2" customHeight="1"/>
    <row r="35270" ht="12.2" customHeight="1"/>
    <row r="35271" ht="12.2" customHeight="1"/>
    <row r="35272" ht="12.2" customHeight="1"/>
    <row r="35273" ht="12.2" customHeight="1"/>
    <row r="35274" ht="12.2" customHeight="1"/>
    <row r="35275" ht="12.2" customHeight="1"/>
    <row r="35276" ht="12.2" customHeight="1"/>
    <row r="35277" ht="12.2" customHeight="1"/>
    <row r="35278" ht="12.2" customHeight="1"/>
    <row r="35279" ht="12.2" customHeight="1"/>
    <row r="35280" ht="12.2" customHeight="1"/>
    <row r="35281" ht="12.2" customHeight="1"/>
    <row r="35282" ht="12.2" customHeight="1"/>
    <row r="35283" ht="12.2" customHeight="1"/>
    <row r="35284" ht="12.2" customHeight="1"/>
    <row r="35285" ht="12.2" customHeight="1"/>
    <row r="35286" ht="12.2" customHeight="1"/>
    <row r="35287" ht="12.2" customHeight="1"/>
    <row r="35288" ht="12.2" customHeight="1"/>
    <row r="35289" ht="12.2" customHeight="1"/>
    <row r="35290" ht="12.2" customHeight="1"/>
    <row r="35291" ht="12.2" customHeight="1"/>
    <row r="35292" ht="12.2" customHeight="1"/>
    <row r="35293" ht="12.2" customHeight="1"/>
    <row r="35294" ht="12.2" customHeight="1"/>
    <row r="35295" ht="12.2" customHeight="1"/>
    <row r="35296" ht="12.2" customHeight="1"/>
    <row r="35297" ht="12.2" customHeight="1"/>
    <row r="35298" ht="12.2" customHeight="1"/>
    <row r="35299" ht="12.2" customHeight="1"/>
    <row r="35300" ht="12.2" customHeight="1"/>
    <row r="35301" ht="12.2" customHeight="1"/>
    <row r="35302" ht="12.2" customHeight="1"/>
    <row r="35303" ht="12.2" customHeight="1"/>
    <row r="35304" ht="12.2" customHeight="1"/>
    <row r="35305" ht="12.2" customHeight="1"/>
    <row r="35306" ht="12.2" customHeight="1"/>
    <row r="35307" ht="12.2" customHeight="1"/>
    <row r="35308" ht="12.2" customHeight="1"/>
    <row r="35309" ht="12.2" customHeight="1"/>
    <row r="35310" ht="12.2" customHeight="1"/>
    <row r="35311" ht="12.2" customHeight="1"/>
    <row r="35312" ht="12.2" customHeight="1"/>
    <row r="35313" ht="12.2" customHeight="1"/>
    <row r="35314" ht="12.2" customHeight="1"/>
    <row r="35315" ht="12.2" customHeight="1"/>
    <row r="35316" ht="12.2" customHeight="1"/>
    <row r="35317" ht="12.2" customHeight="1"/>
    <row r="35318" ht="12.2" customHeight="1"/>
    <row r="35319" ht="12.2" customHeight="1"/>
    <row r="35320" ht="12.2" customHeight="1"/>
    <row r="35321" ht="12.2" customHeight="1"/>
    <row r="35322" ht="12.2" customHeight="1"/>
    <row r="35323" ht="12.2" customHeight="1"/>
    <row r="35324" ht="12.2" customHeight="1"/>
    <row r="35325" ht="12.2" customHeight="1"/>
    <row r="35326" ht="12.2" customHeight="1"/>
    <row r="35327" ht="12.2" customHeight="1"/>
    <row r="35328" ht="12.2" customHeight="1"/>
    <row r="35329" ht="12.2" customHeight="1"/>
    <row r="35330" ht="12.2" customHeight="1"/>
    <row r="35331" ht="12.2" customHeight="1"/>
    <row r="35332" ht="12.2" customHeight="1"/>
    <row r="35333" ht="12.2" customHeight="1"/>
    <row r="35334" ht="12.2" customHeight="1"/>
    <row r="35335" ht="12.2" customHeight="1"/>
    <row r="35336" ht="12.2" customHeight="1"/>
    <row r="35337" ht="12.2" customHeight="1"/>
    <row r="35338" ht="12.2" customHeight="1"/>
    <row r="35339" ht="12.2" customHeight="1"/>
    <row r="35340" ht="12.2" customHeight="1"/>
    <row r="35341" ht="12.2" customHeight="1"/>
    <row r="35342" ht="12.2" customHeight="1"/>
    <row r="35343" ht="12.2" customHeight="1"/>
    <row r="35344" ht="12.2" customHeight="1"/>
    <row r="35345" ht="12.2" customHeight="1"/>
    <row r="35346" ht="12.2" customHeight="1"/>
    <row r="35347" ht="12.2" customHeight="1"/>
    <row r="35348" ht="12.2" customHeight="1"/>
    <row r="35349" ht="12.2" customHeight="1"/>
    <row r="35350" ht="12.2" customHeight="1"/>
    <row r="35351" ht="12.2" customHeight="1"/>
    <row r="35352" ht="12.2" customHeight="1"/>
    <row r="35353" ht="12.2" customHeight="1"/>
    <row r="35354" ht="12.2" customHeight="1"/>
    <row r="35355" ht="12.2" customHeight="1"/>
    <row r="35356" ht="12.2" customHeight="1"/>
    <row r="35357" ht="12.2" customHeight="1"/>
    <row r="35358" ht="12.2" customHeight="1"/>
    <row r="35359" ht="12.2" customHeight="1"/>
    <row r="35360" ht="12.2" customHeight="1"/>
    <row r="35361" ht="12.2" customHeight="1"/>
    <row r="35362" ht="12.2" customHeight="1"/>
    <row r="35363" ht="12.2" customHeight="1"/>
    <row r="35364" ht="12.2" customHeight="1"/>
    <row r="35365" ht="12.2" customHeight="1"/>
    <row r="35366" ht="12.2" customHeight="1"/>
    <row r="35367" ht="12.2" customHeight="1"/>
    <row r="35368" ht="12.2" customHeight="1"/>
    <row r="35369" ht="12.2" customHeight="1"/>
    <row r="35370" ht="12.2" customHeight="1"/>
    <row r="35371" ht="12.2" customHeight="1"/>
    <row r="35372" ht="12.2" customHeight="1"/>
    <row r="35373" ht="12.2" customHeight="1"/>
    <row r="35374" ht="12.2" customHeight="1"/>
    <row r="35375" ht="12.2" customHeight="1"/>
    <row r="35376" ht="12.2" customHeight="1"/>
    <row r="35377" ht="12.2" customHeight="1"/>
    <row r="35378" ht="12.2" customHeight="1"/>
    <row r="35379" ht="12.2" customHeight="1"/>
    <row r="35380" ht="12.2" customHeight="1"/>
    <row r="35381" ht="12.2" customHeight="1"/>
    <row r="35382" ht="12.2" customHeight="1"/>
    <row r="35383" ht="12.2" customHeight="1"/>
    <row r="35384" ht="12.2" customHeight="1"/>
    <row r="35385" ht="12.2" customHeight="1"/>
    <row r="35386" ht="12.2" customHeight="1"/>
    <row r="35387" ht="12.2" customHeight="1"/>
    <row r="35388" ht="12.2" customHeight="1"/>
    <row r="35389" ht="12.2" customHeight="1"/>
    <row r="35390" ht="12.2" customHeight="1"/>
    <row r="35391" ht="12.2" customHeight="1"/>
    <row r="35392" ht="12.2" customHeight="1"/>
    <row r="35393" ht="12.2" customHeight="1"/>
    <row r="35394" ht="12.2" customHeight="1"/>
    <row r="35395" ht="12.2" customHeight="1"/>
    <row r="35396" ht="12.2" customHeight="1"/>
    <row r="35397" ht="12.2" customHeight="1"/>
    <row r="35398" ht="12.2" customHeight="1"/>
    <row r="35399" ht="12.2" customHeight="1"/>
    <row r="35400" ht="12.2" customHeight="1"/>
    <row r="35401" ht="12.2" customHeight="1"/>
    <row r="35402" ht="12.2" customHeight="1"/>
    <row r="35403" ht="12.2" customHeight="1"/>
    <row r="35404" ht="12.2" customHeight="1"/>
    <row r="35405" ht="12.2" customHeight="1"/>
    <row r="35406" ht="12.2" customHeight="1"/>
    <row r="35407" ht="12.2" customHeight="1"/>
    <row r="35408" ht="12.2" customHeight="1"/>
    <row r="35409" ht="12.2" customHeight="1"/>
    <row r="35410" ht="12.2" customHeight="1"/>
    <row r="35411" ht="12.2" customHeight="1"/>
    <row r="35412" ht="12.2" customHeight="1"/>
    <row r="35413" ht="12.2" customHeight="1"/>
    <row r="35414" ht="12.2" customHeight="1"/>
    <row r="35415" ht="12.2" customHeight="1"/>
    <row r="35416" ht="12.2" customHeight="1"/>
    <row r="35417" ht="12.2" customHeight="1"/>
    <row r="35418" ht="12.2" customHeight="1"/>
    <row r="35419" ht="12.2" customHeight="1"/>
    <row r="35420" ht="12.2" customHeight="1"/>
    <row r="35421" ht="12.2" customHeight="1"/>
    <row r="35422" ht="12.2" customHeight="1"/>
    <row r="35423" ht="12.2" customHeight="1"/>
    <row r="35424" ht="12.2" customHeight="1"/>
    <row r="35425" ht="12.2" customHeight="1"/>
    <row r="35426" ht="12.2" customHeight="1"/>
    <row r="35427" ht="12.2" customHeight="1"/>
    <row r="35428" ht="12.2" customHeight="1"/>
    <row r="35429" ht="12.2" customHeight="1"/>
    <row r="35430" ht="12.2" customHeight="1"/>
    <row r="35431" ht="12.2" customHeight="1"/>
    <row r="35432" ht="12.2" customHeight="1"/>
    <row r="35433" ht="12.2" customHeight="1"/>
    <row r="35434" ht="12.2" customHeight="1"/>
    <row r="35435" ht="12.2" customHeight="1"/>
    <row r="35436" ht="12.2" customHeight="1"/>
    <row r="35437" ht="12.2" customHeight="1"/>
    <row r="35438" ht="12.2" customHeight="1"/>
    <row r="35439" ht="12.2" customHeight="1"/>
    <row r="35440" ht="12.2" customHeight="1"/>
    <row r="35441" ht="12.2" customHeight="1"/>
    <row r="35442" ht="12.2" customHeight="1"/>
    <row r="35443" ht="12.2" customHeight="1"/>
    <row r="35444" ht="12.2" customHeight="1"/>
    <row r="35445" ht="12.2" customHeight="1"/>
    <row r="35446" ht="12.2" customHeight="1"/>
    <row r="35447" ht="12.2" customHeight="1"/>
    <row r="35448" ht="12.2" customHeight="1"/>
    <row r="35449" ht="12.2" customHeight="1"/>
    <row r="35450" ht="12.2" customHeight="1"/>
    <row r="35451" ht="12.2" customHeight="1"/>
    <row r="35452" ht="12.2" customHeight="1"/>
    <row r="35453" ht="12.2" customHeight="1"/>
    <row r="35454" ht="12.2" customHeight="1"/>
    <row r="35455" ht="12.2" customHeight="1"/>
    <row r="35456" ht="12.2" customHeight="1"/>
    <row r="35457" ht="12.2" customHeight="1"/>
    <row r="35458" ht="12.2" customHeight="1"/>
    <row r="35459" ht="12.2" customHeight="1"/>
    <row r="35460" ht="12.2" customHeight="1"/>
    <row r="35461" ht="12.2" customHeight="1"/>
    <row r="35462" ht="12.2" customHeight="1"/>
    <row r="35463" ht="12.2" customHeight="1"/>
    <row r="35464" ht="12.2" customHeight="1"/>
    <row r="35465" ht="12.2" customHeight="1"/>
    <row r="35466" ht="12.2" customHeight="1"/>
    <row r="35467" ht="12.2" customHeight="1"/>
    <row r="35468" ht="12.2" customHeight="1"/>
    <row r="35469" ht="12.2" customHeight="1"/>
    <row r="35470" ht="12.2" customHeight="1"/>
    <row r="35471" ht="12.2" customHeight="1"/>
    <row r="35472" ht="12.2" customHeight="1"/>
    <row r="35473" ht="12.2" customHeight="1"/>
    <row r="35474" ht="12.2" customHeight="1"/>
    <row r="35475" ht="12.2" customHeight="1"/>
    <row r="35476" ht="12.2" customHeight="1"/>
    <row r="35477" ht="12.2" customHeight="1"/>
    <row r="35478" ht="12.2" customHeight="1"/>
    <row r="35479" ht="12.2" customHeight="1"/>
    <row r="35480" ht="12.2" customHeight="1"/>
    <row r="35481" ht="12.2" customHeight="1"/>
    <row r="35482" ht="12.2" customHeight="1"/>
    <row r="35483" ht="12.2" customHeight="1"/>
    <row r="35484" ht="12.2" customHeight="1"/>
    <row r="35485" ht="12.2" customHeight="1"/>
    <row r="35486" ht="12.2" customHeight="1"/>
    <row r="35487" ht="12.2" customHeight="1"/>
    <row r="35488" ht="12.2" customHeight="1"/>
    <row r="35489" ht="12.2" customHeight="1"/>
    <row r="35490" ht="12.2" customHeight="1"/>
    <row r="35491" ht="12.2" customHeight="1"/>
    <row r="35492" ht="12.2" customHeight="1"/>
    <row r="35493" ht="12.2" customHeight="1"/>
    <row r="35494" ht="12.2" customHeight="1"/>
    <row r="35495" ht="12.2" customHeight="1"/>
    <row r="35496" ht="12.2" customHeight="1"/>
    <row r="35497" ht="12.2" customHeight="1"/>
    <row r="35498" ht="12.2" customHeight="1"/>
    <row r="35499" ht="12.2" customHeight="1"/>
    <row r="35500" ht="12.2" customHeight="1"/>
    <row r="35501" ht="12.2" customHeight="1"/>
    <row r="35502" ht="12.2" customHeight="1"/>
    <row r="35503" ht="12.2" customHeight="1"/>
    <row r="35504" ht="12.2" customHeight="1"/>
    <row r="35505" ht="12.2" customHeight="1"/>
    <row r="35506" ht="12.2" customHeight="1"/>
    <row r="35507" ht="12.2" customHeight="1"/>
    <row r="35508" ht="12.2" customHeight="1"/>
    <row r="35509" ht="12.2" customHeight="1"/>
    <row r="35510" ht="12.2" customHeight="1"/>
    <row r="35511" ht="12.2" customHeight="1"/>
    <row r="35512" ht="12.2" customHeight="1"/>
    <row r="35513" ht="12.2" customHeight="1"/>
    <row r="35514" ht="12.2" customHeight="1"/>
    <row r="35515" ht="12.2" customHeight="1"/>
    <row r="35516" ht="12.2" customHeight="1"/>
    <row r="35517" ht="12.2" customHeight="1"/>
    <row r="35518" ht="12.2" customHeight="1"/>
    <row r="35519" ht="12.2" customHeight="1"/>
    <row r="35520" ht="12.2" customHeight="1"/>
    <row r="35521" ht="12.2" customHeight="1"/>
    <row r="35522" ht="12.2" customHeight="1"/>
    <row r="35523" ht="12.2" customHeight="1"/>
    <row r="35524" ht="12.2" customHeight="1"/>
    <row r="35525" ht="12.2" customHeight="1"/>
    <row r="35526" ht="12.2" customHeight="1"/>
    <row r="35527" ht="12.2" customHeight="1"/>
    <row r="35528" ht="12.2" customHeight="1"/>
    <row r="35529" ht="12.2" customHeight="1"/>
    <row r="35530" ht="12.2" customHeight="1"/>
    <row r="35531" ht="12.2" customHeight="1"/>
    <row r="35532" ht="12.2" customHeight="1"/>
    <row r="35533" ht="12.2" customHeight="1"/>
    <row r="35534" ht="12.2" customHeight="1"/>
    <row r="35535" ht="12.2" customHeight="1"/>
    <row r="35536" ht="12.2" customHeight="1"/>
    <row r="35537" ht="12.2" customHeight="1"/>
    <row r="35538" ht="12.2" customHeight="1"/>
    <row r="35539" ht="12.2" customHeight="1"/>
    <row r="35540" ht="12.2" customHeight="1"/>
    <row r="35541" ht="12.2" customHeight="1"/>
    <row r="35542" ht="12.2" customHeight="1"/>
    <row r="35543" ht="12.2" customHeight="1"/>
    <row r="35544" ht="12.2" customHeight="1"/>
    <row r="35545" ht="12.2" customHeight="1"/>
    <row r="35546" ht="12.2" customHeight="1"/>
    <row r="35547" ht="12.2" customHeight="1"/>
    <row r="35548" ht="12.2" customHeight="1"/>
    <row r="35549" ht="12.2" customHeight="1"/>
    <row r="35550" ht="12.2" customHeight="1"/>
    <row r="35551" ht="12.2" customHeight="1"/>
    <row r="35552" ht="12.2" customHeight="1"/>
    <row r="35553" ht="12.2" customHeight="1"/>
    <row r="35554" ht="12.2" customHeight="1"/>
    <row r="35555" ht="12.2" customHeight="1"/>
    <row r="35556" ht="12.2" customHeight="1"/>
    <row r="35557" ht="12.2" customHeight="1"/>
    <row r="35558" ht="12.2" customHeight="1"/>
    <row r="35559" ht="12.2" customHeight="1"/>
    <row r="35560" ht="12.2" customHeight="1"/>
    <row r="35561" ht="12.2" customHeight="1"/>
    <row r="35562" ht="12.2" customHeight="1"/>
    <row r="35563" ht="12.2" customHeight="1"/>
    <row r="35564" ht="12.2" customHeight="1"/>
    <row r="35565" ht="12.2" customHeight="1"/>
    <row r="35566" ht="12.2" customHeight="1"/>
    <row r="35567" ht="12.2" customHeight="1"/>
    <row r="35568" ht="12.2" customHeight="1"/>
    <row r="35569" ht="12.2" customHeight="1"/>
    <row r="35570" ht="12.2" customHeight="1"/>
    <row r="35571" ht="12.2" customHeight="1"/>
    <row r="35572" ht="12.2" customHeight="1"/>
    <row r="35573" ht="12.2" customHeight="1"/>
    <row r="35574" ht="12.2" customHeight="1"/>
    <row r="35575" ht="12.2" customHeight="1"/>
    <row r="35576" ht="12.2" customHeight="1"/>
    <row r="35577" ht="12.2" customHeight="1"/>
    <row r="35578" ht="12.2" customHeight="1"/>
    <row r="35579" ht="12.2" customHeight="1"/>
    <row r="35580" ht="12.2" customHeight="1"/>
    <row r="35581" ht="12.2" customHeight="1"/>
    <row r="35582" ht="12.2" customHeight="1"/>
    <row r="35583" ht="12.2" customHeight="1"/>
    <row r="35584" ht="12.2" customHeight="1"/>
    <row r="35585" ht="12.2" customHeight="1"/>
    <row r="35586" ht="12.2" customHeight="1"/>
    <row r="35587" ht="12.2" customHeight="1"/>
    <row r="35588" ht="12.2" customHeight="1"/>
    <row r="35589" ht="12.2" customHeight="1"/>
    <row r="35590" ht="12.2" customHeight="1"/>
    <row r="35591" ht="12.2" customHeight="1"/>
    <row r="35592" ht="12.2" customHeight="1"/>
    <row r="35593" ht="12.2" customHeight="1"/>
    <row r="35594" ht="12.2" customHeight="1"/>
    <row r="35595" ht="12.2" customHeight="1"/>
    <row r="35596" ht="12.2" customHeight="1"/>
    <row r="35597" ht="12.2" customHeight="1"/>
    <row r="35598" ht="12.2" customHeight="1"/>
    <row r="35599" ht="12.2" customHeight="1"/>
    <row r="35600" ht="12.2" customHeight="1"/>
    <row r="35601" ht="12.2" customHeight="1"/>
    <row r="35602" ht="12.2" customHeight="1"/>
    <row r="35603" ht="12.2" customHeight="1"/>
    <row r="35604" ht="12.2" customHeight="1"/>
    <row r="35605" ht="12.2" customHeight="1"/>
    <row r="35606" ht="12.2" customHeight="1"/>
    <row r="35607" ht="12.2" customHeight="1"/>
    <row r="35608" ht="12.2" customHeight="1"/>
    <row r="35609" ht="12.2" customHeight="1"/>
    <row r="35610" ht="12.2" customHeight="1"/>
    <row r="35611" ht="12.2" customHeight="1"/>
    <row r="35612" ht="12.2" customHeight="1"/>
    <row r="35613" ht="12.2" customHeight="1"/>
    <row r="35614" ht="12.2" customHeight="1"/>
    <row r="35615" ht="12.2" customHeight="1"/>
    <row r="35616" ht="12.2" customHeight="1"/>
    <row r="35617" ht="12.2" customHeight="1"/>
    <row r="35618" ht="12.2" customHeight="1"/>
    <row r="35619" ht="12.2" customHeight="1"/>
    <row r="35620" ht="12.2" customHeight="1"/>
    <row r="35621" ht="12.2" customHeight="1"/>
    <row r="35622" ht="12.2" customHeight="1"/>
    <row r="35623" ht="12.2" customHeight="1"/>
    <row r="35624" ht="12.2" customHeight="1"/>
    <row r="35625" ht="12.2" customHeight="1"/>
    <row r="35626" ht="12.2" customHeight="1"/>
    <row r="35627" ht="12.2" customHeight="1"/>
    <row r="35628" ht="12.2" customHeight="1"/>
    <row r="35629" ht="12.2" customHeight="1"/>
    <row r="35630" ht="12.2" customHeight="1"/>
    <row r="35631" ht="12.2" customHeight="1"/>
    <row r="35632" ht="12.2" customHeight="1"/>
    <row r="35633" ht="12.2" customHeight="1"/>
    <row r="35634" ht="12.2" customHeight="1"/>
    <row r="35635" ht="12.2" customHeight="1"/>
    <row r="35636" ht="12.2" customHeight="1"/>
    <row r="35637" ht="12.2" customHeight="1"/>
    <row r="35638" ht="12.2" customHeight="1"/>
    <row r="35639" ht="12.2" customHeight="1"/>
    <row r="35640" ht="12.2" customHeight="1"/>
    <row r="35641" ht="12.2" customHeight="1"/>
    <row r="35642" ht="12.2" customHeight="1"/>
    <row r="35643" ht="12.2" customHeight="1"/>
    <row r="35644" ht="12.2" customHeight="1"/>
    <row r="35645" ht="12.2" customHeight="1"/>
    <row r="35646" ht="12.2" customHeight="1"/>
    <row r="35647" ht="12.2" customHeight="1"/>
    <row r="35648" ht="12.2" customHeight="1"/>
    <row r="35649" ht="12.2" customHeight="1"/>
    <row r="35650" ht="12.2" customHeight="1"/>
    <row r="35651" ht="12.2" customHeight="1"/>
    <row r="35652" ht="12.2" customHeight="1"/>
    <row r="35653" ht="12.2" customHeight="1"/>
    <row r="35654" ht="12.2" customHeight="1"/>
    <row r="35655" ht="12.2" customHeight="1"/>
    <row r="35656" ht="12.2" customHeight="1"/>
    <row r="35657" ht="12.2" customHeight="1"/>
    <row r="35658" ht="12.2" customHeight="1"/>
    <row r="35659" ht="12.2" customHeight="1"/>
    <row r="35660" ht="12.2" customHeight="1"/>
    <row r="35661" ht="12.2" customHeight="1"/>
    <row r="35662" ht="12.2" customHeight="1"/>
    <row r="35663" ht="12.2" customHeight="1"/>
    <row r="35664" ht="12.2" customHeight="1"/>
    <row r="35665" ht="12.2" customHeight="1"/>
    <row r="35666" ht="12.2" customHeight="1"/>
    <row r="35667" ht="12.2" customHeight="1"/>
    <row r="35668" ht="12.2" customHeight="1"/>
    <row r="35669" ht="12.2" customHeight="1"/>
    <row r="35670" ht="12.2" customHeight="1"/>
    <row r="35671" ht="12.2" customHeight="1"/>
    <row r="35672" ht="12.2" customHeight="1"/>
    <row r="35673" ht="12.2" customHeight="1"/>
    <row r="35674" ht="12.2" customHeight="1"/>
    <row r="35675" ht="12.2" customHeight="1"/>
    <row r="35676" ht="12.2" customHeight="1"/>
    <row r="35677" ht="12.2" customHeight="1"/>
    <row r="35678" ht="12.2" customHeight="1"/>
    <row r="35679" ht="12.2" customHeight="1"/>
    <row r="35680" ht="12.2" customHeight="1"/>
    <row r="35681" ht="12.2" customHeight="1"/>
    <row r="35682" ht="12.2" customHeight="1"/>
    <row r="35683" ht="12.2" customHeight="1"/>
    <row r="35684" ht="12.2" customHeight="1"/>
    <row r="35685" ht="12.2" customHeight="1"/>
    <row r="35686" ht="12.2" customHeight="1"/>
    <row r="35687" ht="12.2" customHeight="1"/>
    <row r="35688" ht="12.2" customHeight="1"/>
    <row r="35689" ht="12.2" customHeight="1"/>
    <row r="35690" ht="12.2" customHeight="1"/>
    <row r="35691" ht="12.2" customHeight="1"/>
    <row r="35692" ht="12.2" customHeight="1"/>
    <row r="35693" ht="12.2" customHeight="1"/>
    <row r="35694" ht="12.2" customHeight="1"/>
    <row r="35695" ht="12.2" customHeight="1"/>
    <row r="35696" ht="12.2" customHeight="1"/>
    <row r="35697" ht="12.2" customHeight="1"/>
    <row r="35698" ht="12.2" customHeight="1"/>
    <row r="35699" ht="12.2" customHeight="1"/>
    <row r="35700" ht="12.2" customHeight="1"/>
    <row r="35701" ht="12.2" customHeight="1"/>
    <row r="35702" ht="12.2" customHeight="1"/>
    <row r="35703" ht="12.2" customHeight="1"/>
    <row r="35704" ht="12.2" customHeight="1"/>
    <row r="35705" ht="12.2" customHeight="1"/>
    <row r="35706" ht="12.2" customHeight="1"/>
    <row r="35707" ht="12.2" customHeight="1"/>
    <row r="35708" ht="12.2" customHeight="1"/>
    <row r="35709" ht="12.2" customHeight="1"/>
    <row r="35710" ht="12.2" customHeight="1"/>
    <row r="35711" ht="12.2" customHeight="1"/>
    <row r="35712" ht="12.2" customHeight="1"/>
    <row r="35713" ht="12.2" customHeight="1"/>
    <row r="35714" ht="12.2" customHeight="1"/>
    <row r="35715" ht="12.2" customHeight="1"/>
    <row r="35716" ht="12.2" customHeight="1"/>
    <row r="35717" ht="12.2" customHeight="1"/>
    <row r="35718" ht="12.2" customHeight="1"/>
    <row r="35719" ht="12.2" customHeight="1"/>
    <row r="35720" ht="12.2" customHeight="1"/>
    <row r="35721" ht="12.2" customHeight="1"/>
    <row r="35722" ht="12.2" customHeight="1"/>
    <row r="35723" ht="12.2" customHeight="1"/>
    <row r="35724" ht="12.2" customHeight="1"/>
    <row r="35725" ht="12.2" customHeight="1"/>
    <row r="35726" ht="12.2" customHeight="1"/>
    <row r="35727" ht="12.2" customHeight="1"/>
    <row r="35728" ht="12.2" customHeight="1"/>
    <row r="35729" ht="12.2" customHeight="1"/>
    <row r="35730" ht="12.2" customHeight="1"/>
    <row r="35731" ht="12.2" customHeight="1"/>
    <row r="35732" ht="12.2" customHeight="1"/>
    <row r="35733" ht="12.2" customHeight="1"/>
    <row r="35734" ht="12.2" customHeight="1"/>
    <row r="35735" ht="12.2" customHeight="1"/>
    <row r="35736" ht="12.2" customHeight="1"/>
    <row r="35737" ht="12.2" customHeight="1"/>
    <row r="35738" ht="12.2" customHeight="1"/>
    <row r="35739" ht="12.2" customHeight="1"/>
    <row r="35740" ht="12.2" customHeight="1"/>
    <row r="35741" ht="12.2" customHeight="1"/>
    <row r="35742" ht="12.2" customHeight="1"/>
    <row r="35743" ht="12.2" customHeight="1"/>
    <row r="35744" ht="12.2" customHeight="1"/>
    <row r="35745" ht="12.2" customHeight="1"/>
    <row r="35746" ht="12.2" customHeight="1"/>
    <row r="35747" ht="12.2" customHeight="1"/>
    <row r="35748" ht="12.2" customHeight="1"/>
    <row r="35749" ht="12.2" customHeight="1"/>
    <row r="35750" ht="12.2" customHeight="1"/>
    <row r="35751" ht="12.2" customHeight="1"/>
    <row r="35752" ht="12.2" customHeight="1"/>
    <row r="35753" ht="12.2" customHeight="1"/>
    <row r="35754" ht="12.2" customHeight="1"/>
    <row r="35755" ht="12.2" customHeight="1"/>
    <row r="35756" ht="12.2" customHeight="1"/>
    <row r="35757" ht="12.2" customHeight="1"/>
    <row r="35758" ht="12.2" customHeight="1"/>
    <row r="35759" ht="12.2" customHeight="1"/>
    <row r="35760" ht="12.2" customHeight="1"/>
    <row r="35761" ht="12.2" customHeight="1"/>
    <row r="35762" ht="12.2" customHeight="1"/>
    <row r="35763" ht="12.2" customHeight="1"/>
    <row r="35764" ht="12.2" customHeight="1"/>
    <row r="35765" ht="12.2" customHeight="1"/>
    <row r="35766" ht="12.2" customHeight="1"/>
    <row r="35767" ht="12.2" customHeight="1"/>
    <row r="35768" ht="12.2" customHeight="1"/>
    <row r="35769" ht="12.2" customHeight="1"/>
    <row r="35770" ht="12.2" customHeight="1"/>
    <row r="35771" ht="12.2" customHeight="1"/>
    <row r="35772" ht="12.2" customHeight="1"/>
    <row r="35773" ht="12.2" customHeight="1"/>
    <row r="35774" ht="12.2" customHeight="1"/>
    <row r="35775" ht="12.2" customHeight="1"/>
    <row r="35776" ht="12.2" customHeight="1"/>
    <row r="35777" ht="12.2" customHeight="1"/>
    <row r="35778" ht="12.2" customHeight="1"/>
    <row r="35779" ht="12.2" customHeight="1"/>
    <row r="35780" ht="12.2" customHeight="1"/>
    <row r="35781" ht="12.2" customHeight="1"/>
    <row r="35782" ht="12.2" customHeight="1"/>
    <row r="35783" ht="12.2" customHeight="1"/>
    <row r="35784" ht="12.2" customHeight="1"/>
    <row r="35785" ht="12.2" customHeight="1"/>
    <row r="35786" ht="12.2" customHeight="1"/>
    <row r="35787" ht="12.2" customHeight="1"/>
    <row r="35788" ht="12.2" customHeight="1"/>
    <row r="35789" ht="12.2" customHeight="1"/>
    <row r="35790" ht="12.2" customHeight="1"/>
    <row r="35791" ht="12.2" customHeight="1"/>
    <row r="35792" ht="12.2" customHeight="1"/>
    <row r="35793" ht="12.2" customHeight="1"/>
    <row r="35794" ht="12.2" customHeight="1"/>
    <row r="35795" ht="12.2" customHeight="1"/>
    <row r="35796" ht="12.2" customHeight="1"/>
    <row r="35797" ht="12.2" customHeight="1"/>
    <row r="35798" ht="12.2" customHeight="1"/>
    <row r="35799" ht="12.2" customHeight="1"/>
    <row r="35800" ht="12.2" customHeight="1"/>
    <row r="35801" ht="12.2" customHeight="1"/>
    <row r="35802" ht="12.2" customHeight="1"/>
    <row r="35803" ht="12.2" customHeight="1"/>
    <row r="35804" ht="12.2" customHeight="1"/>
    <row r="35805" ht="12.2" customHeight="1"/>
    <row r="35806" ht="12.2" customHeight="1"/>
    <row r="35807" ht="12.2" customHeight="1"/>
    <row r="35808" ht="12.2" customHeight="1"/>
    <row r="35809" ht="12.2" customHeight="1"/>
    <row r="35810" ht="12.2" customHeight="1"/>
    <row r="35811" ht="12.2" customHeight="1"/>
    <row r="35812" ht="12.2" customHeight="1"/>
    <row r="35813" ht="12.2" customHeight="1"/>
    <row r="35814" ht="12.2" customHeight="1"/>
    <row r="35815" ht="12.2" customHeight="1"/>
    <row r="35816" ht="12.2" customHeight="1"/>
    <row r="35817" ht="12.2" customHeight="1"/>
    <row r="35818" ht="12.2" customHeight="1"/>
    <row r="35819" ht="12.2" customHeight="1"/>
    <row r="35820" ht="12.2" customHeight="1"/>
    <row r="35821" ht="12.2" customHeight="1"/>
    <row r="35822" ht="12.2" customHeight="1"/>
    <row r="35823" ht="12.2" customHeight="1"/>
    <row r="35824" ht="12.2" customHeight="1"/>
    <row r="35825" ht="12.2" customHeight="1"/>
    <row r="35826" ht="12.2" customHeight="1"/>
    <row r="35827" ht="12.2" customHeight="1"/>
    <row r="35828" ht="12.2" customHeight="1"/>
    <row r="35829" ht="12.2" customHeight="1"/>
    <row r="35830" ht="12.2" customHeight="1"/>
    <row r="35831" ht="12.2" customHeight="1"/>
    <row r="35832" ht="12.2" customHeight="1"/>
    <row r="35833" ht="12.2" customHeight="1"/>
    <row r="35834" ht="12.2" customHeight="1"/>
    <row r="35835" ht="12.2" customHeight="1"/>
    <row r="35836" ht="12.2" customHeight="1"/>
    <row r="35837" ht="12.2" customHeight="1"/>
    <row r="35838" ht="12.2" customHeight="1"/>
    <row r="35839" ht="12.2" customHeight="1"/>
    <row r="35840" ht="12.2" customHeight="1"/>
    <row r="35841" ht="12.2" customHeight="1"/>
    <row r="35842" ht="12.2" customHeight="1"/>
    <row r="35843" ht="12.2" customHeight="1"/>
    <row r="35844" ht="12.2" customHeight="1"/>
    <row r="35845" ht="12.2" customHeight="1"/>
    <row r="35846" ht="12.2" customHeight="1"/>
    <row r="35847" ht="12.2" customHeight="1"/>
    <row r="35848" ht="12.2" customHeight="1"/>
    <row r="35849" ht="12.2" customHeight="1"/>
    <row r="35850" ht="12.2" customHeight="1"/>
    <row r="35851" ht="12.2" customHeight="1"/>
    <row r="35852" ht="12.2" customHeight="1"/>
    <row r="35853" ht="12.2" customHeight="1"/>
    <row r="35854" ht="12.2" customHeight="1"/>
    <row r="35855" ht="12.2" customHeight="1"/>
    <row r="35856" ht="12.2" customHeight="1"/>
    <row r="35857" ht="12.2" customHeight="1"/>
    <row r="35858" ht="12.2" customHeight="1"/>
    <row r="35859" ht="12.2" customHeight="1"/>
    <row r="35860" ht="12.2" customHeight="1"/>
    <row r="35861" ht="12.2" customHeight="1"/>
    <row r="35862" ht="12.2" customHeight="1"/>
    <row r="35863" ht="12.2" customHeight="1"/>
    <row r="35864" ht="12.2" customHeight="1"/>
    <row r="35865" ht="12.2" customHeight="1"/>
    <row r="35866" ht="12.2" customHeight="1"/>
    <row r="35867" ht="12.2" customHeight="1"/>
    <row r="35868" ht="12.2" customHeight="1"/>
    <row r="35869" ht="12.2" customHeight="1"/>
    <row r="35870" ht="12.2" customHeight="1"/>
    <row r="35871" ht="12.2" customHeight="1"/>
    <row r="35872" ht="12.2" customHeight="1"/>
    <row r="35873" ht="12.2" customHeight="1"/>
    <row r="35874" ht="12.2" customHeight="1"/>
    <row r="35875" ht="12.2" customHeight="1"/>
    <row r="35876" ht="12.2" customHeight="1"/>
    <row r="35877" ht="12.2" customHeight="1"/>
    <row r="35878" ht="12.2" customHeight="1"/>
    <row r="35879" ht="12.2" customHeight="1"/>
    <row r="35880" ht="12.2" customHeight="1"/>
    <row r="35881" ht="12.2" customHeight="1"/>
    <row r="35882" ht="12.2" customHeight="1"/>
    <row r="35883" ht="12.2" customHeight="1"/>
    <row r="35884" ht="12.2" customHeight="1"/>
    <row r="35885" ht="12.2" customHeight="1"/>
    <row r="35886" ht="12.2" customHeight="1"/>
    <row r="35887" ht="12.2" customHeight="1"/>
    <row r="35888" ht="12.2" customHeight="1"/>
    <row r="35889" ht="12.2" customHeight="1"/>
    <row r="35890" ht="12.2" customHeight="1"/>
    <row r="35891" ht="12.2" customHeight="1"/>
    <row r="35892" ht="12.2" customHeight="1"/>
    <row r="35893" ht="12.2" customHeight="1"/>
    <row r="35894" ht="12.2" customHeight="1"/>
    <row r="35895" ht="12.2" customHeight="1"/>
    <row r="35896" ht="12.2" customHeight="1"/>
    <row r="35897" ht="12.2" customHeight="1"/>
    <row r="35898" ht="12.2" customHeight="1"/>
    <row r="35899" ht="12.2" customHeight="1"/>
    <row r="35900" ht="12.2" customHeight="1"/>
    <row r="35901" ht="12.2" customHeight="1"/>
    <row r="35902" ht="12.2" customHeight="1"/>
    <row r="35903" ht="12.2" customHeight="1"/>
    <row r="35904" ht="12.2" customHeight="1"/>
    <row r="35905" ht="12.2" customHeight="1"/>
    <row r="35906" ht="12.2" customHeight="1"/>
    <row r="35907" ht="12.2" customHeight="1"/>
    <row r="35908" ht="12.2" customHeight="1"/>
    <row r="35909" ht="12.2" customHeight="1"/>
    <row r="35910" ht="12.2" customHeight="1"/>
    <row r="35911" ht="12.2" customHeight="1"/>
    <row r="35912" ht="12.2" customHeight="1"/>
    <row r="35913" ht="12.2" customHeight="1"/>
    <row r="35914" ht="12.2" customHeight="1"/>
    <row r="35915" ht="12.2" customHeight="1"/>
    <row r="35916" ht="12.2" customHeight="1"/>
    <row r="35917" ht="12.2" customHeight="1"/>
    <row r="35918" ht="12.2" customHeight="1"/>
    <row r="35919" ht="12.2" customHeight="1"/>
    <row r="35920" ht="12.2" customHeight="1"/>
    <row r="35921" ht="12.2" customHeight="1"/>
    <row r="35922" ht="12.2" customHeight="1"/>
    <row r="35923" ht="12.2" customHeight="1"/>
    <row r="35924" ht="12.2" customHeight="1"/>
    <row r="35925" ht="12.2" customHeight="1"/>
    <row r="35926" ht="12.2" customHeight="1"/>
    <row r="35927" ht="12.2" customHeight="1"/>
    <row r="35928" ht="12.2" customHeight="1"/>
    <row r="35929" ht="12.2" customHeight="1"/>
    <row r="35930" ht="12.2" customHeight="1"/>
    <row r="35931" ht="12.2" customHeight="1"/>
    <row r="35932" ht="12.2" customHeight="1"/>
    <row r="35933" ht="12.2" customHeight="1"/>
    <row r="35934" ht="12.2" customHeight="1"/>
    <row r="35935" ht="12.2" customHeight="1"/>
    <row r="35936" ht="12.2" customHeight="1"/>
    <row r="35937" ht="12.2" customHeight="1"/>
    <row r="35938" ht="12.2" customHeight="1"/>
    <row r="35939" ht="12.2" customHeight="1"/>
    <row r="35940" ht="12.2" customHeight="1"/>
    <row r="35941" ht="12.2" customHeight="1"/>
    <row r="35942" ht="12.2" customHeight="1"/>
    <row r="35943" ht="12.2" customHeight="1"/>
    <row r="35944" ht="12.2" customHeight="1"/>
    <row r="35945" ht="12.2" customHeight="1"/>
    <row r="35946" ht="12.2" customHeight="1"/>
    <row r="35947" ht="12.2" customHeight="1"/>
    <row r="35948" ht="12.2" customHeight="1"/>
    <row r="35949" ht="12.2" customHeight="1"/>
    <row r="35950" ht="12.2" customHeight="1"/>
    <row r="35951" ht="12.2" customHeight="1"/>
    <row r="35952" ht="12.2" customHeight="1"/>
    <row r="35953" ht="12.2" customHeight="1"/>
    <row r="35954" ht="12.2" customHeight="1"/>
    <row r="35955" ht="12.2" customHeight="1"/>
    <row r="35956" ht="12.2" customHeight="1"/>
    <row r="35957" ht="12.2" customHeight="1"/>
    <row r="35958" ht="12.2" customHeight="1"/>
    <row r="35959" ht="12.2" customHeight="1"/>
    <row r="35960" ht="12.2" customHeight="1"/>
    <row r="35961" ht="12.2" customHeight="1"/>
    <row r="35962" ht="12.2" customHeight="1"/>
    <row r="35963" ht="12.2" customHeight="1"/>
    <row r="35964" ht="12.2" customHeight="1"/>
    <row r="35965" ht="12.2" customHeight="1"/>
    <row r="35966" ht="12.2" customHeight="1"/>
    <row r="35967" ht="12.2" customHeight="1"/>
    <row r="35968" ht="12.2" customHeight="1"/>
    <row r="35969" ht="12.2" customHeight="1"/>
    <row r="35970" ht="12.2" customHeight="1"/>
    <row r="35971" ht="12.2" customHeight="1"/>
    <row r="35972" ht="12.2" customHeight="1"/>
    <row r="35973" ht="12.2" customHeight="1"/>
    <row r="35974" ht="12.2" customHeight="1"/>
    <row r="35975" ht="12.2" customHeight="1"/>
    <row r="35976" ht="12.2" customHeight="1"/>
    <row r="35977" ht="12.2" customHeight="1"/>
    <row r="35978" ht="12.2" customHeight="1"/>
    <row r="35979" ht="12.2" customHeight="1"/>
    <row r="35980" ht="12.2" customHeight="1"/>
    <row r="35981" ht="12.2" customHeight="1"/>
    <row r="35982" ht="12.2" customHeight="1"/>
    <row r="35983" ht="12.2" customHeight="1"/>
    <row r="35984" ht="12.2" customHeight="1"/>
    <row r="35985" ht="12.2" customHeight="1"/>
    <row r="35986" ht="12.2" customHeight="1"/>
    <row r="35987" ht="12.2" customHeight="1"/>
    <row r="35988" ht="12.2" customHeight="1"/>
    <row r="35989" ht="12.2" customHeight="1"/>
    <row r="35990" ht="12.2" customHeight="1"/>
    <row r="35991" ht="12.2" customHeight="1"/>
    <row r="35992" ht="12.2" customHeight="1"/>
    <row r="35993" ht="12.2" customHeight="1"/>
    <row r="35994" ht="12.2" customHeight="1"/>
    <row r="35995" ht="12.2" customHeight="1"/>
    <row r="35996" ht="12.2" customHeight="1"/>
    <row r="35997" ht="12.2" customHeight="1"/>
    <row r="35998" ht="12.2" customHeight="1"/>
    <row r="35999" ht="12.2" customHeight="1"/>
    <row r="36000" ht="12.2" customHeight="1"/>
    <row r="36001" ht="12.2" customHeight="1"/>
    <row r="36002" ht="12.2" customHeight="1"/>
    <row r="36003" ht="12.2" customHeight="1"/>
    <row r="36004" ht="12.2" customHeight="1"/>
    <row r="36005" ht="12.2" customHeight="1"/>
    <row r="36006" ht="12.2" customHeight="1"/>
    <row r="36007" ht="12.2" customHeight="1"/>
    <row r="36008" ht="12.2" customHeight="1"/>
    <row r="36009" ht="12.2" customHeight="1"/>
    <row r="36010" ht="12.2" customHeight="1"/>
    <row r="36011" ht="12.2" customHeight="1"/>
    <row r="36012" ht="12.2" customHeight="1"/>
    <row r="36013" ht="12.2" customHeight="1"/>
    <row r="36014" ht="12.2" customHeight="1"/>
    <row r="36015" ht="12.2" customHeight="1"/>
    <row r="36016" ht="12.2" customHeight="1"/>
    <row r="36017" ht="12.2" customHeight="1"/>
    <row r="36018" ht="12.2" customHeight="1"/>
    <row r="36019" ht="12.2" customHeight="1"/>
    <row r="36020" ht="12.2" customHeight="1"/>
    <row r="36021" ht="12.2" customHeight="1"/>
    <row r="36022" ht="12.2" customHeight="1"/>
    <row r="36023" ht="12.2" customHeight="1"/>
    <row r="36024" ht="12.2" customHeight="1"/>
    <row r="36025" ht="12.2" customHeight="1"/>
    <row r="36026" ht="12.2" customHeight="1"/>
    <row r="36027" ht="12.2" customHeight="1"/>
    <row r="36028" ht="12.2" customHeight="1"/>
    <row r="36029" ht="12.2" customHeight="1"/>
    <row r="36030" ht="12.2" customHeight="1"/>
    <row r="36031" ht="12.2" customHeight="1"/>
    <row r="36032" ht="12.2" customHeight="1"/>
    <row r="36033" ht="12.2" customHeight="1"/>
    <row r="36034" ht="12.2" customHeight="1"/>
    <row r="36035" ht="12.2" customHeight="1"/>
    <row r="36036" ht="12.2" customHeight="1"/>
    <row r="36037" ht="12.2" customHeight="1"/>
    <row r="36038" ht="12.2" customHeight="1"/>
    <row r="36039" ht="12.2" customHeight="1"/>
    <row r="36040" ht="12.2" customHeight="1"/>
    <row r="36041" ht="12.2" customHeight="1"/>
    <row r="36042" ht="12.2" customHeight="1"/>
    <row r="36043" ht="12.2" customHeight="1"/>
    <row r="36044" ht="12.2" customHeight="1"/>
    <row r="36045" ht="12.2" customHeight="1"/>
    <row r="36046" ht="12.2" customHeight="1"/>
    <row r="36047" ht="12.2" customHeight="1"/>
    <row r="36048" ht="12.2" customHeight="1"/>
    <row r="36049" ht="12.2" customHeight="1"/>
    <row r="36050" ht="12.2" customHeight="1"/>
    <row r="36051" ht="12.2" customHeight="1"/>
    <row r="36052" ht="12.2" customHeight="1"/>
    <row r="36053" ht="12.2" customHeight="1"/>
    <row r="36054" ht="12.2" customHeight="1"/>
    <row r="36055" ht="12.2" customHeight="1"/>
    <row r="36056" ht="12.2" customHeight="1"/>
    <row r="36057" ht="12.2" customHeight="1"/>
    <row r="36058" ht="12.2" customHeight="1"/>
    <row r="36059" ht="12.2" customHeight="1"/>
    <row r="36060" ht="12.2" customHeight="1"/>
    <row r="36061" ht="12.2" customHeight="1"/>
    <row r="36062" ht="12.2" customHeight="1"/>
    <row r="36063" ht="12.2" customHeight="1"/>
    <row r="36064" ht="12.2" customHeight="1"/>
    <row r="36065" ht="12.2" customHeight="1"/>
    <row r="36066" ht="12.2" customHeight="1"/>
    <row r="36067" ht="12.2" customHeight="1"/>
    <row r="36068" ht="12.2" customHeight="1"/>
    <row r="36069" ht="12.2" customHeight="1"/>
    <row r="36070" ht="12.2" customHeight="1"/>
    <row r="36071" ht="12.2" customHeight="1"/>
    <row r="36072" ht="12.2" customHeight="1"/>
    <row r="36073" ht="12.2" customHeight="1"/>
    <row r="36074" ht="12.2" customHeight="1"/>
    <row r="36075" ht="12.2" customHeight="1"/>
    <row r="36076" ht="12.2" customHeight="1"/>
    <row r="36077" ht="12.2" customHeight="1"/>
    <row r="36078" ht="12.2" customHeight="1"/>
    <row r="36079" ht="12.2" customHeight="1"/>
    <row r="36080" ht="12.2" customHeight="1"/>
    <row r="36081" ht="12.2" customHeight="1"/>
    <row r="36082" ht="12.2" customHeight="1"/>
    <row r="36083" ht="12.2" customHeight="1"/>
    <row r="36084" ht="12.2" customHeight="1"/>
    <row r="36085" ht="12.2" customHeight="1"/>
    <row r="36086" ht="12.2" customHeight="1"/>
    <row r="36087" ht="12.2" customHeight="1"/>
    <row r="36088" ht="12.2" customHeight="1"/>
    <row r="36089" ht="12.2" customHeight="1"/>
    <row r="36090" ht="12.2" customHeight="1"/>
    <row r="36091" ht="12.2" customHeight="1"/>
    <row r="36092" ht="12.2" customHeight="1"/>
    <row r="36093" ht="12.2" customHeight="1"/>
    <row r="36094" ht="12.2" customHeight="1"/>
    <row r="36095" ht="12.2" customHeight="1"/>
    <row r="36096" ht="12.2" customHeight="1"/>
    <row r="36097" ht="12.2" customHeight="1"/>
    <row r="36098" ht="12.2" customHeight="1"/>
    <row r="36099" ht="12.2" customHeight="1"/>
    <row r="36100" ht="12.2" customHeight="1"/>
    <row r="36101" ht="12.2" customHeight="1"/>
    <row r="36102" ht="12.2" customHeight="1"/>
    <row r="36103" ht="12.2" customHeight="1"/>
    <row r="36104" ht="12.2" customHeight="1"/>
    <row r="36105" ht="12.2" customHeight="1"/>
    <row r="36106" ht="12.2" customHeight="1"/>
    <row r="36107" ht="12.2" customHeight="1"/>
    <row r="36108" ht="12.2" customHeight="1"/>
    <row r="36109" ht="12.2" customHeight="1"/>
    <row r="36110" ht="12.2" customHeight="1"/>
    <row r="36111" ht="12.2" customHeight="1"/>
    <row r="36112" ht="12.2" customHeight="1"/>
    <row r="36113" ht="12.2" customHeight="1"/>
    <row r="36114" ht="12.2" customHeight="1"/>
    <row r="36115" ht="12.2" customHeight="1"/>
    <row r="36116" ht="12.2" customHeight="1"/>
    <row r="36117" ht="12.2" customHeight="1"/>
    <row r="36118" ht="12.2" customHeight="1"/>
    <row r="36119" ht="12.2" customHeight="1"/>
    <row r="36120" ht="12.2" customHeight="1"/>
    <row r="36121" ht="12.2" customHeight="1"/>
    <row r="36122" ht="12.2" customHeight="1"/>
    <row r="36123" ht="12.2" customHeight="1"/>
    <row r="36124" ht="12.2" customHeight="1"/>
    <row r="36125" ht="12.2" customHeight="1"/>
    <row r="36126" ht="12.2" customHeight="1"/>
    <row r="36127" ht="12.2" customHeight="1"/>
    <row r="36128" ht="12.2" customHeight="1"/>
    <row r="36129" ht="12.2" customHeight="1"/>
    <row r="36130" ht="12.2" customHeight="1"/>
    <row r="36131" ht="12.2" customHeight="1"/>
    <row r="36132" ht="12.2" customHeight="1"/>
    <row r="36133" ht="12.2" customHeight="1"/>
    <row r="36134" ht="12.2" customHeight="1"/>
    <row r="36135" ht="12.2" customHeight="1"/>
    <row r="36136" ht="12.2" customHeight="1"/>
    <row r="36137" ht="12.2" customHeight="1"/>
    <row r="36138" ht="12.2" customHeight="1"/>
    <row r="36139" ht="12.2" customHeight="1"/>
    <row r="36140" ht="12.2" customHeight="1"/>
    <row r="36141" ht="12.2" customHeight="1"/>
    <row r="36142" ht="12.2" customHeight="1"/>
    <row r="36143" ht="12.2" customHeight="1"/>
    <row r="36144" ht="12.2" customHeight="1"/>
    <row r="36145" ht="12.2" customHeight="1"/>
    <row r="36146" ht="12.2" customHeight="1"/>
    <row r="36147" ht="12.2" customHeight="1"/>
    <row r="36148" ht="12.2" customHeight="1"/>
    <row r="36149" ht="12.2" customHeight="1"/>
    <row r="36150" ht="12.2" customHeight="1"/>
    <row r="36151" ht="12.2" customHeight="1"/>
    <row r="36152" ht="12.2" customHeight="1"/>
    <row r="36153" ht="12.2" customHeight="1"/>
    <row r="36154" ht="12.2" customHeight="1"/>
    <row r="36155" ht="12.2" customHeight="1"/>
    <row r="36156" ht="12.2" customHeight="1"/>
    <row r="36157" ht="12.2" customHeight="1"/>
    <row r="36158" ht="12.2" customHeight="1"/>
    <row r="36159" ht="12.2" customHeight="1"/>
    <row r="36160" ht="12.2" customHeight="1"/>
    <row r="36161" ht="12.2" customHeight="1"/>
    <row r="36162" ht="12.2" customHeight="1"/>
    <row r="36163" ht="12.2" customHeight="1"/>
    <row r="36164" ht="12.2" customHeight="1"/>
    <row r="36165" ht="12.2" customHeight="1"/>
    <row r="36166" ht="12.2" customHeight="1"/>
    <row r="36167" ht="12.2" customHeight="1"/>
    <row r="36168" ht="12.2" customHeight="1"/>
    <row r="36169" ht="12.2" customHeight="1"/>
    <row r="36170" ht="12.2" customHeight="1"/>
    <row r="36171" ht="12.2" customHeight="1"/>
    <row r="36172" ht="12.2" customHeight="1"/>
    <row r="36173" ht="12.2" customHeight="1"/>
    <row r="36174" ht="12.2" customHeight="1"/>
    <row r="36175" ht="12.2" customHeight="1"/>
    <row r="36176" ht="12.2" customHeight="1"/>
    <row r="36177" ht="12.2" customHeight="1"/>
    <row r="36178" ht="12.2" customHeight="1"/>
    <row r="36179" ht="12.2" customHeight="1"/>
    <row r="36180" ht="12.2" customHeight="1"/>
    <row r="36181" ht="12.2" customHeight="1"/>
    <row r="36182" ht="12.2" customHeight="1"/>
    <row r="36183" ht="12.2" customHeight="1"/>
    <row r="36184" ht="12.2" customHeight="1"/>
    <row r="36185" ht="12.2" customHeight="1"/>
    <row r="36186" ht="12.2" customHeight="1"/>
    <row r="36187" ht="12.2" customHeight="1"/>
    <row r="36188" ht="12.2" customHeight="1"/>
    <row r="36189" ht="12.2" customHeight="1"/>
    <row r="36190" ht="12.2" customHeight="1"/>
    <row r="36191" ht="12.2" customHeight="1"/>
    <row r="36192" ht="12.2" customHeight="1"/>
    <row r="36193" ht="12.2" customHeight="1"/>
    <row r="36194" ht="12.2" customHeight="1"/>
    <row r="36195" ht="12.2" customHeight="1"/>
    <row r="36196" ht="12.2" customHeight="1"/>
    <row r="36197" ht="12.2" customHeight="1"/>
    <row r="36198" ht="12.2" customHeight="1"/>
    <row r="36199" ht="12.2" customHeight="1"/>
    <row r="36200" ht="12.2" customHeight="1"/>
    <row r="36201" ht="12.2" customHeight="1"/>
    <row r="36202" ht="12.2" customHeight="1"/>
    <row r="36203" ht="12.2" customHeight="1"/>
    <row r="36204" ht="12.2" customHeight="1"/>
    <row r="36205" ht="12.2" customHeight="1"/>
    <row r="36206" ht="12.2" customHeight="1"/>
    <row r="36207" ht="12.2" customHeight="1"/>
    <row r="36208" ht="12.2" customHeight="1"/>
    <row r="36209" ht="12.2" customHeight="1"/>
    <row r="36210" ht="12.2" customHeight="1"/>
    <row r="36211" ht="12.2" customHeight="1"/>
    <row r="36212" ht="12.2" customHeight="1"/>
    <row r="36213" ht="12.2" customHeight="1"/>
    <row r="36214" ht="12.2" customHeight="1"/>
    <row r="36215" ht="12.2" customHeight="1"/>
    <row r="36216" ht="12.2" customHeight="1"/>
    <row r="36217" ht="12.2" customHeight="1"/>
    <row r="36218" ht="12.2" customHeight="1"/>
    <row r="36219" ht="12.2" customHeight="1"/>
    <row r="36220" ht="12.2" customHeight="1"/>
    <row r="36221" ht="12.2" customHeight="1"/>
    <row r="36222" ht="12.2" customHeight="1"/>
    <row r="36223" ht="12.2" customHeight="1"/>
    <row r="36224" ht="12.2" customHeight="1"/>
    <row r="36225" ht="12.2" customHeight="1"/>
    <row r="36226" ht="12.2" customHeight="1"/>
    <row r="36227" ht="12.2" customHeight="1"/>
    <row r="36228" ht="12.2" customHeight="1"/>
    <row r="36229" ht="12.2" customHeight="1"/>
    <row r="36230" ht="12.2" customHeight="1"/>
    <row r="36231" ht="12.2" customHeight="1"/>
    <row r="36232" ht="12.2" customHeight="1"/>
    <row r="36233" ht="12.2" customHeight="1"/>
    <row r="36234" ht="12.2" customHeight="1"/>
    <row r="36235" ht="12.2" customHeight="1"/>
    <row r="36236" ht="12.2" customHeight="1"/>
    <row r="36237" ht="12.2" customHeight="1"/>
    <row r="36238" ht="12.2" customHeight="1"/>
    <row r="36239" ht="12.2" customHeight="1"/>
    <row r="36240" ht="12.2" customHeight="1"/>
    <row r="36241" ht="12.2" customHeight="1"/>
    <row r="36242" ht="12.2" customHeight="1"/>
    <row r="36243" ht="12.2" customHeight="1"/>
    <row r="36244" ht="12.2" customHeight="1"/>
    <row r="36245" ht="12.2" customHeight="1"/>
    <row r="36246" ht="12.2" customHeight="1"/>
    <row r="36247" ht="12.2" customHeight="1"/>
    <row r="36248" ht="12.2" customHeight="1"/>
    <row r="36249" ht="12.2" customHeight="1"/>
    <row r="36250" ht="12.2" customHeight="1"/>
    <row r="36251" ht="12.2" customHeight="1"/>
    <row r="36252" ht="12.2" customHeight="1"/>
    <row r="36253" ht="12.2" customHeight="1"/>
    <row r="36254" ht="12.2" customHeight="1"/>
    <row r="36255" ht="12.2" customHeight="1"/>
    <row r="36256" ht="12.2" customHeight="1"/>
    <row r="36257" ht="12.2" customHeight="1"/>
    <row r="36258" ht="12.2" customHeight="1"/>
    <row r="36259" ht="12.2" customHeight="1"/>
    <row r="36260" ht="12.2" customHeight="1"/>
    <row r="36261" ht="12.2" customHeight="1"/>
    <row r="36262" ht="12.2" customHeight="1"/>
    <row r="36263" ht="12.2" customHeight="1"/>
    <row r="36264" ht="12.2" customHeight="1"/>
    <row r="36265" ht="12.2" customHeight="1"/>
    <row r="36266" ht="12.2" customHeight="1"/>
    <row r="36267" ht="12.2" customHeight="1"/>
    <row r="36268" ht="12.2" customHeight="1"/>
    <row r="36269" ht="12.2" customHeight="1"/>
    <row r="36270" ht="12.2" customHeight="1"/>
    <row r="36271" ht="12.2" customHeight="1"/>
    <row r="36272" ht="12.2" customHeight="1"/>
    <row r="36273" ht="12.2" customHeight="1"/>
    <row r="36274" ht="12.2" customHeight="1"/>
    <row r="36275" ht="12.2" customHeight="1"/>
    <row r="36276" ht="12.2" customHeight="1"/>
    <row r="36277" ht="12.2" customHeight="1"/>
    <row r="36278" ht="12.2" customHeight="1"/>
    <row r="36279" ht="12.2" customHeight="1"/>
    <row r="36280" ht="12.2" customHeight="1"/>
    <row r="36281" ht="12.2" customHeight="1"/>
    <row r="36282" ht="12.2" customHeight="1"/>
    <row r="36283" ht="12.2" customHeight="1"/>
    <row r="36284" ht="12.2" customHeight="1"/>
    <row r="36285" ht="12.2" customHeight="1"/>
    <row r="36286" ht="12.2" customHeight="1"/>
    <row r="36287" ht="12.2" customHeight="1"/>
    <row r="36288" ht="12.2" customHeight="1"/>
    <row r="36289" ht="12.2" customHeight="1"/>
    <row r="36290" ht="12.2" customHeight="1"/>
    <row r="36291" ht="12.2" customHeight="1"/>
    <row r="36292" ht="12.2" customHeight="1"/>
    <row r="36293" ht="12.2" customHeight="1"/>
    <row r="36294" ht="12.2" customHeight="1"/>
    <row r="36295" ht="12.2" customHeight="1"/>
    <row r="36296" ht="12.2" customHeight="1"/>
    <row r="36297" ht="12.2" customHeight="1"/>
    <row r="36298" ht="12.2" customHeight="1"/>
    <row r="36299" ht="12.2" customHeight="1"/>
    <row r="36300" ht="12.2" customHeight="1"/>
    <row r="36301" ht="12.2" customHeight="1"/>
    <row r="36302" ht="12.2" customHeight="1"/>
    <row r="36303" ht="12.2" customHeight="1"/>
    <row r="36304" ht="12.2" customHeight="1"/>
    <row r="36305" ht="12.2" customHeight="1"/>
    <row r="36306" ht="12.2" customHeight="1"/>
    <row r="36307" ht="12.2" customHeight="1"/>
    <row r="36308" ht="12.2" customHeight="1"/>
    <row r="36309" ht="12.2" customHeight="1"/>
    <row r="36310" ht="12.2" customHeight="1"/>
    <row r="36311" ht="12.2" customHeight="1"/>
    <row r="36312" ht="12.2" customHeight="1"/>
    <row r="36313" ht="12.2" customHeight="1"/>
    <row r="36314" ht="12.2" customHeight="1"/>
    <row r="36315" ht="12.2" customHeight="1"/>
    <row r="36316" ht="12.2" customHeight="1"/>
    <row r="36317" ht="12.2" customHeight="1"/>
    <row r="36318" ht="12.2" customHeight="1"/>
    <row r="36319" ht="12.2" customHeight="1"/>
    <row r="36320" ht="12.2" customHeight="1"/>
    <row r="36321" ht="12.2" customHeight="1"/>
    <row r="36322" ht="12.2" customHeight="1"/>
    <row r="36323" ht="12.2" customHeight="1"/>
    <row r="36324" ht="12.2" customHeight="1"/>
    <row r="36325" ht="12.2" customHeight="1"/>
    <row r="36326" ht="12.2" customHeight="1"/>
    <row r="36327" ht="12.2" customHeight="1"/>
    <row r="36328" ht="12.2" customHeight="1"/>
    <row r="36329" ht="12.2" customHeight="1"/>
    <row r="36330" ht="12.2" customHeight="1"/>
    <row r="36331" ht="12.2" customHeight="1"/>
    <row r="36332" ht="12.2" customHeight="1"/>
    <row r="36333" ht="12.2" customHeight="1"/>
    <row r="36334" ht="12.2" customHeight="1"/>
    <row r="36335" ht="12.2" customHeight="1"/>
    <row r="36336" ht="12.2" customHeight="1"/>
    <row r="36337" ht="12.2" customHeight="1"/>
    <row r="36338" ht="12.2" customHeight="1"/>
    <row r="36339" ht="12.2" customHeight="1"/>
    <row r="36340" ht="12.2" customHeight="1"/>
    <row r="36341" ht="12.2" customHeight="1"/>
    <row r="36342" ht="12.2" customHeight="1"/>
    <row r="36343" ht="12.2" customHeight="1"/>
    <row r="36344" ht="12.2" customHeight="1"/>
    <row r="36345" ht="12.2" customHeight="1"/>
    <row r="36346" ht="12.2" customHeight="1"/>
    <row r="36347" ht="12.2" customHeight="1"/>
    <row r="36348" ht="12.2" customHeight="1"/>
    <row r="36349" ht="12.2" customHeight="1"/>
    <row r="36350" ht="12.2" customHeight="1"/>
    <row r="36351" ht="12.2" customHeight="1"/>
    <row r="36352" ht="12.2" customHeight="1"/>
    <row r="36353" ht="12.2" customHeight="1"/>
    <row r="36354" ht="12.2" customHeight="1"/>
    <row r="36355" ht="12.2" customHeight="1"/>
    <row r="36356" ht="12.2" customHeight="1"/>
    <row r="36357" ht="12.2" customHeight="1"/>
    <row r="36358" ht="12.2" customHeight="1"/>
    <row r="36359" ht="12.2" customHeight="1"/>
    <row r="36360" ht="12.2" customHeight="1"/>
    <row r="36361" ht="12.2" customHeight="1"/>
    <row r="36362" ht="12.2" customHeight="1"/>
    <row r="36363" ht="12.2" customHeight="1"/>
    <row r="36364" ht="12.2" customHeight="1"/>
    <row r="36365" ht="12.2" customHeight="1"/>
    <row r="36366" ht="12.2" customHeight="1"/>
    <row r="36367" ht="12.2" customHeight="1"/>
    <row r="36368" ht="12.2" customHeight="1"/>
    <row r="36369" ht="12.2" customHeight="1"/>
    <row r="36370" ht="12.2" customHeight="1"/>
    <row r="36371" ht="12.2" customHeight="1"/>
    <row r="36372" ht="12.2" customHeight="1"/>
    <row r="36373" ht="12.2" customHeight="1"/>
    <row r="36374" ht="12.2" customHeight="1"/>
    <row r="36375" ht="12.2" customHeight="1"/>
    <row r="36376" ht="12.2" customHeight="1"/>
    <row r="36377" ht="12.2" customHeight="1"/>
    <row r="36378" ht="12.2" customHeight="1"/>
    <row r="36379" ht="12.2" customHeight="1"/>
    <row r="36380" ht="12.2" customHeight="1"/>
    <row r="36381" ht="12.2" customHeight="1"/>
    <row r="36382" ht="12.2" customHeight="1"/>
    <row r="36383" ht="12.2" customHeight="1"/>
    <row r="36384" ht="12.2" customHeight="1"/>
    <row r="36385" ht="12.2" customHeight="1"/>
    <row r="36386" ht="12.2" customHeight="1"/>
    <row r="36387" ht="12.2" customHeight="1"/>
    <row r="36388" ht="12.2" customHeight="1"/>
    <row r="36389" ht="12.2" customHeight="1"/>
    <row r="36390" ht="12.2" customHeight="1"/>
    <row r="36391" ht="12.2" customHeight="1"/>
    <row r="36392" ht="12.2" customHeight="1"/>
    <row r="36393" ht="12.2" customHeight="1"/>
    <row r="36394" ht="12.2" customHeight="1"/>
    <row r="36395" ht="12.2" customHeight="1"/>
    <row r="36396" ht="12.2" customHeight="1"/>
    <row r="36397" ht="12.2" customHeight="1"/>
    <row r="36398" ht="12.2" customHeight="1"/>
    <row r="36399" ht="12.2" customHeight="1"/>
    <row r="36400" ht="12.2" customHeight="1"/>
    <row r="36401" ht="12.2" customHeight="1"/>
    <row r="36402" ht="12.2" customHeight="1"/>
    <row r="36403" ht="12.2" customHeight="1"/>
    <row r="36404" ht="12.2" customHeight="1"/>
    <row r="36405" ht="12.2" customHeight="1"/>
    <row r="36406" ht="12.2" customHeight="1"/>
    <row r="36407" ht="12.2" customHeight="1"/>
    <row r="36408" ht="12.2" customHeight="1"/>
    <row r="36409" ht="12.2" customHeight="1"/>
    <row r="36410" ht="12.2" customHeight="1"/>
    <row r="36411" ht="12.2" customHeight="1"/>
    <row r="36412" ht="12.2" customHeight="1"/>
    <row r="36413" ht="12.2" customHeight="1"/>
    <row r="36414" ht="12.2" customHeight="1"/>
    <row r="36415" ht="12.2" customHeight="1"/>
    <row r="36416" ht="12.2" customHeight="1"/>
    <row r="36417" ht="12.2" customHeight="1"/>
    <row r="36418" ht="12.2" customHeight="1"/>
    <row r="36419" ht="12.2" customHeight="1"/>
    <row r="36420" ht="12.2" customHeight="1"/>
    <row r="36421" ht="12.2" customHeight="1"/>
    <row r="36422" ht="12.2" customHeight="1"/>
    <row r="36423" ht="12.2" customHeight="1"/>
    <row r="36424" ht="12.2" customHeight="1"/>
    <row r="36425" ht="12.2" customHeight="1"/>
    <row r="36426" ht="12.2" customHeight="1"/>
    <row r="36427" ht="12.2" customHeight="1"/>
    <row r="36428" ht="12.2" customHeight="1"/>
    <row r="36429" ht="12.2" customHeight="1"/>
    <row r="36430" ht="12.2" customHeight="1"/>
    <row r="36431" ht="12.2" customHeight="1"/>
    <row r="36432" ht="12.2" customHeight="1"/>
    <row r="36433" ht="12.2" customHeight="1"/>
    <row r="36434" ht="12.2" customHeight="1"/>
    <row r="36435" ht="12.2" customHeight="1"/>
    <row r="36436" ht="12.2" customHeight="1"/>
    <row r="36437" ht="12.2" customHeight="1"/>
    <row r="36438" ht="12.2" customHeight="1"/>
    <row r="36439" ht="12.2" customHeight="1"/>
    <row r="36440" ht="12.2" customHeight="1"/>
    <row r="36441" ht="12.2" customHeight="1"/>
    <row r="36442" ht="12.2" customHeight="1"/>
    <row r="36443" ht="12.2" customHeight="1"/>
    <row r="36444" ht="12.2" customHeight="1"/>
    <row r="36445" ht="12.2" customHeight="1"/>
    <row r="36446" ht="12.2" customHeight="1"/>
    <row r="36447" ht="12.2" customHeight="1"/>
    <row r="36448" ht="12.2" customHeight="1"/>
    <row r="36449" ht="12.2" customHeight="1"/>
    <row r="36450" ht="12.2" customHeight="1"/>
    <row r="36451" ht="12.2" customHeight="1"/>
    <row r="36452" ht="12.2" customHeight="1"/>
    <row r="36453" ht="12.2" customHeight="1"/>
    <row r="36454" ht="12.2" customHeight="1"/>
    <row r="36455" ht="12.2" customHeight="1"/>
    <row r="36456" ht="12.2" customHeight="1"/>
    <row r="36457" ht="12.2" customHeight="1"/>
    <row r="36458" ht="12.2" customHeight="1"/>
    <row r="36459" ht="12.2" customHeight="1"/>
    <row r="36460" ht="12.2" customHeight="1"/>
    <row r="36461" ht="12.2" customHeight="1"/>
    <row r="36462" ht="12.2" customHeight="1"/>
    <row r="36463" ht="12.2" customHeight="1"/>
    <row r="36464" ht="12.2" customHeight="1"/>
    <row r="36465" ht="12.2" customHeight="1"/>
    <row r="36466" ht="12.2" customHeight="1"/>
    <row r="36467" ht="12.2" customHeight="1"/>
    <row r="36468" ht="12.2" customHeight="1"/>
    <row r="36469" ht="12.2" customHeight="1"/>
    <row r="36470" ht="12.2" customHeight="1"/>
    <row r="36471" ht="12.2" customHeight="1"/>
    <row r="36472" ht="12.2" customHeight="1"/>
    <row r="36473" ht="12.2" customHeight="1"/>
    <row r="36474" ht="12.2" customHeight="1"/>
    <row r="36475" ht="12.2" customHeight="1"/>
    <row r="36476" ht="12.2" customHeight="1"/>
    <row r="36477" ht="12.2" customHeight="1"/>
    <row r="36478" ht="12.2" customHeight="1"/>
    <row r="36479" ht="12.2" customHeight="1"/>
    <row r="36480" ht="12.2" customHeight="1"/>
    <row r="36481" ht="12.2" customHeight="1"/>
    <row r="36482" ht="12.2" customHeight="1"/>
    <row r="36483" ht="12.2" customHeight="1"/>
    <row r="36484" ht="12.2" customHeight="1"/>
    <row r="36485" ht="12.2" customHeight="1"/>
    <row r="36486" ht="12.2" customHeight="1"/>
    <row r="36487" ht="12.2" customHeight="1"/>
    <row r="36488" ht="12.2" customHeight="1"/>
    <row r="36489" ht="12.2" customHeight="1"/>
    <row r="36490" ht="12.2" customHeight="1"/>
    <row r="36491" ht="12.2" customHeight="1"/>
    <row r="36492" ht="12.2" customHeight="1"/>
    <row r="36493" ht="12.2" customHeight="1"/>
    <row r="36494" ht="12.2" customHeight="1"/>
    <row r="36495" ht="12.2" customHeight="1"/>
    <row r="36496" ht="12.2" customHeight="1"/>
    <row r="36497" ht="12.2" customHeight="1"/>
    <row r="36498" ht="12.2" customHeight="1"/>
    <row r="36499" ht="12.2" customHeight="1"/>
    <row r="36500" ht="12.2" customHeight="1"/>
    <row r="36501" ht="12.2" customHeight="1"/>
    <row r="36502" ht="12.2" customHeight="1"/>
    <row r="36503" ht="12.2" customHeight="1"/>
    <row r="36504" ht="12.2" customHeight="1"/>
    <row r="36505" ht="12.2" customHeight="1"/>
    <row r="36506" ht="12.2" customHeight="1"/>
    <row r="36507" ht="12.2" customHeight="1"/>
    <row r="36508" ht="12.2" customHeight="1"/>
    <row r="36509" ht="12.2" customHeight="1"/>
    <row r="36510" ht="12.2" customHeight="1"/>
    <row r="36511" ht="12.2" customHeight="1"/>
    <row r="36512" ht="12.2" customHeight="1"/>
    <row r="36513" ht="12.2" customHeight="1"/>
    <row r="36514" ht="12.2" customHeight="1"/>
    <row r="36515" ht="12.2" customHeight="1"/>
    <row r="36516" ht="12.2" customHeight="1"/>
    <row r="36517" ht="12.2" customHeight="1"/>
    <row r="36518" ht="12.2" customHeight="1"/>
    <row r="36519" ht="12.2" customHeight="1"/>
    <row r="36520" ht="12.2" customHeight="1"/>
    <row r="36521" ht="12.2" customHeight="1"/>
    <row r="36522" ht="12.2" customHeight="1"/>
    <row r="36523" ht="12.2" customHeight="1"/>
    <row r="36524" ht="12.2" customHeight="1"/>
    <row r="36525" ht="12.2" customHeight="1"/>
    <row r="36526" ht="12.2" customHeight="1"/>
    <row r="36527" ht="12.2" customHeight="1"/>
    <row r="36528" ht="12.2" customHeight="1"/>
    <row r="36529" ht="12.2" customHeight="1"/>
    <row r="36530" ht="12.2" customHeight="1"/>
    <row r="36531" ht="12.2" customHeight="1"/>
    <row r="36532" ht="12.2" customHeight="1"/>
    <row r="36533" ht="12.2" customHeight="1"/>
    <row r="36534" ht="12.2" customHeight="1"/>
    <row r="36535" ht="12.2" customHeight="1"/>
    <row r="36536" ht="12.2" customHeight="1"/>
    <row r="36537" ht="12.2" customHeight="1"/>
    <row r="36538" ht="12.2" customHeight="1"/>
    <row r="36539" ht="12.2" customHeight="1"/>
    <row r="36540" ht="12.2" customHeight="1"/>
    <row r="36541" ht="12.2" customHeight="1"/>
    <row r="36542" ht="12.2" customHeight="1"/>
    <row r="36543" ht="12.2" customHeight="1"/>
    <row r="36544" ht="12.2" customHeight="1"/>
    <row r="36545" ht="12.2" customHeight="1"/>
    <row r="36546" ht="12.2" customHeight="1"/>
    <row r="36547" ht="12.2" customHeight="1"/>
    <row r="36548" ht="12.2" customHeight="1"/>
    <row r="36549" ht="12.2" customHeight="1"/>
    <row r="36550" ht="12.2" customHeight="1"/>
    <row r="36551" ht="12.2" customHeight="1"/>
    <row r="36552" ht="12.2" customHeight="1"/>
    <row r="36553" ht="12.2" customHeight="1"/>
    <row r="36554" ht="12.2" customHeight="1"/>
    <row r="36555" ht="12.2" customHeight="1"/>
    <row r="36556" ht="12.2" customHeight="1"/>
    <row r="36557" ht="12.2" customHeight="1"/>
    <row r="36558" ht="12.2" customHeight="1"/>
    <row r="36559" ht="12.2" customHeight="1"/>
    <row r="36560" ht="12.2" customHeight="1"/>
    <row r="36561" ht="12.2" customHeight="1"/>
    <row r="36562" ht="12.2" customHeight="1"/>
    <row r="36563" ht="12.2" customHeight="1"/>
    <row r="36564" ht="12.2" customHeight="1"/>
    <row r="36565" ht="12.2" customHeight="1"/>
    <row r="36566" ht="12.2" customHeight="1"/>
    <row r="36567" ht="12.2" customHeight="1"/>
    <row r="36568" ht="12.2" customHeight="1"/>
    <row r="36569" ht="12.2" customHeight="1"/>
    <row r="36570" ht="12.2" customHeight="1"/>
    <row r="36571" ht="12.2" customHeight="1"/>
    <row r="36572" ht="12.2" customHeight="1"/>
    <row r="36573" ht="12.2" customHeight="1"/>
    <row r="36574" ht="12.2" customHeight="1"/>
    <row r="36575" ht="12.2" customHeight="1"/>
    <row r="36576" ht="12.2" customHeight="1"/>
    <row r="36577" ht="12.2" customHeight="1"/>
    <row r="36578" ht="12.2" customHeight="1"/>
    <row r="36579" ht="12.2" customHeight="1"/>
    <row r="36580" ht="12.2" customHeight="1"/>
    <row r="36581" ht="12.2" customHeight="1"/>
    <row r="36582" ht="12.2" customHeight="1"/>
    <row r="36583" ht="12.2" customHeight="1"/>
    <row r="36584" ht="12.2" customHeight="1"/>
    <row r="36585" ht="12.2" customHeight="1"/>
    <row r="36586" ht="12.2" customHeight="1"/>
    <row r="36587" ht="12.2" customHeight="1"/>
    <row r="36588" ht="12.2" customHeight="1"/>
    <row r="36589" ht="12.2" customHeight="1"/>
    <row r="36590" ht="12.2" customHeight="1"/>
    <row r="36591" ht="12.2" customHeight="1"/>
    <row r="36592" ht="12.2" customHeight="1"/>
    <row r="36593" ht="12.2" customHeight="1"/>
    <row r="36594" ht="12.2" customHeight="1"/>
    <row r="36595" ht="12.2" customHeight="1"/>
    <row r="36596" ht="12.2" customHeight="1"/>
    <row r="36597" ht="12.2" customHeight="1"/>
    <row r="36598" ht="12.2" customHeight="1"/>
    <row r="36599" ht="12.2" customHeight="1"/>
    <row r="36600" ht="12.2" customHeight="1"/>
    <row r="36601" ht="12.2" customHeight="1"/>
    <row r="36602" ht="12.2" customHeight="1"/>
    <row r="36603" ht="12.2" customHeight="1"/>
    <row r="36604" ht="12.2" customHeight="1"/>
    <row r="36605" ht="12.2" customHeight="1"/>
    <row r="36606" ht="12.2" customHeight="1"/>
    <row r="36607" ht="12.2" customHeight="1"/>
    <row r="36608" ht="12.2" customHeight="1"/>
    <row r="36609" ht="12.2" customHeight="1"/>
    <row r="36610" ht="12.2" customHeight="1"/>
    <row r="36611" ht="12.2" customHeight="1"/>
    <row r="36612" ht="12.2" customHeight="1"/>
    <row r="36613" ht="12.2" customHeight="1"/>
    <row r="36614" ht="12.2" customHeight="1"/>
    <row r="36615" ht="12.2" customHeight="1"/>
    <row r="36616" ht="12.2" customHeight="1"/>
    <row r="36617" ht="12.2" customHeight="1"/>
    <row r="36618" ht="12.2" customHeight="1"/>
    <row r="36619" ht="12.2" customHeight="1"/>
    <row r="36620" ht="12.2" customHeight="1"/>
    <row r="36621" ht="12.2" customHeight="1"/>
    <row r="36622" ht="12.2" customHeight="1"/>
    <row r="36623" ht="12.2" customHeight="1"/>
    <row r="36624" ht="12.2" customHeight="1"/>
    <row r="36625" ht="12.2" customHeight="1"/>
    <row r="36626" ht="12.2" customHeight="1"/>
    <row r="36627" ht="12.2" customHeight="1"/>
    <row r="36628" ht="12.2" customHeight="1"/>
    <row r="36629" ht="12.2" customHeight="1"/>
    <row r="36630" ht="12.2" customHeight="1"/>
    <row r="36631" ht="12.2" customHeight="1"/>
    <row r="36632" ht="12.2" customHeight="1"/>
    <row r="36633" ht="12.2" customHeight="1"/>
    <row r="36634" ht="12.2" customHeight="1"/>
    <row r="36635" ht="12.2" customHeight="1"/>
    <row r="36636" ht="12.2" customHeight="1"/>
    <row r="36637" ht="12.2" customHeight="1"/>
    <row r="36638" ht="12.2" customHeight="1"/>
    <row r="36639" ht="12.2" customHeight="1"/>
    <row r="36640" ht="12.2" customHeight="1"/>
    <row r="36641" ht="12.2" customHeight="1"/>
    <row r="36642" ht="12.2" customHeight="1"/>
    <row r="36643" ht="12.2" customHeight="1"/>
    <row r="36644" ht="12.2" customHeight="1"/>
    <row r="36645" ht="12.2" customHeight="1"/>
    <row r="36646" ht="12.2" customHeight="1"/>
    <row r="36647" ht="12.2" customHeight="1"/>
    <row r="36648" ht="12.2" customHeight="1"/>
    <row r="36649" ht="12.2" customHeight="1"/>
    <row r="36650" ht="12.2" customHeight="1"/>
    <row r="36651" ht="12.2" customHeight="1"/>
    <row r="36652" ht="12.2" customHeight="1"/>
    <row r="36653" ht="12.2" customHeight="1"/>
    <row r="36654" ht="12.2" customHeight="1"/>
    <row r="36655" ht="12.2" customHeight="1"/>
    <row r="36656" ht="12.2" customHeight="1"/>
    <row r="36657" ht="12.2" customHeight="1"/>
    <row r="36658" ht="12.2" customHeight="1"/>
    <row r="36659" ht="12.2" customHeight="1"/>
    <row r="36660" ht="12.2" customHeight="1"/>
    <row r="36661" ht="12.2" customHeight="1"/>
    <row r="36662" ht="12.2" customHeight="1"/>
    <row r="36663" ht="12.2" customHeight="1"/>
    <row r="36664" ht="12.2" customHeight="1"/>
    <row r="36665" ht="12.2" customHeight="1"/>
    <row r="36666" ht="12.2" customHeight="1"/>
    <row r="36667" ht="12.2" customHeight="1"/>
    <row r="36668" ht="12.2" customHeight="1"/>
    <row r="36669" ht="12.2" customHeight="1"/>
    <row r="36670" ht="12.2" customHeight="1"/>
    <row r="36671" ht="12.2" customHeight="1"/>
    <row r="36672" ht="12.2" customHeight="1"/>
    <row r="36673" ht="12.2" customHeight="1"/>
    <row r="36674" ht="12.2" customHeight="1"/>
    <row r="36675" ht="12.2" customHeight="1"/>
    <row r="36676" ht="12.2" customHeight="1"/>
    <row r="36677" ht="12.2" customHeight="1"/>
    <row r="36678" ht="12.2" customHeight="1"/>
    <row r="36679" ht="12.2" customHeight="1"/>
    <row r="36680" ht="12.2" customHeight="1"/>
    <row r="36681" ht="12.2" customHeight="1"/>
    <row r="36682" ht="12.2" customHeight="1"/>
    <row r="36683" ht="12.2" customHeight="1"/>
    <row r="36684" ht="12.2" customHeight="1"/>
    <row r="36685" ht="12.2" customHeight="1"/>
    <row r="36686" ht="12.2" customHeight="1"/>
    <row r="36687" ht="12.2" customHeight="1"/>
    <row r="36688" ht="12.2" customHeight="1"/>
    <row r="36689" ht="12.2" customHeight="1"/>
    <row r="36690" ht="12.2" customHeight="1"/>
    <row r="36691" ht="12.2" customHeight="1"/>
    <row r="36692" ht="12.2" customHeight="1"/>
    <row r="36693" ht="12.2" customHeight="1"/>
    <row r="36694" ht="12.2" customHeight="1"/>
    <row r="36695" ht="12.2" customHeight="1"/>
    <row r="36696" ht="12.2" customHeight="1"/>
    <row r="36697" ht="12.2" customHeight="1"/>
    <row r="36698" ht="12.2" customHeight="1"/>
    <row r="36699" ht="12.2" customHeight="1"/>
    <row r="36700" ht="12.2" customHeight="1"/>
    <row r="36701" ht="12.2" customHeight="1"/>
    <row r="36702" ht="12.2" customHeight="1"/>
    <row r="36703" ht="12.2" customHeight="1"/>
    <row r="36704" ht="12.2" customHeight="1"/>
    <row r="36705" ht="12.2" customHeight="1"/>
    <row r="36706" ht="12.2" customHeight="1"/>
    <row r="36707" ht="12.2" customHeight="1"/>
    <row r="36708" ht="12.2" customHeight="1"/>
    <row r="36709" ht="12.2" customHeight="1"/>
    <row r="36710" ht="12.2" customHeight="1"/>
    <row r="36711" ht="12.2" customHeight="1"/>
    <row r="36712" ht="12.2" customHeight="1"/>
    <row r="36713" ht="12.2" customHeight="1"/>
    <row r="36714" ht="12.2" customHeight="1"/>
    <row r="36715" ht="12.2" customHeight="1"/>
    <row r="36716" ht="12.2" customHeight="1"/>
    <row r="36717" ht="12.2" customHeight="1"/>
    <row r="36718" ht="12.2" customHeight="1"/>
    <row r="36719" ht="12.2" customHeight="1"/>
    <row r="36720" ht="12.2" customHeight="1"/>
    <row r="36721" ht="12.2" customHeight="1"/>
    <row r="36722" ht="12.2" customHeight="1"/>
    <row r="36723" ht="12.2" customHeight="1"/>
    <row r="36724" ht="12.2" customHeight="1"/>
    <row r="36725" ht="12.2" customHeight="1"/>
    <row r="36726" ht="12.2" customHeight="1"/>
    <row r="36727" ht="12.2" customHeight="1"/>
    <row r="36728" ht="12.2" customHeight="1"/>
    <row r="36729" ht="12.2" customHeight="1"/>
    <row r="36730" ht="12.2" customHeight="1"/>
    <row r="36731" ht="12.2" customHeight="1"/>
    <row r="36732" ht="12.2" customHeight="1"/>
    <row r="36733" ht="12.2" customHeight="1"/>
    <row r="36734" ht="12.2" customHeight="1"/>
    <row r="36735" ht="12.2" customHeight="1"/>
    <row r="36736" ht="12.2" customHeight="1"/>
    <row r="36737" ht="12.2" customHeight="1"/>
    <row r="36738" ht="12.2" customHeight="1"/>
    <row r="36739" ht="12.2" customHeight="1"/>
    <row r="36740" ht="12.2" customHeight="1"/>
    <row r="36741" ht="12.2" customHeight="1"/>
    <row r="36742" ht="12.2" customHeight="1"/>
    <row r="36743" ht="12.2" customHeight="1"/>
    <row r="36744" ht="12.2" customHeight="1"/>
    <row r="36745" ht="12.2" customHeight="1"/>
    <row r="36746" ht="12.2" customHeight="1"/>
    <row r="36747" ht="12.2" customHeight="1"/>
    <row r="36748" ht="12.2" customHeight="1"/>
    <row r="36749" ht="12.2" customHeight="1"/>
    <row r="36750" ht="12.2" customHeight="1"/>
    <row r="36751" ht="12.2" customHeight="1"/>
    <row r="36752" ht="12.2" customHeight="1"/>
    <row r="36753" ht="12.2" customHeight="1"/>
    <row r="36754" ht="12.2" customHeight="1"/>
    <row r="36755" ht="12.2" customHeight="1"/>
    <row r="36756" ht="12.2" customHeight="1"/>
    <row r="36757" ht="12.2" customHeight="1"/>
    <row r="36758" ht="12.2" customHeight="1"/>
    <row r="36759" ht="12.2" customHeight="1"/>
    <row r="36760" ht="12.2" customHeight="1"/>
    <row r="36761" ht="12.2" customHeight="1"/>
    <row r="36762" ht="12.2" customHeight="1"/>
    <row r="36763" ht="12.2" customHeight="1"/>
    <row r="36764" ht="12.2" customHeight="1"/>
    <row r="36765" ht="12.2" customHeight="1"/>
    <row r="36766" ht="12.2" customHeight="1"/>
    <row r="36767" ht="12.2" customHeight="1"/>
    <row r="36768" ht="12.2" customHeight="1"/>
    <row r="36769" ht="12.2" customHeight="1"/>
    <row r="36770" ht="12.2" customHeight="1"/>
    <row r="36771" ht="12.2" customHeight="1"/>
    <row r="36772" ht="12.2" customHeight="1"/>
    <row r="36773" ht="12.2" customHeight="1"/>
    <row r="36774" ht="12.2" customHeight="1"/>
    <row r="36775" ht="12.2" customHeight="1"/>
    <row r="36776" ht="12.2" customHeight="1"/>
    <row r="36777" ht="12.2" customHeight="1"/>
    <row r="36778" ht="12.2" customHeight="1"/>
    <row r="36779" ht="12.2" customHeight="1"/>
    <row r="36780" ht="12.2" customHeight="1"/>
    <row r="36781" ht="12.2" customHeight="1"/>
    <row r="36782" ht="12.2" customHeight="1"/>
    <row r="36783" ht="12.2" customHeight="1"/>
    <row r="36784" ht="12.2" customHeight="1"/>
    <row r="36785" ht="12.2" customHeight="1"/>
    <row r="36786" ht="12.2" customHeight="1"/>
    <row r="36787" ht="12.2" customHeight="1"/>
    <row r="36788" ht="12.2" customHeight="1"/>
    <row r="36789" ht="12.2" customHeight="1"/>
    <row r="36790" ht="12.2" customHeight="1"/>
    <row r="36791" ht="12.2" customHeight="1"/>
    <row r="36792" ht="12.2" customHeight="1"/>
    <row r="36793" ht="12.2" customHeight="1"/>
    <row r="36794" ht="12.2" customHeight="1"/>
    <row r="36795" ht="12.2" customHeight="1"/>
    <row r="36796" ht="12.2" customHeight="1"/>
    <row r="36797" ht="12.2" customHeight="1"/>
    <row r="36798" ht="12.2" customHeight="1"/>
    <row r="36799" ht="12.2" customHeight="1"/>
    <row r="36800" ht="12.2" customHeight="1"/>
    <row r="36801" ht="12.2" customHeight="1"/>
    <row r="36802" ht="12.2" customHeight="1"/>
    <row r="36803" ht="12.2" customHeight="1"/>
    <row r="36804" ht="12.2" customHeight="1"/>
    <row r="36805" ht="12.2" customHeight="1"/>
    <row r="36806" ht="12.2" customHeight="1"/>
    <row r="36807" ht="12.2" customHeight="1"/>
    <row r="36808" ht="12.2" customHeight="1"/>
    <row r="36809" ht="12.2" customHeight="1"/>
    <row r="36810" ht="12.2" customHeight="1"/>
    <row r="36811" ht="12.2" customHeight="1"/>
    <row r="36812" ht="12.2" customHeight="1"/>
    <row r="36813" ht="12.2" customHeight="1"/>
    <row r="36814" ht="12.2" customHeight="1"/>
    <row r="36815" ht="12.2" customHeight="1"/>
    <row r="36816" ht="12.2" customHeight="1"/>
    <row r="36817" ht="12.2" customHeight="1"/>
    <row r="36818" ht="12.2" customHeight="1"/>
    <row r="36819" ht="12.2" customHeight="1"/>
    <row r="36820" ht="12.2" customHeight="1"/>
    <row r="36821" ht="12.2" customHeight="1"/>
    <row r="36822" ht="12.2" customHeight="1"/>
    <row r="36823" ht="12.2" customHeight="1"/>
    <row r="36824" ht="12.2" customHeight="1"/>
    <row r="36825" ht="12.2" customHeight="1"/>
    <row r="36826" ht="12.2" customHeight="1"/>
    <row r="36827" ht="12.2" customHeight="1"/>
    <row r="36828" ht="12.2" customHeight="1"/>
    <row r="36829" ht="12.2" customHeight="1"/>
    <row r="36830" ht="12.2" customHeight="1"/>
    <row r="36831" ht="12.2" customHeight="1"/>
    <row r="36832" ht="12.2" customHeight="1"/>
    <row r="36833" ht="12.2" customHeight="1"/>
    <row r="36834" ht="12.2" customHeight="1"/>
    <row r="36835" ht="12.2" customHeight="1"/>
    <row r="36836" ht="12.2" customHeight="1"/>
    <row r="36837" ht="12.2" customHeight="1"/>
    <row r="36838" ht="12.2" customHeight="1"/>
    <row r="36839" ht="12.2" customHeight="1"/>
    <row r="36840" ht="12.2" customHeight="1"/>
    <row r="36841" ht="12.2" customHeight="1"/>
    <row r="36842" ht="12.2" customHeight="1"/>
    <row r="36843" ht="12.2" customHeight="1"/>
    <row r="36844" ht="12.2" customHeight="1"/>
    <row r="36845" ht="12.2" customHeight="1"/>
    <row r="36846" ht="12.2" customHeight="1"/>
    <row r="36847" ht="12.2" customHeight="1"/>
    <row r="36848" ht="12.2" customHeight="1"/>
    <row r="36849" ht="12.2" customHeight="1"/>
    <row r="36850" ht="12.2" customHeight="1"/>
    <row r="36851" ht="12.2" customHeight="1"/>
    <row r="36852" ht="12.2" customHeight="1"/>
    <row r="36853" ht="12.2" customHeight="1"/>
    <row r="36854" ht="12.2" customHeight="1"/>
    <row r="36855" ht="12.2" customHeight="1"/>
    <row r="36856" ht="12.2" customHeight="1"/>
    <row r="36857" ht="12.2" customHeight="1"/>
    <row r="36858" ht="12.2" customHeight="1"/>
    <row r="36859" ht="12.2" customHeight="1"/>
    <row r="36860" ht="12.2" customHeight="1"/>
    <row r="36861" ht="12.2" customHeight="1"/>
    <row r="36862" ht="12.2" customHeight="1"/>
    <row r="36863" ht="12.2" customHeight="1"/>
    <row r="36864" ht="12.2" customHeight="1"/>
    <row r="36865" ht="12.2" customHeight="1"/>
    <row r="36866" ht="12.2" customHeight="1"/>
    <row r="36867" ht="12.2" customHeight="1"/>
    <row r="36868" ht="12.2" customHeight="1"/>
    <row r="36869" ht="12.2" customHeight="1"/>
    <row r="36870" ht="12.2" customHeight="1"/>
    <row r="36871" ht="12.2" customHeight="1"/>
    <row r="36872" ht="12.2" customHeight="1"/>
    <row r="36873" ht="12.2" customHeight="1"/>
    <row r="36874" ht="12.2" customHeight="1"/>
    <row r="36875" ht="12.2" customHeight="1"/>
    <row r="36876" ht="12.2" customHeight="1"/>
    <row r="36877" ht="12.2" customHeight="1"/>
    <row r="36878" ht="12.2" customHeight="1"/>
    <row r="36879" ht="12.2" customHeight="1"/>
    <row r="36880" ht="12.2" customHeight="1"/>
    <row r="36881" ht="12.2" customHeight="1"/>
    <row r="36882" ht="12.2" customHeight="1"/>
    <row r="36883" ht="12.2" customHeight="1"/>
    <row r="36884" ht="12.2" customHeight="1"/>
    <row r="36885" ht="12.2" customHeight="1"/>
    <row r="36886" ht="12.2" customHeight="1"/>
    <row r="36887" ht="12.2" customHeight="1"/>
    <row r="36888" ht="12.2" customHeight="1"/>
    <row r="36889" ht="12.2" customHeight="1"/>
    <row r="36890" ht="12.2" customHeight="1"/>
    <row r="36891" ht="12.2" customHeight="1"/>
    <row r="36892" ht="12.2" customHeight="1"/>
    <row r="36893" ht="12.2" customHeight="1"/>
    <row r="36894" ht="12.2" customHeight="1"/>
    <row r="36895" ht="12.2" customHeight="1"/>
    <row r="36896" ht="12.2" customHeight="1"/>
    <row r="36897" ht="12.2" customHeight="1"/>
    <row r="36898" ht="12.2" customHeight="1"/>
    <row r="36899" ht="12.2" customHeight="1"/>
    <row r="36900" ht="12.2" customHeight="1"/>
    <row r="36901" ht="12.2" customHeight="1"/>
    <row r="36902" ht="12.2" customHeight="1"/>
    <row r="36903" ht="12.2" customHeight="1"/>
    <row r="36904" ht="12.2" customHeight="1"/>
    <row r="36905" ht="12.2" customHeight="1"/>
    <row r="36906" ht="12.2" customHeight="1"/>
    <row r="36907" ht="12.2" customHeight="1"/>
    <row r="36908" ht="12.2" customHeight="1"/>
    <row r="36909" ht="12.2" customHeight="1"/>
    <row r="36910" ht="12.2" customHeight="1"/>
    <row r="36911" ht="12.2" customHeight="1"/>
    <row r="36912" ht="12.2" customHeight="1"/>
    <row r="36913" ht="12.2" customHeight="1"/>
    <row r="36914" ht="12.2" customHeight="1"/>
    <row r="36915" ht="12.2" customHeight="1"/>
    <row r="36916" ht="12.2" customHeight="1"/>
    <row r="36917" ht="12.2" customHeight="1"/>
    <row r="36918" ht="12.2" customHeight="1"/>
    <row r="36919" ht="12.2" customHeight="1"/>
    <row r="36920" ht="12.2" customHeight="1"/>
    <row r="36921" ht="12.2" customHeight="1"/>
    <row r="36922" ht="12.2" customHeight="1"/>
    <row r="36923" ht="12.2" customHeight="1"/>
    <row r="36924" ht="12.2" customHeight="1"/>
    <row r="36925" ht="12.2" customHeight="1"/>
    <row r="36926" ht="12.2" customHeight="1"/>
    <row r="36927" ht="12.2" customHeight="1"/>
    <row r="36928" ht="12.2" customHeight="1"/>
    <row r="36929" ht="12.2" customHeight="1"/>
    <row r="36930" ht="12.2" customHeight="1"/>
    <row r="36931" ht="12.2" customHeight="1"/>
    <row r="36932" ht="12.2" customHeight="1"/>
    <row r="36933" ht="12.2" customHeight="1"/>
    <row r="36934" ht="12.2" customHeight="1"/>
    <row r="36935" ht="12.2" customHeight="1"/>
    <row r="36936" ht="12.2" customHeight="1"/>
    <row r="36937" ht="12.2" customHeight="1"/>
    <row r="36938" ht="12.2" customHeight="1"/>
    <row r="36939" ht="12.2" customHeight="1"/>
    <row r="36940" ht="12.2" customHeight="1"/>
    <row r="36941" ht="12.2" customHeight="1"/>
    <row r="36942" ht="12.2" customHeight="1"/>
    <row r="36943" ht="12.2" customHeight="1"/>
    <row r="36944" ht="12.2" customHeight="1"/>
    <row r="36945" ht="12.2" customHeight="1"/>
    <row r="36946" ht="12.2" customHeight="1"/>
    <row r="36947" ht="12.2" customHeight="1"/>
    <row r="36948" ht="12.2" customHeight="1"/>
    <row r="36949" ht="12.2" customHeight="1"/>
    <row r="36950" ht="12.2" customHeight="1"/>
    <row r="36951" ht="12.2" customHeight="1"/>
    <row r="36952" ht="12.2" customHeight="1"/>
    <row r="36953" ht="12.2" customHeight="1"/>
    <row r="36954" ht="12.2" customHeight="1"/>
    <row r="36955" ht="12.2" customHeight="1"/>
    <row r="36956" ht="12.2" customHeight="1"/>
    <row r="36957" ht="12.2" customHeight="1"/>
    <row r="36958" ht="12.2" customHeight="1"/>
    <row r="36959" ht="12.2" customHeight="1"/>
    <row r="36960" ht="12.2" customHeight="1"/>
    <row r="36961" ht="12.2" customHeight="1"/>
    <row r="36962" ht="12.2" customHeight="1"/>
    <row r="36963" ht="12.2" customHeight="1"/>
    <row r="36964" ht="12.2" customHeight="1"/>
    <row r="36965" ht="12.2" customHeight="1"/>
    <row r="36966" ht="12.2" customHeight="1"/>
    <row r="36967" ht="12.2" customHeight="1"/>
    <row r="36968" ht="12.2" customHeight="1"/>
    <row r="36969" ht="12.2" customHeight="1"/>
    <row r="36970" ht="12.2" customHeight="1"/>
    <row r="36971" ht="12.2" customHeight="1"/>
    <row r="36972" ht="12.2" customHeight="1"/>
    <row r="36973" ht="12.2" customHeight="1"/>
    <row r="36974" ht="12.2" customHeight="1"/>
    <row r="36975" ht="12.2" customHeight="1"/>
    <row r="36976" ht="12.2" customHeight="1"/>
    <row r="36977" ht="12.2" customHeight="1"/>
    <row r="36978" ht="12.2" customHeight="1"/>
    <row r="36979" ht="12.2" customHeight="1"/>
    <row r="36980" ht="12.2" customHeight="1"/>
    <row r="36981" ht="12.2" customHeight="1"/>
    <row r="36982" ht="12.2" customHeight="1"/>
    <row r="36983" ht="12.2" customHeight="1"/>
    <row r="36984" ht="12.2" customHeight="1"/>
    <row r="36985" ht="12.2" customHeight="1"/>
    <row r="36986" ht="12.2" customHeight="1"/>
    <row r="36987" ht="12.2" customHeight="1"/>
    <row r="36988" ht="12.2" customHeight="1"/>
    <row r="36989" ht="12.2" customHeight="1"/>
    <row r="36990" ht="12.2" customHeight="1"/>
    <row r="36991" ht="12.2" customHeight="1"/>
    <row r="36992" ht="12.2" customHeight="1"/>
    <row r="36993" ht="12.2" customHeight="1"/>
    <row r="36994" ht="12.2" customHeight="1"/>
    <row r="36995" ht="12.2" customHeight="1"/>
    <row r="36996" ht="12.2" customHeight="1"/>
    <row r="36997" ht="12.2" customHeight="1"/>
    <row r="36998" ht="12.2" customHeight="1"/>
    <row r="36999" ht="12.2" customHeight="1"/>
    <row r="37000" ht="12.2" customHeight="1"/>
    <row r="37001" ht="12.2" customHeight="1"/>
    <row r="37002" ht="12.2" customHeight="1"/>
    <row r="37003" ht="12.2" customHeight="1"/>
    <row r="37004" ht="12.2" customHeight="1"/>
    <row r="37005" ht="12.2" customHeight="1"/>
    <row r="37006" ht="12.2" customHeight="1"/>
    <row r="37007" ht="12.2" customHeight="1"/>
    <row r="37008" ht="12.2" customHeight="1"/>
    <row r="37009" ht="12.2" customHeight="1"/>
    <row r="37010" ht="12.2" customHeight="1"/>
    <row r="37011" ht="12.2" customHeight="1"/>
    <row r="37012" ht="12.2" customHeight="1"/>
    <row r="37013" ht="12.2" customHeight="1"/>
    <row r="37014" ht="12.2" customHeight="1"/>
    <row r="37015" ht="12.2" customHeight="1"/>
    <row r="37016" ht="12.2" customHeight="1"/>
    <row r="37017" ht="12.2" customHeight="1"/>
    <row r="37018" ht="12.2" customHeight="1"/>
    <row r="37019" ht="12.2" customHeight="1"/>
    <row r="37020" ht="12.2" customHeight="1"/>
    <row r="37021" ht="12.2" customHeight="1"/>
    <row r="37022" ht="12.2" customHeight="1"/>
    <row r="37023" ht="12.2" customHeight="1"/>
    <row r="37024" ht="12.2" customHeight="1"/>
    <row r="37025" ht="12.2" customHeight="1"/>
    <row r="37026" ht="12.2" customHeight="1"/>
    <row r="37027" ht="12.2" customHeight="1"/>
    <row r="37028" ht="12.2" customHeight="1"/>
    <row r="37029" ht="12.2" customHeight="1"/>
    <row r="37030" ht="12.2" customHeight="1"/>
    <row r="37031" ht="12.2" customHeight="1"/>
    <row r="37032" ht="12.2" customHeight="1"/>
    <row r="37033" ht="12.2" customHeight="1"/>
    <row r="37034" ht="12.2" customHeight="1"/>
    <row r="37035" ht="12.2" customHeight="1"/>
    <row r="37036" ht="12.2" customHeight="1"/>
    <row r="37037" ht="12.2" customHeight="1"/>
    <row r="37038" ht="12.2" customHeight="1"/>
    <row r="37039" ht="12.2" customHeight="1"/>
    <row r="37040" ht="12.2" customHeight="1"/>
    <row r="37041" ht="12.2" customHeight="1"/>
    <row r="37042" ht="12.2" customHeight="1"/>
    <row r="37043" ht="12.2" customHeight="1"/>
    <row r="37044" ht="12.2" customHeight="1"/>
    <row r="37045" ht="12.2" customHeight="1"/>
    <row r="37046" ht="12.2" customHeight="1"/>
    <row r="37047" ht="12.2" customHeight="1"/>
    <row r="37048" ht="12.2" customHeight="1"/>
    <row r="37049" ht="12.2" customHeight="1"/>
    <row r="37050" ht="12.2" customHeight="1"/>
    <row r="37051" ht="12.2" customHeight="1"/>
    <row r="37052" ht="12.2" customHeight="1"/>
    <row r="37053" ht="12.2" customHeight="1"/>
    <row r="37054" ht="12.2" customHeight="1"/>
    <row r="37055" ht="12.2" customHeight="1"/>
    <row r="37056" ht="12.2" customHeight="1"/>
    <row r="37057" ht="12.2" customHeight="1"/>
    <row r="37058" ht="12.2" customHeight="1"/>
    <row r="37059" ht="12.2" customHeight="1"/>
    <row r="37060" ht="12.2" customHeight="1"/>
    <row r="37061" ht="12.2" customHeight="1"/>
    <row r="37062" ht="12.2" customHeight="1"/>
    <row r="37063" ht="12.2" customHeight="1"/>
    <row r="37064" ht="12.2" customHeight="1"/>
    <row r="37065" ht="12.2" customHeight="1"/>
    <row r="37066" ht="12.2" customHeight="1"/>
    <row r="37067" ht="12.2" customHeight="1"/>
    <row r="37068" ht="12.2" customHeight="1"/>
    <row r="37069" ht="12.2" customHeight="1"/>
    <row r="37070" ht="12.2" customHeight="1"/>
    <row r="37071" ht="12.2" customHeight="1"/>
    <row r="37072" ht="12.2" customHeight="1"/>
    <row r="37073" ht="12.2" customHeight="1"/>
    <row r="37074" ht="12.2" customHeight="1"/>
    <row r="37075" ht="12.2" customHeight="1"/>
    <row r="37076" ht="12.2" customHeight="1"/>
    <row r="37077" ht="12.2" customHeight="1"/>
    <row r="37078" ht="12.2" customHeight="1"/>
    <row r="37079" ht="12.2" customHeight="1"/>
    <row r="37080" ht="12.2" customHeight="1"/>
    <row r="37081" ht="12.2" customHeight="1"/>
    <row r="37082" ht="12.2" customHeight="1"/>
    <row r="37083" ht="12.2" customHeight="1"/>
    <row r="37084" ht="12.2" customHeight="1"/>
    <row r="37085" ht="12.2" customHeight="1"/>
    <row r="37086" ht="12.2" customHeight="1"/>
    <row r="37087" ht="12.2" customHeight="1"/>
    <row r="37088" ht="12.2" customHeight="1"/>
    <row r="37089" ht="12.2" customHeight="1"/>
    <row r="37090" ht="12.2" customHeight="1"/>
    <row r="37091" ht="12.2" customHeight="1"/>
    <row r="37092" ht="12.2" customHeight="1"/>
    <row r="37093" ht="12.2" customHeight="1"/>
    <row r="37094" ht="12.2" customHeight="1"/>
    <row r="37095" ht="12.2" customHeight="1"/>
    <row r="37096" ht="12.2" customHeight="1"/>
    <row r="37097" ht="12.2" customHeight="1"/>
    <row r="37098" ht="12.2" customHeight="1"/>
    <row r="37099" ht="12.2" customHeight="1"/>
    <row r="37100" ht="12.2" customHeight="1"/>
    <row r="37101" ht="12.2" customHeight="1"/>
    <row r="37102" ht="12.2" customHeight="1"/>
    <row r="37103" ht="12.2" customHeight="1"/>
    <row r="37104" ht="12.2" customHeight="1"/>
    <row r="37105" ht="12.2" customHeight="1"/>
    <row r="37106" ht="12.2" customHeight="1"/>
    <row r="37107" ht="12.2" customHeight="1"/>
    <row r="37108" ht="12.2" customHeight="1"/>
    <row r="37109" ht="12.2" customHeight="1"/>
    <row r="37110" ht="12.2" customHeight="1"/>
    <row r="37111" ht="12.2" customHeight="1"/>
    <row r="37112" ht="12.2" customHeight="1"/>
    <row r="37113" ht="12.2" customHeight="1"/>
    <row r="37114" ht="12.2" customHeight="1"/>
    <row r="37115" ht="12.2" customHeight="1"/>
    <row r="37116" ht="12.2" customHeight="1"/>
    <row r="37117" ht="12.2" customHeight="1"/>
    <row r="37118" ht="12.2" customHeight="1"/>
    <row r="37119" ht="12.2" customHeight="1"/>
    <row r="37120" ht="12.2" customHeight="1"/>
    <row r="37121" ht="12.2" customHeight="1"/>
    <row r="37122" ht="12.2" customHeight="1"/>
    <row r="37123" ht="12.2" customHeight="1"/>
    <row r="37124" ht="12.2" customHeight="1"/>
    <row r="37125" ht="12.2" customHeight="1"/>
    <row r="37126" ht="12.2" customHeight="1"/>
    <row r="37127" ht="12.2" customHeight="1"/>
    <row r="37128" ht="12.2" customHeight="1"/>
    <row r="37129" ht="12.2" customHeight="1"/>
    <row r="37130" ht="12.2" customHeight="1"/>
    <row r="37131" ht="12.2" customHeight="1"/>
    <row r="37132" ht="12.2" customHeight="1"/>
    <row r="37133" ht="12.2" customHeight="1"/>
    <row r="37134" ht="12.2" customHeight="1"/>
    <row r="37135" ht="12.2" customHeight="1"/>
    <row r="37136" ht="12.2" customHeight="1"/>
    <row r="37137" ht="12.2" customHeight="1"/>
    <row r="37138" ht="12.2" customHeight="1"/>
    <row r="37139" ht="12.2" customHeight="1"/>
    <row r="37140" ht="12.2" customHeight="1"/>
    <row r="37141" ht="12.2" customHeight="1"/>
    <row r="37142" ht="12.2" customHeight="1"/>
    <row r="37143" ht="12.2" customHeight="1"/>
    <row r="37144" ht="12.2" customHeight="1"/>
    <row r="37145" ht="12.2" customHeight="1"/>
    <row r="37146" ht="12.2" customHeight="1"/>
    <row r="37147" ht="12.2" customHeight="1"/>
    <row r="37148" ht="12.2" customHeight="1"/>
    <row r="37149" ht="12.2" customHeight="1"/>
    <row r="37150" ht="12.2" customHeight="1"/>
    <row r="37151" ht="12.2" customHeight="1"/>
    <row r="37152" ht="12.2" customHeight="1"/>
    <row r="37153" ht="12.2" customHeight="1"/>
    <row r="37154" ht="12.2" customHeight="1"/>
    <row r="37155" ht="12.2" customHeight="1"/>
    <row r="37156" ht="12.2" customHeight="1"/>
    <row r="37157" ht="12.2" customHeight="1"/>
    <row r="37158" ht="12.2" customHeight="1"/>
    <row r="37159" ht="12.2" customHeight="1"/>
    <row r="37160" ht="12.2" customHeight="1"/>
    <row r="37161" ht="12.2" customHeight="1"/>
    <row r="37162" ht="12.2" customHeight="1"/>
    <row r="37163" ht="12.2" customHeight="1"/>
    <row r="37164" ht="12.2" customHeight="1"/>
    <row r="37165" ht="12.2" customHeight="1"/>
    <row r="37166" ht="12.2" customHeight="1"/>
    <row r="37167" ht="12.2" customHeight="1"/>
    <row r="37168" ht="12.2" customHeight="1"/>
    <row r="37169" ht="12.2" customHeight="1"/>
    <row r="37170" ht="12.2" customHeight="1"/>
    <row r="37171" ht="12.2" customHeight="1"/>
    <row r="37172" ht="12.2" customHeight="1"/>
    <row r="37173" ht="12.2" customHeight="1"/>
    <row r="37174" ht="12.2" customHeight="1"/>
    <row r="37175" ht="12.2" customHeight="1"/>
    <row r="37176" ht="12.2" customHeight="1"/>
    <row r="37177" ht="12.2" customHeight="1"/>
    <row r="37178" ht="12.2" customHeight="1"/>
    <row r="37179" ht="12.2" customHeight="1"/>
    <row r="37180" ht="12.2" customHeight="1"/>
    <row r="37181" ht="12.2" customHeight="1"/>
    <row r="37182" ht="12.2" customHeight="1"/>
    <row r="37183" ht="12.2" customHeight="1"/>
    <row r="37184" ht="12.2" customHeight="1"/>
    <row r="37185" ht="12.2" customHeight="1"/>
    <row r="37186" ht="12.2" customHeight="1"/>
    <row r="37187" ht="12.2" customHeight="1"/>
    <row r="37188" ht="12.2" customHeight="1"/>
    <row r="37189" ht="12.2" customHeight="1"/>
    <row r="37190" ht="12.2" customHeight="1"/>
    <row r="37191" ht="12.2" customHeight="1"/>
    <row r="37192" ht="12.2" customHeight="1"/>
    <row r="37193" ht="12.2" customHeight="1"/>
    <row r="37194" ht="12.2" customHeight="1"/>
    <row r="37195" ht="12.2" customHeight="1"/>
    <row r="37196" ht="12.2" customHeight="1"/>
    <row r="37197" ht="12.2" customHeight="1"/>
    <row r="37198" ht="12.2" customHeight="1"/>
    <row r="37199" ht="12.2" customHeight="1"/>
    <row r="37200" ht="12.2" customHeight="1"/>
    <row r="37201" ht="12.2" customHeight="1"/>
    <row r="37202" ht="12.2" customHeight="1"/>
    <row r="37203" ht="12.2" customHeight="1"/>
    <row r="37204" ht="12.2" customHeight="1"/>
    <row r="37205" ht="12.2" customHeight="1"/>
    <row r="37206" ht="12.2" customHeight="1"/>
    <row r="37207" ht="12.2" customHeight="1"/>
    <row r="37208" ht="12.2" customHeight="1"/>
    <row r="37209" ht="12.2" customHeight="1"/>
    <row r="37210" ht="12.2" customHeight="1"/>
    <row r="37211" ht="12.2" customHeight="1"/>
    <row r="37212" ht="12.2" customHeight="1"/>
    <row r="37213" ht="12.2" customHeight="1"/>
    <row r="37214" ht="12.2" customHeight="1"/>
    <row r="37215" ht="12.2" customHeight="1"/>
    <row r="37216" ht="12.2" customHeight="1"/>
    <row r="37217" ht="12.2" customHeight="1"/>
    <row r="37218" ht="12.2" customHeight="1"/>
    <row r="37219" ht="12.2" customHeight="1"/>
    <row r="37220" ht="12.2" customHeight="1"/>
    <row r="37221" ht="12.2" customHeight="1"/>
    <row r="37222" ht="12.2" customHeight="1"/>
    <row r="37223" ht="12.2" customHeight="1"/>
    <row r="37224" ht="12.2" customHeight="1"/>
    <row r="37225" ht="12.2" customHeight="1"/>
    <row r="37226" ht="12.2" customHeight="1"/>
    <row r="37227" ht="12.2" customHeight="1"/>
    <row r="37228" ht="12.2" customHeight="1"/>
    <row r="37229" ht="12.2" customHeight="1"/>
    <row r="37230" ht="12.2" customHeight="1"/>
    <row r="37231" ht="12.2" customHeight="1"/>
    <row r="37232" ht="12.2" customHeight="1"/>
    <row r="37233" ht="12.2" customHeight="1"/>
    <row r="37234" ht="12.2" customHeight="1"/>
    <row r="37235" ht="12.2" customHeight="1"/>
    <row r="37236" ht="12.2" customHeight="1"/>
    <row r="37237" ht="12.2" customHeight="1"/>
    <row r="37238" ht="12.2" customHeight="1"/>
    <row r="37239" ht="12.2" customHeight="1"/>
    <row r="37240" ht="12.2" customHeight="1"/>
    <row r="37241" ht="12.2" customHeight="1"/>
    <row r="37242" ht="12.2" customHeight="1"/>
    <row r="37243" ht="12.2" customHeight="1"/>
    <row r="37244" ht="12.2" customHeight="1"/>
    <row r="37245" ht="12.2" customHeight="1"/>
    <row r="37246" ht="12.2" customHeight="1"/>
    <row r="37247" ht="12.2" customHeight="1"/>
    <row r="37248" ht="12.2" customHeight="1"/>
    <row r="37249" ht="12.2" customHeight="1"/>
    <row r="37250" ht="12.2" customHeight="1"/>
    <row r="37251" ht="12.2" customHeight="1"/>
    <row r="37252" ht="12.2" customHeight="1"/>
    <row r="37253" ht="12.2" customHeight="1"/>
    <row r="37254" ht="12.2" customHeight="1"/>
    <row r="37255" ht="12.2" customHeight="1"/>
    <row r="37256" ht="12.2" customHeight="1"/>
    <row r="37257" ht="12.2" customHeight="1"/>
    <row r="37258" ht="12.2" customHeight="1"/>
    <row r="37259" ht="12.2" customHeight="1"/>
    <row r="37260" ht="12.2" customHeight="1"/>
    <row r="37261" ht="12.2" customHeight="1"/>
    <row r="37262" ht="12.2" customHeight="1"/>
    <row r="37263" ht="12.2" customHeight="1"/>
    <row r="37264" ht="12.2" customHeight="1"/>
    <row r="37265" ht="12.2" customHeight="1"/>
    <row r="37266" ht="12.2" customHeight="1"/>
    <row r="37267" ht="12.2" customHeight="1"/>
    <row r="37268" ht="12.2" customHeight="1"/>
    <row r="37269" ht="12.2" customHeight="1"/>
    <row r="37270" ht="12.2" customHeight="1"/>
    <row r="37271" ht="12.2" customHeight="1"/>
    <row r="37272" ht="12.2" customHeight="1"/>
    <row r="37273" ht="12.2" customHeight="1"/>
    <row r="37274" ht="12.2" customHeight="1"/>
    <row r="37275" ht="12.2" customHeight="1"/>
    <row r="37276" ht="12.2" customHeight="1"/>
    <row r="37277" ht="12.2" customHeight="1"/>
    <row r="37278" ht="12.2" customHeight="1"/>
    <row r="37279" ht="12.2" customHeight="1"/>
    <row r="37280" ht="12.2" customHeight="1"/>
    <row r="37281" ht="12.2" customHeight="1"/>
    <row r="37282" ht="12.2" customHeight="1"/>
    <row r="37283" ht="12.2" customHeight="1"/>
    <row r="37284" ht="12.2" customHeight="1"/>
    <row r="37285" ht="12.2" customHeight="1"/>
    <row r="37286" ht="12.2" customHeight="1"/>
    <row r="37287" ht="12.2" customHeight="1"/>
    <row r="37288" ht="12.2" customHeight="1"/>
    <row r="37289" ht="12.2" customHeight="1"/>
    <row r="37290" ht="12.2" customHeight="1"/>
    <row r="37291" ht="12.2" customHeight="1"/>
    <row r="37292" ht="12.2" customHeight="1"/>
    <row r="37293" ht="12.2" customHeight="1"/>
    <row r="37294" ht="12.2" customHeight="1"/>
    <row r="37295" ht="12.2" customHeight="1"/>
    <row r="37296" ht="12.2" customHeight="1"/>
    <row r="37297" ht="12.2" customHeight="1"/>
    <row r="37298" ht="12.2" customHeight="1"/>
    <row r="37299" ht="12.2" customHeight="1"/>
    <row r="37300" ht="12.2" customHeight="1"/>
    <row r="37301" ht="12.2" customHeight="1"/>
    <row r="37302" ht="12.2" customHeight="1"/>
    <row r="37303" ht="12.2" customHeight="1"/>
    <row r="37304" ht="12.2" customHeight="1"/>
    <row r="37305" ht="12.2" customHeight="1"/>
    <row r="37306" ht="12.2" customHeight="1"/>
    <row r="37307" ht="12.2" customHeight="1"/>
    <row r="37308" ht="12.2" customHeight="1"/>
    <row r="37309" ht="12.2" customHeight="1"/>
    <row r="37310" ht="12.2" customHeight="1"/>
    <row r="37311" ht="12.2" customHeight="1"/>
    <row r="37312" ht="12.2" customHeight="1"/>
    <row r="37313" ht="12.2" customHeight="1"/>
    <row r="37314" ht="12.2" customHeight="1"/>
    <row r="37315" ht="12.2" customHeight="1"/>
    <row r="37316" ht="12.2" customHeight="1"/>
    <row r="37317" ht="12.2" customHeight="1"/>
    <row r="37318" ht="12.2" customHeight="1"/>
    <row r="37319" ht="12.2" customHeight="1"/>
    <row r="37320" ht="12.2" customHeight="1"/>
    <row r="37321" ht="12.2" customHeight="1"/>
    <row r="37322" ht="12.2" customHeight="1"/>
    <row r="37323" ht="12.2" customHeight="1"/>
    <row r="37324" ht="12.2" customHeight="1"/>
    <row r="37325" ht="12.2" customHeight="1"/>
    <row r="37326" ht="12.2" customHeight="1"/>
    <row r="37327" ht="12.2" customHeight="1"/>
    <row r="37328" ht="12.2" customHeight="1"/>
    <row r="37329" ht="12.2" customHeight="1"/>
    <row r="37330" ht="12.2" customHeight="1"/>
    <row r="37331" ht="12.2" customHeight="1"/>
    <row r="37332" ht="12.2" customHeight="1"/>
    <row r="37333" ht="12.2" customHeight="1"/>
    <row r="37334" ht="12.2" customHeight="1"/>
    <row r="37335" ht="12.2" customHeight="1"/>
    <row r="37336" ht="12.2" customHeight="1"/>
    <row r="37337" ht="12.2" customHeight="1"/>
    <row r="37338" ht="12.2" customHeight="1"/>
    <row r="37339" ht="12.2" customHeight="1"/>
    <row r="37340" ht="12.2" customHeight="1"/>
    <row r="37341" ht="12.2" customHeight="1"/>
    <row r="37342" ht="12.2" customHeight="1"/>
    <row r="37343" ht="12.2" customHeight="1"/>
    <row r="37344" ht="12.2" customHeight="1"/>
    <row r="37345" ht="12.2" customHeight="1"/>
    <row r="37346" ht="12.2" customHeight="1"/>
    <row r="37347" ht="12.2" customHeight="1"/>
    <row r="37348" ht="12.2" customHeight="1"/>
    <row r="37349" ht="12.2" customHeight="1"/>
    <row r="37350" ht="12.2" customHeight="1"/>
    <row r="37351" ht="12.2" customHeight="1"/>
    <row r="37352" ht="12.2" customHeight="1"/>
    <row r="37353" ht="12.2" customHeight="1"/>
    <row r="37354" ht="12.2" customHeight="1"/>
    <row r="37355" ht="12.2" customHeight="1"/>
    <row r="37356" ht="12.2" customHeight="1"/>
    <row r="37357" ht="12.2" customHeight="1"/>
    <row r="37358" ht="12.2" customHeight="1"/>
    <row r="37359" ht="12.2" customHeight="1"/>
    <row r="37360" ht="12.2" customHeight="1"/>
    <row r="37361" ht="12.2" customHeight="1"/>
    <row r="37362" ht="12.2" customHeight="1"/>
    <row r="37363" ht="12.2" customHeight="1"/>
    <row r="37364" ht="12.2" customHeight="1"/>
    <row r="37365" ht="12.2" customHeight="1"/>
    <row r="37366" ht="12.2" customHeight="1"/>
    <row r="37367" ht="12.2" customHeight="1"/>
    <row r="37368" ht="12.2" customHeight="1"/>
    <row r="37369" ht="12.2" customHeight="1"/>
    <row r="37370" ht="12.2" customHeight="1"/>
    <row r="37371" ht="12.2" customHeight="1"/>
    <row r="37372" ht="12.2" customHeight="1"/>
    <row r="37373" ht="12.2" customHeight="1"/>
    <row r="37374" ht="12.2" customHeight="1"/>
    <row r="37375" ht="12.2" customHeight="1"/>
    <row r="37376" ht="12.2" customHeight="1"/>
    <row r="37377" ht="12.2" customHeight="1"/>
    <row r="37378" ht="12.2" customHeight="1"/>
    <row r="37379" ht="12.2" customHeight="1"/>
    <row r="37380" ht="12.2" customHeight="1"/>
    <row r="37381" ht="12.2" customHeight="1"/>
    <row r="37382" ht="12.2" customHeight="1"/>
    <row r="37383" ht="12.2" customHeight="1"/>
    <row r="37384" ht="12.2" customHeight="1"/>
    <row r="37385" ht="12.2" customHeight="1"/>
    <row r="37386" ht="12.2" customHeight="1"/>
    <row r="37387" ht="12.2" customHeight="1"/>
    <row r="37388" ht="12.2" customHeight="1"/>
    <row r="37389" ht="12.2" customHeight="1"/>
    <row r="37390" ht="12.2" customHeight="1"/>
    <row r="37391" ht="12.2" customHeight="1"/>
    <row r="37392" ht="12.2" customHeight="1"/>
    <row r="37393" ht="12.2" customHeight="1"/>
    <row r="37394" ht="12.2" customHeight="1"/>
    <row r="37395" ht="12.2" customHeight="1"/>
    <row r="37396" ht="12.2" customHeight="1"/>
    <row r="37397" ht="12.2" customHeight="1"/>
    <row r="37398" ht="12.2" customHeight="1"/>
    <row r="37399" ht="12.2" customHeight="1"/>
    <row r="37400" ht="12.2" customHeight="1"/>
    <row r="37401" ht="12.2" customHeight="1"/>
    <row r="37402" ht="12.2" customHeight="1"/>
    <row r="37403" ht="12.2" customHeight="1"/>
    <row r="37404" ht="12.2" customHeight="1"/>
    <row r="37405" ht="12.2" customHeight="1"/>
    <row r="37406" ht="12.2" customHeight="1"/>
    <row r="37407" ht="12.2" customHeight="1"/>
    <row r="37408" ht="12.2" customHeight="1"/>
    <row r="37409" ht="12.2" customHeight="1"/>
    <row r="37410" ht="12.2" customHeight="1"/>
    <row r="37411" ht="12.2" customHeight="1"/>
    <row r="37412" ht="12.2" customHeight="1"/>
    <row r="37413" ht="12.2" customHeight="1"/>
    <row r="37414" ht="12.2" customHeight="1"/>
    <row r="37415" ht="12.2" customHeight="1"/>
    <row r="37416" ht="12.2" customHeight="1"/>
    <row r="37417" ht="12.2" customHeight="1"/>
    <row r="37418" ht="12.2" customHeight="1"/>
    <row r="37419" ht="12.2" customHeight="1"/>
    <row r="37420" ht="12.2" customHeight="1"/>
    <row r="37421" ht="12.2" customHeight="1"/>
    <row r="37422" ht="12.2" customHeight="1"/>
    <row r="37423" ht="12.2" customHeight="1"/>
    <row r="37424" ht="12.2" customHeight="1"/>
    <row r="37425" ht="12.2" customHeight="1"/>
    <row r="37426" ht="12.2" customHeight="1"/>
    <row r="37427" ht="12.2" customHeight="1"/>
    <row r="37428" ht="12.2" customHeight="1"/>
    <row r="37429" ht="12.2" customHeight="1"/>
    <row r="37430" ht="12.2" customHeight="1"/>
    <row r="37431" ht="12.2" customHeight="1"/>
    <row r="37432" ht="12.2" customHeight="1"/>
    <row r="37433" ht="12.2" customHeight="1"/>
    <row r="37434" ht="12.2" customHeight="1"/>
    <row r="37435" ht="12.2" customHeight="1"/>
    <row r="37436" ht="12.2" customHeight="1"/>
    <row r="37437" ht="12.2" customHeight="1"/>
    <row r="37438" ht="12.2" customHeight="1"/>
    <row r="37439" ht="12.2" customHeight="1"/>
    <row r="37440" ht="12.2" customHeight="1"/>
    <row r="37441" ht="12.2" customHeight="1"/>
    <row r="37442" ht="12.2" customHeight="1"/>
    <row r="37443" ht="12.2" customHeight="1"/>
    <row r="37444" ht="12.2" customHeight="1"/>
    <row r="37445" ht="12.2" customHeight="1"/>
    <row r="37446" ht="12.2" customHeight="1"/>
    <row r="37447" ht="12.2" customHeight="1"/>
    <row r="37448" ht="12.2" customHeight="1"/>
    <row r="37449" ht="12.2" customHeight="1"/>
    <row r="37450" ht="12.2" customHeight="1"/>
    <row r="37451" ht="12.2" customHeight="1"/>
    <row r="37452" ht="12.2" customHeight="1"/>
    <row r="37453" ht="12.2" customHeight="1"/>
    <row r="37454" ht="12.2" customHeight="1"/>
    <row r="37455" ht="12.2" customHeight="1"/>
    <row r="37456" ht="12.2" customHeight="1"/>
    <row r="37457" ht="12.2" customHeight="1"/>
    <row r="37458" ht="12.2" customHeight="1"/>
    <row r="37459" ht="12.2" customHeight="1"/>
    <row r="37460" ht="12.2" customHeight="1"/>
    <row r="37461" ht="12.2" customHeight="1"/>
    <row r="37462" ht="12.2" customHeight="1"/>
    <row r="37463" ht="12.2" customHeight="1"/>
    <row r="37464" ht="12.2" customHeight="1"/>
    <row r="37465" ht="12.2" customHeight="1"/>
    <row r="37466" ht="12.2" customHeight="1"/>
    <row r="37467" ht="12.2" customHeight="1"/>
    <row r="37468" ht="12.2" customHeight="1"/>
    <row r="37469" ht="12.2" customHeight="1"/>
    <row r="37470" ht="12.2" customHeight="1"/>
    <row r="37471" ht="12.2" customHeight="1"/>
    <row r="37472" ht="12.2" customHeight="1"/>
    <row r="37473" ht="12.2" customHeight="1"/>
    <row r="37474" ht="12.2" customHeight="1"/>
    <row r="37475" ht="12.2" customHeight="1"/>
    <row r="37476" ht="12.2" customHeight="1"/>
    <row r="37477" ht="12.2" customHeight="1"/>
    <row r="37478" ht="12.2" customHeight="1"/>
    <row r="37479" ht="12.2" customHeight="1"/>
    <row r="37480" ht="12.2" customHeight="1"/>
    <row r="37481" ht="12.2" customHeight="1"/>
    <row r="37482" ht="12.2" customHeight="1"/>
    <row r="37483" ht="12.2" customHeight="1"/>
    <row r="37484" ht="12.2" customHeight="1"/>
    <row r="37485" ht="12.2" customHeight="1"/>
    <row r="37486" ht="12.2" customHeight="1"/>
    <row r="37487" ht="12.2" customHeight="1"/>
    <row r="37488" ht="12.2" customHeight="1"/>
    <row r="37489" ht="12.2" customHeight="1"/>
    <row r="37490" ht="12.2" customHeight="1"/>
    <row r="37491" ht="12.2" customHeight="1"/>
    <row r="37492" ht="12.2" customHeight="1"/>
    <row r="37493" ht="12.2" customHeight="1"/>
    <row r="37494" ht="12.2" customHeight="1"/>
    <row r="37495" ht="12.2" customHeight="1"/>
    <row r="37496" ht="12.2" customHeight="1"/>
    <row r="37497" ht="12.2" customHeight="1"/>
    <row r="37498" ht="12.2" customHeight="1"/>
    <row r="37499" ht="12.2" customHeight="1"/>
    <row r="37500" ht="12.2" customHeight="1"/>
    <row r="37501" ht="12.2" customHeight="1"/>
    <row r="37502" ht="12.2" customHeight="1"/>
    <row r="37503" ht="12.2" customHeight="1"/>
    <row r="37504" ht="12.2" customHeight="1"/>
    <row r="37505" ht="12.2" customHeight="1"/>
    <row r="37506" ht="12.2" customHeight="1"/>
    <row r="37507" ht="12.2" customHeight="1"/>
    <row r="37508" ht="12.2" customHeight="1"/>
    <row r="37509" ht="12.2" customHeight="1"/>
    <row r="37510" ht="12.2" customHeight="1"/>
    <row r="37511" ht="12.2" customHeight="1"/>
    <row r="37512" ht="12.2" customHeight="1"/>
    <row r="37513" ht="12.2" customHeight="1"/>
    <row r="37514" ht="12.2" customHeight="1"/>
    <row r="37515" ht="12.2" customHeight="1"/>
    <row r="37516" ht="12.2" customHeight="1"/>
    <row r="37517" ht="12.2" customHeight="1"/>
    <row r="37518" ht="12.2" customHeight="1"/>
    <row r="37519" ht="12.2" customHeight="1"/>
    <row r="37520" ht="12.2" customHeight="1"/>
    <row r="37521" ht="12.2" customHeight="1"/>
    <row r="37522" ht="12.2" customHeight="1"/>
    <row r="37523" ht="12.2" customHeight="1"/>
    <row r="37524" ht="12.2" customHeight="1"/>
    <row r="37525" ht="12.2" customHeight="1"/>
    <row r="37526" ht="12.2" customHeight="1"/>
    <row r="37527" ht="12.2" customHeight="1"/>
    <row r="37528" ht="12.2" customHeight="1"/>
    <row r="37529" ht="12.2" customHeight="1"/>
    <row r="37530" ht="12.2" customHeight="1"/>
    <row r="37531" ht="12.2" customHeight="1"/>
    <row r="37532" ht="12.2" customHeight="1"/>
    <row r="37533" ht="12.2" customHeight="1"/>
    <row r="37534" ht="12.2" customHeight="1"/>
    <row r="37535" ht="12.2" customHeight="1"/>
    <row r="37536" ht="12.2" customHeight="1"/>
    <row r="37537" ht="12.2" customHeight="1"/>
    <row r="37538" ht="12.2" customHeight="1"/>
    <row r="37539" ht="12.2" customHeight="1"/>
    <row r="37540" ht="12.2" customHeight="1"/>
    <row r="37541" ht="12.2" customHeight="1"/>
    <row r="37542" ht="12.2" customHeight="1"/>
    <row r="37543" ht="12.2" customHeight="1"/>
    <row r="37544" ht="12.2" customHeight="1"/>
    <row r="37545" ht="12.2" customHeight="1"/>
    <row r="37546" ht="12.2" customHeight="1"/>
    <row r="37547" ht="12.2" customHeight="1"/>
    <row r="37548" ht="12.2" customHeight="1"/>
    <row r="37549" ht="12.2" customHeight="1"/>
    <row r="37550" ht="12.2" customHeight="1"/>
    <row r="37551" ht="12.2" customHeight="1"/>
    <row r="37552" ht="12.2" customHeight="1"/>
    <row r="37553" ht="12.2" customHeight="1"/>
    <row r="37554" ht="12.2" customHeight="1"/>
    <row r="37555" ht="12.2" customHeight="1"/>
    <row r="37556" ht="12.2" customHeight="1"/>
    <row r="37557" ht="12.2" customHeight="1"/>
    <row r="37558" ht="12.2" customHeight="1"/>
    <row r="37559" ht="12.2" customHeight="1"/>
    <row r="37560" ht="12.2" customHeight="1"/>
    <row r="37561" ht="12.2" customHeight="1"/>
    <row r="37562" ht="12.2" customHeight="1"/>
    <row r="37563" ht="12.2" customHeight="1"/>
    <row r="37564" ht="12.2" customHeight="1"/>
    <row r="37565" ht="12.2" customHeight="1"/>
    <row r="37566" ht="12.2" customHeight="1"/>
    <row r="37567" ht="12.2" customHeight="1"/>
    <row r="37568" ht="12.2" customHeight="1"/>
    <row r="37569" ht="12.2" customHeight="1"/>
    <row r="37570" ht="12.2" customHeight="1"/>
    <row r="37571" ht="12.2" customHeight="1"/>
    <row r="37572" ht="12.2" customHeight="1"/>
    <row r="37573" ht="12.2" customHeight="1"/>
    <row r="37574" ht="12.2" customHeight="1"/>
    <row r="37575" ht="12.2" customHeight="1"/>
    <row r="37576" ht="12.2" customHeight="1"/>
    <row r="37577" ht="12.2" customHeight="1"/>
    <row r="37578" ht="12.2" customHeight="1"/>
    <row r="37579" ht="12.2" customHeight="1"/>
    <row r="37580" ht="12.2" customHeight="1"/>
    <row r="37581" ht="12.2" customHeight="1"/>
    <row r="37582" ht="12.2" customHeight="1"/>
    <row r="37583" ht="12.2" customHeight="1"/>
    <row r="37584" ht="12.2" customHeight="1"/>
    <row r="37585" ht="12.2" customHeight="1"/>
    <row r="37586" ht="12.2" customHeight="1"/>
    <row r="37587" ht="12.2" customHeight="1"/>
    <row r="37588" ht="12.2" customHeight="1"/>
    <row r="37589" ht="12.2" customHeight="1"/>
    <row r="37590" ht="12.2" customHeight="1"/>
    <row r="37591" ht="12.2" customHeight="1"/>
    <row r="37592" ht="12.2" customHeight="1"/>
    <row r="37593" ht="12.2" customHeight="1"/>
    <row r="37594" ht="12.2" customHeight="1"/>
    <row r="37595" ht="12.2" customHeight="1"/>
    <row r="37596" ht="12.2" customHeight="1"/>
    <row r="37597" ht="12.2" customHeight="1"/>
    <row r="37598" ht="12.2" customHeight="1"/>
    <row r="37599" ht="12.2" customHeight="1"/>
    <row r="37600" ht="12.2" customHeight="1"/>
    <row r="37601" ht="12.2" customHeight="1"/>
    <row r="37602" ht="12.2" customHeight="1"/>
    <row r="37603" ht="12.2" customHeight="1"/>
    <row r="37604" ht="12.2" customHeight="1"/>
    <row r="37605" ht="12.2" customHeight="1"/>
    <row r="37606" ht="12.2" customHeight="1"/>
    <row r="37607" ht="12.2" customHeight="1"/>
    <row r="37608" ht="12.2" customHeight="1"/>
    <row r="37609" ht="12.2" customHeight="1"/>
    <row r="37610" ht="12.2" customHeight="1"/>
    <row r="37611" ht="12.2" customHeight="1"/>
    <row r="37612" ht="12.2" customHeight="1"/>
    <row r="37613" ht="12.2" customHeight="1"/>
    <row r="37614" ht="12.2" customHeight="1"/>
    <row r="37615" ht="12.2" customHeight="1"/>
    <row r="37616" ht="12.2" customHeight="1"/>
    <row r="37617" ht="12.2" customHeight="1"/>
    <row r="37618" ht="12.2" customHeight="1"/>
    <row r="37619" ht="12.2" customHeight="1"/>
    <row r="37620" ht="12.2" customHeight="1"/>
    <row r="37621" ht="12.2" customHeight="1"/>
    <row r="37622" ht="12.2" customHeight="1"/>
    <row r="37623" ht="12.2" customHeight="1"/>
    <row r="37624" ht="12.2" customHeight="1"/>
    <row r="37625" ht="12.2" customHeight="1"/>
    <row r="37626" ht="12.2" customHeight="1"/>
    <row r="37627" ht="12.2" customHeight="1"/>
    <row r="37628" ht="12.2" customHeight="1"/>
    <row r="37629" ht="12.2" customHeight="1"/>
    <row r="37630" ht="12.2" customHeight="1"/>
    <row r="37631" ht="12.2" customHeight="1"/>
    <row r="37632" ht="12.2" customHeight="1"/>
    <row r="37633" ht="12.2" customHeight="1"/>
    <row r="37634" ht="12.2" customHeight="1"/>
    <row r="37635" ht="12.2" customHeight="1"/>
    <row r="37636" ht="12.2" customHeight="1"/>
    <row r="37637" ht="12.2" customHeight="1"/>
    <row r="37638" ht="12.2" customHeight="1"/>
    <row r="37639" ht="12.2" customHeight="1"/>
    <row r="37640" ht="12.2" customHeight="1"/>
    <row r="37641" ht="12.2" customHeight="1"/>
    <row r="37642" ht="12.2" customHeight="1"/>
    <row r="37643" ht="12.2" customHeight="1"/>
    <row r="37644" ht="12.2" customHeight="1"/>
    <row r="37645" ht="12.2" customHeight="1"/>
    <row r="37646" ht="12.2" customHeight="1"/>
    <row r="37647" ht="12.2" customHeight="1"/>
    <row r="37648" ht="12.2" customHeight="1"/>
    <row r="37649" ht="12.2" customHeight="1"/>
    <row r="37650" ht="12.2" customHeight="1"/>
    <row r="37651" ht="12.2" customHeight="1"/>
    <row r="37652" ht="12.2" customHeight="1"/>
    <row r="37653" ht="12.2" customHeight="1"/>
    <row r="37654" ht="12.2" customHeight="1"/>
    <row r="37655" ht="12.2" customHeight="1"/>
    <row r="37656" ht="12.2" customHeight="1"/>
    <row r="37657" ht="12.2" customHeight="1"/>
    <row r="37658" ht="12.2" customHeight="1"/>
    <row r="37659" ht="12.2" customHeight="1"/>
    <row r="37660" ht="12.2" customHeight="1"/>
    <row r="37661" ht="12.2" customHeight="1"/>
    <row r="37662" ht="12.2" customHeight="1"/>
    <row r="37663" ht="12.2" customHeight="1"/>
    <row r="37664" ht="12.2" customHeight="1"/>
    <row r="37665" ht="12.2" customHeight="1"/>
    <row r="37666" ht="12.2" customHeight="1"/>
    <row r="37667" ht="12.2" customHeight="1"/>
    <row r="37668" ht="12.2" customHeight="1"/>
    <row r="37669" ht="12.2" customHeight="1"/>
    <row r="37670" ht="12.2" customHeight="1"/>
    <row r="37671" ht="12.2" customHeight="1"/>
    <row r="37672" ht="12.2" customHeight="1"/>
    <row r="37673" ht="12.2" customHeight="1"/>
    <row r="37674" ht="12.2" customHeight="1"/>
    <row r="37675" ht="12.2" customHeight="1"/>
    <row r="37676" ht="12.2" customHeight="1"/>
    <row r="37677" ht="12.2" customHeight="1"/>
    <row r="37678" ht="12.2" customHeight="1"/>
    <row r="37679" ht="12.2" customHeight="1"/>
    <row r="37680" ht="12.2" customHeight="1"/>
    <row r="37681" ht="12.2" customHeight="1"/>
    <row r="37682" ht="12.2" customHeight="1"/>
    <row r="37683" ht="12.2" customHeight="1"/>
    <row r="37684" ht="12.2" customHeight="1"/>
    <row r="37685" ht="12.2" customHeight="1"/>
    <row r="37686" ht="12.2" customHeight="1"/>
    <row r="37687" ht="12.2" customHeight="1"/>
    <row r="37688" ht="12.2" customHeight="1"/>
    <row r="37689" ht="12.2" customHeight="1"/>
    <row r="37690" ht="12.2" customHeight="1"/>
    <row r="37691" ht="12.2" customHeight="1"/>
    <row r="37692" ht="12.2" customHeight="1"/>
    <row r="37693" ht="12.2" customHeight="1"/>
    <row r="37694" ht="12.2" customHeight="1"/>
    <row r="37695" ht="12.2" customHeight="1"/>
    <row r="37696" ht="12.2" customHeight="1"/>
    <row r="37697" ht="12.2" customHeight="1"/>
    <row r="37698" ht="12.2" customHeight="1"/>
    <row r="37699" ht="12.2" customHeight="1"/>
    <row r="37700" ht="12.2" customHeight="1"/>
    <row r="37701" ht="12.2" customHeight="1"/>
    <row r="37702" ht="12.2" customHeight="1"/>
    <row r="37703" ht="12.2" customHeight="1"/>
    <row r="37704" ht="12.2" customHeight="1"/>
    <row r="37705" ht="12.2" customHeight="1"/>
    <row r="37706" ht="12.2" customHeight="1"/>
    <row r="37707" ht="12.2" customHeight="1"/>
    <row r="37708" ht="12.2" customHeight="1"/>
    <row r="37709" ht="12.2" customHeight="1"/>
    <row r="37710" ht="12.2" customHeight="1"/>
    <row r="37711" ht="12.2" customHeight="1"/>
    <row r="37712" ht="12.2" customHeight="1"/>
    <row r="37713" ht="12.2" customHeight="1"/>
    <row r="37714" ht="12.2" customHeight="1"/>
    <row r="37715" ht="12.2" customHeight="1"/>
    <row r="37716" ht="12.2" customHeight="1"/>
    <row r="37717" ht="12.2" customHeight="1"/>
    <row r="37718" ht="12.2" customHeight="1"/>
    <row r="37719" ht="12.2" customHeight="1"/>
    <row r="37720" ht="12.2" customHeight="1"/>
    <row r="37721" ht="12.2" customHeight="1"/>
    <row r="37722" ht="12.2" customHeight="1"/>
    <row r="37723" ht="12.2" customHeight="1"/>
    <row r="37724" ht="12.2" customHeight="1"/>
    <row r="37725" ht="12.2" customHeight="1"/>
    <row r="37726" ht="12.2" customHeight="1"/>
    <row r="37727" ht="12.2" customHeight="1"/>
    <row r="37728" ht="12.2" customHeight="1"/>
    <row r="37729" ht="12.2" customHeight="1"/>
    <row r="37730" ht="12.2" customHeight="1"/>
    <row r="37731" ht="12.2" customHeight="1"/>
    <row r="37732" ht="12.2" customHeight="1"/>
    <row r="37733" ht="12.2" customHeight="1"/>
    <row r="37734" ht="12.2" customHeight="1"/>
    <row r="37735" ht="12.2" customHeight="1"/>
    <row r="37736" ht="12.2" customHeight="1"/>
    <row r="37737" ht="12.2" customHeight="1"/>
    <row r="37738" ht="12.2" customHeight="1"/>
    <row r="37739" ht="12.2" customHeight="1"/>
    <row r="37740" ht="12.2" customHeight="1"/>
    <row r="37741" ht="12.2" customHeight="1"/>
    <row r="37742" ht="12.2" customHeight="1"/>
    <row r="37743" ht="12.2" customHeight="1"/>
    <row r="37744" ht="12.2" customHeight="1"/>
    <row r="37745" ht="12.2" customHeight="1"/>
    <row r="37746" ht="12.2" customHeight="1"/>
    <row r="37747" ht="12.2" customHeight="1"/>
    <row r="37748" ht="12.2" customHeight="1"/>
    <row r="37749" ht="12.2" customHeight="1"/>
    <row r="37750" ht="12.2" customHeight="1"/>
    <row r="37751" ht="12.2" customHeight="1"/>
    <row r="37752" ht="12.2" customHeight="1"/>
    <row r="37753" ht="12.2" customHeight="1"/>
    <row r="37754" ht="12.2" customHeight="1"/>
    <row r="37755" ht="12.2" customHeight="1"/>
    <row r="37756" ht="12.2" customHeight="1"/>
    <row r="37757" ht="12.2" customHeight="1"/>
    <row r="37758" ht="12.2" customHeight="1"/>
    <row r="37759" ht="12.2" customHeight="1"/>
    <row r="37760" ht="12.2" customHeight="1"/>
    <row r="37761" ht="12.2" customHeight="1"/>
    <row r="37762" ht="12.2" customHeight="1"/>
    <row r="37763" ht="12.2" customHeight="1"/>
    <row r="37764" ht="12.2" customHeight="1"/>
    <row r="37765" ht="12.2" customHeight="1"/>
    <row r="37766" ht="12.2" customHeight="1"/>
    <row r="37767" ht="12.2" customHeight="1"/>
    <row r="37768" ht="12.2" customHeight="1"/>
    <row r="37769" ht="12.2" customHeight="1"/>
    <row r="37770" ht="12.2" customHeight="1"/>
    <row r="37771" ht="12.2" customHeight="1"/>
    <row r="37772" ht="12.2" customHeight="1"/>
    <row r="37773" ht="12.2" customHeight="1"/>
    <row r="37774" ht="12.2" customHeight="1"/>
    <row r="37775" ht="12.2" customHeight="1"/>
    <row r="37776" ht="12.2" customHeight="1"/>
    <row r="37777" ht="12.2" customHeight="1"/>
    <row r="37778" ht="12.2" customHeight="1"/>
    <row r="37779" ht="12.2" customHeight="1"/>
    <row r="37780" ht="12.2" customHeight="1"/>
    <row r="37781" ht="12.2" customHeight="1"/>
    <row r="37782" ht="12.2" customHeight="1"/>
    <row r="37783" ht="12.2" customHeight="1"/>
    <row r="37784" ht="12.2" customHeight="1"/>
    <row r="37785" ht="12.2" customHeight="1"/>
    <row r="37786" ht="12.2" customHeight="1"/>
    <row r="37787" ht="12.2" customHeight="1"/>
    <row r="37788" ht="12.2" customHeight="1"/>
    <row r="37789" ht="12.2" customHeight="1"/>
    <row r="37790" ht="12.2" customHeight="1"/>
    <row r="37791" ht="12.2" customHeight="1"/>
    <row r="37792" ht="12.2" customHeight="1"/>
    <row r="37793" ht="12.2" customHeight="1"/>
    <row r="37794" ht="12.2" customHeight="1"/>
    <row r="37795" ht="12.2" customHeight="1"/>
    <row r="37796" ht="12.2" customHeight="1"/>
    <row r="37797" ht="12.2" customHeight="1"/>
    <row r="37798" ht="12.2" customHeight="1"/>
    <row r="37799" ht="12.2" customHeight="1"/>
    <row r="37800" ht="12.2" customHeight="1"/>
    <row r="37801" ht="12.2" customHeight="1"/>
    <row r="37802" ht="12.2" customHeight="1"/>
    <row r="37803" ht="12.2" customHeight="1"/>
    <row r="37804" ht="12.2" customHeight="1"/>
    <row r="37805" ht="12.2" customHeight="1"/>
    <row r="37806" ht="12.2" customHeight="1"/>
    <row r="37807" ht="12.2" customHeight="1"/>
    <row r="37808" ht="12.2" customHeight="1"/>
    <row r="37809" ht="12.2" customHeight="1"/>
    <row r="37810" ht="12.2" customHeight="1"/>
    <row r="37811" ht="12.2" customHeight="1"/>
    <row r="37812" ht="12.2" customHeight="1"/>
    <row r="37813" ht="12.2" customHeight="1"/>
    <row r="37814" ht="12.2" customHeight="1"/>
    <row r="37815" ht="12.2" customHeight="1"/>
    <row r="37816" ht="12.2" customHeight="1"/>
    <row r="37817" ht="12.2" customHeight="1"/>
    <row r="37818" ht="12.2" customHeight="1"/>
    <row r="37819" ht="12.2" customHeight="1"/>
    <row r="37820" ht="12.2" customHeight="1"/>
    <row r="37821" ht="12.2" customHeight="1"/>
    <row r="37822" ht="12.2" customHeight="1"/>
    <row r="37823" ht="12.2" customHeight="1"/>
    <row r="37824" ht="12.2" customHeight="1"/>
    <row r="37825" ht="12.2" customHeight="1"/>
    <row r="37826" ht="12.2" customHeight="1"/>
    <row r="37827" ht="12.2" customHeight="1"/>
    <row r="37828" ht="12.2" customHeight="1"/>
    <row r="37829" ht="12.2" customHeight="1"/>
    <row r="37830" ht="12.2" customHeight="1"/>
    <row r="37831" ht="12.2" customHeight="1"/>
    <row r="37832" ht="12.2" customHeight="1"/>
    <row r="37833" ht="12.2" customHeight="1"/>
    <row r="37834" ht="12.2" customHeight="1"/>
    <row r="37835" ht="12.2" customHeight="1"/>
    <row r="37836" ht="12.2" customHeight="1"/>
    <row r="37837" ht="12.2" customHeight="1"/>
    <row r="37838" ht="12.2" customHeight="1"/>
    <row r="37839" ht="12.2" customHeight="1"/>
    <row r="37840" ht="12.2" customHeight="1"/>
    <row r="37841" ht="12.2" customHeight="1"/>
    <row r="37842" ht="12.2" customHeight="1"/>
    <row r="37843" ht="12.2" customHeight="1"/>
    <row r="37844" ht="12.2" customHeight="1"/>
    <row r="37845" ht="12.2" customHeight="1"/>
    <row r="37846" ht="12.2" customHeight="1"/>
    <row r="37847" ht="12.2" customHeight="1"/>
    <row r="37848" ht="12.2" customHeight="1"/>
    <row r="37849" ht="12.2" customHeight="1"/>
    <row r="37850" ht="12.2" customHeight="1"/>
    <row r="37851" ht="12.2" customHeight="1"/>
    <row r="37852" ht="12.2" customHeight="1"/>
    <row r="37853" ht="12.2" customHeight="1"/>
    <row r="37854" ht="12.2" customHeight="1"/>
    <row r="37855" ht="12.2" customHeight="1"/>
    <row r="37856" ht="12.2" customHeight="1"/>
    <row r="37857" ht="12.2" customHeight="1"/>
    <row r="37858" ht="12.2" customHeight="1"/>
    <row r="37859" ht="12.2" customHeight="1"/>
    <row r="37860" ht="12.2" customHeight="1"/>
    <row r="37861" ht="12.2" customHeight="1"/>
    <row r="37862" ht="12.2" customHeight="1"/>
    <row r="37863" ht="12.2" customHeight="1"/>
    <row r="37864" ht="12.2" customHeight="1"/>
    <row r="37865" ht="12.2" customHeight="1"/>
    <row r="37866" ht="12.2" customHeight="1"/>
    <row r="37867" ht="12.2" customHeight="1"/>
    <row r="37868" ht="12.2" customHeight="1"/>
    <row r="37869" ht="12.2" customHeight="1"/>
    <row r="37870" ht="12.2" customHeight="1"/>
    <row r="37871" ht="12.2" customHeight="1"/>
    <row r="37872" ht="12.2" customHeight="1"/>
    <row r="37873" ht="12.2" customHeight="1"/>
    <row r="37874" ht="12.2" customHeight="1"/>
    <row r="37875" ht="12.2" customHeight="1"/>
    <row r="37876" ht="12.2" customHeight="1"/>
    <row r="37877" ht="12.2" customHeight="1"/>
    <row r="37878" ht="12.2" customHeight="1"/>
    <row r="37879" ht="12.2" customHeight="1"/>
    <row r="37880" ht="12.2" customHeight="1"/>
    <row r="37881" ht="12.2" customHeight="1"/>
    <row r="37882" ht="12.2" customHeight="1"/>
    <row r="37883" ht="12.2" customHeight="1"/>
    <row r="37884" ht="12.2" customHeight="1"/>
    <row r="37885" ht="12.2" customHeight="1"/>
    <row r="37886" ht="12.2" customHeight="1"/>
    <row r="37887" ht="12.2" customHeight="1"/>
    <row r="37888" ht="12.2" customHeight="1"/>
    <row r="37889" ht="12.2" customHeight="1"/>
    <row r="37890" ht="12.2" customHeight="1"/>
    <row r="37891" ht="12.2" customHeight="1"/>
    <row r="37892" ht="12.2" customHeight="1"/>
    <row r="37893" ht="12.2" customHeight="1"/>
    <row r="37894" ht="12.2" customHeight="1"/>
    <row r="37895" ht="12.2" customHeight="1"/>
    <row r="37896" ht="12.2" customHeight="1"/>
    <row r="37897" ht="12.2" customHeight="1"/>
    <row r="37898" ht="12.2" customHeight="1"/>
    <row r="37899" ht="12.2" customHeight="1"/>
    <row r="37900" ht="12.2" customHeight="1"/>
    <row r="37901" ht="12.2" customHeight="1"/>
    <row r="37902" ht="12.2" customHeight="1"/>
    <row r="37903" ht="12.2" customHeight="1"/>
    <row r="37904" ht="12.2" customHeight="1"/>
    <row r="37905" ht="12.2" customHeight="1"/>
    <row r="37906" ht="12.2" customHeight="1"/>
    <row r="37907" ht="12.2" customHeight="1"/>
    <row r="37908" ht="12.2" customHeight="1"/>
    <row r="37909" ht="12.2" customHeight="1"/>
    <row r="37910" ht="12.2" customHeight="1"/>
    <row r="37911" ht="12.2" customHeight="1"/>
    <row r="37912" ht="12.2" customHeight="1"/>
    <row r="37913" ht="12.2" customHeight="1"/>
    <row r="37914" ht="12.2" customHeight="1"/>
    <row r="37915" ht="12.2" customHeight="1"/>
    <row r="37916" ht="12.2" customHeight="1"/>
    <row r="37917" ht="12.2" customHeight="1"/>
    <row r="37918" ht="12.2" customHeight="1"/>
    <row r="37919" ht="12.2" customHeight="1"/>
    <row r="37920" ht="12.2" customHeight="1"/>
    <row r="37921" ht="12.2" customHeight="1"/>
    <row r="37922" ht="12.2" customHeight="1"/>
    <row r="37923" ht="12.2" customHeight="1"/>
    <row r="37924" ht="12.2" customHeight="1"/>
    <row r="37925" ht="12.2" customHeight="1"/>
    <row r="37926" ht="12.2" customHeight="1"/>
    <row r="37927" ht="12.2" customHeight="1"/>
    <row r="37928" ht="12.2" customHeight="1"/>
    <row r="37929" ht="12.2" customHeight="1"/>
    <row r="37930" ht="12.2" customHeight="1"/>
    <row r="37931" ht="12.2" customHeight="1"/>
    <row r="37932" ht="12.2" customHeight="1"/>
    <row r="37933" ht="12.2" customHeight="1"/>
    <row r="37934" ht="12.2" customHeight="1"/>
    <row r="37935" ht="12.2" customHeight="1"/>
    <row r="37936" ht="12.2" customHeight="1"/>
    <row r="37937" ht="12.2" customHeight="1"/>
    <row r="37938" ht="12.2" customHeight="1"/>
    <row r="37939" ht="12.2" customHeight="1"/>
    <row r="37940" ht="12.2" customHeight="1"/>
    <row r="37941" ht="12.2" customHeight="1"/>
    <row r="37942" ht="12.2" customHeight="1"/>
    <row r="37943" ht="12.2" customHeight="1"/>
    <row r="37944" ht="12.2" customHeight="1"/>
    <row r="37945" ht="12.2" customHeight="1"/>
    <row r="37946" ht="12.2" customHeight="1"/>
    <row r="37947" ht="12.2" customHeight="1"/>
    <row r="37948" ht="12.2" customHeight="1"/>
    <row r="37949" ht="12.2" customHeight="1"/>
    <row r="37950" ht="12.2" customHeight="1"/>
    <row r="37951" ht="12.2" customHeight="1"/>
    <row r="37952" ht="12.2" customHeight="1"/>
    <row r="37953" ht="12.2" customHeight="1"/>
    <row r="37954" ht="12.2" customHeight="1"/>
    <row r="37955" ht="12.2" customHeight="1"/>
    <row r="37956" ht="12.2" customHeight="1"/>
    <row r="37957" ht="12.2" customHeight="1"/>
    <row r="37958" ht="12.2" customHeight="1"/>
    <row r="37959" ht="12.2" customHeight="1"/>
    <row r="37960" ht="12.2" customHeight="1"/>
    <row r="37961" ht="12.2" customHeight="1"/>
    <row r="37962" ht="12.2" customHeight="1"/>
    <row r="37963" ht="12.2" customHeight="1"/>
    <row r="37964" ht="12.2" customHeight="1"/>
    <row r="37965" ht="12.2" customHeight="1"/>
    <row r="37966" ht="12.2" customHeight="1"/>
    <row r="37967" ht="12.2" customHeight="1"/>
    <row r="37968" ht="12.2" customHeight="1"/>
    <row r="37969" ht="12.2" customHeight="1"/>
    <row r="37970" ht="12.2" customHeight="1"/>
    <row r="37971" ht="12.2" customHeight="1"/>
    <row r="37972" ht="12.2" customHeight="1"/>
    <row r="37973" ht="12.2" customHeight="1"/>
    <row r="37974" ht="12.2" customHeight="1"/>
    <row r="37975" ht="12.2" customHeight="1"/>
    <row r="37976" ht="12.2" customHeight="1"/>
    <row r="37977" ht="12.2" customHeight="1"/>
    <row r="37978" ht="12.2" customHeight="1"/>
    <row r="37979" ht="12.2" customHeight="1"/>
    <row r="37980" ht="12.2" customHeight="1"/>
    <row r="37981" ht="12.2" customHeight="1"/>
    <row r="37982" ht="12.2" customHeight="1"/>
    <row r="37983" ht="12.2" customHeight="1"/>
    <row r="37984" ht="12.2" customHeight="1"/>
    <row r="37985" ht="12.2" customHeight="1"/>
    <row r="37986" ht="12.2" customHeight="1"/>
    <row r="37987" ht="12.2" customHeight="1"/>
    <row r="37988" ht="12.2" customHeight="1"/>
    <row r="37989" ht="12.2" customHeight="1"/>
    <row r="37990" ht="12.2" customHeight="1"/>
    <row r="37991" ht="12.2" customHeight="1"/>
    <row r="37992" ht="12.2" customHeight="1"/>
    <row r="37993" ht="12.2" customHeight="1"/>
    <row r="37994" ht="12.2" customHeight="1"/>
    <row r="37995" ht="12.2" customHeight="1"/>
    <row r="37996" ht="12.2" customHeight="1"/>
    <row r="37997" ht="12.2" customHeight="1"/>
    <row r="37998" ht="12.2" customHeight="1"/>
    <row r="37999" ht="12.2" customHeight="1"/>
    <row r="38000" ht="12.2" customHeight="1"/>
    <row r="38001" ht="12.2" customHeight="1"/>
    <row r="38002" ht="12.2" customHeight="1"/>
    <row r="38003" ht="12.2" customHeight="1"/>
    <row r="38004" ht="12.2" customHeight="1"/>
    <row r="38005" ht="12.2" customHeight="1"/>
    <row r="38006" ht="12.2" customHeight="1"/>
    <row r="38007" ht="12.2" customHeight="1"/>
    <row r="38008" ht="12.2" customHeight="1"/>
    <row r="38009" ht="12.2" customHeight="1"/>
    <row r="38010" ht="12.2" customHeight="1"/>
    <row r="38011" ht="12.2" customHeight="1"/>
    <row r="38012" ht="12.2" customHeight="1"/>
    <row r="38013" ht="12.2" customHeight="1"/>
    <row r="38014" ht="12.2" customHeight="1"/>
    <row r="38015" ht="12.2" customHeight="1"/>
    <row r="38016" ht="12.2" customHeight="1"/>
    <row r="38017" ht="12.2" customHeight="1"/>
    <row r="38018" ht="12.2" customHeight="1"/>
    <row r="38019" ht="12.2" customHeight="1"/>
    <row r="38020" ht="12.2" customHeight="1"/>
    <row r="38021" ht="12.2" customHeight="1"/>
    <row r="38022" ht="12.2" customHeight="1"/>
    <row r="38023" ht="12.2" customHeight="1"/>
    <row r="38024" ht="12.2" customHeight="1"/>
    <row r="38025" ht="12.2" customHeight="1"/>
    <row r="38026" ht="12.2" customHeight="1"/>
    <row r="38027" ht="12.2" customHeight="1"/>
    <row r="38028" ht="12.2" customHeight="1"/>
    <row r="38029" ht="12.2" customHeight="1"/>
    <row r="38030" ht="12.2" customHeight="1"/>
    <row r="38031" ht="12.2" customHeight="1"/>
    <row r="38032" ht="12.2" customHeight="1"/>
    <row r="38033" ht="12.2" customHeight="1"/>
    <row r="38034" ht="12.2" customHeight="1"/>
    <row r="38035" ht="12.2" customHeight="1"/>
    <row r="38036" ht="12.2" customHeight="1"/>
    <row r="38037" ht="12.2" customHeight="1"/>
    <row r="38038" ht="12.2" customHeight="1"/>
    <row r="38039" ht="12.2" customHeight="1"/>
    <row r="38040" ht="12.2" customHeight="1"/>
    <row r="38041" ht="12.2" customHeight="1"/>
    <row r="38042" ht="12.2" customHeight="1"/>
    <row r="38043" ht="12.2" customHeight="1"/>
    <row r="38044" ht="12.2" customHeight="1"/>
    <row r="38045" ht="12.2" customHeight="1"/>
    <row r="38046" ht="12.2" customHeight="1"/>
    <row r="38047" ht="12.2" customHeight="1"/>
    <row r="38048" ht="12.2" customHeight="1"/>
    <row r="38049" ht="12.2" customHeight="1"/>
    <row r="38050" ht="12.2" customHeight="1"/>
    <row r="38051" ht="12.2" customHeight="1"/>
    <row r="38052" ht="12.2" customHeight="1"/>
    <row r="38053" ht="12.2" customHeight="1"/>
    <row r="38054" ht="12.2" customHeight="1"/>
    <row r="38055" ht="12.2" customHeight="1"/>
    <row r="38056" ht="12.2" customHeight="1"/>
    <row r="38057" ht="12.2" customHeight="1"/>
    <row r="38058" ht="12.2" customHeight="1"/>
    <row r="38059" ht="12.2" customHeight="1"/>
    <row r="38060" ht="12.2" customHeight="1"/>
    <row r="38061" ht="12.2" customHeight="1"/>
    <row r="38062" ht="12.2" customHeight="1"/>
    <row r="38063" ht="12.2" customHeight="1"/>
    <row r="38064" ht="12.2" customHeight="1"/>
    <row r="38065" ht="12.2" customHeight="1"/>
    <row r="38066" ht="12.2" customHeight="1"/>
    <row r="38067" ht="12.2" customHeight="1"/>
    <row r="38068" ht="12.2" customHeight="1"/>
    <row r="38069" ht="12.2" customHeight="1"/>
    <row r="38070" ht="12.2" customHeight="1"/>
    <row r="38071" ht="12.2" customHeight="1"/>
    <row r="38072" ht="12.2" customHeight="1"/>
    <row r="38073" ht="12.2" customHeight="1"/>
    <row r="38074" ht="12.2" customHeight="1"/>
    <row r="38075" ht="12.2" customHeight="1"/>
    <row r="38076" ht="12.2" customHeight="1"/>
    <row r="38077" ht="12.2" customHeight="1"/>
    <row r="38078" ht="12.2" customHeight="1"/>
    <row r="38079" ht="12.2" customHeight="1"/>
    <row r="38080" ht="12.2" customHeight="1"/>
    <row r="38081" ht="12.2" customHeight="1"/>
    <row r="38082" ht="12.2" customHeight="1"/>
    <row r="38083" ht="12.2" customHeight="1"/>
    <row r="38084" ht="12.2" customHeight="1"/>
    <row r="38085" ht="12.2" customHeight="1"/>
    <row r="38086" ht="12.2" customHeight="1"/>
    <row r="38087" ht="12.2" customHeight="1"/>
    <row r="38088" ht="12.2" customHeight="1"/>
    <row r="38089" ht="12.2" customHeight="1"/>
    <row r="38090" ht="12.2" customHeight="1"/>
    <row r="38091" ht="12.2" customHeight="1"/>
    <row r="38092" ht="12.2" customHeight="1"/>
    <row r="38093" ht="12.2" customHeight="1"/>
    <row r="38094" ht="12.2" customHeight="1"/>
    <row r="38095" ht="12.2" customHeight="1"/>
    <row r="38096" ht="12.2" customHeight="1"/>
    <row r="38097" ht="12.2" customHeight="1"/>
    <row r="38098" ht="12.2" customHeight="1"/>
    <row r="38099" ht="12.2" customHeight="1"/>
    <row r="38100" ht="12.2" customHeight="1"/>
    <row r="38101" ht="12.2" customHeight="1"/>
    <row r="38102" ht="12.2" customHeight="1"/>
    <row r="38103" ht="12.2" customHeight="1"/>
    <row r="38104" ht="12.2" customHeight="1"/>
    <row r="38105" ht="12.2" customHeight="1"/>
    <row r="38106" ht="12.2" customHeight="1"/>
    <row r="38107" ht="12.2" customHeight="1"/>
    <row r="38108" ht="12.2" customHeight="1"/>
    <row r="38109" ht="12.2" customHeight="1"/>
    <row r="38110" ht="12.2" customHeight="1"/>
    <row r="38111" ht="12.2" customHeight="1"/>
    <row r="38112" ht="12.2" customHeight="1"/>
    <row r="38113" ht="12.2" customHeight="1"/>
    <row r="38114" ht="12.2" customHeight="1"/>
    <row r="38115" ht="12.2" customHeight="1"/>
    <row r="38116" ht="12.2" customHeight="1"/>
    <row r="38117" ht="12.2" customHeight="1"/>
    <row r="38118" ht="12.2" customHeight="1"/>
    <row r="38119" ht="12.2" customHeight="1"/>
    <row r="38120" ht="12.2" customHeight="1"/>
    <row r="38121" ht="12.2" customHeight="1"/>
    <row r="38122" ht="12.2" customHeight="1"/>
    <row r="38123" ht="12.2" customHeight="1"/>
    <row r="38124" ht="12.2" customHeight="1"/>
    <row r="38125" ht="12.2" customHeight="1"/>
    <row r="38126" ht="12.2" customHeight="1"/>
    <row r="38127" ht="12.2" customHeight="1"/>
    <row r="38128" ht="12.2" customHeight="1"/>
    <row r="38129" ht="12.2" customHeight="1"/>
    <row r="38130" ht="12.2" customHeight="1"/>
    <row r="38131" ht="12.2" customHeight="1"/>
    <row r="38132" ht="12.2" customHeight="1"/>
    <row r="38133" ht="12.2" customHeight="1"/>
    <row r="38134" ht="12.2" customHeight="1"/>
    <row r="38135" ht="12.2" customHeight="1"/>
    <row r="38136" ht="12.2" customHeight="1"/>
    <row r="38137" ht="12.2" customHeight="1"/>
    <row r="38138" ht="12.2" customHeight="1"/>
    <row r="38139" ht="12.2" customHeight="1"/>
    <row r="38140" ht="12.2" customHeight="1"/>
    <row r="38141" ht="12.2" customHeight="1"/>
    <row r="38142" ht="12.2" customHeight="1"/>
    <row r="38143" ht="12.2" customHeight="1"/>
    <row r="38144" ht="12.2" customHeight="1"/>
    <row r="38145" ht="12.2" customHeight="1"/>
    <row r="38146" ht="12.2" customHeight="1"/>
    <row r="38147" ht="12.2" customHeight="1"/>
    <row r="38148" ht="12.2" customHeight="1"/>
    <row r="38149" ht="12.2" customHeight="1"/>
    <row r="38150" ht="12.2" customHeight="1"/>
    <row r="38151" ht="12.2" customHeight="1"/>
    <row r="38152" ht="12.2" customHeight="1"/>
    <row r="38153" ht="12.2" customHeight="1"/>
    <row r="38154" ht="12.2" customHeight="1"/>
    <row r="38155" ht="12.2" customHeight="1"/>
    <row r="38156" ht="12.2" customHeight="1"/>
    <row r="38157" ht="12.2" customHeight="1"/>
    <row r="38158" ht="12.2" customHeight="1"/>
    <row r="38159" ht="12.2" customHeight="1"/>
    <row r="38160" ht="12.2" customHeight="1"/>
    <row r="38161" ht="12.2" customHeight="1"/>
    <row r="38162" ht="12.2" customHeight="1"/>
    <row r="38163" ht="12.2" customHeight="1"/>
    <row r="38164" ht="12.2" customHeight="1"/>
    <row r="38165" ht="12.2" customHeight="1"/>
    <row r="38166" ht="12.2" customHeight="1"/>
    <row r="38167" ht="12.2" customHeight="1"/>
    <row r="38168" ht="12.2" customHeight="1"/>
    <row r="38169" ht="12.2" customHeight="1"/>
    <row r="38170" ht="12.2" customHeight="1"/>
    <row r="38171" ht="12.2" customHeight="1"/>
    <row r="38172" ht="12.2" customHeight="1"/>
    <row r="38173" ht="12.2" customHeight="1"/>
    <row r="38174" ht="12.2" customHeight="1"/>
    <row r="38175" ht="12.2" customHeight="1"/>
    <row r="38176" ht="12.2" customHeight="1"/>
    <row r="38177" ht="12.2" customHeight="1"/>
    <row r="38178" ht="12.2" customHeight="1"/>
    <row r="38179" ht="12.2" customHeight="1"/>
    <row r="38180" ht="12.2" customHeight="1"/>
    <row r="38181" ht="12.2" customHeight="1"/>
    <row r="38182" ht="12.2" customHeight="1"/>
    <row r="38183" ht="12.2" customHeight="1"/>
    <row r="38184" ht="12.2" customHeight="1"/>
    <row r="38185" ht="12.2" customHeight="1"/>
    <row r="38186" ht="12.2" customHeight="1"/>
    <row r="38187" ht="12.2" customHeight="1"/>
    <row r="38188" ht="12.2" customHeight="1"/>
    <row r="38189" ht="12.2" customHeight="1"/>
    <row r="38190" ht="12.2" customHeight="1"/>
    <row r="38191" ht="12.2" customHeight="1"/>
    <row r="38192" ht="12.2" customHeight="1"/>
    <row r="38193" ht="12.2" customHeight="1"/>
    <row r="38194" ht="12.2" customHeight="1"/>
    <row r="38195" ht="12.2" customHeight="1"/>
    <row r="38196" ht="12.2" customHeight="1"/>
    <row r="38197" ht="12.2" customHeight="1"/>
    <row r="38198" ht="12.2" customHeight="1"/>
    <row r="38199" ht="12.2" customHeight="1"/>
    <row r="38200" ht="12.2" customHeight="1"/>
    <row r="38201" ht="12.2" customHeight="1"/>
    <row r="38202" ht="12.2" customHeight="1"/>
    <row r="38203" ht="12.2" customHeight="1"/>
    <row r="38204" ht="12.2" customHeight="1"/>
    <row r="38205" ht="12.2" customHeight="1"/>
    <row r="38206" ht="12.2" customHeight="1"/>
    <row r="38207" ht="12.2" customHeight="1"/>
    <row r="38208" ht="12.2" customHeight="1"/>
    <row r="38209" ht="12.2" customHeight="1"/>
    <row r="38210" ht="12.2" customHeight="1"/>
    <row r="38211" ht="12.2" customHeight="1"/>
    <row r="38212" ht="12.2" customHeight="1"/>
    <row r="38213" ht="12.2" customHeight="1"/>
    <row r="38214" ht="12.2" customHeight="1"/>
    <row r="38215" ht="12.2" customHeight="1"/>
    <row r="38216" ht="12.2" customHeight="1"/>
    <row r="38217" ht="12.2" customHeight="1"/>
    <row r="38218" ht="12.2" customHeight="1"/>
    <row r="38219" ht="12.2" customHeight="1"/>
    <row r="38220" ht="12.2" customHeight="1"/>
    <row r="38221" ht="12.2" customHeight="1"/>
    <row r="38222" ht="12.2" customHeight="1"/>
    <row r="38223" ht="12.2" customHeight="1"/>
    <row r="38224" ht="12.2" customHeight="1"/>
    <row r="38225" ht="12.2" customHeight="1"/>
    <row r="38226" ht="12.2" customHeight="1"/>
    <row r="38227" ht="12.2" customHeight="1"/>
    <row r="38228" ht="12.2" customHeight="1"/>
    <row r="38229" ht="12.2" customHeight="1"/>
    <row r="38230" ht="12.2" customHeight="1"/>
    <row r="38231" ht="12.2" customHeight="1"/>
    <row r="38232" ht="12.2" customHeight="1"/>
    <row r="38233" ht="12.2" customHeight="1"/>
    <row r="38234" ht="12.2" customHeight="1"/>
    <row r="38235" ht="12.2" customHeight="1"/>
    <row r="38236" ht="12.2" customHeight="1"/>
    <row r="38237" ht="12.2" customHeight="1"/>
    <row r="38238" ht="12.2" customHeight="1"/>
    <row r="38239" ht="12.2" customHeight="1"/>
    <row r="38240" ht="12.2" customHeight="1"/>
    <row r="38241" ht="12.2" customHeight="1"/>
    <row r="38242" ht="12.2" customHeight="1"/>
    <row r="38243" ht="12.2" customHeight="1"/>
    <row r="38244" ht="12.2" customHeight="1"/>
    <row r="38245" ht="12.2" customHeight="1"/>
    <row r="38246" ht="12.2" customHeight="1"/>
    <row r="38247" ht="12.2" customHeight="1"/>
    <row r="38248" ht="12.2" customHeight="1"/>
    <row r="38249" ht="12.2" customHeight="1"/>
    <row r="38250" ht="12.2" customHeight="1"/>
    <row r="38251" ht="12.2" customHeight="1"/>
    <row r="38252" ht="12.2" customHeight="1"/>
    <row r="38253" ht="12.2" customHeight="1"/>
    <row r="38254" ht="12.2" customHeight="1"/>
    <row r="38255" ht="12.2" customHeight="1"/>
    <row r="38256" ht="12.2" customHeight="1"/>
    <row r="38257" ht="12.2" customHeight="1"/>
    <row r="38258" ht="12.2" customHeight="1"/>
    <row r="38259" ht="12.2" customHeight="1"/>
    <row r="38260" ht="12.2" customHeight="1"/>
    <row r="38261" ht="12.2" customHeight="1"/>
    <row r="38262" ht="12.2" customHeight="1"/>
    <row r="38263" ht="12.2" customHeight="1"/>
    <row r="38264" ht="12.2" customHeight="1"/>
    <row r="38265" ht="12.2" customHeight="1"/>
    <row r="38266" ht="12.2" customHeight="1"/>
    <row r="38267" ht="12.2" customHeight="1"/>
    <row r="38268" ht="12.2" customHeight="1"/>
    <row r="38269" ht="12.2" customHeight="1"/>
    <row r="38270" ht="12.2" customHeight="1"/>
    <row r="38271" ht="12.2" customHeight="1"/>
    <row r="38272" ht="12.2" customHeight="1"/>
    <row r="38273" ht="12.2" customHeight="1"/>
    <row r="38274" ht="12.2" customHeight="1"/>
    <row r="38275" ht="12.2" customHeight="1"/>
    <row r="38276" ht="12.2" customHeight="1"/>
    <row r="38277" ht="12.2" customHeight="1"/>
    <row r="38278" ht="12.2" customHeight="1"/>
    <row r="38279" ht="12.2" customHeight="1"/>
    <row r="38280" ht="12.2" customHeight="1"/>
    <row r="38281" ht="12.2" customHeight="1"/>
    <row r="38282" ht="12.2" customHeight="1"/>
    <row r="38283" ht="12.2" customHeight="1"/>
    <row r="38284" ht="12.2" customHeight="1"/>
    <row r="38285" ht="12.2" customHeight="1"/>
    <row r="38286" ht="12.2" customHeight="1"/>
    <row r="38287" ht="12.2" customHeight="1"/>
    <row r="38288" ht="12.2" customHeight="1"/>
    <row r="38289" ht="12.2" customHeight="1"/>
    <row r="38290" ht="12.2" customHeight="1"/>
    <row r="38291" ht="12.2" customHeight="1"/>
    <row r="38292" ht="12.2" customHeight="1"/>
    <row r="38293" ht="12.2" customHeight="1"/>
    <row r="38294" ht="12.2" customHeight="1"/>
    <row r="38295" ht="12.2" customHeight="1"/>
    <row r="38296" ht="12.2" customHeight="1"/>
    <row r="38297" ht="12.2" customHeight="1"/>
    <row r="38298" ht="12.2" customHeight="1"/>
    <row r="38299" ht="12.2" customHeight="1"/>
    <row r="38300" ht="12.2" customHeight="1"/>
    <row r="38301" ht="12.2" customHeight="1"/>
    <row r="38302" ht="12.2" customHeight="1"/>
    <row r="38303" ht="12.2" customHeight="1"/>
    <row r="38304" ht="12.2" customHeight="1"/>
    <row r="38305" ht="12.2" customHeight="1"/>
    <row r="38306" ht="12.2" customHeight="1"/>
    <row r="38307" ht="12.2" customHeight="1"/>
    <row r="38308" ht="12.2" customHeight="1"/>
    <row r="38309" ht="12.2" customHeight="1"/>
    <row r="38310" ht="12.2" customHeight="1"/>
    <row r="38311" ht="12.2" customHeight="1"/>
    <row r="38312" ht="12.2" customHeight="1"/>
    <row r="38313" ht="12.2" customHeight="1"/>
    <row r="38314" ht="12.2" customHeight="1"/>
    <row r="38315" ht="12.2" customHeight="1"/>
    <row r="38316" ht="12.2" customHeight="1"/>
    <row r="38317" ht="12.2" customHeight="1"/>
    <row r="38318" ht="12.2" customHeight="1"/>
    <row r="38319" ht="12.2" customHeight="1"/>
    <row r="38320" ht="12.2" customHeight="1"/>
    <row r="38321" ht="12.2" customHeight="1"/>
    <row r="38322" ht="12.2" customHeight="1"/>
    <row r="38323" ht="12.2" customHeight="1"/>
    <row r="38324" ht="12.2" customHeight="1"/>
    <row r="38325" ht="12.2" customHeight="1"/>
    <row r="38326" ht="12.2" customHeight="1"/>
    <row r="38327" ht="12.2" customHeight="1"/>
    <row r="38328" ht="12.2" customHeight="1"/>
    <row r="38329" ht="12.2" customHeight="1"/>
    <row r="38330" ht="12.2" customHeight="1"/>
    <row r="38331" ht="12.2" customHeight="1"/>
    <row r="38332" ht="12.2" customHeight="1"/>
    <row r="38333" ht="12.2" customHeight="1"/>
    <row r="38334" ht="12.2" customHeight="1"/>
    <row r="38335" ht="12.2" customHeight="1"/>
    <row r="38336" ht="12.2" customHeight="1"/>
    <row r="38337" ht="12.2" customHeight="1"/>
    <row r="38338" ht="12.2" customHeight="1"/>
    <row r="38339" ht="12.2" customHeight="1"/>
    <row r="38340" ht="12.2" customHeight="1"/>
    <row r="38341" ht="12.2" customHeight="1"/>
    <row r="38342" ht="12.2" customHeight="1"/>
    <row r="38343" ht="12.2" customHeight="1"/>
    <row r="38344" ht="12.2" customHeight="1"/>
    <row r="38345" ht="12.2" customHeight="1"/>
    <row r="38346" ht="12.2" customHeight="1"/>
    <row r="38347" ht="12.2" customHeight="1"/>
    <row r="38348" ht="12.2" customHeight="1"/>
    <row r="38349" ht="12.2" customHeight="1"/>
    <row r="38350" ht="12.2" customHeight="1"/>
    <row r="38351" ht="12.2" customHeight="1"/>
    <row r="38352" ht="12.2" customHeight="1"/>
    <row r="38353" ht="12.2" customHeight="1"/>
    <row r="38354" ht="12.2" customHeight="1"/>
    <row r="38355" ht="12.2" customHeight="1"/>
    <row r="38356" ht="12.2" customHeight="1"/>
    <row r="38357" ht="12.2" customHeight="1"/>
    <row r="38358" ht="12.2" customHeight="1"/>
    <row r="38359" ht="12.2" customHeight="1"/>
    <row r="38360" ht="12.2" customHeight="1"/>
    <row r="38361" ht="12.2" customHeight="1"/>
    <row r="38362" ht="12.2" customHeight="1"/>
    <row r="38363" ht="12.2" customHeight="1"/>
    <row r="38364" ht="12.2" customHeight="1"/>
    <row r="38365" ht="12.2" customHeight="1"/>
    <row r="38366" ht="12.2" customHeight="1"/>
    <row r="38367" ht="12.2" customHeight="1"/>
    <row r="38368" ht="12.2" customHeight="1"/>
    <row r="38369" ht="12.2" customHeight="1"/>
    <row r="38370" ht="12.2" customHeight="1"/>
    <row r="38371" ht="12.2" customHeight="1"/>
    <row r="38372" ht="12.2" customHeight="1"/>
    <row r="38373" ht="12.2" customHeight="1"/>
    <row r="38374" ht="12.2" customHeight="1"/>
    <row r="38375" ht="12.2" customHeight="1"/>
    <row r="38376" ht="12.2" customHeight="1"/>
    <row r="38377" ht="12.2" customHeight="1"/>
    <row r="38378" ht="12.2" customHeight="1"/>
    <row r="38379" ht="12.2" customHeight="1"/>
    <row r="38380" ht="12.2" customHeight="1"/>
    <row r="38381" ht="12.2" customHeight="1"/>
    <row r="38382" ht="12.2" customHeight="1"/>
    <row r="38383" ht="12.2" customHeight="1"/>
    <row r="38384" ht="12.2" customHeight="1"/>
    <row r="38385" ht="12.2" customHeight="1"/>
    <row r="38386" ht="12.2" customHeight="1"/>
    <row r="38387" ht="12.2" customHeight="1"/>
    <row r="38388" ht="12.2" customHeight="1"/>
    <row r="38389" ht="12.2" customHeight="1"/>
    <row r="38390" ht="12.2" customHeight="1"/>
    <row r="38391" ht="12.2" customHeight="1"/>
    <row r="38392" ht="12.2" customHeight="1"/>
    <row r="38393" ht="12.2" customHeight="1"/>
    <row r="38394" ht="12.2" customHeight="1"/>
    <row r="38395" ht="12.2" customHeight="1"/>
    <row r="38396" ht="12.2" customHeight="1"/>
    <row r="38397" ht="12.2" customHeight="1"/>
    <row r="38398" ht="12.2" customHeight="1"/>
    <row r="38399" ht="12.2" customHeight="1"/>
    <row r="38400" ht="12.2" customHeight="1"/>
    <row r="38401" ht="12.2" customHeight="1"/>
    <row r="38402" ht="12.2" customHeight="1"/>
    <row r="38403" ht="12.2" customHeight="1"/>
    <row r="38404" ht="12.2" customHeight="1"/>
    <row r="38405" ht="12.2" customHeight="1"/>
    <row r="38406" ht="12.2" customHeight="1"/>
    <row r="38407" ht="12.2" customHeight="1"/>
    <row r="38408" ht="12.2" customHeight="1"/>
    <row r="38409" ht="12.2" customHeight="1"/>
    <row r="38410" ht="12.2" customHeight="1"/>
    <row r="38411" ht="12.2" customHeight="1"/>
    <row r="38412" ht="12.2" customHeight="1"/>
    <row r="38413" ht="12.2" customHeight="1"/>
    <row r="38414" ht="12.2" customHeight="1"/>
    <row r="38415" ht="12.2" customHeight="1"/>
    <row r="38416" ht="12.2" customHeight="1"/>
    <row r="38417" ht="12.2" customHeight="1"/>
    <row r="38418" ht="12.2" customHeight="1"/>
    <row r="38419" ht="12.2" customHeight="1"/>
    <row r="38420" ht="12.2" customHeight="1"/>
    <row r="38421" ht="12.2" customHeight="1"/>
    <row r="38422" ht="12.2" customHeight="1"/>
    <row r="38423" ht="12.2" customHeight="1"/>
    <row r="38424" ht="12.2" customHeight="1"/>
    <row r="38425" ht="12.2" customHeight="1"/>
    <row r="38426" ht="12.2" customHeight="1"/>
    <row r="38427" ht="12.2" customHeight="1"/>
    <row r="38428" ht="12.2" customHeight="1"/>
    <row r="38429" ht="12.2" customHeight="1"/>
    <row r="38430" ht="12.2" customHeight="1"/>
    <row r="38431" ht="12.2" customHeight="1"/>
    <row r="38432" ht="12.2" customHeight="1"/>
    <row r="38433" ht="12.2" customHeight="1"/>
    <row r="38434" ht="12.2" customHeight="1"/>
    <row r="38435" ht="12.2" customHeight="1"/>
    <row r="38436" ht="12.2" customHeight="1"/>
    <row r="38437" ht="12.2" customHeight="1"/>
    <row r="38438" ht="12.2" customHeight="1"/>
    <row r="38439" ht="12.2" customHeight="1"/>
    <row r="38440" ht="12.2" customHeight="1"/>
    <row r="38441" ht="12.2" customHeight="1"/>
    <row r="38442" ht="12.2" customHeight="1"/>
    <row r="38443" ht="12.2" customHeight="1"/>
    <row r="38444" ht="12.2" customHeight="1"/>
    <row r="38445" ht="12.2" customHeight="1"/>
    <row r="38446" ht="12.2" customHeight="1"/>
    <row r="38447" ht="12.2" customHeight="1"/>
    <row r="38448" ht="12.2" customHeight="1"/>
    <row r="38449" ht="12.2" customHeight="1"/>
    <row r="38450" ht="12.2" customHeight="1"/>
    <row r="38451" ht="12.2" customHeight="1"/>
    <row r="38452" ht="12.2" customHeight="1"/>
    <row r="38453" ht="12.2" customHeight="1"/>
    <row r="38454" ht="12.2" customHeight="1"/>
    <row r="38455" ht="12.2" customHeight="1"/>
    <row r="38456" ht="12.2" customHeight="1"/>
    <row r="38457" ht="12.2" customHeight="1"/>
    <row r="38458" ht="12.2" customHeight="1"/>
    <row r="38459" ht="12.2" customHeight="1"/>
    <row r="38460" ht="12.2" customHeight="1"/>
    <row r="38461" ht="12.2" customHeight="1"/>
    <row r="38462" ht="12.2" customHeight="1"/>
    <row r="38463" ht="12.2" customHeight="1"/>
    <row r="38464" ht="12.2" customHeight="1"/>
    <row r="38465" ht="12.2" customHeight="1"/>
    <row r="38466" ht="12.2" customHeight="1"/>
    <row r="38467" ht="12.2" customHeight="1"/>
    <row r="38468" ht="12.2" customHeight="1"/>
    <row r="38469" ht="12.2" customHeight="1"/>
    <row r="38470" ht="12.2" customHeight="1"/>
    <row r="38471" ht="12.2" customHeight="1"/>
    <row r="38472" ht="12.2" customHeight="1"/>
    <row r="38473" ht="12.2" customHeight="1"/>
    <row r="38474" ht="12.2" customHeight="1"/>
    <row r="38475" ht="12.2" customHeight="1"/>
    <row r="38476" ht="12.2" customHeight="1"/>
    <row r="38477" ht="12.2" customHeight="1"/>
    <row r="38478" ht="12.2" customHeight="1"/>
    <row r="38479" ht="12.2" customHeight="1"/>
    <row r="38480" ht="12.2" customHeight="1"/>
    <row r="38481" ht="12.2" customHeight="1"/>
    <row r="38482" ht="12.2" customHeight="1"/>
    <row r="38483" ht="12.2" customHeight="1"/>
    <row r="38484" ht="12.2" customHeight="1"/>
    <row r="38485" ht="12.2" customHeight="1"/>
    <row r="38486" ht="12.2" customHeight="1"/>
    <row r="38487" ht="12.2" customHeight="1"/>
    <row r="38488" ht="12.2" customHeight="1"/>
    <row r="38489" ht="12.2" customHeight="1"/>
    <row r="38490" ht="12.2" customHeight="1"/>
    <row r="38491" ht="12.2" customHeight="1"/>
    <row r="38492" ht="12.2" customHeight="1"/>
    <row r="38493" ht="12.2" customHeight="1"/>
    <row r="38494" ht="12.2" customHeight="1"/>
    <row r="38495" ht="12.2" customHeight="1"/>
    <row r="38496" ht="12.2" customHeight="1"/>
    <row r="38497" ht="12.2" customHeight="1"/>
    <row r="38498" ht="12.2" customHeight="1"/>
    <row r="38499" ht="12.2" customHeight="1"/>
    <row r="38500" ht="12.2" customHeight="1"/>
    <row r="38501" ht="12.2" customHeight="1"/>
    <row r="38502" ht="12.2" customHeight="1"/>
    <row r="38503" ht="12.2" customHeight="1"/>
    <row r="38504" ht="12.2" customHeight="1"/>
    <row r="38505" ht="12.2" customHeight="1"/>
    <row r="38506" ht="12.2" customHeight="1"/>
    <row r="38507" ht="12.2" customHeight="1"/>
    <row r="38508" ht="12.2" customHeight="1"/>
    <row r="38509" ht="12.2" customHeight="1"/>
    <row r="38510" ht="12.2" customHeight="1"/>
    <row r="38511" ht="12.2" customHeight="1"/>
    <row r="38512" ht="12.2" customHeight="1"/>
    <row r="38513" ht="12.2" customHeight="1"/>
    <row r="38514" ht="12.2" customHeight="1"/>
    <row r="38515" ht="12.2" customHeight="1"/>
    <row r="38516" ht="12.2" customHeight="1"/>
    <row r="38517" ht="12.2" customHeight="1"/>
    <row r="38518" ht="12.2" customHeight="1"/>
    <row r="38519" ht="12.2" customHeight="1"/>
    <row r="38520" ht="12.2" customHeight="1"/>
    <row r="38521" ht="12.2" customHeight="1"/>
    <row r="38522" ht="12.2" customHeight="1"/>
    <row r="38523" ht="12.2" customHeight="1"/>
    <row r="38524" ht="12.2" customHeight="1"/>
    <row r="38525" ht="12.2" customHeight="1"/>
    <row r="38526" ht="12.2" customHeight="1"/>
    <row r="38527" ht="12.2" customHeight="1"/>
    <row r="38528" ht="12.2" customHeight="1"/>
    <row r="38529" ht="12.2" customHeight="1"/>
    <row r="38530" ht="12.2" customHeight="1"/>
    <row r="38531" ht="12.2" customHeight="1"/>
    <row r="38532" ht="12.2" customHeight="1"/>
    <row r="38533" ht="12.2" customHeight="1"/>
    <row r="38534" ht="12.2" customHeight="1"/>
    <row r="38535" ht="12.2" customHeight="1"/>
    <row r="38536" ht="12.2" customHeight="1"/>
    <row r="38537" ht="12.2" customHeight="1"/>
    <row r="38538" ht="12.2" customHeight="1"/>
    <row r="38539" ht="12.2" customHeight="1"/>
    <row r="38540" ht="12.2" customHeight="1"/>
    <row r="38541" ht="12.2" customHeight="1"/>
    <row r="38542" ht="12.2" customHeight="1"/>
    <row r="38543" ht="12.2" customHeight="1"/>
    <row r="38544" ht="12.2" customHeight="1"/>
    <row r="38545" ht="12.2" customHeight="1"/>
    <row r="38546" ht="12.2" customHeight="1"/>
    <row r="38547" ht="12.2" customHeight="1"/>
    <row r="38548" ht="12.2" customHeight="1"/>
    <row r="38549" ht="12.2" customHeight="1"/>
    <row r="38550" ht="12.2" customHeight="1"/>
    <row r="38551" ht="12.2" customHeight="1"/>
    <row r="38552" ht="12.2" customHeight="1"/>
    <row r="38553" ht="12.2" customHeight="1"/>
    <row r="38554" ht="12.2" customHeight="1"/>
    <row r="38555" ht="12.2" customHeight="1"/>
    <row r="38556" ht="12.2" customHeight="1"/>
    <row r="38557" ht="12.2" customHeight="1"/>
    <row r="38558" ht="12.2" customHeight="1"/>
    <row r="38559" ht="12.2" customHeight="1"/>
    <row r="38560" ht="12.2" customHeight="1"/>
    <row r="38561" ht="12.2" customHeight="1"/>
    <row r="38562" ht="12.2" customHeight="1"/>
    <row r="38563" ht="12.2" customHeight="1"/>
    <row r="38564" ht="12.2" customHeight="1"/>
    <row r="38565" ht="12.2" customHeight="1"/>
    <row r="38566" ht="12.2" customHeight="1"/>
    <row r="38567" ht="12.2" customHeight="1"/>
    <row r="38568" ht="12.2" customHeight="1"/>
    <row r="38569" ht="12.2" customHeight="1"/>
    <row r="38570" ht="12.2" customHeight="1"/>
    <row r="38571" ht="12.2" customHeight="1"/>
    <row r="38572" ht="12.2" customHeight="1"/>
    <row r="38573" ht="12.2" customHeight="1"/>
    <row r="38574" ht="12.2" customHeight="1"/>
    <row r="38575" ht="12.2" customHeight="1"/>
    <row r="38576" ht="12.2" customHeight="1"/>
    <row r="38577" ht="12.2" customHeight="1"/>
    <row r="38578" ht="12.2" customHeight="1"/>
    <row r="38579" ht="12.2" customHeight="1"/>
    <row r="38580" ht="12.2" customHeight="1"/>
    <row r="38581" ht="12.2" customHeight="1"/>
    <row r="38582" ht="12.2" customHeight="1"/>
    <row r="38583" ht="12.2" customHeight="1"/>
    <row r="38584" ht="12.2" customHeight="1"/>
    <row r="38585" ht="12.2" customHeight="1"/>
    <row r="38586" ht="12.2" customHeight="1"/>
    <row r="38587" ht="12.2" customHeight="1"/>
    <row r="38588" ht="12.2" customHeight="1"/>
    <row r="38589" ht="12.2" customHeight="1"/>
    <row r="38590" ht="12.2" customHeight="1"/>
    <row r="38591" ht="12.2" customHeight="1"/>
    <row r="38592" ht="12.2" customHeight="1"/>
    <row r="38593" ht="12.2" customHeight="1"/>
    <row r="38594" ht="12.2" customHeight="1"/>
    <row r="38595" ht="12.2" customHeight="1"/>
    <row r="38596" ht="12.2" customHeight="1"/>
    <row r="38597" ht="12.2" customHeight="1"/>
    <row r="38598" ht="12.2" customHeight="1"/>
    <row r="38599" ht="12.2" customHeight="1"/>
    <row r="38600" ht="12.2" customHeight="1"/>
    <row r="38601" ht="12.2" customHeight="1"/>
    <row r="38602" ht="12.2" customHeight="1"/>
    <row r="38603" ht="12.2" customHeight="1"/>
    <row r="38604" ht="12.2" customHeight="1"/>
    <row r="38605" ht="12.2" customHeight="1"/>
    <row r="38606" ht="12.2" customHeight="1"/>
    <row r="38607" ht="12.2" customHeight="1"/>
    <row r="38608" ht="12.2" customHeight="1"/>
    <row r="38609" ht="12.2" customHeight="1"/>
    <row r="38610" ht="12.2" customHeight="1"/>
    <row r="38611" ht="12.2" customHeight="1"/>
    <row r="38612" ht="12.2" customHeight="1"/>
    <row r="38613" ht="12.2" customHeight="1"/>
    <row r="38614" ht="12.2" customHeight="1"/>
    <row r="38615" ht="12.2" customHeight="1"/>
    <row r="38616" ht="12.2" customHeight="1"/>
    <row r="38617" ht="12.2" customHeight="1"/>
    <row r="38618" ht="12.2" customHeight="1"/>
    <row r="38619" ht="12.2" customHeight="1"/>
    <row r="38620" ht="12.2" customHeight="1"/>
    <row r="38621" ht="12.2" customHeight="1"/>
    <row r="38622" ht="12.2" customHeight="1"/>
    <row r="38623" ht="12.2" customHeight="1"/>
    <row r="38624" ht="12.2" customHeight="1"/>
    <row r="38625" ht="12.2" customHeight="1"/>
    <row r="38626" ht="12.2" customHeight="1"/>
    <row r="38627" ht="12.2" customHeight="1"/>
    <row r="38628" ht="12.2" customHeight="1"/>
    <row r="38629" ht="12.2" customHeight="1"/>
    <row r="38630" ht="12.2" customHeight="1"/>
    <row r="38631" ht="12.2" customHeight="1"/>
    <row r="38632" ht="12.2" customHeight="1"/>
    <row r="38633" ht="12.2" customHeight="1"/>
    <row r="38634" ht="12.2" customHeight="1"/>
    <row r="38635" ht="12.2" customHeight="1"/>
    <row r="38636" ht="12.2" customHeight="1"/>
    <row r="38637" ht="12.2" customHeight="1"/>
    <row r="38638" ht="12.2" customHeight="1"/>
    <row r="38639" ht="12.2" customHeight="1"/>
    <row r="38640" ht="12.2" customHeight="1"/>
    <row r="38641" ht="12.2" customHeight="1"/>
    <row r="38642" ht="12.2" customHeight="1"/>
    <row r="38643" ht="12.2" customHeight="1"/>
    <row r="38644" ht="12.2" customHeight="1"/>
    <row r="38645" ht="12.2" customHeight="1"/>
    <row r="38646" ht="12.2" customHeight="1"/>
    <row r="38647" ht="12.2" customHeight="1"/>
    <row r="38648" ht="12.2" customHeight="1"/>
    <row r="38649" ht="12.2" customHeight="1"/>
    <row r="38650" ht="12.2" customHeight="1"/>
    <row r="38651" ht="12.2" customHeight="1"/>
    <row r="38652" ht="12.2" customHeight="1"/>
    <row r="38653" ht="12.2" customHeight="1"/>
    <row r="38654" ht="12.2" customHeight="1"/>
    <row r="38655" ht="12.2" customHeight="1"/>
    <row r="38656" ht="12.2" customHeight="1"/>
    <row r="38657" ht="12.2" customHeight="1"/>
    <row r="38658" ht="12.2" customHeight="1"/>
    <row r="38659" ht="12.2" customHeight="1"/>
    <row r="38660" ht="12.2" customHeight="1"/>
    <row r="38661" ht="12.2" customHeight="1"/>
    <row r="38662" ht="12.2" customHeight="1"/>
    <row r="38663" ht="12.2" customHeight="1"/>
    <row r="38664" ht="12.2" customHeight="1"/>
    <row r="38665" ht="12.2" customHeight="1"/>
    <row r="38666" ht="12.2" customHeight="1"/>
    <row r="38667" ht="12.2" customHeight="1"/>
    <row r="38668" ht="12.2" customHeight="1"/>
    <row r="38669" ht="12.2" customHeight="1"/>
    <row r="38670" ht="12.2" customHeight="1"/>
    <row r="38671" ht="12.2" customHeight="1"/>
    <row r="38672" ht="12.2" customHeight="1"/>
    <row r="38673" ht="12.2" customHeight="1"/>
    <row r="38674" ht="12.2" customHeight="1"/>
    <row r="38675" ht="12.2" customHeight="1"/>
    <row r="38676" ht="12.2" customHeight="1"/>
    <row r="38677" ht="12.2" customHeight="1"/>
    <row r="38678" ht="12.2" customHeight="1"/>
    <row r="38679" ht="12.2" customHeight="1"/>
    <row r="38680" ht="12.2" customHeight="1"/>
    <row r="38681" ht="12.2" customHeight="1"/>
    <row r="38682" ht="12.2" customHeight="1"/>
    <row r="38683" ht="12.2" customHeight="1"/>
    <row r="38684" ht="12.2" customHeight="1"/>
    <row r="38685" ht="12.2" customHeight="1"/>
    <row r="38686" ht="12.2" customHeight="1"/>
    <row r="38687" ht="12.2" customHeight="1"/>
    <row r="38688" ht="12.2" customHeight="1"/>
    <row r="38689" ht="12.2" customHeight="1"/>
    <row r="38690" ht="12.2" customHeight="1"/>
    <row r="38691" ht="12.2" customHeight="1"/>
    <row r="38692" ht="12.2" customHeight="1"/>
    <row r="38693" ht="12.2" customHeight="1"/>
    <row r="38694" ht="12.2" customHeight="1"/>
    <row r="38695" ht="12.2" customHeight="1"/>
    <row r="38696" ht="12.2" customHeight="1"/>
    <row r="38697" ht="12.2" customHeight="1"/>
    <row r="38698" ht="12.2" customHeight="1"/>
    <row r="38699" ht="12.2" customHeight="1"/>
    <row r="38700" ht="12.2" customHeight="1"/>
    <row r="38701" ht="12.2" customHeight="1"/>
    <row r="38702" ht="12.2" customHeight="1"/>
    <row r="38703" ht="12.2" customHeight="1"/>
    <row r="38704" ht="12.2" customHeight="1"/>
    <row r="38705" ht="12.2" customHeight="1"/>
    <row r="38706" ht="12.2" customHeight="1"/>
    <row r="38707" ht="12.2" customHeight="1"/>
    <row r="38708" ht="12.2" customHeight="1"/>
    <row r="38709" ht="12.2" customHeight="1"/>
    <row r="38710" ht="12.2" customHeight="1"/>
    <row r="38711" ht="12.2" customHeight="1"/>
    <row r="38712" ht="12.2" customHeight="1"/>
    <row r="38713" ht="12.2" customHeight="1"/>
    <row r="38714" ht="12.2" customHeight="1"/>
    <row r="38715" ht="12.2" customHeight="1"/>
    <row r="38716" ht="12.2" customHeight="1"/>
    <row r="38717" ht="12.2" customHeight="1"/>
    <row r="38718" ht="12.2" customHeight="1"/>
    <row r="38719" ht="12.2" customHeight="1"/>
    <row r="38720" ht="12.2" customHeight="1"/>
    <row r="38721" ht="12.2" customHeight="1"/>
    <row r="38722" ht="12.2" customHeight="1"/>
    <row r="38723" ht="12.2" customHeight="1"/>
    <row r="38724" ht="12.2" customHeight="1"/>
    <row r="38725" ht="12.2" customHeight="1"/>
    <row r="38726" ht="12.2" customHeight="1"/>
    <row r="38727" ht="12.2" customHeight="1"/>
    <row r="38728" ht="12.2" customHeight="1"/>
    <row r="38729" ht="12.2" customHeight="1"/>
    <row r="38730" ht="12.2" customHeight="1"/>
    <row r="38731" ht="12.2" customHeight="1"/>
    <row r="38732" ht="12.2" customHeight="1"/>
    <row r="38733" ht="12.2" customHeight="1"/>
    <row r="38734" ht="12.2" customHeight="1"/>
    <row r="38735" ht="12.2" customHeight="1"/>
    <row r="38736" ht="12.2" customHeight="1"/>
    <row r="38737" ht="12.2" customHeight="1"/>
    <row r="38738" ht="12.2" customHeight="1"/>
    <row r="38739" ht="12.2" customHeight="1"/>
    <row r="38740" ht="12.2" customHeight="1"/>
    <row r="38741" ht="12.2" customHeight="1"/>
    <row r="38742" ht="12.2" customHeight="1"/>
    <row r="38743" ht="12.2" customHeight="1"/>
    <row r="38744" ht="12.2" customHeight="1"/>
    <row r="38745" ht="12.2" customHeight="1"/>
    <row r="38746" ht="12.2" customHeight="1"/>
    <row r="38747" ht="12.2" customHeight="1"/>
    <row r="38748" ht="12.2" customHeight="1"/>
    <row r="38749" ht="12.2" customHeight="1"/>
    <row r="38750" ht="12.2" customHeight="1"/>
    <row r="38751" ht="12.2" customHeight="1"/>
    <row r="38752" ht="12.2" customHeight="1"/>
    <row r="38753" ht="12.2" customHeight="1"/>
    <row r="38754" ht="12.2" customHeight="1"/>
    <row r="38755" ht="12.2" customHeight="1"/>
    <row r="38756" ht="12.2" customHeight="1"/>
    <row r="38757" ht="12.2" customHeight="1"/>
    <row r="38758" ht="12.2" customHeight="1"/>
    <row r="38759" ht="12.2" customHeight="1"/>
    <row r="38760" ht="12.2" customHeight="1"/>
    <row r="38761" ht="12.2" customHeight="1"/>
    <row r="38762" ht="12.2" customHeight="1"/>
    <row r="38763" ht="12.2" customHeight="1"/>
    <row r="38764" ht="12.2" customHeight="1"/>
    <row r="38765" ht="12.2" customHeight="1"/>
    <row r="38766" ht="12.2" customHeight="1"/>
    <row r="38767" ht="12.2" customHeight="1"/>
    <row r="38768" ht="12.2" customHeight="1"/>
    <row r="38769" ht="12.2" customHeight="1"/>
    <row r="38770" ht="12.2" customHeight="1"/>
    <row r="38771" ht="12.2" customHeight="1"/>
    <row r="38772" ht="12.2" customHeight="1"/>
    <row r="38773" ht="12.2" customHeight="1"/>
    <row r="38774" ht="12.2" customHeight="1"/>
    <row r="38775" ht="12.2" customHeight="1"/>
    <row r="38776" ht="12.2" customHeight="1"/>
    <row r="38777" ht="12.2" customHeight="1"/>
    <row r="38778" ht="12.2" customHeight="1"/>
    <row r="38779" ht="12.2" customHeight="1"/>
    <row r="38780" ht="12.2" customHeight="1"/>
    <row r="38781" ht="12.2" customHeight="1"/>
    <row r="38782" ht="12.2" customHeight="1"/>
    <row r="38783" ht="12.2" customHeight="1"/>
    <row r="38784" ht="12.2" customHeight="1"/>
    <row r="38785" ht="12.2" customHeight="1"/>
    <row r="38786" ht="12.2" customHeight="1"/>
    <row r="38787" ht="12.2" customHeight="1"/>
    <row r="38788" ht="12.2" customHeight="1"/>
    <row r="38789" ht="12.2" customHeight="1"/>
    <row r="38790" ht="12.2" customHeight="1"/>
    <row r="38791" ht="12.2" customHeight="1"/>
    <row r="38792" ht="12.2" customHeight="1"/>
    <row r="38793" ht="12.2" customHeight="1"/>
    <row r="38794" ht="12.2" customHeight="1"/>
    <row r="38795" ht="12.2" customHeight="1"/>
    <row r="38796" ht="12.2" customHeight="1"/>
    <row r="38797" ht="12.2" customHeight="1"/>
    <row r="38798" ht="12.2" customHeight="1"/>
    <row r="38799" ht="12.2" customHeight="1"/>
    <row r="38800" ht="12.2" customHeight="1"/>
    <row r="38801" ht="12.2" customHeight="1"/>
    <row r="38802" ht="12.2" customHeight="1"/>
    <row r="38803" ht="12.2" customHeight="1"/>
    <row r="38804" ht="12.2" customHeight="1"/>
    <row r="38805" ht="12.2" customHeight="1"/>
    <row r="38806" ht="12.2" customHeight="1"/>
    <row r="38807" ht="12.2" customHeight="1"/>
    <row r="38808" ht="12.2" customHeight="1"/>
    <row r="38809" ht="12.2" customHeight="1"/>
    <row r="38810" ht="12.2" customHeight="1"/>
    <row r="38811" ht="12.2" customHeight="1"/>
    <row r="38812" ht="12.2" customHeight="1"/>
    <row r="38813" ht="12.2" customHeight="1"/>
    <row r="38814" ht="12.2" customHeight="1"/>
    <row r="38815" ht="12.2" customHeight="1"/>
    <row r="38816" ht="12.2" customHeight="1"/>
    <row r="38817" ht="12.2" customHeight="1"/>
    <row r="38818" ht="12.2" customHeight="1"/>
    <row r="38819" ht="12.2" customHeight="1"/>
    <row r="38820" ht="12.2" customHeight="1"/>
    <row r="38821" ht="12.2" customHeight="1"/>
    <row r="38822" ht="12.2" customHeight="1"/>
    <row r="38823" ht="12.2" customHeight="1"/>
    <row r="38824" ht="12.2" customHeight="1"/>
    <row r="38825" ht="12.2" customHeight="1"/>
    <row r="38826" ht="12.2" customHeight="1"/>
    <row r="38827" ht="12.2" customHeight="1"/>
    <row r="38828" ht="12.2" customHeight="1"/>
    <row r="38829" ht="12.2" customHeight="1"/>
    <row r="38830" ht="12.2" customHeight="1"/>
    <row r="38831" ht="12.2" customHeight="1"/>
    <row r="38832" ht="12.2" customHeight="1"/>
    <row r="38833" ht="12.2" customHeight="1"/>
    <row r="38834" ht="12.2" customHeight="1"/>
    <row r="38835" ht="12.2" customHeight="1"/>
    <row r="38836" ht="12.2" customHeight="1"/>
    <row r="38837" ht="12.2" customHeight="1"/>
    <row r="38838" ht="12.2" customHeight="1"/>
    <row r="38839" ht="12.2" customHeight="1"/>
    <row r="38840" ht="12.2" customHeight="1"/>
    <row r="38841" ht="12.2" customHeight="1"/>
    <row r="38842" ht="12.2" customHeight="1"/>
    <row r="38843" ht="12.2" customHeight="1"/>
    <row r="38844" ht="12.2" customHeight="1"/>
    <row r="38845" ht="12.2" customHeight="1"/>
    <row r="38846" ht="12.2" customHeight="1"/>
    <row r="38847" ht="12.2" customHeight="1"/>
    <row r="38848" ht="12.2" customHeight="1"/>
    <row r="38849" ht="12.2" customHeight="1"/>
    <row r="38850" ht="12.2" customHeight="1"/>
    <row r="38851" ht="12.2" customHeight="1"/>
    <row r="38852" ht="12.2" customHeight="1"/>
    <row r="38853" ht="12.2" customHeight="1"/>
    <row r="38854" ht="12.2" customHeight="1"/>
    <row r="38855" ht="12.2" customHeight="1"/>
    <row r="38856" ht="12.2" customHeight="1"/>
    <row r="38857" ht="12.2" customHeight="1"/>
    <row r="38858" ht="12.2" customHeight="1"/>
    <row r="38859" ht="12.2" customHeight="1"/>
    <row r="38860" ht="12.2" customHeight="1"/>
    <row r="38861" ht="12.2" customHeight="1"/>
    <row r="38862" ht="12.2" customHeight="1"/>
    <row r="38863" ht="12.2" customHeight="1"/>
    <row r="38864" ht="12.2" customHeight="1"/>
    <row r="38865" ht="12.2" customHeight="1"/>
    <row r="38866" ht="12.2" customHeight="1"/>
    <row r="38867" ht="12.2" customHeight="1"/>
    <row r="38868" ht="12.2" customHeight="1"/>
    <row r="38869" ht="12.2" customHeight="1"/>
    <row r="38870" ht="12.2" customHeight="1"/>
    <row r="38871" ht="12.2" customHeight="1"/>
    <row r="38872" ht="12.2" customHeight="1"/>
    <row r="38873" ht="12.2" customHeight="1"/>
    <row r="38874" ht="12.2" customHeight="1"/>
    <row r="38875" ht="12.2" customHeight="1"/>
    <row r="38876" ht="12.2" customHeight="1"/>
    <row r="38877" ht="12.2" customHeight="1"/>
    <row r="38878" ht="12.2" customHeight="1"/>
    <row r="38879" ht="12.2" customHeight="1"/>
    <row r="38880" ht="12.2" customHeight="1"/>
    <row r="38881" ht="12.2" customHeight="1"/>
    <row r="38882" ht="12.2" customHeight="1"/>
    <row r="38883" ht="12.2" customHeight="1"/>
    <row r="38884" ht="12.2" customHeight="1"/>
    <row r="38885" ht="12.2" customHeight="1"/>
    <row r="38886" ht="12.2" customHeight="1"/>
    <row r="38887" ht="12.2" customHeight="1"/>
    <row r="38888" ht="12.2" customHeight="1"/>
    <row r="38889" ht="12.2" customHeight="1"/>
    <row r="38890" ht="12.2" customHeight="1"/>
    <row r="38891" ht="12.2" customHeight="1"/>
    <row r="38892" ht="12.2" customHeight="1"/>
    <row r="38893" ht="12.2" customHeight="1"/>
    <row r="38894" ht="12.2" customHeight="1"/>
    <row r="38895" ht="12.2" customHeight="1"/>
    <row r="38896" ht="12.2" customHeight="1"/>
    <row r="38897" ht="12.2" customHeight="1"/>
    <row r="38898" ht="12.2" customHeight="1"/>
    <row r="38899" ht="12.2" customHeight="1"/>
    <row r="38900" ht="12.2" customHeight="1"/>
    <row r="38901" ht="12.2" customHeight="1"/>
    <row r="38902" ht="12.2" customHeight="1"/>
    <row r="38903" ht="12.2" customHeight="1"/>
    <row r="38904" ht="12.2" customHeight="1"/>
    <row r="38905" ht="12.2" customHeight="1"/>
    <row r="38906" ht="12.2" customHeight="1"/>
    <row r="38907" ht="12.2" customHeight="1"/>
    <row r="38908" ht="12.2" customHeight="1"/>
    <row r="38909" ht="12.2" customHeight="1"/>
    <row r="38910" ht="12.2" customHeight="1"/>
    <row r="38911" ht="12.2" customHeight="1"/>
    <row r="38912" ht="12.2" customHeight="1"/>
    <row r="38913" ht="12.2" customHeight="1"/>
    <row r="38914" ht="12.2" customHeight="1"/>
    <row r="38915" ht="12.2" customHeight="1"/>
    <row r="38916" ht="12.2" customHeight="1"/>
    <row r="38917" ht="12.2" customHeight="1"/>
    <row r="38918" ht="12.2" customHeight="1"/>
    <row r="38919" ht="12.2" customHeight="1"/>
    <row r="38920" ht="12.2" customHeight="1"/>
    <row r="38921" ht="12.2" customHeight="1"/>
    <row r="38922" ht="12.2" customHeight="1"/>
    <row r="38923" ht="12.2" customHeight="1"/>
    <row r="38924" ht="12.2" customHeight="1"/>
    <row r="38925" ht="12.2" customHeight="1"/>
    <row r="38926" ht="12.2" customHeight="1"/>
    <row r="38927" ht="12.2" customHeight="1"/>
    <row r="38928" ht="12.2" customHeight="1"/>
    <row r="38929" ht="12.2" customHeight="1"/>
    <row r="38930" ht="12.2" customHeight="1"/>
    <row r="38931" ht="12.2" customHeight="1"/>
    <row r="38932" ht="12.2" customHeight="1"/>
    <row r="38933" ht="12.2" customHeight="1"/>
    <row r="38934" ht="12.2" customHeight="1"/>
    <row r="38935" ht="12.2" customHeight="1"/>
    <row r="38936" ht="12.2" customHeight="1"/>
    <row r="38937" ht="12.2" customHeight="1"/>
    <row r="38938" ht="12.2" customHeight="1"/>
    <row r="38939" ht="12.2" customHeight="1"/>
    <row r="38940" ht="12.2" customHeight="1"/>
    <row r="38941" ht="12.2" customHeight="1"/>
    <row r="38942" ht="12.2" customHeight="1"/>
    <row r="38943" ht="12.2" customHeight="1"/>
    <row r="38944" ht="12.2" customHeight="1"/>
    <row r="38945" ht="12.2" customHeight="1"/>
    <row r="38946" ht="12.2" customHeight="1"/>
    <row r="38947" ht="12.2" customHeight="1"/>
    <row r="38948" ht="12.2" customHeight="1"/>
    <row r="38949" ht="12.2" customHeight="1"/>
    <row r="38950" ht="12.2" customHeight="1"/>
    <row r="38951" ht="12.2" customHeight="1"/>
    <row r="38952" ht="12.2" customHeight="1"/>
    <row r="38953" ht="12.2" customHeight="1"/>
    <row r="38954" ht="12.2" customHeight="1"/>
    <row r="38955" ht="12.2" customHeight="1"/>
    <row r="38956" ht="12.2" customHeight="1"/>
    <row r="38957" ht="12.2" customHeight="1"/>
    <row r="38958" ht="12.2" customHeight="1"/>
    <row r="38959" ht="12.2" customHeight="1"/>
    <row r="38960" ht="12.2" customHeight="1"/>
    <row r="38961" ht="12.2" customHeight="1"/>
    <row r="38962" ht="12.2" customHeight="1"/>
    <row r="38963" ht="12.2" customHeight="1"/>
    <row r="38964" ht="12.2" customHeight="1"/>
    <row r="38965" ht="12.2" customHeight="1"/>
    <row r="38966" ht="12.2" customHeight="1"/>
    <row r="38967" ht="12.2" customHeight="1"/>
    <row r="38968" ht="12.2" customHeight="1"/>
    <row r="38969" ht="12.2" customHeight="1"/>
    <row r="38970" ht="12.2" customHeight="1"/>
    <row r="38971" ht="12.2" customHeight="1"/>
    <row r="38972" ht="12.2" customHeight="1"/>
    <row r="38973" ht="12.2" customHeight="1"/>
    <row r="38974" ht="12.2" customHeight="1"/>
    <row r="38975" ht="12.2" customHeight="1"/>
    <row r="38976" ht="12.2" customHeight="1"/>
    <row r="38977" ht="12.2" customHeight="1"/>
    <row r="38978" ht="12.2" customHeight="1"/>
    <row r="38979" ht="12.2" customHeight="1"/>
    <row r="38980" ht="12.2" customHeight="1"/>
    <row r="38981" ht="12.2" customHeight="1"/>
    <row r="38982" ht="12.2" customHeight="1"/>
    <row r="38983" ht="12.2" customHeight="1"/>
    <row r="38984" ht="12.2" customHeight="1"/>
    <row r="38985" ht="12.2" customHeight="1"/>
    <row r="38986" ht="12.2" customHeight="1"/>
    <row r="38987" ht="12.2" customHeight="1"/>
    <row r="38988" ht="12.2" customHeight="1"/>
    <row r="38989" ht="12.2" customHeight="1"/>
    <row r="38990" ht="12.2" customHeight="1"/>
    <row r="38991" ht="12.2" customHeight="1"/>
    <row r="38992" ht="12.2" customHeight="1"/>
    <row r="38993" ht="12.2" customHeight="1"/>
    <row r="38994" ht="12.2" customHeight="1"/>
    <row r="38995" ht="12.2" customHeight="1"/>
    <row r="38996" ht="12.2" customHeight="1"/>
    <row r="38997" ht="12.2" customHeight="1"/>
    <row r="38998" ht="12.2" customHeight="1"/>
    <row r="38999" ht="12.2" customHeight="1"/>
    <row r="39000" ht="12.2" customHeight="1"/>
    <row r="39001" ht="12.2" customHeight="1"/>
    <row r="39002" ht="12.2" customHeight="1"/>
    <row r="39003" ht="12.2" customHeight="1"/>
    <row r="39004" ht="12.2" customHeight="1"/>
    <row r="39005" ht="12.2" customHeight="1"/>
    <row r="39006" ht="12.2" customHeight="1"/>
    <row r="39007" ht="12.2" customHeight="1"/>
    <row r="39008" ht="12.2" customHeight="1"/>
    <row r="39009" ht="12.2" customHeight="1"/>
    <row r="39010" ht="12.2" customHeight="1"/>
    <row r="39011" ht="12.2" customHeight="1"/>
    <row r="39012" ht="12.2" customHeight="1"/>
    <row r="39013" ht="12.2" customHeight="1"/>
    <row r="39014" ht="12.2" customHeight="1"/>
    <row r="39015" ht="12.2" customHeight="1"/>
    <row r="39016" ht="12.2" customHeight="1"/>
    <row r="39017" ht="12.2" customHeight="1"/>
    <row r="39018" ht="12.2" customHeight="1"/>
    <row r="39019" ht="12.2" customHeight="1"/>
    <row r="39020" ht="12.2" customHeight="1"/>
    <row r="39021" ht="12.2" customHeight="1"/>
    <row r="39022" ht="12.2" customHeight="1"/>
    <row r="39023" ht="12.2" customHeight="1"/>
    <row r="39024" ht="12.2" customHeight="1"/>
    <row r="39025" ht="12.2" customHeight="1"/>
    <row r="39026" ht="12.2" customHeight="1"/>
    <row r="39027" ht="12.2" customHeight="1"/>
    <row r="39028" ht="12.2" customHeight="1"/>
    <row r="39029" ht="12.2" customHeight="1"/>
    <row r="39030" ht="12.2" customHeight="1"/>
    <row r="39031" ht="12.2" customHeight="1"/>
    <row r="39032" ht="12.2" customHeight="1"/>
    <row r="39033" ht="12.2" customHeight="1"/>
    <row r="39034" ht="12.2" customHeight="1"/>
    <row r="39035" ht="12.2" customHeight="1"/>
    <row r="39036" ht="12.2" customHeight="1"/>
    <row r="39037" ht="12.2" customHeight="1"/>
    <row r="39038" ht="12.2" customHeight="1"/>
    <row r="39039" ht="12.2" customHeight="1"/>
    <row r="39040" ht="12.2" customHeight="1"/>
    <row r="39041" ht="12.2" customHeight="1"/>
    <row r="39042" ht="12.2" customHeight="1"/>
    <row r="39043" ht="12.2" customHeight="1"/>
    <row r="39044" ht="12.2" customHeight="1"/>
    <row r="39045" ht="12.2" customHeight="1"/>
    <row r="39046" ht="12.2" customHeight="1"/>
    <row r="39047" ht="12.2" customHeight="1"/>
    <row r="39048" ht="12.2" customHeight="1"/>
    <row r="39049" ht="12.2" customHeight="1"/>
    <row r="39050" ht="12.2" customHeight="1"/>
    <row r="39051" ht="12.2" customHeight="1"/>
    <row r="39052" ht="12.2" customHeight="1"/>
    <row r="39053" ht="12.2" customHeight="1"/>
    <row r="39054" ht="12.2" customHeight="1"/>
    <row r="39055" ht="12.2" customHeight="1"/>
    <row r="39056" ht="12.2" customHeight="1"/>
    <row r="39057" ht="12.2" customHeight="1"/>
    <row r="39058" ht="12.2" customHeight="1"/>
    <row r="39059" ht="12.2" customHeight="1"/>
    <row r="39060" ht="12.2" customHeight="1"/>
    <row r="39061" ht="12.2" customHeight="1"/>
    <row r="39062" ht="12.2" customHeight="1"/>
    <row r="39063" ht="12.2" customHeight="1"/>
    <row r="39064" ht="12.2" customHeight="1"/>
    <row r="39065" ht="12.2" customHeight="1"/>
    <row r="39066" ht="12.2" customHeight="1"/>
    <row r="39067" ht="12.2" customHeight="1"/>
    <row r="39068" ht="12.2" customHeight="1"/>
    <row r="39069" ht="12.2" customHeight="1"/>
    <row r="39070" ht="12.2" customHeight="1"/>
    <row r="39071" ht="12.2" customHeight="1"/>
    <row r="39072" ht="12.2" customHeight="1"/>
    <row r="39073" ht="12.2" customHeight="1"/>
    <row r="39074" ht="12.2" customHeight="1"/>
    <row r="39075" ht="12.2" customHeight="1"/>
    <row r="39076" ht="12.2" customHeight="1"/>
    <row r="39077" ht="12.2" customHeight="1"/>
    <row r="39078" ht="12.2" customHeight="1"/>
    <row r="39079" ht="12.2" customHeight="1"/>
    <row r="39080" ht="12.2" customHeight="1"/>
    <row r="39081" ht="12.2" customHeight="1"/>
    <row r="39082" ht="12.2" customHeight="1"/>
    <row r="39083" ht="12.2" customHeight="1"/>
    <row r="39084" ht="12.2" customHeight="1"/>
    <row r="39085" ht="12.2" customHeight="1"/>
    <row r="39086" ht="12.2" customHeight="1"/>
    <row r="39087" ht="12.2" customHeight="1"/>
    <row r="39088" ht="12.2" customHeight="1"/>
    <row r="39089" ht="12.2" customHeight="1"/>
    <row r="39090" ht="12.2" customHeight="1"/>
    <row r="39091" ht="12.2" customHeight="1"/>
    <row r="39092" ht="12.2" customHeight="1"/>
    <row r="39093" ht="12.2" customHeight="1"/>
    <row r="39094" ht="12.2" customHeight="1"/>
    <row r="39095" ht="12.2" customHeight="1"/>
    <row r="39096" ht="12.2" customHeight="1"/>
    <row r="39097" ht="12.2" customHeight="1"/>
    <row r="39098" ht="12.2" customHeight="1"/>
    <row r="39099" ht="12.2" customHeight="1"/>
    <row r="39100" ht="12.2" customHeight="1"/>
    <row r="39101" ht="12.2" customHeight="1"/>
    <row r="39102" ht="12.2" customHeight="1"/>
    <row r="39103" ht="12.2" customHeight="1"/>
    <row r="39104" ht="12.2" customHeight="1"/>
    <row r="39105" ht="12.2" customHeight="1"/>
    <row r="39106" ht="12.2" customHeight="1"/>
    <row r="39107" ht="12.2" customHeight="1"/>
    <row r="39108" ht="12.2" customHeight="1"/>
    <row r="39109" ht="12.2" customHeight="1"/>
    <row r="39110" ht="12.2" customHeight="1"/>
    <row r="39111" ht="12.2" customHeight="1"/>
    <row r="39112" ht="12.2" customHeight="1"/>
    <row r="39113" ht="12.2" customHeight="1"/>
    <row r="39114" ht="12.2" customHeight="1"/>
    <row r="39115" ht="12.2" customHeight="1"/>
    <row r="39116" ht="12.2" customHeight="1"/>
    <row r="39117" ht="12.2" customHeight="1"/>
    <row r="39118" ht="12.2" customHeight="1"/>
    <row r="39119" ht="12.2" customHeight="1"/>
    <row r="39120" ht="12.2" customHeight="1"/>
    <row r="39121" ht="12.2" customHeight="1"/>
    <row r="39122" ht="12.2" customHeight="1"/>
    <row r="39123" ht="12.2" customHeight="1"/>
    <row r="39124" ht="12.2" customHeight="1"/>
    <row r="39125" ht="12.2" customHeight="1"/>
    <row r="39126" ht="12.2" customHeight="1"/>
    <row r="39127" ht="12.2" customHeight="1"/>
    <row r="39128" ht="12.2" customHeight="1"/>
    <row r="39129" ht="12.2" customHeight="1"/>
    <row r="39130" ht="12.2" customHeight="1"/>
    <row r="39131" ht="12.2" customHeight="1"/>
    <row r="39132" ht="12.2" customHeight="1"/>
    <row r="39133" ht="12.2" customHeight="1"/>
    <row r="39134" ht="12.2" customHeight="1"/>
    <row r="39135" ht="12.2" customHeight="1"/>
    <row r="39136" ht="12.2" customHeight="1"/>
    <row r="39137" ht="12.2" customHeight="1"/>
    <row r="39138" ht="12.2" customHeight="1"/>
    <row r="39139" ht="12.2" customHeight="1"/>
    <row r="39140" ht="12.2" customHeight="1"/>
    <row r="39141" ht="12.2" customHeight="1"/>
    <row r="39142" ht="12.2" customHeight="1"/>
    <row r="39143" ht="12.2" customHeight="1"/>
    <row r="39144" ht="12.2" customHeight="1"/>
    <row r="39145" ht="12.2" customHeight="1"/>
    <row r="39146" ht="12.2" customHeight="1"/>
    <row r="39147" ht="12.2" customHeight="1"/>
    <row r="39148" ht="12.2" customHeight="1"/>
    <row r="39149" ht="12.2" customHeight="1"/>
    <row r="39150" ht="12.2" customHeight="1"/>
    <row r="39151" ht="12.2" customHeight="1"/>
    <row r="39152" ht="12.2" customHeight="1"/>
    <row r="39153" ht="12.2" customHeight="1"/>
    <row r="39154" ht="12.2" customHeight="1"/>
    <row r="39155" ht="12.2" customHeight="1"/>
    <row r="39156" ht="12.2" customHeight="1"/>
    <row r="39157" ht="12.2" customHeight="1"/>
    <row r="39158" ht="12.2" customHeight="1"/>
    <row r="39159" ht="12.2" customHeight="1"/>
    <row r="39160" ht="12.2" customHeight="1"/>
    <row r="39161" ht="12.2" customHeight="1"/>
    <row r="39162" ht="12.2" customHeight="1"/>
    <row r="39163" ht="12.2" customHeight="1"/>
    <row r="39164" ht="12.2" customHeight="1"/>
    <row r="39165" ht="12.2" customHeight="1"/>
    <row r="39166" ht="12.2" customHeight="1"/>
    <row r="39167" ht="12.2" customHeight="1"/>
    <row r="39168" ht="12.2" customHeight="1"/>
    <row r="39169" ht="12.2" customHeight="1"/>
    <row r="39170" ht="12.2" customHeight="1"/>
    <row r="39171" ht="12.2" customHeight="1"/>
    <row r="39172" ht="12.2" customHeight="1"/>
    <row r="39173" ht="12.2" customHeight="1"/>
    <row r="39174" ht="12.2" customHeight="1"/>
    <row r="39175" ht="12.2" customHeight="1"/>
    <row r="39176" ht="12.2" customHeight="1"/>
    <row r="39177" ht="12.2" customHeight="1"/>
    <row r="39178" ht="12.2" customHeight="1"/>
    <row r="39179" ht="12.2" customHeight="1"/>
    <row r="39180" ht="12.2" customHeight="1"/>
    <row r="39181" ht="12.2" customHeight="1"/>
    <row r="39182" ht="12.2" customHeight="1"/>
    <row r="39183" ht="12.2" customHeight="1"/>
    <row r="39184" ht="12.2" customHeight="1"/>
    <row r="39185" ht="12.2" customHeight="1"/>
    <row r="39186" ht="12.2" customHeight="1"/>
    <row r="39187" ht="12.2" customHeight="1"/>
    <row r="39188" ht="12.2" customHeight="1"/>
    <row r="39189" ht="12.2" customHeight="1"/>
    <row r="39190" ht="12.2" customHeight="1"/>
    <row r="39191" ht="12.2" customHeight="1"/>
    <row r="39192" ht="12.2" customHeight="1"/>
    <row r="39193" ht="12.2" customHeight="1"/>
    <row r="39194" ht="12.2" customHeight="1"/>
    <row r="39195" ht="12.2" customHeight="1"/>
    <row r="39196" ht="12.2" customHeight="1"/>
    <row r="39197" ht="12.2" customHeight="1"/>
    <row r="39198" ht="12.2" customHeight="1"/>
    <row r="39199" ht="12.2" customHeight="1"/>
    <row r="39200" ht="12.2" customHeight="1"/>
    <row r="39201" ht="12.2" customHeight="1"/>
    <row r="39202" ht="12.2" customHeight="1"/>
    <row r="39203" ht="12.2" customHeight="1"/>
    <row r="39204" ht="12.2" customHeight="1"/>
    <row r="39205" ht="12.2" customHeight="1"/>
    <row r="39206" ht="12.2" customHeight="1"/>
    <row r="39207" ht="12.2" customHeight="1"/>
    <row r="39208" ht="12.2" customHeight="1"/>
    <row r="39209" ht="12.2" customHeight="1"/>
    <row r="39210" ht="12.2" customHeight="1"/>
    <row r="39211" ht="12.2" customHeight="1"/>
    <row r="39212" ht="12.2" customHeight="1"/>
    <row r="39213" ht="12.2" customHeight="1"/>
    <row r="39214" ht="12.2" customHeight="1"/>
    <row r="39215" ht="12.2" customHeight="1"/>
    <row r="39216" ht="12.2" customHeight="1"/>
    <row r="39217" ht="12.2" customHeight="1"/>
    <row r="39218" ht="12.2" customHeight="1"/>
    <row r="39219" ht="12.2" customHeight="1"/>
    <row r="39220" ht="12.2" customHeight="1"/>
    <row r="39221" ht="12.2" customHeight="1"/>
    <row r="39222" ht="12.2" customHeight="1"/>
    <row r="39223" ht="12.2" customHeight="1"/>
    <row r="39224" ht="12.2" customHeight="1"/>
    <row r="39225" ht="12.2" customHeight="1"/>
    <row r="39226" ht="12.2" customHeight="1"/>
    <row r="39227" ht="12.2" customHeight="1"/>
    <row r="39228" ht="12.2" customHeight="1"/>
    <row r="39229" ht="12.2" customHeight="1"/>
    <row r="39230" ht="12.2" customHeight="1"/>
    <row r="39231" ht="12.2" customHeight="1"/>
    <row r="39232" ht="12.2" customHeight="1"/>
    <row r="39233" ht="12.2" customHeight="1"/>
    <row r="39234" ht="12.2" customHeight="1"/>
    <row r="39235" ht="12.2" customHeight="1"/>
    <row r="39236" ht="12.2" customHeight="1"/>
    <row r="39237" ht="12.2" customHeight="1"/>
    <row r="39238" ht="12.2" customHeight="1"/>
    <row r="39239" ht="12.2" customHeight="1"/>
    <row r="39240" ht="12.2" customHeight="1"/>
    <row r="39241" ht="12.2" customHeight="1"/>
    <row r="39242" ht="12.2" customHeight="1"/>
    <row r="39243" ht="12.2" customHeight="1"/>
    <row r="39244" ht="12.2" customHeight="1"/>
    <row r="39245" ht="12.2" customHeight="1"/>
    <row r="39246" ht="12.2" customHeight="1"/>
    <row r="39247" ht="12.2" customHeight="1"/>
    <row r="39248" ht="12.2" customHeight="1"/>
    <row r="39249" ht="12.2" customHeight="1"/>
    <row r="39250" ht="12.2" customHeight="1"/>
    <row r="39251" ht="12.2" customHeight="1"/>
    <row r="39252" ht="12.2" customHeight="1"/>
    <row r="39253" ht="12.2" customHeight="1"/>
    <row r="39254" ht="12.2" customHeight="1"/>
    <row r="39255" ht="12.2" customHeight="1"/>
    <row r="39256" ht="12.2" customHeight="1"/>
    <row r="39257" ht="12.2" customHeight="1"/>
    <row r="39258" ht="12.2" customHeight="1"/>
    <row r="39259" ht="12.2" customHeight="1"/>
    <row r="39260" ht="12.2" customHeight="1"/>
    <row r="39261" ht="12.2" customHeight="1"/>
    <row r="39262" ht="12.2" customHeight="1"/>
    <row r="39263" ht="12.2" customHeight="1"/>
    <row r="39264" ht="12.2" customHeight="1"/>
    <row r="39265" ht="12.2" customHeight="1"/>
    <row r="39266" ht="12.2" customHeight="1"/>
    <row r="39267" ht="12.2" customHeight="1"/>
    <row r="39268" ht="12.2" customHeight="1"/>
    <row r="39269" ht="12.2" customHeight="1"/>
    <row r="39270" ht="12.2" customHeight="1"/>
    <row r="39271" ht="12.2" customHeight="1"/>
    <row r="39272" ht="12.2" customHeight="1"/>
    <row r="39273" ht="12.2" customHeight="1"/>
    <row r="39274" ht="12.2" customHeight="1"/>
    <row r="39275" ht="12.2" customHeight="1"/>
    <row r="39276" ht="12.2" customHeight="1"/>
    <row r="39277" ht="12.2" customHeight="1"/>
    <row r="39278" ht="12.2" customHeight="1"/>
    <row r="39279" ht="12.2" customHeight="1"/>
    <row r="39280" ht="12.2" customHeight="1"/>
    <row r="39281" ht="12.2" customHeight="1"/>
    <row r="39282" ht="12.2" customHeight="1"/>
    <row r="39283" ht="12.2" customHeight="1"/>
    <row r="39284" ht="12.2" customHeight="1"/>
    <row r="39285" ht="12.2" customHeight="1"/>
    <row r="39286" ht="12.2" customHeight="1"/>
    <row r="39287" ht="12.2" customHeight="1"/>
    <row r="39288" ht="12.2" customHeight="1"/>
    <row r="39289" ht="12.2" customHeight="1"/>
    <row r="39290" ht="12.2" customHeight="1"/>
    <row r="39291" ht="12.2" customHeight="1"/>
    <row r="39292" ht="12.2" customHeight="1"/>
    <row r="39293" ht="12.2" customHeight="1"/>
    <row r="39294" ht="12.2" customHeight="1"/>
    <row r="39295" ht="12.2" customHeight="1"/>
    <row r="39296" ht="12.2" customHeight="1"/>
    <row r="39297" ht="12.2" customHeight="1"/>
    <row r="39298" ht="12.2" customHeight="1"/>
    <row r="39299" ht="12.2" customHeight="1"/>
    <row r="39300" ht="12.2" customHeight="1"/>
    <row r="39301" ht="12.2" customHeight="1"/>
    <row r="39302" ht="12.2" customHeight="1"/>
    <row r="39303" ht="12.2" customHeight="1"/>
    <row r="39304" ht="12.2" customHeight="1"/>
    <row r="39305" ht="12.2" customHeight="1"/>
    <row r="39306" ht="12.2" customHeight="1"/>
    <row r="39307" ht="12.2" customHeight="1"/>
    <row r="39308" ht="12.2" customHeight="1"/>
    <row r="39309" ht="12.2" customHeight="1"/>
    <row r="39310" ht="12.2" customHeight="1"/>
    <row r="39311" ht="12.2" customHeight="1"/>
    <row r="39312" ht="12.2" customHeight="1"/>
    <row r="39313" ht="12.2" customHeight="1"/>
    <row r="39314" ht="12.2" customHeight="1"/>
    <row r="39315" ht="12.2" customHeight="1"/>
    <row r="39316" ht="12.2" customHeight="1"/>
    <row r="39317" ht="12.2" customHeight="1"/>
    <row r="39318" ht="12.2" customHeight="1"/>
    <row r="39319" ht="12.2" customHeight="1"/>
    <row r="39320" ht="12.2" customHeight="1"/>
    <row r="39321" ht="12.2" customHeight="1"/>
    <row r="39322" ht="12.2" customHeight="1"/>
    <row r="39323" ht="12.2" customHeight="1"/>
    <row r="39324" ht="12.2" customHeight="1"/>
    <row r="39325" ht="12.2" customHeight="1"/>
    <row r="39326" ht="12.2" customHeight="1"/>
    <row r="39327" ht="12.2" customHeight="1"/>
    <row r="39328" ht="12.2" customHeight="1"/>
    <row r="39329" ht="12.2" customHeight="1"/>
    <row r="39330" ht="12.2" customHeight="1"/>
    <row r="39331" ht="12.2" customHeight="1"/>
    <row r="39332" ht="12.2" customHeight="1"/>
    <row r="39333" ht="12.2" customHeight="1"/>
    <row r="39334" ht="12.2" customHeight="1"/>
    <row r="39335" ht="12.2" customHeight="1"/>
    <row r="39336" ht="12.2" customHeight="1"/>
    <row r="39337" ht="12.2" customHeight="1"/>
    <row r="39338" ht="12.2" customHeight="1"/>
    <row r="39339" ht="12.2" customHeight="1"/>
    <row r="39340" ht="12.2" customHeight="1"/>
    <row r="39341" ht="12.2" customHeight="1"/>
    <row r="39342" ht="12.2" customHeight="1"/>
    <row r="39343" ht="12.2" customHeight="1"/>
    <row r="39344" ht="12.2" customHeight="1"/>
    <row r="39345" ht="12.2" customHeight="1"/>
    <row r="39346" ht="12.2" customHeight="1"/>
    <row r="39347" ht="12.2" customHeight="1"/>
    <row r="39348" ht="12.2" customHeight="1"/>
    <row r="39349" ht="12.2" customHeight="1"/>
    <row r="39350" ht="12.2" customHeight="1"/>
    <row r="39351" ht="12.2" customHeight="1"/>
    <row r="39352" ht="12.2" customHeight="1"/>
    <row r="39353" ht="12.2" customHeight="1"/>
    <row r="39354" ht="12.2" customHeight="1"/>
    <row r="39355" ht="12.2" customHeight="1"/>
    <row r="39356" ht="12.2" customHeight="1"/>
    <row r="39357" ht="12.2" customHeight="1"/>
    <row r="39358" ht="12.2" customHeight="1"/>
    <row r="39359" ht="12.2" customHeight="1"/>
    <row r="39360" ht="12.2" customHeight="1"/>
    <row r="39361" ht="12.2" customHeight="1"/>
    <row r="39362" ht="12.2" customHeight="1"/>
    <row r="39363" ht="12.2" customHeight="1"/>
    <row r="39364" ht="12.2" customHeight="1"/>
    <row r="39365" ht="12.2" customHeight="1"/>
    <row r="39366" ht="12.2" customHeight="1"/>
    <row r="39367" ht="12.2" customHeight="1"/>
    <row r="39368" ht="12.2" customHeight="1"/>
    <row r="39369" ht="12.2" customHeight="1"/>
    <row r="39370" ht="12.2" customHeight="1"/>
    <row r="39371" ht="12.2" customHeight="1"/>
    <row r="39372" ht="12.2" customHeight="1"/>
    <row r="39373" ht="12.2" customHeight="1"/>
    <row r="39374" ht="12.2" customHeight="1"/>
    <row r="39375" ht="12.2" customHeight="1"/>
    <row r="39376" ht="12.2" customHeight="1"/>
    <row r="39377" ht="12.2" customHeight="1"/>
    <row r="39378" ht="12.2" customHeight="1"/>
    <row r="39379" ht="12.2" customHeight="1"/>
    <row r="39380" ht="12.2" customHeight="1"/>
    <row r="39381" ht="12.2" customHeight="1"/>
    <row r="39382" ht="12.2" customHeight="1"/>
    <row r="39383" ht="12.2" customHeight="1"/>
    <row r="39384" ht="12.2" customHeight="1"/>
    <row r="39385" ht="12.2" customHeight="1"/>
    <row r="39386" ht="12.2" customHeight="1"/>
    <row r="39387" ht="12.2" customHeight="1"/>
    <row r="39388" ht="12.2" customHeight="1"/>
    <row r="39389" ht="12.2" customHeight="1"/>
    <row r="39390" ht="12.2" customHeight="1"/>
    <row r="39391" ht="12.2" customHeight="1"/>
    <row r="39392" ht="12.2" customHeight="1"/>
    <row r="39393" ht="12.2" customHeight="1"/>
    <row r="39394" ht="12.2" customHeight="1"/>
    <row r="39395" ht="12.2" customHeight="1"/>
    <row r="39396" ht="12.2" customHeight="1"/>
    <row r="39397" ht="12.2" customHeight="1"/>
    <row r="39398" ht="12.2" customHeight="1"/>
    <row r="39399" ht="12.2" customHeight="1"/>
    <row r="39400" ht="12.2" customHeight="1"/>
    <row r="39401" ht="12.2" customHeight="1"/>
    <row r="39402" ht="12.2" customHeight="1"/>
    <row r="39403" ht="12.2" customHeight="1"/>
    <row r="39404" ht="12.2" customHeight="1"/>
    <row r="39405" ht="12.2" customHeight="1"/>
    <row r="39406" ht="12.2" customHeight="1"/>
    <row r="39407" ht="12.2" customHeight="1"/>
    <row r="39408" ht="12.2" customHeight="1"/>
    <row r="39409" ht="12.2" customHeight="1"/>
    <row r="39410" ht="12.2" customHeight="1"/>
    <row r="39411" ht="12.2" customHeight="1"/>
    <row r="39412" ht="12.2" customHeight="1"/>
    <row r="39413" ht="12.2" customHeight="1"/>
    <row r="39414" ht="12.2" customHeight="1"/>
    <row r="39415" ht="12.2" customHeight="1"/>
    <row r="39416" ht="12.2" customHeight="1"/>
    <row r="39417" ht="12.2" customHeight="1"/>
    <row r="39418" ht="12.2" customHeight="1"/>
    <row r="39419" ht="12.2" customHeight="1"/>
    <row r="39420" ht="12.2" customHeight="1"/>
    <row r="39421" ht="12.2" customHeight="1"/>
    <row r="39422" ht="12.2" customHeight="1"/>
    <row r="39423" ht="12.2" customHeight="1"/>
    <row r="39424" ht="12.2" customHeight="1"/>
    <row r="39425" ht="12.2" customHeight="1"/>
    <row r="39426" ht="12.2" customHeight="1"/>
    <row r="39427" ht="12.2" customHeight="1"/>
    <row r="39428" ht="12.2" customHeight="1"/>
    <row r="39429" ht="12.2" customHeight="1"/>
    <row r="39430" ht="12.2" customHeight="1"/>
    <row r="39431" ht="12.2" customHeight="1"/>
    <row r="39432" ht="12.2" customHeight="1"/>
    <row r="39433" ht="12.2" customHeight="1"/>
    <row r="39434" ht="12.2" customHeight="1"/>
    <row r="39435" ht="12.2" customHeight="1"/>
    <row r="39436" ht="12.2" customHeight="1"/>
    <row r="39437" ht="12.2" customHeight="1"/>
    <row r="39438" ht="12.2" customHeight="1"/>
    <row r="39439" ht="12.2" customHeight="1"/>
    <row r="39440" ht="12.2" customHeight="1"/>
    <row r="39441" ht="12.2" customHeight="1"/>
    <row r="39442" ht="12.2" customHeight="1"/>
    <row r="39443" ht="12.2" customHeight="1"/>
    <row r="39444" ht="12.2" customHeight="1"/>
    <row r="39445" ht="12.2" customHeight="1"/>
    <row r="39446" ht="12.2" customHeight="1"/>
    <row r="39447" ht="12.2" customHeight="1"/>
    <row r="39448" ht="12.2" customHeight="1"/>
    <row r="39449" ht="12.2" customHeight="1"/>
    <row r="39450" ht="12.2" customHeight="1"/>
    <row r="39451" ht="12.2" customHeight="1"/>
    <row r="39452" ht="12.2" customHeight="1"/>
    <row r="39453" ht="12.2" customHeight="1"/>
    <row r="39454" ht="12.2" customHeight="1"/>
    <row r="39455" ht="12.2" customHeight="1"/>
    <row r="39456" ht="12.2" customHeight="1"/>
    <row r="39457" ht="12.2" customHeight="1"/>
    <row r="39458" ht="12.2" customHeight="1"/>
    <row r="39459" ht="12.2" customHeight="1"/>
    <row r="39460" ht="12.2" customHeight="1"/>
    <row r="39461" ht="12.2" customHeight="1"/>
    <row r="39462" ht="12.2" customHeight="1"/>
    <row r="39463" ht="12.2" customHeight="1"/>
    <row r="39464" ht="12.2" customHeight="1"/>
    <row r="39465" ht="12.2" customHeight="1"/>
    <row r="39466" ht="12.2" customHeight="1"/>
    <row r="39467" ht="12.2" customHeight="1"/>
    <row r="39468" ht="12.2" customHeight="1"/>
    <row r="39469" ht="12.2" customHeight="1"/>
    <row r="39470" ht="12.2" customHeight="1"/>
    <row r="39471" ht="12.2" customHeight="1"/>
    <row r="39472" ht="12.2" customHeight="1"/>
    <row r="39473" ht="12.2" customHeight="1"/>
    <row r="39474" ht="12.2" customHeight="1"/>
    <row r="39475" ht="12.2" customHeight="1"/>
    <row r="39476" ht="12.2" customHeight="1"/>
    <row r="39477" ht="12.2" customHeight="1"/>
    <row r="39478" ht="12.2" customHeight="1"/>
    <row r="39479" ht="12.2" customHeight="1"/>
    <row r="39480" ht="12.2" customHeight="1"/>
    <row r="39481" ht="12.2" customHeight="1"/>
    <row r="39482" ht="12.2" customHeight="1"/>
    <row r="39483" ht="12.2" customHeight="1"/>
    <row r="39484" ht="12.2" customHeight="1"/>
    <row r="39485" ht="12.2" customHeight="1"/>
    <row r="39486" ht="12.2" customHeight="1"/>
    <row r="39487" ht="12.2" customHeight="1"/>
    <row r="39488" ht="12.2" customHeight="1"/>
    <row r="39489" ht="12.2" customHeight="1"/>
    <row r="39490" ht="12.2" customHeight="1"/>
    <row r="39491" ht="12.2" customHeight="1"/>
    <row r="39492" ht="12.2" customHeight="1"/>
    <row r="39493" ht="12.2" customHeight="1"/>
    <row r="39494" ht="12.2" customHeight="1"/>
    <row r="39495" ht="12.2" customHeight="1"/>
    <row r="39496" ht="12.2" customHeight="1"/>
    <row r="39497" ht="12.2" customHeight="1"/>
    <row r="39498" ht="12.2" customHeight="1"/>
    <row r="39499" ht="12.2" customHeight="1"/>
    <row r="39500" ht="12.2" customHeight="1"/>
    <row r="39501" ht="12.2" customHeight="1"/>
    <row r="39502" ht="12.2" customHeight="1"/>
    <row r="39503" ht="12.2" customHeight="1"/>
    <row r="39504" ht="12.2" customHeight="1"/>
    <row r="39505" ht="12.2" customHeight="1"/>
    <row r="39506" ht="12.2" customHeight="1"/>
    <row r="39507" ht="12.2" customHeight="1"/>
    <row r="39508" ht="12.2" customHeight="1"/>
    <row r="39509" ht="12.2" customHeight="1"/>
    <row r="39510" ht="12.2" customHeight="1"/>
    <row r="39511" ht="12.2" customHeight="1"/>
    <row r="39512" ht="12.2" customHeight="1"/>
    <row r="39513" ht="12.2" customHeight="1"/>
    <row r="39514" ht="12.2" customHeight="1"/>
    <row r="39515" ht="12.2" customHeight="1"/>
    <row r="39516" ht="12.2" customHeight="1"/>
    <row r="39517" ht="12.2" customHeight="1"/>
    <row r="39518" ht="12.2" customHeight="1"/>
    <row r="39519" ht="12.2" customHeight="1"/>
    <row r="39520" ht="12.2" customHeight="1"/>
    <row r="39521" ht="12.2" customHeight="1"/>
    <row r="39522" ht="12.2" customHeight="1"/>
    <row r="39523" ht="12.2" customHeight="1"/>
    <row r="39524" ht="12.2" customHeight="1"/>
    <row r="39525" ht="12.2" customHeight="1"/>
    <row r="39526" ht="12.2" customHeight="1"/>
    <row r="39527" ht="12.2" customHeight="1"/>
    <row r="39528" ht="12.2" customHeight="1"/>
    <row r="39529" ht="12.2" customHeight="1"/>
    <row r="39530" ht="12.2" customHeight="1"/>
    <row r="39531" ht="12.2" customHeight="1"/>
    <row r="39532" ht="12.2" customHeight="1"/>
    <row r="39533" ht="12.2" customHeight="1"/>
    <row r="39534" ht="12.2" customHeight="1"/>
    <row r="39535" ht="12.2" customHeight="1"/>
    <row r="39536" ht="12.2" customHeight="1"/>
    <row r="39537" ht="12.2" customHeight="1"/>
    <row r="39538" ht="12.2" customHeight="1"/>
    <row r="39539" ht="12.2" customHeight="1"/>
    <row r="39540" ht="12.2" customHeight="1"/>
    <row r="39541" ht="12.2" customHeight="1"/>
    <row r="39542" ht="12.2" customHeight="1"/>
    <row r="39543" ht="12.2" customHeight="1"/>
    <row r="39544" ht="12.2" customHeight="1"/>
    <row r="39545" ht="12.2" customHeight="1"/>
    <row r="39546" ht="12.2" customHeight="1"/>
    <row r="39547" ht="12.2" customHeight="1"/>
    <row r="39548" ht="12.2" customHeight="1"/>
    <row r="39549" ht="12.2" customHeight="1"/>
    <row r="39550" ht="12.2" customHeight="1"/>
    <row r="39551" ht="12.2" customHeight="1"/>
    <row r="39552" ht="12.2" customHeight="1"/>
    <row r="39553" ht="12.2" customHeight="1"/>
    <row r="39554" ht="12.2" customHeight="1"/>
    <row r="39555" ht="12.2" customHeight="1"/>
    <row r="39556" ht="12.2" customHeight="1"/>
    <row r="39557" ht="12.2" customHeight="1"/>
    <row r="39558" ht="12.2" customHeight="1"/>
    <row r="39559" ht="12.2" customHeight="1"/>
    <row r="39560" ht="12.2" customHeight="1"/>
    <row r="39561" ht="12.2" customHeight="1"/>
    <row r="39562" ht="12.2" customHeight="1"/>
    <row r="39563" ht="12.2" customHeight="1"/>
    <row r="39564" ht="12.2" customHeight="1"/>
    <row r="39565" ht="12.2" customHeight="1"/>
    <row r="39566" ht="12.2" customHeight="1"/>
    <row r="39567" ht="12.2" customHeight="1"/>
    <row r="39568" ht="12.2" customHeight="1"/>
    <row r="39569" ht="12.2" customHeight="1"/>
    <row r="39570" ht="12.2" customHeight="1"/>
    <row r="39571" ht="12.2" customHeight="1"/>
    <row r="39572" ht="12.2" customHeight="1"/>
    <row r="39573" ht="12.2" customHeight="1"/>
    <row r="39574" ht="12.2" customHeight="1"/>
    <row r="39575" ht="12.2" customHeight="1"/>
    <row r="39576" ht="12.2" customHeight="1"/>
    <row r="39577" ht="12.2" customHeight="1"/>
    <row r="39578" ht="12.2" customHeight="1"/>
    <row r="39579" ht="12.2" customHeight="1"/>
    <row r="39580" ht="12.2" customHeight="1"/>
    <row r="39581" ht="12.2" customHeight="1"/>
    <row r="39582" ht="12.2" customHeight="1"/>
    <row r="39583" ht="12.2" customHeight="1"/>
    <row r="39584" ht="12.2" customHeight="1"/>
    <row r="39585" ht="12.2" customHeight="1"/>
    <row r="39586" ht="12.2" customHeight="1"/>
    <row r="39587" ht="12.2" customHeight="1"/>
    <row r="39588" ht="12.2" customHeight="1"/>
    <row r="39589" ht="12.2" customHeight="1"/>
    <row r="39590" ht="12.2" customHeight="1"/>
    <row r="39591" ht="12.2" customHeight="1"/>
    <row r="39592" ht="12.2" customHeight="1"/>
    <row r="39593" ht="12.2" customHeight="1"/>
    <row r="39594" ht="12.2" customHeight="1"/>
    <row r="39595" ht="12.2" customHeight="1"/>
    <row r="39596" ht="12.2" customHeight="1"/>
    <row r="39597" ht="12.2" customHeight="1"/>
    <row r="39598" ht="12.2" customHeight="1"/>
    <row r="39599" ht="12.2" customHeight="1"/>
    <row r="39600" ht="12.2" customHeight="1"/>
    <row r="39601" ht="12.2" customHeight="1"/>
    <row r="39602" ht="12.2" customHeight="1"/>
    <row r="39603" ht="12.2" customHeight="1"/>
    <row r="39604" ht="12.2" customHeight="1"/>
    <row r="39605" ht="12.2" customHeight="1"/>
    <row r="39606" ht="12.2" customHeight="1"/>
    <row r="39607" ht="12.2" customHeight="1"/>
    <row r="39608" ht="12.2" customHeight="1"/>
    <row r="39609" ht="12.2" customHeight="1"/>
    <row r="39610" ht="12.2" customHeight="1"/>
    <row r="39611" ht="12.2" customHeight="1"/>
    <row r="39612" ht="12.2" customHeight="1"/>
    <row r="39613" ht="12.2" customHeight="1"/>
    <row r="39614" ht="12.2" customHeight="1"/>
    <row r="39615" ht="12.2" customHeight="1"/>
    <row r="39616" ht="12.2" customHeight="1"/>
    <row r="39617" ht="12.2" customHeight="1"/>
    <row r="39618" ht="12.2" customHeight="1"/>
    <row r="39619" ht="12.2" customHeight="1"/>
    <row r="39620" ht="12.2" customHeight="1"/>
    <row r="39621" ht="12.2" customHeight="1"/>
    <row r="39622" ht="12.2" customHeight="1"/>
    <row r="39623" ht="12.2" customHeight="1"/>
    <row r="39624" ht="12.2" customHeight="1"/>
    <row r="39625" ht="12.2" customHeight="1"/>
    <row r="39626" ht="12.2" customHeight="1"/>
    <row r="39627" ht="12.2" customHeight="1"/>
    <row r="39628" ht="12.2" customHeight="1"/>
    <row r="39629" ht="12.2" customHeight="1"/>
    <row r="39630" ht="12.2" customHeight="1"/>
    <row r="39631" ht="12.2" customHeight="1"/>
    <row r="39632" ht="12.2" customHeight="1"/>
    <row r="39633" ht="12.2" customHeight="1"/>
    <row r="39634" ht="12.2" customHeight="1"/>
    <row r="39635" ht="12.2" customHeight="1"/>
    <row r="39636" ht="12.2" customHeight="1"/>
    <row r="39637" ht="12.2" customHeight="1"/>
    <row r="39638" ht="12.2" customHeight="1"/>
    <row r="39639" ht="12.2" customHeight="1"/>
    <row r="39640" ht="12.2" customHeight="1"/>
    <row r="39641" ht="12.2" customHeight="1"/>
    <row r="39642" ht="12.2" customHeight="1"/>
    <row r="39643" ht="12.2" customHeight="1"/>
    <row r="39644" ht="12.2" customHeight="1"/>
    <row r="39645" ht="12.2" customHeight="1"/>
    <row r="39646" ht="12.2" customHeight="1"/>
    <row r="39647" ht="12.2" customHeight="1"/>
    <row r="39648" ht="12.2" customHeight="1"/>
    <row r="39649" ht="12.2" customHeight="1"/>
    <row r="39650" ht="12.2" customHeight="1"/>
    <row r="39651" ht="12.2" customHeight="1"/>
    <row r="39652" ht="12.2" customHeight="1"/>
    <row r="39653" ht="12.2" customHeight="1"/>
    <row r="39654" ht="12.2" customHeight="1"/>
    <row r="39655" ht="12.2" customHeight="1"/>
    <row r="39656" ht="12.2" customHeight="1"/>
    <row r="39657" ht="12.2" customHeight="1"/>
    <row r="39658" ht="12.2" customHeight="1"/>
    <row r="39659" ht="12.2" customHeight="1"/>
    <row r="39660" ht="12.2" customHeight="1"/>
    <row r="39661" ht="12.2" customHeight="1"/>
    <row r="39662" ht="12.2" customHeight="1"/>
    <row r="39663" ht="12.2" customHeight="1"/>
    <row r="39664" ht="12.2" customHeight="1"/>
    <row r="39665" ht="12.2" customHeight="1"/>
    <row r="39666" ht="12.2" customHeight="1"/>
    <row r="39667" ht="12.2" customHeight="1"/>
    <row r="39668" ht="12.2" customHeight="1"/>
    <row r="39669" ht="12.2" customHeight="1"/>
    <row r="39670" ht="12.2" customHeight="1"/>
    <row r="39671" ht="12.2" customHeight="1"/>
    <row r="39672" ht="12.2" customHeight="1"/>
    <row r="39673" ht="12.2" customHeight="1"/>
    <row r="39674" ht="12.2" customHeight="1"/>
    <row r="39675" ht="12.2" customHeight="1"/>
    <row r="39676" ht="12.2" customHeight="1"/>
    <row r="39677" ht="12.2" customHeight="1"/>
    <row r="39678" ht="12.2" customHeight="1"/>
    <row r="39679" ht="12.2" customHeight="1"/>
    <row r="39680" ht="12.2" customHeight="1"/>
    <row r="39681" ht="12.2" customHeight="1"/>
    <row r="39682" ht="12.2" customHeight="1"/>
    <row r="39683" ht="12.2" customHeight="1"/>
    <row r="39684" ht="12.2" customHeight="1"/>
    <row r="39685" ht="12.2" customHeight="1"/>
    <row r="39686" ht="12.2" customHeight="1"/>
    <row r="39687" ht="12.2" customHeight="1"/>
    <row r="39688" ht="12.2" customHeight="1"/>
    <row r="39689" ht="12.2" customHeight="1"/>
    <row r="39690" ht="12.2" customHeight="1"/>
    <row r="39691" ht="12.2" customHeight="1"/>
    <row r="39692" ht="12.2" customHeight="1"/>
    <row r="39693" ht="12.2" customHeight="1"/>
    <row r="39694" ht="12.2" customHeight="1"/>
    <row r="39695" ht="12.2" customHeight="1"/>
    <row r="39696" ht="12.2" customHeight="1"/>
    <row r="39697" ht="12.2" customHeight="1"/>
    <row r="39698" ht="12.2" customHeight="1"/>
    <row r="39699" ht="12.2" customHeight="1"/>
    <row r="39700" ht="12.2" customHeight="1"/>
    <row r="39701" ht="12.2" customHeight="1"/>
    <row r="39702" ht="12.2" customHeight="1"/>
    <row r="39703" ht="12.2" customHeight="1"/>
    <row r="39704" ht="12.2" customHeight="1"/>
    <row r="39705" ht="12.2" customHeight="1"/>
    <row r="39706" ht="12.2" customHeight="1"/>
    <row r="39707" ht="12.2" customHeight="1"/>
    <row r="39708" ht="12.2" customHeight="1"/>
    <row r="39709" ht="12.2" customHeight="1"/>
    <row r="39710" ht="12.2" customHeight="1"/>
    <row r="39711" ht="12.2" customHeight="1"/>
    <row r="39712" ht="12.2" customHeight="1"/>
    <row r="39713" ht="12.2" customHeight="1"/>
    <row r="39714" ht="12.2" customHeight="1"/>
    <row r="39715" ht="12.2" customHeight="1"/>
    <row r="39716" ht="12.2" customHeight="1"/>
    <row r="39717" ht="12.2" customHeight="1"/>
    <row r="39718" ht="12.2" customHeight="1"/>
    <row r="39719" ht="12.2" customHeight="1"/>
    <row r="39720" ht="12.2" customHeight="1"/>
    <row r="39721" ht="12.2" customHeight="1"/>
    <row r="39722" ht="12.2" customHeight="1"/>
    <row r="39723" ht="12.2" customHeight="1"/>
    <row r="39724" ht="12.2" customHeight="1"/>
    <row r="39725" ht="12.2" customHeight="1"/>
    <row r="39726" ht="12.2" customHeight="1"/>
    <row r="39727" ht="12.2" customHeight="1"/>
    <row r="39728" ht="12.2" customHeight="1"/>
    <row r="39729" ht="12.2" customHeight="1"/>
    <row r="39730" ht="12.2" customHeight="1"/>
    <row r="39731" ht="12.2" customHeight="1"/>
    <row r="39732" ht="12.2" customHeight="1"/>
    <row r="39733" ht="12.2" customHeight="1"/>
    <row r="39734" ht="12.2" customHeight="1"/>
    <row r="39735" ht="12.2" customHeight="1"/>
    <row r="39736" ht="12.2" customHeight="1"/>
    <row r="39737" ht="12.2" customHeight="1"/>
    <row r="39738" ht="12.2" customHeight="1"/>
    <row r="39739" ht="12.2" customHeight="1"/>
    <row r="39740" ht="12.2" customHeight="1"/>
    <row r="39741" ht="12.2" customHeight="1"/>
    <row r="39742" ht="12.2" customHeight="1"/>
    <row r="39743" ht="12.2" customHeight="1"/>
    <row r="39744" ht="12.2" customHeight="1"/>
    <row r="39745" ht="12.2" customHeight="1"/>
    <row r="39746" ht="12.2" customHeight="1"/>
    <row r="39747" ht="12.2" customHeight="1"/>
    <row r="39748" ht="12.2" customHeight="1"/>
    <row r="39749" ht="12.2" customHeight="1"/>
    <row r="39750" ht="12.2" customHeight="1"/>
    <row r="39751" ht="12.2" customHeight="1"/>
    <row r="39752" ht="12.2" customHeight="1"/>
    <row r="39753" ht="12.2" customHeight="1"/>
    <row r="39754" ht="12.2" customHeight="1"/>
    <row r="39755" ht="12.2" customHeight="1"/>
    <row r="39756" ht="12.2" customHeight="1"/>
    <row r="39757" ht="12.2" customHeight="1"/>
    <row r="39758" ht="12.2" customHeight="1"/>
    <row r="39759" ht="12.2" customHeight="1"/>
    <row r="39760" ht="12.2" customHeight="1"/>
    <row r="39761" ht="12.2" customHeight="1"/>
    <row r="39762" ht="12.2" customHeight="1"/>
    <row r="39763" ht="12.2" customHeight="1"/>
    <row r="39764" ht="12.2" customHeight="1"/>
    <row r="39765" ht="12.2" customHeight="1"/>
    <row r="39766" ht="12.2" customHeight="1"/>
    <row r="39767" ht="12.2" customHeight="1"/>
    <row r="39768" ht="12.2" customHeight="1"/>
    <row r="39769" ht="12.2" customHeight="1"/>
    <row r="39770" ht="12.2" customHeight="1"/>
    <row r="39771" ht="12.2" customHeight="1"/>
    <row r="39772" ht="12.2" customHeight="1"/>
    <row r="39773" ht="12.2" customHeight="1"/>
    <row r="39774" ht="12.2" customHeight="1"/>
    <row r="39775" ht="12.2" customHeight="1"/>
    <row r="39776" ht="12.2" customHeight="1"/>
    <row r="39777" ht="12.2" customHeight="1"/>
    <row r="39778" ht="12.2" customHeight="1"/>
    <row r="39779" ht="12.2" customHeight="1"/>
    <row r="39780" ht="12.2" customHeight="1"/>
    <row r="39781" ht="12.2" customHeight="1"/>
    <row r="39782" ht="12.2" customHeight="1"/>
    <row r="39783" ht="12.2" customHeight="1"/>
    <row r="39784" ht="12.2" customHeight="1"/>
    <row r="39785" ht="12.2" customHeight="1"/>
    <row r="39786" ht="12.2" customHeight="1"/>
    <row r="39787" ht="12.2" customHeight="1"/>
    <row r="39788" ht="12.2" customHeight="1"/>
    <row r="39789" ht="12.2" customHeight="1"/>
    <row r="39790" ht="12.2" customHeight="1"/>
    <row r="39791" ht="12.2" customHeight="1"/>
    <row r="39792" ht="12.2" customHeight="1"/>
    <row r="39793" ht="12.2" customHeight="1"/>
    <row r="39794" ht="12.2" customHeight="1"/>
    <row r="39795" ht="12.2" customHeight="1"/>
    <row r="39796" ht="12.2" customHeight="1"/>
    <row r="39797" ht="12.2" customHeight="1"/>
    <row r="39798" ht="12.2" customHeight="1"/>
    <row r="39799" ht="12.2" customHeight="1"/>
    <row r="39800" ht="12.2" customHeight="1"/>
    <row r="39801" ht="12.2" customHeight="1"/>
    <row r="39802" ht="12.2" customHeight="1"/>
    <row r="39803" ht="12.2" customHeight="1"/>
    <row r="39804" ht="12.2" customHeight="1"/>
    <row r="39805" ht="12.2" customHeight="1"/>
    <row r="39806" ht="12.2" customHeight="1"/>
    <row r="39807" ht="12.2" customHeight="1"/>
    <row r="39808" ht="12.2" customHeight="1"/>
    <row r="39809" ht="12.2" customHeight="1"/>
    <row r="39810" ht="12.2" customHeight="1"/>
    <row r="39811" ht="12.2" customHeight="1"/>
    <row r="39812" ht="12.2" customHeight="1"/>
    <row r="39813" ht="12.2" customHeight="1"/>
    <row r="39814" ht="12.2" customHeight="1"/>
    <row r="39815" ht="12.2" customHeight="1"/>
    <row r="39816" ht="12.2" customHeight="1"/>
    <row r="39817" ht="12.2" customHeight="1"/>
    <row r="39818" ht="12.2" customHeight="1"/>
    <row r="39819" ht="12.2" customHeight="1"/>
    <row r="39820" ht="12.2" customHeight="1"/>
    <row r="39821" ht="12.2" customHeight="1"/>
    <row r="39822" ht="12.2" customHeight="1"/>
    <row r="39823" ht="12.2" customHeight="1"/>
    <row r="39824" ht="12.2" customHeight="1"/>
    <row r="39825" ht="12.2" customHeight="1"/>
    <row r="39826" ht="12.2" customHeight="1"/>
    <row r="39827" ht="12.2" customHeight="1"/>
    <row r="39828" ht="12.2" customHeight="1"/>
    <row r="39829" ht="12.2" customHeight="1"/>
    <row r="39830" ht="12.2" customHeight="1"/>
    <row r="39831" ht="12.2" customHeight="1"/>
    <row r="39832" ht="12.2" customHeight="1"/>
    <row r="39833" ht="12.2" customHeight="1"/>
    <row r="39834" ht="12.2" customHeight="1"/>
    <row r="39835" ht="12.2" customHeight="1"/>
    <row r="39836" ht="12.2" customHeight="1"/>
    <row r="39837" ht="12.2" customHeight="1"/>
    <row r="39838" ht="12.2" customHeight="1"/>
    <row r="39839" ht="12.2" customHeight="1"/>
    <row r="39840" ht="12.2" customHeight="1"/>
    <row r="39841" ht="12.2" customHeight="1"/>
    <row r="39842" ht="12.2" customHeight="1"/>
    <row r="39843" ht="12.2" customHeight="1"/>
    <row r="39844" ht="12.2" customHeight="1"/>
    <row r="39845" ht="12.2" customHeight="1"/>
    <row r="39846" ht="12.2" customHeight="1"/>
    <row r="39847" ht="12.2" customHeight="1"/>
    <row r="39848" ht="12.2" customHeight="1"/>
    <row r="39849" ht="12.2" customHeight="1"/>
    <row r="39850" ht="12.2" customHeight="1"/>
    <row r="39851" ht="12.2" customHeight="1"/>
    <row r="39852" ht="12.2" customHeight="1"/>
    <row r="39853" ht="12.2" customHeight="1"/>
    <row r="39854" ht="12.2" customHeight="1"/>
    <row r="39855" ht="12.2" customHeight="1"/>
    <row r="39856" ht="12.2" customHeight="1"/>
    <row r="39857" ht="12.2" customHeight="1"/>
    <row r="39858" ht="12.2" customHeight="1"/>
    <row r="39859" ht="12.2" customHeight="1"/>
    <row r="39860" ht="12.2" customHeight="1"/>
    <row r="39861" ht="12.2" customHeight="1"/>
    <row r="39862" ht="12.2" customHeight="1"/>
    <row r="39863" ht="12.2" customHeight="1"/>
    <row r="39864" ht="12.2" customHeight="1"/>
    <row r="39865" ht="12.2" customHeight="1"/>
    <row r="39866" ht="12.2" customHeight="1"/>
    <row r="39867" ht="12.2" customHeight="1"/>
    <row r="39868" ht="12.2" customHeight="1"/>
    <row r="39869" ht="12.2" customHeight="1"/>
    <row r="39870" ht="12.2" customHeight="1"/>
    <row r="39871" ht="12.2" customHeight="1"/>
    <row r="39872" ht="12.2" customHeight="1"/>
    <row r="39873" ht="12.2" customHeight="1"/>
    <row r="39874" ht="12.2" customHeight="1"/>
    <row r="39875" ht="12.2" customHeight="1"/>
    <row r="39876" ht="12.2" customHeight="1"/>
    <row r="39877" ht="12.2" customHeight="1"/>
    <row r="39878" ht="12.2" customHeight="1"/>
    <row r="39879" ht="12.2" customHeight="1"/>
    <row r="39880" ht="12.2" customHeight="1"/>
    <row r="39881" ht="12.2" customHeight="1"/>
    <row r="39882" ht="12.2" customHeight="1"/>
    <row r="39883" ht="12.2" customHeight="1"/>
    <row r="39884" ht="12.2" customHeight="1"/>
    <row r="39885" ht="12.2" customHeight="1"/>
    <row r="39886" ht="12.2" customHeight="1"/>
    <row r="39887" ht="12.2" customHeight="1"/>
    <row r="39888" ht="12.2" customHeight="1"/>
    <row r="39889" ht="12.2" customHeight="1"/>
    <row r="39890" ht="12.2" customHeight="1"/>
    <row r="39891" ht="12.2" customHeight="1"/>
    <row r="39892" ht="12.2" customHeight="1"/>
    <row r="39893" ht="12.2" customHeight="1"/>
    <row r="39894" ht="12.2" customHeight="1"/>
    <row r="39895" ht="12.2" customHeight="1"/>
    <row r="39896" ht="12.2" customHeight="1"/>
    <row r="39897" ht="12.2" customHeight="1"/>
    <row r="39898" ht="12.2" customHeight="1"/>
    <row r="39899" ht="12.2" customHeight="1"/>
    <row r="39900" ht="12.2" customHeight="1"/>
    <row r="39901" ht="12.2" customHeight="1"/>
    <row r="39902" ht="12.2" customHeight="1"/>
    <row r="39903" ht="12.2" customHeight="1"/>
    <row r="39904" ht="12.2" customHeight="1"/>
    <row r="39905" ht="12.2" customHeight="1"/>
    <row r="39906" ht="12.2" customHeight="1"/>
    <row r="39907" ht="12.2" customHeight="1"/>
    <row r="39908" ht="12.2" customHeight="1"/>
    <row r="39909" ht="12.2" customHeight="1"/>
    <row r="39910" ht="12.2" customHeight="1"/>
    <row r="39911" ht="12.2" customHeight="1"/>
    <row r="39912" ht="12.2" customHeight="1"/>
    <row r="39913" ht="12.2" customHeight="1"/>
    <row r="39914" ht="12.2" customHeight="1"/>
    <row r="39915" ht="12.2" customHeight="1"/>
    <row r="39916" ht="12.2" customHeight="1"/>
    <row r="39917" ht="12.2" customHeight="1"/>
    <row r="39918" ht="12.2" customHeight="1"/>
    <row r="39919" ht="12.2" customHeight="1"/>
    <row r="39920" ht="12.2" customHeight="1"/>
    <row r="39921" ht="12.2" customHeight="1"/>
    <row r="39922" ht="12.2" customHeight="1"/>
    <row r="39923" ht="12.2" customHeight="1"/>
    <row r="39924" ht="12.2" customHeight="1"/>
    <row r="39925" ht="12.2" customHeight="1"/>
    <row r="39926" ht="12.2" customHeight="1"/>
    <row r="39927" ht="12.2" customHeight="1"/>
    <row r="39928" ht="12.2" customHeight="1"/>
    <row r="39929" ht="12.2" customHeight="1"/>
    <row r="39930" ht="12.2" customHeight="1"/>
    <row r="39931" ht="12.2" customHeight="1"/>
    <row r="39932" ht="12.2" customHeight="1"/>
    <row r="39933" ht="12.2" customHeight="1"/>
    <row r="39934" ht="12.2" customHeight="1"/>
    <row r="39935" ht="12.2" customHeight="1"/>
    <row r="39936" ht="12.2" customHeight="1"/>
    <row r="39937" ht="12.2" customHeight="1"/>
    <row r="39938" ht="12.2" customHeight="1"/>
    <row r="39939" ht="12.2" customHeight="1"/>
    <row r="39940" ht="12.2" customHeight="1"/>
    <row r="39941" ht="12.2" customHeight="1"/>
    <row r="39942" ht="12.2" customHeight="1"/>
    <row r="39943" ht="12.2" customHeight="1"/>
    <row r="39944" ht="12.2" customHeight="1"/>
    <row r="39945" ht="12.2" customHeight="1"/>
    <row r="39946" ht="12.2" customHeight="1"/>
    <row r="39947" ht="12.2" customHeight="1"/>
    <row r="39948" ht="12.2" customHeight="1"/>
    <row r="39949" ht="12.2" customHeight="1"/>
    <row r="39950" ht="12.2" customHeight="1"/>
    <row r="39951" ht="12.2" customHeight="1"/>
    <row r="39952" ht="12.2" customHeight="1"/>
    <row r="39953" ht="12.2" customHeight="1"/>
    <row r="39954" ht="12.2" customHeight="1"/>
    <row r="39955" ht="12.2" customHeight="1"/>
    <row r="39956" ht="12.2" customHeight="1"/>
    <row r="39957" ht="12.2" customHeight="1"/>
    <row r="39958" ht="12.2" customHeight="1"/>
    <row r="39959" ht="12.2" customHeight="1"/>
    <row r="39960" ht="12.2" customHeight="1"/>
    <row r="39961" ht="12.2" customHeight="1"/>
    <row r="39962" ht="12.2" customHeight="1"/>
    <row r="39963" ht="12.2" customHeight="1"/>
    <row r="39964" ht="12.2" customHeight="1"/>
    <row r="39965" ht="12.2" customHeight="1"/>
    <row r="39966" ht="12.2" customHeight="1"/>
    <row r="39967" ht="12.2" customHeight="1"/>
    <row r="39968" ht="12.2" customHeight="1"/>
    <row r="39969" ht="12.2" customHeight="1"/>
    <row r="39970" ht="12.2" customHeight="1"/>
    <row r="39971" ht="12.2" customHeight="1"/>
    <row r="39972" ht="12.2" customHeight="1"/>
    <row r="39973" ht="12.2" customHeight="1"/>
    <row r="39974" ht="12.2" customHeight="1"/>
    <row r="39975" ht="12.2" customHeight="1"/>
    <row r="39976" ht="12.2" customHeight="1"/>
    <row r="39977" ht="12.2" customHeight="1"/>
    <row r="39978" ht="12.2" customHeight="1"/>
    <row r="39979" ht="12.2" customHeight="1"/>
    <row r="39980" ht="12.2" customHeight="1"/>
    <row r="39981" ht="12.2" customHeight="1"/>
    <row r="39982" ht="12.2" customHeight="1"/>
    <row r="39983" ht="12.2" customHeight="1"/>
    <row r="39984" ht="12.2" customHeight="1"/>
    <row r="39985" ht="12.2" customHeight="1"/>
    <row r="39986" ht="12.2" customHeight="1"/>
    <row r="39987" ht="12.2" customHeight="1"/>
    <row r="39988" ht="12.2" customHeight="1"/>
    <row r="39989" ht="12.2" customHeight="1"/>
    <row r="39990" ht="12.2" customHeight="1"/>
    <row r="39991" ht="12.2" customHeight="1"/>
    <row r="39992" ht="12.2" customHeight="1"/>
    <row r="39993" ht="12.2" customHeight="1"/>
    <row r="39994" ht="12.2" customHeight="1"/>
    <row r="39995" ht="12.2" customHeight="1"/>
    <row r="39996" ht="12.2" customHeight="1"/>
    <row r="39997" ht="12.2" customHeight="1"/>
    <row r="39998" ht="12.2" customHeight="1"/>
    <row r="39999" ht="12.2" customHeight="1"/>
    <row r="40000" ht="12.2" customHeight="1"/>
    <row r="40001" ht="12.2" customHeight="1"/>
    <row r="40002" ht="12.2" customHeight="1"/>
    <row r="40003" ht="12.2" customHeight="1"/>
    <row r="40004" ht="12.2" customHeight="1"/>
    <row r="40005" ht="12.2" customHeight="1"/>
    <row r="40006" ht="12.2" customHeight="1"/>
    <row r="40007" ht="12.2" customHeight="1"/>
    <row r="40008" ht="12.2" customHeight="1"/>
    <row r="40009" ht="12.2" customHeight="1"/>
    <row r="40010" ht="12.2" customHeight="1"/>
    <row r="40011" ht="12.2" customHeight="1"/>
    <row r="40012" ht="12.2" customHeight="1"/>
    <row r="40013" ht="12.2" customHeight="1"/>
    <row r="40014" ht="12.2" customHeight="1"/>
    <row r="40015" ht="12.2" customHeight="1"/>
    <row r="40016" ht="12.2" customHeight="1"/>
    <row r="40017" ht="12.2" customHeight="1"/>
    <row r="40018" ht="12.2" customHeight="1"/>
    <row r="40019" ht="12.2" customHeight="1"/>
    <row r="40020" ht="12.2" customHeight="1"/>
    <row r="40021" ht="12.2" customHeight="1"/>
    <row r="40022" ht="12.2" customHeight="1"/>
    <row r="40023" ht="12.2" customHeight="1"/>
    <row r="40024" ht="12.2" customHeight="1"/>
    <row r="40025" ht="12.2" customHeight="1"/>
    <row r="40026" ht="12.2" customHeight="1"/>
    <row r="40027" ht="12.2" customHeight="1"/>
    <row r="40028" ht="12.2" customHeight="1"/>
    <row r="40029" ht="12.2" customHeight="1"/>
    <row r="40030" ht="12.2" customHeight="1"/>
    <row r="40031" ht="12.2" customHeight="1"/>
    <row r="40032" ht="12.2" customHeight="1"/>
    <row r="40033" ht="12.2" customHeight="1"/>
    <row r="40034" ht="12.2" customHeight="1"/>
    <row r="40035" ht="12.2" customHeight="1"/>
    <row r="40036" ht="12.2" customHeight="1"/>
    <row r="40037" ht="12.2" customHeight="1"/>
    <row r="40038" ht="12.2" customHeight="1"/>
    <row r="40039" ht="12.2" customHeight="1"/>
    <row r="40040" ht="12.2" customHeight="1"/>
    <row r="40041" ht="12.2" customHeight="1"/>
    <row r="40042" ht="12.2" customHeight="1"/>
    <row r="40043" ht="12.2" customHeight="1"/>
    <row r="40044" ht="12.2" customHeight="1"/>
    <row r="40045" ht="12.2" customHeight="1"/>
    <row r="40046" ht="12.2" customHeight="1"/>
    <row r="40047" ht="12.2" customHeight="1"/>
    <row r="40048" ht="12.2" customHeight="1"/>
    <row r="40049" ht="12.2" customHeight="1"/>
    <row r="40050" ht="12.2" customHeight="1"/>
    <row r="40051" ht="12.2" customHeight="1"/>
    <row r="40052" ht="12.2" customHeight="1"/>
    <row r="40053" ht="12.2" customHeight="1"/>
    <row r="40054" ht="12.2" customHeight="1"/>
    <row r="40055" ht="12.2" customHeight="1"/>
    <row r="40056" ht="12.2" customHeight="1"/>
    <row r="40057" ht="12.2" customHeight="1"/>
    <row r="40058" ht="12.2" customHeight="1"/>
    <row r="40059" ht="12.2" customHeight="1"/>
    <row r="40060" ht="12.2" customHeight="1"/>
    <row r="40061" ht="12.2" customHeight="1"/>
    <row r="40062" ht="12.2" customHeight="1"/>
    <row r="40063" ht="12.2" customHeight="1"/>
    <row r="40064" ht="12.2" customHeight="1"/>
    <row r="40065" ht="12.2" customHeight="1"/>
    <row r="40066" ht="12.2" customHeight="1"/>
    <row r="40067" ht="12.2" customHeight="1"/>
    <row r="40068" ht="12.2" customHeight="1"/>
    <row r="40069" ht="12.2" customHeight="1"/>
    <row r="40070" ht="12.2" customHeight="1"/>
    <row r="40071" ht="12.2" customHeight="1"/>
    <row r="40072" ht="12.2" customHeight="1"/>
    <row r="40073" ht="12.2" customHeight="1"/>
    <row r="40074" ht="12.2" customHeight="1"/>
    <row r="40075" ht="12.2" customHeight="1"/>
    <row r="40076" ht="12.2" customHeight="1"/>
    <row r="40077" ht="12.2" customHeight="1"/>
    <row r="40078" ht="12.2" customHeight="1"/>
    <row r="40079" ht="12.2" customHeight="1"/>
    <row r="40080" ht="12.2" customHeight="1"/>
    <row r="40081" ht="12.2" customHeight="1"/>
    <row r="40082" ht="12.2" customHeight="1"/>
    <row r="40083" ht="12.2" customHeight="1"/>
    <row r="40084" ht="12.2" customHeight="1"/>
    <row r="40085" ht="12.2" customHeight="1"/>
    <row r="40086" ht="12.2" customHeight="1"/>
    <row r="40087" ht="12.2" customHeight="1"/>
    <row r="40088" ht="12.2" customHeight="1"/>
    <row r="40089" ht="12.2" customHeight="1"/>
    <row r="40090" ht="12.2" customHeight="1"/>
    <row r="40091" ht="12.2" customHeight="1"/>
    <row r="40092" ht="12.2" customHeight="1"/>
    <row r="40093" ht="12.2" customHeight="1"/>
    <row r="40094" ht="12.2" customHeight="1"/>
    <row r="40095" ht="12.2" customHeight="1"/>
    <row r="40096" ht="12.2" customHeight="1"/>
    <row r="40097" ht="12.2" customHeight="1"/>
    <row r="40098" ht="12.2" customHeight="1"/>
    <row r="40099" ht="12.2" customHeight="1"/>
    <row r="40100" ht="12.2" customHeight="1"/>
    <row r="40101" ht="12.2" customHeight="1"/>
    <row r="40102" ht="12.2" customHeight="1"/>
    <row r="40103" ht="12.2" customHeight="1"/>
    <row r="40104" ht="12.2" customHeight="1"/>
    <row r="40105" ht="12.2" customHeight="1"/>
    <row r="40106" ht="12.2" customHeight="1"/>
    <row r="40107" ht="12.2" customHeight="1"/>
    <row r="40108" ht="12.2" customHeight="1"/>
    <row r="40109" ht="12.2" customHeight="1"/>
    <row r="40110" ht="12.2" customHeight="1"/>
    <row r="40111" ht="12.2" customHeight="1"/>
    <row r="40112" ht="12.2" customHeight="1"/>
    <row r="40113" ht="12.2" customHeight="1"/>
    <row r="40114" ht="12.2" customHeight="1"/>
    <row r="40115" ht="12.2" customHeight="1"/>
    <row r="40116" ht="12.2" customHeight="1"/>
    <row r="40117" ht="12.2" customHeight="1"/>
    <row r="40118" ht="12.2" customHeight="1"/>
    <row r="40119" ht="12.2" customHeight="1"/>
    <row r="40120" ht="12.2" customHeight="1"/>
    <row r="40121" ht="12.2" customHeight="1"/>
    <row r="40122" ht="12.2" customHeight="1"/>
    <row r="40123" ht="12.2" customHeight="1"/>
    <row r="40124" ht="12.2" customHeight="1"/>
    <row r="40125" ht="12.2" customHeight="1"/>
    <row r="40126" ht="12.2" customHeight="1"/>
    <row r="40127" ht="12.2" customHeight="1"/>
    <row r="40128" ht="12.2" customHeight="1"/>
    <row r="40129" ht="12.2" customHeight="1"/>
    <row r="40130" ht="12.2" customHeight="1"/>
    <row r="40131" ht="12.2" customHeight="1"/>
    <row r="40132" ht="12.2" customHeight="1"/>
    <row r="40133" ht="12.2" customHeight="1"/>
    <row r="40134" ht="12.2" customHeight="1"/>
    <row r="40135" ht="12.2" customHeight="1"/>
    <row r="40136" ht="12.2" customHeight="1"/>
    <row r="40137" ht="12.2" customHeight="1"/>
    <row r="40138" ht="12.2" customHeight="1"/>
    <row r="40139" ht="12.2" customHeight="1"/>
    <row r="40140" ht="12.2" customHeight="1"/>
    <row r="40141" ht="12.2" customHeight="1"/>
    <row r="40142" ht="12.2" customHeight="1"/>
    <row r="40143" ht="12.2" customHeight="1"/>
    <row r="40144" ht="12.2" customHeight="1"/>
    <row r="40145" ht="12.2" customHeight="1"/>
    <row r="40146" ht="12.2" customHeight="1"/>
    <row r="40147" ht="12.2" customHeight="1"/>
    <row r="40148" ht="12.2" customHeight="1"/>
    <row r="40149" ht="12.2" customHeight="1"/>
    <row r="40150" ht="12.2" customHeight="1"/>
    <row r="40151" ht="12.2" customHeight="1"/>
    <row r="40152" ht="12.2" customHeight="1"/>
    <row r="40153" ht="12.2" customHeight="1"/>
    <row r="40154" ht="12.2" customHeight="1"/>
    <row r="40155" ht="12.2" customHeight="1"/>
    <row r="40156" ht="12.2" customHeight="1"/>
    <row r="40157" ht="12.2" customHeight="1"/>
    <row r="40158" ht="12.2" customHeight="1"/>
    <row r="40159" ht="12.2" customHeight="1"/>
    <row r="40160" ht="12.2" customHeight="1"/>
    <row r="40161" ht="12.2" customHeight="1"/>
    <row r="40162" ht="12.2" customHeight="1"/>
    <row r="40163" ht="12.2" customHeight="1"/>
    <row r="40164" ht="12.2" customHeight="1"/>
    <row r="40165" ht="12.2" customHeight="1"/>
    <row r="40166" ht="12.2" customHeight="1"/>
    <row r="40167" ht="12.2" customHeight="1"/>
    <row r="40168" ht="12.2" customHeight="1"/>
    <row r="40169" ht="12.2" customHeight="1"/>
    <row r="40170" ht="12.2" customHeight="1"/>
    <row r="40171" ht="12.2" customHeight="1"/>
    <row r="40172" ht="12.2" customHeight="1"/>
    <row r="40173" ht="12.2" customHeight="1"/>
    <row r="40174" ht="12.2" customHeight="1"/>
    <row r="40175" ht="12.2" customHeight="1"/>
    <row r="40176" ht="12.2" customHeight="1"/>
    <row r="40177" ht="12.2" customHeight="1"/>
    <row r="40178" ht="12.2" customHeight="1"/>
    <row r="40179" ht="12.2" customHeight="1"/>
    <row r="40180" ht="12.2" customHeight="1"/>
    <row r="40181" ht="12.2" customHeight="1"/>
    <row r="40182" ht="12.2" customHeight="1"/>
    <row r="40183" ht="12.2" customHeight="1"/>
    <row r="40184" ht="12.2" customHeight="1"/>
    <row r="40185" ht="12.2" customHeight="1"/>
    <row r="40186" ht="12.2" customHeight="1"/>
    <row r="40187" ht="12.2" customHeight="1"/>
    <row r="40188" ht="12.2" customHeight="1"/>
    <row r="40189" ht="12.2" customHeight="1"/>
    <row r="40190" ht="12.2" customHeight="1"/>
    <row r="40191" ht="12.2" customHeight="1"/>
    <row r="40192" ht="12.2" customHeight="1"/>
    <row r="40193" ht="12.2" customHeight="1"/>
    <row r="40194" ht="12.2" customHeight="1"/>
    <row r="40195" ht="12.2" customHeight="1"/>
    <row r="40196" ht="12.2" customHeight="1"/>
    <row r="40197" ht="12.2" customHeight="1"/>
    <row r="40198" ht="12.2" customHeight="1"/>
    <row r="40199" ht="12.2" customHeight="1"/>
    <row r="40200" ht="12.2" customHeight="1"/>
    <row r="40201" ht="12.2" customHeight="1"/>
    <row r="40202" ht="12.2" customHeight="1"/>
    <row r="40203" ht="12.2" customHeight="1"/>
    <row r="40204" ht="12.2" customHeight="1"/>
    <row r="40205" ht="12.2" customHeight="1"/>
    <row r="40206" ht="12.2" customHeight="1"/>
    <row r="40207" ht="12.2" customHeight="1"/>
    <row r="40208" ht="12.2" customHeight="1"/>
    <row r="40209" ht="12.2" customHeight="1"/>
    <row r="40210" ht="12.2" customHeight="1"/>
    <row r="40211" ht="12.2" customHeight="1"/>
    <row r="40212" ht="12.2" customHeight="1"/>
    <row r="40213" ht="12.2" customHeight="1"/>
    <row r="40214" ht="12.2" customHeight="1"/>
    <row r="40215" ht="12.2" customHeight="1"/>
    <row r="40216" ht="12.2" customHeight="1"/>
    <row r="40217" ht="12.2" customHeight="1"/>
    <row r="40218" ht="12.2" customHeight="1"/>
    <row r="40219" ht="12.2" customHeight="1"/>
    <row r="40220" ht="12.2" customHeight="1"/>
    <row r="40221" ht="12.2" customHeight="1"/>
    <row r="40222" ht="12.2" customHeight="1"/>
    <row r="40223" ht="12.2" customHeight="1"/>
    <row r="40224" ht="12.2" customHeight="1"/>
    <row r="40225" ht="12.2" customHeight="1"/>
    <row r="40226" ht="12.2" customHeight="1"/>
    <row r="40227" ht="12.2" customHeight="1"/>
    <row r="40228" ht="12.2" customHeight="1"/>
    <row r="40229" ht="12.2" customHeight="1"/>
    <row r="40230" ht="12.2" customHeight="1"/>
    <row r="40231" ht="12.2" customHeight="1"/>
    <row r="40232" ht="12.2" customHeight="1"/>
    <row r="40233" ht="12.2" customHeight="1"/>
    <row r="40234" ht="12.2" customHeight="1"/>
    <row r="40235" ht="12.2" customHeight="1"/>
    <row r="40236" ht="12.2" customHeight="1"/>
    <row r="40237" ht="12.2" customHeight="1"/>
    <row r="40238" ht="12.2" customHeight="1"/>
    <row r="40239" ht="12.2" customHeight="1"/>
    <row r="40240" ht="12.2" customHeight="1"/>
    <row r="40241" ht="12.2" customHeight="1"/>
    <row r="40242" ht="12.2" customHeight="1"/>
    <row r="40243" ht="12.2" customHeight="1"/>
    <row r="40244" ht="12.2" customHeight="1"/>
    <row r="40245" ht="12.2" customHeight="1"/>
    <row r="40246" ht="12.2" customHeight="1"/>
    <row r="40247" ht="12.2" customHeight="1"/>
    <row r="40248" ht="12.2" customHeight="1"/>
    <row r="40249" ht="12.2" customHeight="1"/>
    <row r="40250" ht="12.2" customHeight="1"/>
    <row r="40251" ht="12.2" customHeight="1"/>
    <row r="40252" ht="12.2" customHeight="1"/>
    <row r="40253" ht="12.2" customHeight="1"/>
    <row r="40254" ht="12.2" customHeight="1"/>
    <row r="40255" ht="12.2" customHeight="1"/>
    <row r="40256" ht="12.2" customHeight="1"/>
    <row r="40257" ht="12.2" customHeight="1"/>
    <row r="40258" ht="12.2" customHeight="1"/>
    <row r="40259" ht="12.2" customHeight="1"/>
    <row r="40260" ht="12.2" customHeight="1"/>
    <row r="40261" ht="12.2" customHeight="1"/>
    <row r="40262" ht="12.2" customHeight="1"/>
    <row r="40263" ht="12.2" customHeight="1"/>
    <row r="40264" ht="12.2" customHeight="1"/>
    <row r="40265" ht="12.2" customHeight="1"/>
    <row r="40266" ht="12.2" customHeight="1"/>
    <row r="40267" ht="12.2" customHeight="1"/>
    <row r="40268" ht="12.2" customHeight="1"/>
    <row r="40269" ht="12.2" customHeight="1"/>
    <row r="40270" ht="12.2" customHeight="1"/>
    <row r="40271" ht="12.2" customHeight="1"/>
    <row r="40272" ht="12.2" customHeight="1"/>
    <row r="40273" ht="12.2" customHeight="1"/>
    <row r="40274" ht="12.2" customHeight="1"/>
    <row r="40275" ht="12.2" customHeight="1"/>
    <row r="40276" ht="12.2" customHeight="1"/>
    <row r="40277" ht="12.2" customHeight="1"/>
    <row r="40278" ht="12.2" customHeight="1"/>
    <row r="40279" ht="12.2" customHeight="1"/>
    <row r="40280" ht="12.2" customHeight="1"/>
    <row r="40281" ht="12.2" customHeight="1"/>
    <row r="40282" ht="12.2" customHeight="1"/>
    <row r="40283" ht="12.2" customHeight="1"/>
    <row r="40284" ht="12.2" customHeight="1"/>
    <row r="40285" ht="12.2" customHeight="1"/>
    <row r="40286" ht="12.2" customHeight="1"/>
    <row r="40287" ht="12.2" customHeight="1"/>
    <row r="40288" ht="12.2" customHeight="1"/>
    <row r="40289" ht="12.2" customHeight="1"/>
    <row r="40290" ht="12.2" customHeight="1"/>
    <row r="40291" ht="12.2" customHeight="1"/>
    <row r="40292" ht="12.2" customHeight="1"/>
    <row r="40293" ht="12.2" customHeight="1"/>
    <row r="40294" ht="12.2" customHeight="1"/>
    <row r="40295" ht="12.2" customHeight="1"/>
    <row r="40296" ht="12.2" customHeight="1"/>
    <row r="40297" ht="12.2" customHeight="1"/>
    <row r="40298" ht="12.2" customHeight="1"/>
    <row r="40299" ht="12.2" customHeight="1"/>
    <row r="40300" ht="12.2" customHeight="1"/>
    <row r="40301" ht="12.2" customHeight="1"/>
    <row r="40302" ht="12.2" customHeight="1"/>
    <row r="40303" ht="12.2" customHeight="1"/>
    <row r="40304" ht="12.2" customHeight="1"/>
    <row r="40305" ht="12.2" customHeight="1"/>
    <row r="40306" ht="12.2" customHeight="1"/>
    <row r="40307" ht="12.2" customHeight="1"/>
    <row r="40308" ht="12.2" customHeight="1"/>
    <row r="40309" ht="12.2" customHeight="1"/>
    <row r="40310" ht="12.2" customHeight="1"/>
    <row r="40311" ht="12.2" customHeight="1"/>
    <row r="40312" ht="12.2" customHeight="1"/>
    <row r="40313" ht="12.2" customHeight="1"/>
    <row r="40314" ht="12.2" customHeight="1"/>
    <row r="40315" ht="12.2" customHeight="1"/>
    <row r="40316" ht="12.2" customHeight="1"/>
    <row r="40317" ht="12.2" customHeight="1"/>
    <row r="40318" ht="12.2" customHeight="1"/>
    <row r="40319" ht="12.2" customHeight="1"/>
    <row r="40320" ht="12.2" customHeight="1"/>
    <row r="40321" ht="12.2" customHeight="1"/>
    <row r="40322" ht="12.2" customHeight="1"/>
    <row r="40323" ht="12.2" customHeight="1"/>
    <row r="40324" ht="12.2" customHeight="1"/>
    <row r="40325" ht="12.2" customHeight="1"/>
    <row r="40326" ht="12.2" customHeight="1"/>
    <row r="40327" ht="12.2" customHeight="1"/>
    <row r="40328" ht="12.2" customHeight="1"/>
    <row r="40329" ht="12.2" customHeight="1"/>
    <row r="40330" ht="12.2" customHeight="1"/>
    <row r="40331" ht="12.2" customHeight="1"/>
    <row r="40332" ht="12.2" customHeight="1"/>
    <row r="40333" ht="12.2" customHeight="1"/>
    <row r="40334" ht="12.2" customHeight="1"/>
    <row r="40335" ht="12.2" customHeight="1"/>
    <row r="40336" ht="12.2" customHeight="1"/>
    <row r="40337" ht="12.2" customHeight="1"/>
    <row r="40338" ht="12.2" customHeight="1"/>
    <row r="40339" ht="12.2" customHeight="1"/>
    <row r="40340" ht="12.2" customHeight="1"/>
    <row r="40341" ht="12.2" customHeight="1"/>
    <row r="40342" ht="12.2" customHeight="1"/>
    <row r="40343" ht="12.2" customHeight="1"/>
    <row r="40344" ht="12.2" customHeight="1"/>
    <row r="40345" ht="12.2" customHeight="1"/>
    <row r="40346" ht="12.2" customHeight="1"/>
    <row r="40347" ht="12.2" customHeight="1"/>
    <row r="40348" ht="12.2" customHeight="1"/>
    <row r="40349" ht="12.2" customHeight="1"/>
    <row r="40350" ht="12.2" customHeight="1"/>
    <row r="40351" ht="12.2" customHeight="1"/>
    <row r="40352" ht="12.2" customHeight="1"/>
    <row r="40353" ht="12.2" customHeight="1"/>
    <row r="40354" ht="12.2" customHeight="1"/>
    <row r="40355" ht="12.2" customHeight="1"/>
    <row r="40356" ht="12.2" customHeight="1"/>
    <row r="40357" ht="12.2" customHeight="1"/>
    <row r="40358" ht="12.2" customHeight="1"/>
    <row r="40359" ht="12.2" customHeight="1"/>
    <row r="40360" ht="12.2" customHeight="1"/>
    <row r="40361" ht="12.2" customHeight="1"/>
    <row r="40362" ht="12.2" customHeight="1"/>
    <row r="40363" ht="12.2" customHeight="1"/>
    <row r="40364" ht="12.2" customHeight="1"/>
    <row r="40365" ht="12.2" customHeight="1"/>
    <row r="40366" ht="12.2" customHeight="1"/>
    <row r="40367" ht="12.2" customHeight="1"/>
    <row r="40368" ht="12.2" customHeight="1"/>
    <row r="40369" ht="12.2" customHeight="1"/>
    <row r="40370" ht="12.2" customHeight="1"/>
    <row r="40371" ht="12.2" customHeight="1"/>
    <row r="40372" ht="12.2" customHeight="1"/>
    <row r="40373" ht="12.2" customHeight="1"/>
    <row r="40374" ht="12.2" customHeight="1"/>
    <row r="40375" ht="12.2" customHeight="1"/>
    <row r="40376" ht="12.2" customHeight="1"/>
    <row r="40377" ht="12.2" customHeight="1"/>
    <row r="40378" ht="12.2" customHeight="1"/>
    <row r="40379" ht="12.2" customHeight="1"/>
    <row r="40380" ht="12.2" customHeight="1"/>
    <row r="40381" ht="12.2" customHeight="1"/>
    <row r="40382" ht="12.2" customHeight="1"/>
    <row r="40383" ht="12.2" customHeight="1"/>
    <row r="40384" ht="12.2" customHeight="1"/>
    <row r="40385" ht="12.2" customHeight="1"/>
    <row r="40386" ht="12.2" customHeight="1"/>
    <row r="40387" ht="12.2" customHeight="1"/>
    <row r="40388" ht="12.2" customHeight="1"/>
    <row r="40389" ht="12.2" customHeight="1"/>
    <row r="40390" ht="12.2" customHeight="1"/>
    <row r="40391" ht="12.2" customHeight="1"/>
    <row r="40392" ht="12.2" customHeight="1"/>
    <row r="40393" ht="12.2" customHeight="1"/>
    <row r="40394" ht="12.2" customHeight="1"/>
    <row r="40395" ht="12.2" customHeight="1"/>
    <row r="40396" ht="12.2" customHeight="1"/>
    <row r="40397" ht="12.2" customHeight="1"/>
    <row r="40398" ht="12.2" customHeight="1"/>
    <row r="40399" ht="12.2" customHeight="1"/>
    <row r="40400" ht="12.2" customHeight="1"/>
    <row r="40401" ht="12.2" customHeight="1"/>
    <row r="40402" ht="12.2" customHeight="1"/>
    <row r="40403" ht="12.2" customHeight="1"/>
    <row r="40404" ht="12.2" customHeight="1"/>
    <row r="40405" ht="12.2" customHeight="1"/>
    <row r="40406" ht="12.2" customHeight="1"/>
    <row r="40407" ht="12.2" customHeight="1"/>
    <row r="40408" ht="12.2" customHeight="1"/>
    <row r="40409" ht="12.2" customHeight="1"/>
    <row r="40410" ht="12.2" customHeight="1"/>
    <row r="40411" ht="12.2" customHeight="1"/>
    <row r="40412" ht="12.2" customHeight="1"/>
    <row r="40413" ht="12.2" customHeight="1"/>
    <row r="40414" ht="12.2" customHeight="1"/>
    <row r="40415" ht="12.2" customHeight="1"/>
    <row r="40416" ht="12.2" customHeight="1"/>
    <row r="40417" ht="12.2" customHeight="1"/>
    <row r="40418" ht="12.2" customHeight="1"/>
    <row r="40419" ht="12.2" customHeight="1"/>
    <row r="40420" ht="12.2" customHeight="1"/>
    <row r="40421" ht="12.2" customHeight="1"/>
    <row r="40422" ht="12.2" customHeight="1"/>
    <row r="40423" ht="12.2" customHeight="1"/>
    <row r="40424" ht="12.2" customHeight="1"/>
    <row r="40425" ht="12.2" customHeight="1"/>
    <row r="40426" ht="12.2" customHeight="1"/>
    <row r="40427" ht="12.2" customHeight="1"/>
    <row r="40428" ht="12.2" customHeight="1"/>
    <row r="40429" ht="12.2" customHeight="1"/>
    <row r="40430" ht="12.2" customHeight="1"/>
    <row r="40431" ht="12.2" customHeight="1"/>
    <row r="40432" ht="12.2" customHeight="1"/>
    <row r="40433" ht="12.2" customHeight="1"/>
    <row r="40434" ht="12.2" customHeight="1"/>
    <row r="40435" ht="12.2" customHeight="1"/>
    <row r="40436" ht="12.2" customHeight="1"/>
    <row r="40437" ht="12.2" customHeight="1"/>
    <row r="40438" ht="12.2" customHeight="1"/>
    <row r="40439" ht="12.2" customHeight="1"/>
    <row r="40440" ht="12.2" customHeight="1"/>
    <row r="40441" ht="12.2" customHeight="1"/>
    <row r="40442" ht="12.2" customHeight="1"/>
    <row r="40443" ht="12.2" customHeight="1"/>
    <row r="40444" ht="12.2" customHeight="1"/>
    <row r="40445" ht="12.2" customHeight="1"/>
    <row r="40446" ht="12.2" customHeight="1"/>
    <row r="40447" ht="12.2" customHeight="1"/>
    <row r="40448" ht="12.2" customHeight="1"/>
    <row r="40449" ht="12.2" customHeight="1"/>
    <row r="40450" ht="12.2" customHeight="1"/>
    <row r="40451" ht="12.2" customHeight="1"/>
    <row r="40452" ht="12.2" customHeight="1"/>
    <row r="40453" ht="12.2" customHeight="1"/>
    <row r="40454" ht="12.2" customHeight="1"/>
    <row r="40455" ht="12.2" customHeight="1"/>
    <row r="40456" ht="12.2" customHeight="1"/>
    <row r="40457" ht="12.2" customHeight="1"/>
    <row r="40458" ht="12.2" customHeight="1"/>
    <row r="40459" ht="12.2" customHeight="1"/>
    <row r="40460" ht="12.2" customHeight="1"/>
    <row r="40461" ht="12.2" customHeight="1"/>
    <row r="40462" ht="12.2" customHeight="1"/>
    <row r="40463" ht="12.2" customHeight="1"/>
    <row r="40464" ht="12.2" customHeight="1"/>
    <row r="40465" ht="12.2" customHeight="1"/>
    <row r="40466" ht="12.2" customHeight="1"/>
    <row r="40467" ht="12.2" customHeight="1"/>
    <row r="40468" ht="12.2" customHeight="1"/>
    <row r="40469" ht="12.2" customHeight="1"/>
    <row r="40470" ht="12.2" customHeight="1"/>
    <row r="40471" ht="12.2" customHeight="1"/>
    <row r="40472" ht="12.2" customHeight="1"/>
    <row r="40473" ht="12.2" customHeight="1"/>
    <row r="40474" ht="12.2" customHeight="1"/>
    <row r="40475" ht="12.2" customHeight="1"/>
    <row r="40476" ht="12.2" customHeight="1"/>
    <row r="40477" ht="12.2" customHeight="1"/>
    <row r="40478" ht="12.2" customHeight="1"/>
    <row r="40479" ht="12.2" customHeight="1"/>
    <row r="40480" ht="12.2" customHeight="1"/>
    <row r="40481" ht="12.2" customHeight="1"/>
    <row r="40482" ht="12.2" customHeight="1"/>
    <row r="40483" ht="12.2" customHeight="1"/>
    <row r="40484" ht="12.2" customHeight="1"/>
    <row r="40485" ht="12.2" customHeight="1"/>
    <row r="40486" ht="12.2" customHeight="1"/>
    <row r="40487" ht="12.2" customHeight="1"/>
    <row r="40488" ht="12.2" customHeight="1"/>
    <row r="40489" ht="12.2" customHeight="1"/>
    <row r="40490" ht="12.2" customHeight="1"/>
    <row r="40491" ht="12.2" customHeight="1"/>
    <row r="40492" ht="12.2" customHeight="1"/>
    <row r="40493" ht="12.2" customHeight="1"/>
    <row r="40494" ht="12.2" customHeight="1"/>
    <row r="40495" ht="12.2" customHeight="1"/>
    <row r="40496" ht="12.2" customHeight="1"/>
    <row r="40497" ht="12.2" customHeight="1"/>
    <row r="40498" ht="12.2" customHeight="1"/>
    <row r="40499" ht="12.2" customHeight="1"/>
    <row r="40500" ht="12.2" customHeight="1"/>
    <row r="40501" ht="12.2" customHeight="1"/>
    <row r="40502" ht="12.2" customHeight="1"/>
    <row r="40503" ht="12.2" customHeight="1"/>
    <row r="40504" ht="12.2" customHeight="1"/>
    <row r="40505" ht="12.2" customHeight="1"/>
    <row r="40506" ht="12.2" customHeight="1"/>
    <row r="40507" ht="12.2" customHeight="1"/>
    <row r="40508" ht="12.2" customHeight="1"/>
    <row r="40509" ht="12.2" customHeight="1"/>
    <row r="40510" ht="12.2" customHeight="1"/>
    <row r="40511" ht="12.2" customHeight="1"/>
    <row r="40512" ht="12.2" customHeight="1"/>
    <row r="40513" ht="12.2" customHeight="1"/>
    <row r="40514" ht="12.2" customHeight="1"/>
    <row r="40515" ht="12.2" customHeight="1"/>
    <row r="40516" ht="12.2" customHeight="1"/>
    <row r="40517" ht="12.2" customHeight="1"/>
    <row r="40518" ht="12.2" customHeight="1"/>
    <row r="40519" ht="12.2" customHeight="1"/>
    <row r="40520" ht="12.2" customHeight="1"/>
    <row r="40521" ht="12.2" customHeight="1"/>
    <row r="40522" ht="12.2" customHeight="1"/>
    <row r="40523" ht="12.2" customHeight="1"/>
    <row r="40524" ht="12.2" customHeight="1"/>
    <row r="40525" ht="12.2" customHeight="1"/>
    <row r="40526" ht="12.2" customHeight="1"/>
    <row r="40527" ht="12.2" customHeight="1"/>
    <row r="40528" ht="12.2" customHeight="1"/>
    <row r="40529" ht="12.2" customHeight="1"/>
    <row r="40530" ht="12.2" customHeight="1"/>
    <row r="40531" ht="12.2" customHeight="1"/>
    <row r="40532" ht="12.2" customHeight="1"/>
    <row r="40533" ht="12.2" customHeight="1"/>
    <row r="40534" ht="12.2" customHeight="1"/>
    <row r="40535" ht="12.2" customHeight="1"/>
    <row r="40536" ht="12.2" customHeight="1"/>
    <row r="40537" ht="12.2" customHeight="1"/>
    <row r="40538" ht="12.2" customHeight="1"/>
    <row r="40539" ht="12.2" customHeight="1"/>
    <row r="40540" ht="12.2" customHeight="1"/>
    <row r="40541" ht="12.2" customHeight="1"/>
    <row r="40542" ht="12.2" customHeight="1"/>
    <row r="40543" ht="12.2" customHeight="1"/>
    <row r="40544" ht="12.2" customHeight="1"/>
    <row r="40545" ht="12.2" customHeight="1"/>
    <row r="40546" ht="12.2" customHeight="1"/>
    <row r="40547" ht="12.2" customHeight="1"/>
    <row r="40548" ht="12.2" customHeight="1"/>
    <row r="40549" ht="12.2" customHeight="1"/>
    <row r="40550" ht="12.2" customHeight="1"/>
    <row r="40551" ht="12.2" customHeight="1"/>
    <row r="40552" ht="12.2" customHeight="1"/>
    <row r="40553" ht="12.2" customHeight="1"/>
    <row r="40554" ht="12.2" customHeight="1"/>
    <row r="40555" ht="12.2" customHeight="1"/>
    <row r="40556" ht="12.2" customHeight="1"/>
    <row r="40557" ht="12.2" customHeight="1"/>
    <row r="40558" ht="12.2" customHeight="1"/>
    <row r="40559" ht="12.2" customHeight="1"/>
    <row r="40560" ht="12.2" customHeight="1"/>
    <row r="40561" ht="12.2" customHeight="1"/>
    <row r="40562" ht="12.2" customHeight="1"/>
    <row r="40563" ht="12.2" customHeight="1"/>
    <row r="40564" ht="12.2" customHeight="1"/>
    <row r="40565" ht="12.2" customHeight="1"/>
    <row r="40566" ht="12.2" customHeight="1"/>
    <row r="40567" ht="12.2" customHeight="1"/>
    <row r="40568" ht="12.2" customHeight="1"/>
    <row r="40569" ht="12.2" customHeight="1"/>
    <row r="40570" ht="12.2" customHeight="1"/>
    <row r="40571" ht="12.2" customHeight="1"/>
    <row r="40572" ht="12.2" customHeight="1"/>
    <row r="40573" ht="12.2" customHeight="1"/>
    <row r="40574" ht="12.2" customHeight="1"/>
    <row r="40575" ht="12.2" customHeight="1"/>
    <row r="40576" ht="12.2" customHeight="1"/>
    <row r="40577" ht="12.2" customHeight="1"/>
    <row r="40578" ht="12.2" customHeight="1"/>
    <row r="40579" ht="12.2" customHeight="1"/>
    <row r="40580" ht="12.2" customHeight="1"/>
    <row r="40581" ht="12.2" customHeight="1"/>
    <row r="40582" ht="12.2" customHeight="1"/>
    <row r="40583" ht="12.2" customHeight="1"/>
    <row r="40584" ht="12.2" customHeight="1"/>
    <row r="40585" ht="12.2" customHeight="1"/>
    <row r="40586" ht="12.2" customHeight="1"/>
    <row r="40587" ht="12.2" customHeight="1"/>
    <row r="40588" ht="12.2" customHeight="1"/>
    <row r="40589" ht="12.2" customHeight="1"/>
    <row r="40590" ht="12.2" customHeight="1"/>
    <row r="40591" ht="12.2" customHeight="1"/>
    <row r="40592" ht="12.2" customHeight="1"/>
    <row r="40593" ht="12.2" customHeight="1"/>
    <row r="40594" ht="12.2" customHeight="1"/>
    <row r="40595" ht="12.2" customHeight="1"/>
    <row r="40596" ht="12.2" customHeight="1"/>
    <row r="40597" ht="12.2" customHeight="1"/>
    <row r="40598" ht="12.2" customHeight="1"/>
    <row r="40599" ht="12.2" customHeight="1"/>
    <row r="40600" ht="12.2" customHeight="1"/>
    <row r="40601" ht="12.2" customHeight="1"/>
    <row r="40602" ht="12.2" customHeight="1"/>
    <row r="40603" ht="12.2" customHeight="1"/>
    <row r="40604" ht="12.2" customHeight="1"/>
    <row r="40605" ht="12.2" customHeight="1"/>
    <row r="40606" ht="12.2" customHeight="1"/>
    <row r="40607" ht="12.2" customHeight="1"/>
    <row r="40608" ht="12.2" customHeight="1"/>
    <row r="40609" ht="12.2" customHeight="1"/>
    <row r="40610" ht="12.2" customHeight="1"/>
    <row r="40611" ht="12.2" customHeight="1"/>
    <row r="40612" ht="12.2" customHeight="1"/>
    <row r="40613" ht="12.2" customHeight="1"/>
    <row r="40614" ht="12.2" customHeight="1"/>
    <row r="40615" ht="12.2" customHeight="1"/>
    <row r="40616" ht="12.2" customHeight="1"/>
    <row r="40617" ht="12.2" customHeight="1"/>
    <row r="40618" ht="12.2" customHeight="1"/>
    <row r="40619" ht="12.2" customHeight="1"/>
    <row r="40620" ht="12.2" customHeight="1"/>
    <row r="40621" ht="12.2" customHeight="1"/>
    <row r="40622" ht="12.2" customHeight="1"/>
    <row r="40623" ht="12.2" customHeight="1"/>
    <row r="40624" ht="12.2" customHeight="1"/>
    <row r="40625" ht="12.2" customHeight="1"/>
    <row r="40626" ht="12.2" customHeight="1"/>
    <row r="40627" ht="12.2" customHeight="1"/>
    <row r="40628" ht="12.2" customHeight="1"/>
    <row r="40629" ht="12.2" customHeight="1"/>
    <row r="40630" ht="12.2" customHeight="1"/>
    <row r="40631" ht="12.2" customHeight="1"/>
    <row r="40632" ht="12.2" customHeight="1"/>
    <row r="40633" ht="12.2" customHeight="1"/>
    <row r="40634" ht="12.2" customHeight="1"/>
    <row r="40635" ht="12.2" customHeight="1"/>
    <row r="40636" ht="12.2" customHeight="1"/>
    <row r="40637" ht="12.2" customHeight="1"/>
    <row r="40638" ht="12.2" customHeight="1"/>
    <row r="40639" ht="12.2" customHeight="1"/>
    <row r="40640" ht="12.2" customHeight="1"/>
    <row r="40641" ht="12.2" customHeight="1"/>
    <row r="40642" ht="12.2" customHeight="1"/>
    <row r="40643" ht="12.2" customHeight="1"/>
    <row r="40644" ht="12.2" customHeight="1"/>
    <row r="40645" ht="12.2" customHeight="1"/>
    <row r="40646" ht="12.2" customHeight="1"/>
    <row r="40647" ht="12.2" customHeight="1"/>
    <row r="40648" ht="12.2" customHeight="1"/>
    <row r="40649" ht="12.2" customHeight="1"/>
    <row r="40650" ht="12.2" customHeight="1"/>
    <row r="40651" ht="12.2" customHeight="1"/>
    <row r="40652" ht="12.2" customHeight="1"/>
    <row r="40653" ht="12.2" customHeight="1"/>
    <row r="40654" ht="12.2" customHeight="1"/>
    <row r="40655" ht="12.2" customHeight="1"/>
    <row r="40656" ht="12.2" customHeight="1"/>
    <row r="40657" ht="12.2" customHeight="1"/>
    <row r="40658" ht="12.2" customHeight="1"/>
    <row r="40659" ht="12.2" customHeight="1"/>
    <row r="40660" ht="12.2" customHeight="1"/>
    <row r="40661" ht="12.2" customHeight="1"/>
    <row r="40662" ht="12.2" customHeight="1"/>
    <row r="40663" ht="12.2" customHeight="1"/>
    <row r="40664" ht="12.2" customHeight="1"/>
    <row r="40665" ht="12.2" customHeight="1"/>
    <row r="40666" ht="12.2" customHeight="1"/>
    <row r="40667" ht="12.2" customHeight="1"/>
    <row r="40668" ht="12.2" customHeight="1"/>
    <row r="40669" ht="12.2" customHeight="1"/>
    <row r="40670" ht="12.2" customHeight="1"/>
    <row r="40671" ht="12.2" customHeight="1"/>
    <row r="40672" ht="12.2" customHeight="1"/>
    <row r="40673" ht="12.2" customHeight="1"/>
    <row r="40674" ht="12.2" customHeight="1"/>
    <row r="40675" ht="12.2" customHeight="1"/>
    <row r="40676" ht="12.2" customHeight="1"/>
    <row r="40677" ht="12.2" customHeight="1"/>
    <row r="40678" ht="12.2" customHeight="1"/>
    <row r="40679" ht="12.2" customHeight="1"/>
    <row r="40680" ht="12.2" customHeight="1"/>
    <row r="40681" ht="12.2" customHeight="1"/>
    <row r="40682" ht="12.2" customHeight="1"/>
    <row r="40683" ht="12.2" customHeight="1"/>
    <row r="40684" ht="12.2" customHeight="1"/>
    <row r="40685" ht="12.2" customHeight="1"/>
    <row r="40686" ht="12.2" customHeight="1"/>
    <row r="40687" ht="12.2" customHeight="1"/>
    <row r="40688" ht="12.2" customHeight="1"/>
    <row r="40689" ht="12.2" customHeight="1"/>
    <row r="40690" ht="12.2" customHeight="1"/>
    <row r="40691" ht="12.2" customHeight="1"/>
    <row r="40692" ht="12.2" customHeight="1"/>
    <row r="40693" ht="12.2" customHeight="1"/>
    <row r="40694" ht="12.2" customHeight="1"/>
    <row r="40695" ht="12.2" customHeight="1"/>
    <row r="40696" ht="12.2" customHeight="1"/>
    <row r="40697" ht="12.2" customHeight="1"/>
    <row r="40698" ht="12.2" customHeight="1"/>
    <row r="40699" ht="12.2" customHeight="1"/>
    <row r="40700" ht="12.2" customHeight="1"/>
    <row r="40701" ht="12.2" customHeight="1"/>
    <row r="40702" ht="12.2" customHeight="1"/>
    <row r="40703" ht="12.2" customHeight="1"/>
    <row r="40704" ht="12.2" customHeight="1"/>
    <row r="40705" ht="12.2" customHeight="1"/>
    <row r="40706" ht="12.2" customHeight="1"/>
    <row r="40707" ht="12.2" customHeight="1"/>
    <row r="40708" ht="12.2" customHeight="1"/>
    <row r="40709" ht="12.2" customHeight="1"/>
    <row r="40710" ht="12.2" customHeight="1"/>
    <row r="40711" ht="12.2" customHeight="1"/>
    <row r="40712" ht="12.2" customHeight="1"/>
    <row r="40713" ht="12.2" customHeight="1"/>
    <row r="40714" ht="12.2" customHeight="1"/>
    <row r="40715" ht="12.2" customHeight="1"/>
    <row r="40716" ht="12.2" customHeight="1"/>
    <row r="40717" ht="12.2" customHeight="1"/>
    <row r="40718" ht="12.2" customHeight="1"/>
    <row r="40719" ht="12.2" customHeight="1"/>
    <row r="40720" ht="12.2" customHeight="1"/>
    <row r="40721" ht="12.2" customHeight="1"/>
    <row r="40722" ht="12.2" customHeight="1"/>
    <row r="40723" ht="12.2" customHeight="1"/>
    <row r="40724" ht="12.2" customHeight="1"/>
    <row r="40725" ht="12.2" customHeight="1"/>
    <row r="40726" ht="12.2" customHeight="1"/>
    <row r="40727" ht="12.2" customHeight="1"/>
    <row r="40728" ht="12.2" customHeight="1"/>
    <row r="40729" ht="12.2" customHeight="1"/>
    <row r="40730" ht="12.2" customHeight="1"/>
    <row r="40731" ht="12.2" customHeight="1"/>
    <row r="40732" ht="12.2" customHeight="1"/>
    <row r="40733" ht="12.2" customHeight="1"/>
    <row r="40734" ht="12.2" customHeight="1"/>
    <row r="40735" ht="12.2" customHeight="1"/>
    <row r="40736" ht="12.2" customHeight="1"/>
    <row r="40737" ht="12.2" customHeight="1"/>
    <row r="40738" ht="12.2" customHeight="1"/>
    <row r="40739" ht="12.2" customHeight="1"/>
    <row r="40740" ht="12.2" customHeight="1"/>
    <row r="40741" ht="12.2" customHeight="1"/>
    <row r="40742" ht="12.2" customHeight="1"/>
    <row r="40743" ht="12.2" customHeight="1"/>
    <row r="40744" ht="12.2" customHeight="1"/>
    <row r="40745" ht="12.2" customHeight="1"/>
    <row r="40746" ht="12.2" customHeight="1"/>
    <row r="40747" ht="12.2" customHeight="1"/>
    <row r="40748" ht="12.2" customHeight="1"/>
    <row r="40749" ht="12.2" customHeight="1"/>
    <row r="40750" ht="12.2" customHeight="1"/>
    <row r="40751" ht="12.2" customHeight="1"/>
    <row r="40752" ht="12.2" customHeight="1"/>
    <row r="40753" ht="12.2" customHeight="1"/>
    <row r="40754" ht="12.2" customHeight="1"/>
    <row r="40755" ht="12.2" customHeight="1"/>
    <row r="40756" ht="12.2" customHeight="1"/>
    <row r="40757" ht="12.2" customHeight="1"/>
    <row r="40758" ht="12.2" customHeight="1"/>
    <row r="40759" ht="12.2" customHeight="1"/>
    <row r="40760" ht="12.2" customHeight="1"/>
    <row r="40761" ht="12.2" customHeight="1"/>
    <row r="40762" ht="12.2" customHeight="1"/>
    <row r="40763" ht="12.2" customHeight="1"/>
    <row r="40764" ht="12.2" customHeight="1"/>
    <row r="40765" ht="12.2" customHeight="1"/>
    <row r="40766" ht="12.2" customHeight="1"/>
    <row r="40767" ht="12.2" customHeight="1"/>
    <row r="40768" ht="12.2" customHeight="1"/>
    <row r="40769" ht="12.2" customHeight="1"/>
    <row r="40770" ht="12.2" customHeight="1"/>
    <row r="40771" ht="12.2" customHeight="1"/>
    <row r="40772" ht="12.2" customHeight="1"/>
    <row r="40773" ht="12.2" customHeight="1"/>
    <row r="40774" ht="12.2" customHeight="1"/>
    <row r="40775" ht="12.2" customHeight="1"/>
    <row r="40776" ht="12.2" customHeight="1"/>
    <row r="40777" ht="12.2" customHeight="1"/>
    <row r="40778" ht="12.2" customHeight="1"/>
    <row r="40779" ht="12.2" customHeight="1"/>
    <row r="40780" ht="12.2" customHeight="1"/>
    <row r="40781" ht="12.2" customHeight="1"/>
    <row r="40782" ht="12.2" customHeight="1"/>
    <row r="40783" ht="12.2" customHeight="1"/>
    <row r="40784" ht="12.2" customHeight="1"/>
    <row r="40785" ht="12.2" customHeight="1"/>
    <row r="40786" ht="12.2" customHeight="1"/>
    <row r="40787" ht="12.2" customHeight="1"/>
    <row r="40788" ht="12.2" customHeight="1"/>
    <row r="40789" ht="12.2" customHeight="1"/>
    <row r="40790" ht="12.2" customHeight="1"/>
    <row r="40791" ht="12.2" customHeight="1"/>
    <row r="40792" ht="12.2" customHeight="1"/>
    <row r="40793" ht="12.2" customHeight="1"/>
    <row r="40794" ht="12.2" customHeight="1"/>
    <row r="40795" ht="12.2" customHeight="1"/>
    <row r="40796" ht="12.2" customHeight="1"/>
    <row r="40797" ht="12.2" customHeight="1"/>
    <row r="40798" ht="12.2" customHeight="1"/>
    <row r="40799" ht="12.2" customHeight="1"/>
    <row r="40800" ht="12.2" customHeight="1"/>
    <row r="40801" ht="12.2" customHeight="1"/>
    <row r="40802" ht="12.2" customHeight="1"/>
    <row r="40803" ht="12.2" customHeight="1"/>
    <row r="40804" ht="12.2" customHeight="1"/>
    <row r="40805" ht="12.2" customHeight="1"/>
    <row r="40806" ht="12.2" customHeight="1"/>
    <row r="40807" ht="12.2" customHeight="1"/>
    <row r="40808" ht="12.2" customHeight="1"/>
    <row r="40809" ht="12.2" customHeight="1"/>
    <row r="40810" ht="12.2" customHeight="1"/>
    <row r="40811" ht="12.2" customHeight="1"/>
    <row r="40812" ht="12.2" customHeight="1"/>
    <row r="40813" ht="12.2" customHeight="1"/>
    <row r="40814" ht="12.2" customHeight="1"/>
    <row r="40815" ht="12.2" customHeight="1"/>
    <row r="40816" ht="12.2" customHeight="1"/>
    <row r="40817" ht="12.2" customHeight="1"/>
    <row r="40818" ht="12.2" customHeight="1"/>
    <row r="40819" ht="12.2" customHeight="1"/>
    <row r="40820" ht="12.2" customHeight="1"/>
    <row r="40821" ht="12.2" customHeight="1"/>
    <row r="40822" ht="12.2" customHeight="1"/>
    <row r="40823" ht="12.2" customHeight="1"/>
    <row r="40824" ht="12.2" customHeight="1"/>
    <row r="40825" ht="12.2" customHeight="1"/>
    <row r="40826" ht="12.2" customHeight="1"/>
    <row r="40827" ht="12.2" customHeight="1"/>
    <row r="40828" ht="12.2" customHeight="1"/>
    <row r="40829" ht="12.2" customHeight="1"/>
    <row r="40830" ht="12.2" customHeight="1"/>
    <row r="40831" ht="12.2" customHeight="1"/>
    <row r="40832" ht="12.2" customHeight="1"/>
    <row r="40833" ht="12.2" customHeight="1"/>
    <row r="40834" ht="12.2" customHeight="1"/>
    <row r="40835" ht="12.2" customHeight="1"/>
    <row r="40836" ht="12.2" customHeight="1"/>
    <row r="40837" ht="12.2" customHeight="1"/>
    <row r="40838" ht="12.2" customHeight="1"/>
    <row r="40839" ht="12.2" customHeight="1"/>
    <row r="40840" ht="12.2" customHeight="1"/>
    <row r="40841" ht="12.2" customHeight="1"/>
    <row r="40842" ht="12.2" customHeight="1"/>
    <row r="40843" ht="12.2" customHeight="1"/>
    <row r="40844" ht="12.2" customHeight="1"/>
    <row r="40845" ht="12.2" customHeight="1"/>
    <row r="40846" ht="12.2" customHeight="1"/>
    <row r="40847" ht="12.2" customHeight="1"/>
    <row r="40848" ht="12.2" customHeight="1"/>
    <row r="40849" ht="12.2" customHeight="1"/>
    <row r="40850" ht="12.2" customHeight="1"/>
    <row r="40851" ht="12.2" customHeight="1"/>
    <row r="40852" ht="12.2" customHeight="1"/>
    <row r="40853" ht="12.2" customHeight="1"/>
    <row r="40854" ht="12.2" customHeight="1"/>
    <row r="40855" ht="12.2" customHeight="1"/>
    <row r="40856" ht="12.2" customHeight="1"/>
    <row r="40857" ht="12.2" customHeight="1"/>
    <row r="40858" ht="12.2" customHeight="1"/>
    <row r="40859" ht="12.2" customHeight="1"/>
    <row r="40860" ht="12.2" customHeight="1"/>
    <row r="40861" ht="12.2" customHeight="1"/>
    <row r="40862" ht="12.2" customHeight="1"/>
    <row r="40863" ht="12.2" customHeight="1"/>
    <row r="40864" ht="12.2" customHeight="1"/>
    <row r="40865" ht="12.2" customHeight="1"/>
    <row r="40866" ht="12.2" customHeight="1"/>
    <row r="40867" ht="12.2" customHeight="1"/>
    <row r="40868" ht="12.2" customHeight="1"/>
    <row r="40869" ht="12.2" customHeight="1"/>
    <row r="40870" ht="12.2" customHeight="1"/>
    <row r="40871" ht="12.2" customHeight="1"/>
    <row r="40872" ht="12.2" customHeight="1"/>
    <row r="40873" ht="12.2" customHeight="1"/>
    <row r="40874" ht="12.2" customHeight="1"/>
    <row r="40875" ht="12.2" customHeight="1"/>
    <row r="40876" ht="12.2" customHeight="1"/>
    <row r="40877" ht="12.2" customHeight="1"/>
    <row r="40878" ht="12.2" customHeight="1"/>
    <row r="40879" ht="12.2" customHeight="1"/>
    <row r="40880" ht="12.2" customHeight="1"/>
    <row r="40881" ht="12.2" customHeight="1"/>
    <row r="40882" ht="12.2" customHeight="1"/>
    <row r="40883" ht="12.2" customHeight="1"/>
    <row r="40884" ht="12.2" customHeight="1"/>
    <row r="40885" ht="12.2" customHeight="1"/>
    <row r="40886" ht="12.2" customHeight="1"/>
    <row r="40887" ht="12.2" customHeight="1"/>
    <row r="40888" ht="12.2" customHeight="1"/>
    <row r="40889" ht="12.2" customHeight="1"/>
    <row r="40890" ht="12.2" customHeight="1"/>
    <row r="40891" ht="12.2" customHeight="1"/>
    <row r="40892" ht="12.2" customHeight="1"/>
    <row r="40893" ht="12.2" customHeight="1"/>
    <row r="40894" ht="12.2" customHeight="1"/>
    <row r="40895" ht="12.2" customHeight="1"/>
    <row r="40896" ht="12.2" customHeight="1"/>
    <row r="40897" ht="12.2" customHeight="1"/>
    <row r="40898" ht="12.2" customHeight="1"/>
    <row r="40899" ht="12.2" customHeight="1"/>
    <row r="40900" ht="12.2" customHeight="1"/>
    <row r="40901" ht="12.2" customHeight="1"/>
    <row r="40902" ht="12.2" customHeight="1"/>
    <row r="40903" ht="12.2" customHeight="1"/>
    <row r="40904" ht="12.2" customHeight="1"/>
    <row r="40905" ht="12.2" customHeight="1"/>
    <row r="40906" ht="12.2" customHeight="1"/>
    <row r="40907" ht="12.2" customHeight="1"/>
    <row r="40908" ht="12.2" customHeight="1"/>
    <row r="40909" ht="12.2" customHeight="1"/>
    <row r="40910" ht="12.2" customHeight="1"/>
    <row r="40911" ht="12.2" customHeight="1"/>
    <row r="40912" ht="12.2" customHeight="1"/>
    <row r="40913" ht="12.2" customHeight="1"/>
    <row r="40914" ht="12.2" customHeight="1"/>
    <row r="40915" ht="12.2" customHeight="1"/>
    <row r="40916" ht="12.2" customHeight="1"/>
    <row r="40917" ht="12.2" customHeight="1"/>
    <row r="40918" ht="12.2" customHeight="1"/>
    <row r="40919" ht="12.2" customHeight="1"/>
    <row r="40920" ht="12.2" customHeight="1"/>
    <row r="40921" ht="12.2" customHeight="1"/>
    <row r="40922" ht="12.2" customHeight="1"/>
    <row r="40923" ht="12.2" customHeight="1"/>
    <row r="40924" ht="12.2" customHeight="1"/>
    <row r="40925" ht="12.2" customHeight="1"/>
    <row r="40926" ht="12.2" customHeight="1"/>
    <row r="40927" ht="12.2" customHeight="1"/>
    <row r="40928" ht="12.2" customHeight="1"/>
    <row r="40929" ht="12.2" customHeight="1"/>
    <row r="40930" ht="12.2" customHeight="1"/>
    <row r="40931" ht="12.2" customHeight="1"/>
    <row r="40932" ht="12.2" customHeight="1"/>
    <row r="40933" ht="12.2" customHeight="1"/>
    <row r="40934" ht="12.2" customHeight="1"/>
    <row r="40935" ht="12.2" customHeight="1"/>
    <row r="40936" ht="12.2" customHeight="1"/>
    <row r="40937" ht="12.2" customHeight="1"/>
    <row r="40938" ht="12.2" customHeight="1"/>
    <row r="40939" ht="12.2" customHeight="1"/>
    <row r="40940" ht="12.2" customHeight="1"/>
    <row r="40941" ht="12.2" customHeight="1"/>
    <row r="40942" ht="12.2" customHeight="1"/>
    <row r="40943" ht="12.2" customHeight="1"/>
    <row r="40944" ht="12.2" customHeight="1"/>
    <row r="40945" ht="12.2" customHeight="1"/>
    <row r="40946" ht="12.2" customHeight="1"/>
    <row r="40947" ht="12.2" customHeight="1"/>
    <row r="40948" ht="12.2" customHeight="1"/>
    <row r="40949" ht="12.2" customHeight="1"/>
    <row r="40950" ht="12.2" customHeight="1"/>
    <row r="40951" ht="12.2" customHeight="1"/>
    <row r="40952" ht="12.2" customHeight="1"/>
    <row r="40953" ht="12.2" customHeight="1"/>
    <row r="40954" ht="12.2" customHeight="1"/>
    <row r="40955" ht="12.2" customHeight="1"/>
    <row r="40956" ht="12.2" customHeight="1"/>
    <row r="40957" ht="12.2" customHeight="1"/>
    <row r="40958" ht="12.2" customHeight="1"/>
    <row r="40959" ht="12.2" customHeight="1"/>
    <row r="40960" ht="12.2" customHeight="1"/>
    <row r="40961" ht="12.2" customHeight="1"/>
    <row r="40962" ht="12.2" customHeight="1"/>
    <row r="40963" ht="12.2" customHeight="1"/>
    <row r="40964" ht="12.2" customHeight="1"/>
    <row r="40965" ht="12.2" customHeight="1"/>
    <row r="40966" ht="12.2" customHeight="1"/>
    <row r="40967" ht="12.2" customHeight="1"/>
    <row r="40968" ht="12.2" customHeight="1"/>
    <row r="40969" ht="12.2" customHeight="1"/>
    <row r="40970" ht="12.2" customHeight="1"/>
    <row r="40971" ht="12.2" customHeight="1"/>
    <row r="40972" ht="12.2" customHeight="1"/>
    <row r="40973" ht="12.2" customHeight="1"/>
    <row r="40974" ht="12.2" customHeight="1"/>
    <row r="40975" ht="12.2" customHeight="1"/>
    <row r="40976" ht="12.2" customHeight="1"/>
    <row r="40977" ht="12.2" customHeight="1"/>
    <row r="40978" ht="12.2" customHeight="1"/>
    <row r="40979" ht="12.2" customHeight="1"/>
    <row r="40980" ht="12.2" customHeight="1"/>
    <row r="40981" ht="12.2" customHeight="1"/>
    <row r="40982" ht="12.2" customHeight="1"/>
    <row r="40983" ht="12.2" customHeight="1"/>
    <row r="40984" ht="12.2" customHeight="1"/>
    <row r="40985" ht="12.2" customHeight="1"/>
    <row r="40986" ht="12.2" customHeight="1"/>
    <row r="40987" ht="12.2" customHeight="1"/>
    <row r="40988" ht="12.2" customHeight="1"/>
    <row r="40989" ht="12.2" customHeight="1"/>
    <row r="40990" ht="12.2" customHeight="1"/>
    <row r="40991" ht="12.2" customHeight="1"/>
    <row r="40992" ht="12.2" customHeight="1"/>
    <row r="40993" ht="12.2" customHeight="1"/>
    <row r="40994" ht="12.2" customHeight="1"/>
    <row r="40995" ht="12.2" customHeight="1"/>
    <row r="40996" ht="12.2" customHeight="1"/>
    <row r="40997" ht="12.2" customHeight="1"/>
    <row r="40998" ht="12.2" customHeight="1"/>
    <row r="40999" ht="12.2" customHeight="1"/>
    <row r="41000" ht="12.2" customHeight="1"/>
    <row r="41001" ht="12.2" customHeight="1"/>
    <row r="41002" ht="12.2" customHeight="1"/>
    <row r="41003" ht="12.2" customHeight="1"/>
    <row r="41004" ht="12.2" customHeight="1"/>
    <row r="41005" ht="12.2" customHeight="1"/>
    <row r="41006" ht="12.2" customHeight="1"/>
    <row r="41007" ht="12.2" customHeight="1"/>
    <row r="41008" ht="12.2" customHeight="1"/>
    <row r="41009" ht="12.2" customHeight="1"/>
    <row r="41010" ht="12.2" customHeight="1"/>
    <row r="41011" ht="12.2" customHeight="1"/>
    <row r="41012" ht="12.2" customHeight="1"/>
    <row r="41013" ht="12.2" customHeight="1"/>
    <row r="41014" ht="12.2" customHeight="1"/>
    <row r="41015" ht="12.2" customHeight="1"/>
    <row r="41016" ht="12.2" customHeight="1"/>
    <row r="41017" ht="12.2" customHeight="1"/>
    <row r="41018" ht="12.2" customHeight="1"/>
    <row r="41019" ht="12.2" customHeight="1"/>
    <row r="41020" ht="12.2" customHeight="1"/>
    <row r="41021" ht="12.2" customHeight="1"/>
    <row r="41022" ht="12.2" customHeight="1"/>
    <row r="41023" ht="12.2" customHeight="1"/>
    <row r="41024" ht="12.2" customHeight="1"/>
    <row r="41025" ht="12.2" customHeight="1"/>
    <row r="41026" ht="12.2" customHeight="1"/>
    <row r="41027" ht="12.2" customHeight="1"/>
    <row r="41028" ht="12.2" customHeight="1"/>
    <row r="41029" ht="12.2" customHeight="1"/>
    <row r="41030" ht="12.2" customHeight="1"/>
    <row r="41031" ht="12.2" customHeight="1"/>
    <row r="41032" ht="12.2" customHeight="1"/>
    <row r="41033" ht="12.2" customHeight="1"/>
    <row r="41034" ht="12.2" customHeight="1"/>
    <row r="41035" ht="12.2" customHeight="1"/>
    <row r="41036" ht="12.2" customHeight="1"/>
    <row r="41037" ht="12.2" customHeight="1"/>
    <row r="41038" ht="12.2" customHeight="1"/>
    <row r="41039" ht="12.2" customHeight="1"/>
    <row r="41040" ht="12.2" customHeight="1"/>
    <row r="41041" ht="12.2" customHeight="1"/>
    <row r="41042" ht="12.2" customHeight="1"/>
    <row r="41043" ht="12.2" customHeight="1"/>
    <row r="41044" ht="12.2" customHeight="1"/>
    <row r="41045" ht="12.2" customHeight="1"/>
    <row r="41046" ht="12.2" customHeight="1"/>
    <row r="41047" ht="12.2" customHeight="1"/>
    <row r="41048" ht="12.2" customHeight="1"/>
    <row r="41049" ht="12.2" customHeight="1"/>
    <row r="41050" ht="12.2" customHeight="1"/>
    <row r="41051" ht="12.2" customHeight="1"/>
    <row r="41052" ht="12.2" customHeight="1"/>
    <row r="41053" ht="12.2" customHeight="1"/>
    <row r="41054" ht="12.2" customHeight="1"/>
    <row r="41055" ht="12.2" customHeight="1"/>
    <row r="41056" ht="12.2" customHeight="1"/>
    <row r="41057" ht="12.2" customHeight="1"/>
    <row r="41058" ht="12.2" customHeight="1"/>
    <row r="41059" ht="12.2" customHeight="1"/>
    <row r="41060" ht="12.2" customHeight="1"/>
    <row r="41061" ht="12.2" customHeight="1"/>
    <row r="41062" ht="12.2" customHeight="1"/>
    <row r="41063" ht="12.2" customHeight="1"/>
    <row r="41064" ht="12.2" customHeight="1"/>
    <row r="41065" ht="12.2" customHeight="1"/>
    <row r="41066" ht="12.2" customHeight="1"/>
    <row r="41067" ht="12.2" customHeight="1"/>
    <row r="41068" ht="12.2" customHeight="1"/>
    <row r="41069" ht="12.2" customHeight="1"/>
    <row r="41070" ht="12.2" customHeight="1"/>
    <row r="41071" ht="12.2" customHeight="1"/>
    <row r="41072" ht="12.2" customHeight="1"/>
    <row r="41073" ht="12.2" customHeight="1"/>
    <row r="41074" ht="12.2" customHeight="1"/>
    <row r="41075" ht="12.2" customHeight="1"/>
    <row r="41076" ht="12.2" customHeight="1"/>
    <row r="41077" ht="12.2" customHeight="1"/>
    <row r="41078" ht="12.2" customHeight="1"/>
    <row r="41079" ht="12.2" customHeight="1"/>
    <row r="41080" ht="12.2" customHeight="1"/>
    <row r="41081" ht="12.2" customHeight="1"/>
    <row r="41082" ht="12.2" customHeight="1"/>
    <row r="41083" ht="12.2" customHeight="1"/>
    <row r="41084" ht="12.2" customHeight="1"/>
    <row r="41085" ht="12.2" customHeight="1"/>
    <row r="41086" ht="12.2" customHeight="1"/>
    <row r="41087" ht="12.2" customHeight="1"/>
    <row r="41088" ht="12.2" customHeight="1"/>
    <row r="41089" ht="12.2" customHeight="1"/>
    <row r="41090" ht="12.2" customHeight="1"/>
    <row r="41091" ht="12.2" customHeight="1"/>
    <row r="41092" ht="12.2" customHeight="1"/>
    <row r="41093" ht="12.2" customHeight="1"/>
    <row r="41094" ht="12.2" customHeight="1"/>
    <row r="41095" ht="12.2" customHeight="1"/>
    <row r="41096" ht="12.2" customHeight="1"/>
    <row r="41097" ht="12.2" customHeight="1"/>
    <row r="41098" ht="12.2" customHeight="1"/>
    <row r="41099" ht="12.2" customHeight="1"/>
    <row r="41100" ht="12.2" customHeight="1"/>
    <row r="41101" ht="12.2" customHeight="1"/>
    <row r="41102" ht="12.2" customHeight="1"/>
    <row r="41103" ht="12.2" customHeight="1"/>
    <row r="41104" ht="12.2" customHeight="1"/>
    <row r="41105" ht="12.2" customHeight="1"/>
    <row r="41106" ht="12.2" customHeight="1"/>
    <row r="41107" ht="12.2" customHeight="1"/>
    <row r="41108" ht="12.2" customHeight="1"/>
    <row r="41109" ht="12.2" customHeight="1"/>
    <row r="41110" ht="12.2" customHeight="1"/>
    <row r="41111" ht="12.2" customHeight="1"/>
    <row r="41112" ht="12.2" customHeight="1"/>
    <row r="41113" ht="12.2" customHeight="1"/>
    <row r="41114" ht="12.2" customHeight="1"/>
    <row r="41115" ht="12.2" customHeight="1"/>
    <row r="41116" ht="12.2" customHeight="1"/>
    <row r="41117" ht="12.2" customHeight="1"/>
    <row r="41118" ht="12.2" customHeight="1"/>
    <row r="41119" ht="12.2" customHeight="1"/>
    <row r="41120" ht="12.2" customHeight="1"/>
    <row r="41121" ht="12.2" customHeight="1"/>
    <row r="41122" ht="12.2" customHeight="1"/>
    <row r="41123" ht="12.2" customHeight="1"/>
    <row r="41124" ht="12.2" customHeight="1"/>
    <row r="41125" ht="12.2" customHeight="1"/>
    <row r="41126" ht="12.2" customHeight="1"/>
    <row r="41127" ht="12.2" customHeight="1"/>
    <row r="41128" ht="12.2" customHeight="1"/>
    <row r="41129" ht="12.2" customHeight="1"/>
    <row r="41130" ht="12.2" customHeight="1"/>
    <row r="41131" ht="12.2" customHeight="1"/>
    <row r="41132" ht="12.2" customHeight="1"/>
    <row r="41133" ht="12.2" customHeight="1"/>
    <row r="41134" ht="12.2" customHeight="1"/>
    <row r="41135" ht="12.2" customHeight="1"/>
    <row r="41136" ht="12.2" customHeight="1"/>
    <row r="41137" ht="12.2" customHeight="1"/>
    <row r="41138" ht="12.2" customHeight="1"/>
    <row r="41139" ht="12.2" customHeight="1"/>
    <row r="41140" ht="12.2" customHeight="1"/>
    <row r="41141" ht="12.2" customHeight="1"/>
    <row r="41142" ht="12.2" customHeight="1"/>
    <row r="41143" ht="12.2" customHeight="1"/>
    <row r="41144" ht="12.2" customHeight="1"/>
    <row r="41145" ht="12.2" customHeight="1"/>
    <row r="41146" ht="12.2" customHeight="1"/>
    <row r="41147" ht="12.2" customHeight="1"/>
    <row r="41148" ht="12.2" customHeight="1"/>
    <row r="41149" ht="12.2" customHeight="1"/>
    <row r="41150" ht="12.2" customHeight="1"/>
    <row r="41151" ht="12.2" customHeight="1"/>
    <row r="41152" ht="12.2" customHeight="1"/>
    <row r="41153" ht="12.2" customHeight="1"/>
    <row r="41154" ht="12.2" customHeight="1"/>
    <row r="41155" ht="12.2" customHeight="1"/>
    <row r="41156" ht="12.2" customHeight="1"/>
    <row r="41157" ht="12.2" customHeight="1"/>
    <row r="41158" ht="12.2" customHeight="1"/>
    <row r="41159" ht="12.2" customHeight="1"/>
    <row r="41160" ht="12.2" customHeight="1"/>
    <row r="41161" ht="12.2" customHeight="1"/>
    <row r="41162" ht="12.2" customHeight="1"/>
    <row r="41163" ht="12.2" customHeight="1"/>
    <row r="41164" ht="12.2" customHeight="1"/>
    <row r="41165" ht="12.2" customHeight="1"/>
    <row r="41166" ht="12.2" customHeight="1"/>
    <row r="41167" ht="12.2" customHeight="1"/>
    <row r="41168" ht="12.2" customHeight="1"/>
    <row r="41169" ht="12.2" customHeight="1"/>
    <row r="41170" ht="12.2" customHeight="1"/>
    <row r="41171" ht="12.2" customHeight="1"/>
    <row r="41172" ht="12.2" customHeight="1"/>
    <row r="41173" ht="12.2" customHeight="1"/>
    <row r="41174" ht="12.2" customHeight="1"/>
    <row r="41175" ht="12.2" customHeight="1"/>
    <row r="41176" ht="12.2" customHeight="1"/>
    <row r="41177" ht="12.2" customHeight="1"/>
    <row r="41178" ht="12.2" customHeight="1"/>
    <row r="41179" ht="12.2" customHeight="1"/>
    <row r="41180" ht="12.2" customHeight="1"/>
    <row r="41181" ht="12.2" customHeight="1"/>
    <row r="41182" ht="12.2" customHeight="1"/>
    <row r="41183" ht="12.2" customHeight="1"/>
    <row r="41184" ht="12.2" customHeight="1"/>
    <row r="41185" ht="12.2" customHeight="1"/>
    <row r="41186" ht="12.2" customHeight="1"/>
    <row r="41187" ht="12.2" customHeight="1"/>
    <row r="41188" ht="12.2" customHeight="1"/>
    <row r="41189" ht="12.2" customHeight="1"/>
    <row r="41190" ht="12.2" customHeight="1"/>
    <row r="41191" ht="12.2" customHeight="1"/>
    <row r="41192" ht="12.2" customHeight="1"/>
    <row r="41193" ht="12.2" customHeight="1"/>
    <row r="41194" ht="12.2" customHeight="1"/>
    <row r="41195" ht="12.2" customHeight="1"/>
    <row r="41196" ht="12.2" customHeight="1"/>
    <row r="41197" ht="12.2" customHeight="1"/>
    <row r="41198" ht="12.2" customHeight="1"/>
    <row r="41199" ht="12.2" customHeight="1"/>
    <row r="41200" ht="12.2" customHeight="1"/>
    <row r="41201" ht="12.2" customHeight="1"/>
    <row r="41202" ht="12.2" customHeight="1"/>
    <row r="41203" ht="12.2" customHeight="1"/>
    <row r="41204" ht="12.2" customHeight="1"/>
    <row r="41205" ht="12.2" customHeight="1"/>
    <row r="41206" ht="12.2" customHeight="1"/>
    <row r="41207" ht="12.2" customHeight="1"/>
    <row r="41208" ht="12.2" customHeight="1"/>
    <row r="41209" ht="12.2" customHeight="1"/>
    <row r="41210" ht="12.2" customHeight="1"/>
    <row r="41211" ht="12.2" customHeight="1"/>
    <row r="41212" ht="12.2" customHeight="1"/>
    <row r="41213" ht="12.2" customHeight="1"/>
    <row r="41214" ht="12.2" customHeight="1"/>
    <row r="41215" ht="12.2" customHeight="1"/>
    <row r="41216" ht="12.2" customHeight="1"/>
    <row r="41217" ht="12.2" customHeight="1"/>
    <row r="41218" ht="12.2" customHeight="1"/>
    <row r="41219" ht="12.2" customHeight="1"/>
    <row r="41220" ht="12.2" customHeight="1"/>
    <row r="41221" ht="12.2" customHeight="1"/>
    <row r="41222" ht="12.2" customHeight="1"/>
    <row r="41223" ht="12.2" customHeight="1"/>
    <row r="41224" ht="12.2" customHeight="1"/>
    <row r="41225" ht="12.2" customHeight="1"/>
    <row r="41226" ht="12.2" customHeight="1"/>
    <row r="41227" ht="12.2" customHeight="1"/>
    <row r="41228" ht="12.2" customHeight="1"/>
    <row r="41229" ht="12.2" customHeight="1"/>
    <row r="41230" ht="12.2" customHeight="1"/>
    <row r="41231" ht="12.2" customHeight="1"/>
    <row r="41232" ht="12.2" customHeight="1"/>
    <row r="41233" ht="12.2" customHeight="1"/>
    <row r="41234" ht="12.2" customHeight="1"/>
    <row r="41235" ht="12.2" customHeight="1"/>
    <row r="41236" ht="12.2" customHeight="1"/>
    <row r="41237" ht="12.2" customHeight="1"/>
    <row r="41238" ht="12.2" customHeight="1"/>
    <row r="41239" ht="12.2" customHeight="1"/>
    <row r="41240" ht="12.2" customHeight="1"/>
    <row r="41241" ht="12.2" customHeight="1"/>
    <row r="41242" ht="12.2" customHeight="1"/>
    <row r="41243" ht="12.2" customHeight="1"/>
    <row r="41244" ht="12.2" customHeight="1"/>
    <row r="41245" ht="12.2" customHeight="1"/>
    <row r="41246" ht="12.2" customHeight="1"/>
    <row r="41247" ht="12.2" customHeight="1"/>
    <row r="41248" ht="12.2" customHeight="1"/>
    <row r="41249" ht="12.2" customHeight="1"/>
    <row r="41250" ht="12.2" customHeight="1"/>
    <row r="41251" ht="12.2" customHeight="1"/>
    <row r="41252" ht="12.2" customHeight="1"/>
    <row r="41253" ht="12.2" customHeight="1"/>
    <row r="41254" ht="12.2" customHeight="1"/>
    <row r="41255" ht="12.2" customHeight="1"/>
    <row r="41256" ht="12.2" customHeight="1"/>
    <row r="41257" ht="12.2" customHeight="1"/>
    <row r="41258" ht="12.2" customHeight="1"/>
    <row r="41259" ht="12.2" customHeight="1"/>
    <row r="41260" ht="12.2" customHeight="1"/>
    <row r="41261" ht="12.2" customHeight="1"/>
    <row r="41262" ht="12.2" customHeight="1"/>
    <row r="41263" ht="12.2" customHeight="1"/>
    <row r="41264" ht="12.2" customHeight="1"/>
    <row r="41265" ht="12.2" customHeight="1"/>
    <row r="41266" ht="12.2" customHeight="1"/>
    <row r="41267" ht="12.2" customHeight="1"/>
    <row r="41268" ht="12.2" customHeight="1"/>
    <row r="41269" ht="12.2" customHeight="1"/>
    <row r="41270" ht="12.2" customHeight="1"/>
    <row r="41271" ht="12.2" customHeight="1"/>
    <row r="41272" ht="12.2" customHeight="1"/>
    <row r="41273" ht="12.2" customHeight="1"/>
    <row r="41274" ht="12.2" customHeight="1"/>
    <row r="41275" ht="12.2" customHeight="1"/>
    <row r="41276" ht="12.2" customHeight="1"/>
    <row r="41277" ht="12.2" customHeight="1"/>
    <row r="41278" ht="12.2" customHeight="1"/>
    <row r="41279" ht="12.2" customHeight="1"/>
    <row r="41280" ht="12.2" customHeight="1"/>
    <row r="41281" ht="12.2" customHeight="1"/>
    <row r="41282" ht="12.2" customHeight="1"/>
    <row r="41283" ht="12.2" customHeight="1"/>
    <row r="41284" ht="12.2" customHeight="1"/>
    <row r="41285" ht="12.2" customHeight="1"/>
    <row r="41286" ht="12.2" customHeight="1"/>
    <row r="41287" ht="12.2" customHeight="1"/>
    <row r="41288" ht="12.2" customHeight="1"/>
    <row r="41289" ht="12.2" customHeight="1"/>
    <row r="41290" ht="12.2" customHeight="1"/>
    <row r="41291" ht="12.2" customHeight="1"/>
    <row r="41292" ht="12.2" customHeight="1"/>
    <row r="41293" ht="12.2" customHeight="1"/>
    <row r="41294" ht="12.2" customHeight="1"/>
    <row r="41295" ht="12.2" customHeight="1"/>
    <row r="41296" ht="12.2" customHeight="1"/>
    <row r="41297" ht="12.2" customHeight="1"/>
    <row r="41298" ht="12.2" customHeight="1"/>
    <row r="41299" ht="12.2" customHeight="1"/>
    <row r="41300" ht="12.2" customHeight="1"/>
    <row r="41301" ht="12.2" customHeight="1"/>
    <row r="41302" ht="12.2" customHeight="1"/>
    <row r="41303" ht="12.2" customHeight="1"/>
    <row r="41304" ht="12.2" customHeight="1"/>
    <row r="41305" ht="12.2" customHeight="1"/>
    <row r="41306" ht="12.2" customHeight="1"/>
    <row r="41307" ht="12.2" customHeight="1"/>
    <row r="41308" ht="12.2" customHeight="1"/>
    <row r="41309" ht="12.2" customHeight="1"/>
    <row r="41310" ht="12.2" customHeight="1"/>
    <row r="41311" ht="12.2" customHeight="1"/>
    <row r="41312" ht="12.2" customHeight="1"/>
    <row r="41313" ht="12.2" customHeight="1"/>
    <row r="41314" ht="12.2" customHeight="1"/>
    <row r="41315" ht="12.2" customHeight="1"/>
    <row r="41316" ht="12.2" customHeight="1"/>
    <row r="41317" ht="12.2" customHeight="1"/>
    <row r="41318" ht="12.2" customHeight="1"/>
    <row r="41319" ht="12.2" customHeight="1"/>
    <row r="41320" ht="12.2" customHeight="1"/>
    <row r="41321" ht="12.2" customHeight="1"/>
    <row r="41322" ht="12.2" customHeight="1"/>
    <row r="41323" ht="12.2" customHeight="1"/>
    <row r="41324" ht="12.2" customHeight="1"/>
    <row r="41325" ht="12.2" customHeight="1"/>
    <row r="41326" ht="12.2" customHeight="1"/>
    <row r="41327" ht="12.2" customHeight="1"/>
    <row r="41328" ht="12.2" customHeight="1"/>
    <row r="41329" ht="12.2" customHeight="1"/>
    <row r="41330" ht="12.2" customHeight="1"/>
    <row r="41331" ht="12.2" customHeight="1"/>
    <row r="41332" ht="12.2" customHeight="1"/>
    <row r="41333" ht="12.2" customHeight="1"/>
    <row r="41334" ht="12.2" customHeight="1"/>
    <row r="41335" ht="12.2" customHeight="1"/>
    <row r="41336" ht="12.2" customHeight="1"/>
    <row r="41337" ht="12.2" customHeight="1"/>
    <row r="41338" ht="12.2" customHeight="1"/>
    <row r="41339" ht="12.2" customHeight="1"/>
    <row r="41340" ht="12.2" customHeight="1"/>
    <row r="41341" ht="12.2" customHeight="1"/>
    <row r="41342" ht="12.2" customHeight="1"/>
    <row r="41343" ht="12.2" customHeight="1"/>
    <row r="41344" ht="12.2" customHeight="1"/>
    <row r="41345" ht="12.2" customHeight="1"/>
    <row r="41346" ht="12.2" customHeight="1"/>
    <row r="41347" ht="12.2" customHeight="1"/>
    <row r="41348" ht="12.2" customHeight="1"/>
    <row r="41349" ht="12.2" customHeight="1"/>
    <row r="41350" ht="12.2" customHeight="1"/>
    <row r="41351" ht="12.2" customHeight="1"/>
    <row r="41352" ht="12.2" customHeight="1"/>
    <row r="41353" ht="12.2" customHeight="1"/>
    <row r="41354" ht="12.2" customHeight="1"/>
    <row r="41355" ht="12.2" customHeight="1"/>
    <row r="41356" ht="12.2" customHeight="1"/>
    <row r="41357" ht="12.2" customHeight="1"/>
    <row r="41358" ht="12.2" customHeight="1"/>
    <row r="41359" ht="12.2" customHeight="1"/>
    <row r="41360" ht="12.2" customHeight="1"/>
    <row r="41361" ht="12.2" customHeight="1"/>
    <row r="41362" ht="12.2" customHeight="1"/>
    <row r="41363" ht="12.2" customHeight="1"/>
    <row r="41364" ht="12.2" customHeight="1"/>
    <row r="41365" ht="12.2" customHeight="1"/>
    <row r="41366" ht="12.2" customHeight="1"/>
    <row r="41367" ht="12.2" customHeight="1"/>
    <row r="41368" ht="12.2" customHeight="1"/>
    <row r="41369" ht="12.2" customHeight="1"/>
    <row r="41370" ht="12.2" customHeight="1"/>
    <row r="41371" ht="12.2" customHeight="1"/>
    <row r="41372" ht="12.2" customHeight="1"/>
    <row r="41373" ht="12.2" customHeight="1"/>
    <row r="41374" ht="12.2" customHeight="1"/>
    <row r="41375" ht="12.2" customHeight="1"/>
    <row r="41376" ht="12.2" customHeight="1"/>
    <row r="41377" ht="12.2" customHeight="1"/>
    <row r="41378" ht="12.2" customHeight="1"/>
    <row r="41379" ht="12.2" customHeight="1"/>
    <row r="41380" ht="12.2" customHeight="1"/>
    <row r="41381" ht="12.2" customHeight="1"/>
    <row r="41382" ht="12.2" customHeight="1"/>
    <row r="41383" ht="12.2" customHeight="1"/>
    <row r="41384" ht="12.2" customHeight="1"/>
    <row r="41385" ht="12.2" customHeight="1"/>
    <row r="41386" ht="12.2" customHeight="1"/>
    <row r="41387" ht="12.2" customHeight="1"/>
    <row r="41388" ht="12.2" customHeight="1"/>
    <row r="41389" ht="12.2" customHeight="1"/>
    <row r="41390" ht="12.2" customHeight="1"/>
    <row r="41391" ht="12.2" customHeight="1"/>
    <row r="41392" ht="12.2" customHeight="1"/>
    <row r="41393" ht="12.2" customHeight="1"/>
    <row r="41394" ht="12.2" customHeight="1"/>
    <row r="41395" ht="12.2" customHeight="1"/>
    <row r="41396" ht="12.2" customHeight="1"/>
    <row r="41397" ht="12.2" customHeight="1"/>
    <row r="41398" ht="12.2" customHeight="1"/>
    <row r="41399" ht="12.2" customHeight="1"/>
    <row r="41400" ht="12.2" customHeight="1"/>
    <row r="41401" ht="12.2" customHeight="1"/>
    <row r="41402" ht="12.2" customHeight="1"/>
    <row r="41403" ht="12.2" customHeight="1"/>
    <row r="41404" ht="12.2" customHeight="1"/>
    <row r="41405" ht="12.2" customHeight="1"/>
    <row r="41406" ht="12.2" customHeight="1"/>
    <row r="41407" ht="12.2" customHeight="1"/>
    <row r="41408" ht="12.2" customHeight="1"/>
    <row r="41409" ht="12.2" customHeight="1"/>
    <row r="41410" ht="12.2" customHeight="1"/>
    <row r="41411" ht="12.2" customHeight="1"/>
    <row r="41412" ht="12.2" customHeight="1"/>
    <row r="41413" ht="12.2" customHeight="1"/>
    <row r="41414" ht="12.2" customHeight="1"/>
    <row r="41415" ht="12.2" customHeight="1"/>
    <row r="41416" ht="12.2" customHeight="1"/>
    <row r="41417" ht="12.2" customHeight="1"/>
    <row r="41418" ht="12.2" customHeight="1"/>
    <row r="41419" ht="12.2" customHeight="1"/>
    <row r="41420" ht="12.2" customHeight="1"/>
    <row r="41421" ht="12.2" customHeight="1"/>
    <row r="41422" ht="12.2" customHeight="1"/>
    <row r="41423" ht="12.2" customHeight="1"/>
    <row r="41424" ht="12.2" customHeight="1"/>
    <row r="41425" ht="12.2" customHeight="1"/>
    <row r="41426" ht="12.2" customHeight="1"/>
    <row r="41427" ht="12.2" customHeight="1"/>
    <row r="41428" ht="12.2" customHeight="1"/>
    <row r="41429" ht="12.2" customHeight="1"/>
    <row r="41430" ht="12.2" customHeight="1"/>
    <row r="41431" ht="12.2" customHeight="1"/>
    <row r="41432" ht="12.2" customHeight="1"/>
    <row r="41433" ht="12.2" customHeight="1"/>
    <row r="41434" ht="12.2" customHeight="1"/>
    <row r="41435" ht="12.2" customHeight="1"/>
    <row r="41436" ht="12.2" customHeight="1"/>
    <row r="41437" ht="12.2" customHeight="1"/>
    <row r="41438" ht="12.2" customHeight="1"/>
    <row r="41439" ht="12.2" customHeight="1"/>
    <row r="41440" ht="12.2" customHeight="1"/>
    <row r="41441" ht="12.2" customHeight="1"/>
    <row r="41442" ht="12.2" customHeight="1"/>
    <row r="41443" ht="12.2" customHeight="1"/>
    <row r="41444" ht="12.2" customHeight="1"/>
    <row r="41445" ht="12.2" customHeight="1"/>
    <row r="41446" ht="12.2" customHeight="1"/>
    <row r="41447" ht="12.2" customHeight="1"/>
    <row r="41448" ht="12.2" customHeight="1"/>
    <row r="41449" ht="12.2" customHeight="1"/>
    <row r="41450" ht="12.2" customHeight="1"/>
    <row r="41451" ht="12.2" customHeight="1"/>
    <row r="41452" ht="12.2" customHeight="1"/>
    <row r="41453" ht="12.2" customHeight="1"/>
    <row r="41454" ht="12.2" customHeight="1"/>
    <row r="41455" ht="12.2" customHeight="1"/>
    <row r="41456" ht="12.2" customHeight="1"/>
    <row r="41457" ht="12.2" customHeight="1"/>
    <row r="41458" ht="12.2" customHeight="1"/>
    <row r="41459" ht="12.2" customHeight="1"/>
    <row r="41460" ht="12.2" customHeight="1"/>
    <row r="41461" ht="12.2" customHeight="1"/>
    <row r="41462" ht="12.2" customHeight="1"/>
    <row r="41463" ht="12.2" customHeight="1"/>
    <row r="41464" ht="12.2" customHeight="1"/>
    <row r="41465" ht="12.2" customHeight="1"/>
    <row r="41466" ht="12.2" customHeight="1"/>
    <row r="41467" ht="12.2" customHeight="1"/>
    <row r="41468" ht="12.2" customHeight="1"/>
    <row r="41469" ht="12.2" customHeight="1"/>
    <row r="41470" ht="12.2" customHeight="1"/>
    <row r="41471" ht="12.2" customHeight="1"/>
    <row r="41472" ht="12.2" customHeight="1"/>
    <row r="41473" ht="12.2" customHeight="1"/>
    <row r="41474" ht="12.2" customHeight="1"/>
    <row r="41475" ht="12.2" customHeight="1"/>
    <row r="41476" ht="12.2" customHeight="1"/>
    <row r="41477" ht="12.2" customHeight="1"/>
    <row r="41478" ht="12.2" customHeight="1"/>
    <row r="41479" ht="12.2" customHeight="1"/>
    <row r="41480" ht="12.2" customHeight="1"/>
    <row r="41481" ht="12.2" customHeight="1"/>
    <row r="41482" ht="12.2" customHeight="1"/>
    <row r="41483" ht="12.2" customHeight="1"/>
    <row r="41484" ht="12.2" customHeight="1"/>
    <row r="41485" ht="12.2" customHeight="1"/>
    <row r="41486" ht="12.2" customHeight="1"/>
    <row r="41487" ht="12.2" customHeight="1"/>
    <row r="41488" ht="12.2" customHeight="1"/>
    <row r="41489" ht="12.2" customHeight="1"/>
    <row r="41490" ht="12.2" customHeight="1"/>
    <row r="41491" ht="12.2" customHeight="1"/>
    <row r="41492" ht="12.2" customHeight="1"/>
    <row r="41493" ht="12.2" customHeight="1"/>
    <row r="41494" ht="12.2" customHeight="1"/>
    <row r="41495" ht="12.2" customHeight="1"/>
    <row r="41496" ht="12.2" customHeight="1"/>
    <row r="41497" ht="12.2" customHeight="1"/>
    <row r="41498" ht="12.2" customHeight="1"/>
    <row r="41499" ht="12.2" customHeight="1"/>
    <row r="41500" ht="12.2" customHeight="1"/>
    <row r="41501" ht="12.2" customHeight="1"/>
    <row r="41502" ht="12.2" customHeight="1"/>
    <row r="41503" ht="12.2" customHeight="1"/>
    <row r="41504" ht="12.2" customHeight="1"/>
    <row r="41505" ht="12.2" customHeight="1"/>
    <row r="41506" ht="12.2" customHeight="1"/>
    <row r="41507" ht="12.2" customHeight="1"/>
    <row r="41508" ht="12.2" customHeight="1"/>
    <row r="41509" ht="12.2" customHeight="1"/>
    <row r="41510" ht="12.2" customHeight="1"/>
    <row r="41511" ht="12.2" customHeight="1"/>
    <row r="41512" ht="12.2" customHeight="1"/>
    <row r="41513" ht="12.2" customHeight="1"/>
    <row r="41514" ht="12.2" customHeight="1"/>
    <row r="41515" ht="12.2" customHeight="1"/>
    <row r="41516" ht="12.2" customHeight="1"/>
    <row r="41517" ht="12.2" customHeight="1"/>
    <row r="41518" ht="12.2" customHeight="1"/>
    <row r="41519" ht="12.2" customHeight="1"/>
    <row r="41520" ht="12.2" customHeight="1"/>
    <row r="41521" ht="12.2" customHeight="1"/>
    <row r="41522" ht="12.2" customHeight="1"/>
    <row r="41523" ht="12.2" customHeight="1"/>
    <row r="41524" ht="12.2" customHeight="1"/>
    <row r="41525" ht="12.2" customHeight="1"/>
    <row r="41526" ht="12.2" customHeight="1"/>
    <row r="41527" ht="12.2" customHeight="1"/>
    <row r="41528" ht="12.2" customHeight="1"/>
    <row r="41529" ht="12.2" customHeight="1"/>
    <row r="41530" ht="12.2" customHeight="1"/>
    <row r="41531" ht="12.2" customHeight="1"/>
    <row r="41532" ht="12.2" customHeight="1"/>
    <row r="41533" ht="12.2" customHeight="1"/>
    <row r="41534" ht="12.2" customHeight="1"/>
    <row r="41535" ht="12.2" customHeight="1"/>
    <row r="41536" ht="12.2" customHeight="1"/>
    <row r="41537" ht="12.2" customHeight="1"/>
    <row r="41538" ht="12.2" customHeight="1"/>
    <row r="41539" ht="12.2" customHeight="1"/>
    <row r="41540" ht="12.2" customHeight="1"/>
    <row r="41541" ht="12.2" customHeight="1"/>
    <row r="41542" ht="12.2" customHeight="1"/>
    <row r="41543" ht="12.2" customHeight="1"/>
    <row r="41544" ht="12.2" customHeight="1"/>
    <row r="41545" ht="12.2" customHeight="1"/>
    <row r="41546" ht="12.2" customHeight="1"/>
    <row r="41547" ht="12.2" customHeight="1"/>
    <row r="41548" ht="12.2" customHeight="1"/>
    <row r="41549" ht="12.2" customHeight="1"/>
    <row r="41550" ht="12.2" customHeight="1"/>
    <row r="41551" ht="12.2" customHeight="1"/>
    <row r="41552" ht="12.2" customHeight="1"/>
    <row r="41553" ht="12.2" customHeight="1"/>
    <row r="41554" ht="12.2" customHeight="1"/>
    <row r="41555" ht="12.2" customHeight="1"/>
    <row r="41556" ht="12.2" customHeight="1"/>
    <row r="41557" ht="12.2" customHeight="1"/>
    <row r="41558" ht="12.2" customHeight="1"/>
    <row r="41559" ht="12.2" customHeight="1"/>
    <row r="41560" ht="12.2" customHeight="1"/>
    <row r="41561" ht="12.2" customHeight="1"/>
    <row r="41562" ht="12.2" customHeight="1"/>
    <row r="41563" ht="12.2" customHeight="1"/>
    <row r="41564" ht="12.2" customHeight="1"/>
    <row r="41565" ht="12.2" customHeight="1"/>
    <row r="41566" ht="12.2" customHeight="1"/>
    <row r="41567" ht="12.2" customHeight="1"/>
    <row r="41568" ht="12.2" customHeight="1"/>
    <row r="41569" ht="12.2" customHeight="1"/>
    <row r="41570" ht="12.2" customHeight="1"/>
    <row r="41571" ht="12.2" customHeight="1"/>
    <row r="41572" ht="12.2" customHeight="1"/>
    <row r="41573" ht="12.2" customHeight="1"/>
    <row r="41574" ht="12.2" customHeight="1"/>
    <row r="41575" ht="12.2" customHeight="1"/>
    <row r="41576" ht="12.2" customHeight="1"/>
    <row r="41577" ht="12.2" customHeight="1"/>
    <row r="41578" ht="12.2" customHeight="1"/>
    <row r="41579" ht="12.2" customHeight="1"/>
    <row r="41580" ht="12.2" customHeight="1"/>
    <row r="41581" ht="12.2" customHeight="1"/>
    <row r="41582" ht="12.2" customHeight="1"/>
    <row r="41583" ht="12.2" customHeight="1"/>
    <row r="41584" ht="12.2" customHeight="1"/>
    <row r="41585" ht="12.2" customHeight="1"/>
    <row r="41586" ht="12.2" customHeight="1"/>
    <row r="41587" ht="12.2" customHeight="1"/>
    <row r="41588" ht="12.2" customHeight="1"/>
    <row r="41589" ht="12.2" customHeight="1"/>
    <row r="41590" ht="12.2" customHeight="1"/>
    <row r="41591" ht="12.2" customHeight="1"/>
    <row r="41592" ht="12.2" customHeight="1"/>
    <row r="41593" ht="12.2" customHeight="1"/>
    <row r="41594" ht="12.2" customHeight="1"/>
    <row r="41595" ht="12.2" customHeight="1"/>
    <row r="41596" ht="12.2" customHeight="1"/>
    <row r="41597" ht="12.2" customHeight="1"/>
    <row r="41598" ht="12.2" customHeight="1"/>
    <row r="41599" ht="12.2" customHeight="1"/>
    <row r="41600" ht="12.2" customHeight="1"/>
    <row r="41601" ht="12.2" customHeight="1"/>
    <row r="41602" ht="12.2" customHeight="1"/>
    <row r="41603" ht="12.2" customHeight="1"/>
    <row r="41604" ht="12.2" customHeight="1"/>
    <row r="41605" ht="12.2" customHeight="1"/>
    <row r="41606" ht="12.2" customHeight="1"/>
    <row r="41607" ht="12.2" customHeight="1"/>
    <row r="41608" ht="12.2" customHeight="1"/>
    <row r="41609" ht="12.2" customHeight="1"/>
    <row r="41610" ht="12.2" customHeight="1"/>
    <row r="41611" ht="12.2" customHeight="1"/>
    <row r="41612" ht="12.2" customHeight="1"/>
    <row r="41613" ht="12.2" customHeight="1"/>
    <row r="41614" ht="12.2" customHeight="1"/>
    <row r="41615" ht="12.2" customHeight="1"/>
    <row r="41616" ht="12.2" customHeight="1"/>
    <row r="41617" ht="12.2" customHeight="1"/>
    <row r="41618" ht="12.2" customHeight="1"/>
    <row r="41619" ht="12.2" customHeight="1"/>
    <row r="41620" ht="12.2" customHeight="1"/>
    <row r="41621" ht="12.2" customHeight="1"/>
    <row r="41622" ht="12.2" customHeight="1"/>
    <row r="41623" ht="12.2" customHeight="1"/>
    <row r="41624" ht="12.2" customHeight="1"/>
    <row r="41625" ht="12.2" customHeight="1"/>
    <row r="41626" ht="12.2" customHeight="1"/>
    <row r="41627" ht="12.2" customHeight="1"/>
    <row r="41628" ht="12.2" customHeight="1"/>
    <row r="41629" ht="12.2" customHeight="1"/>
    <row r="41630" ht="12.2" customHeight="1"/>
    <row r="41631" ht="12.2" customHeight="1"/>
    <row r="41632" ht="12.2" customHeight="1"/>
    <row r="41633" ht="12.2" customHeight="1"/>
    <row r="41634" ht="12.2" customHeight="1"/>
    <row r="41635" ht="12.2" customHeight="1"/>
    <row r="41636" ht="12.2" customHeight="1"/>
    <row r="41637" ht="12.2" customHeight="1"/>
    <row r="41638" ht="12.2" customHeight="1"/>
    <row r="41639" ht="12.2" customHeight="1"/>
    <row r="41640" ht="12.2" customHeight="1"/>
    <row r="41641" ht="12.2" customHeight="1"/>
    <row r="41642" ht="12.2" customHeight="1"/>
    <row r="41643" ht="12.2" customHeight="1"/>
    <row r="41644" ht="12.2" customHeight="1"/>
    <row r="41645" ht="12.2" customHeight="1"/>
    <row r="41646" ht="12.2" customHeight="1"/>
    <row r="41647" ht="12.2" customHeight="1"/>
    <row r="41648" ht="12.2" customHeight="1"/>
    <row r="41649" ht="12.2" customHeight="1"/>
    <row r="41650" ht="12.2" customHeight="1"/>
    <row r="41651" ht="12.2" customHeight="1"/>
    <row r="41652" ht="12.2" customHeight="1"/>
    <row r="41653" ht="12.2" customHeight="1"/>
    <row r="41654" ht="12.2" customHeight="1"/>
    <row r="41655" ht="12.2" customHeight="1"/>
    <row r="41656" ht="12.2" customHeight="1"/>
    <row r="41657" ht="12.2" customHeight="1"/>
    <row r="41658" ht="12.2" customHeight="1"/>
    <row r="41659" ht="12.2" customHeight="1"/>
    <row r="41660" ht="12.2" customHeight="1"/>
    <row r="41661" ht="12.2" customHeight="1"/>
    <row r="41662" ht="12.2" customHeight="1"/>
    <row r="41663" ht="12.2" customHeight="1"/>
    <row r="41664" ht="12.2" customHeight="1"/>
    <row r="41665" ht="12.2" customHeight="1"/>
    <row r="41666" ht="12.2" customHeight="1"/>
    <row r="41667" ht="12.2" customHeight="1"/>
    <row r="41668" ht="12.2" customHeight="1"/>
    <row r="41669" ht="12.2" customHeight="1"/>
    <row r="41670" ht="12.2" customHeight="1"/>
    <row r="41671" ht="12.2" customHeight="1"/>
    <row r="41672" ht="12.2" customHeight="1"/>
    <row r="41673" ht="12.2" customHeight="1"/>
    <row r="41674" ht="12.2" customHeight="1"/>
    <row r="41675" ht="12.2" customHeight="1"/>
    <row r="41676" ht="12.2" customHeight="1"/>
    <row r="41677" ht="12.2" customHeight="1"/>
    <row r="41678" ht="12.2" customHeight="1"/>
    <row r="41679" ht="12.2" customHeight="1"/>
    <row r="41680" ht="12.2" customHeight="1"/>
    <row r="41681" ht="12.2" customHeight="1"/>
    <row r="41682" ht="12.2" customHeight="1"/>
    <row r="41683" ht="12.2" customHeight="1"/>
    <row r="41684" ht="12.2" customHeight="1"/>
    <row r="41685" ht="12.2" customHeight="1"/>
    <row r="41686" ht="12.2" customHeight="1"/>
    <row r="41687" ht="12.2" customHeight="1"/>
    <row r="41688" ht="12.2" customHeight="1"/>
    <row r="41689" ht="12.2" customHeight="1"/>
    <row r="41690" ht="12.2" customHeight="1"/>
    <row r="41691" ht="12.2" customHeight="1"/>
    <row r="41692" ht="12.2" customHeight="1"/>
    <row r="41693" ht="12.2" customHeight="1"/>
    <row r="41694" ht="12.2" customHeight="1"/>
    <row r="41695" ht="12.2" customHeight="1"/>
    <row r="41696" ht="12.2" customHeight="1"/>
    <row r="41697" ht="12.2" customHeight="1"/>
    <row r="41698" ht="12.2" customHeight="1"/>
    <row r="41699" ht="12.2" customHeight="1"/>
    <row r="41700" ht="12.2" customHeight="1"/>
    <row r="41701" ht="12.2" customHeight="1"/>
    <row r="41702" ht="12.2" customHeight="1"/>
    <row r="41703" ht="12.2" customHeight="1"/>
    <row r="41704" ht="12.2" customHeight="1"/>
    <row r="41705" ht="12.2" customHeight="1"/>
    <row r="41706" ht="12.2" customHeight="1"/>
    <row r="41707" ht="12.2" customHeight="1"/>
    <row r="41708" ht="12.2" customHeight="1"/>
    <row r="41709" ht="12.2" customHeight="1"/>
    <row r="41710" ht="12.2" customHeight="1"/>
    <row r="41711" ht="12.2" customHeight="1"/>
    <row r="41712" ht="12.2" customHeight="1"/>
    <row r="41713" ht="12.2" customHeight="1"/>
    <row r="41714" ht="12.2" customHeight="1"/>
    <row r="41715" ht="12.2" customHeight="1"/>
    <row r="41716" ht="12.2" customHeight="1"/>
    <row r="41717" ht="12.2" customHeight="1"/>
    <row r="41718" ht="12.2" customHeight="1"/>
    <row r="41719" ht="12.2" customHeight="1"/>
    <row r="41720" ht="12.2" customHeight="1"/>
    <row r="41721" ht="12.2" customHeight="1"/>
    <row r="41722" ht="12.2" customHeight="1"/>
    <row r="41723" ht="12.2" customHeight="1"/>
    <row r="41724" ht="12.2" customHeight="1"/>
    <row r="41725" ht="12.2" customHeight="1"/>
    <row r="41726" ht="12.2" customHeight="1"/>
    <row r="41727" ht="12.2" customHeight="1"/>
    <row r="41728" ht="12.2" customHeight="1"/>
    <row r="41729" ht="12.2" customHeight="1"/>
    <row r="41730" ht="12.2" customHeight="1"/>
    <row r="41731" ht="12.2" customHeight="1"/>
    <row r="41732" ht="12.2" customHeight="1"/>
    <row r="41733" ht="12.2" customHeight="1"/>
    <row r="41734" ht="12.2" customHeight="1"/>
    <row r="41735" ht="12.2" customHeight="1"/>
    <row r="41736" ht="12.2" customHeight="1"/>
    <row r="41737" ht="12.2" customHeight="1"/>
    <row r="41738" ht="12.2" customHeight="1"/>
    <row r="41739" ht="12.2" customHeight="1"/>
    <row r="41740" ht="12.2" customHeight="1"/>
    <row r="41741" ht="12.2" customHeight="1"/>
    <row r="41742" ht="12.2" customHeight="1"/>
    <row r="41743" ht="12.2" customHeight="1"/>
    <row r="41744" ht="12.2" customHeight="1"/>
    <row r="41745" ht="12.2" customHeight="1"/>
    <row r="41746" ht="12.2" customHeight="1"/>
    <row r="41747" ht="12.2" customHeight="1"/>
    <row r="41748" ht="12.2" customHeight="1"/>
    <row r="41749" ht="12.2" customHeight="1"/>
    <row r="41750" ht="12.2" customHeight="1"/>
    <row r="41751" ht="12.2" customHeight="1"/>
    <row r="41752" ht="12.2" customHeight="1"/>
    <row r="41753" ht="12.2" customHeight="1"/>
    <row r="41754" ht="12.2" customHeight="1"/>
    <row r="41755" ht="12.2" customHeight="1"/>
    <row r="41756" ht="12.2" customHeight="1"/>
    <row r="41757" ht="12.2" customHeight="1"/>
    <row r="41758" ht="12.2" customHeight="1"/>
    <row r="41759" ht="12.2" customHeight="1"/>
    <row r="41760" ht="12.2" customHeight="1"/>
    <row r="41761" ht="12.2" customHeight="1"/>
    <row r="41762" ht="12.2" customHeight="1"/>
    <row r="41763" ht="12.2" customHeight="1"/>
    <row r="41764" ht="12.2" customHeight="1"/>
    <row r="41765" ht="12.2" customHeight="1"/>
    <row r="41766" ht="12.2" customHeight="1"/>
    <row r="41767" ht="12.2" customHeight="1"/>
    <row r="41768" ht="12.2" customHeight="1"/>
    <row r="41769" ht="12.2" customHeight="1"/>
    <row r="41770" ht="12.2" customHeight="1"/>
    <row r="41771" ht="12.2" customHeight="1"/>
    <row r="41772" ht="12.2" customHeight="1"/>
    <row r="41773" ht="12.2" customHeight="1"/>
    <row r="41774" ht="12.2" customHeight="1"/>
    <row r="41775" ht="12.2" customHeight="1"/>
    <row r="41776" ht="12.2" customHeight="1"/>
    <row r="41777" ht="12.2" customHeight="1"/>
    <row r="41778" ht="12.2" customHeight="1"/>
    <row r="41779" ht="12.2" customHeight="1"/>
    <row r="41780" ht="12.2" customHeight="1"/>
    <row r="41781" ht="12.2" customHeight="1"/>
    <row r="41782" ht="12.2" customHeight="1"/>
    <row r="41783" ht="12.2" customHeight="1"/>
    <row r="41784" ht="12.2" customHeight="1"/>
    <row r="41785" ht="12.2" customHeight="1"/>
    <row r="41786" ht="12.2" customHeight="1"/>
    <row r="41787" ht="12.2" customHeight="1"/>
    <row r="41788" ht="12.2" customHeight="1"/>
    <row r="41789" ht="12.2" customHeight="1"/>
    <row r="41790" ht="12.2" customHeight="1"/>
    <row r="41791" ht="12.2" customHeight="1"/>
    <row r="41792" ht="12.2" customHeight="1"/>
    <row r="41793" ht="12.2" customHeight="1"/>
    <row r="41794" ht="12.2" customHeight="1"/>
    <row r="41795" ht="12.2" customHeight="1"/>
    <row r="41796" ht="12.2" customHeight="1"/>
    <row r="41797" ht="12.2" customHeight="1"/>
    <row r="41798" ht="12.2" customHeight="1"/>
    <row r="41799" ht="12.2" customHeight="1"/>
    <row r="41800" ht="12.2" customHeight="1"/>
    <row r="41801" ht="12.2" customHeight="1"/>
    <row r="41802" ht="12.2" customHeight="1"/>
    <row r="41803" ht="12.2" customHeight="1"/>
    <row r="41804" ht="12.2" customHeight="1"/>
    <row r="41805" ht="12.2" customHeight="1"/>
    <row r="41806" ht="12.2" customHeight="1"/>
    <row r="41807" ht="12.2" customHeight="1"/>
    <row r="41808" ht="12.2" customHeight="1"/>
    <row r="41809" ht="12.2" customHeight="1"/>
    <row r="41810" ht="12.2" customHeight="1"/>
    <row r="41811" ht="12.2" customHeight="1"/>
    <row r="41812" ht="12.2" customHeight="1"/>
    <row r="41813" ht="12.2" customHeight="1"/>
    <row r="41814" ht="12.2" customHeight="1"/>
    <row r="41815" ht="12.2" customHeight="1"/>
    <row r="41816" ht="12.2" customHeight="1"/>
    <row r="41817" ht="12.2" customHeight="1"/>
    <row r="41818" ht="12.2" customHeight="1"/>
    <row r="41819" ht="12.2" customHeight="1"/>
    <row r="41820" ht="12.2" customHeight="1"/>
    <row r="41821" ht="12.2" customHeight="1"/>
    <row r="41822" ht="12.2" customHeight="1"/>
    <row r="41823" ht="12.2" customHeight="1"/>
    <row r="41824" ht="12.2" customHeight="1"/>
    <row r="41825" ht="12.2" customHeight="1"/>
    <row r="41826" ht="12.2" customHeight="1"/>
    <row r="41827" ht="12.2" customHeight="1"/>
    <row r="41828" ht="12.2" customHeight="1"/>
    <row r="41829" ht="12.2" customHeight="1"/>
    <row r="41830" ht="12.2" customHeight="1"/>
    <row r="41831" ht="12.2" customHeight="1"/>
    <row r="41832" ht="12.2" customHeight="1"/>
    <row r="41833" ht="12.2" customHeight="1"/>
    <row r="41834" ht="12.2" customHeight="1"/>
    <row r="41835" ht="12.2" customHeight="1"/>
    <row r="41836" ht="12.2" customHeight="1"/>
    <row r="41837" ht="12.2" customHeight="1"/>
    <row r="41838" ht="12.2" customHeight="1"/>
    <row r="41839" ht="12.2" customHeight="1"/>
    <row r="41840" ht="12.2" customHeight="1"/>
    <row r="41841" ht="12.2" customHeight="1"/>
    <row r="41842" ht="12.2" customHeight="1"/>
    <row r="41843" ht="12.2" customHeight="1"/>
    <row r="41844" ht="12.2" customHeight="1"/>
    <row r="41845" ht="12.2" customHeight="1"/>
    <row r="41846" ht="12.2" customHeight="1"/>
    <row r="41847" ht="12.2" customHeight="1"/>
    <row r="41848" ht="12.2" customHeight="1"/>
    <row r="41849" ht="12.2" customHeight="1"/>
    <row r="41850" ht="12.2" customHeight="1"/>
    <row r="41851" ht="12.2" customHeight="1"/>
    <row r="41852" ht="12.2" customHeight="1"/>
    <row r="41853" ht="12.2" customHeight="1"/>
    <row r="41854" ht="12.2" customHeight="1"/>
    <row r="41855" ht="12.2" customHeight="1"/>
    <row r="41856" ht="12.2" customHeight="1"/>
    <row r="41857" ht="12.2" customHeight="1"/>
    <row r="41858" ht="12.2" customHeight="1"/>
    <row r="41859" ht="12.2" customHeight="1"/>
    <row r="41860" ht="12.2" customHeight="1"/>
    <row r="41861" ht="12.2" customHeight="1"/>
    <row r="41862" ht="12.2" customHeight="1"/>
    <row r="41863" ht="12.2" customHeight="1"/>
    <row r="41864" ht="12.2" customHeight="1"/>
    <row r="41865" ht="12.2" customHeight="1"/>
    <row r="41866" ht="12.2" customHeight="1"/>
    <row r="41867" ht="12.2" customHeight="1"/>
    <row r="41868" ht="12.2" customHeight="1"/>
    <row r="41869" ht="12.2" customHeight="1"/>
    <row r="41870" ht="12.2" customHeight="1"/>
    <row r="41871" ht="12.2" customHeight="1"/>
    <row r="41872" ht="12.2" customHeight="1"/>
    <row r="41873" ht="12.2" customHeight="1"/>
    <row r="41874" ht="12.2" customHeight="1"/>
    <row r="41875" ht="12.2" customHeight="1"/>
    <row r="41876" ht="12.2" customHeight="1"/>
    <row r="41877" ht="12.2" customHeight="1"/>
    <row r="41878" ht="12.2" customHeight="1"/>
    <row r="41879" ht="12.2" customHeight="1"/>
    <row r="41880" ht="12.2" customHeight="1"/>
    <row r="41881" ht="12.2" customHeight="1"/>
    <row r="41882" ht="12.2" customHeight="1"/>
    <row r="41883" ht="12.2" customHeight="1"/>
    <row r="41884" ht="12.2" customHeight="1"/>
    <row r="41885" ht="12.2" customHeight="1"/>
    <row r="41886" ht="12.2" customHeight="1"/>
    <row r="41887" ht="12.2" customHeight="1"/>
    <row r="41888" ht="12.2" customHeight="1"/>
    <row r="41889" ht="12.2" customHeight="1"/>
    <row r="41890" ht="12.2" customHeight="1"/>
    <row r="41891" ht="12.2" customHeight="1"/>
    <row r="41892" ht="12.2" customHeight="1"/>
    <row r="41893" ht="12.2" customHeight="1"/>
    <row r="41894" ht="12.2" customHeight="1"/>
    <row r="41895" ht="12.2" customHeight="1"/>
    <row r="41896" ht="12.2" customHeight="1"/>
    <row r="41897" ht="12.2" customHeight="1"/>
    <row r="41898" ht="12.2" customHeight="1"/>
    <row r="41899" ht="12.2" customHeight="1"/>
    <row r="41900" ht="12.2" customHeight="1"/>
    <row r="41901" ht="12.2" customHeight="1"/>
    <row r="41902" ht="12.2" customHeight="1"/>
    <row r="41903" ht="12.2" customHeight="1"/>
    <row r="41904" ht="12.2" customHeight="1"/>
    <row r="41905" ht="12.2" customHeight="1"/>
    <row r="41906" ht="12.2" customHeight="1"/>
    <row r="41907" ht="12.2" customHeight="1"/>
    <row r="41908" ht="12.2" customHeight="1"/>
    <row r="41909" ht="12.2" customHeight="1"/>
    <row r="41910" ht="12.2" customHeight="1"/>
    <row r="41911" ht="12.2" customHeight="1"/>
    <row r="41912" ht="12.2" customHeight="1"/>
    <row r="41913" ht="12.2" customHeight="1"/>
    <row r="41914" ht="12.2" customHeight="1"/>
    <row r="41915" ht="12.2" customHeight="1"/>
    <row r="41916" ht="12.2" customHeight="1"/>
    <row r="41917" ht="12.2" customHeight="1"/>
    <row r="41918" ht="12.2" customHeight="1"/>
    <row r="41919" ht="12.2" customHeight="1"/>
    <row r="41920" ht="12.2" customHeight="1"/>
    <row r="41921" ht="12.2" customHeight="1"/>
    <row r="41922" ht="12.2" customHeight="1"/>
    <row r="41923" ht="12.2" customHeight="1"/>
    <row r="41924" ht="12.2" customHeight="1"/>
    <row r="41925" ht="12.2" customHeight="1"/>
    <row r="41926" ht="12.2" customHeight="1"/>
    <row r="41927" ht="12.2" customHeight="1"/>
    <row r="41928" ht="12.2" customHeight="1"/>
    <row r="41929" ht="12.2" customHeight="1"/>
    <row r="41930" ht="12.2" customHeight="1"/>
    <row r="41931" ht="12.2" customHeight="1"/>
    <row r="41932" ht="12.2" customHeight="1"/>
    <row r="41933" ht="12.2" customHeight="1"/>
    <row r="41934" ht="12.2" customHeight="1"/>
    <row r="41935" ht="12.2" customHeight="1"/>
    <row r="41936" ht="12.2" customHeight="1"/>
    <row r="41937" ht="12.2" customHeight="1"/>
    <row r="41938" ht="12.2" customHeight="1"/>
    <row r="41939" ht="12.2" customHeight="1"/>
    <row r="41940" ht="12.2" customHeight="1"/>
    <row r="41941" ht="12.2" customHeight="1"/>
    <row r="41942" ht="12.2" customHeight="1"/>
    <row r="41943" ht="12.2" customHeight="1"/>
    <row r="41944" ht="12.2" customHeight="1"/>
    <row r="41945" ht="12.2" customHeight="1"/>
    <row r="41946" ht="12.2" customHeight="1"/>
    <row r="41947" ht="12.2" customHeight="1"/>
    <row r="41948" ht="12.2" customHeight="1"/>
    <row r="41949" ht="12.2" customHeight="1"/>
    <row r="41950" ht="12.2" customHeight="1"/>
    <row r="41951" ht="12.2" customHeight="1"/>
    <row r="41952" ht="12.2" customHeight="1"/>
    <row r="41953" ht="12.2" customHeight="1"/>
    <row r="41954" ht="12.2" customHeight="1"/>
    <row r="41955" ht="12.2" customHeight="1"/>
    <row r="41956" ht="12.2" customHeight="1"/>
    <row r="41957" ht="12.2" customHeight="1"/>
    <row r="41958" ht="12.2" customHeight="1"/>
    <row r="41959" ht="12.2" customHeight="1"/>
    <row r="41960" ht="12.2" customHeight="1"/>
    <row r="41961" ht="12.2" customHeight="1"/>
    <row r="41962" ht="12.2" customHeight="1"/>
    <row r="41963" ht="12.2" customHeight="1"/>
    <row r="41964" ht="12.2" customHeight="1"/>
    <row r="41965" ht="12.2" customHeight="1"/>
    <row r="41966" ht="12.2" customHeight="1"/>
    <row r="41967" ht="12.2" customHeight="1"/>
    <row r="41968" ht="12.2" customHeight="1"/>
    <row r="41969" ht="12.2" customHeight="1"/>
    <row r="41970" ht="12.2" customHeight="1"/>
    <row r="41971" ht="12.2" customHeight="1"/>
    <row r="41972" ht="12.2" customHeight="1"/>
    <row r="41973" ht="12.2" customHeight="1"/>
    <row r="41974" ht="12.2" customHeight="1"/>
    <row r="41975" ht="12.2" customHeight="1"/>
    <row r="41976" ht="12.2" customHeight="1"/>
    <row r="41977" ht="12.2" customHeight="1"/>
    <row r="41978" ht="12.2" customHeight="1"/>
    <row r="41979" ht="12.2" customHeight="1"/>
    <row r="41980" ht="12.2" customHeight="1"/>
    <row r="41981" ht="12.2" customHeight="1"/>
    <row r="41982" ht="12.2" customHeight="1"/>
    <row r="41983" ht="12.2" customHeight="1"/>
    <row r="41984" ht="12.2" customHeight="1"/>
    <row r="41985" ht="12.2" customHeight="1"/>
    <row r="41986" ht="12.2" customHeight="1"/>
    <row r="41987" ht="12.2" customHeight="1"/>
    <row r="41988" ht="12.2" customHeight="1"/>
    <row r="41989" ht="12.2" customHeight="1"/>
    <row r="41990" ht="12.2" customHeight="1"/>
    <row r="41991" ht="12.2" customHeight="1"/>
    <row r="41992" ht="12.2" customHeight="1"/>
    <row r="41993" ht="12.2" customHeight="1"/>
    <row r="41994" ht="12.2" customHeight="1"/>
    <row r="41995" ht="12.2" customHeight="1"/>
    <row r="41996" ht="12.2" customHeight="1"/>
    <row r="41997" ht="12.2" customHeight="1"/>
    <row r="41998" ht="12.2" customHeight="1"/>
    <row r="41999" ht="12.2" customHeight="1"/>
    <row r="42000" ht="12.2" customHeight="1"/>
    <row r="42001" ht="12.2" customHeight="1"/>
    <row r="42002" ht="12.2" customHeight="1"/>
    <row r="42003" ht="12.2" customHeight="1"/>
    <row r="42004" ht="12.2" customHeight="1"/>
    <row r="42005" ht="12.2" customHeight="1"/>
    <row r="42006" ht="12.2" customHeight="1"/>
    <row r="42007" ht="12.2" customHeight="1"/>
    <row r="42008" ht="12.2" customHeight="1"/>
    <row r="42009" ht="12.2" customHeight="1"/>
    <row r="42010" ht="12.2" customHeight="1"/>
    <row r="42011" ht="12.2" customHeight="1"/>
    <row r="42012" ht="12.2" customHeight="1"/>
    <row r="42013" ht="12.2" customHeight="1"/>
    <row r="42014" ht="12.2" customHeight="1"/>
    <row r="42015" ht="12.2" customHeight="1"/>
    <row r="42016" ht="12.2" customHeight="1"/>
    <row r="42017" ht="12.2" customHeight="1"/>
    <row r="42018" ht="12.2" customHeight="1"/>
    <row r="42019" ht="12.2" customHeight="1"/>
    <row r="42020" ht="12.2" customHeight="1"/>
    <row r="42021" ht="12.2" customHeight="1"/>
    <row r="42022" ht="12.2" customHeight="1"/>
    <row r="42023" ht="12.2" customHeight="1"/>
    <row r="42024" ht="12.2" customHeight="1"/>
    <row r="42025" ht="12.2" customHeight="1"/>
    <row r="42026" ht="12.2" customHeight="1"/>
    <row r="42027" ht="12.2" customHeight="1"/>
    <row r="42028" ht="12.2" customHeight="1"/>
    <row r="42029" ht="12.2" customHeight="1"/>
    <row r="42030" ht="12.2" customHeight="1"/>
    <row r="42031" ht="12.2" customHeight="1"/>
    <row r="42032" ht="12.2" customHeight="1"/>
    <row r="42033" ht="12.2" customHeight="1"/>
    <row r="42034" ht="12.2" customHeight="1"/>
    <row r="42035" ht="12.2" customHeight="1"/>
    <row r="42036" ht="12.2" customHeight="1"/>
    <row r="42037" ht="12.2" customHeight="1"/>
    <row r="42038" ht="12.2" customHeight="1"/>
    <row r="42039" ht="12.2" customHeight="1"/>
    <row r="42040" ht="12.2" customHeight="1"/>
    <row r="42041" ht="12.2" customHeight="1"/>
    <row r="42042" ht="12.2" customHeight="1"/>
    <row r="42043" ht="12.2" customHeight="1"/>
    <row r="42044" ht="12.2" customHeight="1"/>
    <row r="42045" ht="12.2" customHeight="1"/>
    <row r="42046" ht="12.2" customHeight="1"/>
    <row r="42047" ht="12.2" customHeight="1"/>
    <row r="42048" ht="12.2" customHeight="1"/>
    <row r="42049" ht="12.2" customHeight="1"/>
    <row r="42050" ht="12.2" customHeight="1"/>
    <row r="42051" ht="12.2" customHeight="1"/>
    <row r="42052" ht="12.2" customHeight="1"/>
    <row r="42053" ht="12.2" customHeight="1"/>
    <row r="42054" ht="12.2" customHeight="1"/>
    <row r="42055" ht="12.2" customHeight="1"/>
    <row r="42056" ht="12.2" customHeight="1"/>
    <row r="42057" ht="12.2" customHeight="1"/>
    <row r="42058" ht="12.2" customHeight="1"/>
    <row r="42059" ht="12.2" customHeight="1"/>
    <row r="42060" ht="12.2" customHeight="1"/>
    <row r="42061" ht="12.2" customHeight="1"/>
    <row r="42062" ht="12.2" customHeight="1"/>
    <row r="42063" ht="12.2" customHeight="1"/>
    <row r="42064" ht="12.2" customHeight="1"/>
    <row r="42065" ht="12.2" customHeight="1"/>
    <row r="42066" ht="12.2" customHeight="1"/>
    <row r="42067" ht="12.2" customHeight="1"/>
    <row r="42068" ht="12.2" customHeight="1"/>
    <row r="42069" ht="12.2" customHeight="1"/>
    <row r="42070" ht="12.2" customHeight="1"/>
    <row r="42071" ht="12.2" customHeight="1"/>
    <row r="42072" ht="12.2" customHeight="1"/>
    <row r="42073" ht="12.2" customHeight="1"/>
    <row r="42074" ht="12.2" customHeight="1"/>
    <row r="42075" ht="12.2" customHeight="1"/>
    <row r="42076" ht="12.2" customHeight="1"/>
    <row r="42077" ht="12.2" customHeight="1"/>
    <row r="42078" ht="12.2" customHeight="1"/>
    <row r="42079" ht="12.2" customHeight="1"/>
    <row r="42080" ht="12.2" customHeight="1"/>
    <row r="42081" ht="12.2" customHeight="1"/>
    <row r="42082" ht="12.2" customHeight="1"/>
    <row r="42083" ht="12.2" customHeight="1"/>
    <row r="42084" ht="12.2" customHeight="1"/>
    <row r="42085" ht="12.2" customHeight="1"/>
    <row r="42086" ht="12.2" customHeight="1"/>
    <row r="42087" ht="12.2" customHeight="1"/>
    <row r="42088" ht="12.2" customHeight="1"/>
    <row r="42089" ht="12.2" customHeight="1"/>
    <row r="42090" ht="12.2" customHeight="1"/>
    <row r="42091" ht="12.2" customHeight="1"/>
    <row r="42092" ht="12.2" customHeight="1"/>
    <row r="42093" ht="12.2" customHeight="1"/>
    <row r="42094" ht="12.2" customHeight="1"/>
    <row r="42095" ht="12.2" customHeight="1"/>
    <row r="42096" ht="12.2" customHeight="1"/>
    <row r="42097" ht="12.2" customHeight="1"/>
    <row r="42098" ht="12.2" customHeight="1"/>
    <row r="42099" ht="12.2" customHeight="1"/>
    <row r="42100" ht="12.2" customHeight="1"/>
    <row r="42101" ht="12.2" customHeight="1"/>
    <row r="42102" ht="12.2" customHeight="1"/>
    <row r="42103" ht="12.2" customHeight="1"/>
    <row r="42104" ht="12.2" customHeight="1"/>
    <row r="42105" ht="12.2" customHeight="1"/>
    <row r="42106" ht="12.2" customHeight="1"/>
    <row r="42107" ht="12.2" customHeight="1"/>
    <row r="42108" ht="12.2" customHeight="1"/>
    <row r="42109" ht="12.2" customHeight="1"/>
    <row r="42110" ht="12.2" customHeight="1"/>
    <row r="42111" ht="12.2" customHeight="1"/>
    <row r="42112" ht="12.2" customHeight="1"/>
    <row r="42113" ht="12.2" customHeight="1"/>
    <row r="42114" ht="12.2" customHeight="1"/>
    <row r="42115" ht="12.2" customHeight="1"/>
    <row r="42116" ht="12.2" customHeight="1"/>
    <row r="42117" ht="12.2" customHeight="1"/>
    <row r="42118" ht="12.2" customHeight="1"/>
    <row r="42119" ht="12.2" customHeight="1"/>
    <row r="42120" ht="12.2" customHeight="1"/>
    <row r="42121" ht="12.2" customHeight="1"/>
    <row r="42122" ht="12.2" customHeight="1"/>
    <row r="42123" ht="12.2" customHeight="1"/>
    <row r="42124" ht="12.2" customHeight="1"/>
    <row r="42125" ht="12.2" customHeight="1"/>
    <row r="42126" ht="12.2" customHeight="1"/>
    <row r="42127" ht="12.2" customHeight="1"/>
    <row r="42128" ht="12.2" customHeight="1"/>
    <row r="42129" ht="12.2" customHeight="1"/>
    <row r="42130" ht="12.2" customHeight="1"/>
    <row r="42131" ht="12.2" customHeight="1"/>
    <row r="42132" ht="12.2" customHeight="1"/>
    <row r="42133" ht="12.2" customHeight="1"/>
    <row r="42134" ht="12.2" customHeight="1"/>
    <row r="42135" ht="12.2" customHeight="1"/>
    <row r="42136" ht="12.2" customHeight="1"/>
    <row r="42137" ht="12.2" customHeight="1"/>
    <row r="42138" ht="12.2" customHeight="1"/>
    <row r="42139" ht="12.2" customHeight="1"/>
    <row r="42140" ht="12.2" customHeight="1"/>
    <row r="42141" ht="12.2" customHeight="1"/>
    <row r="42142" ht="12.2" customHeight="1"/>
    <row r="42143" ht="12.2" customHeight="1"/>
    <row r="42144" ht="12.2" customHeight="1"/>
    <row r="42145" ht="12.2" customHeight="1"/>
    <row r="42146" ht="12.2" customHeight="1"/>
    <row r="42147" ht="12.2" customHeight="1"/>
    <row r="42148" ht="12.2" customHeight="1"/>
    <row r="42149" ht="12.2" customHeight="1"/>
    <row r="42150" ht="12.2" customHeight="1"/>
    <row r="42151" ht="12.2" customHeight="1"/>
    <row r="42152" ht="12.2" customHeight="1"/>
    <row r="42153" ht="12.2" customHeight="1"/>
    <row r="42154" ht="12.2" customHeight="1"/>
    <row r="42155" ht="12.2" customHeight="1"/>
    <row r="42156" ht="12.2" customHeight="1"/>
    <row r="42157" ht="12.2" customHeight="1"/>
    <row r="42158" ht="12.2" customHeight="1"/>
    <row r="42159" ht="12.2" customHeight="1"/>
    <row r="42160" ht="12.2" customHeight="1"/>
    <row r="42161" ht="12.2" customHeight="1"/>
    <row r="42162" ht="12.2" customHeight="1"/>
    <row r="42163" ht="12.2" customHeight="1"/>
    <row r="42164" ht="12.2" customHeight="1"/>
    <row r="42165" ht="12.2" customHeight="1"/>
    <row r="42166" ht="12.2" customHeight="1"/>
    <row r="42167" ht="12.2" customHeight="1"/>
    <row r="42168" ht="12.2" customHeight="1"/>
    <row r="42169" ht="12.2" customHeight="1"/>
    <row r="42170" ht="12.2" customHeight="1"/>
    <row r="42171" ht="12.2" customHeight="1"/>
    <row r="42172" ht="12.2" customHeight="1"/>
    <row r="42173" ht="12.2" customHeight="1"/>
    <row r="42174" ht="12.2" customHeight="1"/>
    <row r="42175" ht="12.2" customHeight="1"/>
    <row r="42176" ht="12.2" customHeight="1"/>
    <row r="42177" ht="12.2" customHeight="1"/>
    <row r="42178" ht="12.2" customHeight="1"/>
    <row r="42179" ht="12.2" customHeight="1"/>
    <row r="42180" ht="12.2" customHeight="1"/>
    <row r="42181" ht="12.2" customHeight="1"/>
    <row r="42182" ht="12.2" customHeight="1"/>
    <row r="42183" ht="12.2" customHeight="1"/>
    <row r="42184" ht="12.2" customHeight="1"/>
    <row r="42185" ht="12.2" customHeight="1"/>
    <row r="42186" ht="12.2" customHeight="1"/>
    <row r="42187" ht="12.2" customHeight="1"/>
    <row r="42188" ht="12.2" customHeight="1"/>
    <row r="42189" ht="12.2" customHeight="1"/>
    <row r="42190" ht="12.2" customHeight="1"/>
    <row r="42191" ht="12.2" customHeight="1"/>
    <row r="42192" ht="12.2" customHeight="1"/>
    <row r="42193" ht="12.2" customHeight="1"/>
    <row r="42194" ht="12.2" customHeight="1"/>
    <row r="42195" ht="12.2" customHeight="1"/>
    <row r="42196" ht="12.2" customHeight="1"/>
    <row r="42197" ht="12.2" customHeight="1"/>
    <row r="42198" ht="12.2" customHeight="1"/>
    <row r="42199" ht="12.2" customHeight="1"/>
    <row r="42200" ht="12.2" customHeight="1"/>
    <row r="42201" ht="12.2" customHeight="1"/>
    <row r="42202" ht="12.2" customHeight="1"/>
    <row r="42203" ht="12.2" customHeight="1"/>
    <row r="42204" ht="12.2" customHeight="1"/>
    <row r="42205" ht="12.2" customHeight="1"/>
    <row r="42206" ht="12.2" customHeight="1"/>
    <row r="42207" ht="12.2" customHeight="1"/>
    <row r="42208" ht="12.2" customHeight="1"/>
    <row r="42209" ht="12.2" customHeight="1"/>
    <row r="42210" ht="12.2" customHeight="1"/>
    <row r="42211" ht="12.2" customHeight="1"/>
    <row r="42212" ht="12.2" customHeight="1"/>
    <row r="42213" ht="12.2" customHeight="1"/>
    <row r="42214" ht="12.2" customHeight="1"/>
    <row r="42215" ht="12.2" customHeight="1"/>
    <row r="42216" ht="12.2" customHeight="1"/>
    <row r="42217" ht="12.2" customHeight="1"/>
    <row r="42218" ht="12.2" customHeight="1"/>
    <row r="42219" ht="12.2" customHeight="1"/>
    <row r="42220" ht="12.2" customHeight="1"/>
    <row r="42221" ht="12.2" customHeight="1"/>
    <row r="42222" ht="12.2" customHeight="1"/>
    <row r="42223" ht="12.2" customHeight="1"/>
    <row r="42224" ht="12.2" customHeight="1"/>
    <row r="42225" ht="12.2" customHeight="1"/>
    <row r="42226" ht="12.2" customHeight="1"/>
    <row r="42227" ht="12.2" customHeight="1"/>
    <row r="42228" ht="12.2" customHeight="1"/>
    <row r="42229" ht="12.2" customHeight="1"/>
    <row r="42230" ht="12.2" customHeight="1"/>
    <row r="42231" ht="12.2" customHeight="1"/>
    <row r="42232" ht="12.2" customHeight="1"/>
    <row r="42233" ht="12.2" customHeight="1"/>
    <row r="42234" ht="12.2" customHeight="1"/>
    <row r="42235" ht="12.2" customHeight="1"/>
    <row r="42236" ht="12.2" customHeight="1"/>
    <row r="42237" ht="12.2" customHeight="1"/>
    <row r="42238" ht="12.2" customHeight="1"/>
    <row r="42239" ht="12.2" customHeight="1"/>
    <row r="42240" ht="12.2" customHeight="1"/>
    <row r="42241" ht="12.2" customHeight="1"/>
    <row r="42242" ht="12.2" customHeight="1"/>
    <row r="42243" ht="12.2" customHeight="1"/>
    <row r="42244" ht="12.2" customHeight="1"/>
    <row r="42245" ht="12.2" customHeight="1"/>
    <row r="42246" ht="12.2" customHeight="1"/>
    <row r="42247" ht="12.2" customHeight="1"/>
    <row r="42248" ht="12.2" customHeight="1"/>
    <row r="42249" ht="12.2" customHeight="1"/>
    <row r="42250" ht="12.2" customHeight="1"/>
    <row r="42251" ht="12.2" customHeight="1"/>
    <row r="42252" ht="12.2" customHeight="1"/>
    <row r="42253" ht="12.2" customHeight="1"/>
    <row r="42254" ht="12.2" customHeight="1"/>
    <row r="42255" ht="12.2" customHeight="1"/>
    <row r="42256" ht="12.2" customHeight="1"/>
    <row r="42257" ht="12.2" customHeight="1"/>
    <row r="42258" ht="12.2" customHeight="1"/>
    <row r="42259" ht="12.2" customHeight="1"/>
    <row r="42260" ht="12.2" customHeight="1"/>
    <row r="42261" ht="12.2" customHeight="1"/>
    <row r="42262" ht="12.2" customHeight="1"/>
    <row r="42263" ht="12.2" customHeight="1"/>
    <row r="42264" ht="12.2" customHeight="1"/>
    <row r="42265" ht="12.2" customHeight="1"/>
    <row r="42266" ht="12.2" customHeight="1"/>
    <row r="42267" ht="12.2" customHeight="1"/>
    <row r="42268" ht="12.2" customHeight="1"/>
    <row r="42269" ht="12.2" customHeight="1"/>
    <row r="42270" ht="12.2" customHeight="1"/>
    <row r="42271" ht="12.2" customHeight="1"/>
    <row r="42272" ht="12.2" customHeight="1"/>
    <row r="42273" ht="12.2" customHeight="1"/>
    <row r="42274" ht="12.2" customHeight="1"/>
    <row r="42275" ht="12.2" customHeight="1"/>
    <row r="42276" ht="12.2" customHeight="1"/>
    <row r="42277" ht="12.2" customHeight="1"/>
    <row r="42278" ht="12.2" customHeight="1"/>
    <row r="42279" ht="12.2" customHeight="1"/>
    <row r="42280" ht="12.2" customHeight="1"/>
    <row r="42281" ht="12.2" customHeight="1"/>
    <row r="42282" ht="12.2" customHeight="1"/>
    <row r="42283" ht="12.2" customHeight="1"/>
    <row r="42284" ht="12.2" customHeight="1"/>
    <row r="42285" ht="12.2" customHeight="1"/>
    <row r="42286" ht="12.2" customHeight="1"/>
    <row r="42287" ht="12.2" customHeight="1"/>
    <row r="42288" ht="12.2" customHeight="1"/>
    <row r="42289" ht="12.2" customHeight="1"/>
    <row r="42290" ht="12.2" customHeight="1"/>
    <row r="42291" ht="12.2" customHeight="1"/>
    <row r="42292" ht="12.2" customHeight="1"/>
    <row r="42293" ht="12.2" customHeight="1"/>
    <row r="42294" ht="12.2" customHeight="1"/>
    <row r="42295" ht="12.2" customHeight="1"/>
    <row r="42296" ht="12.2" customHeight="1"/>
    <row r="42297" ht="12.2" customHeight="1"/>
    <row r="42298" ht="12.2" customHeight="1"/>
    <row r="42299" ht="12.2" customHeight="1"/>
    <row r="42300" ht="12.2" customHeight="1"/>
    <row r="42301" ht="12.2" customHeight="1"/>
    <row r="42302" ht="12.2" customHeight="1"/>
    <row r="42303" ht="12.2" customHeight="1"/>
    <row r="42304" ht="12.2" customHeight="1"/>
    <row r="42305" ht="12.2" customHeight="1"/>
    <row r="42306" ht="12.2" customHeight="1"/>
    <row r="42307" ht="12.2" customHeight="1"/>
    <row r="42308" ht="12.2" customHeight="1"/>
    <row r="42309" ht="12.2" customHeight="1"/>
    <row r="42310" ht="12.2" customHeight="1"/>
    <row r="42311" ht="12.2" customHeight="1"/>
    <row r="42312" ht="12.2" customHeight="1"/>
    <row r="42313" ht="12.2" customHeight="1"/>
    <row r="42314" ht="12.2" customHeight="1"/>
    <row r="42315" ht="12.2" customHeight="1"/>
    <row r="42316" ht="12.2" customHeight="1"/>
    <row r="42317" ht="12.2" customHeight="1"/>
    <row r="42318" ht="12.2" customHeight="1"/>
    <row r="42319" ht="12.2" customHeight="1"/>
    <row r="42320" ht="12.2" customHeight="1"/>
    <row r="42321" ht="12.2" customHeight="1"/>
    <row r="42322" ht="12.2" customHeight="1"/>
    <row r="42323" ht="12.2" customHeight="1"/>
    <row r="42324" ht="12.2" customHeight="1"/>
    <row r="42325" ht="12.2" customHeight="1"/>
    <row r="42326" ht="12.2" customHeight="1"/>
    <row r="42327" ht="12.2" customHeight="1"/>
    <row r="42328" ht="12.2" customHeight="1"/>
    <row r="42329" ht="12.2" customHeight="1"/>
    <row r="42330" ht="12.2" customHeight="1"/>
    <row r="42331" ht="12.2" customHeight="1"/>
    <row r="42332" ht="12.2" customHeight="1"/>
    <row r="42333" ht="12.2" customHeight="1"/>
    <row r="42334" ht="12.2" customHeight="1"/>
    <row r="42335" ht="12.2" customHeight="1"/>
    <row r="42336" ht="12.2" customHeight="1"/>
    <row r="42337" ht="12.2" customHeight="1"/>
    <row r="42338" ht="12.2" customHeight="1"/>
    <row r="42339" ht="12.2" customHeight="1"/>
    <row r="42340" ht="12.2" customHeight="1"/>
    <row r="42341" ht="12.2" customHeight="1"/>
    <row r="42342" ht="12.2" customHeight="1"/>
    <row r="42343" ht="12.2" customHeight="1"/>
    <row r="42344" ht="12.2" customHeight="1"/>
    <row r="42345" ht="12.2" customHeight="1"/>
    <row r="42346" ht="12.2" customHeight="1"/>
    <row r="42347" ht="12.2" customHeight="1"/>
    <row r="42348" ht="12.2" customHeight="1"/>
    <row r="42349" ht="12.2" customHeight="1"/>
    <row r="42350" ht="12.2" customHeight="1"/>
    <row r="42351" ht="12.2" customHeight="1"/>
    <row r="42352" ht="12.2" customHeight="1"/>
    <row r="42353" ht="12.2" customHeight="1"/>
    <row r="42354" ht="12.2" customHeight="1"/>
    <row r="42355" ht="12.2" customHeight="1"/>
    <row r="42356" ht="12.2" customHeight="1"/>
    <row r="42357" ht="12.2" customHeight="1"/>
    <row r="42358" ht="12.2" customHeight="1"/>
    <row r="42359" ht="12.2" customHeight="1"/>
    <row r="42360" ht="12.2" customHeight="1"/>
    <row r="42361" ht="12.2" customHeight="1"/>
    <row r="42362" ht="12.2" customHeight="1"/>
    <row r="42363" ht="12.2" customHeight="1"/>
    <row r="42364" ht="12.2" customHeight="1"/>
    <row r="42365" ht="12.2" customHeight="1"/>
    <row r="42366" ht="12.2" customHeight="1"/>
    <row r="42367" ht="12.2" customHeight="1"/>
    <row r="42368" ht="12.2" customHeight="1"/>
    <row r="42369" ht="12.2" customHeight="1"/>
    <row r="42370" ht="12.2" customHeight="1"/>
    <row r="42371" ht="12.2" customHeight="1"/>
    <row r="42372" ht="12.2" customHeight="1"/>
    <row r="42373" ht="12.2" customHeight="1"/>
    <row r="42374" ht="12.2" customHeight="1"/>
    <row r="42375" ht="12.2" customHeight="1"/>
    <row r="42376" ht="12.2" customHeight="1"/>
    <row r="42377" ht="12.2" customHeight="1"/>
    <row r="42378" ht="12.2" customHeight="1"/>
    <row r="42379" ht="12.2" customHeight="1"/>
    <row r="42380" ht="12.2" customHeight="1"/>
    <row r="42381" ht="12.2" customHeight="1"/>
    <row r="42382" ht="12.2" customHeight="1"/>
    <row r="42383" ht="12.2" customHeight="1"/>
    <row r="42384" ht="12.2" customHeight="1"/>
    <row r="42385" ht="12.2" customHeight="1"/>
    <row r="42386" ht="12.2" customHeight="1"/>
    <row r="42387" ht="12.2" customHeight="1"/>
    <row r="42388" ht="12.2" customHeight="1"/>
    <row r="42389" ht="12.2" customHeight="1"/>
    <row r="42390" ht="12.2" customHeight="1"/>
    <row r="42391" ht="12.2" customHeight="1"/>
    <row r="42392" ht="12.2" customHeight="1"/>
    <row r="42393" ht="12.2" customHeight="1"/>
    <row r="42394" ht="12.2" customHeight="1"/>
    <row r="42395" ht="12.2" customHeight="1"/>
    <row r="42396" ht="12.2" customHeight="1"/>
    <row r="42397" ht="12.2" customHeight="1"/>
    <row r="42398" ht="12.2" customHeight="1"/>
    <row r="42399" ht="12.2" customHeight="1"/>
    <row r="42400" ht="12.2" customHeight="1"/>
    <row r="42401" ht="12.2" customHeight="1"/>
    <row r="42402" ht="12.2" customHeight="1"/>
    <row r="42403" ht="12.2" customHeight="1"/>
    <row r="42404" ht="12.2" customHeight="1"/>
    <row r="42405" ht="12.2" customHeight="1"/>
    <row r="42406" ht="12.2" customHeight="1"/>
    <row r="42407" ht="12.2" customHeight="1"/>
    <row r="42408" ht="12.2" customHeight="1"/>
    <row r="42409" ht="12.2" customHeight="1"/>
    <row r="42410" ht="12.2" customHeight="1"/>
    <row r="42411" ht="12.2" customHeight="1"/>
    <row r="42412" ht="12.2" customHeight="1"/>
    <row r="42413" ht="12.2" customHeight="1"/>
    <row r="42414" ht="12.2" customHeight="1"/>
    <row r="42415" ht="12.2" customHeight="1"/>
    <row r="42416" ht="12.2" customHeight="1"/>
    <row r="42417" ht="12.2" customHeight="1"/>
    <row r="42418" ht="12.2" customHeight="1"/>
    <row r="42419" ht="12.2" customHeight="1"/>
    <row r="42420" ht="12.2" customHeight="1"/>
    <row r="42421" ht="12.2" customHeight="1"/>
    <row r="42422" ht="12.2" customHeight="1"/>
    <row r="42423" ht="12.2" customHeight="1"/>
    <row r="42424" ht="12.2" customHeight="1"/>
    <row r="42425" ht="12.2" customHeight="1"/>
    <row r="42426" ht="12.2" customHeight="1"/>
    <row r="42427" ht="12.2" customHeight="1"/>
    <row r="42428" ht="12.2" customHeight="1"/>
    <row r="42429" ht="12.2" customHeight="1"/>
    <row r="42430" ht="12.2" customHeight="1"/>
    <row r="42431" ht="12.2" customHeight="1"/>
    <row r="42432" ht="12.2" customHeight="1"/>
    <row r="42433" ht="12.2" customHeight="1"/>
    <row r="42434" ht="12.2" customHeight="1"/>
    <row r="42435" ht="12.2" customHeight="1"/>
    <row r="42436" ht="12.2" customHeight="1"/>
    <row r="42437" ht="12.2" customHeight="1"/>
    <row r="42438" ht="12.2" customHeight="1"/>
    <row r="42439" ht="12.2" customHeight="1"/>
    <row r="42440" ht="12.2" customHeight="1"/>
    <row r="42441" ht="12.2" customHeight="1"/>
    <row r="42442" ht="12.2" customHeight="1"/>
    <row r="42443" ht="12.2" customHeight="1"/>
    <row r="42444" ht="12.2" customHeight="1"/>
    <row r="42445" ht="12.2" customHeight="1"/>
    <row r="42446" ht="12.2" customHeight="1"/>
    <row r="42447" ht="12.2" customHeight="1"/>
    <row r="42448" ht="12.2" customHeight="1"/>
    <row r="42449" ht="12.2" customHeight="1"/>
    <row r="42450" ht="12.2" customHeight="1"/>
    <row r="42451" ht="12.2" customHeight="1"/>
    <row r="42452" ht="12.2" customHeight="1"/>
    <row r="42453" ht="12.2" customHeight="1"/>
    <row r="42454" ht="12.2" customHeight="1"/>
    <row r="42455" ht="12.2" customHeight="1"/>
    <row r="42456" ht="12.2" customHeight="1"/>
    <row r="42457" ht="12.2" customHeight="1"/>
    <row r="42458" ht="12.2" customHeight="1"/>
    <row r="42459" ht="12.2" customHeight="1"/>
    <row r="42460" ht="12.2" customHeight="1"/>
    <row r="42461" ht="12.2" customHeight="1"/>
    <row r="42462" ht="12.2" customHeight="1"/>
    <row r="42463" ht="12.2" customHeight="1"/>
    <row r="42464" ht="12.2" customHeight="1"/>
    <row r="42465" ht="12.2" customHeight="1"/>
    <row r="42466" ht="12.2" customHeight="1"/>
    <row r="42467" ht="12.2" customHeight="1"/>
    <row r="42468" ht="12.2" customHeight="1"/>
    <row r="42469" ht="12.2" customHeight="1"/>
    <row r="42470" ht="12.2" customHeight="1"/>
    <row r="42471" ht="12.2" customHeight="1"/>
    <row r="42472" ht="12.2" customHeight="1"/>
    <row r="42473" ht="12.2" customHeight="1"/>
    <row r="42474" ht="12.2" customHeight="1"/>
    <row r="42475" ht="12.2" customHeight="1"/>
    <row r="42476" ht="12.2" customHeight="1"/>
    <row r="42477" ht="12.2" customHeight="1"/>
    <row r="42478" ht="12.2" customHeight="1"/>
    <row r="42479" ht="12.2" customHeight="1"/>
    <row r="42480" ht="12.2" customHeight="1"/>
    <row r="42481" ht="12.2" customHeight="1"/>
    <row r="42482" ht="12.2" customHeight="1"/>
    <row r="42483" ht="12.2" customHeight="1"/>
    <row r="42484" ht="12.2" customHeight="1"/>
    <row r="42485" ht="12.2" customHeight="1"/>
    <row r="42486" ht="12.2" customHeight="1"/>
    <row r="42487" ht="12.2" customHeight="1"/>
    <row r="42488" ht="12.2" customHeight="1"/>
    <row r="42489" ht="12.2" customHeight="1"/>
    <row r="42490" ht="12.2" customHeight="1"/>
    <row r="42491" ht="12.2" customHeight="1"/>
    <row r="42492" ht="12.2" customHeight="1"/>
    <row r="42493" ht="12.2" customHeight="1"/>
    <row r="42494" ht="12.2" customHeight="1"/>
    <row r="42495" ht="12.2" customHeight="1"/>
    <row r="42496" ht="12.2" customHeight="1"/>
    <row r="42497" ht="12.2" customHeight="1"/>
    <row r="42498" ht="12.2" customHeight="1"/>
    <row r="42499" ht="12.2" customHeight="1"/>
    <row r="42500" ht="12.2" customHeight="1"/>
    <row r="42501" ht="12.2" customHeight="1"/>
    <row r="42502" ht="12.2" customHeight="1"/>
    <row r="42503" ht="12.2" customHeight="1"/>
    <row r="42504" ht="12.2" customHeight="1"/>
    <row r="42505" ht="12.2" customHeight="1"/>
    <row r="42506" ht="12.2" customHeight="1"/>
    <row r="42507" ht="12.2" customHeight="1"/>
    <row r="42508" ht="12.2" customHeight="1"/>
    <row r="42509" ht="12.2" customHeight="1"/>
    <row r="42510" ht="12.2" customHeight="1"/>
    <row r="42511" ht="12.2" customHeight="1"/>
    <row r="42512" ht="12.2" customHeight="1"/>
    <row r="42513" ht="12.2" customHeight="1"/>
    <row r="42514" ht="12.2" customHeight="1"/>
    <row r="42515" ht="12.2" customHeight="1"/>
    <row r="42516" ht="12.2" customHeight="1"/>
    <row r="42517" ht="12.2" customHeight="1"/>
    <row r="42518" ht="12.2" customHeight="1"/>
    <row r="42519" ht="12.2" customHeight="1"/>
    <row r="42520" ht="12.2" customHeight="1"/>
    <row r="42521" ht="12.2" customHeight="1"/>
    <row r="42522" ht="12.2" customHeight="1"/>
    <row r="42523" ht="12.2" customHeight="1"/>
    <row r="42524" ht="12.2" customHeight="1"/>
    <row r="42525" ht="12.2" customHeight="1"/>
    <row r="42526" ht="12.2" customHeight="1"/>
    <row r="42527" ht="12.2" customHeight="1"/>
    <row r="42528" ht="12.2" customHeight="1"/>
    <row r="42529" ht="12.2" customHeight="1"/>
    <row r="42530" ht="12.2" customHeight="1"/>
    <row r="42531" ht="12.2" customHeight="1"/>
    <row r="42532" ht="12.2" customHeight="1"/>
    <row r="42533" ht="12.2" customHeight="1"/>
    <row r="42534" ht="12.2" customHeight="1"/>
    <row r="42535" ht="12.2" customHeight="1"/>
    <row r="42536" ht="12.2" customHeight="1"/>
    <row r="42537" ht="12.2" customHeight="1"/>
    <row r="42538" ht="12.2" customHeight="1"/>
    <row r="42539" ht="12.2" customHeight="1"/>
    <row r="42540" ht="12.2" customHeight="1"/>
    <row r="42541" ht="12.2" customHeight="1"/>
    <row r="42542" ht="12.2" customHeight="1"/>
    <row r="42543" ht="12.2" customHeight="1"/>
    <row r="42544" ht="12.2" customHeight="1"/>
    <row r="42545" ht="12.2" customHeight="1"/>
    <row r="42546" ht="12.2" customHeight="1"/>
    <row r="42547" ht="12.2" customHeight="1"/>
    <row r="42548" ht="12.2" customHeight="1"/>
    <row r="42549" ht="12.2" customHeight="1"/>
    <row r="42550" ht="12.2" customHeight="1"/>
    <row r="42551" ht="12.2" customHeight="1"/>
    <row r="42552" ht="12.2" customHeight="1"/>
    <row r="42553" ht="12.2" customHeight="1"/>
    <row r="42554" ht="12.2" customHeight="1"/>
    <row r="42555" ht="12.2" customHeight="1"/>
    <row r="42556" ht="12.2" customHeight="1"/>
    <row r="42557" ht="12.2" customHeight="1"/>
    <row r="42558" ht="12.2" customHeight="1"/>
    <row r="42559" ht="12.2" customHeight="1"/>
    <row r="42560" ht="12.2" customHeight="1"/>
    <row r="42561" ht="12.2" customHeight="1"/>
    <row r="42562" ht="12.2" customHeight="1"/>
    <row r="42563" ht="12.2" customHeight="1"/>
    <row r="42564" ht="12.2" customHeight="1"/>
    <row r="42565" ht="12.2" customHeight="1"/>
    <row r="42566" ht="12.2" customHeight="1"/>
    <row r="42567" ht="12.2" customHeight="1"/>
    <row r="42568" ht="12.2" customHeight="1"/>
    <row r="42569" ht="12.2" customHeight="1"/>
    <row r="42570" ht="12.2" customHeight="1"/>
    <row r="42571" ht="12.2" customHeight="1"/>
    <row r="42572" ht="12.2" customHeight="1"/>
    <row r="42573" ht="12.2" customHeight="1"/>
    <row r="42574" ht="12.2" customHeight="1"/>
    <row r="42575" ht="12.2" customHeight="1"/>
    <row r="42576" ht="12.2" customHeight="1"/>
    <row r="42577" ht="12.2" customHeight="1"/>
    <row r="42578" ht="12.2" customHeight="1"/>
    <row r="42579" ht="12.2" customHeight="1"/>
    <row r="42580" ht="12.2" customHeight="1"/>
    <row r="42581" ht="12.2" customHeight="1"/>
    <row r="42582" ht="12.2" customHeight="1"/>
    <row r="42583" ht="12.2" customHeight="1"/>
    <row r="42584" ht="12.2" customHeight="1"/>
    <row r="42585" ht="12.2" customHeight="1"/>
    <row r="42586" ht="12.2" customHeight="1"/>
    <row r="42587" ht="12.2" customHeight="1"/>
    <row r="42588" ht="12.2" customHeight="1"/>
    <row r="42589" ht="12.2" customHeight="1"/>
    <row r="42590" ht="12.2" customHeight="1"/>
    <row r="42591" ht="12.2" customHeight="1"/>
    <row r="42592" ht="12.2" customHeight="1"/>
    <row r="42593" ht="12.2" customHeight="1"/>
    <row r="42594" ht="12.2" customHeight="1"/>
    <row r="42595" ht="12.2" customHeight="1"/>
    <row r="42596" ht="12.2" customHeight="1"/>
    <row r="42597" ht="12.2" customHeight="1"/>
    <row r="42598" ht="12.2" customHeight="1"/>
    <row r="42599" ht="12.2" customHeight="1"/>
    <row r="42600" ht="12.2" customHeight="1"/>
    <row r="42601" ht="12.2" customHeight="1"/>
    <row r="42602" ht="12.2" customHeight="1"/>
    <row r="42603" ht="12.2" customHeight="1"/>
    <row r="42604" ht="12.2" customHeight="1"/>
    <row r="42605" ht="12.2" customHeight="1"/>
    <row r="42606" ht="12.2" customHeight="1"/>
    <row r="42607" ht="12.2" customHeight="1"/>
    <row r="42608" ht="12.2" customHeight="1"/>
    <row r="42609" ht="12.2" customHeight="1"/>
    <row r="42610" ht="12.2" customHeight="1"/>
    <row r="42611" ht="12.2" customHeight="1"/>
    <row r="42612" ht="12.2" customHeight="1"/>
    <row r="42613" ht="12.2" customHeight="1"/>
    <row r="42614" ht="12.2" customHeight="1"/>
    <row r="42615" ht="12.2" customHeight="1"/>
    <row r="42616" ht="12.2" customHeight="1"/>
    <row r="42617" ht="12.2" customHeight="1"/>
    <row r="42618" ht="12.2" customHeight="1"/>
    <row r="42619" ht="12.2" customHeight="1"/>
    <row r="42620" ht="12.2" customHeight="1"/>
    <row r="42621" ht="12.2" customHeight="1"/>
    <row r="42622" ht="12.2" customHeight="1"/>
    <row r="42623" ht="12.2" customHeight="1"/>
    <row r="42624" ht="12.2" customHeight="1"/>
    <row r="42625" ht="12.2" customHeight="1"/>
    <row r="42626" ht="12.2" customHeight="1"/>
    <row r="42627" ht="12.2" customHeight="1"/>
    <row r="42628" ht="12.2" customHeight="1"/>
    <row r="42629" ht="12.2" customHeight="1"/>
    <row r="42630" ht="12.2" customHeight="1"/>
    <row r="42631" ht="12.2" customHeight="1"/>
    <row r="42632" ht="12.2" customHeight="1"/>
    <row r="42633" ht="12.2" customHeight="1"/>
    <row r="42634" ht="12.2" customHeight="1"/>
    <row r="42635" ht="12.2" customHeight="1"/>
    <row r="42636" ht="12.2" customHeight="1"/>
    <row r="42637" ht="12.2" customHeight="1"/>
    <row r="42638" ht="12.2" customHeight="1"/>
    <row r="42639" ht="12.2" customHeight="1"/>
    <row r="42640" ht="12.2" customHeight="1"/>
    <row r="42641" ht="12.2" customHeight="1"/>
    <row r="42642" ht="12.2" customHeight="1"/>
    <row r="42643" ht="12.2" customHeight="1"/>
    <row r="42644" ht="12.2" customHeight="1"/>
    <row r="42645" ht="12.2" customHeight="1"/>
    <row r="42646" ht="12.2" customHeight="1"/>
    <row r="42647" ht="12.2" customHeight="1"/>
    <row r="42648" ht="12.2" customHeight="1"/>
    <row r="42649" ht="12.2" customHeight="1"/>
    <row r="42650" ht="12.2" customHeight="1"/>
    <row r="42651" ht="12.2" customHeight="1"/>
    <row r="42652" ht="12.2" customHeight="1"/>
    <row r="42653" ht="12.2" customHeight="1"/>
    <row r="42654" ht="12.2" customHeight="1"/>
    <row r="42655" ht="12.2" customHeight="1"/>
    <row r="42656" ht="12.2" customHeight="1"/>
    <row r="42657" ht="12.2" customHeight="1"/>
    <row r="42658" ht="12.2" customHeight="1"/>
    <row r="42659" ht="12.2" customHeight="1"/>
    <row r="42660" ht="12.2" customHeight="1"/>
    <row r="42661" ht="12.2" customHeight="1"/>
    <row r="42662" ht="12.2" customHeight="1"/>
    <row r="42663" ht="12.2" customHeight="1"/>
    <row r="42664" ht="12.2" customHeight="1"/>
    <row r="42665" ht="12.2" customHeight="1"/>
    <row r="42666" ht="12.2" customHeight="1"/>
    <row r="42667" ht="12.2" customHeight="1"/>
    <row r="42668" ht="12.2" customHeight="1"/>
    <row r="42669" ht="12.2" customHeight="1"/>
    <row r="42670" ht="12.2" customHeight="1"/>
    <row r="42671" ht="12.2" customHeight="1"/>
    <row r="42672" ht="12.2" customHeight="1"/>
    <row r="42673" ht="12.2" customHeight="1"/>
    <row r="42674" ht="12.2" customHeight="1"/>
    <row r="42675" ht="12.2" customHeight="1"/>
    <row r="42676" ht="12.2" customHeight="1"/>
    <row r="42677" ht="12.2" customHeight="1"/>
    <row r="42678" ht="12.2" customHeight="1"/>
    <row r="42679" ht="12.2" customHeight="1"/>
    <row r="42680" ht="12.2" customHeight="1"/>
    <row r="42681" ht="12.2" customHeight="1"/>
    <row r="42682" ht="12.2" customHeight="1"/>
    <row r="42683" ht="12.2" customHeight="1"/>
    <row r="42684" ht="12.2" customHeight="1"/>
    <row r="42685" ht="12.2" customHeight="1"/>
    <row r="42686" ht="12.2" customHeight="1"/>
    <row r="42687" ht="12.2" customHeight="1"/>
    <row r="42688" ht="12.2" customHeight="1"/>
    <row r="42689" ht="12.2" customHeight="1"/>
    <row r="42690" ht="12.2" customHeight="1"/>
    <row r="42691" ht="12.2" customHeight="1"/>
    <row r="42692" ht="12.2" customHeight="1"/>
    <row r="42693" ht="12.2" customHeight="1"/>
    <row r="42694" ht="12.2" customHeight="1"/>
    <row r="42695" ht="12.2" customHeight="1"/>
    <row r="42696" ht="12.2" customHeight="1"/>
    <row r="42697" ht="12.2" customHeight="1"/>
    <row r="42698" ht="12.2" customHeight="1"/>
    <row r="42699" ht="12.2" customHeight="1"/>
    <row r="42700" ht="12.2" customHeight="1"/>
    <row r="42701" ht="12.2" customHeight="1"/>
    <row r="42702" ht="12.2" customHeight="1"/>
    <row r="42703" ht="12.2" customHeight="1"/>
    <row r="42704" ht="12.2" customHeight="1"/>
    <row r="42705" ht="12.2" customHeight="1"/>
    <row r="42706" ht="12.2" customHeight="1"/>
    <row r="42707" ht="12.2" customHeight="1"/>
    <row r="42708" ht="12.2" customHeight="1"/>
    <row r="42709" ht="12.2" customHeight="1"/>
    <row r="42710" ht="12.2" customHeight="1"/>
    <row r="42711" ht="12.2" customHeight="1"/>
    <row r="42712" ht="12.2" customHeight="1"/>
    <row r="42713" ht="12.2" customHeight="1"/>
    <row r="42714" ht="12.2" customHeight="1"/>
    <row r="42715" ht="12.2" customHeight="1"/>
    <row r="42716" ht="12.2" customHeight="1"/>
    <row r="42717" ht="12.2" customHeight="1"/>
    <row r="42718" ht="12.2" customHeight="1"/>
    <row r="42719" ht="12.2" customHeight="1"/>
    <row r="42720" ht="12.2" customHeight="1"/>
    <row r="42721" ht="12.2" customHeight="1"/>
    <row r="42722" ht="12.2" customHeight="1"/>
    <row r="42723" ht="12.2" customHeight="1"/>
    <row r="42724" ht="12.2" customHeight="1"/>
    <row r="42725" ht="12.2" customHeight="1"/>
    <row r="42726" ht="12.2" customHeight="1"/>
    <row r="42727" ht="12.2" customHeight="1"/>
    <row r="42728" ht="12.2" customHeight="1"/>
    <row r="42729" ht="12.2" customHeight="1"/>
    <row r="42730" ht="12.2" customHeight="1"/>
    <row r="42731" ht="12.2" customHeight="1"/>
    <row r="42732" ht="12.2" customHeight="1"/>
    <row r="42733" ht="12.2" customHeight="1"/>
    <row r="42734" ht="12.2" customHeight="1"/>
    <row r="42735" ht="12.2" customHeight="1"/>
    <row r="42736" ht="12.2" customHeight="1"/>
    <row r="42737" ht="12.2" customHeight="1"/>
    <row r="42738" ht="12.2" customHeight="1"/>
    <row r="42739" ht="12.2" customHeight="1"/>
    <row r="42740" ht="12.2" customHeight="1"/>
    <row r="42741" ht="12.2" customHeight="1"/>
    <row r="42742" ht="12.2" customHeight="1"/>
    <row r="42743" ht="12.2" customHeight="1"/>
    <row r="42744" ht="12.2" customHeight="1"/>
    <row r="42745" ht="12.2" customHeight="1"/>
    <row r="42746" ht="12.2" customHeight="1"/>
    <row r="42747" ht="12.2" customHeight="1"/>
    <row r="42748" ht="12.2" customHeight="1"/>
    <row r="42749" ht="12.2" customHeight="1"/>
    <row r="42750" ht="12.2" customHeight="1"/>
    <row r="42751" ht="12.2" customHeight="1"/>
    <row r="42752" ht="12.2" customHeight="1"/>
    <row r="42753" ht="12.2" customHeight="1"/>
    <row r="42754" ht="12.2" customHeight="1"/>
    <row r="42755" ht="12.2" customHeight="1"/>
    <row r="42756" ht="12.2" customHeight="1"/>
    <row r="42757" ht="12.2" customHeight="1"/>
    <row r="42758" ht="12.2" customHeight="1"/>
    <row r="42759" ht="12.2" customHeight="1"/>
    <row r="42760" ht="12.2" customHeight="1"/>
    <row r="42761" ht="12.2" customHeight="1"/>
    <row r="42762" ht="12.2" customHeight="1"/>
    <row r="42763" ht="12.2" customHeight="1"/>
    <row r="42764" ht="12.2" customHeight="1"/>
    <row r="42765" ht="12.2" customHeight="1"/>
    <row r="42766" ht="12.2" customHeight="1"/>
    <row r="42767" ht="12.2" customHeight="1"/>
    <row r="42768" ht="12.2" customHeight="1"/>
    <row r="42769" ht="12.2" customHeight="1"/>
    <row r="42770" ht="12.2" customHeight="1"/>
    <row r="42771" ht="12.2" customHeight="1"/>
    <row r="42772" ht="12.2" customHeight="1"/>
    <row r="42773" ht="12.2" customHeight="1"/>
    <row r="42774" ht="12.2" customHeight="1"/>
    <row r="42775" ht="12.2" customHeight="1"/>
    <row r="42776" ht="12.2" customHeight="1"/>
    <row r="42777" ht="12.2" customHeight="1"/>
    <row r="42778" ht="12.2" customHeight="1"/>
    <row r="42779" ht="12.2" customHeight="1"/>
    <row r="42780" ht="12.2" customHeight="1"/>
    <row r="42781" ht="12.2" customHeight="1"/>
    <row r="42782" ht="12.2" customHeight="1"/>
    <row r="42783" ht="12.2" customHeight="1"/>
    <row r="42784" ht="12.2" customHeight="1"/>
    <row r="42785" ht="12.2" customHeight="1"/>
    <row r="42786" ht="12.2" customHeight="1"/>
    <row r="42787" ht="12.2" customHeight="1"/>
    <row r="42788" ht="12.2" customHeight="1"/>
    <row r="42789" ht="12.2" customHeight="1"/>
    <row r="42790" ht="12.2" customHeight="1"/>
    <row r="42791" ht="12.2" customHeight="1"/>
    <row r="42792" ht="12.2" customHeight="1"/>
    <row r="42793" ht="12.2" customHeight="1"/>
    <row r="42794" ht="12.2" customHeight="1"/>
    <row r="42795" ht="12.2" customHeight="1"/>
    <row r="42796" ht="12.2" customHeight="1"/>
    <row r="42797" ht="12.2" customHeight="1"/>
    <row r="42798" ht="12.2" customHeight="1"/>
    <row r="42799" ht="12.2" customHeight="1"/>
    <row r="42800" ht="12.2" customHeight="1"/>
    <row r="42801" ht="12.2" customHeight="1"/>
    <row r="42802" ht="12.2" customHeight="1"/>
    <row r="42803" ht="12.2" customHeight="1"/>
    <row r="42804" ht="12.2" customHeight="1"/>
    <row r="42805" ht="12.2" customHeight="1"/>
    <row r="42806" ht="12.2" customHeight="1"/>
    <row r="42807" ht="12.2" customHeight="1"/>
    <row r="42808" ht="12.2" customHeight="1"/>
    <row r="42809" ht="12.2" customHeight="1"/>
    <row r="42810" ht="12.2" customHeight="1"/>
    <row r="42811" ht="12.2" customHeight="1"/>
    <row r="42812" ht="12.2" customHeight="1"/>
    <row r="42813" ht="12.2" customHeight="1"/>
    <row r="42814" ht="12.2" customHeight="1"/>
    <row r="42815" ht="12.2" customHeight="1"/>
    <row r="42816" ht="12.2" customHeight="1"/>
    <row r="42817" ht="12.2" customHeight="1"/>
    <row r="42818" ht="12.2" customHeight="1"/>
    <row r="42819" ht="12.2" customHeight="1"/>
    <row r="42820" ht="12.2" customHeight="1"/>
    <row r="42821" ht="12.2" customHeight="1"/>
    <row r="42822" ht="12.2" customHeight="1"/>
    <row r="42823" ht="12.2" customHeight="1"/>
    <row r="42824" ht="12.2" customHeight="1"/>
    <row r="42825" ht="12.2" customHeight="1"/>
    <row r="42826" ht="12.2" customHeight="1"/>
    <row r="42827" ht="12.2" customHeight="1"/>
    <row r="42828" ht="12.2" customHeight="1"/>
    <row r="42829" ht="12.2" customHeight="1"/>
    <row r="42830" ht="12.2" customHeight="1"/>
    <row r="42831" ht="12.2" customHeight="1"/>
    <row r="42832" ht="12.2" customHeight="1"/>
    <row r="42833" ht="12.2" customHeight="1"/>
    <row r="42834" ht="12.2" customHeight="1"/>
    <row r="42835" ht="12.2" customHeight="1"/>
    <row r="42836" ht="12.2" customHeight="1"/>
    <row r="42837" ht="12.2" customHeight="1"/>
    <row r="42838" ht="12.2" customHeight="1"/>
    <row r="42839" ht="12.2" customHeight="1"/>
    <row r="42840" ht="12.2" customHeight="1"/>
    <row r="42841" ht="12.2" customHeight="1"/>
    <row r="42842" ht="12.2" customHeight="1"/>
    <row r="42843" ht="12.2" customHeight="1"/>
    <row r="42844" ht="12.2" customHeight="1"/>
    <row r="42845" ht="12.2" customHeight="1"/>
    <row r="42846" ht="12.2" customHeight="1"/>
    <row r="42847" ht="12.2" customHeight="1"/>
    <row r="42848" ht="12.2" customHeight="1"/>
    <row r="42849" ht="12.2" customHeight="1"/>
    <row r="42850" ht="12.2" customHeight="1"/>
    <row r="42851" ht="12.2" customHeight="1"/>
    <row r="42852" ht="12.2" customHeight="1"/>
    <row r="42853" ht="12.2" customHeight="1"/>
    <row r="42854" ht="12.2" customHeight="1"/>
    <row r="42855" ht="12.2" customHeight="1"/>
    <row r="42856" ht="12.2" customHeight="1"/>
    <row r="42857" ht="12.2" customHeight="1"/>
    <row r="42858" ht="12.2" customHeight="1"/>
    <row r="42859" ht="12.2" customHeight="1"/>
    <row r="42860" ht="12.2" customHeight="1"/>
    <row r="42861" ht="12.2" customHeight="1"/>
    <row r="42862" ht="12.2" customHeight="1"/>
    <row r="42863" ht="12.2" customHeight="1"/>
    <row r="42864" ht="12.2" customHeight="1"/>
    <row r="42865" ht="12.2" customHeight="1"/>
    <row r="42866" ht="12.2" customHeight="1"/>
    <row r="42867" ht="12.2" customHeight="1"/>
    <row r="42868" ht="12.2" customHeight="1"/>
    <row r="42869" ht="12.2" customHeight="1"/>
    <row r="42870" ht="12.2" customHeight="1"/>
    <row r="42871" ht="12.2" customHeight="1"/>
    <row r="42872" ht="12.2" customHeight="1"/>
    <row r="42873" ht="12.2" customHeight="1"/>
    <row r="42874" ht="12.2" customHeight="1"/>
    <row r="42875" ht="12.2" customHeight="1"/>
    <row r="42876" ht="12.2" customHeight="1"/>
    <row r="42877" ht="12.2" customHeight="1"/>
    <row r="42878" ht="12.2" customHeight="1"/>
    <row r="42879" ht="12.2" customHeight="1"/>
    <row r="42880" ht="12.2" customHeight="1"/>
    <row r="42881" ht="12.2" customHeight="1"/>
    <row r="42882" ht="12.2" customHeight="1"/>
    <row r="42883" ht="12.2" customHeight="1"/>
    <row r="42884" ht="12.2" customHeight="1"/>
    <row r="42885" ht="12.2" customHeight="1"/>
    <row r="42886" ht="12.2" customHeight="1"/>
    <row r="42887" ht="12.2" customHeight="1"/>
    <row r="42888" ht="12.2" customHeight="1"/>
    <row r="42889" ht="12.2" customHeight="1"/>
    <row r="42890" ht="12.2" customHeight="1"/>
    <row r="42891" ht="12.2" customHeight="1"/>
    <row r="42892" ht="12.2" customHeight="1"/>
    <row r="42893" ht="12.2" customHeight="1"/>
    <row r="42894" ht="12.2" customHeight="1"/>
    <row r="42895" ht="12.2" customHeight="1"/>
    <row r="42896" ht="12.2" customHeight="1"/>
    <row r="42897" ht="12.2" customHeight="1"/>
    <row r="42898" ht="12.2" customHeight="1"/>
    <row r="42899" ht="12.2" customHeight="1"/>
    <row r="42900" ht="12.2" customHeight="1"/>
    <row r="42901" ht="12.2" customHeight="1"/>
    <row r="42902" ht="12.2" customHeight="1"/>
    <row r="42903" ht="12.2" customHeight="1"/>
    <row r="42904" ht="12.2" customHeight="1"/>
    <row r="42905" ht="12.2" customHeight="1"/>
    <row r="42906" ht="12.2" customHeight="1"/>
    <row r="42907" ht="12.2" customHeight="1"/>
    <row r="42908" ht="12.2" customHeight="1"/>
    <row r="42909" ht="12.2" customHeight="1"/>
    <row r="42910" ht="12.2" customHeight="1"/>
    <row r="42911" ht="12.2" customHeight="1"/>
    <row r="42912" ht="12.2" customHeight="1"/>
    <row r="42913" ht="12.2" customHeight="1"/>
    <row r="42914" ht="12.2" customHeight="1"/>
    <row r="42915" ht="12.2" customHeight="1"/>
    <row r="42916" ht="12.2" customHeight="1"/>
    <row r="42917" ht="12.2" customHeight="1"/>
    <row r="42918" ht="12.2" customHeight="1"/>
    <row r="42919" ht="12.2" customHeight="1"/>
    <row r="42920" ht="12.2" customHeight="1"/>
    <row r="42921" ht="12.2" customHeight="1"/>
    <row r="42922" ht="12.2" customHeight="1"/>
    <row r="42923" ht="12.2" customHeight="1"/>
    <row r="42924" ht="12.2" customHeight="1"/>
    <row r="42925" ht="12.2" customHeight="1"/>
    <row r="42926" ht="12.2" customHeight="1"/>
    <row r="42927" ht="12.2" customHeight="1"/>
    <row r="42928" ht="12.2" customHeight="1"/>
    <row r="42929" ht="12.2" customHeight="1"/>
    <row r="42930" ht="12.2" customHeight="1"/>
    <row r="42931" ht="12.2" customHeight="1"/>
    <row r="42932" ht="12.2" customHeight="1"/>
    <row r="42933" ht="12.2" customHeight="1"/>
    <row r="42934" ht="12.2" customHeight="1"/>
    <row r="42935" ht="12.2" customHeight="1"/>
    <row r="42936" ht="12.2" customHeight="1"/>
    <row r="42937" ht="12.2" customHeight="1"/>
    <row r="42938" ht="12.2" customHeight="1"/>
    <row r="42939" ht="12.2" customHeight="1"/>
    <row r="42940" ht="12.2" customHeight="1"/>
    <row r="42941" ht="12.2" customHeight="1"/>
    <row r="42942" ht="12.2" customHeight="1"/>
    <row r="42943" ht="12.2" customHeight="1"/>
    <row r="42944" ht="12.2" customHeight="1"/>
    <row r="42945" ht="12.2" customHeight="1"/>
    <row r="42946" ht="12.2" customHeight="1"/>
    <row r="42947" ht="12.2" customHeight="1"/>
    <row r="42948" ht="12.2" customHeight="1"/>
    <row r="42949" ht="12.2" customHeight="1"/>
    <row r="42950" ht="12.2" customHeight="1"/>
    <row r="42951" ht="12.2" customHeight="1"/>
    <row r="42952" ht="12.2" customHeight="1"/>
    <row r="42953" ht="12.2" customHeight="1"/>
    <row r="42954" ht="12.2" customHeight="1"/>
    <row r="42955" ht="12.2" customHeight="1"/>
    <row r="42956" ht="12.2" customHeight="1"/>
    <row r="42957" ht="12.2" customHeight="1"/>
    <row r="42958" ht="12.2" customHeight="1"/>
    <row r="42959" ht="12.2" customHeight="1"/>
    <row r="42960" ht="12.2" customHeight="1"/>
    <row r="42961" ht="12.2" customHeight="1"/>
    <row r="42962" ht="12.2" customHeight="1"/>
    <row r="42963" ht="12.2" customHeight="1"/>
    <row r="42964" ht="12.2" customHeight="1"/>
    <row r="42965" ht="12.2" customHeight="1"/>
    <row r="42966" ht="12.2" customHeight="1"/>
    <row r="42967" ht="12.2" customHeight="1"/>
    <row r="42968" ht="12.2" customHeight="1"/>
    <row r="42969" ht="12.2" customHeight="1"/>
    <row r="42970" ht="12.2" customHeight="1"/>
    <row r="42971" ht="12.2" customHeight="1"/>
    <row r="42972" ht="12.2" customHeight="1"/>
    <row r="42973" ht="12.2" customHeight="1"/>
    <row r="42974" ht="12.2" customHeight="1"/>
    <row r="42975" ht="12.2" customHeight="1"/>
    <row r="42976" ht="12.2" customHeight="1"/>
    <row r="42977" ht="12.2" customHeight="1"/>
    <row r="42978" ht="12.2" customHeight="1"/>
    <row r="42979" ht="12.2" customHeight="1"/>
    <row r="42980" ht="12.2" customHeight="1"/>
    <row r="42981" ht="12.2" customHeight="1"/>
    <row r="42982" ht="12.2" customHeight="1"/>
    <row r="42983" ht="12.2" customHeight="1"/>
    <row r="42984" ht="12.2" customHeight="1"/>
    <row r="42985" ht="12.2" customHeight="1"/>
    <row r="42986" ht="12.2" customHeight="1"/>
    <row r="42987" ht="12.2" customHeight="1"/>
    <row r="42988" ht="12.2" customHeight="1"/>
    <row r="42989" ht="12.2" customHeight="1"/>
    <row r="42990" ht="12.2" customHeight="1"/>
    <row r="42991" ht="12.2" customHeight="1"/>
    <row r="42992" ht="12.2" customHeight="1"/>
    <row r="42993" ht="12.2" customHeight="1"/>
    <row r="42994" ht="12.2" customHeight="1"/>
    <row r="42995" ht="12.2" customHeight="1"/>
    <row r="42996" ht="12.2" customHeight="1"/>
    <row r="42997" ht="12.2" customHeight="1"/>
    <row r="42998" ht="12.2" customHeight="1"/>
    <row r="42999" ht="12.2" customHeight="1"/>
    <row r="43000" ht="12.2" customHeight="1"/>
    <row r="43001" ht="12.2" customHeight="1"/>
    <row r="43002" ht="12.2" customHeight="1"/>
    <row r="43003" ht="12.2" customHeight="1"/>
    <row r="43004" ht="12.2" customHeight="1"/>
    <row r="43005" ht="12.2" customHeight="1"/>
    <row r="43006" ht="12.2" customHeight="1"/>
    <row r="43007" ht="12.2" customHeight="1"/>
    <row r="43008" ht="12.2" customHeight="1"/>
    <row r="43009" ht="12.2" customHeight="1"/>
    <row r="43010" ht="12.2" customHeight="1"/>
    <row r="43011" ht="12.2" customHeight="1"/>
    <row r="43012" ht="12.2" customHeight="1"/>
    <row r="43013" ht="12.2" customHeight="1"/>
    <row r="43014" ht="12.2" customHeight="1"/>
    <row r="43015" ht="12.2" customHeight="1"/>
    <row r="43016" ht="12.2" customHeight="1"/>
    <row r="43017" ht="12.2" customHeight="1"/>
    <row r="43018" ht="12.2" customHeight="1"/>
    <row r="43019" ht="12.2" customHeight="1"/>
    <row r="43020" ht="12.2" customHeight="1"/>
    <row r="43021" ht="12.2" customHeight="1"/>
    <row r="43022" ht="12.2" customHeight="1"/>
    <row r="43023" ht="12.2" customHeight="1"/>
    <row r="43024" ht="12.2" customHeight="1"/>
    <row r="43025" ht="12.2" customHeight="1"/>
    <row r="43026" ht="12.2" customHeight="1"/>
    <row r="43027" ht="12.2" customHeight="1"/>
    <row r="43028" ht="12.2" customHeight="1"/>
    <row r="43029" ht="12.2" customHeight="1"/>
    <row r="43030" ht="12.2" customHeight="1"/>
    <row r="43031" ht="12.2" customHeight="1"/>
    <row r="43032" ht="12.2" customHeight="1"/>
    <row r="43033" ht="12.2" customHeight="1"/>
    <row r="43034" ht="12.2" customHeight="1"/>
    <row r="43035" ht="12.2" customHeight="1"/>
    <row r="43036" ht="12.2" customHeight="1"/>
    <row r="43037" ht="12.2" customHeight="1"/>
    <row r="43038" ht="12.2" customHeight="1"/>
    <row r="43039" ht="12.2" customHeight="1"/>
    <row r="43040" ht="12.2" customHeight="1"/>
    <row r="43041" ht="12.2" customHeight="1"/>
    <row r="43042" ht="12.2" customHeight="1"/>
    <row r="43043" ht="12.2" customHeight="1"/>
    <row r="43044" ht="12.2" customHeight="1"/>
    <row r="43045" ht="12.2" customHeight="1"/>
    <row r="43046" ht="12.2" customHeight="1"/>
    <row r="43047" ht="12.2" customHeight="1"/>
    <row r="43048" ht="12.2" customHeight="1"/>
    <row r="43049" ht="12.2" customHeight="1"/>
    <row r="43050" ht="12.2" customHeight="1"/>
    <row r="43051" ht="12.2" customHeight="1"/>
    <row r="43052" ht="12.2" customHeight="1"/>
    <row r="43053" ht="12.2" customHeight="1"/>
    <row r="43054" ht="12.2" customHeight="1"/>
    <row r="43055" ht="12.2" customHeight="1"/>
    <row r="43056" ht="12.2" customHeight="1"/>
    <row r="43057" ht="12.2" customHeight="1"/>
    <row r="43058" ht="12.2" customHeight="1"/>
    <row r="43059" ht="12.2" customHeight="1"/>
    <row r="43060" ht="12.2" customHeight="1"/>
    <row r="43061" ht="12.2" customHeight="1"/>
    <row r="43062" ht="12.2" customHeight="1"/>
    <row r="43063" ht="12.2" customHeight="1"/>
    <row r="43064" ht="12.2" customHeight="1"/>
    <row r="43065" ht="12.2" customHeight="1"/>
    <row r="43066" ht="12.2" customHeight="1"/>
    <row r="43067" ht="12.2" customHeight="1"/>
    <row r="43068" ht="12.2" customHeight="1"/>
    <row r="43069" ht="12.2" customHeight="1"/>
    <row r="43070" ht="12.2" customHeight="1"/>
    <row r="43071" ht="12.2" customHeight="1"/>
    <row r="43072" ht="12.2" customHeight="1"/>
    <row r="43073" ht="12.2" customHeight="1"/>
    <row r="43074" ht="12.2" customHeight="1"/>
    <row r="43075" ht="12.2" customHeight="1"/>
    <row r="43076" ht="12.2" customHeight="1"/>
    <row r="43077" ht="12.2" customHeight="1"/>
    <row r="43078" ht="12.2" customHeight="1"/>
    <row r="43079" ht="12.2" customHeight="1"/>
    <row r="43080" ht="12.2" customHeight="1"/>
    <row r="43081" ht="12.2" customHeight="1"/>
    <row r="43082" ht="12.2" customHeight="1"/>
    <row r="43083" ht="12.2" customHeight="1"/>
    <row r="43084" ht="12.2" customHeight="1"/>
    <row r="43085" ht="12.2" customHeight="1"/>
    <row r="43086" ht="12.2" customHeight="1"/>
    <row r="43087" ht="12.2" customHeight="1"/>
    <row r="43088" ht="12.2" customHeight="1"/>
    <row r="43089" ht="12.2" customHeight="1"/>
    <row r="43090" ht="12.2" customHeight="1"/>
    <row r="43091" ht="12.2" customHeight="1"/>
    <row r="43092" ht="12.2" customHeight="1"/>
    <row r="43093" ht="12.2" customHeight="1"/>
    <row r="43094" ht="12.2" customHeight="1"/>
    <row r="43095" ht="12.2" customHeight="1"/>
    <row r="43096" ht="12.2" customHeight="1"/>
    <row r="43097" ht="12.2" customHeight="1"/>
    <row r="43098" ht="12.2" customHeight="1"/>
    <row r="43099" ht="12.2" customHeight="1"/>
    <row r="43100" ht="12.2" customHeight="1"/>
    <row r="43101" ht="12.2" customHeight="1"/>
    <row r="43102" ht="12.2" customHeight="1"/>
    <row r="43103" ht="12.2" customHeight="1"/>
    <row r="43104" ht="12.2" customHeight="1"/>
    <row r="43105" ht="12.2" customHeight="1"/>
    <row r="43106" ht="12.2" customHeight="1"/>
    <row r="43107" ht="12.2" customHeight="1"/>
    <row r="43108" ht="12.2" customHeight="1"/>
    <row r="43109" ht="12.2" customHeight="1"/>
    <row r="43110" ht="12.2" customHeight="1"/>
    <row r="43111" ht="12.2" customHeight="1"/>
    <row r="43112" ht="12.2" customHeight="1"/>
    <row r="43113" ht="12.2" customHeight="1"/>
    <row r="43114" ht="12.2" customHeight="1"/>
    <row r="43115" ht="12.2" customHeight="1"/>
    <row r="43116" ht="12.2" customHeight="1"/>
    <row r="43117" ht="12.2" customHeight="1"/>
    <row r="43118" ht="12.2" customHeight="1"/>
    <row r="43119" ht="12.2" customHeight="1"/>
    <row r="43120" ht="12.2" customHeight="1"/>
    <row r="43121" ht="12.2" customHeight="1"/>
    <row r="43122" ht="12.2" customHeight="1"/>
    <row r="43123" ht="12.2" customHeight="1"/>
    <row r="43124" ht="12.2" customHeight="1"/>
    <row r="43125" ht="12.2" customHeight="1"/>
    <row r="43126" ht="12.2" customHeight="1"/>
    <row r="43127" ht="12.2" customHeight="1"/>
    <row r="43128" ht="12.2" customHeight="1"/>
    <row r="43129" ht="12.2" customHeight="1"/>
    <row r="43130" ht="12.2" customHeight="1"/>
    <row r="43131" ht="12.2" customHeight="1"/>
    <row r="43132" ht="12.2" customHeight="1"/>
    <row r="43133" ht="12.2" customHeight="1"/>
    <row r="43134" ht="12.2" customHeight="1"/>
    <row r="43135" ht="12.2" customHeight="1"/>
    <row r="43136" ht="12.2" customHeight="1"/>
    <row r="43137" ht="12.2" customHeight="1"/>
    <row r="43138" ht="12.2" customHeight="1"/>
    <row r="43139" ht="12.2" customHeight="1"/>
    <row r="43140" ht="12.2" customHeight="1"/>
    <row r="43141" ht="12.2" customHeight="1"/>
    <row r="43142" ht="12.2" customHeight="1"/>
    <row r="43143" ht="12.2" customHeight="1"/>
    <row r="43144" ht="12.2" customHeight="1"/>
    <row r="43145" ht="12.2" customHeight="1"/>
    <row r="43146" ht="12.2" customHeight="1"/>
    <row r="43147" ht="12.2" customHeight="1"/>
    <row r="43148" ht="12.2" customHeight="1"/>
    <row r="43149" ht="12.2" customHeight="1"/>
    <row r="43150" ht="12.2" customHeight="1"/>
    <row r="43151" ht="12.2" customHeight="1"/>
    <row r="43152" ht="12.2" customHeight="1"/>
    <row r="43153" ht="12.2" customHeight="1"/>
    <row r="43154" ht="12.2" customHeight="1"/>
    <row r="43155" ht="12.2" customHeight="1"/>
    <row r="43156" ht="12.2" customHeight="1"/>
    <row r="43157" ht="12.2" customHeight="1"/>
    <row r="43158" ht="12.2" customHeight="1"/>
    <row r="43159" ht="12.2" customHeight="1"/>
    <row r="43160" ht="12.2" customHeight="1"/>
    <row r="43161" ht="12.2" customHeight="1"/>
    <row r="43162" ht="12.2" customHeight="1"/>
    <row r="43163" ht="12.2" customHeight="1"/>
    <row r="43164" ht="12.2" customHeight="1"/>
    <row r="43165" ht="12.2" customHeight="1"/>
    <row r="43166" ht="12.2" customHeight="1"/>
    <row r="43167" ht="12.2" customHeight="1"/>
    <row r="43168" ht="12.2" customHeight="1"/>
    <row r="43169" ht="12.2" customHeight="1"/>
    <row r="43170" ht="12.2" customHeight="1"/>
    <row r="43171" ht="12.2" customHeight="1"/>
    <row r="43172" ht="12.2" customHeight="1"/>
    <row r="43173" ht="12.2" customHeight="1"/>
    <row r="43174" ht="12.2" customHeight="1"/>
    <row r="43175" ht="12.2" customHeight="1"/>
    <row r="43176" ht="12.2" customHeight="1"/>
    <row r="43177" ht="12.2" customHeight="1"/>
    <row r="43178" ht="12.2" customHeight="1"/>
    <row r="43179" ht="12.2" customHeight="1"/>
    <row r="43180" ht="12.2" customHeight="1"/>
    <row r="43181" ht="12.2" customHeight="1"/>
    <row r="43182" ht="12.2" customHeight="1"/>
    <row r="43183" ht="12.2" customHeight="1"/>
    <row r="43184" ht="12.2" customHeight="1"/>
    <row r="43185" ht="12.2" customHeight="1"/>
    <row r="43186" ht="12.2" customHeight="1"/>
    <row r="43187" ht="12.2" customHeight="1"/>
    <row r="43188" ht="12.2" customHeight="1"/>
    <row r="43189" ht="12.2" customHeight="1"/>
    <row r="43190" ht="12.2" customHeight="1"/>
    <row r="43191" ht="12.2" customHeight="1"/>
    <row r="43192" ht="12.2" customHeight="1"/>
    <row r="43193" ht="12.2" customHeight="1"/>
    <row r="43194" ht="12.2" customHeight="1"/>
    <row r="43195" ht="12.2" customHeight="1"/>
    <row r="43196" ht="12.2" customHeight="1"/>
    <row r="43197" ht="12.2" customHeight="1"/>
    <row r="43198" ht="12.2" customHeight="1"/>
    <row r="43199" ht="12.2" customHeight="1"/>
    <row r="43200" ht="12.2" customHeight="1"/>
    <row r="43201" ht="12.2" customHeight="1"/>
    <row r="43202" ht="12.2" customHeight="1"/>
    <row r="43203" ht="12.2" customHeight="1"/>
    <row r="43204" ht="12.2" customHeight="1"/>
    <row r="43205" ht="12.2" customHeight="1"/>
    <row r="43206" ht="12.2" customHeight="1"/>
    <row r="43207" ht="12.2" customHeight="1"/>
    <row r="43208" ht="12.2" customHeight="1"/>
    <row r="43209" ht="12.2" customHeight="1"/>
    <row r="43210" ht="12.2" customHeight="1"/>
    <row r="43211" ht="12.2" customHeight="1"/>
    <row r="43212" ht="12.2" customHeight="1"/>
    <row r="43213" ht="12.2" customHeight="1"/>
    <row r="43214" ht="12.2" customHeight="1"/>
    <row r="43215" ht="12.2" customHeight="1"/>
    <row r="43216" ht="12.2" customHeight="1"/>
    <row r="43217" ht="12.2" customHeight="1"/>
    <row r="43218" ht="12.2" customHeight="1"/>
    <row r="43219" ht="12.2" customHeight="1"/>
    <row r="43220" ht="12.2" customHeight="1"/>
    <row r="43221" ht="12.2" customHeight="1"/>
    <row r="43222" ht="12.2" customHeight="1"/>
    <row r="43223" ht="12.2" customHeight="1"/>
    <row r="43224" ht="12.2" customHeight="1"/>
    <row r="43225" ht="12.2" customHeight="1"/>
    <row r="43226" ht="12.2" customHeight="1"/>
    <row r="43227" ht="12.2" customHeight="1"/>
    <row r="43228" ht="12.2" customHeight="1"/>
    <row r="43229" ht="12.2" customHeight="1"/>
    <row r="43230" ht="12.2" customHeight="1"/>
    <row r="43231" ht="12.2" customHeight="1"/>
    <row r="43232" ht="12.2" customHeight="1"/>
    <row r="43233" ht="12.2" customHeight="1"/>
    <row r="43234" ht="12.2" customHeight="1"/>
    <row r="43235" ht="12.2" customHeight="1"/>
    <row r="43236" ht="12.2" customHeight="1"/>
    <row r="43237" ht="12.2" customHeight="1"/>
    <row r="43238" ht="12.2" customHeight="1"/>
    <row r="43239" ht="12.2" customHeight="1"/>
    <row r="43240" ht="12.2" customHeight="1"/>
    <row r="43241" ht="12.2" customHeight="1"/>
    <row r="43242" ht="12.2" customHeight="1"/>
    <row r="43243" ht="12.2" customHeight="1"/>
    <row r="43244" ht="12.2" customHeight="1"/>
    <row r="43245" ht="12.2" customHeight="1"/>
    <row r="43246" ht="12.2" customHeight="1"/>
    <row r="43247" ht="12.2" customHeight="1"/>
    <row r="43248" ht="12.2" customHeight="1"/>
    <row r="43249" ht="12.2" customHeight="1"/>
    <row r="43250" ht="12.2" customHeight="1"/>
    <row r="43251" ht="12.2" customHeight="1"/>
    <row r="43252" ht="12.2" customHeight="1"/>
    <row r="43253" ht="12.2" customHeight="1"/>
    <row r="43254" ht="12.2" customHeight="1"/>
    <row r="43255" ht="12.2" customHeight="1"/>
    <row r="43256" ht="12.2" customHeight="1"/>
    <row r="43257" ht="12.2" customHeight="1"/>
    <row r="43258" ht="12.2" customHeight="1"/>
    <row r="43259" ht="12.2" customHeight="1"/>
    <row r="43260" ht="12.2" customHeight="1"/>
    <row r="43261" ht="12.2" customHeight="1"/>
    <row r="43262" ht="12.2" customHeight="1"/>
    <row r="43263" ht="12.2" customHeight="1"/>
    <row r="43264" ht="12.2" customHeight="1"/>
    <row r="43265" ht="12.2" customHeight="1"/>
    <row r="43266" ht="12.2" customHeight="1"/>
    <row r="43267" ht="12.2" customHeight="1"/>
    <row r="43268" ht="12.2" customHeight="1"/>
    <row r="43269" ht="12.2" customHeight="1"/>
    <row r="43270" ht="12.2" customHeight="1"/>
    <row r="43271" ht="12.2" customHeight="1"/>
    <row r="43272" ht="12.2" customHeight="1"/>
    <row r="43273" ht="12.2" customHeight="1"/>
    <row r="43274" ht="12.2" customHeight="1"/>
    <row r="43275" ht="12.2" customHeight="1"/>
    <row r="43276" ht="12.2" customHeight="1"/>
    <row r="43277" ht="12.2" customHeight="1"/>
    <row r="43278" ht="12.2" customHeight="1"/>
    <row r="43279" ht="12.2" customHeight="1"/>
    <row r="43280" ht="12.2" customHeight="1"/>
    <row r="43281" ht="12.2" customHeight="1"/>
    <row r="43282" ht="12.2" customHeight="1"/>
    <row r="43283" ht="12.2" customHeight="1"/>
    <row r="43284" ht="12.2" customHeight="1"/>
    <row r="43285" ht="12.2" customHeight="1"/>
    <row r="43286" ht="12.2" customHeight="1"/>
    <row r="43287" ht="12.2" customHeight="1"/>
    <row r="43288" ht="12.2" customHeight="1"/>
    <row r="43289" ht="12.2" customHeight="1"/>
    <row r="43290" ht="12.2" customHeight="1"/>
    <row r="43291" ht="12.2" customHeight="1"/>
    <row r="43292" ht="12.2" customHeight="1"/>
    <row r="43293" ht="12.2" customHeight="1"/>
    <row r="43294" ht="12.2" customHeight="1"/>
    <row r="43295" ht="12.2" customHeight="1"/>
    <row r="43296" ht="12.2" customHeight="1"/>
    <row r="43297" ht="12.2" customHeight="1"/>
    <row r="43298" ht="12.2" customHeight="1"/>
    <row r="43299" ht="12.2" customHeight="1"/>
    <row r="43300" ht="12.2" customHeight="1"/>
    <row r="43301" ht="12.2" customHeight="1"/>
    <row r="43302" ht="12.2" customHeight="1"/>
    <row r="43303" ht="12.2" customHeight="1"/>
    <row r="43304" ht="12.2" customHeight="1"/>
    <row r="43305" ht="12.2" customHeight="1"/>
    <row r="43306" ht="12.2" customHeight="1"/>
    <row r="43307" ht="12.2" customHeight="1"/>
    <row r="43308" ht="12.2" customHeight="1"/>
    <row r="43309" ht="12.2" customHeight="1"/>
    <row r="43310" ht="12.2" customHeight="1"/>
    <row r="43311" ht="12.2" customHeight="1"/>
    <row r="43312" ht="12.2" customHeight="1"/>
    <row r="43313" ht="12.2" customHeight="1"/>
    <row r="43314" ht="12.2" customHeight="1"/>
    <row r="43315" ht="12.2" customHeight="1"/>
    <row r="43316" ht="12.2" customHeight="1"/>
    <row r="43317" ht="12.2" customHeight="1"/>
    <row r="43318" ht="12.2" customHeight="1"/>
    <row r="43319" ht="12.2" customHeight="1"/>
    <row r="43320" ht="12.2" customHeight="1"/>
    <row r="43321" ht="12.2" customHeight="1"/>
    <row r="43322" ht="12.2" customHeight="1"/>
    <row r="43323" ht="12.2" customHeight="1"/>
    <row r="43324" ht="12.2" customHeight="1"/>
    <row r="43325" ht="12.2" customHeight="1"/>
    <row r="43326" ht="12.2" customHeight="1"/>
    <row r="43327" ht="12.2" customHeight="1"/>
    <row r="43328" ht="12.2" customHeight="1"/>
    <row r="43329" ht="12.2" customHeight="1"/>
    <row r="43330" ht="12.2" customHeight="1"/>
    <row r="43331" ht="12.2" customHeight="1"/>
    <row r="43332" ht="12.2" customHeight="1"/>
    <row r="43333" ht="12.2" customHeight="1"/>
    <row r="43334" ht="12.2" customHeight="1"/>
    <row r="43335" ht="12.2" customHeight="1"/>
    <row r="43336" ht="12.2" customHeight="1"/>
    <row r="43337" ht="12.2" customHeight="1"/>
    <row r="43338" ht="12.2" customHeight="1"/>
    <row r="43339" ht="12.2" customHeight="1"/>
    <row r="43340" ht="12.2" customHeight="1"/>
    <row r="43341" ht="12.2" customHeight="1"/>
    <row r="43342" ht="12.2" customHeight="1"/>
    <row r="43343" ht="12.2" customHeight="1"/>
    <row r="43344" ht="12.2" customHeight="1"/>
    <row r="43345" ht="12.2" customHeight="1"/>
    <row r="43346" ht="12.2" customHeight="1"/>
    <row r="43347" ht="12.2" customHeight="1"/>
    <row r="43348" ht="12.2" customHeight="1"/>
    <row r="43349" ht="12.2" customHeight="1"/>
    <row r="43350" ht="12.2" customHeight="1"/>
    <row r="43351" ht="12.2" customHeight="1"/>
    <row r="43352" ht="12.2" customHeight="1"/>
    <row r="43353" ht="12.2" customHeight="1"/>
    <row r="43354" ht="12.2" customHeight="1"/>
    <row r="43355" ht="12.2" customHeight="1"/>
    <row r="43356" ht="12.2" customHeight="1"/>
    <row r="43357" ht="12.2" customHeight="1"/>
    <row r="43358" ht="12.2" customHeight="1"/>
    <row r="43359" ht="12.2" customHeight="1"/>
    <row r="43360" ht="12.2" customHeight="1"/>
    <row r="43361" ht="12.2" customHeight="1"/>
    <row r="43362" ht="12.2" customHeight="1"/>
    <row r="43363" ht="12.2" customHeight="1"/>
    <row r="43364" ht="12.2" customHeight="1"/>
    <row r="43365" ht="12.2" customHeight="1"/>
    <row r="43366" ht="12.2" customHeight="1"/>
    <row r="43367" ht="12.2" customHeight="1"/>
    <row r="43368" ht="12.2" customHeight="1"/>
    <row r="43369" ht="12.2" customHeight="1"/>
    <row r="43370" ht="12.2" customHeight="1"/>
    <row r="43371" ht="12.2" customHeight="1"/>
    <row r="43372" ht="12.2" customHeight="1"/>
    <row r="43373" ht="12.2" customHeight="1"/>
    <row r="43374" ht="12.2" customHeight="1"/>
    <row r="43375" ht="12.2" customHeight="1"/>
    <row r="43376" ht="12.2" customHeight="1"/>
    <row r="43377" ht="12.2" customHeight="1"/>
    <row r="43378" ht="12.2" customHeight="1"/>
    <row r="43379" ht="12.2" customHeight="1"/>
    <row r="43380" ht="12.2" customHeight="1"/>
    <row r="43381" ht="12.2" customHeight="1"/>
    <row r="43382" ht="12.2" customHeight="1"/>
    <row r="43383" ht="12.2" customHeight="1"/>
    <row r="43384" ht="12.2" customHeight="1"/>
    <row r="43385" ht="12.2" customHeight="1"/>
    <row r="43386" ht="12.2" customHeight="1"/>
    <row r="43387" ht="12.2" customHeight="1"/>
    <row r="43388" ht="12.2" customHeight="1"/>
    <row r="43389" ht="12.2" customHeight="1"/>
    <row r="43390" ht="12.2" customHeight="1"/>
    <row r="43391" ht="12.2" customHeight="1"/>
    <row r="43392" ht="12.2" customHeight="1"/>
    <row r="43393" ht="12.2" customHeight="1"/>
    <row r="43394" ht="12.2" customHeight="1"/>
    <row r="43395" ht="12.2" customHeight="1"/>
    <row r="43396" ht="12.2" customHeight="1"/>
    <row r="43397" ht="12.2" customHeight="1"/>
    <row r="43398" ht="12.2" customHeight="1"/>
    <row r="43399" ht="12.2" customHeight="1"/>
    <row r="43400" ht="12.2" customHeight="1"/>
    <row r="43401" ht="12.2" customHeight="1"/>
    <row r="43402" ht="12.2" customHeight="1"/>
    <row r="43403" ht="12.2" customHeight="1"/>
    <row r="43404" ht="12.2" customHeight="1"/>
    <row r="43405" ht="12.2" customHeight="1"/>
    <row r="43406" ht="12.2" customHeight="1"/>
    <row r="43407" ht="12.2" customHeight="1"/>
    <row r="43408" ht="12.2" customHeight="1"/>
    <row r="43409" ht="12.2" customHeight="1"/>
    <row r="43410" ht="12.2" customHeight="1"/>
    <row r="43411" ht="12.2" customHeight="1"/>
    <row r="43412" ht="12.2" customHeight="1"/>
    <row r="43413" ht="12.2" customHeight="1"/>
    <row r="43414" ht="12.2" customHeight="1"/>
    <row r="43415" ht="12.2" customHeight="1"/>
    <row r="43416" ht="12.2" customHeight="1"/>
    <row r="43417" ht="12.2" customHeight="1"/>
    <row r="43418" ht="12.2" customHeight="1"/>
    <row r="43419" ht="12.2" customHeight="1"/>
    <row r="43420" ht="12.2" customHeight="1"/>
    <row r="43421" ht="12.2" customHeight="1"/>
    <row r="43422" ht="12.2" customHeight="1"/>
    <row r="43423" ht="12.2" customHeight="1"/>
    <row r="43424" ht="12.2" customHeight="1"/>
    <row r="43425" ht="12.2" customHeight="1"/>
    <row r="43426" ht="12.2" customHeight="1"/>
    <row r="43427" ht="12.2" customHeight="1"/>
    <row r="43428" ht="12.2" customHeight="1"/>
    <row r="43429" ht="12.2" customHeight="1"/>
    <row r="43430" ht="12.2" customHeight="1"/>
    <row r="43431" ht="12.2" customHeight="1"/>
    <row r="43432" ht="12.2" customHeight="1"/>
    <row r="43433" ht="12.2" customHeight="1"/>
    <row r="43434" ht="12.2" customHeight="1"/>
    <row r="43435" ht="12.2" customHeight="1"/>
    <row r="43436" ht="12.2" customHeight="1"/>
    <row r="43437" ht="12.2" customHeight="1"/>
    <row r="43438" ht="12.2" customHeight="1"/>
    <row r="43439" ht="12.2" customHeight="1"/>
    <row r="43440" ht="12.2" customHeight="1"/>
    <row r="43441" ht="12.2" customHeight="1"/>
    <row r="43442" ht="12.2" customHeight="1"/>
    <row r="43443" ht="12.2" customHeight="1"/>
    <row r="43444" ht="12.2" customHeight="1"/>
    <row r="43445" ht="12.2" customHeight="1"/>
    <row r="43446" ht="12.2" customHeight="1"/>
    <row r="43447" ht="12.2" customHeight="1"/>
    <row r="43448" ht="12.2" customHeight="1"/>
    <row r="43449" ht="12.2" customHeight="1"/>
    <row r="43450" ht="12.2" customHeight="1"/>
    <row r="43451" ht="12.2" customHeight="1"/>
    <row r="43452" ht="12.2" customHeight="1"/>
    <row r="43453" ht="12.2" customHeight="1"/>
    <row r="43454" ht="12.2" customHeight="1"/>
    <row r="43455" ht="12.2" customHeight="1"/>
    <row r="43456" ht="12.2" customHeight="1"/>
    <row r="43457" ht="12.2" customHeight="1"/>
    <row r="43458" ht="12.2" customHeight="1"/>
    <row r="43459" ht="12.2" customHeight="1"/>
    <row r="43460" ht="12.2" customHeight="1"/>
    <row r="43461" ht="12.2" customHeight="1"/>
    <row r="43462" ht="12.2" customHeight="1"/>
    <row r="43463" ht="12.2" customHeight="1"/>
    <row r="43464" ht="12.2" customHeight="1"/>
    <row r="43465" ht="12.2" customHeight="1"/>
    <row r="43466" ht="12.2" customHeight="1"/>
    <row r="43467" ht="12.2" customHeight="1"/>
    <row r="43468" ht="12.2" customHeight="1"/>
    <row r="43469" ht="12.2" customHeight="1"/>
    <row r="43470" ht="12.2" customHeight="1"/>
    <row r="43471" ht="12.2" customHeight="1"/>
    <row r="43472" ht="12.2" customHeight="1"/>
    <row r="43473" ht="12.2" customHeight="1"/>
    <row r="43474" ht="12.2" customHeight="1"/>
    <row r="43475" ht="12.2" customHeight="1"/>
    <row r="43476" ht="12.2" customHeight="1"/>
    <row r="43477" ht="12.2" customHeight="1"/>
    <row r="43478" ht="12.2" customHeight="1"/>
    <row r="43479" ht="12.2" customHeight="1"/>
    <row r="43480" ht="12.2" customHeight="1"/>
    <row r="43481" ht="12.2" customHeight="1"/>
    <row r="43482" ht="12.2" customHeight="1"/>
    <row r="43483" ht="12.2" customHeight="1"/>
    <row r="43484" ht="12.2" customHeight="1"/>
    <row r="43485" ht="12.2" customHeight="1"/>
    <row r="43486" ht="12.2" customHeight="1"/>
    <row r="43487" ht="12.2" customHeight="1"/>
    <row r="43488" ht="12.2" customHeight="1"/>
    <row r="43489" ht="12.2" customHeight="1"/>
    <row r="43490" ht="12.2" customHeight="1"/>
    <row r="43491" ht="12.2" customHeight="1"/>
    <row r="43492" ht="12.2" customHeight="1"/>
    <row r="43493" ht="12.2" customHeight="1"/>
    <row r="43494" ht="12.2" customHeight="1"/>
    <row r="43495" ht="12.2" customHeight="1"/>
    <row r="43496" ht="12.2" customHeight="1"/>
    <row r="43497" ht="12.2" customHeight="1"/>
    <row r="43498" ht="12.2" customHeight="1"/>
    <row r="43499" ht="12.2" customHeight="1"/>
    <row r="43500" ht="12.2" customHeight="1"/>
    <row r="43501" ht="12.2" customHeight="1"/>
    <row r="43502" ht="12.2" customHeight="1"/>
    <row r="43503" ht="12.2" customHeight="1"/>
    <row r="43504" ht="12.2" customHeight="1"/>
    <row r="43505" ht="12.2" customHeight="1"/>
    <row r="43506" ht="12.2" customHeight="1"/>
    <row r="43507" ht="12.2" customHeight="1"/>
    <row r="43508" ht="12.2" customHeight="1"/>
    <row r="43509" ht="12.2" customHeight="1"/>
    <row r="43510" ht="12.2" customHeight="1"/>
    <row r="43511" ht="12.2" customHeight="1"/>
    <row r="43512" ht="12.2" customHeight="1"/>
    <row r="43513" ht="12.2" customHeight="1"/>
    <row r="43514" ht="12.2" customHeight="1"/>
    <row r="43515" ht="12.2" customHeight="1"/>
    <row r="43516" ht="12.2" customHeight="1"/>
    <row r="43517" ht="12.2" customHeight="1"/>
    <row r="43518" ht="12.2" customHeight="1"/>
    <row r="43519" ht="12.2" customHeight="1"/>
    <row r="43520" ht="12.2" customHeight="1"/>
    <row r="43521" ht="12.2" customHeight="1"/>
    <row r="43522" ht="12.2" customHeight="1"/>
    <row r="43523" ht="12.2" customHeight="1"/>
    <row r="43524" ht="12.2" customHeight="1"/>
    <row r="43525" ht="12.2" customHeight="1"/>
    <row r="43526" ht="12.2" customHeight="1"/>
    <row r="43527" ht="12.2" customHeight="1"/>
    <row r="43528" ht="12.2" customHeight="1"/>
    <row r="43529" ht="12.2" customHeight="1"/>
    <row r="43530" ht="12.2" customHeight="1"/>
    <row r="43531" ht="12.2" customHeight="1"/>
    <row r="43532" ht="12.2" customHeight="1"/>
    <row r="43533" ht="12.2" customHeight="1"/>
    <row r="43534" ht="12.2" customHeight="1"/>
    <row r="43535" ht="12.2" customHeight="1"/>
    <row r="43536" ht="12.2" customHeight="1"/>
    <row r="43537" ht="12.2" customHeight="1"/>
    <row r="43538" ht="12.2" customHeight="1"/>
    <row r="43539" ht="12.2" customHeight="1"/>
    <row r="43540" ht="12.2" customHeight="1"/>
    <row r="43541" ht="12.2" customHeight="1"/>
    <row r="43542" ht="12.2" customHeight="1"/>
    <row r="43543" ht="12.2" customHeight="1"/>
    <row r="43544" ht="12.2" customHeight="1"/>
    <row r="43545" ht="12.2" customHeight="1"/>
    <row r="43546" ht="12.2" customHeight="1"/>
    <row r="43547" ht="12.2" customHeight="1"/>
    <row r="43548" ht="12.2" customHeight="1"/>
    <row r="43549" ht="12.2" customHeight="1"/>
    <row r="43550" ht="12.2" customHeight="1"/>
    <row r="43551" ht="12.2" customHeight="1"/>
    <row r="43552" ht="12.2" customHeight="1"/>
    <row r="43553" ht="12.2" customHeight="1"/>
    <row r="43554" ht="12.2" customHeight="1"/>
    <row r="43555" ht="12.2" customHeight="1"/>
    <row r="43556" ht="12.2" customHeight="1"/>
    <row r="43557" ht="12.2" customHeight="1"/>
    <row r="43558" ht="12.2" customHeight="1"/>
    <row r="43559" ht="12.2" customHeight="1"/>
    <row r="43560" ht="12.2" customHeight="1"/>
    <row r="43561" ht="12.2" customHeight="1"/>
    <row r="43562" ht="12.2" customHeight="1"/>
    <row r="43563" ht="12.2" customHeight="1"/>
    <row r="43564" ht="12.2" customHeight="1"/>
    <row r="43565" ht="12.2" customHeight="1"/>
    <row r="43566" ht="12.2" customHeight="1"/>
    <row r="43567" ht="12.2" customHeight="1"/>
    <row r="43568" ht="12.2" customHeight="1"/>
    <row r="43569" ht="12.2" customHeight="1"/>
    <row r="43570" ht="12.2" customHeight="1"/>
    <row r="43571" ht="12.2" customHeight="1"/>
    <row r="43572" ht="12.2" customHeight="1"/>
    <row r="43573" ht="12.2" customHeight="1"/>
    <row r="43574" ht="12.2" customHeight="1"/>
    <row r="43575" ht="12.2" customHeight="1"/>
    <row r="43576" ht="12.2" customHeight="1"/>
    <row r="43577" ht="12.2" customHeight="1"/>
    <row r="43578" ht="12.2" customHeight="1"/>
    <row r="43579" ht="12.2" customHeight="1"/>
    <row r="43580" ht="12.2" customHeight="1"/>
    <row r="43581" ht="12.2" customHeight="1"/>
    <row r="43582" ht="12.2" customHeight="1"/>
    <row r="43583" ht="12.2" customHeight="1"/>
    <row r="43584" ht="12.2" customHeight="1"/>
    <row r="43585" ht="12.2" customHeight="1"/>
    <row r="43586" ht="12.2" customHeight="1"/>
    <row r="43587" ht="12.2" customHeight="1"/>
    <row r="43588" ht="12.2" customHeight="1"/>
    <row r="43589" ht="12.2" customHeight="1"/>
    <row r="43590" ht="12.2" customHeight="1"/>
    <row r="43591" ht="12.2" customHeight="1"/>
    <row r="43592" ht="12.2" customHeight="1"/>
    <row r="43593" ht="12.2" customHeight="1"/>
    <row r="43594" ht="12.2" customHeight="1"/>
    <row r="43595" ht="12.2" customHeight="1"/>
    <row r="43596" ht="12.2" customHeight="1"/>
    <row r="43597" ht="12.2" customHeight="1"/>
    <row r="43598" ht="12.2" customHeight="1"/>
    <row r="43599" ht="12.2" customHeight="1"/>
    <row r="43600" ht="12.2" customHeight="1"/>
    <row r="43601" ht="12.2" customHeight="1"/>
    <row r="43602" ht="12.2" customHeight="1"/>
    <row r="43603" ht="12.2" customHeight="1"/>
    <row r="43604" ht="12.2" customHeight="1"/>
    <row r="43605" ht="12.2" customHeight="1"/>
    <row r="43606" ht="12.2" customHeight="1"/>
    <row r="43607" ht="12.2" customHeight="1"/>
    <row r="43608" ht="12.2" customHeight="1"/>
    <row r="43609" ht="12.2" customHeight="1"/>
    <row r="43610" ht="12.2" customHeight="1"/>
    <row r="43611" ht="12.2" customHeight="1"/>
    <row r="43612" ht="12.2" customHeight="1"/>
    <row r="43613" ht="12.2" customHeight="1"/>
    <row r="43614" ht="12.2" customHeight="1"/>
    <row r="43615" ht="12.2" customHeight="1"/>
    <row r="43616" ht="12.2" customHeight="1"/>
    <row r="43617" ht="12.2" customHeight="1"/>
    <row r="43618" ht="12.2" customHeight="1"/>
    <row r="43619" ht="12.2" customHeight="1"/>
    <row r="43620" ht="12.2" customHeight="1"/>
    <row r="43621" ht="12.2" customHeight="1"/>
    <row r="43622" ht="12.2" customHeight="1"/>
    <row r="43623" ht="12.2" customHeight="1"/>
    <row r="43624" ht="12.2" customHeight="1"/>
    <row r="43625" ht="12.2" customHeight="1"/>
    <row r="43626" ht="12.2" customHeight="1"/>
    <row r="43627" ht="12.2" customHeight="1"/>
    <row r="43628" ht="12.2" customHeight="1"/>
    <row r="43629" ht="12.2" customHeight="1"/>
    <row r="43630" ht="12.2" customHeight="1"/>
    <row r="43631" ht="12.2" customHeight="1"/>
    <row r="43632" ht="12.2" customHeight="1"/>
    <row r="43633" ht="12.2" customHeight="1"/>
    <row r="43634" ht="12.2" customHeight="1"/>
    <row r="43635" ht="12.2" customHeight="1"/>
    <row r="43636" ht="12.2" customHeight="1"/>
    <row r="43637" ht="12.2" customHeight="1"/>
    <row r="43638" ht="12.2" customHeight="1"/>
    <row r="43639" ht="12.2" customHeight="1"/>
    <row r="43640" ht="12.2" customHeight="1"/>
    <row r="43641" ht="12.2" customHeight="1"/>
    <row r="43642" ht="12.2" customHeight="1"/>
    <row r="43643" ht="12.2" customHeight="1"/>
    <row r="43644" ht="12.2" customHeight="1"/>
    <row r="43645" ht="12.2" customHeight="1"/>
    <row r="43646" ht="12.2" customHeight="1"/>
    <row r="43647" ht="12.2" customHeight="1"/>
    <row r="43648" ht="12.2" customHeight="1"/>
    <row r="43649" ht="12.2" customHeight="1"/>
    <row r="43650" ht="12.2" customHeight="1"/>
    <row r="43651" ht="12.2" customHeight="1"/>
    <row r="43652" ht="12.2" customHeight="1"/>
    <row r="43653" ht="12.2" customHeight="1"/>
    <row r="43654" ht="12.2" customHeight="1"/>
    <row r="43655" ht="12.2" customHeight="1"/>
    <row r="43656" ht="12.2" customHeight="1"/>
    <row r="43657" ht="12.2" customHeight="1"/>
    <row r="43658" ht="12.2" customHeight="1"/>
    <row r="43659" ht="12.2" customHeight="1"/>
    <row r="43660" ht="12.2" customHeight="1"/>
    <row r="43661" ht="12.2" customHeight="1"/>
    <row r="43662" ht="12.2" customHeight="1"/>
    <row r="43663" ht="12.2" customHeight="1"/>
    <row r="43664" ht="12.2" customHeight="1"/>
    <row r="43665" ht="12.2" customHeight="1"/>
    <row r="43666" ht="12.2" customHeight="1"/>
    <row r="43667" ht="12.2" customHeight="1"/>
    <row r="43668" ht="12.2" customHeight="1"/>
    <row r="43669" ht="12.2" customHeight="1"/>
    <row r="43670" ht="12.2" customHeight="1"/>
    <row r="43671" ht="12.2" customHeight="1"/>
    <row r="43672" ht="12.2" customHeight="1"/>
    <row r="43673" ht="12.2" customHeight="1"/>
    <row r="43674" ht="12.2" customHeight="1"/>
    <row r="43675" ht="12.2" customHeight="1"/>
    <row r="43676" ht="12.2" customHeight="1"/>
    <row r="43677" ht="12.2" customHeight="1"/>
    <row r="43678" ht="12.2" customHeight="1"/>
    <row r="43679" ht="12.2" customHeight="1"/>
    <row r="43680" ht="12.2" customHeight="1"/>
    <row r="43681" ht="12.2" customHeight="1"/>
    <row r="43682" ht="12.2" customHeight="1"/>
    <row r="43683" ht="12.2" customHeight="1"/>
    <row r="43684" ht="12.2" customHeight="1"/>
    <row r="43685" ht="12.2" customHeight="1"/>
    <row r="43686" ht="12.2" customHeight="1"/>
    <row r="43687" ht="12.2" customHeight="1"/>
    <row r="43688" ht="12.2" customHeight="1"/>
    <row r="43689" ht="12.2" customHeight="1"/>
    <row r="43690" ht="12.2" customHeight="1"/>
    <row r="43691" ht="12.2" customHeight="1"/>
    <row r="43692" ht="12.2" customHeight="1"/>
    <row r="43693" ht="12.2" customHeight="1"/>
    <row r="43694" ht="12.2" customHeight="1"/>
    <row r="43695" ht="12.2" customHeight="1"/>
    <row r="43696" ht="12.2" customHeight="1"/>
    <row r="43697" ht="12.2" customHeight="1"/>
    <row r="43698" ht="12.2" customHeight="1"/>
    <row r="43699" ht="12.2" customHeight="1"/>
    <row r="43700" ht="12.2" customHeight="1"/>
    <row r="43701" ht="12.2" customHeight="1"/>
    <row r="43702" ht="12.2" customHeight="1"/>
    <row r="43703" ht="12.2" customHeight="1"/>
    <row r="43704" ht="12.2" customHeight="1"/>
    <row r="43705" ht="12.2" customHeight="1"/>
    <row r="43706" ht="12.2" customHeight="1"/>
    <row r="43707" ht="12.2" customHeight="1"/>
    <row r="43708" ht="12.2" customHeight="1"/>
    <row r="43709" ht="12.2" customHeight="1"/>
    <row r="43710" ht="12.2" customHeight="1"/>
    <row r="43711" ht="12.2" customHeight="1"/>
    <row r="43712" ht="12.2" customHeight="1"/>
    <row r="43713" ht="12.2" customHeight="1"/>
    <row r="43714" ht="12.2" customHeight="1"/>
    <row r="43715" ht="12.2" customHeight="1"/>
    <row r="43716" ht="12.2" customHeight="1"/>
    <row r="43717" ht="12.2" customHeight="1"/>
    <row r="43718" ht="12.2" customHeight="1"/>
    <row r="43719" ht="12.2" customHeight="1"/>
    <row r="43720" ht="12.2" customHeight="1"/>
    <row r="43721" ht="12.2" customHeight="1"/>
    <row r="43722" ht="12.2" customHeight="1"/>
    <row r="43723" ht="12.2" customHeight="1"/>
    <row r="43724" ht="12.2" customHeight="1"/>
    <row r="43725" ht="12.2" customHeight="1"/>
    <row r="43726" ht="12.2" customHeight="1"/>
    <row r="43727" ht="12.2" customHeight="1"/>
    <row r="43728" ht="12.2" customHeight="1"/>
    <row r="43729" ht="12.2" customHeight="1"/>
    <row r="43730" ht="12.2" customHeight="1"/>
    <row r="43731" ht="12.2" customHeight="1"/>
    <row r="43732" ht="12.2" customHeight="1"/>
    <row r="43733" ht="12.2" customHeight="1"/>
    <row r="43734" ht="12.2" customHeight="1"/>
    <row r="43735" ht="12.2" customHeight="1"/>
    <row r="43736" ht="12.2" customHeight="1"/>
    <row r="43737" ht="12.2" customHeight="1"/>
    <row r="43738" ht="12.2" customHeight="1"/>
    <row r="43739" ht="12.2" customHeight="1"/>
    <row r="43740" ht="12.2" customHeight="1"/>
    <row r="43741" ht="12.2" customHeight="1"/>
    <row r="43742" ht="12.2" customHeight="1"/>
    <row r="43743" ht="12.2" customHeight="1"/>
    <row r="43744" ht="12.2" customHeight="1"/>
    <row r="43745" ht="12.2" customHeight="1"/>
    <row r="43746" ht="12.2" customHeight="1"/>
    <row r="43747" ht="12.2" customHeight="1"/>
    <row r="43748" ht="12.2" customHeight="1"/>
    <row r="43749" ht="12.2" customHeight="1"/>
    <row r="43750" ht="12.2" customHeight="1"/>
    <row r="43751" ht="12.2" customHeight="1"/>
    <row r="43752" ht="12.2" customHeight="1"/>
    <row r="43753" ht="12.2" customHeight="1"/>
    <row r="43754" ht="12.2" customHeight="1"/>
    <row r="43755" ht="12.2" customHeight="1"/>
    <row r="43756" ht="12.2" customHeight="1"/>
    <row r="43757" ht="12.2" customHeight="1"/>
    <row r="43758" ht="12.2" customHeight="1"/>
    <row r="43759" ht="12.2" customHeight="1"/>
    <row r="43760" ht="12.2" customHeight="1"/>
    <row r="43761" ht="12.2" customHeight="1"/>
    <row r="43762" ht="12.2" customHeight="1"/>
    <row r="43763" ht="12.2" customHeight="1"/>
    <row r="43764" ht="12.2" customHeight="1"/>
    <row r="43765" ht="12.2" customHeight="1"/>
    <row r="43766" ht="12.2" customHeight="1"/>
    <row r="43767" ht="12.2" customHeight="1"/>
    <row r="43768" ht="12.2" customHeight="1"/>
    <row r="43769" ht="12.2" customHeight="1"/>
    <row r="43770" ht="12.2" customHeight="1"/>
    <row r="43771" ht="12.2" customHeight="1"/>
    <row r="43772" ht="12.2" customHeight="1"/>
    <row r="43773" ht="12.2" customHeight="1"/>
    <row r="43774" ht="12.2" customHeight="1"/>
    <row r="43775" ht="12.2" customHeight="1"/>
    <row r="43776" ht="12.2" customHeight="1"/>
    <row r="43777" ht="12.2" customHeight="1"/>
    <row r="43778" ht="12.2" customHeight="1"/>
    <row r="43779" ht="12.2" customHeight="1"/>
    <row r="43780" ht="12.2" customHeight="1"/>
    <row r="43781" ht="12.2" customHeight="1"/>
    <row r="43782" ht="12.2" customHeight="1"/>
    <row r="43783" ht="12.2" customHeight="1"/>
    <row r="43784" ht="12.2" customHeight="1"/>
    <row r="43785" ht="12.2" customHeight="1"/>
    <row r="43786" ht="12.2" customHeight="1"/>
    <row r="43787" ht="12.2" customHeight="1"/>
    <row r="43788" ht="12.2" customHeight="1"/>
    <row r="43789" ht="12.2" customHeight="1"/>
    <row r="43790" ht="12.2" customHeight="1"/>
    <row r="43791" ht="12.2" customHeight="1"/>
    <row r="43792" ht="12.2" customHeight="1"/>
    <row r="43793" ht="12.2" customHeight="1"/>
    <row r="43794" ht="12.2" customHeight="1"/>
    <row r="43795" ht="12.2" customHeight="1"/>
    <row r="43796" ht="12.2" customHeight="1"/>
    <row r="43797" ht="12.2" customHeight="1"/>
    <row r="43798" ht="12.2" customHeight="1"/>
    <row r="43799" ht="12.2" customHeight="1"/>
    <row r="43800" ht="12.2" customHeight="1"/>
    <row r="43801" ht="12.2" customHeight="1"/>
    <row r="43802" ht="12.2" customHeight="1"/>
    <row r="43803" ht="12.2" customHeight="1"/>
    <row r="43804" ht="12.2" customHeight="1"/>
    <row r="43805" ht="12.2" customHeight="1"/>
    <row r="43806" ht="12.2" customHeight="1"/>
    <row r="43807" ht="12.2" customHeight="1"/>
    <row r="43808" ht="12.2" customHeight="1"/>
    <row r="43809" ht="12.2" customHeight="1"/>
    <row r="43810" ht="12.2" customHeight="1"/>
    <row r="43811" ht="12.2" customHeight="1"/>
    <row r="43812" ht="12.2" customHeight="1"/>
    <row r="43813" ht="12.2" customHeight="1"/>
    <row r="43814" ht="12.2" customHeight="1"/>
    <row r="43815" ht="12.2" customHeight="1"/>
    <row r="43816" ht="12.2" customHeight="1"/>
    <row r="43817" ht="12.2" customHeight="1"/>
    <row r="43818" ht="12.2" customHeight="1"/>
    <row r="43819" ht="12.2" customHeight="1"/>
    <row r="43820" ht="12.2" customHeight="1"/>
    <row r="43821" ht="12.2" customHeight="1"/>
    <row r="43822" ht="12.2" customHeight="1"/>
    <row r="43823" ht="12.2" customHeight="1"/>
    <row r="43824" ht="12.2" customHeight="1"/>
    <row r="43825" ht="12.2" customHeight="1"/>
    <row r="43826" ht="12.2" customHeight="1"/>
    <row r="43827" ht="12.2" customHeight="1"/>
    <row r="43828" ht="12.2" customHeight="1"/>
    <row r="43829" ht="12.2" customHeight="1"/>
    <row r="43830" ht="12.2" customHeight="1"/>
    <row r="43831" ht="12.2" customHeight="1"/>
    <row r="43832" ht="12.2" customHeight="1"/>
    <row r="43833" ht="12.2" customHeight="1"/>
    <row r="43834" ht="12.2" customHeight="1"/>
    <row r="43835" ht="12.2" customHeight="1"/>
    <row r="43836" ht="12.2" customHeight="1"/>
    <row r="43837" ht="12.2" customHeight="1"/>
    <row r="43838" ht="12.2" customHeight="1"/>
    <row r="43839" ht="12.2" customHeight="1"/>
    <row r="43840" ht="12.2" customHeight="1"/>
    <row r="43841" ht="12.2" customHeight="1"/>
    <row r="43842" ht="12.2" customHeight="1"/>
    <row r="43843" ht="12.2" customHeight="1"/>
    <row r="43844" ht="12.2" customHeight="1"/>
    <row r="43845" ht="12.2" customHeight="1"/>
    <row r="43846" ht="12.2" customHeight="1"/>
    <row r="43847" ht="12.2" customHeight="1"/>
    <row r="43848" ht="12.2" customHeight="1"/>
    <row r="43849" ht="12.2" customHeight="1"/>
    <row r="43850" ht="12.2" customHeight="1"/>
    <row r="43851" ht="12.2" customHeight="1"/>
    <row r="43852" ht="12.2" customHeight="1"/>
    <row r="43853" ht="12.2" customHeight="1"/>
    <row r="43854" ht="12.2" customHeight="1"/>
    <row r="43855" ht="12.2" customHeight="1"/>
    <row r="43856" ht="12.2" customHeight="1"/>
    <row r="43857" ht="12.2" customHeight="1"/>
    <row r="43858" ht="12.2" customHeight="1"/>
    <row r="43859" ht="12.2" customHeight="1"/>
    <row r="43860" ht="12.2" customHeight="1"/>
    <row r="43861" ht="12.2" customHeight="1"/>
    <row r="43862" ht="12.2" customHeight="1"/>
    <row r="43863" ht="12.2" customHeight="1"/>
    <row r="43864" ht="12.2" customHeight="1"/>
    <row r="43865" ht="12.2" customHeight="1"/>
    <row r="43866" ht="12.2" customHeight="1"/>
    <row r="43867" ht="12.2" customHeight="1"/>
    <row r="43868" ht="12.2" customHeight="1"/>
    <row r="43869" ht="12.2" customHeight="1"/>
    <row r="43870" ht="12.2" customHeight="1"/>
    <row r="43871" ht="12.2" customHeight="1"/>
    <row r="43872" ht="12.2" customHeight="1"/>
    <row r="43873" ht="12.2" customHeight="1"/>
    <row r="43874" ht="12.2" customHeight="1"/>
    <row r="43875" ht="12.2" customHeight="1"/>
    <row r="43876" ht="12.2" customHeight="1"/>
    <row r="43877" ht="12.2" customHeight="1"/>
    <row r="43878" ht="12.2" customHeight="1"/>
    <row r="43879" ht="12.2" customHeight="1"/>
    <row r="43880" ht="12.2" customHeight="1"/>
    <row r="43881" ht="12.2" customHeight="1"/>
    <row r="43882" ht="12.2" customHeight="1"/>
    <row r="43883" ht="12.2" customHeight="1"/>
    <row r="43884" ht="12.2" customHeight="1"/>
    <row r="43885" ht="12.2" customHeight="1"/>
    <row r="43886" ht="12.2" customHeight="1"/>
    <row r="43887" ht="12.2" customHeight="1"/>
    <row r="43888" ht="12.2" customHeight="1"/>
    <row r="43889" ht="12.2" customHeight="1"/>
    <row r="43890" ht="12.2" customHeight="1"/>
    <row r="43891" ht="12.2" customHeight="1"/>
    <row r="43892" ht="12.2" customHeight="1"/>
    <row r="43893" ht="12.2" customHeight="1"/>
    <row r="43894" ht="12.2" customHeight="1"/>
    <row r="43895" ht="12.2" customHeight="1"/>
    <row r="43896" ht="12.2" customHeight="1"/>
    <row r="43897" ht="12.2" customHeight="1"/>
    <row r="43898" ht="12.2" customHeight="1"/>
    <row r="43899" ht="12.2" customHeight="1"/>
    <row r="43900" ht="12.2" customHeight="1"/>
    <row r="43901" ht="12.2" customHeight="1"/>
    <row r="43902" ht="12.2" customHeight="1"/>
    <row r="43903" ht="12.2" customHeight="1"/>
    <row r="43904" ht="12.2" customHeight="1"/>
    <row r="43905" ht="12.2" customHeight="1"/>
    <row r="43906" ht="12.2" customHeight="1"/>
    <row r="43907" ht="12.2" customHeight="1"/>
    <row r="43908" ht="12.2" customHeight="1"/>
    <row r="43909" ht="12.2" customHeight="1"/>
    <row r="43910" ht="12.2" customHeight="1"/>
    <row r="43911" ht="12.2" customHeight="1"/>
    <row r="43912" ht="12.2" customHeight="1"/>
    <row r="43913" ht="12.2" customHeight="1"/>
    <row r="43914" ht="12.2" customHeight="1"/>
    <row r="43915" ht="12.2" customHeight="1"/>
    <row r="43916" ht="12.2" customHeight="1"/>
    <row r="43917" ht="12.2" customHeight="1"/>
    <row r="43918" ht="12.2" customHeight="1"/>
    <row r="43919" ht="12.2" customHeight="1"/>
    <row r="43920" ht="12.2" customHeight="1"/>
    <row r="43921" ht="12.2" customHeight="1"/>
    <row r="43922" ht="12.2" customHeight="1"/>
    <row r="43923" ht="12.2" customHeight="1"/>
    <row r="43924" ht="12.2" customHeight="1"/>
    <row r="43925" ht="12.2" customHeight="1"/>
    <row r="43926" ht="12.2" customHeight="1"/>
    <row r="43927" ht="12.2" customHeight="1"/>
    <row r="43928" ht="12.2" customHeight="1"/>
    <row r="43929" ht="12.2" customHeight="1"/>
    <row r="43930" ht="12.2" customHeight="1"/>
    <row r="43931" ht="12.2" customHeight="1"/>
    <row r="43932" ht="12.2" customHeight="1"/>
    <row r="43933" ht="12.2" customHeight="1"/>
    <row r="43934" ht="12.2" customHeight="1"/>
    <row r="43935" ht="12.2" customHeight="1"/>
    <row r="43936" ht="12.2" customHeight="1"/>
    <row r="43937" ht="12.2" customHeight="1"/>
    <row r="43938" ht="12.2" customHeight="1"/>
    <row r="43939" ht="12.2" customHeight="1"/>
    <row r="43940" ht="12.2" customHeight="1"/>
    <row r="43941" ht="12.2" customHeight="1"/>
    <row r="43942" ht="12.2" customHeight="1"/>
    <row r="43943" ht="12.2" customHeight="1"/>
    <row r="43944" ht="12.2" customHeight="1"/>
    <row r="43945" ht="12.2" customHeight="1"/>
    <row r="43946" ht="12.2" customHeight="1"/>
    <row r="43947" ht="12.2" customHeight="1"/>
    <row r="43948" ht="12.2" customHeight="1"/>
    <row r="43949" ht="12.2" customHeight="1"/>
    <row r="43950" ht="12.2" customHeight="1"/>
    <row r="43951" ht="12.2" customHeight="1"/>
    <row r="43952" ht="12.2" customHeight="1"/>
    <row r="43953" ht="12.2" customHeight="1"/>
    <row r="43954" ht="12.2" customHeight="1"/>
    <row r="43955" ht="12.2" customHeight="1"/>
    <row r="43956" ht="12.2" customHeight="1"/>
    <row r="43957" ht="12.2" customHeight="1"/>
    <row r="43958" ht="12.2" customHeight="1"/>
    <row r="43959" ht="12.2" customHeight="1"/>
    <row r="43960" ht="12.2" customHeight="1"/>
    <row r="43961" ht="12.2" customHeight="1"/>
    <row r="43962" ht="12.2" customHeight="1"/>
    <row r="43963" ht="12.2" customHeight="1"/>
    <row r="43964" ht="12.2" customHeight="1"/>
    <row r="43965" ht="12.2" customHeight="1"/>
    <row r="43966" ht="12.2" customHeight="1"/>
    <row r="43967" ht="12.2" customHeight="1"/>
    <row r="43968" ht="12.2" customHeight="1"/>
    <row r="43969" ht="12.2" customHeight="1"/>
    <row r="43970" ht="12.2" customHeight="1"/>
    <row r="43971" ht="12.2" customHeight="1"/>
    <row r="43972" ht="12.2" customHeight="1"/>
    <row r="43973" ht="12.2" customHeight="1"/>
    <row r="43974" ht="12.2" customHeight="1"/>
    <row r="43975" ht="12.2" customHeight="1"/>
    <row r="43976" ht="12.2" customHeight="1"/>
    <row r="43977" ht="12.2" customHeight="1"/>
    <row r="43978" ht="12.2" customHeight="1"/>
    <row r="43979" ht="12.2" customHeight="1"/>
    <row r="43980" ht="12.2" customHeight="1"/>
    <row r="43981" ht="12.2" customHeight="1"/>
    <row r="43982" ht="12.2" customHeight="1"/>
    <row r="43983" ht="12.2" customHeight="1"/>
    <row r="43984" ht="12.2" customHeight="1"/>
    <row r="43985" ht="12.2" customHeight="1"/>
    <row r="43986" ht="12.2" customHeight="1"/>
    <row r="43987" ht="12.2" customHeight="1"/>
    <row r="43988" ht="12.2" customHeight="1"/>
    <row r="43989" ht="12.2" customHeight="1"/>
    <row r="43990" ht="12.2" customHeight="1"/>
    <row r="43991" ht="12.2" customHeight="1"/>
    <row r="43992" ht="12.2" customHeight="1"/>
    <row r="43993" ht="12.2" customHeight="1"/>
    <row r="43994" ht="12.2" customHeight="1"/>
    <row r="43995" ht="12.2" customHeight="1"/>
    <row r="43996" ht="12.2" customHeight="1"/>
    <row r="43997" ht="12.2" customHeight="1"/>
    <row r="43998" ht="12.2" customHeight="1"/>
    <row r="43999" ht="12.2" customHeight="1"/>
    <row r="44000" ht="12.2" customHeight="1"/>
    <row r="44001" ht="12.2" customHeight="1"/>
    <row r="44002" ht="12.2" customHeight="1"/>
    <row r="44003" ht="12.2" customHeight="1"/>
    <row r="44004" ht="12.2" customHeight="1"/>
    <row r="44005" ht="12.2" customHeight="1"/>
    <row r="44006" ht="12.2" customHeight="1"/>
    <row r="44007" ht="12.2" customHeight="1"/>
    <row r="44008" ht="12.2" customHeight="1"/>
    <row r="44009" ht="12.2" customHeight="1"/>
    <row r="44010" ht="12.2" customHeight="1"/>
    <row r="44011" ht="12.2" customHeight="1"/>
    <row r="44012" ht="12.2" customHeight="1"/>
    <row r="44013" ht="12.2" customHeight="1"/>
    <row r="44014" ht="12.2" customHeight="1"/>
    <row r="44015" ht="12.2" customHeight="1"/>
    <row r="44016" ht="12.2" customHeight="1"/>
    <row r="44017" ht="12.2" customHeight="1"/>
    <row r="44018" ht="12.2" customHeight="1"/>
    <row r="44019" ht="12.2" customHeight="1"/>
    <row r="44020" ht="12.2" customHeight="1"/>
    <row r="44021" ht="12.2" customHeight="1"/>
    <row r="44022" ht="12.2" customHeight="1"/>
    <row r="44023" ht="12.2" customHeight="1"/>
    <row r="44024" ht="12.2" customHeight="1"/>
    <row r="44025" ht="12.2" customHeight="1"/>
    <row r="44026" ht="12.2" customHeight="1"/>
    <row r="44027" ht="12.2" customHeight="1"/>
    <row r="44028" ht="12.2" customHeight="1"/>
    <row r="44029" ht="12.2" customHeight="1"/>
    <row r="44030" ht="12.2" customHeight="1"/>
    <row r="44031" ht="12.2" customHeight="1"/>
    <row r="44032" ht="12.2" customHeight="1"/>
    <row r="44033" ht="12.2" customHeight="1"/>
    <row r="44034" ht="12.2" customHeight="1"/>
    <row r="44035" ht="12.2" customHeight="1"/>
    <row r="44036" ht="12.2" customHeight="1"/>
    <row r="44037" ht="12.2" customHeight="1"/>
    <row r="44038" ht="12.2" customHeight="1"/>
    <row r="44039" ht="12.2" customHeight="1"/>
    <row r="44040" ht="12.2" customHeight="1"/>
    <row r="44041" ht="12.2" customHeight="1"/>
    <row r="44042" ht="12.2" customHeight="1"/>
    <row r="44043" ht="12.2" customHeight="1"/>
    <row r="44044" ht="12.2" customHeight="1"/>
    <row r="44045" ht="12.2" customHeight="1"/>
    <row r="44046" ht="12.2" customHeight="1"/>
    <row r="44047" ht="12.2" customHeight="1"/>
    <row r="44048" ht="12.2" customHeight="1"/>
    <row r="44049" ht="12.2" customHeight="1"/>
    <row r="44050" ht="12.2" customHeight="1"/>
    <row r="44051" ht="12.2" customHeight="1"/>
    <row r="44052" ht="12.2" customHeight="1"/>
    <row r="44053" ht="12.2" customHeight="1"/>
    <row r="44054" ht="12.2" customHeight="1"/>
    <row r="44055" ht="12.2" customHeight="1"/>
    <row r="44056" ht="12.2" customHeight="1"/>
    <row r="44057" ht="12.2" customHeight="1"/>
    <row r="44058" ht="12.2" customHeight="1"/>
    <row r="44059" ht="12.2" customHeight="1"/>
    <row r="44060" ht="12.2" customHeight="1"/>
    <row r="44061" ht="12.2" customHeight="1"/>
    <row r="44062" ht="12.2" customHeight="1"/>
    <row r="44063" ht="12.2" customHeight="1"/>
    <row r="44064" ht="12.2" customHeight="1"/>
    <row r="44065" ht="12.2" customHeight="1"/>
    <row r="44066" ht="12.2" customHeight="1"/>
    <row r="44067" ht="12.2" customHeight="1"/>
    <row r="44068" ht="12.2" customHeight="1"/>
    <row r="44069" ht="12.2" customHeight="1"/>
    <row r="44070" ht="12.2" customHeight="1"/>
    <row r="44071" ht="12.2" customHeight="1"/>
    <row r="44072" ht="12.2" customHeight="1"/>
    <row r="44073" ht="12.2" customHeight="1"/>
    <row r="44074" ht="12.2" customHeight="1"/>
    <row r="44075" ht="12.2" customHeight="1"/>
    <row r="44076" ht="12.2" customHeight="1"/>
    <row r="44077" ht="12.2" customHeight="1"/>
    <row r="44078" ht="12.2" customHeight="1"/>
    <row r="44079" ht="12.2" customHeight="1"/>
    <row r="44080" ht="12.2" customHeight="1"/>
    <row r="44081" ht="12.2" customHeight="1"/>
    <row r="44082" ht="12.2" customHeight="1"/>
    <row r="44083" ht="12.2" customHeight="1"/>
    <row r="44084" ht="12.2" customHeight="1"/>
    <row r="44085" ht="12.2" customHeight="1"/>
    <row r="44086" ht="12.2" customHeight="1"/>
    <row r="44087" ht="12.2" customHeight="1"/>
    <row r="44088" ht="12.2" customHeight="1"/>
    <row r="44089" ht="12.2" customHeight="1"/>
    <row r="44090" ht="12.2" customHeight="1"/>
    <row r="44091" ht="12.2" customHeight="1"/>
    <row r="44092" ht="12.2" customHeight="1"/>
    <row r="44093" ht="12.2" customHeight="1"/>
    <row r="44094" ht="12.2" customHeight="1"/>
    <row r="44095" ht="12.2" customHeight="1"/>
    <row r="44096" ht="12.2" customHeight="1"/>
    <row r="44097" ht="12.2" customHeight="1"/>
    <row r="44098" ht="12.2" customHeight="1"/>
    <row r="44099" ht="12.2" customHeight="1"/>
    <row r="44100" ht="12.2" customHeight="1"/>
    <row r="44101" ht="12.2" customHeight="1"/>
    <row r="44102" ht="12.2" customHeight="1"/>
    <row r="44103" ht="12.2" customHeight="1"/>
    <row r="44104" ht="12.2" customHeight="1"/>
    <row r="44105" ht="12.2" customHeight="1"/>
    <row r="44106" ht="12.2" customHeight="1"/>
    <row r="44107" ht="12.2" customHeight="1"/>
    <row r="44108" ht="12.2" customHeight="1"/>
    <row r="44109" ht="12.2" customHeight="1"/>
    <row r="44110" ht="12.2" customHeight="1"/>
    <row r="44111" ht="12.2" customHeight="1"/>
    <row r="44112" ht="12.2" customHeight="1"/>
    <row r="44113" ht="12.2" customHeight="1"/>
    <row r="44114" ht="12.2" customHeight="1"/>
    <row r="44115" ht="12.2" customHeight="1"/>
    <row r="44116" ht="12.2" customHeight="1"/>
    <row r="44117" ht="12.2" customHeight="1"/>
    <row r="44118" ht="12.2" customHeight="1"/>
    <row r="44119" ht="12.2" customHeight="1"/>
    <row r="44120" ht="12.2" customHeight="1"/>
    <row r="44121" ht="12.2" customHeight="1"/>
    <row r="44122" ht="12.2" customHeight="1"/>
    <row r="44123" ht="12.2" customHeight="1"/>
    <row r="44124" ht="12.2" customHeight="1"/>
    <row r="44125" ht="12.2" customHeight="1"/>
    <row r="44126" ht="12.2" customHeight="1"/>
    <row r="44127" ht="12.2" customHeight="1"/>
    <row r="44128" ht="12.2" customHeight="1"/>
    <row r="44129" ht="12.2" customHeight="1"/>
    <row r="44130" ht="12.2" customHeight="1"/>
    <row r="44131" ht="12.2" customHeight="1"/>
    <row r="44132" ht="12.2" customHeight="1"/>
    <row r="44133" ht="12.2" customHeight="1"/>
    <row r="44134" ht="12.2" customHeight="1"/>
    <row r="44135" ht="12.2" customHeight="1"/>
    <row r="44136" ht="12.2" customHeight="1"/>
    <row r="44137" ht="12.2" customHeight="1"/>
    <row r="44138" ht="12.2" customHeight="1"/>
    <row r="44139" ht="12.2" customHeight="1"/>
    <row r="44140" ht="12.2" customHeight="1"/>
    <row r="44141" ht="12.2" customHeight="1"/>
    <row r="44142" ht="12.2" customHeight="1"/>
    <row r="44143" ht="12.2" customHeight="1"/>
    <row r="44144" ht="12.2" customHeight="1"/>
    <row r="44145" ht="12.2" customHeight="1"/>
    <row r="44146" ht="12.2" customHeight="1"/>
    <row r="44147" ht="12.2" customHeight="1"/>
    <row r="44148" ht="12.2" customHeight="1"/>
    <row r="44149" ht="12.2" customHeight="1"/>
    <row r="44150" ht="12.2" customHeight="1"/>
    <row r="44151" ht="12.2" customHeight="1"/>
    <row r="44152" ht="12.2" customHeight="1"/>
    <row r="44153" ht="12.2" customHeight="1"/>
    <row r="44154" ht="12.2" customHeight="1"/>
    <row r="44155" ht="12.2" customHeight="1"/>
    <row r="44156" ht="12.2" customHeight="1"/>
    <row r="44157" ht="12.2" customHeight="1"/>
    <row r="44158" ht="12.2" customHeight="1"/>
    <row r="44159" ht="12.2" customHeight="1"/>
    <row r="44160" ht="12.2" customHeight="1"/>
    <row r="44161" ht="12.2" customHeight="1"/>
    <row r="44162" ht="12.2" customHeight="1"/>
    <row r="44163" ht="12.2" customHeight="1"/>
    <row r="44164" ht="12.2" customHeight="1"/>
    <row r="44165" ht="12.2" customHeight="1"/>
    <row r="44166" ht="12.2" customHeight="1"/>
    <row r="44167" ht="12.2" customHeight="1"/>
    <row r="44168" ht="12.2" customHeight="1"/>
    <row r="44169" ht="12.2" customHeight="1"/>
    <row r="44170" ht="12.2" customHeight="1"/>
    <row r="44171" ht="12.2" customHeight="1"/>
    <row r="44172" ht="12.2" customHeight="1"/>
    <row r="44173" ht="12.2" customHeight="1"/>
    <row r="44174" ht="12.2" customHeight="1"/>
    <row r="44175" ht="12.2" customHeight="1"/>
    <row r="44176" ht="12.2" customHeight="1"/>
    <row r="44177" ht="12.2" customHeight="1"/>
    <row r="44178" ht="12.2" customHeight="1"/>
    <row r="44179" ht="12.2" customHeight="1"/>
    <row r="44180" ht="12.2" customHeight="1"/>
    <row r="44181" ht="12.2" customHeight="1"/>
    <row r="44182" ht="12.2" customHeight="1"/>
    <row r="44183" ht="12.2" customHeight="1"/>
    <row r="44184" ht="12.2" customHeight="1"/>
    <row r="44185" ht="12.2" customHeight="1"/>
    <row r="44186" ht="12.2" customHeight="1"/>
    <row r="44187" ht="12.2" customHeight="1"/>
    <row r="44188" ht="12.2" customHeight="1"/>
    <row r="44189" ht="12.2" customHeight="1"/>
    <row r="44190" ht="12.2" customHeight="1"/>
    <row r="44191" ht="12.2" customHeight="1"/>
    <row r="44192" ht="12.2" customHeight="1"/>
    <row r="44193" ht="12.2" customHeight="1"/>
    <row r="44194" ht="12.2" customHeight="1"/>
    <row r="44195" ht="12.2" customHeight="1"/>
    <row r="44196" ht="12.2" customHeight="1"/>
    <row r="44197" ht="12.2" customHeight="1"/>
    <row r="44198" ht="12.2" customHeight="1"/>
    <row r="44199" ht="12.2" customHeight="1"/>
    <row r="44200" ht="12.2" customHeight="1"/>
    <row r="44201" ht="12.2" customHeight="1"/>
    <row r="44202" ht="12.2" customHeight="1"/>
    <row r="44203" ht="12.2" customHeight="1"/>
    <row r="44204" ht="12.2" customHeight="1"/>
    <row r="44205" ht="12.2" customHeight="1"/>
    <row r="44206" ht="12.2" customHeight="1"/>
    <row r="44207" ht="12.2" customHeight="1"/>
    <row r="44208" ht="12.2" customHeight="1"/>
    <row r="44209" ht="12.2" customHeight="1"/>
    <row r="44210" ht="12.2" customHeight="1"/>
    <row r="44211" ht="12.2" customHeight="1"/>
    <row r="44212" ht="12.2" customHeight="1"/>
    <row r="44213" ht="12.2" customHeight="1"/>
    <row r="44214" ht="12.2" customHeight="1"/>
    <row r="44215" ht="12.2" customHeight="1"/>
    <row r="44216" ht="12.2" customHeight="1"/>
    <row r="44217" ht="12.2" customHeight="1"/>
    <row r="44218" ht="12.2" customHeight="1"/>
    <row r="44219" ht="12.2" customHeight="1"/>
    <row r="44220" ht="12.2" customHeight="1"/>
    <row r="44221" ht="12.2" customHeight="1"/>
    <row r="44222" ht="12.2" customHeight="1"/>
    <row r="44223" ht="12.2" customHeight="1"/>
    <row r="44224" ht="12.2" customHeight="1"/>
    <row r="44225" ht="12.2" customHeight="1"/>
    <row r="44226" ht="12.2" customHeight="1"/>
    <row r="44227" ht="12.2" customHeight="1"/>
    <row r="44228" ht="12.2" customHeight="1"/>
    <row r="44229" ht="12.2" customHeight="1"/>
    <row r="44230" ht="12.2" customHeight="1"/>
    <row r="44231" ht="12.2" customHeight="1"/>
    <row r="44232" ht="12.2" customHeight="1"/>
    <row r="44233" ht="12.2" customHeight="1"/>
    <row r="44234" ht="12.2" customHeight="1"/>
    <row r="44235" ht="12.2" customHeight="1"/>
    <row r="44236" ht="12.2" customHeight="1"/>
    <row r="44237" ht="12.2" customHeight="1"/>
    <row r="44238" ht="12.2" customHeight="1"/>
    <row r="44239" ht="12.2" customHeight="1"/>
    <row r="44240" ht="12.2" customHeight="1"/>
    <row r="44241" ht="12.2" customHeight="1"/>
    <row r="44242" ht="12.2" customHeight="1"/>
    <row r="44243" ht="12.2" customHeight="1"/>
    <row r="44244" ht="12.2" customHeight="1"/>
    <row r="44245" ht="12.2" customHeight="1"/>
    <row r="44246" ht="12.2" customHeight="1"/>
    <row r="44247" ht="12.2" customHeight="1"/>
    <row r="44248" ht="12.2" customHeight="1"/>
    <row r="44249" ht="12.2" customHeight="1"/>
    <row r="44250" ht="12.2" customHeight="1"/>
    <row r="44251" ht="12.2" customHeight="1"/>
    <row r="44252" ht="12.2" customHeight="1"/>
    <row r="44253" ht="12.2" customHeight="1"/>
    <row r="44254" ht="12.2" customHeight="1"/>
    <row r="44255" ht="12.2" customHeight="1"/>
    <row r="44256" ht="12.2" customHeight="1"/>
    <row r="44257" ht="12.2" customHeight="1"/>
    <row r="44258" ht="12.2" customHeight="1"/>
    <row r="44259" ht="12.2" customHeight="1"/>
    <row r="44260" ht="12.2" customHeight="1"/>
    <row r="44261" ht="12.2" customHeight="1"/>
    <row r="44262" ht="12.2" customHeight="1"/>
    <row r="44263" ht="12.2" customHeight="1"/>
    <row r="44264" ht="12.2" customHeight="1"/>
    <row r="44265" ht="12.2" customHeight="1"/>
    <row r="44266" ht="12.2" customHeight="1"/>
    <row r="44267" ht="12.2" customHeight="1"/>
    <row r="44268" ht="12.2" customHeight="1"/>
    <row r="44269" ht="12.2" customHeight="1"/>
    <row r="44270" ht="12.2" customHeight="1"/>
    <row r="44271" ht="12.2" customHeight="1"/>
    <row r="44272" ht="12.2" customHeight="1"/>
    <row r="44273" ht="12.2" customHeight="1"/>
    <row r="44274" ht="12.2" customHeight="1"/>
    <row r="44275" ht="12.2" customHeight="1"/>
    <row r="44276" ht="12.2" customHeight="1"/>
    <row r="44277" ht="12.2" customHeight="1"/>
    <row r="44278" ht="12.2" customHeight="1"/>
    <row r="44279" ht="12.2" customHeight="1"/>
    <row r="44280" ht="12.2" customHeight="1"/>
    <row r="44281" ht="12.2" customHeight="1"/>
    <row r="44282" ht="12.2" customHeight="1"/>
    <row r="44283" ht="12.2" customHeight="1"/>
    <row r="44284" ht="12.2" customHeight="1"/>
    <row r="44285" ht="12.2" customHeight="1"/>
    <row r="44286" ht="12.2" customHeight="1"/>
    <row r="44287" ht="12.2" customHeight="1"/>
    <row r="44288" ht="12.2" customHeight="1"/>
    <row r="44289" ht="12.2" customHeight="1"/>
    <row r="44290" ht="12.2" customHeight="1"/>
    <row r="44291" ht="12.2" customHeight="1"/>
    <row r="44292" ht="12.2" customHeight="1"/>
    <row r="44293" ht="12.2" customHeight="1"/>
    <row r="44294" ht="12.2" customHeight="1"/>
    <row r="44295" ht="12.2" customHeight="1"/>
    <row r="44296" ht="12.2" customHeight="1"/>
    <row r="44297" ht="12.2" customHeight="1"/>
    <row r="44298" ht="12.2" customHeight="1"/>
    <row r="44299" ht="12.2" customHeight="1"/>
    <row r="44300" ht="12.2" customHeight="1"/>
    <row r="44301" ht="12.2" customHeight="1"/>
    <row r="44302" ht="12.2" customHeight="1"/>
    <row r="44303" ht="12.2" customHeight="1"/>
    <row r="44304" ht="12.2" customHeight="1"/>
    <row r="44305" ht="12.2" customHeight="1"/>
    <row r="44306" ht="12.2" customHeight="1"/>
    <row r="44307" ht="12.2" customHeight="1"/>
    <row r="44308" ht="12.2" customHeight="1"/>
    <row r="44309" ht="12.2" customHeight="1"/>
    <row r="44310" ht="12.2" customHeight="1"/>
    <row r="44311" ht="12.2" customHeight="1"/>
    <row r="44312" ht="12.2" customHeight="1"/>
    <row r="44313" ht="12.2" customHeight="1"/>
    <row r="44314" ht="12.2" customHeight="1"/>
    <row r="44315" ht="12.2" customHeight="1"/>
    <row r="44316" ht="12.2" customHeight="1"/>
    <row r="44317" ht="12.2" customHeight="1"/>
    <row r="44318" ht="12.2" customHeight="1"/>
    <row r="44319" ht="12.2" customHeight="1"/>
    <row r="44320" ht="12.2" customHeight="1"/>
    <row r="44321" ht="12.2" customHeight="1"/>
    <row r="44322" ht="12.2" customHeight="1"/>
    <row r="44323" ht="12.2" customHeight="1"/>
    <row r="44324" ht="12.2" customHeight="1"/>
    <row r="44325" ht="12.2" customHeight="1"/>
    <row r="44326" ht="12.2" customHeight="1"/>
    <row r="44327" ht="12.2" customHeight="1"/>
    <row r="44328" ht="12.2" customHeight="1"/>
    <row r="44329" ht="12.2" customHeight="1"/>
    <row r="44330" ht="12.2" customHeight="1"/>
    <row r="44331" ht="12.2" customHeight="1"/>
    <row r="44332" ht="12.2" customHeight="1"/>
    <row r="44333" ht="12.2" customHeight="1"/>
    <row r="44334" ht="12.2" customHeight="1"/>
    <row r="44335" ht="12.2" customHeight="1"/>
    <row r="44336" ht="12.2" customHeight="1"/>
    <row r="44337" ht="12.2" customHeight="1"/>
    <row r="44338" ht="12.2" customHeight="1"/>
    <row r="44339" ht="12.2" customHeight="1"/>
    <row r="44340" ht="12.2" customHeight="1"/>
    <row r="44341" ht="12.2" customHeight="1"/>
    <row r="44342" ht="12.2" customHeight="1"/>
    <row r="44343" ht="12.2" customHeight="1"/>
    <row r="44344" ht="12.2" customHeight="1"/>
    <row r="44345" ht="12.2" customHeight="1"/>
    <row r="44346" ht="12.2" customHeight="1"/>
    <row r="44347" ht="12.2" customHeight="1"/>
    <row r="44348" ht="12.2" customHeight="1"/>
    <row r="44349" ht="12.2" customHeight="1"/>
    <row r="44350" ht="12.2" customHeight="1"/>
    <row r="44351" ht="12.2" customHeight="1"/>
    <row r="44352" ht="12.2" customHeight="1"/>
    <row r="44353" ht="12.2" customHeight="1"/>
    <row r="44354" ht="12.2" customHeight="1"/>
    <row r="44355" ht="12.2" customHeight="1"/>
    <row r="44356" ht="12.2" customHeight="1"/>
    <row r="44357" ht="12.2" customHeight="1"/>
    <row r="44358" ht="12.2" customHeight="1"/>
    <row r="44359" ht="12.2" customHeight="1"/>
    <row r="44360" ht="12.2" customHeight="1"/>
    <row r="44361" ht="12.2" customHeight="1"/>
    <row r="44362" ht="12.2" customHeight="1"/>
    <row r="44363" ht="12.2" customHeight="1"/>
    <row r="44364" ht="12.2" customHeight="1"/>
    <row r="44365" ht="12.2" customHeight="1"/>
    <row r="44366" ht="12.2" customHeight="1"/>
    <row r="44367" ht="12.2" customHeight="1"/>
    <row r="44368" ht="12.2" customHeight="1"/>
    <row r="44369" ht="12.2" customHeight="1"/>
    <row r="44370" ht="12.2" customHeight="1"/>
    <row r="44371" ht="12.2" customHeight="1"/>
    <row r="44372" ht="12.2" customHeight="1"/>
    <row r="44373" ht="12.2" customHeight="1"/>
    <row r="44374" ht="12.2" customHeight="1"/>
    <row r="44375" ht="12.2" customHeight="1"/>
    <row r="44376" ht="12.2" customHeight="1"/>
    <row r="44377" ht="12.2" customHeight="1"/>
    <row r="44378" ht="12.2" customHeight="1"/>
    <row r="44379" ht="12.2" customHeight="1"/>
    <row r="44380" ht="12.2" customHeight="1"/>
    <row r="44381" ht="12.2" customHeight="1"/>
    <row r="44382" ht="12.2" customHeight="1"/>
    <row r="44383" ht="12.2" customHeight="1"/>
    <row r="44384" ht="12.2" customHeight="1"/>
    <row r="44385" ht="12.2" customHeight="1"/>
    <row r="44386" ht="12.2" customHeight="1"/>
    <row r="44387" ht="12.2" customHeight="1"/>
    <row r="44388" ht="12.2" customHeight="1"/>
    <row r="44389" ht="12.2" customHeight="1"/>
    <row r="44390" ht="12.2" customHeight="1"/>
    <row r="44391" ht="12.2" customHeight="1"/>
    <row r="44392" ht="12.2" customHeight="1"/>
    <row r="44393" ht="12.2" customHeight="1"/>
    <row r="44394" ht="12.2" customHeight="1"/>
    <row r="44395" ht="12.2" customHeight="1"/>
    <row r="44396" ht="12.2" customHeight="1"/>
    <row r="44397" ht="12.2" customHeight="1"/>
    <row r="44398" ht="12.2" customHeight="1"/>
    <row r="44399" ht="12.2" customHeight="1"/>
    <row r="44400" ht="12.2" customHeight="1"/>
    <row r="44401" ht="12.2" customHeight="1"/>
    <row r="44402" ht="12.2" customHeight="1"/>
    <row r="44403" ht="12.2" customHeight="1"/>
    <row r="44404" ht="12.2" customHeight="1"/>
    <row r="44405" ht="12.2" customHeight="1"/>
    <row r="44406" ht="12.2" customHeight="1"/>
    <row r="44407" ht="12.2" customHeight="1"/>
    <row r="44408" ht="12.2" customHeight="1"/>
    <row r="44409" ht="12.2" customHeight="1"/>
    <row r="44410" ht="12.2" customHeight="1"/>
    <row r="44411" ht="12.2" customHeight="1"/>
    <row r="44412" ht="12.2" customHeight="1"/>
    <row r="44413" ht="12.2" customHeight="1"/>
    <row r="44414" ht="12.2" customHeight="1"/>
    <row r="44415" ht="12.2" customHeight="1"/>
    <row r="44416" ht="12.2" customHeight="1"/>
    <row r="44417" ht="12.2" customHeight="1"/>
    <row r="44418" ht="12.2" customHeight="1"/>
    <row r="44419" ht="12.2" customHeight="1"/>
    <row r="44420" ht="12.2" customHeight="1"/>
    <row r="44421" ht="12.2" customHeight="1"/>
    <row r="44422" ht="12.2" customHeight="1"/>
    <row r="44423" ht="12.2" customHeight="1"/>
    <row r="44424" ht="12.2" customHeight="1"/>
    <row r="44425" ht="12.2" customHeight="1"/>
    <row r="44426" ht="12.2" customHeight="1"/>
    <row r="44427" ht="12.2" customHeight="1"/>
    <row r="44428" ht="12.2" customHeight="1"/>
    <row r="44429" ht="12.2" customHeight="1"/>
    <row r="44430" ht="12.2" customHeight="1"/>
    <row r="44431" ht="12.2" customHeight="1"/>
    <row r="44432" ht="12.2" customHeight="1"/>
    <row r="44433" ht="12.2" customHeight="1"/>
    <row r="44434" ht="12.2" customHeight="1"/>
    <row r="44435" ht="12.2" customHeight="1"/>
    <row r="44436" ht="12.2" customHeight="1"/>
    <row r="44437" ht="12.2" customHeight="1"/>
    <row r="44438" ht="12.2" customHeight="1"/>
    <row r="44439" ht="12.2" customHeight="1"/>
    <row r="44440" ht="12.2" customHeight="1"/>
    <row r="44441" ht="12.2" customHeight="1"/>
    <row r="44442" ht="12.2" customHeight="1"/>
    <row r="44443" ht="12.2" customHeight="1"/>
    <row r="44444" ht="12.2" customHeight="1"/>
    <row r="44445" ht="12.2" customHeight="1"/>
    <row r="44446" ht="12.2" customHeight="1"/>
    <row r="44447" ht="12.2" customHeight="1"/>
    <row r="44448" ht="12.2" customHeight="1"/>
    <row r="44449" ht="12.2" customHeight="1"/>
    <row r="44450" ht="12.2" customHeight="1"/>
    <row r="44451" ht="12.2" customHeight="1"/>
    <row r="44452" ht="12.2" customHeight="1"/>
    <row r="44453" ht="12.2" customHeight="1"/>
    <row r="44454" ht="12.2" customHeight="1"/>
    <row r="44455" ht="12.2" customHeight="1"/>
    <row r="44456" ht="12.2" customHeight="1"/>
    <row r="44457" ht="12.2" customHeight="1"/>
    <row r="44458" ht="12.2" customHeight="1"/>
    <row r="44459" ht="12.2" customHeight="1"/>
    <row r="44460" ht="12.2" customHeight="1"/>
    <row r="44461" ht="12.2" customHeight="1"/>
    <row r="44462" ht="12.2" customHeight="1"/>
    <row r="44463" ht="12.2" customHeight="1"/>
    <row r="44464" ht="12.2" customHeight="1"/>
    <row r="44465" ht="12.2" customHeight="1"/>
    <row r="44466" ht="12.2" customHeight="1"/>
    <row r="44467" ht="12.2" customHeight="1"/>
    <row r="44468" ht="12.2" customHeight="1"/>
    <row r="44469" ht="12.2" customHeight="1"/>
    <row r="44470" ht="12.2" customHeight="1"/>
    <row r="44471" ht="12.2" customHeight="1"/>
    <row r="44472" ht="12.2" customHeight="1"/>
    <row r="44473" ht="12.2" customHeight="1"/>
    <row r="44474" ht="12.2" customHeight="1"/>
    <row r="44475" ht="12.2" customHeight="1"/>
    <row r="44476" ht="12.2" customHeight="1"/>
    <row r="44477" ht="12.2" customHeight="1"/>
    <row r="44478" ht="12.2" customHeight="1"/>
    <row r="44479" ht="12.2" customHeight="1"/>
    <row r="44480" ht="12.2" customHeight="1"/>
    <row r="44481" ht="12.2" customHeight="1"/>
    <row r="44482" ht="12.2" customHeight="1"/>
    <row r="44483" ht="12.2" customHeight="1"/>
    <row r="44484" ht="12.2" customHeight="1"/>
    <row r="44485" ht="12.2" customHeight="1"/>
    <row r="44486" ht="12.2" customHeight="1"/>
    <row r="44487" ht="12.2" customHeight="1"/>
    <row r="44488" ht="12.2" customHeight="1"/>
    <row r="44489" ht="12.2" customHeight="1"/>
    <row r="44490" ht="12.2" customHeight="1"/>
    <row r="44491" ht="12.2" customHeight="1"/>
    <row r="44492" ht="12.2" customHeight="1"/>
    <row r="44493" ht="12.2" customHeight="1"/>
    <row r="44494" ht="12.2" customHeight="1"/>
    <row r="44495" ht="12.2" customHeight="1"/>
    <row r="44496" ht="12.2" customHeight="1"/>
    <row r="44497" ht="12.2" customHeight="1"/>
    <row r="44498" ht="12.2" customHeight="1"/>
    <row r="44499" ht="12.2" customHeight="1"/>
    <row r="44500" ht="12.2" customHeight="1"/>
    <row r="44501" ht="12.2" customHeight="1"/>
    <row r="44502" ht="12.2" customHeight="1"/>
    <row r="44503" ht="12.2" customHeight="1"/>
    <row r="44504" ht="12.2" customHeight="1"/>
    <row r="44505" ht="12.2" customHeight="1"/>
    <row r="44506" ht="12.2" customHeight="1"/>
    <row r="44507" ht="12.2" customHeight="1"/>
    <row r="44508" ht="12.2" customHeight="1"/>
    <row r="44509" ht="12.2" customHeight="1"/>
    <row r="44510" ht="12.2" customHeight="1"/>
    <row r="44511" ht="12.2" customHeight="1"/>
    <row r="44512" ht="12.2" customHeight="1"/>
    <row r="44513" ht="12.2" customHeight="1"/>
    <row r="44514" ht="12.2" customHeight="1"/>
    <row r="44515" ht="12.2" customHeight="1"/>
    <row r="44516" ht="12.2" customHeight="1"/>
    <row r="44517" ht="12.2" customHeight="1"/>
    <row r="44518" ht="12.2" customHeight="1"/>
    <row r="44519" ht="12.2" customHeight="1"/>
    <row r="44520" ht="12.2" customHeight="1"/>
    <row r="44521" ht="12.2" customHeight="1"/>
    <row r="44522" ht="12.2" customHeight="1"/>
    <row r="44523" ht="12.2" customHeight="1"/>
    <row r="44524" ht="12.2" customHeight="1"/>
    <row r="44525" ht="12.2" customHeight="1"/>
    <row r="44526" ht="12.2" customHeight="1"/>
    <row r="44527" ht="12.2" customHeight="1"/>
    <row r="44528" ht="12.2" customHeight="1"/>
    <row r="44529" ht="12.2" customHeight="1"/>
    <row r="44530" ht="12.2" customHeight="1"/>
    <row r="44531" ht="12.2" customHeight="1"/>
    <row r="44532" ht="12.2" customHeight="1"/>
    <row r="44533" ht="12.2" customHeight="1"/>
    <row r="44534" ht="12.2" customHeight="1"/>
    <row r="44535" ht="12.2" customHeight="1"/>
    <row r="44536" ht="12.2" customHeight="1"/>
    <row r="44537" ht="12.2" customHeight="1"/>
    <row r="44538" ht="12.2" customHeight="1"/>
    <row r="44539" ht="12.2" customHeight="1"/>
    <row r="44540" ht="12.2" customHeight="1"/>
    <row r="44541" ht="12.2" customHeight="1"/>
    <row r="44542" ht="12.2" customHeight="1"/>
    <row r="44543" ht="12.2" customHeight="1"/>
    <row r="44544" ht="12.2" customHeight="1"/>
    <row r="44545" ht="12.2" customHeight="1"/>
    <row r="44546" ht="12.2" customHeight="1"/>
    <row r="44547" ht="12.2" customHeight="1"/>
    <row r="44548" ht="12.2" customHeight="1"/>
    <row r="44549" ht="12.2" customHeight="1"/>
    <row r="44550" ht="12.2" customHeight="1"/>
    <row r="44551" ht="12.2" customHeight="1"/>
    <row r="44552" ht="12.2" customHeight="1"/>
    <row r="44553" ht="12.2" customHeight="1"/>
    <row r="44554" ht="12.2" customHeight="1"/>
    <row r="44555" ht="12.2" customHeight="1"/>
    <row r="44556" ht="12.2" customHeight="1"/>
    <row r="44557" ht="12.2" customHeight="1"/>
    <row r="44558" ht="12.2" customHeight="1"/>
    <row r="44559" ht="12.2" customHeight="1"/>
    <row r="44560" ht="12.2" customHeight="1"/>
    <row r="44561" ht="12.2" customHeight="1"/>
    <row r="44562" ht="12.2" customHeight="1"/>
    <row r="44563" ht="12.2" customHeight="1"/>
    <row r="44564" ht="12.2" customHeight="1"/>
    <row r="44565" ht="12.2" customHeight="1"/>
    <row r="44566" ht="12.2" customHeight="1"/>
    <row r="44567" ht="12.2" customHeight="1"/>
    <row r="44568" ht="12.2" customHeight="1"/>
    <row r="44569" ht="12.2" customHeight="1"/>
    <row r="44570" ht="12.2" customHeight="1"/>
    <row r="44571" ht="12.2" customHeight="1"/>
    <row r="44572" ht="12.2" customHeight="1"/>
    <row r="44573" ht="12.2" customHeight="1"/>
    <row r="44574" ht="12.2" customHeight="1"/>
    <row r="44575" ht="12.2" customHeight="1"/>
    <row r="44576" ht="12.2" customHeight="1"/>
    <row r="44577" ht="12.2" customHeight="1"/>
    <row r="44578" ht="12.2" customHeight="1"/>
    <row r="44579" ht="12.2" customHeight="1"/>
    <row r="44580" ht="12.2" customHeight="1"/>
    <row r="44581" ht="12.2" customHeight="1"/>
    <row r="44582" ht="12.2" customHeight="1"/>
    <row r="44583" ht="12.2" customHeight="1"/>
    <row r="44584" ht="12.2" customHeight="1"/>
    <row r="44585" ht="12.2" customHeight="1"/>
    <row r="44586" ht="12.2" customHeight="1"/>
    <row r="44587" ht="12.2" customHeight="1"/>
    <row r="44588" ht="12.2" customHeight="1"/>
    <row r="44589" ht="12.2" customHeight="1"/>
    <row r="44590" ht="12.2" customHeight="1"/>
    <row r="44591" ht="12.2" customHeight="1"/>
    <row r="44592" ht="12.2" customHeight="1"/>
    <row r="44593" ht="12.2" customHeight="1"/>
    <row r="44594" ht="12.2" customHeight="1"/>
    <row r="44595" ht="12.2" customHeight="1"/>
    <row r="44596" ht="12.2" customHeight="1"/>
    <row r="44597" ht="12.2" customHeight="1"/>
    <row r="44598" ht="12.2" customHeight="1"/>
    <row r="44599" ht="12.2" customHeight="1"/>
    <row r="44600" ht="12.2" customHeight="1"/>
    <row r="44601" ht="12.2" customHeight="1"/>
    <row r="44602" ht="12.2" customHeight="1"/>
    <row r="44603" ht="12.2" customHeight="1"/>
    <row r="44604" ht="12.2" customHeight="1"/>
    <row r="44605" ht="12.2" customHeight="1"/>
    <row r="44606" ht="12.2" customHeight="1"/>
    <row r="44607" ht="12.2" customHeight="1"/>
    <row r="44608" ht="12.2" customHeight="1"/>
    <row r="44609" ht="12.2" customHeight="1"/>
    <row r="44610" ht="12.2" customHeight="1"/>
    <row r="44611" ht="12.2" customHeight="1"/>
    <row r="44612" ht="12.2" customHeight="1"/>
    <row r="44613" ht="12.2" customHeight="1"/>
    <row r="44614" ht="12.2" customHeight="1"/>
    <row r="44615" ht="12.2" customHeight="1"/>
    <row r="44616" ht="12.2" customHeight="1"/>
    <row r="44617" ht="12.2" customHeight="1"/>
    <row r="44618" ht="12.2" customHeight="1"/>
    <row r="44619" ht="12.2" customHeight="1"/>
    <row r="44620" ht="12.2" customHeight="1"/>
    <row r="44621" ht="12.2" customHeight="1"/>
    <row r="44622" ht="12.2" customHeight="1"/>
    <row r="44623" ht="12.2" customHeight="1"/>
    <row r="44624" ht="12.2" customHeight="1"/>
    <row r="44625" ht="12.2" customHeight="1"/>
    <row r="44626" ht="12.2" customHeight="1"/>
    <row r="44627" ht="12.2" customHeight="1"/>
    <row r="44628" ht="12.2" customHeight="1"/>
    <row r="44629" ht="12.2" customHeight="1"/>
    <row r="44630" ht="12.2" customHeight="1"/>
    <row r="44631" ht="12.2" customHeight="1"/>
    <row r="44632" ht="12.2" customHeight="1"/>
    <row r="44633" ht="12.2" customHeight="1"/>
    <row r="44634" ht="12.2" customHeight="1"/>
    <row r="44635" ht="12.2" customHeight="1"/>
    <row r="44636" ht="12.2" customHeight="1"/>
    <row r="44637" ht="12.2" customHeight="1"/>
    <row r="44638" ht="12.2" customHeight="1"/>
    <row r="44639" ht="12.2" customHeight="1"/>
    <row r="44640" ht="12.2" customHeight="1"/>
    <row r="44641" ht="12.2" customHeight="1"/>
    <row r="44642" ht="12.2" customHeight="1"/>
    <row r="44643" ht="12.2" customHeight="1"/>
    <row r="44644" ht="12.2" customHeight="1"/>
    <row r="44645" ht="12.2" customHeight="1"/>
    <row r="44646" ht="12.2" customHeight="1"/>
    <row r="44647" ht="12.2" customHeight="1"/>
    <row r="44648" ht="12.2" customHeight="1"/>
    <row r="44649" ht="12.2" customHeight="1"/>
    <row r="44650" ht="12.2" customHeight="1"/>
    <row r="44651" ht="12.2" customHeight="1"/>
    <row r="44652" ht="12.2" customHeight="1"/>
    <row r="44653" ht="12.2" customHeight="1"/>
    <row r="44654" ht="12.2" customHeight="1"/>
    <row r="44655" ht="12.2" customHeight="1"/>
    <row r="44656" ht="12.2" customHeight="1"/>
    <row r="44657" ht="12.2" customHeight="1"/>
    <row r="44658" ht="12.2" customHeight="1"/>
    <row r="44659" ht="12.2" customHeight="1"/>
    <row r="44660" ht="12.2" customHeight="1"/>
    <row r="44661" ht="12.2" customHeight="1"/>
    <row r="44662" ht="12.2" customHeight="1"/>
    <row r="44663" ht="12.2" customHeight="1"/>
    <row r="44664" ht="12.2" customHeight="1"/>
    <row r="44665" ht="12.2" customHeight="1"/>
    <row r="44666" ht="12.2" customHeight="1"/>
    <row r="44667" ht="12.2" customHeight="1"/>
    <row r="44668" ht="12.2" customHeight="1"/>
    <row r="44669" ht="12.2" customHeight="1"/>
    <row r="44670" ht="12.2" customHeight="1"/>
    <row r="44671" ht="12.2" customHeight="1"/>
    <row r="44672" ht="12.2" customHeight="1"/>
    <row r="44673" ht="12.2" customHeight="1"/>
    <row r="44674" ht="12.2" customHeight="1"/>
    <row r="44675" ht="12.2" customHeight="1"/>
    <row r="44676" ht="12.2" customHeight="1"/>
    <row r="44677" ht="12.2" customHeight="1"/>
    <row r="44678" ht="12.2" customHeight="1"/>
    <row r="44679" ht="12.2" customHeight="1"/>
    <row r="44680" ht="12.2" customHeight="1"/>
    <row r="44681" ht="12.2" customHeight="1"/>
    <row r="44682" ht="12.2" customHeight="1"/>
    <row r="44683" ht="12.2" customHeight="1"/>
    <row r="44684" ht="12.2" customHeight="1"/>
    <row r="44685" ht="12.2" customHeight="1"/>
    <row r="44686" ht="12.2" customHeight="1"/>
    <row r="44687" ht="12.2" customHeight="1"/>
    <row r="44688" ht="12.2" customHeight="1"/>
    <row r="44689" ht="12.2" customHeight="1"/>
    <row r="44690" ht="12.2" customHeight="1"/>
    <row r="44691" ht="12.2" customHeight="1"/>
    <row r="44692" ht="12.2" customHeight="1"/>
    <row r="44693" ht="12.2" customHeight="1"/>
    <row r="44694" ht="12.2" customHeight="1"/>
    <row r="44695" ht="12.2" customHeight="1"/>
    <row r="44696" ht="12.2" customHeight="1"/>
    <row r="44697" ht="12.2" customHeight="1"/>
    <row r="44698" ht="12.2" customHeight="1"/>
    <row r="44699" ht="12.2" customHeight="1"/>
    <row r="44700" ht="12.2" customHeight="1"/>
    <row r="44701" ht="12.2" customHeight="1"/>
    <row r="44702" ht="12.2" customHeight="1"/>
    <row r="44703" ht="12.2" customHeight="1"/>
    <row r="44704" ht="12.2" customHeight="1"/>
    <row r="44705" ht="12.2" customHeight="1"/>
    <row r="44706" ht="12.2" customHeight="1"/>
    <row r="44707" ht="12.2" customHeight="1"/>
    <row r="44708" ht="12.2" customHeight="1"/>
    <row r="44709" ht="12.2" customHeight="1"/>
    <row r="44710" ht="12.2" customHeight="1"/>
    <row r="44711" ht="12.2" customHeight="1"/>
    <row r="44712" ht="12.2" customHeight="1"/>
    <row r="44713" ht="12.2" customHeight="1"/>
    <row r="44714" ht="12.2" customHeight="1"/>
    <row r="44715" ht="12.2" customHeight="1"/>
    <row r="44716" ht="12.2" customHeight="1"/>
    <row r="44717" ht="12.2" customHeight="1"/>
    <row r="44718" ht="12.2" customHeight="1"/>
    <row r="44719" ht="12.2" customHeight="1"/>
    <row r="44720" ht="12.2" customHeight="1"/>
    <row r="44721" ht="12.2" customHeight="1"/>
    <row r="44722" ht="12.2" customHeight="1"/>
    <row r="44723" ht="12.2" customHeight="1"/>
    <row r="44724" ht="12.2" customHeight="1"/>
    <row r="44725" ht="12.2" customHeight="1"/>
    <row r="44726" ht="12.2" customHeight="1"/>
    <row r="44727" ht="12.2" customHeight="1"/>
    <row r="44728" ht="12.2" customHeight="1"/>
    <row r="44729" ht="12.2" customHeight="1"/>
    <row r="44730" ht="12.2" customHeight="1"/>
    <row r="44731" ht="12.2" customHeight="1"/>
    <row r="44732" ht="12.2" customHeight="1"/>
    <row r="44733" ht="12.2" customHeight="1"/>
    <row r="44734" ht="12.2" customHeight="1"/>
    <row r="44735" ht="12.2" customHeight="1"/>
    <row r="44736" ht="12.2" customHeight="1"/>
    <row r="44737" ht="12.2" customHeight="1"/>
    <row r="44738" ht="12.2" customHeight="1"/>
    <row r="44739" ht="12.2" customHeight="1"/>
    <row r="44740" ht="12.2" customHeight="1"/>
    <row r="44741" ht="12.2" customHeight="1"/>
    <row r="44742" ht="12.2" customHeight="1"/>
    <row r="44743" ht="12.2" customHeight="1"/>
    <row r="44744" ht="12.2" customHeight="1"/>
    <row r="44745" ht="12.2" customHeight="1"/>
    <row r="44746" ht="12.2" customHeight="1"/>
    <row r="44747" ht="12.2" customHeight="1"/>
    <row r="44748" ht="12.2" customHeight="1"/>
    <row r="44749" ht="12.2" customHeight="1"/>
    <row r="44750" ht="12.2" customHeight="1"/>
    <row r="44751" ht="12.2" customHeight="1"/>
    <row r="44752" ht="12.2" customHeight="1"/>
    <row r="44753" ht="12.2" customHeight="1"/>
    <row r="44754" ht="12.2" customHeight="1"/>
    <row r="44755" ht="12.2" customHeight="1"/>
    <row r="44756" ht="12.2" customHeight="1"/>
    <row r="44757" ht="12.2" customHeight="1"/>
    <row r="44758" ht="12.2" customHeight="1"/>
    <row r="44759" ht="12.2" customHeight="1"/>
    <row r="44760" ht="12.2" customHeight="1"/>
    <row r="44761" ht="12.2" customHeight="1"/>
    <row r="44762" ht="12.2" customHeight="1"/>
    <row r="44763" ht="12.2" customHeight="1"/>
    <row r="44764" ht="12.2" customHeight="1"/>
    <row r="44765" ht="12.2" customHeight="1"/>
    <row r="44766" ht="12.2" customHeight="1"/>
    <row r="44767" ht="12.2" customHeight="1"/>
    <row r="44768" ht="12.2" customHeight="1"/>
    <row r="44769" ht="12.2" customHeight="1"/>
    <row r="44770" ht="12.2" customHeight="1"/>
    <row r="44771" ht="12.2" customHeight="1"/>
    <row r="44772" ht="12.2" customHeight="1"/>
    <row r="44773" ht="12.2" customHeight="1"/>
    <row r="44774" ht="12.2" customHeight="1"/>
    <row r="44775" ht="12.2" customHeight="1"/>
    <row r="44776" ht="12.2" customHeight="1"/>
    <row r="44777" ht="12.2" customHeight="1"/>
    <row r="44778" ht="12.2" customHeight="1"/>
    <row r="44779" ht="12.2" customHeight="1"/>
    <row r="44780" ht="12.2" customHeight="1"/>
    <row r="44781" ht="12.2" customHeight="1"/>
    <row r="44782" ht="12.2" customHeight="1"/>
    <row r="44783" ht="12.2" customHeight="1"/>
    <row r="44784" ht="12.2" customHeight="1"/>
    <row r="44785" ht="12.2" customHeight="1"/>
    <row r="44786" ht="12.2" customHeight="1"/>
    <row r="44787" ht="12.2" customHeight="1"/>
    <row r="44788" ht="12.2" customHeight="1"/>
    <row r="44789" ht="12.2" customHeight="1"/>
    <row r="44790" ht="12.2" customHeight="1"/>
    <row r="44791" ht="12.2" customHeight="1"/>
    <row r="44792" ht="12.2" customHeight="1"/>
    <row r="44793" ht="12.2" customHeight="1"/>
    <row r="44794" ht="12.2" customHeight="1"/>
    <row r="44795" ht="12.2" customHeight="1"/>
    <row r="44796" ht="12.2" customHeight="1"/>
    <row r="44797" ht="12.2" customHeight="1"/>
    <row r="44798" ht="12.2" customHeight="1"/>
    <row r="44799" ht="12.2" customHeight="1"/>
    <row r="44800" ht="12.2" customHeight="1"/>
    <row r="44801" ht="12.2" customHeight="1"/>
    <row r="44802" ht="12.2" customHeight="1"/>
    <row r="44803" ht="12.2" customHeight="1"/>
    <row r="44804" ht="12.2" customHeight="1"/>
    <row r="44805" ht="12.2" customHeight="1"/>
    <row r="44806" ht="12.2" customHeight="1"/>
    <row r="44807" ht="12.2" customHeight="1"/>
    <row r="44808" ht="12.2" customHeight="1"/>
    <row r="44809" ht="12.2" customHeight="1"/>
    <row r="44810" ht="12.2" customHeight="1"/>
    <row r="44811" ht="12.2" customHeight="1"/>
    <row r="44812" ht="12.2" customHeight="1"/>
    <row r="44813" ht="12.2" customHeight="1"/>
    <row r="44814" ht="12.2" customHeight="1"/>
    <row r="44815" ht="12.2" customHeight="1"/>
    <row r="44816" ht="12.2" customHeight="1"/>
    <row r="44817" ht="12.2" customHeight="1"/>
    <row r="44818" ht="12.2" customHeight="1"/>
    <row r="44819" ht="12.2" customHeight="1"/>
    <row r="44820" ht="12.2" customHeight="1"/>
    <row r="44821" ht="12.2" customHeight="1"/>
    <row r="44822" ht="12.2" customHeight="1"/>
    <row r="44823" ht="12.2" customHeight="1"/>
    <row r="44824" ht="12.2" customHeight="1"/>
    <row r="44825" ht="12.2" customHeight="1"/>
    <row r="44826" ht="12.2" customHeight="1"/>
    <row r="44827" ht="12.2" customHeight="1"/>
    <row r="44828" ht="12.2" customHeight="1"/>
    <row r="44829" ht="12.2" customHeight="1"/>
    <row r="44830" ht="12.2" customHeight="1"/>
    <row r="44831" ht="12.2" customHeight="1"/>
    <row r="44832" ht="12.2" customHeight="1"/>
    <row r="44833" ht="12.2" customHeight="1"/>
    <row r="44834" ht="12.2" customHeight="1"/>
    <row r="44835" ht="12.2" customHeight="1"/>
    <row r="44836" ht="12.2" customHeight="1"/>
    <row r="44837" ht="12.2" customHeight="1"/>
    <row r="44838" ht="12.2" customHeight="1"/>
    <row r="44839" ht="12.2" customHeight="1"/>
    <row r="44840" ht="12.2" customHeight="1"/>
    <row r="44841" ht="12.2" customHeight="1"/>
    <row r="44842" ht="12.2" customHeight="1"/>
    <row r="44843" ht="12.2" customHeight="1"/>
    <row r="44844" ht="12.2" customHeight="1"/>
    <row r="44845" ht="12.2" customHeight="1"/>
    <row r="44846" ht="12.2" customHeight="1"/>
    <row r="44847" ht="12.2" customHeight="1"/>
    <row r="44848" ht="12.2" customHeight="1"/>
    <row r="44849" ht="12.2" customHeight="1"/>
    <row r="44850" ht="12.2" customHeight="1"/>
    <row r="44851" ht="12.2" customHeight="1"/>
    <row r="44852" ht="12.2" customHeight="1"/>
    <row r="44853" ht="12.2" customHeight="1"/>
    <row r="44854" ht="12.2" customHeight="1"/>
    <row r="44855" ht="12.2" customHeight="1"/>
    <row r="44856" ht="12.2" customHeight="1"/>
    <row r="44857" ht="12.2" customHeight="1"/>
    <row r="44858" ht="12.2" customHeight="1"/>
    <row r="44859" ht="12.2" customHeight="1"/>
    <row r="44860" ht="12.2" customHeight="1"/>
    <row r="44861" ht="12.2" customHeight="1"/>
    <row r="44862" ht="12.2" customHeight="1"/>
    <row r="44863" ht="12.2" customHeight="1"/>
    <row r="44864" ht="12.2" customHeight="1"/>
    <row r="44865" ht="12.2" customHeight="1"/>
    <row r="44866" ht="12.2" customHeight="1"/>
    <row r="44867" ht="12.2" customHeight="1"/>
    <row r="44868" ht="12.2" customHeight="1"/>
    <row r="44869" ht="12.2" customHeight="1"/>
    <row r="44870" ht="12.2" customHeight="1"/>
    <row r="44871" ht="12.2" customHeight="1"/>
    <row r="44872" ht="12.2" customHeight="1"/>
    <row r="44873" ht="12.2" customHeight="1"/>
    <row r="44874" ht="12.2" customHeight="1"/>
    <row r="44875" ht="12.2" customHeight="1"/>
    <row r="44876" ht="12.2" customHeight="1"/>
    <row r="44877" ht="12.2" customHeight="1"/>
    <row r="44878" ht="12.2" customHeight="1"/>
    <row r="44879" ht="12.2" customHeight="1"/>
    <row r="44880" ht="12.2" customHeight="1"/>
    <row r="44881" ht="12.2" customHeight="1"/>
    <row r="44882" ht="12.2" customHeight="1"/>
    <row r="44883" ht="12.2" customHeight="1"/>
    <row r="44884" ht="12.2" customHeight="1"/>
    <row r="44885" ht="12.2" customHeight="1"/>
    <row r="44886" ht="12.2" customHeight="1"/>
    <row r="44887" ht="12.2" customHeight="1"/>
    <row r="44888" ht="12.2" customHeight="1"/>
    <row r="44889" ht="12.2" customHeight="1"/>
    <row r="44890" ht="12.2" customHeight="1"/>
    <row r="44891" ht="12.2" customHeight="1"/>
    <row r="44892" ht="12.2" customHeight="1"/>
    <row r="44893" ht="12.2" customHeight="1"/>
    <row r="44894" ht="12.2" customHeight="1"/>
    <row r="44895" ht="12.2" customHeight="1"/>
    <row r="44896" ht="12.2" customHeight="1"/>
    <row r="44897" ht="12.2" customHeight="1"/>
    <row r="44898" ht="12.2" customHeight="1"/>
    <row r="44899" ht="12.2" customHeight="1"/>
    <row r="44900" ht="12.2" customHeight="1"/>
    <row r="44901" ht="12.2" customHeight="1"/>
    <row r="44902" ht="12.2" customHeight="1"/>
    <row r="44903" ht="12.2" customHeight="1"/>
    <row r="44904" ht="12.2" customHeight="1"/>
    <row r="44905" ht="12.2" customHeight="1"/>
    <row r="44906" ht="12.2" customHeight="1"/>
    <row r="44907" ht="12.2" customHeight="1"/>
    <row r="44908" ht="12.2" customHeight="1"/>
    <row r="44909" ht="12.2" customHeight="1"/>
    <row r="44910" ht="12.2" customHeight="1"/>
    <row r="44911" ht="12.2" customHeight="1"/>
    <row r="44912" ht="12.2" customHeight="1"/>
    <row r="44913" ht="12.2" customHeight="1"/>
    <row r="44914" ht="12.2" customHeight="1"/>
    <row r="44915" ht="12.2" customHeight="1"/>
    <row r="44916" ht="12.2" customHeight="1"/>
    <row r="44917" ht="12.2" customHeight="1"/>
    <row r="44918" ht="12.2" customHeight="1"/>
    <row r="44919" ht="12.2" customHeight="1"/>
    <row r="44920" ht="12.2" customHeight="1"/>
    <row r="44921" ht="12.2" customHeight="1"/>
    <row r="44922" ht="12.2" customHeight="1"/>
    <row r="44923" ht="12.2" customHeight="1"/>
    <row r="44924" ht="12.2" customHeight="1"/>
    <row r="44925" ht="12.2" customHeight="1"/>
    <row r="44926" ht="12.2" customHeight="1"/>
    <row r="44927" ht="12.2" customHeight="1"/>
    <row r="44928" ht="12.2" customHeight="1"/>
    <row r="44929" ht="12.2" customHeight="1"/>
    <row r="44930" ht="12.2" customHeight="1"/>
    <row r="44931" ht="12.2" customHeight="1"/>
    <row r="44932" ht="12.2" customHeight="1"/>
    <row r="44933" ht="12.2" customHeight="1"/>
    <row r="44934" ht="12.2" customHeight="1"/>
    <row r="44935" ht="12.2" customHeight="1"/>
    <row r="44936" ht="12.2" customHeight="1"/>
    <row r="44937" ht="12.2" customHeight="1"/>
    <row r="44938" ht="12.2" customHeight="1"/>
    <row r="44939" ht="12.2" customHeight="1"/>
    <row r="44940" ht="12.2" customHeight="1"/>
    <row r="44941" ht="12.2" customHeight="1"/>
    <row r="44942" ht="12.2" customHeight="1"/>
    <row r="44943" ht="12.2" customHeight="1"/>
    <row r="44944" ht="12.2" customHeight="1"/>
    <row r="44945" ht="12.2" customHeight="1"/>
    <row r="44946" ht="12.2" customHeight="1"/>
    <row r="44947" ht="12.2" customHeight="1"/>
    <row r="44948" ht="12.2" customHeight="1"/>
    <row r="44949" ht="12.2" customHeight="1"/>
    <row r="44950" ht="12.2" customHeight="1"/>
    <row r="44951" ht="12.2" customHeight="1"/>
    <row r="44952" ht="12.2" customHeight="1"/>
    <row r="44953" ht="12.2" customHeight="1"/>
    <row r="44954" ht="12.2" customHeight="1"/>
    <row r="44955" ht="12.2" customHeight="1"/>
    <row r="44956" ht="12.2" customHeight="1"/>
    <row r="44957" ht="12.2" customHeight="1"/>
    <row r="44958" ht="12.2" customHeight="1"/>
    <row r="44959" ht="12.2" customHeight="1"/>
    <row r="44960" ht="12.2" customHeight="1"/>
    <row r="44961" ht="12.2" customHeight="1"/>
    <row r="44962" ht="12.2" customHeight="1"/>
    <row r="44963" ht="12.2" customHeight="1"/>
    <row r="44964" ht="12.2" customHeight="1"/>
    <row r="44965" ht="12.2" customHeight="1"/>
    <row r="44966" ht="12.2" customHeight="1"/>
    <row r="44967" ht="12.2" customHeight="1"/>
    <row r="44968" ht="12.2" customHeight="1"/>
    <row r="44969" ht="12.2" customHeight="1"/>
    <row r="44970" ht="12.2" customHeight="1"/>
    <row r="44971" ht="12.2" customHeight="1"/>
    <row r="44972" ht="12.2" customHeight="1"/>
    <row r="44973" ht="12.2" customHeight="1"/>
    <row r="44974" ht="12.2" customHeight="1"/>
    <row r="44975" ht="12.2" customHeight="1"/>
    <row r="44976" ht="12.2" customHeight="1"/>
    <row r="44977" ht="12.2" customHeight="1"/>
    <row r="44978" ht="12.2" customHeight="1"/>
    <row r="44979" ht="12.2" customHeight="1"/>
    <row r="44980" ht="12.2" customHeight="1"/>
    <row r="44981" ht="12.2" customHeight="1"/>
    <row r="44982" ht="12.2" customHeight="1"/>
    <row r="44983" ht="12.2" customHeight="1"/>
    <row r="44984" ht="12.2" customHeight="1"/>
    <row r="44985" ht="12.2" customHeight="1"/>
    <row r="44986" ht="12.2" customHeight="1"/>
    <row r="44987" ht="12.2" customHeight="1"/>
    <row r="44988" ht="12.2" customHeight="1"/>
    <row r="44989" ht="12.2" customHeight="1"/>
    <row r="44990" ht="12.2" customHeight="1"/>
    <row r="44991" ht="12.2" customHeight="1"/>
    <row r="44992" ht="12.2" customHeight="1"/>
    <row r="44993" ht="12.2" customHeight="1"/>
    <row r="44994" ht="12.2" customHeight="1"/>
    <row r="44995" ht="12.2" customHeight="1"/>
    <row r="44996" ht="12.2" customHeight="1"/>
    <row r="44997" ht="12.2" customHeight="1"/>
    <row r="44998" ht="12.2" customHeight="1"/>
    <row r="44999" ht="12.2" customHeight="1"/>
    <row r="45000" ht="12.2" customHeight="1"/>
    <row r="45001" ht="12.2" customHeight="1"/>
    <row r="45002" ht="12.2" customHeight="1"/>
    <row r="45003" ht="12.2" customHeight="1"/>
    <row r="45004" ht="12.2" customHeight="1"/>
    <row r="45005" ht="12.2" customHeight="1"/>
    <row r="45006" ht="12.2" customHeight="1"/>
    <row r="45007" ht="12.2" customHeight="1"/>
    <row r="45008" ht="12.2" customHeight="1"/>
    <row r="45009" ht="12.2" customHeight="1"/>
    <row r="45010" ht="12.2" customHeight="1"/>
    <row r="45011" ht="12.2" customHeight="1"/>
    <row r="45012" ht="12.2" customHeight="1"/>
    <row r="45013" ht="12.2" customHeight="1"/>
    <row r="45014" ht="12.2" customHeight="1"/>
    <row r="45015" ht="12.2" customHeight="1"/>
    <row r="45016" ht="12.2" customHeight="1"/>
    <row r="45017" ht="12.2" customHeight="1"/>
    <row r="45018" ht="12.2" customHeight="1"/>
    <row r="45019" ht="12.2" customHeight="1"/>
    <row r="45020" ht="12.2" customHeight="1"/>
    <row r="45021" ht="12.2" customHeight="1"/>
    <row r="45022" ht="12.2" customHeight="1"/>
    <row r="45023" ht="12.2" customHeight="1"/>
    <row r="45024" ht="12.2" customHeight="1"/>
    <row r="45025" ht="12.2" customHeight="1"/>
    <row r="45026" ht="12.2" customHeight="1"/>
    <row r="45027" ht="12.2" customHeight="1"/>
    <row r="45028" ht="12.2" customHeight="1"/>
    <row r="45029" ht="12.2" customHeight="1"/>
    <row r="45030" ht="12.2" customHeight="1"/>
    <row r="45031" ht="12.2" customHeight="1"/>
    <row r="45032" ht="12.2" customHeight="1"/>
    <row r="45033" ht="12.2" customHeight="1"/>
    <row r="45034" ht="12.2" customHeight="1"/>
    <row r="45035" ht="12.2" customHeight="1"/>
    <row r="45036" ht="12.2" customHeight="1"/>
    <row r="45037" ht="12.2" customHeight="1"/>
    <row r="45038" ht="12.2" customHeight="1"/>
    <row r="45039" ht="12.2" customHeight="1"/>
    <row r="45040" ht="12.2" customHeight="1"/>
    <row r="45041" ht="12.2" customHeight="1"/>
    <row r="45042" ht="12.2" customHeight="1"/>
    <row r="45043" ht="12.2" customHeight="1"/>
    <row r="45044" ht="12.2" customHeight="1"/>
    <row r="45045" ht="12.2" customHeight="1"/>
    <row r="45046" ht="12.2" customHeight="1"/>
    <row r="45047" ht="12.2" customHeight="1"/>
    <row r="45048" ht="12.2" customHeight="1"/>
    <row r="45049" ht="12.2" customHeight="1"/>
    <row r="45050" ht="12.2" customHeight="1"/>
    <row r="45051" ht="12.2" customHeight="1"/>
    <row r="45052" ht="12.2" customHeight="1"/>
    <row r="45053" ht="12.2" customHeight="1"/>
    <row r="45054" ht="12.2" customHeight="1"/>
    <row r="45055" ht="12.2" customHeight="1"/>
    <row r="45056" ht="12.2" customHeight="1"/>
    <row r="45057" ht="12.2" customHeight="1"/>
    <row r="45058" ht="12.2" customHeight="1"/>
    <row r="45059" ht="12.2" customHeight="1"/>
    <row r="45060" ht="12.2" customHeight="1"/>
    <row r="45061" ht="12.2" customHeight="1"/>
    <row r="45062" ht="12.2" customHeight="1"/>
    <row r="45063" ht="12.2" customHeight="1"/>
    <row r="45064" ht="12.2" customHeight="1"/>
    <row r="45065" ht="12.2" customHeight="1"/>
    <row r="45066" ht="12.2" customHeight="1"/>
    <row r="45067" ht="12.2" customHeight="1"/>
    <row r="45068" ht="12.2" customHeight="1"/>
    <row r="45069" ht="12.2" customHeight="1"/>
    <row r="45070" ht="12.2" customHeight="1"/>
    <row r="45071" ht="12.2" customHeight="1"/>
    <row r="45072" ht="12.2" customHeight="1"/>
    <row r="45073" ht="12.2" customHeight="1"/>
    <row r="45074" ht="12.2" customHeight="1"/>
    <row r="45075" ht="12.2" customHeight="1"/>
    <row r="45076" ht="12.2" customHeight="1"/>
    <row r="45077" ht="12.2" customHeight="1"/>
    <row r="45078" ht="12.2" customHeight="1"/>
    <row r="45079" ht="12.2" customHeight="1"/>
    <row r="45080" ht="12.2" customHeight="1"/>
    <row r="45081" ht="12.2" customHeight="1"/>
    <row r="45082" ht="12.2" customHeight="1"/>
    <row r="45083" ht="12.2" customHeight="1"/>
    <row r="45084" ht="12.2" customHeight="1"/>
    <row r="45085" ht="12.2" customHeight="1"/>
    <row r="45086" ht="12.2" customHeight="1"/>
    <row r="45087" ht="12.2" customHeight="1"/>
    <row r="45088" ht="12.2" customHeight="1"/>
    <row r="45089" ht="12.2" customHeight="1"/>
    <row r="45090" ht="12.2" customHeight="1"/>
    <row r="45091" ht="12.2" customHeight="1"/>
    <row r="45092" ht="12.2" customHeight="1"/>
    <row r="45093" ht="12.2" customHeight="1"/>
    <row r="45094" ht="12.2" customHeight="1"/>
    <row r="45095" ht="12.2" customHeight="1"/>
    <row r="45096" ht="12.2" customHeight="1"/>
    <row r="45097" ht="12.2" customHeight="1"/>
    <row r="45098" ht="12.2" customHeight="1"/>
    <row r="45099" ht="12.2" customHeight="1"/>
    <row r="45100" ht="12.2" customHeight="1"/>
    <row r="45101" ht="12.2" customHeight="1"/>
    <row r="45102" ht="12.2" customHeight="1"/>
    <row r="45103" ht="12.2" customHeight="1"/>
    <row r="45104" ht="12.2" customHeight="1"/>
    <row r="45105" ht="12.2" customHeight="1"/>
    <row r="45106" ht="12.2" customHeight="1"/>
    <row r="45107" ht="12.2" customHeight="1"/>
    <row r="45108" ht="12.2" customHeight="1"/>
    <row r="45109" ht="12.2" customHeight="1"/>
    <row r="45110" ht="12.2" customHeight="1"/>
    <row r="45111" ht="12.2" customHeight="1"/>
    <row r="45112" ht="12.2" customHeight="1"/>
    <row r="45113" ht="12.2" customHeight="1"/>
    <row r="45114" ht="12.2" customHeight="1"/>
    <row r="45115" ht="12.2" customHeight="1"/>
    <row r="45116" ht="12.2" customHeight="1"/>
    <row r="45117" ht="12.2" customHeight="1"/>
    <row r="45118" ht="12.2" customHeight="1"/>
    <row r="45119" ht="12.2" customHeight="1"/>
    <row r="45120" ht="12.2" customHeight="1"/>
    <row r="45121" ht="12.2" customHeight="1"/>
    <row r="45122" ht="12.2" customHeight="1"/>
    <row r="45123" ht="12.2" customHeight="1"/>
    <row r="45124" ht="12.2" customHeight="1"/>
    <row r="45125" ht="12.2" customHeight="1"/>
    <row r="45126" ht="12.2" customHeight="1"/>
    <row r="45127" ht="12.2" customHeight="1"/>
    <row r="45128" ht="12.2" customHeight="1"/>
    <row r="45129" ht="12.2" customHeight="1"/>
    <row r="45130" ht="12.2" customHeight="1"/>
    <row r="45131" ht="12.2" customHeight="1"/>
    <row r="45132" ht="12.2" customHeight="1"/>
    <row r="45133" ht="12.2" customHeight="1"/>
    <row r="45134" ht="12.2" customHeight="1"/>
    <row r="45135" ht="12.2" customHeight="1"/>
    <row r="45136" ht="12.2" customHeight="1"/>
    <row r="45137" ht="12.2" customHeight="1"/>
    <row r="45138" ht="12.2" customHeight="1"/>
    <row r="45139" ht="12.2" customHeight="1"/>
    <row r="45140" ht="12.2" customHeight="1"/>
    <row r="45141" ht="12.2" customHeight="1"/>
    <row r="45142" ht="12.2" customHeight="1"/>
    <row r="45143" ht="12.2" customHeight="1"/>
    <row r="45144" ht="12.2" customHeight="1"/>
    <row r="45145" ht="12.2" customHeight="1"/>
    <row r="45146" ht="12.2" customHeight="1"/>
    <row r="45147" ht="12.2" customHeight="1"/>
    <row r="45148" ht="12.2" customHeight="1"/>
    <row r="45149" ht="12.2" customHeight="1"/>
    <row r="45150" ht="12.2" customHeight="1"/>
    <row r="45151" ht="12.2" customHeight="1"/>
    <row r="45152" ht="12.2" customHeight="1"/>
    <row r="45153" ht="12.2" customHeight="1"/>
    <row r="45154" ht="12.2" customHeight="1"/>
    <row r="45155" ht="12.2" customHeight="1"/>
    <row r="45156" ht="12.2" customHeight="1"/>
    <row r="45157" ht="12.2" customHeight="1"/>
    <row r="45158" ht="12.2" customHeight="1"/>
    <row r="45159" ht="12.2" customHeight="1"/>
    <row r="45160" ht="12.2" customHeight="1"/>
    <row r="45161" ht="12.2" customHeight="1"/>
    <row r="45162" ht="12.2" customHeight="1"/>
    <row r="45163" ht="12.2" customHeight="1"/>
    <row r="45164" ht="12.2" customHeight="1"/>
    <row r="45165" ht="12.2" customHeight="1"/>
    <row r="45166" ht="12.2" customHeight="1"/>
    <row r="45167" ht="12.2" customHeight="1"/>
    <row r="45168" ht="12.2" customHeight="1"/>
    <row r="45169" ht="12.2" customHeight="1"/>
    <row r="45170" ht="12.2" customHeight="1"/>
    <row r="45171" ht="12.2" customHeight="1"/>
    <row r="45172" ht="12.2" customHeight="1"/>
    <row r="45173" ht="12.2" customHeight="1"/>
    <row r="45174" ht="12.2" customHeight="1"/>
    <row r="45175" ht="12.2" customHeight="1"/>
    <row r="45176" ht="12.2" customHeight="1"/>
    <row r="45177" ht="12.2" customHeight="1"/>
    <row r="45178" ht="12.2" customHeight="1"/>
    <row r="45179" ht="12.2" customHeight="1"/>
    <row r="45180" ht="12.2" customHeight="1"/>
    <row r="45181" ht="12.2" customHeight="1"/>
    <row r="45182" ht="12.2" customHeight="1"/>
    <row r="45183" ht="12.2" customHeight="1"/>
    <row r="45184" ht="12.2" customHeight="1"/>
    <row r="45185" ht="12.2" customHeight="1"/>
    <row r="45186" ht="12.2" customHeight="1"/>
    <row r="45187" ht="12.2" customHeight="1"/>
    <row r="45188" ht="12.2" customHeight="1"/>
    <row r="45189" ht="12.2" customHeight="1"/>
    <row r="45190" ht="12.2" customHeight="1"/>
    <row r="45191" ht="12.2" customHeight="1"/>
    <row r="45192" ht="12.2" customHeight="1"/>
    <row r="45193" ht="12.2" customHeight="1"/>
    <row r="45194" ht="12.2" customHeight="1"/>
    <row r="45195" ht="12.2" customHeight="1"/>
    <row r="45196" ht="12.2" customHeight="1"/>
    <row r="45197" ht="12.2" customHeight="1"/>
    <row r="45198" ht="12.2" customHeight="1"/>
    <row r="45199" ht="12.2" customHeight="1"/>
    <row r="45200" ht="12.2" customHeight="1"/>
    <row r="45201" ht="12.2" customHeight="1"/>
    <row r="45202" ht="12.2" customHeight="1"/>
    <row r="45203" ht="12.2" customHeight="1"/>
    <row r="45204" ht="12.2" customHeight="1"/>
    <row r="45205" ht="12.2" customHeight="1"/>
    <row r="45206" ht="12.2" customHeight="1"/>
    <row r="45207" ht="12.2" customHeight="1"/>
    <row r="45208" ht="12.2" customHeight="1"/>
    <row r="45209" ht="12.2" customHeight="1"/>
    <row r="45210" ht="12.2" customHeight="1"/>
    <row r="45211" ht="12.2" customHeight="1"/>
    <row r="45212" ht="12.2" customHeight="1"/>
    <row r="45213" ht="12.2" customHeight="1"/>
    <row r="45214" ht="12.2" customHeight="1"/>
    <row r="45215" ht="12.2" customHeight="1"/>
    <row r="45216" ht="12.2" customHeight="1"/>
    <row r="45217" ht="12.2" customHeight="1"/>
    <row r="45218" ht="12.2" customHeight="1"/>
    <row r="45219" ht="12.2" customHeight="1"/>
    <row r="45220" ht="12.2" customHeight="1"/>
    <row r="45221" ht="12.2" customHeight="1"/>
    <row r="45222" ht="12.2" customHeight="1"/>
    <row r="45223" ht="12.2" customHeight="1"/>
    <row r="45224" ht="12.2" customHeight="1"/>
    <row r="45225" ht="12.2" customHeight="1"/>
    <row r="45226" ht="12.2" customHeight="1"/>
    <row r="45227" ht="12.2" customHeight="1"/>
    <row r="45228" ht="12.2" customHeight="1"/>
    <row r="45229" ht="12.2" customHeight="1"/>
    <row r="45230" ht="12.2" customHeight="1"/>
    <row r="45231" ht="12.2" customHeight="1"/>
    <row r="45232" ht="12.2" customHeight="1"/>
    <row r="45233" ht="12.2" customHeight="1"/>
    <row r="45234" ht="12.2" customHeight="1"/>
    <row r="45235" ht="12.2" customHeight="1"/>
    <row r="45236" ht="12.2" customHeight="1"/>
    <row r="45237" ht="12.2" customHeight="1"/>
    <row r="45238" ht="12.2" customHeight="1"/>
    <row r="45239" ht="12.2" customHeight="1"/>
    <row r="45240" ht="12.2" customHeight="1"/>
    <row r="45241" ht="12.2" customHeight="1"/>
    <row r="45242" ht="12.2" customHeight="1"/>
    <row r="45243" ht="12.2" customHeight="1"/>
    <row r="45244" ht="12.2" customHeight="1"/>
    <row r="45245" ht="12.2" customHeight="1"/>
    <row r="45246" ht="12.2" customHeight="1"/>
    <row r="45247" ht="12.2" customHeight="1"/>
    <row r="45248" ht="12.2" customHeight="1"/>
    <row r="45249" ht="12.2" customHeight="1"/>
    <row r="45250" ht="12.2" customHeight="1"/>
    <row r="45251" ht="12.2" customHeight="1"/>
    <row r="45252" ht="12.2" customHeight="1"/>
    <row r="45253" ht="12.2" customHeight="1"/>
    <row r="45254" ht="12.2" customHeight="1"/>
    <row r="45255" ht="12.2" customHeight="1"/>
    <row r="45256" ht="12.2" customHeight="1"/>
    <row r="45257" ht="12.2" customHeight="1"/>
    <row r="45258" ht="12.2" customHeight="1"/>
    <row r="45259" ht="12.2" customHeight="1"/>
    <row r="45260" ht="12.2" customHeight="1"/>
    <row r="45261" ht="12.2" customHeight="1"/>
    <row r="45262" ht="12.2" customHeight="1"/>
    <row r="45263" ht="12.2" customHeight="1"/>
    <row r="45264" ht="12.2" customHeight="1"/>
    <row r="45265" ht="12.2" customHeight="1"/>
    <row r="45266" ht="12.2" customHeight="1"/>
    <row r="45267" ht="12.2" customHeight="1"/>
    <row r="45268" ht="12.2" customHeight="1"/>
    <row r="45269" ht="12.2" customHeight="1"/>
    <row r="45270" ht="12.2" customHeight="1"/>
    <row r="45271" ht="12.2" customHeight="1"/>
    <row r="45272" ht="12.2" customHeight="1"/>
    <row r="45273" ht="12.2" customHeight="1"/>
    <row r="45274" ht="12.2" customHeight="1"/>
    <row r="45275" ht="12.2" customHeight="1"/>
    <row r="45276" ht="12.2" customHeight="1"/>
    <row r="45277" ht="12.2" customHeight="1"/>
    <row r="45278" ht="12.2" customHeight="1"/>
    <row r="45279" ht="12.2" customHeight="1"/>
    <row r="45280" ht="12.2" customHeight="1"/>
    <row r="45281" ht="12.2" customHeight="1"/>
    <row r="45282" ht="12.2" customHeight="1"/>
    <row r="45283" ht="12.2" customHeight="1"/>
    <row r="45284" ht="12.2" customHeight="1"/>
    <row r="45285" ht="12.2" customHeight="1"/>
    <row r="45286" ht="12.2" customHeight="1"/>
    <row r="45287" ht="12.2" customHeight="1"/>
    <row r="45288" ht="12.2" customHeight="1"/>
    <row r="45289" ht="12.2" customHeight="1"/>
    <row r="45290" ht="12.2" customHeight="1"/>
    <row r="45291" ht="12.2" customHeight="1"/>
    <row r="45292" ht="12.2" customHeight="1"/>
    <row r="45293" ht="12.2" customHeight="1"/>
    <row r="45294" ht="12.2" customHeight="1"/>
    <row r="45295" ht="12.2" customHeight="1"/>
    <row r="45296" ht="12.2" customHeight="1"/>
    <row r="45297" ht="12.2" customHeight="1"/>
    <row r="45298" ht="12.2" customHeight="1"/>
    <row r="45299" ht="12.2" customHeight="1"/>
    <row r="45300" ht="12.2" customHeight="1"/>
    <row r="45301" ht="12.2" customHeight="1"/>
    <row r="45302" ht="12.2" customHeight="1"/>
    <row r="45303" ht="12.2" customHeight="1"/>
    <row r="45304" ht="12.2" customHeight="1"/>
    <row r="45305" ht="12.2" customHeight="1"/>
    <row r="45306" ht="12.2" customHeight="1"/>
    <row r="45307" ht="12.2" customHeight="1"/>
    <row r="45308" ht="12.2" customHeight="1"/>
    <row r="45309" ht="12.2" customHeight="1"/>
    <row r="45310" ht="12.2" customHeight="1"/>
    <row r="45311" ht="12.2" customHeight="1"/>
    <row r="45312" ht="12.2" customHeight="1"/>
    <row r="45313" ht="12.2" customHeight="1"/>
    <row r="45314" ht="12.2" customHeight="1"/>
    <row r="45315" ht="12.2" customHeight="1"/>
    <row r="45316" ht="12.2" customHeight="1"/>
    <row r="45317" ht="12.2" customHeight="1"/>
    <row r="45318" ht="12.2" customHeight="1"/>
    <row r="45319" ht="12.2" customHeight="1"/>
    <row r="45320" ht="12.2" customHeight="1"/>
    <row r="45321" ht="12.2" customHeight="1"/>
    <row r="45322" ht="12.2" customHeight="1"/>
    <row r="45323" ht="12.2" customHeight="1"/>
    <row r="45324" ht="12.2" customHeight="1"/>
    <row r="45325" ht="12.2" customHeight="1"/>
    <row r="45326" ht="12.2" customHeight="1"/>
    <row r="45327" ht="12.2" customHeight="1"/>
    <row r="45328" ht="12.2" customHeight="1"/>
    <row r="45329" ht="12.2" customHeight="1"/>
    <row r="45330" ht="12.2" customHeight="1"/>
    <row r="45331" ht="12.2" customHeight="1"/>
    <row r="45332" ht="12.2" customHeight="1"/>
    <row r="45333" ht="12.2" customHeight="1"/>
    <row r="45334" ht="12.2" customHeight="1"/>
    <row r="45335" ht="12.2" customHeight="1"/>
    <row r="45336" ht="12.2" customHeight="1"/>
    <row r="45337" ht="12.2" customHeight="1"/>
    <row r="45338" ht="12.2" customHeight="1"/>
    <row r="45339" ht="12.2" customHeight="1"/>
    <row r="45340" ht="12.2" customHeight="1"/>
    <row r="45341" ht="12.2" customHeight="1"/>
    <row r="45342" ht="12.2" customHeight="1"/>
    <row r="45343" ht="12.2" customHeight="1"/>
    <row r="45344" ht="12.2" customHeight="1"/>
    <row r="45345" ht="12.2" customHeight="1"/>
    <row r="45346" ht="12.2" customHeight="1"/>
    <row r="45347" ht="12.2" customHeight="1"/>
    <row r="45348" ht="12.2" customHeight="1"/>
    <row r="45349" ht="12.2" customHeight="1"/>
    <row r="45350" ht="12.2" customHeight="1"/>
    <row r="45351" ht="12.2" customHeight="1"/>
    <row r="45352" ht="12.2" customHeight="1"/>
    <row r="45353" ht="12.2" customHeight="1"/>
    <row r="45354" ht="12.2" customHeight="1"/>
    <row r="45355" ht="12.2" customHeight="1"/>
    <row r="45356" ht="12.2" customHeight="1"/>
    <row r="45357" ht="12.2" customHeight="1"/>
    <row r="45358" ht="12.2" customHeight="1"/>
    <row r="45359" ht="12.2" customHeight="1"/>
    <row r="45360" ht="12.2" customHeight="1"/>
    <row r="45361" ht="12.2" customHeight="1"/>
    <row r="45362" ht="12.2" customHeight="1"/>
    <row r="45363" ht="12.2" customHeight="1"/>
    <row r="45364" ht="12.2" customHeight="1"/>
    <row r="45365" ht="12.2" customHeight="1"/>
    <row r="45366" ht="12.2" customHeight="1"/>
    <row r="45367" ht="12.2" customHeight="1"/>
    <row r="45368" ht="12.2" customHeight="1"/>
    <row r="45369" ht="12.2" customHeight="1"/>
    <row r="45370" ht="12.2" customHeight="1"/>
    <row r="45371" ht="12.2" customHeight="1"/>
    <row r="45372" ht="12.2" customHeight="1"/>
    <row r="45373" ht="12.2" customHeight="1"/>
    <row r="45374" ht="12.2" customHeight="1"/>
    <row r="45375" ht="12.2" customHeight="1"/>
    <row r="45376" ht="12.2" customHeight="1"/>
    <row r="45377" ht="12.2" customHeight="1"/>
    <row r="45378" ht="12.2" customHeight="1"/>
    <row r="45379" ht="12.2" customHeight="1"/>
    <row r="45380" ht="12.2" customHeight="1"/>
    <row r="45381" ht="12.2" customHeight="1"/>
    <row r="45382" ht="12.2" customHeight="1"/>
    <row r="45383" ht="12.2" customHeight="1"/>
    <row r="45384" ht="12.2" customHeight="1"/>
    <row r="45385" ht="12.2" customHeight="1"/>
    <row r="45386" ht="12.2" customHeight="1"/>
    <row r="45387" ht="12.2" customHeight="1"/>
    <row r="45388" ht="12.2" customHeight="1"/>
    <row r="45389" ht="12.2" customHeight="1"/>
    <row r="45390" ht="12.2" customHeight="1"/>
    <row r="45391" ht="12.2" customHeight="1"/>
    <row r="45392" ht="12.2" customHeight="1"/>
    <row r="45393" ht="12.2" customHeight="1"/>
    <row r="45394" ht="12.2" customHeight="1"/>
    <row r="45395" ht="12.2" customHeight="1"/>
    <row r="45396" ht="12.2" customHeight="1"/>
    <row r="45397" ht="12.2" customHeight="1"/>
    <row r="45398" ht="12.2" customHeight="1"/>
    <row r="45399" ht="12.2" customHeight="1"/>
    <row r="45400" ht="12.2" customHeight="1"/>
    <row r="45401" ht="12.2" customHeight="1"/>
    <row r="45402" ht="12.2" customHeight="1"/>
    <row r="45403" ht="12.2" customHeight="1"/>
    <row r="45404" ht="12.2" customHeight="1"/>
    <row r="45405" ht="12.2" customHeight="1"/>
    <row r="45406" ht="12.2" customHeight="1"/>
    <row r="45407" ht="12.2" customHeight="1"/>
    <row r="45408" ht="12.2" customHeight="1"/>
    <row r="45409" ht="12.2" customHeight="1"/>
    <row r="45410" ht="12.2" customHeight="1"/>
    <row r="45411" ht="12.2" customHeight="1"/>
    <row r="45412" ht="12.2" customHeight="1"/>
    <row r="45413" ht="12.2" customHeight="1"/>
    <row r="45414" ht="12.2" customHeight="1"/>
    <row r="45415" ht="12.2" customHeight="1"/>
    <row r="45416" ht="12.2" customHeight="1"/>
    <row r="45417" ht="12.2" customHeight="1"/>
    <row r="45418" ht="12.2" customHeight="1"/>
    <row r="45419" ht="12.2" customHeight="1"/>
    <row r="45420" ht="12.2" customHeight="1"/>
    <row r="45421" ht="12.2" customHeight="1"/>
    <row r="45422" ht="12.2" customHeight="1"/>
    <row r="45423" ht="12.2" customHeight="1"/>
    <row r="45424" ht="12.2" customHeight="1"/>
    <row r="45425" ht="12.2" customHeight="1"/>
    <row r="45426" ht="12.2" customHeight="1"/>
    <row r="45427" ht="12.2" customHeight="1"/>
    <row r="45428" ht="12.2" customHeight="1"/>
    <row r="45429" ht="12.2" customHeight="1"/>
    <row r="45430" ht="12.2" customHeight="1"/>
    <row r="45431" ht="12.2" customHeight="1"/>
    <row r="45432" ht="12.2" customHeight="1"/>
    <row r="45433" ht="12.2" customHeight="1"/>
    <row r="45434" ht="12.2" customHeight="1"/>
    <row r="45435" ht="12.2" customHeight="1"/>
    <row r="45436" ht="12.2" customHeight="1"/>
    <row r="45437" ht="12.2" customHeight="1"/>
    <row r="45438" ht="12.2" customHeight="1"/>
    <row r="45439" ht="12.2" customHeight="1"/>
    <row r="45440" ht="12.2" customHeight="1"/>
    <row r="45441" ht="12.2" customHeight="1"/>
    <row r="45442" ht="12.2" customHeight="1"/>
    <row r="45443" ht="12.2" customHeight="1"/>
    <row r="45444" ht="12.2" customHeight="1"/>
    <row r="45445" ht="12.2" customHeight="1"/>
    <row r="45446" ht="12.2" customHeight="1"/>
    <row r="45447" ht="12.2" customHeight="1"/>
    <row r="45448" ht="12.2" customHeight="1"/>
    <row r="45449" ht="12.2" customHeight="1"/>
    <row r="45450" ht="12.2" customHeight="1"/>
    <row r="45451" ht="12.2" customHeight="1"/>
    <row r="45452" ht="12.2" customHeight="1"/>
    <row r="45453" ht="12.2" customHeight="1"/>
    <row r="45454" ht="12.2" customHeight="1"/>
    <row r="45455" ht="12.2" customHeight="1"/>
    <row r="45456" ht="12.2" customHeight="1"/>
    <row r="45457" ht="12.2" customHeight="1"/>
    <row r="45458" ht="12.2" customHeight="1"/>
    <row r="45459" ht="12.2" customHeight="1"/>
    <row r="45460" ht="12.2" customHeight="1"/>
    <row r="45461" ht="12.2" customHeight="1"/>
    <row r="45462" ht="12.2" customHeight="1"/>
    <row r="45463" ht="12.2" customHeight="1"/>
    <row r="45464" ht="12.2" customHeight="1"/>
    <row r="45465" ht="12.2" customHeight="1"/>
    <row r="45466" ht="12.2" customHeight="1"/>
    <row r="45467" ht="12.2" customHeight="1"/>
    <row r="45468" ht="12.2" customHeight="1"/>
    <row r="45469" ht="12.2" customHeight="1"/>
    <row r="45470" ht="12.2" customHeight="1"/>
    <row r="45471" ht="12.2" customHeight="1"/>
    <row r="45472" ht="12.2" customHeight="1"/>
    <row r="45473" ht="12.2" customHeight="1"/>
    <row r="45474" ht="12.2" customHeight="1"/>
    <row r="45475" ht="12.2" customHeight="1"/>
    <row r="45476" ht="12.2" customHeight="1"/>
    <row r="45477" ht="12.2" customHeight="1"/>
    <row r="45478" ht="12.2" customHeight="1"/>
    <row r="45479" ht="12.2" customHeight="1"/>
    <row r="45480" ht="12.2" customHeight="1"/>
    <row r="45481" ht="12.2" customHeight="1"/>
    <row r="45482" ht="12.2" customHeight="1"/>
    <row r="45483" ht="12.2" customHeight="1"/>
    <row r="45484" ht="12.2" customHeight="1"/>
    <row r="45485" ht="12.2" customHeight="1"/>
    <row r="45486" ht="12.2" customHeight="1"/>
    <row r="45487" ht="12.2" customHeight="1"/>
    <row r="45488" ht="12.2" customHeight="1"/>
    <row r="45489" ht="12.2" customHeight="1"/>
    <row r="45490" ht="12.2" customHeight="1"/>
    <row r="45491" ht="12.2" customHeight="1"/>
    <row r="45492" ht="12.2" customHeight="1"/>
    <row r="45493" ht="12.2" customHeight="1"/>
    <row r="45494" ht="12.2" customHeight="1"/>
    <row r="45495" ht="12.2" customHeight="1"/>
    <row r="45496" ht="12.2" customHeight="1"/>
    <row r="45497" ht="12.2" customHeight="1"/>
    <row r="45498" ht="12.2" customHeight="1"/>
    <row r="45499" ht="12.2" customHeight="1"/>
    <row r="45500" ht="12.2" customHeight="1"/>
    <row r="45501" ht="12.2" customHeight="1"/>
    <row r="45502" ht="12.2" customHeight="1"/>
    <row r="45503" ht="12.2" customHeight="1"/>
    <row r="45504" ht="12.2" customHeight="1"/>
    <row r="45505" ht="12.2" customHeight="1"/>
    <row r="45506" ht="12.2" customHeight="1"/>
    <row r="45507" ht="12.2" customHeight="1"/>
    <row r="45508" ht="12.2" customHeight="1"/>
    <row r="45509" ht="12.2" customHeight="1"/>
    <row r="45510" ht="12.2" customHeight="1"/>
    <row r="45511" ht="12.2" customHeight="1"/>
    <row r="45512" ht="12.2" customHeight="1"/>
    <row r="45513" ht="12.2" customHeight="1"/>
    <row r="45514" ht="12.2" customHeight="1"/>
    <row r="45515" ht="12.2" customHeight="1"/>
    <row r="45516" ht="12.2" customHeight="1"/>
    <row r="45517" ht="12.2" customHeight="1"/>
    <row r="45518" ht="12.2" customHeight="1"/>
    <row r="45519" ht="12.2" customHeight="1"/>
    <row r="45520" ht="12.2" customHeight="1"/>
    <row r="45521" ht="12.2" customHeight="1"/>
    <row r="45522" ht="12.2" customHeight="1"/>
    <row r="45523" ht="12.2" customHeight="1"/>
    <row r="45524" ht="12.2" customHeight="1"/>
    <row r="45525" ht="12.2" customHeight="1"/>
    <row r="45526" ht="12.2" customHeight="1"/>
    <row r="45527" ht="12.2" customHeight="1"/>
    <row r="45528" ht="12.2" customHeight="1"/>
    <row r="45529" ht="12.2" customHeight="1"/>
    <row r="45530" ht="12.2" customHeight="1"/>
    <row r="45531" ht="12.2" customHeight="1"/>
    <row r="45532" ht="12.2" customHeight="1"/>
    <row r="45533" ht="12.2" customHeight="1"/>
    <row r="45534" ht="12.2" customHeight="1"/>
    <row r="45535" ht="12.2" customHeight="1"/>
    <row r="45536" ht="12.2" customHeight="1"/>
    <row r="45537" ht="12.2" customHeight="1"/>
    <row r="45538" ht="12.2" customHeight="1"/>
    <row r="45539" ht="12.2" customHeight="1"/>
    <row r="45540" ht="12.2" customHeight="1"/>
    <row r="45541" ht="12.2" customHeight="1"/>
    <row r="45542" ht="12.2" customHeight="1"/>
    <row r="45543" ht="12.2" customHeight="1"/>
    <row r="45544" ht="12.2" customHeight="1"/>
    <row r="45545" ht="12.2" customHeight="1"/>
    <row r="45546" ht="12.2" customHeight="1"/>
    <row r="45547" ht="12.2" customHeight="1"/>
    <row r="45548" ht="12.2" customHeight="1"/>
    <row r="45549" ht="12.2" customHeight="1"/>
    <row r="45550" ht="12.2" customHeight="1"/>
    <row r="45551" ht="12.2" customHeight="1"/>
    <row r="45552" ht="12.2" customHeight="1"/>
    <row r="45553" ht="12.2" customHeight="1"/>
    <row r="45554" ht="12.2" customHeight="1"/>
    <row r="45555" ht="12.2" customHeight="1"/>
    <row r="45556" ht="12.2" customHeight="1"/>
    <row r="45557" ht="12.2" customHeight="1"/>
    <row r="45558" ht="12.2" customHeight="1"/>
    <row r="45559" ht="12.2" customHeight="1"/>
    <row r="45560" ht="12.2" customHeight="1"/>
    <row r="45561" ht="12.2" customHeight="1"/>
    <row r="45562" ht="12.2" customHeight="1"/>
    <row r="45563" ht="12.2" customHeight="1"/>
    <row r="45564" ht="12.2" customHeight="1"/>
    <row r="45565" ht="12.2" customHeight="1"/>
    <row r="45566" ht="12.2" customHeight="1"/>
    <row r="45567" ht="12.2" customHeight="1"/>
    <row r="45568" ht="12.2" customHeight="1"/>
    <row r="45569" ht="12.2" customHeight="1"/>
    <row r="45570" ht="12.2" customHeight="1"/>
    <row r="45571" ht="12.2" customHeight="1"/>
    <row r="45572" ht="12.2" customHeight="1"/>
    <row r="45573" ht="12.2" customHeight="1"/>
    <row r="45574" ht="12.2" customHeight="1"/>
    <row r="45575" ht="12.2" customHeight="1"/>
    <row r="45576" ht="12.2" customHeight="1"/>
    <row r="45577" ht="12.2" customHeight="1"/>
    <row r="45578" ht="12.2" customHeight="1"/>
    <row r="45579" ht="12.2" customHeight="1"/>
    <row r="45580" ht="12.2" customHeight="1"/>
    <row r="45581" ht="12.2" customHeight="1"/>
    <row r="45582" ht="12.2" customHeight="1"/>
    <row r="45583" ht="12.2" customHeight="1"/>
    <row r="45584" ht="12.2" customHeight="1"/>
    <row r="45585" ht="12.2" customHeight="1"/>
    <row r="45586" ht="12.2" customHeight="1"/>
    <row r="45587" ht="12.2" customHeight="1"/>
    <row r="45588" ht="12.2" customHeight="1"/>
    <row r="45589" ht="12.2" customHeight="1"/>
    <row r="45590" ht="12.2" customHeight="1"/>
    <row r="45591" ht="12.2" customHeight="1"/>
    <row r="45592" ht="12.2" customHeight="1"/>
    <row r="45593" ht="12.2" customHeight="1"/>
    <row r="45594" ht="12.2" customHeight="1"/>
    <row r="45595" ht="12.2" customHeight="1"/>
    <row r="45596" ht="12.2" customHeight="1"/>
    <row r="45597" ht="12.2" customHeight="1"/>
    <row r="45598" ht="12.2" customHeight="1"/>
    <row r="45599" ht="12.2" customHeight="1"/>
    <row r="45600" ht="12.2" customHeight="1"/>
    <row r="45601" ht="12.2" customHeight="1"/>
    <row r="45602" ht="12.2" customHeight="1"/>
    <row r="45603" ht="12.2" customHeight="1"/>
    <row r="45604" ht="12.2" customHeight="1"/>
    <row r="45605" ht="12.2" customHeight="1"/>
    <row r="45606" ht="12.2" customHeight="1"/>
    <row r="45607" ht="12.2" customHeight="1"/>
    <row r="45608" ht="12.2" customHeight="1"/>
    <row r="45609" ht="12.2" customHeight="1"/>
    <row r="45610" ht="12.2" customHeight="1"/>
    <row r="45611" ht="12.2" customHeight="1"/>
    <row r="45612" ht="12.2" customHeight="1"/>
    <row r="45613" ht="12.2" customHeight="1"/>
    <row r="45614" ht="12.2" customHeight="1"/>
    <row r="45615" ht="12.2" customHeight="1"/>
    <row r="45616" ht="12.2" customHeight="1"/>
    <row r="45617" ht="12.2" customHeight="1"/>
    <row r="45618" ht="12.2" customHeight="1"/>
    <row r="45619" ht="12.2" customHeight="1"/>
    <row r="45620" ht="12.2" customHeight="1"/>
    <row r="45621" ht="12.2" customHeight="1"/>
    <row r="45622" ht="12.2" customHeight="1"/>
    <row r="45623" ht="12.2" customHeight="1"/>
    <row r="45624" ht="12.2" customHeight="1"/>
    <row r="45625" ht="12.2" customHeight="1"/>
    <row r="45626" ht="12.2" customHeight="1"/>
    <row r="45627" ht="12.2" customHeight="1"/>
    <row r="45628" ht="12.2" customHeight="1"/>
    <row r="45629" ht="12.2" customHeight="1"/>
    <row r="45630" ht="12.2" customHeight="1"/>
    <row r="45631" ht="12.2" customHeight="1"/>
    <row r="45632" ht="12.2" customHeight="1"/>
    <row r="45633" ht="12.2" customHeight="1"/>
    <row r="45634" ht="12.2" customHeight="1"/>
    <row r="45635" ht="12.2" customHeight="1"/>
    <row r="45636" ht="12.2" customHeight="1"/>
    <row r="45637" ht="12.2" customHeight="1"/>
    <row r="45638" ht="12.2" customHeight="1"/>
    <row r="45639" ht="12.2" customHeight="1"/>
    <row r="45640" ht="12.2" customHeight="1"/>
    <row r="45641" ht="12.2" customHeight="1"/>
    <row r="45642" ht="12.2" customHeight="1"/>
    <row r="45643" ht="12.2" customHeight="1"/>
    <row r="45644" ht="12.2" customHeight="1"/>
    <row r="45645" ht="12.2" customHeight="1"/>
    <row r="45646" ht="12.2" customHeight="1"/>
    <row r="45647" ht="12.2" customHeight="1"/>
    <row r="45648" ht="12.2" customHeight="1"/>
    <row r="45649" ht="12.2" customHeight="1"/>
    <row r="45650" ht="12.2" customHeight="1"/>
    <row r="45651" ht="12.2" customHeight="1"/>
    <row r="45652" ht="12.2" customHeight="1"/>
    <row r="45653" ht="12.2" customHeight="1"/>
    <row r="45654" ht="12.2" customHeight="1"/>
    <row r="45655" ht="12.2" customHeight="1"/>
    <row r="45656" ht="12.2" customHeight="1"/>
    <row r="45657" ht="12.2" customHeight="1"/>
    <row r="45658" ht="12.2" customHeight="1"/>
    <row r="45659" ht="12.2" customHeight="1"/>
    <row r="45660" ht="12.2" customHeight="1"/>
    <row r="45661" ht="12.2" customHeight="1"/>
    <row r="45662" ht="12.2" customHeight="1"/>
    <row r="45663" ht="12.2" customHeight="1"/>
    <row r="45664" ht="12.2" customHeight="1"/>
    <row r="45665" ht="12.2" customHeight="1"/>
    <row r="45666" ht="12.2" customHeight="1"/>
    <row r="45667" ht="12.2" customHeight="1"/>
    <row r="45668" ht="12.2" customHeight="1"/>
    <row r="45669" ht="12.2" customHeight="1"/>
    <row r="45670" ht="12.2" customHeight="1"/>
    <row r="45671" ht="12.2" customHeight="1"/>
    <row r="45672" ht="12.2" customHeight="1"/>
    <row r="45673" ht="12.2" customHeight="1"/>
    <row r="45674" ht="12.2" customHeight="1"/>
    <row r="45675" ht="12.2" customHeight="1"/>
    <row r="45676" ht="12.2" customHeight="1"/>
    <row r="45677" ht="12.2" customHeight="1"/>
    <row r="45678" ht="12.2" customHeight="1"/>
    <row r="45679" ht="12.2" customHeight="1"/>
    <row r="45680" ht="12.2" customHeight="1"/>
    <row r="45681" ht="12.2" customHeight="1"/>
    <row r="45682" ht="12.2" customHeight="1"/>
    <row r="45683" ht="12.2" customHeight="1"/>
    <row r="45684" ht="12.2" customHeight="1"/>
    <row r="45685" ht="12.2" customHeight="1"/>
    <row r="45686" ht="12.2" customHeight="1"/>
    <row r="45687" ht="12.2" customHeight="1"/>
    <row r="45688" ht="12.2" customHeight="1"/>
    <row r="45689" ht="12.2" customHeight="1"/>
    <row r="45690" ht="12.2" customHeight="1"/>
    <row r="45691" ht="12.2" customHeight="1"/>
    <row r="45692" ht="12.2" customHeight="1"/>
    <row r="45693" ht="12.2" customHeight="1"/>
    <row r="45694" ht="12.2" customHeight="1"/>
    <row r="45695" ht="12.2" customHeight="1"/>
    <row r="45696" ht="12.2" customHeight="1"/>
    <row r="45697" ht="12.2" customHeight="1"/>
    <row r="45698" ht="12.2" customHeight="1"/>
    <row r="45699" ht="12.2" customHeight="1"/>
    <row r="45700" ht="12.2" customHeight="1"/>
    <row r="45701" ht="12.2" customHeight="1"/>
    <row r="45702" ht="12.2" customHeight="1"/>
    <row r="45703" ht="12.2" customHeight="1"/>
    <row r="45704" ht="12.2" customHeight="1"/>
    <row r="45705" ht="12.2" customHeight="1"/>
    <row r="45706" ht="12.2" customHeight="1"/>
    <row r="45707" ht="12.2" customHeight="1"/>
    <row r="45708" ht="12.2" customHeight="1"/>
    <row r="45709" ht="12.2" customHeight="1"/>
    <row r="45710" ht="12.2" customHeight="1"/>
    <row r="45711" ht="12.2" customHeight="1"/>
    <row r="45712" ht="12.2" customHeight="1"/>
    <row r="45713" ht="12.2" customHeight="1"/>
    <row r="45714" ht="12.2" customHeight="1"/>
    <row r="45715" ht="12.2" customHeight="1"/>
    <row r="45716" ht="12.2" customHeight="1"/>
    <row r="45717" ht="12.2" customHeight="1"/>
    <row r="45718" ht="12.2" customHeight="1"/>
    <row r="45719" ht="12.2" customHeight="1"/>
    <row r="45720" ht="12.2" customHeight="1"/>
    <row r="45721" ht="12.2" customHeight="1"/>
    <row r="45722" ht="12.2" customHeight="1"/>
    <row r="45723" ht="12.2" customHeight="1"/>
    <row r="45724" ht="12.2" customHeight="1"/>
    <row r="45725" ht="12.2" customHeight="1"/>
    <row r="45726" ht="12.2" customHeight="1"/>
    <row r="45727" ht="12.2" customHeight="1"/>
    <row r="45728" ht="12.2" customHeight="1"/>
    <row r="45729" ht="12.2" customHeight="1"/>
    <row r="45730" ht="12.2" customHeight="1"/>
    <row r="45731" ht="12.2" customHeight="1"/>
    <row r="45732" ht="12.2" customHeight="1"/>
    <row r="45733" ht="12.2" customHeight="1"/>
    <row r="45734" ht="12.2" customHeight="1"/>
    <row r="45735" ht="12.2" customHeight="1"/>
    <row r="45736" ht="12.2" customHeight="1"/>
    <row r="45737" ht="12.2" customHeight="1"/>
    <row r="45738" ht="12.2" customHeight="1"/>
    <row r="45739" ht="12.2" customHeight="1"/>
    <row r="45740" ht="12.2" customHeight="1"/>
    <row r="45741" ht="12.2" customHeight="1"/>
    <row r="45742" ht="12.2" customHeight="1"/>
    <row r="45743" ht="12.2" customHeight="1"/>
    <row r="45744" ht="12.2" customHeight="1"/>
    <row r="45745" ht="12.2" customHeight="1"/>
    <row r="45746" ht="12.2" customHeight="1"/>
    <row r="45747" ht="12.2" customHeight="1"/>
    <row r="45748" ht="12.2" customHeight="1"/>
    <row r="45749" ht="12.2" customHeight="1"/>
    <row r="45750" ht="12.2" customHeight="1"/>
    <row r="45751" ht="12.2" customHeight="1"/>
    <row r="45752" ht="12.2" customHeight="1"/>
    <row r="45753" ht="12.2" customHeight="1"/>
    <row r="45754" ht="12.2" customHeight="1"/>
    <row r="45755" ht="12.2" customHeight="1"/>
    <row r="45756" ht="12.2" customHeight="1"/>
    <row r="45757" ht="12.2" customHeight="1"/>
    <row r="45758" ht="12.2" customHeight="1"/>
    <row r="45759" ht="12.2" customHeight="1"/>
    <row r="45760" ht="12.2" customHeight="1"/>
    <row r="45761" ht="12.2" customHeight="1"/>
    <row r="45762" ht="12.2" customHeight="1"/>
    <row r="45763" ht="12.2" customHeight="1"/>
    <row r="45764" ht="12.2" customHeight="1"/>
    <row r="45765" ht="12.2" customHeight="1"/>
    <row r="45766" ht="12.2" customHeight="1"/>
    <row r="45767" ht="12.2" customHeight="1"/>
    <row r="45768" ht="12.2" customHeight="1"/>
    <row r="45769" ht="12.2" customHeight="1"/>
    <row r="45770" ht="12.2" customHeight="1"/>
    <row r="45771" ht="12.2" customHeight="1"/>
    <row r="45772" ht="12.2" customHeight="1"/>
    <row r="45773" ht="12.2" customHeight="1"/>
    <row r="45774" ht="12.2" customHeight="1"/>
    <row r="45775" ht="12.2" customHeight="1"/>
    <row r="45776" ht="12.2" customHeight="1"/>
    <row r="45777" ht="12.2" customHeight="1"/>
    <row r="45778" ht="12.2" customHeight="1"/>
    <row r="45779" ht="12.2" customHeight="1"/>
    <row r="45780" ht="12.2" customHeight="1"/>
    <row r="45781" ht="12.2" customHeight="1"/>
    <row r="45782" ht="12.2" customHeight="1"/>
    <row r="45783" ht="12.2" customHeight="1"/>
    <row r="45784" ht="12.2" customHeight="1"/>
    <row r="45785" ht="12.2" customHeight="1"/>
    <row r="45786" ht="12.2" customHeight="1"/>
    <row r="45787" ht="12.2" customHeight="1"/>
    <row r="45788" ht="12.2" customHeight="1"/>
    <row r="45789" ht="12.2" customHeight="1"/>
    <row r="45790" ht="12.2" customHeight="1"/>
    <row r="45791" ht="12.2" customHeight="1"/>
    <row r="45792" ht="12.2" customHeight="1"/>
    <row r="45793" ht="12.2" customHeight="1"/>
    <row r="45794" ht="12.2" customHeight="1"/>
    <row r="45795" ht="12.2" customHeight="1"/>
    <row r="45796" ht="12.2" customHeight="1"/>
    <row r="45797" ht="12.2" customHeight="1"/>
    <row r="45798" ht="12.2" customHeight="1"/>
    <row r="45799" ht="12.2" customHeight="1"/>
    <row r="45800" ht="12.2" customHeight="1"/>
    <row r="45801" ht="12.2" customHeight="1"/>
    <row r="45802" ht="12.2" customHeight="1"/>
    <row r="45803" ht="12.2" customHeight="1"/>
    <row r="45804" ht="12.2" customHeight="1"/>
    <row r="45805" ht="12.2" customHeight="1"/>
    <row r="45806" ht="12.2" customHeight="1"/>
    <row r="45807" ht="12.2" customHeight="1"/>
    <row r="45808" ht="12.2" customHeight="1"/>
    <row r="45809" ht="12.2" customHeight="1"/>
    <row r="45810" ht="12.2" customHeight="1"/>
    <row r="45811" ht="12.2" customHeight="1"/>
    <row r="45812" ht="12.2" customHeight="1"/>
    <row r="45813" ht="12.2" customHeight="1"/>
    <row r="45814" ht="12.2" customHeight="1"/>
    <row r="45815" ht="12.2" customHeight="1"/>
    <row r="45816" ht="12.2" customHeight="1"/>
    <row r="45817" ht="12.2" customHeight="1"/>
    <row r="45818" ht="12.2" customHeight="1"/>
    <row r="45819" ht="12.2" customHeight="1"/>
    <row r="45820" ht="12.2" customHeight="1"/>
    <row r="45821" ht="12.2" customHeight="1"/>
    <row r="45822" ht="12.2" customHeight="1"/>
    <row r="45823" ht="12.2" customHeight="1"/>
    <row r="45824" ht="12.2" customHeight="1"/>
    <row r="45825" ht="12.2" customHeight="1"/>
    <row r="45826" ht="12.2" customHeight="1"/>
    <row r="45827" ht="12.2" customHeight="1"/>
    <row r="45828" ht="12.2" customHeight="1"/>
    <row r="45829" ht="12.2" customHeight="1"/>
    <row r="45830" ht="12.2" customHeight="1"/>
    <row r="45831" ht="12.2" customHeight="1"/>
    <row r="45832" ht="12.2" customHeight="1"/>
    <row r="45833" ht="12.2" customHeight="1"/>
    <row r="45834" ht="12.2" customHeight="1"/>
    <row r="45835" ht="12.2" customHeight="1"/>
    <row r="45836" ht="12.2" customHeight="1"/>
    <row r="45837" ht="12.2" customHeight="1"/>
    <row r="45838" ht="12.2" customHeight="1"/>
    <row r="45839" ht="12.2" customHeight="1"/>
    <row r="45840" ht="12.2" customHeight="1"/>
    <row r="45841" ht="12.2" customHeight="1"/>
    <row r="45842" ht="12.2" customHeight="1"/>
    <row r="45843" ht="12.2" customHeight="1"/>
    <row r="45844" ht="12.2" customHeight="1"/>
    <row r="45845" ht="12.2" customHeight="1"/>
    <row r="45846" ht="12.2" customHeight="1"/>
    <row r="45847" ht="12.2" customHeight="1"/>
    <row r="45848" ht="12.2" customHeight="1"/>
    <row r="45849" ht="12.2" customHeight="1"/>
    <row r="45850" ht="12.2" customHeight="1"/>
    <row r="45851" ht="12.2" customHeight="1"/>
    <row r="45852" ht="12.2" customHeight="1"/>
    <row r="45853" ht="12.2" customHeight="1"/>
    <row r="45854" ht="12.2" customHeight="1"/>
    <row r="45855" ht="12.2" customHeight="1"/>
    <row r="45856" ht="12.2" customHeight="1"/>
    <row r="45857" ht="12.2" customHeight="1"/>
    <row r="45858" ht="12.2" customHeight="1"/>
    <row r="45859" ht="12.2" customHeight="1"/>
    <row r="45860" ht="12.2" customHeight="1"/>
    <row r="45861" ht="12.2" customHeight="1"/>
    <row r="45862" ht="12.2" customHeight="1"/>
    <row r="45863" ht="12.2" customHeight="1"/>
    <row r="45864" ht="12.2" customHeight="1"/>
    <row r="45865" ht="12.2" customHeight="1"/>
    <row r="45866" ht="12.2" customHeight="1"/>
    <row r="45867" ht="12.2" customHeight="1"/>
    <row r="45868" ht="12.2" customHeight="1"/>
    <row r="45869" ht="12.2" customHeight="1"/>
    <row r="45870" ht="12.2" customHeight="1"/>
    <row r="45871" ht="12.2" customHeight="1"/>
    <row r="45872" ht="12.2" customHeight="1"/>
    <row r="45873" ht="12.2" customHeight="1"/>
    <row r="45874" ht="12.2" customHeight="1"/>
    <row r="45875" ht="12.2" customHeight="1"/>
    <row r="45876" ht="12.2" customHeight="1"/>
    <row r="45877" ht="12.2" customHeight="1"/>
    <row r="45878" ht="12.2" customHeight="1"/>
    <row r="45879" ht="12.2" customHeight="1"/>
    <row r="45880" ht="12.2" customHeight="1"/>
    <row r="45881" ht="12.2" customHeight="1"/>
    <row r="45882" ht="12.2" customHeight="1"/>
    <row r="45883" ht="12.2" customHeight="1"/>
    <row r="45884" ht="12.2" customHeight="1"/>
    <row r="45885" ht="12.2" customHeight="1"/>
    <row r="45886" ht="12.2" customHeight="1"/>
    <row r="45887" ht="12.2" customHeight="1"/>
    <row r="45888" ht="12.2" customHeight="1"/>
    <row r="45889" ht="12.2" customHeight="1"/>
    <row r="45890" ht="12.2" customHeight="1"/>
    <row r="45891" ht="12.2" customHeight="1"/>
    <row r="45892" ht="12.2" customHeight="1"/>
    <row r="45893" ht="12.2" customHeight="1"/>
    <row r="45894" ht="12.2" customHeight="1"/>
    <row r="45895" ht="12.2" customHeight="1"/>
    <row r="45896" ht="12.2" customHeight="1"/>
    <row r="45897" ht="12.2" customHeight="1"/>
    <row r="45898" ht="12.2" customHeight="1"/>
    <row r="45899" ht="12.2" customHeight="1"/>
    <row r="45900" ht="12.2" customHeight="1"/>
    <row r="45901" ht="12.2" customHeight="1"/>
    <row r="45902" ht="12.2" customHeight="1"/>
    <row r="45903" ht="12.2" customHeight="1"/>
    <row r="45904" ht="12.2" customHeight="1"/>
    <row r="45905" ht="12.2" customHeight="1"/>
    <row r="45906" ht="12.2" customHeight="1"/>
    <row r="45907" ht="12.2" customHeight="1"/>
    <row r="45908" ht="12.2" customHeight="1"/>
    <row r="45909" ht="12.2" customHeight="1"/>
    <row r="45910" ht="12.2" customHeight="1"/>
    <row r="45911" ht="12.2" customHeight="1"/>
    <row r="45912" ht="12.2" customHeight="1"/>
    <row r="45913" ht="12.2" customHeight="1"/>
    <row r="45914" ht="12.2" customHeight="1"/>
    <row r="45915" ht="12.2" customHeight="1"/>
    <row r="45916" ht="12.2" customHeight="1"/>
    <row r="45917" ht="12.2" customHeight="1"/>
    <row r="45918" ht="12.2" customHeight="1"/>
    <row r="45919" ht="12.2" customHeight="1"/>
    <row r="45920" ht="12.2" customHeight="1"/>
    <row r="45921" ht="12.2" customHeight="1"/>
    <row r="45922" ht="12.2" customHeight="1"/>
    <row r="45923" ht="12.2" customHeight="1"/>
    <row r="45924" ht="12.2" customHeight="1"/>
    <row r="45925" ht="12.2" customHeight="1"/>
    <row r="45926" ht="12.2" customHeight="1"/>
    <row r="45927" ht="12.2" customHeight="1"/>
    <row r="45928" ht="12.2" customHeight="1"/>
    <row r="45929" ht="12.2" customHeight="1"/>
    <row r="45930" ht="12.2" customHeight="1"/>
    <row r="45931" ht="12.2" customHeight="1"/>
    <row r="45932" ht="12.2" customHeight="1"/>
    <row r="45933" ht="12.2" customHeight="1"/>
    <row r="45934" ht="12.2" customHeight="1"/>
    <row r="45935" ht="12.2" customHeight="1"/>
    <row r="45936" ht="12.2" customHeight="1"/>
    <row r="45937" ht="12.2" customHeight="1"/>
    <row r="45938" ht="12.2" customHeight="1"/>
    <row r="45939" ht="12.2" customHeight="1"/>
    <row r="45940" ht="12.2" customHeight="1"/>
    <row r="45941" ht="12.2" customHeight="1"/>
    <row r="45942" ht="12.2" customHeight="1"/>
    <row r="45943" ht="12.2" customHeight="1"/>
    <row r="45944" ht="12.2" customHeight="1"/>
    <row r="45945" ht="12.2" customHeight="1"/>
    <row r="45946" ht="12.2" customHeight="1"/>
    <row r="45947" ht="12.2" customHeight="1"/>
    <row r="45948" ht="12.2" customHeight="1"/>
    <row r="45949" ht="12.2" customHeight="1"/>
    <row r="45950" ht="12.2" customHeight="1"/>
    <row r="45951" ht="12.2" customHeight="1"/>
    <row r="45952" ht="12.2" customHeight="1"/>
    <row r="45953" ht="12.2" customHeight="1"/>
    <row r="45954" ht="12.2" customHeight="1"/>
    <row r="45955" ht="12.2" customHeight="1"/>
    <row r="45956" ht="12.2" customHeight="1"/>
    <row r="45957" ht="12.2" customHeight="1"/>
    <row r="45958" ht="12.2" customHeight="1"/>
    <row r="45959" ht="12.2" customHeight="1"/>
    <row r="45960" ht="12.2" customHeight="1"/>
    <row r="45961" ht="12.2" customHeight="1"/>
    <row r="45962" ht="12.2" customHeight="1"/>
    <row r="45963" ht="12.2" customHeight="1"/>
    <row r="45964" ht="12.2" customHeight="1"/>
    <row r="45965" ht="12.2" customHeight="1"/>
    <row r="45966" ht="12.2" customHeight="1"/>
    <row r="45967" ht="12.2" customHeight="1"/>
    <row r="45968" ht="12.2" customHeight="1"/>
    <row r="45969" ht="12.2" customHeight="1"/>
    <row r="45970" ht="12.2" customHeight="1"/>
    <row r="45971" ht="12.2" customHeight="1"/>
    <row r="45972" ht="12.2" customHeight="1"/>
    <row r="45973" ht="12.2" customHeight="1"/>
    <row r="45974" ht="12.2" customHeight="1"/>
    <row r="45975" ht="12.2" customHeight="1"/>
    <row r="45976" ht="12.2" customHeight="1"/>
    <row r="45977" ht="12.2" customHeight="1"/>
    <row r="45978" ht="12.2" customHeight="1"/>
    <row r="45979" ht="12.2" customHeight="1"/>
    <row r="45980" ht="12.2" customHeight="1"/>
    <row r="45981" ht="12.2" customHeight="1"/>
    <row r="45982" ht="12.2" customHeight="1"/>
    <row r="45983" ht="12.2" customHeight="1"/>
    <row r="45984" ht="12.2" customHeight="1"/>
    <row r="45985" ht="12.2" customHeight="1"/>
    <row r="45986" ht="12.2" customHeight="1"/>
    <row r="45987" ht="12.2" customHeight="1"/>
    <row r="45988" ht="12.2" customHeight="1"/>
    <row r="45989" ht="12.2" customHeight="1"/>
    <row r="45990" ht="12.2" customHeight="1"/>
    <row r="45991" ht="12.2" customHeight="1"/>
    <row r="45992" ht="12.2" customHeight="1"/>
    <row r="45993" ht="12.2" customHeight="1"/>
    <row r="45994" ht="12.2" customHeight="1"/>
    <row r="45995" ht="12.2" customHeight="1"/>
    <row r="45996" ht="12.2" customHeight="1"/>
    <row r="45997" ht="12.2" customHeight="1"/>
    <row r="45998" ht="12.2" customHeight="1"/>
    <row r="45999" ht="12.2" customHeight="1"/>
    <row r="46000" ht="12.2" customHeight="1"/>
    <row r="46001" ht="12.2" customHeight="1"/>
    <row r="46002" ht="12.2" customHeight="1"/>
    <row r="46003" ht="12.2" customHeight="1"/>
    <row r="46004" ht="12.2" customHeight="1"/>
    <row r="46005" ht="12.2" customHeight="1"/>
    <row r="46006" ht="12.2" customHeight="1"/>
    <row r="46007" ht="12.2" customHeight="1"/>
    <row r="46008" ht="12.2" customHeight="1"/>
    <row r="46009" ht="12.2" customHeight="1"/>
    <row r="46010" ht="12.2" customHeight="1"/>
    <row r="46011" ht="12.2" customHeight="1"/>
    <row r="46012" ht="12.2" customHeight="1"/>
    <row r="46013" ht="12.2" customHeight="1"/>
    <row r="46014" ht="12.2" customHeight="1"/>
    <row r="46015" ht="12.2" customHeight="1"/>
    <row r="46016" ht="12.2" customHeight="1"/>
    <row r="46017" ht="12.2" customHeight="1"/>
    <row r="46018" ht="12.2" customHeight="1"/>
    <row r="46019" ht="12.2" customHeight="1"/>
    <row r="46020" ht="12.2" customHeight="1"/>
    <row r="46021" ht="12.2" customHeight="1"/>
    <row r="46022" ht="12.2" customHeight="1"/>
    <row r="46023" ht="12.2" customHeight="1"/>
    <row r="46024" ht="12.2" customHeight="1"/>
    <row r="46025" ht="12.2" customHeight="1"/>
    <row r="46026" ht="12.2" customHeight="1"/>
    <row r="46027" ht="12.2" customHeight="1"/>
    <row r="46028" ht="12.2" customHeight="1"/>
    <row r="46029" ht="12.2" customHeight="1"/>
    <row r="46030" ht="12.2" customHeight="1"/>
    <row r="46031" ht="12.2" customHeight="1"/>
    <row r="46032" ht="12.2" customHeight="1"/>
    <row r="46033" ht="12.2" customHeight="1"/>
    <row r="46034" ht="12.2" customHeight="1"/>
    <row r="46035" ht="12.2" customHeight="1"/>
    <row r="46036" ht="12.2" customHeight="1"/>
    <row r="46037" ht="12.2" customHeight="1"/>
    <row r="46038" ht="12.2" customHeight="1"/>
    <row r="46039" ht="12.2" customHeight="1"/>
    <row r="46040" ht="12.2" customHeight="1"/>
    <row r="46041" ht="12.2" customHeight="1"/>
    <row r="46042" ht="12.2" customHeight="1"/>
    <row r="46043" ht="12.2" customHeight="1"/>
    <row r="46044" ht="12.2" customHeight="1"/>
    <row r="46045" ht="12.2" customHeight="1"/>
    <row r="46046" ht="12.2" customHeight="1"/>
    <row r="46047" ht="12.2" customHeight="1"/>
    <row r="46048" ht="12.2" customHeight="1"/>
    <row r="46049" ht="12.2" customHeight="1"/>
    <row r="46050" ht="12.2" customHeight="1"/>
    <row r="46051" ht="12.2" customHeight="1"/>
    <row r="46052" ht="12.2" customHeight="1"/>
    <row r="46053" ht="12.2" customHeight="1"/>
    <row r="46054" ht="12.2" customHeight="1"/>
    <row r="46055" ht="12.2" customHeight="1"/>
    <row r="46056" ht="12.2" customHeight="1"/>
    <row r="46057" ht="12.2" customHeight="1"/>
    <row r="46058" ht="12.2" customHeight="1"/>
    <row r="46059" ht="12.2" customHeight="1"/>
    <row r="46060" ht="12.2" customHeight="1"/>
    <row r="46061" ht="12.2" customHeight="1"/>
    <row r="46062" ht="12.2" customHeight="1"/>
    <row r="46063" ht="12.2" customHeight="1"/>
    <row r="46064" ht="12.2" customHeight="1"/>
    <row r="46065" ht="12.2" customHeight="1"/>
    <row r="46066" ht="12.2" customHeight="1"/>
    <row r="46067" ht="12.2" customHeight="1"/>
    <row r="46068" ht="12.2" customHeight="1"/>
    <row r="46069" ht="12.2" customHeight="1"/>
    <row r="46070" ht="12.2" customHeight="1"/>
    <row r="46071" ht="12.2" customHeight="1"/>
    <row r="46072" ht="12.2" customHeight="1"/>
    <row r="46073" ht="12.2" customHeight="1"/>
    <row r="46074" ht="12.2" customHeight="1"/>
    <row r="46075" ht="12.2" customHeight="1"/>
    <row r="46076" ht="12.2" customHeight="1"/>
    <row r="46077" ht="12.2" customHeight="1"/>
    <row r="46078" ht="12.2" customHeight="1"/>
    <row r="46079" ht="12.2" customHeight="1"/>
    <row r="46080" ht="12.2" customHeight="1"/>
    <row r="46081" ht="12.2" customHeight="1"/>
    <row r="46082" ht="12.2" customHeight="1"/>
    <row r="46083" ht="12.2" customHeight="1"/>
    <row r="46084" ht="12.2" customHeight="1"/>
    <row r="46085" ht="12.2" customHeight="1"/>
    <row r="46086" ht="12.2" customHeight="1"/>
    <row r="46087" ht="12.2" customHeight="1"/>
    <row r="46088" ht="12.2" customHeight="1"/>
    <row r="46089" ht="12.2" customHeight="1"/>
    <row r="46090" ht="12.2" customHeight="1"/>
    <row r="46091" ht="12.2" customHeight="1"/>
    <row r="46092" ht="12.2" customHeight="1"/>
    <row r="46093" ht="12.2" customHeight="1"/>
    <row r="46094" ht="12.2" customHeight="1"/>
    <row r="46095" ht="12.2" customHeight="1"/>
    <row r="46096" ht="12.2" customHeight="1"/>
    <row r="46097" ht="12.2" customHeight="1"/>
    <row r="46098" ht="12.2" customHeight="1"/>
    <row r="46099" ht="12.2" customHeight="1"/>
    <row r="46100" ht="12.2" customHeight="1"/>
    <row r="46101" ht="12.2" customHeight="1"/>
    <row r="46102" ht="12.2" customHeight="1"/>
    <row r="46103" ht="12.2" customHeight="1"/>
    <row r="46104" ht="12.2" customHeight="1"/>
    <row r="46105" ht="12.2" customHeight="1"/>
    <row r="46106" ht="12.2" customHeight="1"/>
    <row r="46107" ht="12.2" customHeight="1"/>
    <row r="46108" ht="12.2" customHeight="1"/>
    <row r="46109" ht="12.2" customHeight="1"/>
    <row r="46110" ht="12.2" customHeight="1"/>
    <row r="46111" ht="12.2" customHeight="1"/>
    <row r="46112" ht="12.2" customHeight="1"/>
    <row r="46113" ht="12.2" customHeight="1"/>
    <row r="46114" ht="12.2" customHeight="1"/>
    <row r="46115" ht="12.2" customHeight="1"/>
    <row r="46116" ht="12.2" customHeight="1"/>
    <row r="46117" ht="12.2" customHeight="1"/>
    <row r="46118" ht="12.2" customHeight="1"/>
    <row r="46119" ht="12.2" customHeight="1"/>
    <row r="46120" ht="12.2" customHeight="1"/>
    <row r="46121" ht="12.2" customHeight="1"/>
    <row r="46122" ht="12.2" customHeight="1"/>
    <row r="46123" ht="12.2" customHeight="1"/>
    <row r="46124" ht="12.2" customHeight="1"/>
    <row r="46125" ht="12.2" customHeight="1"/>
    <row r="46126" ht="12.2" customHeight="1"/>
    <row r="46127" ht="12.2" customHeight="1"/>
    <row r="46128" ht="12.2" customHeight="1"/>
    <row r="46129" ht="12.2" customHeight="1"/>
    <row r="46130" ht="12.2" customHeight="1"/>
    <row r="46131" ht="12.2" customHeight="1"/>
    <row r="46132" ht="12.2" customHeight="1"/>
    <row r="46133" ht="12.2" customHeight="1"/>
    <row r="46134" ht="12.2" customHeight="1"/>
    <row r="46135" ht="12.2" customHeight="1"/>
    <row r="46136" ht="12.2" customHeight="1"/>
    <row r="46137" ht="12.2" customHeight="1"/>
    <row r="46138" ht="12.2" customHeight="1"/>
    <row r="46139" ht="12.2" customHeight="1"/>
    <row r="46140" ht="12.2" customHeight="1"/>
    <row r="46141" ht="12.2" customHeight="1"/>
    <row r="46142" ht="12.2" customHeight="1"/>
    <row r="46143" ht="12.2" customHeight="1"/>
    <row r="46144" ht="12.2" customHeight="1"/>
    <row r="46145" ht="12.2" customHeight="1"/>
    <row r="46146" ht="12.2" customHeight="1"/>
    <row r="46147" ht="12.2" customHeight="1"/>
    <row r="46148" ht="12.2" customHeight="1"/>
    <row r="46149" ht="12.2" customHeight="1"/>
    <row r="46150" ht="12.2" customHeight="1"/>
    <row r="46151" ht="12.2" customHeight="1"/>
    <row r="46152" ht="12.2" customHeight="1"/>
    <row r="46153" ht="12.2" customHeight="1"/>
    <row r="46154" ht="12.2" customHeight="1"/>
    <row r="46155" ht="12.2" customHeight="1"/>
    <row r="46156" ht="12.2" customHeight="1"/>
    <row r="46157" ht="12.2" customHeight="1"/>
    <row r="46158" ht="12.2" customHeight="1"/>
    <row r="46159" ht="12.2" customHeight="1"/>
    <row r="46160" ht="12.2" customHeight="1"/>
    <row r="46161" ht="12.2" customHeight="1"/>
    <row r="46162" ht="12.2" customHeight="1"/>
    <row r="46163" ht="12.2" customHeight="1"/>
    <row r="46164" ht="12.2" customHeight="1"/>
    <row r="46165" ht="12.2" customHeight="1"/>
    <row r="46166" ht="12.2" customHeight="1"/>
    <row r="46167" ht="12.2" customHeight="1"/>
    <row r="46168" ht="12.2" customHeight="1"/>
    <row r="46169" ht="12.2" customHeight="1"/>
    <row r="46170" ht="12.2" customHeight="1"/>
    <row r="46171" ht="12.2" customHeight="1"/>
    <row r="46172" ht="12.2" customHeight="1"/>
    <row r="46173" ht="12.2" customHeight="1"/>
    <row r="46174" ht="12.2" customHeight="1"/>
    <row r="46175" ht="12.2" customHeight="1"/>
    <row r="46176" ht="12.2" customHeight="1"/>
    <row r="46177" ht="12.2" customHeight="1"/>
    <row r="46178" ht="12.2" customHeight="1"/>
    <row r="46179" ht="12.2" customHeight="1"/>
    <row r="46180" ht="12.2" customHeight="1"/>
    <row r="46181" ht="12.2" customHeight="1"/>
    <row r="46182" ht="12.2" customHeight="1"/>
    <row r="46183" ht="12.2" customHeight="1"/>
    <row r="46184" ht="12.2" customHeight="1"/>
    <row r="46185" ht="12.2" customHeight="1"/>
    <row r="46186" ht="12.2" customHeight="1"/>
    <row r="46187" ht="12.2" customHeight="1"/>
    <row r="46188" ht="12.2" customHeight="1"/>
    <row r="46189" ht="12.2" customHeight="1"/>
    <row r="46190" ht="12.2" customHeight="1"/>
    <row r="46191" ht="12.2" customHeight="1"/>
    <row r="46192" ht="12.2" customHeight="1"/>
    <row r="46193" ht="12.2" customHeight="1"/>
    <row r="46194" ht="12.2" customHeight="1"/>
    <row r="46195" ht="12.2" customHeight="1"/>
    <row r="46196" ht="12.2" customHeight="1"/>
    <row r="46197" ht="12.2" customHeight="1"/>
    <row r="46198" ht="12.2" customHeight="1"/>
    <row r="46199" ht="12.2" customHeight="1"/>
    <row r="46200" ht="12.2" customHeight="1"/>
    <row r="46201" ht="12.2" customHeight="1"/>
    <row r="46202" ht="12.2" customHeight="1"/>
    <row r="46203" ht="12.2" customHeight="1"/>
    <row r="46204" ht="12.2" customHeight="1"/>
    <row r="46205" ht="12.2" customHeight="1"/>
    <row r="46206" ht="12.2" customHeight="1"/>
    <row r="46207" ht="12.2" customHeight="1"/>
    <row r="46208" ht="12.2" customHeight="1"/>
    <row r="46209" ht="12.2" customHeight="1"/>
    <row r="46210" ht="12.2" customHeight="1"/>
    <row r="46211" ht="12.2" customHeight="1"/>
    <row r="46212" ht="12.2" customHeight="1"/>
    <row r="46213" ht="12.2" customHeight="1"/>
    <row r="46214" ht="12.2" customHeight="1"/>
    <row r="46215" ht="12.2" customHeight="1"/>
    <row r="46216" ht="12.2" customHeight="1"/>
    <row r="46217" ht="12.2" customHeight="1"/>
    <row r="46218" ht="12.2" customHeight="1"/>
    <row r="46219" ht="12.2" customHeight="1"/>
    <row r="46220" ht="12.2" customHeight="1"/>
    <row r="46221" ht="12.2" customHeight="1"/>
    <row r="46222" ht="12.2" customHeight="1"/>
    <row r="46223" ht="12.2" customHeight="1"/>
    <row r="46224" ht="12.2" customHeight="1"/>
    <row r="46225" ht="12.2" customHeight="1"/>
    <row r="46226" ht="12.2" customHeight="1"/>
    <row r="46227" ht="12.2" customHeight="1"/>
    <row r="46228" ht="12.2" customHeight="1"/>
    <row r="46229" ht="12.2" customHeight="1"/>
    <row r="46230" ht="12.2" customHeight="1"/>
    <row r="46231" ht="12.2" customHeight="1"/>
    <row r="46232" ht="12.2" customHeight="1"/>
    <row r="46233" ht="12.2" customHeight="1"/>
    <row r="46234" ht="12.2" customHeight="1"/>
    <row r="46235" ht="12.2" customHeight="1"/>
    <row r="46236" ht="12.2" customHeight="1"/>
    <row r="46237" ht="12.2" customHeight="1"/>
    <row r="46238" ht="12.2" customHeight="1"/>
    <row r="46239" ht="12.2" customHeight="1"/>
    <row r="46240" ht="12.2" customHeight="1"/>
    <row r="46241" ht="12.2" customHeight="1"/>
    <row r="46242" ht="12.2" customHeight="1"/>
    <row r="46243" ht="12.2" customHeight="1"/>
    <row r="46244" ht="12.2" customHeight="1"/>
    <row r="46245" ht="12.2" customHeight="1"/>
    <row r="46246" ht="12.2" customHeight="1"/>
    <row r="46247" ht="12.2" customHeight="1"/>
    <row r="46248" ht="12.2" customHeight="1"/>
    <row r="46249" ht="12.2" customHeight="1"/>
    <row r="46250" ht="12.2" customHeight="1"/>
    <row r="46251" ht="12.2" customHeight="1"/>
    <row r="46252" ht="12.2" customHeight="1"/>
    <row r="46253" ht="12.2" customHeight="1"/>
    <row r="46254" ht="12.2" customHeight="1"/>
    <row r="46255" ht="12.2" customHeight="1"/>
    <row r="46256" ht="12.2" customHeight="1"/>
    <row r="46257" ht="12.2" customHeight="1"/>
    <row r="46258" ht="12.2" customHeight="1"/>
    <row r="46259" ht="12.2" customHeight="1"/>
    <row r="46260" ht="12.2" customHeight="1"/>
    <row r="46261" ht="12.2" customHeight="1"/>
    <row r="46262" ht="12.2" customHeight="1"/>
    <row r="46263" ht="12.2" customHeight="1"/>
    <row r="46264" ht="12.2" customHeight="1"/>
    <row r="46265" ht="12.2" customHeight="1"/>
    <row r="46266" ht="12.2" customHeight="1"/>
    <row r="46267" ht="12.2" customHeight="1"/>
    <row r="46268" ht="12.2" customHeight="1"/>
    <row r="46269" ht="12.2" customHeight="1"/>
    <row r="46270" ht="12.2" customHeight="1"/>
    <row r="46271" ht="12.2" customHeight="1"/>
    <row r="46272" ht="12.2" customHeight="1"/>
    <row r="46273" ht="12.2" customHeight="1"/>
    <row r="46274" ht="12.2" customHeight="1"/>
    <row r="46275" ht="12.2" customHeight="1"/>
    <row r="46276" ht="12.2" customHeight="1"/>
    <row r="46277" ht="12.2" customHeight="1"/>
    <row r="46278" ht="12.2" customHeight="1"/>
    <row r="46279" ht="12.2" customHeight="1"/>
    <row r="46280" ht="12.2" customHeight="1"/>
    <row r="46281" ht="12.2" customHeight="1"/>
    <row r="46282" ht="12.2" customHeight="1"/>
    <row r="46283" ht="12.2" customHeight="1"/>
    <row r="46284" ht="12.2" customHeight="1"/>
    <row r="46285" ht="12.2" customHeight="1"/>
    <row r="46286" ht="12.2" customHeight="1"/>
    <row r="46287" ht="12.2" customHeight="1"/>
    <row r="46288" ht="12.2" customHeight="1"/>
    <row r="46289" ht="12.2" customHeight="1"/>
    <row r="46290" ht="12.2" customHeight="1"/>
    <row r="46291" ht="12.2" customHeight="1"/>
    <row r="46292" ht="12.2" customHeight="1"/>
    <row r="46293" ht="12.2" customHeight="1"/>
    <row r="46294" ht="12.2" customHeight="1"/>
    <row r="46295" ht="12.2" customHeight="1"/>
    <row r="46296" ht="12.2" customHeight="1"/>
    <row r="46297" ht="12.2" customHeight="1"/>
    <row r="46298" ht="12.2" customHeight="1"/>
    <row r="46299" ht="12.2" customHeight="1"/>
    <row r="46300" ht="12.2" customHeight="1"/>
    <row r="46301" ht="12.2" customHeight="1"/>
    <row r="46302" ht="12.2" customHeight="1"/>
    <row r="46303" ht="12.2" customHeight="1"/>
    <row r="46304" ht="12.2" customHeight="1"/>
    <row r="46305" ht="12.2" customHeight="1"/>
    <row r="46306" ht="12.2" customHeight="1"/>
    <row r="46307" ht="12.2" customHeight="1"/>
    <row r="46308" ht="12.2" customHeight="1"/>
    <row r="46309" ht="12.2" customHeight="1"/>
    <row r="46310" ht="12.2" customHeight="1"/>
    <row r="46311" ht="12.2" customHeight="1"/>
    <row r="46312" ht="12.2" customHeight="1"/>
    <row r="46313" ht="12.2" customHeight="1"/>
    <row r="46314" ht="12.2" customHeight="1"/>
    <row r="46315" ht="12.2" customHeight="1"/>
    <row r="46316" ht="12.2" customHeight="1"/>
    <row r="46317" ht="12.2" customHeight="1"/>
    <row r="46318" ht="12.2" customHeight="1"/>
    <row r="46319" ht="12.2" customHeight="1"/>
    <row r="46320" ht="12.2" customHeight="1"/>
    <row r="46321" ht="12.2" customHeight="1"/>
    <row r="46322" ht="12.2" customHeight="1"/>
    <row r="46323" ht="12.2" customHeight="1"/>
    <row r="46324" ht="12.2" customHeight="1"/>
    <row r="46325" ht="12.2" customHeight="1"/>
    <row r="46326" ht="12.2" customHeight="1"/>
    <row r="46327" ht="12.2" customHeight="1"/>
    <row r="46328" ht="12.2" customHeight="1"/>
    <row r="46329" ht="12.2" customHeight="1"/>
    <row r="46330" ht="12.2" customHeight="1"/>
    <row r="46331" ht="12.2" customHeight="1"/>
    <row r="46332" ht="12.2" customHeight="1"/>
    <row r="46333" ht="12.2" customHeight="1"/>
    <row r="46334" ht="12.2" customHeight="1"/>
    <row r="46335" ht="12.2" customHeight="1"/>
    <row r="46336" ht="12.2" customHeight="1"/>
    <row r="46337" ht="12.2" customHeight="1"/>
    <row r="46338" ht="12.2" customHeight="1"/>
    <row r="46339" ht="12.2" customHeight="1"/>
    <row r="46340" ht="12.2" customHeight="1"/>
    <row r="46341" ht="12.2" customHeight="1"/>
    <row r="46342" ht="12.2" customHeight="1"/>
    <row r="46343" ht="12.2" customHeight="1"/>
    <row r="46344" ht="12.2" customHeight="1"/>
    <row r="46345" ht="12.2" customHeight="1"/>
    <row r="46346" ht="12.2" customHeight="1"/>
    <row r="46347" ht="12.2" customHeight="1"/>
    <row r="46348" ht="12.2" customHeight="1"/>
    <row r="46349" ht="12.2" customHeight="1"/>
    <row r="46350" ht="12.2" customHeight="1"/>
    <row r="46351" ht="12.2" customHeight="1"/>
    <row r="46352" ht="12.2" customHeight="1"/>
    <row r="46353" ht="12.2" customHeight="1"/>
    <row r="46354" ht="12.2" customHeight="1"/>
    <row r="46355" ht="12.2" customHeight="1"/>
    <row r="46356" ht="12.2" customHeight="1"/>
    <row r="46357" ht="12.2" customHeight="1"/>
    <row r="46358" ht="12.2" customHeight="1"/>
    <row r="46359" ht="12.2" customHeight="1"/>
    <row r="46360" ht="12.2" customHeight="1"/>
    <row r="46361" ht="12.2" customHeight="1"/>
    <row r="46362" ht="12.2" customHeight="1"/>
    <row r="46363" ht="12.2" customHeight="1"/>
    <row r="46364" ht="12.2" customHeight="1"/>
    <row r="46365" ht="12.2" customHeight="1"/>
    <row r="46366" ht="12.2" customHeight="1"/>
    <row r="46367" ht="12.2" customHeight="1"/>
    <row r="46368" ht="12.2" customHeight="1"/>
    <row r="46369" ht="12.2" customHeight="1"/>
    <row r="46370" ht="12.2" customHeight="1"/>
    <row r="46371" ht="12.2" customHeight="1"/>
    <row r="46372" ht="12.2" customHeight="1"/>
    <row r="46373" ht="12.2" customHeight="1"/>
    <row r="46374" ht="12.2" customHeight="1"/>
    <row r="46375" ht="12.2" customHeight="1"/>
    <row r="46376" ht="12.2" customHeight="1"/>
    <row r="46377" ht="12.2" customHeight="1"/>
    <row r="46378" ht="12.2" customHeight="1"/>
    <row r="46379" ht="12.2" customHeight="1"/>
    <row r="46380" ht="12.2" customHeight="1"/>
    <row r="46381" ht="12.2" customHeight="1"/>
    <row r="46382" ht="12.2" customHeight="1"/>
    <row r="46383" ht="12.2" customHeight="1"/>
    <row r="46384" ht="12.2" customHeight="1"/>
    <row r="46385" ht="12.2" customHeight="1"/>
    <row r="46386" ht="12.2" customHeight="1"/>
    <row r="46387" ht="12.2" customHeight="1"/>
    <row r="46388" ht="12.2" customHeight="1"/>
    <row r="46389" ht="12.2" customHeight="1"/>
    <row r="46390" ht="12.2" customHeight="1"/>
    <row r="46391" ht="12.2" customHeight="1"/>
    <row r="46392" ht="12.2" customHeight="1"/>
    <row r="46393" ht="12.2" customHeight="1"/>
    <row r="46394" ht="12.2" customHeight="1"/>
    <row r="46395" ht="12.2" customHeight="1"/>
    <row r="46396" ht="12.2" customHeight="1"/>
    <row r="46397" ht="12.2" customHeight="1"/>
    <row r="46398" ht="12.2" customHeight="1"/>
    <row r="46399" ht="12.2" customHeight="1"/>
    <row r="46400" ht="12.2" customHeight="1"/>
    <row r="46401" ht="12.2" customHeight="1"/>
    <row r="46402" ht="12.2" customHeight="1"/>
    <row r="46403" ht="12.2" customHeight="1"/>
    <row r="46404" ht="12.2" customHeight="1"/>
    <row r="46405" ht="12.2" customHeight="1"/>
    <row r="46406" ht="12.2" customHeight="1"/>
    <row r="46407" ht="12.2" customHeight="1"/>
    <row r="46408" ht="12.2" customHeight="1"/>
    <row r="46409" ht="12.2" customHeight="1"/>
    <row r="46410" ht="12.2" customHeight="1"/>
    <row r="46411" ht="12.2" customHeight="1"/>
    <row r="46412" ht="12.2" customHeight="1"/>
    <row r="46413" ht="12.2" customHeight="1"/>
    <row r="46414" ht="12.2" customHeight="1"/>
    <row r="46415" ht="12.2" customHeight="1"/>
    <row r="46416" ht="12.2" customHeight="1"/>
    <row r="46417" ht="12.2" customHeight="1"/>
    <row r="46418" ht="12.2" customHeight="1"/>
    <row r="46419" ht="12.2" customHeight="1"/>
    <row r="46420" ht="12.2" customHeight="1"/>
    <row r="46421" ht="12.2" customHeight="1"/>
    <row r="46422" ht="12.2" customHeight="1"/>
    <row r="46423" ht="12.2" customHeight="1"/>
    <row r="46424" ht="12.2" customHeight="1"/>
    <row r="46425" ht="12.2" customHeight="1"/>
    <row r="46426" ht="12.2" customHeight="1"/>
    <row r="46427" ht="12.2" customHeight="1"/>
    <row r="46428" ht="12.2" customHeight="1"/>
    <row r="46429" ht="12.2" customHeight="1"/>
    <row r="46430" ht="12.2" customHeight="1"/>
    <row r="46431" ht="12.2" customHeight="1"/>
    <row r="46432" ht="12.2" customHeight="1"/>
    <row r="46433" ht="12.2" customHeight="1"/>
    <row r="46434" ht="12.2" customHeight="1"/>
    <row r="46435" ht="12.2" customHeight="1"/>
    <row r="46436" ht="12.2" customHeight="1"/>
    <row r="46437" ht="12.2" customHeight="1"/>
    <row r="46438" ht="12.2" customHeight="1"/>
    <row r="46439" ht="12.2" customHeight="1"/>
    <row r="46440" ht="12.2" customHeight="1"/>
    <row r="46441" ht="12.2" customHeight="1"/>
    <row r="46442" ht="12.2" customHeight="1"/>
    <row r="46443" ht="12.2" customHeight="1"/>
    <row r="46444" ht="12.2" customHeight="1"/>
    <row r="46445" ht="12.2" customHeight="1"/>
    <row r="46446" ht="12.2" customHeight="1"/>
    <row r="46447" ht="12.2" customHeight="1"/>
    <row r="46448" ht="12.2" customHeight="1"/>
    <row r="46449" ht="12.2" customHeight="1"/>
    <row r="46450" ht="12.2" customHeight="1"/>
    <row r="46451" ht="12.2" customHeight="1"/>
    <row r="46452" ht="12.2" customHeight="1"/>
    <row r="46453" ht="12.2" customHeight="1"/>
    <row r="46454" ht="12.2" customHeight="1"/>
    <row r="46455" ht="12.2" customHeight="1"/>
    <row r="46456" ht="12.2" customHeight="1"/>
    <row r="46457" ht="12.2" customHeight="1"/>
    <row r="46458" ht="12.2" customHeight="1"/>
    <row r="46459" ht="12.2" customHeight="1"/>
    <row r="46460" ht="12.2" customHeight="1"/>
    <row r="46461" ht="12.2" customHeight="1"/>
    <row r="46462" ht="12.2" customHeight="1"/>
    <row r="46463" ht="12.2" customHeight="1"/>
    <row r="46464" ht="12.2" customHeight="1"/>
    <row r="46465" ht="12.2" customHeight="1"/>
    <row r="46466" ht="12.2" customHeight="1"/>
    <row r="46467" ht="12.2" customHeight="1"/>
    <row r="46468" ht="12.2" customHeight="1"/>
    <row r="46469" ht="12.2" customHeight="1"/>
    <row r="46470" ht="12.2" customHeight="1"/>
    <row r="46471" ht="12.2" customHeight="1"/>
    <row r="46472" ht="12.2" customHeight="1"/>
    <row r="46473" ht="12.2" customHeight="1"/>
    <row r="46474" ht="12.2" customHeight="1"/>
    <row r="46475" ht="12.2" customHeight="1"/>
    <row r="46476" ht="12.2" customHeight="1"/>
    <row r="46477" ht="12.2" customHeight="1"/>
    <row r="46478" ht="12.2" customHeight="1"/>
    <row r="46479" ht="12.2" customHeight="1"/>
    <row r="46480" ht="12.2" customHeight="1"/>
    <row r="46481" ht="12.2" customHeight="1"/>
    <row r="46482" ht="12.2" customHeight="1"/>
    <row r="46483" ht="12.2" customHeight="1"/>
    <row r="46484" ht="12.2" customHeight="1"/>
    <row r="46485" ht="12.2" customHeight="1"/>
    <row r="46486" ht="12.2" customHeight="1"/>
    <row r="46487" ht="12.2" customHeight="1"/>
    <row r="46488" ht="12.2" customHeight="1"/>
    <row r="46489" ht="12.2" customHeight="1"/>
    <row r="46490" ht="12.2" customHeight="1"/>
    <row r="46491" ht="12.2" customHeight="1"/>
    <row r="46492" ht="12.2" customHeight="1"/>
    <row r="46493" ht="12.2" customHeight="1"/>
    <row r="46494" ht="12.2" customHeight="1"/>
    <row r="46495" ht="12.2" customHeight="1"/>
    <row r="46496" ht="12.2" customHeight="1"/>
    <row r="46497" ht="12.2" customHeight="1"/>
    <row r="46498" ht="12.2" customHeight="1"/>
    <row r="46499" ht="12.2" customHeight="1"/>
    <row r="46500" ht="12.2" customHeight="1"/>
    <row r="46501" ht="12.2" customHeight="1"/>
    <row r="46502" ht="12.2" customHeight="1"/>
    <row r="46503" ht="12.2" customHeight="1"/>
    <row r="46504" ht="12.2" customHeight="1"/>
    <row r="46505" ht="12.2" customHeight="1"/>
    <row r="46506" ht="12.2" customHeight="1"/>
    <row r="46507" ht="12.2" customHeight="1"/>
    <row r="46508" ht="12.2" customHeight="1"/>
    <row r="46509" ht="12.2" customHeight="1"/>
    <row r="46510" ht="12.2" customHeight="1"/>
    <row r="46511" ht="12.2" customHeight="1"/>
    <row r="46512" ht="12.2" customHeight="1"/>
    <row r="46513" ht="12.2" customHeight="1"/>
    <row r="46514" ht="12.2" customHeight="1"/>
    <row r="46515" ht="12.2" customHeight="1"/>
    <row r="46516" ht="12.2" customHeight="1"/>
    <row r="46517" ht="12.2" customHeight="1"/>
    <row r="46518" ht="12.2" customHeight="1"/>
    <row r="46519" ht="12.2" customHeight="1"/>
    <row r="46520" ht="12.2" customHeight="1"/>
    <row r="46521" ht="12.2" customHeight="1"/>
    <row r="46522" ht="12.2" customHeight="1"/>
    <row r="46523" ht="12.2" customHeight="1"/>
    <row r="46524" ht="12.2" customHeight="1"/>
    <row r="46525" ht="12.2" customHeight="1"/>
    <row r="46526" ht="12.2" customHeight="1"/>
    <row r="46527" ht="12.2" customHeight="1"/>
    <row r="46528" ht="12.2" customHeight="1"/>
    <row r="46529" ht="12.2" customHeight="1"/>
    <row r="46530" ht="12.2" customHeight="1"/>
    <row r="46531" ht="12.2" customHeight="1"/>
    <row r="46532" ht="12.2" customHeight="1"/>
    <row r="46533" ht="12.2" customHeight="1"/>
    <row r="46534" ht="12.2" customHeight="1"/>
    <row r="46535" ht="12.2" customHeight="1"/>
    <row r="46536" ht="12.2" customHeight="1"/>
    <row r="46537" ht="12.2" customHeight="1"/>
    <row r="46538" ht="12.2" customHeight="1"/>
    <row r="46539" ht="12.2" customHeight="1"/>
    <row r="46540" ht="12.2" customHeight="1"/>
    <row r="46541" ht="12.2" customHeight="1"/>
    <row r="46542" ht="12.2" customHeight="1"/>
    <row r="46543" ht="12.2" customHeight="1"/>
    <row r="46544" ht="12.2" customHeight="1"/>
    <row r="46545" ht="12.2" customHeight="1"/>
    <row r="46546" ht="12.2" customHeight="1"/>
    <row r="46547" ht="12.2" customHeight="1"/>
    <row r="46548" ht="12.2" customHeight="1"/>
    <row r="46549" ht="12.2" customHeight="1"/>
    <row r="46550" ht="12.2" customHeight="1"/>
    <row r="46551" ht="12.2" customHeight="1"/>
    <row r="46552" ht="12.2" customHeight="1"/>
    <row r="46553" ht="12.2" customHeight="1"/>
    <row r="46554" ht="12.2" customHeight="1"/>
    <row r="46555" ht="12.2" customHeight="1"/>
    <row r="46556" ht="12.2" customHeight="1"/>
    <row r="46557" ht="12.2" customHeight="1"/>
    <row r="46558" ht="12.2" customHeight="1"/>
    <row r="46559" ht="12.2" customHeight="1"/>
    <row r="46560" ht="12.2" customHeight="1"/>
    <row r="46561" ht="12.2" customHeight="1"/>
    <row r="46562" ht="12.2" customHeight="1"/>
    <row r="46563" ht="12.2" customHeight="1"/>
    <row r="46564" ht="12.2" customHeight="1"/>
    <row r="46565" ht="12.2" customHeight="1"/>
    <row r="46566" ht="12.2" customHeight="1"/>
    <row r="46567" ht="12.2" customHeight="1"/>
    <row r="46568" ht="12.2" customHeight="1"/>
    <row r="46569" ht="12.2" customHeight="1"/>
    <row r="46570" ht="12.2" customHeight="1"/>
    <row r="46571" ht="12.2" customHeight="1"/>
    <row r="46572" ht="12.2" customHeight="1"/>
    <row r="46573" ht="12.2" customHeight="1"/>
    <row r="46574" ht="12.2" customHeight="1"/>
    <row r="46575" ht="12.2" customHeight="1"/>
    <row r="46576" ht="12.2" customHeight="1"/>
    <row r="46577" ht="12.2" customHeight="1"/>
    <row r="46578" ht="12.2" customHeight="1"/>
    <row r="46579" ht="12.2" customHeight="1"/>
    <row r="46580" ht="12.2" customHeight="1"/>
    <row r="46581" ht="12.2" customHeight="1"/>
    <row r="46582" ht="12.2" customHeight="1"/>
    <row r="46583" ht="12.2" customHeight="1"/>
    <row r="46584" ht="12.2" customHeight="1"/>
    <row r="46585" ht="12.2" customHeight="1"/>
    <row r="46586" ht="12.2" customHeight="1"/>
    <row r="46587" ht="12.2" customHeight="1"/>
    <row r="46588" ht="12.2" customHeight="1"/>
    <row r="46589" ht="12.2" customHeight="1"/>
    <row r="46590" ht="12.2" customHeight="1"/>
    <row r="46591" ht="12.2" customHeight="1"/>
    <row r="46592" ht="12.2" customHeight="1"/>
    <row r="46593" ht="12.2" customHeight="1"/>
    <row r="46594" ht="12.2" customHeight="1"/>
    <row r="46595" ht="12.2" customHeight="1"/>
    <row r="46596" ht="12.2" customHeight="1"/>
    <row r="46597" ht="12.2" customHeight="1"/>
    <row r="46598" ht="12.2" customHeight="1"/>
    <row r="46599" ht="12.2" customHeight="1"/>
    <row r="46600" ht="12.2" customHeight="1"/>
    <row r="46601" ht="12.2" customHeight="1"/>
    <row r="46602" ht="12.2" customHeight="1"/>
    <row r="46603" ht="12.2" customHeight="1"/>
    <row r="46604" ht="12.2" customHeight="1"/>
    <row r="46605" ht="12.2" customHeight="1"/>
    <row r="46606" ht="12.2" customHeight="1"/>
    <row r="46607" ht="12.2" customHeight="1"/>
    <row r="46608" ht="12.2" customHeight="1"/>
    <row r="46609" ht="12.2" customHeight="1"/>
    <row r="46610" ht="12.2" customHeight="1"/>
    <row r="46611" ht="12.2" customHeight="1"/>
    <row r="46612" ht="12.2" customHeight="1"/>
    <row r="46613" ht="12.2" customHeight="1"/>
    <row r="46614" ht="12.2" customHeight="1"/>
    <row r="46615" ht="12.2" customHeight="1"/>
    <row r="46616" ht="12.2" customHeight="1"/>
    <row r="46617" ht="12.2" customHeight="1"/>
    <row r="46618" ht="12.2" customHeight="1"/>
    <row r="46619" ht="12.2" customHeight="1"/>
    <row r="46620" ht="12.2" customHeight="1"/>
    <row r="46621" ht="12.2" customHeight="1"/>
    <row r="46622" ht="12.2" customHeight="1"/>
    <row r="46623" ht="12.2" customHeight="1"/>
    <row r="46624" ht="12.2" customHeight="1"/>
    <row r="46625" ht="12.2" customHeight="1"/>
    <row r="46626" ht="12.2" customHeight="1"/>
    <row r="46627" ht="12.2" customHeight="1"/>
    <row r="46628" ht="12.2" customHeight="1"/>
    <row r="46629" ht="12.2" customHeight="1"/>
    <row r="46630" ht="12.2" customHeight="1"/>
    <row r="46631" ht="12.2" customHeight="1"/>
    <row r="46632" ht="12.2" customHeight="1"/>
    <row r="46633" ht="12.2" customHeight="1"/>
    <row r="46634" ht="12.2" customHeight="1"/>
    <row r="46635" ht="12.2" customHeight="1"/>
    <row r="46636" ht="12.2" customHeight="1"/>
    <row r="46637" ht="12.2" customHeight="1"/>
    <row r="46638" ht="12.2" customHeight="1"/>
    <row r="46639" ht="12.2" customHeight="1"/>
    <row r="46640" ht="12.2" customHeight="1"/>
    <row r="46641" ht="12.2" customHeight="1"/>
    <row r="46642" ht="12.2" customHeight="1"/>
    <row r="46643" ht="12.2" customHeight="1"/>
    <row r="46644" ht="12.2" customHeight="1"/>
    <row r="46645" ht="12.2" customHeight="1"/>
    <row r="46646" ht="12.2" customHeight="1"/>
    <row r="46647" ht="12.2" customHeight="1"/>
    <row r="46648" ht="12.2" customHeight="1"/>
    <row r="46649" ht="12.2" customHeight="1"/>
    <row r="46650" ht="12.2" customHeight="1"/>
    <row r="46651" ht="12.2" customHeight="1"/>
    <row r="46652" ht="12.2" customHeight="1"/>
    <row r="46653" ht="12.2" customHeight="1"/>
    <row r="46654" ht="12.2" customHeight="1"/>
    <row r="46655" ht="12.2" customHeight="1"/>
    <row r="46656" ht="12.2" customHeight="1"/>
    <row r="46657" ht="12.2" customHeight="1"/>
    <row r="46658" ht="12.2" customHeight="1"/>
    <row r="46659" ht="12.2" customHeight="1"/>
    <row r="46660" ht="12.2" customHeight="1"/>
    <row r="46661" ht="12.2" customHeight="1"/>
    <row r="46662" ht="12.2" customHeight="1"/>
    <row r="46663" ht="12.2" customHeight="1"/>
    <row r="46664" ht="12.2" customHeight="1"/>
    <row r="46665" ht="12.2" customHeight="1"/>
    <row r="46666" ht="12.2" customHeight="1"/>
    <row r="46667" ht="12.2" customHeight="1"/>
    <row r="46668" ht="12.2" customHeight="1"/>
    <row r="46669" ht="12.2" customHeight="1"/>
    <row r="46670" ht="12.2" customHeight="1"/>
    <row r="46671" ht="12.2" customHeight="1"/>
    <row r="46672" ht="12.2" customHeight="1"/>
    <row r="46673" ht="12.2" customHeight="1"/>
    <row r="46674" ht="12.2" customHeight="1"/>
    <row r="46675" ht="12.2" customHeight="1"/>
    <row r="46676" ht="12.2" customHeight="1"/>
    <row r="46677" ht="12.2" customHeight="1"/>
    <row r="46678" ht="12.2" customHeight="1"/>
    <row r="46679" ht="12.2" customHeight="1"/>
    <row r="46680" ht="12.2" customHeight="1"/>
    <row r="46681" ht="12.2" customHeight="1"/>
    <row r="46682" ht="12.2" customHeight="1"/>
    <row r="46683" ht="12.2" customHeight="1"/>
    <row r="46684" ht="12.2" customHeight="1"/>
    <row r="46685" ht="12.2" customHeight="1"/>
    <row r="46686" ht="12.2" customHeight="1"/>
    <row r="46687" ht="12.2" customHeight="1"/>
    <row r="46688" ht="12.2" customHeight="1"/>
    <row r="46689" ht="12.2" customHeight="1"/>
    <row r="46690" ht="12.2" customHeight="1"/>
    <row r="46691" ht="12.2" customHeight="1"/>
    <row r="46692" ht="12.2" customHeight="1"/>
    <row r="46693" ht="12.2" customHeight="1"/>
    <row r="46694" ht="12.2" customHeight="1"/>
    <row r="46695" ht="12.2" customHeight="1"/>
    <row r="46696" ht="12.2" customHeight="1"/>
    <row r="46697" ht="12.2" customHeight="1"/>
    <row r="46698" ht="12.2" customHeight="1"/>
    <row r="46699" ht="12.2" customHeight="1"/>
    <row r="46700" ht="12.2" customHeight="1"/>
    <row r="46701" ht="12.2" customHeight="1"/>
    <row r="46702" ht="12.2" customHeight="1"/>
    <row r="46703" ht="12.2" customHeight="1"/>
    <row r="46704" ht="12.2" customHeight="1"/>
    <row r="46705" ht="12.2" customHeight="1"/>
    <row r="46706" ht="12.2" customHeight="1"/>
    <row r="46707" ht="12.2" customHeight="1"/>
    <row r="46708" ht="12.2" customHeight="1"/>
    <row r="46709" ht="12.2" customHeight="1"/>
    <row r="46710" ht="12.2" customHeight="1"/>
    <row r="46711" ht="12.2" customHeight="1"/>
    <row r="46712" ht="12.2" customHeight="1"/>
    <row r="46713" ht="12.2" customHeight="1"/>
    <row r="46714" ht="12.2" customHeight="1"/>
    <row r="46715" ht="12.2" customHeight="1"/>
    <row r="46716" ht="12.2" customHeight="1"/>
    <row r="46717" ht="12.2" customHeight="1"/>
    <row r="46718" ht="12.2" customHeight="1"/>
    <row r="46719" ht="12.2" customHeight="1"/>
    <row r="46720" ht="12.2" customHeight="1"/>
    <row r="46721" ht="12.2" customHeight="1"/>
    <row r="46722" ht="12.2" customHeight="1"/>
    <row r="46723" ht="12.2" customHeight="1"/>
    <row r="46724" ht="12.2" customHeight="1"/>
    <row r="46725" ht="12.2" customHeight="1"/>
    <row r="46726" ht="12.2" customHeight="1"/>
    <row r="46727" ht="12.2" customHeight="1"/>
    <row r="46728" ht="12.2" customHeight="1"/>
    <row r="46729" ht="12.2" customHeight="1"/>
    <row r="46730" ht="12.2" customHeight="1"/>
    <row r="46731" ht="12.2" customHeight="1"/>
    <row r="46732" ht="12.2" customHeight="1"/>
    <row r="46733" ht="12.2" customHeight="1"/>
    <row r="46734" ht="12.2" customHeight="1"/>
    <row r="46735" ht="12.2" customHeight="1"/>
    <row r="46736" ht="12.2" customHeight="1"/>
    <row r="46737" ht="12.2" customHeight="1"/>
    <row r="46738" ht="12.2" customHeight="1"/>
    <row r="46739" ht="12.2" customHeight="1"/>
    <row r="46740" ht="12.2" customHeight="1"/>
    <row r="46741" ht="12.2" customHeight="1"/>
    <row r="46742" ht="12.2" customHeight="1"/>
    <row r="46743" ht="12.2" customHeight="1"/>
    <row r="46744" ht="12.2" customHeight="1"/>
    <row r="46745" ht="12.2" customHeight="1"/>
    <row r="46746" ht="12.2" customHeight="1"/>
    <row r="46747" ht="12.2" customHeight="1"/>
    <row r="46748" ht="12.2" customHeight="1"/>
    <row r="46749" ht="12.2" customHeight="1"/>
    <row r="46750" ht="12.2" customHeight="1"/>
    <row r="46751" ht="12.2" customHeight="1"/>
    <row r="46752" ht="12.2" customHeight="1"/>
    <row r="46753" ht="12.2" customHeight="1"/>
    <row r="46754" ht="12.2" customHeight="1"/>
    <row r="46755" ht="12.2" customHeight="1"/>
    <row r="46756" ht="12.2" customHeight="1"/>
    <row r="46757" ht="12.2" customHeight="1"/>
    <row r="46758" ht="12.2" customHeight="1"/>
    <row r="46759" ht="12.2" customHeight="1"/>
    <row r="46760" ht="12.2" customHeight="1"/>
    <row r="46761" ht="12.2" customHeight="1"/>
    <row r="46762" ht="12.2" customHeight="1"/>
    <row r="46763" ht="12.2" customHeight="1"/>
    <row r="46764" ht="12.2" customHeight="1"/>
    <row r="46765" ht="12.2" customHeight="1"/>
    <row r="46766" ht="12.2" customHeight="1"/>
    <row r="46767" ht="12.2" customHeight="1"/>
    <row r="46768" ht="12.2" customHeight="1"/>
    <row r="46769" ht="12.2" customHeight="1"/>
    <row r="46770" ht="12.2" customHeight="1"/>
    <row r="46771" ht="12.2" customHeight="1"/>
    <row r="46772" ht="12.2" customHeight="1"/>
    <row r="46773" ht="12.2" customHeight="1"/>
    <row r="46774" ht="12.2" customHeight="1"/>
    <row r="46775" ht="12.2" customHeight="1"/>
    <row r="46776" ht="12.2" customHeight="1"/>
    <row r="46777" ht="12.2" customHeight="1"/>
    <row r="46778" ht="12.2" customHeight="1"/>
    <row r="46779" ht="12.2" customHeight="1"/>
    <row r="46780" ht="12.2" customHeight="1"/>
    <row r="46781" ht="12.2" customHeight="1"/>
    <row r="46782" ht="12.2" customHeight="1"/>
    <row r="46783" ht="12.2" customHeight="1"/>
    <row r="46784" ht="12.2" customHeight="1"/>
    <row r="46785" ht="12.2" customHeight="1"/>
    <row r="46786" ht="12.2" customHeight="1"/>
    <row r="46787" ht="12.2" customHeight="1"/>
    <row r="46788" ht="12.2" customHeight="1"/>
    <row r="46789" ht="12.2" customHeight="1"/>
    <row r="46790" ht="12.2" customHeight="1"/>
    <row r="46791" ht="12.2" customHeight="1"/>
    <row r="46792" ht="12.2" customHeight="1"/>
    <row r="46793" ht="12.2" customHeight="1"/>
    <row r="46794" ht="12.2" customHeight="1"/>
    <row r="46795" ht="12.2" customHeight="1"/>
    <row r="46796" ht="12.2" customHeight="1"/>
    <row r="46797" ht="12.2" customHeight="1"/>
    <row r="46798" ht="12.2" customHeight="1"/>
    <row r="46799" ht="12.2" customHeight="1"/>
    <row r="46800" ht="12.2" customHeight="1"/>
    <row r="46801" ht="12.2" customHeight="1"/>
    <row r="46802" ht="12.2" customHeight="1"/>
    <row r="46803" ht="12.2" customHeight="1"/>
    <row r="46804" ht="12.2" customHeight="1"/>
    <row r="46805" ht="12.2" customHeight="1"/>
    <row r="46806" ht="12.2" customHeight="1"/>
    <row r="46807" ht="12.2" customHeight="1"/>
    <row r="46808" ht="12.2" customHeight="1"/>
    <row r="46809" ht="12.2" customHeight="1"/>
    <row r="46810" ht="12.2" customHeight="1"/>
    <row r="46811" ht="12.2" customHeight="1"/>
    <row r="46812" ht="12.2" customHeight="1"/>
    <row r="46813" ht="12.2" customHeight="1"/>
    <row r="46814" ht="12.2" customHeight="1"/>
    <row r="46815" ht="12.2" customHeight="1"/>
    <row r="46816" ht="12.2" customHeight="1"/>
    <row r="46817" ht="12.2" customHeight="1"/>
    <row r="46818" ht="12.2" customHeight="1"/>
    <row r="46819" ht="12.2" customHeight="1"/>
    <row r="46820" ht="12.2" customHeight="1"/>
    <row r="46821" ht="12.2" customHeight="1"/>
    <row r="46822" ht="12.2" customHeight="1"/>
    <row r="46823" ht="12.2" customHeight="1"/>
    <row r="46824" ht="12.2" customHeight="1"/>
    <row r="46825" ht="12.2" customHeight="1"/>
    <row r="46826" ht="12.2" customHeight="1"/>
    <row r="46827" ht="12.2" customHeight="1"/>
    <row r="46828" ht="12.2" customHeight="1"/>
    <row r="46829" ht="12.2" customHeight="1"/>
    <row r="46830" ht="12.2" customHeight="1"/>
    <row r="46831" ht="12.2" customHeight="1"/>
    <row r="46832" ht="12.2" customHeight="1"/>
    <row r="46833" ht="12.2" customHeight="1"/>
    <row r="46834" ht="12.2" customHeight="1"/>
    <row r="46835" ht="12.2" customHeight="1"/>
    <row r="46836" ht="12.2" customHeight="1"/>
    <row r="46837" ht="12.2" customHeight="1"/>
    <row r="46838" ht="12.2" customHeight="1"/>
    <row r="46839" ht="12.2" customHeight="1"/>
    <row r="46840" ht="12.2" customHeight="1"/>
    <row r="46841" ht="12.2" customHeight="1"/>
    <row r="46842" ht="12.2" customHeight="1"/>
    <row r="46843" ht="12.2" customHeight="1"/>
    <row r="46844" ht="12.2" customHeight="1"/>
    <row r="46845" ht="12.2" customHeight="1"/>
    <row r="46846" ht="12.2" customHeight="1"/>
    <row r="46847" ht="12.2" customHeight="1"/>
    <row r="46848" ht="12.2" customHeight="1"/>
    <row r="46849" ht="12.2" customHeight="1"/>
    <row r="46850" ht="12.2" customHeight="1"/>
    <row r="46851" ht="12.2" customHeight="1"/>
    <row r="46852" ht="12.2" customHeight="1"/>
    <row r="46853" ht="12.2" customHeight="1"/>
    <row r="46854" ht="12.2" customHeight="1"/>
    <row r="46855" ht="12.2" customHeight="1"/>
    <row r="46856" ht="12.2" customHeight="1"/>
    <row r="46857" ht="12.2" customHeight="1"/>
    <row r="46858" ht="12.2" customHeight="1"/>
    <row r="46859" ht="12.2" customHeight="1"/>
    <row r="46860" ht="12.2" customHeight="1"/>
    <row r="46861" ht="12.2" customHeight="1"/>
    <row r="46862" ht="12.2" customHeight="1"/>
    <row r="46863" ht="12.2" customHeight="1"/>
    <row r="46864" ht="12.2" customHeight="1"/>
    <row r="46865" ht="12.2" customHeight="1"/>
    <row r="46866" ht="12.2" customHeight="1"/>
    <row r="46867" ht="12.2" customHeight="1"/>
    <row r="46868" ht="12.2" customHeight="1"/>
    <row r="46869" ht="12.2" customHeight="1"/>
    <row r="46870" ht="12.2" customHeight="1"/>
    <row r="46871" ht="12.2" customHeight="1"/>
    <row r="46872" ht="12.2" customHeight="1"/>
    <row r="46873" ht="12.2" customHeight="1"/>
    <row r="46874" ht="12.2" customHeight="1"/>
    <row r="46875" ht="12.2" customHeight="1"/>
    <row r="46876" ht="12.2" customHeight="1"/>
    <row r="46877" ht="12.2" customHeight="1"/>
    <row r="46878" ht="12.2" customHeight="1"/>
    <row r="46879" ht="12.2" customHeight="1"/>
    <row r="46880" ht="12.2" customHeight="1"/>
    <row r="46881" ht="12.2" customHeight="1"/>
    <row r="46882" ht="12.2" customHeight="1"/>
    <row r="46883" ht="12.2" customHeight="1"/>
    <row r="46884" ht="12.2" customHeight="1"/>
    <row r="46885" ht="12.2" customHeight="1"/>
    <row r="46886" ht="12.2" customHeight="1"/>
    <row r="46887" ht="12.2" customHeight="1"/>
    <row r="46888" ht="12.2" customHeight="1"/>
    <row r="46889" ht="12.2" customHeight="1"/>
    <row r="46890" ht="12.2" customHeight="1"/>
    <row r="46891" ht="12.2" customHeight="1"/>
    <row r="46892" ht="12.2" customHeight="1"/>
    <row r="46893" ht="12.2" customHeight="1"/>
    <row r="46894" ht="12.2" customHeight="1"/>
    <row r="46895" ht="12.2" customHeight="1"/>
    <row r="46896" ht="12.2" customHeight="1"/>
    <row r="46897" ht="12.2" customHeight="1"/>
    <row r="46898" ht="12.2" customHeight="1"/>
    <row r="46899" ht="12.2" customHeight="1"/>
    <row r="46900" ht="12.2" customHeight="1"/>
    <row r="46901" ht="12.2" customHeight="1"/>
    <row r="46902" ht="12.2" customHeight="1"/>
    <row r="46903" ht="12.2" customHeight="1"/>
    <row r="46904" ht="12.2" customHeight="1"/>
    <row r="46905" ht="12.2" customHeight="1"/>
    <row r="46906" ht="12.2" customHeight="1"/>
    <row r="46907" ht="12.2" customHeight="1"/>
    <row r="46908" ht="12.2" customHeight="1"/>
    <row r="46909" ht="12.2" customHeight="1"/>
    <row r="46910" ht="12.2" customHeight="1"/>
    <row r="46911" ht="12.2" customHeight="1"/>
    <row r="46912" ht="12.2" customHeight="1"/>
    <row r="46913" ht="12.2" customHeight="1"/>
    <row r="46914" ht="12.2" customHeight="1"/>
    <row r="46915" ht="12.2" customHeight="1"/>
    <row r="46916" ht="12.2" customHeight="1"/>
    <row r="46917" ht="12.2" customHeight="1"/>
    <row r="46918" ht="12.2" customHeight="1"/>
    <row r="46919" ht="12.2" customHeight="1"/>
    <row r="46920" ht="12.2" customHeight="1"/>
    <row r="46921" ht="12.2" customHeight="1"/>
    <row r="46922" ht="12.2" customHeight="1"/>
    <row r="46923" ht="12.2" customHeight="1"/>
    <row r="46924" ht="12.2" customHeight="1"/>
    <row r="46925" ht="12.2" customHeight="1"/>
    <row r="46926" ht="12.2" customHeight="1"/>
    <row r="46927" ht="12.2" customHeight="1"/>
    <row r="46928" ht="12.2" customHeight="1"/>
    <row r="46929" ht="12.2" customHeight="1"/>
    <row r="46930" ht="12.2" customHeight="1"/>
    <row r="46931" ht="12.2" customHeight="1"/>
    <row r="46932" ht="12.2" customHeight="1"/>
    <row r="46933" ht="12.2" customHeight="1"/>
    <row r="46934" ht="12.2" customHeight="1"/>
    <row r="46935" ht="12.2" customHeight="1"/>
    <row r="46936" ht="12.2" customHeight="1"/>
    <row r="46937" ht="12.2" customHeight="1"/>
    <row r="46938" ht="12.2" customHeight="1"/>
    <row r="46939" ht="12.2" customHeight="1"/>
    <row r="46940" ht="12.2" customHeight="1"/>
    <row r="46941" ht="12.2" customHeight="1"/>
    <row r="46942" ht="12.2" customHeight="1"/>
    <row r="46943" ht="12.2" customHeight="1"/>
    <row r="46944" ht="12.2" customHeight="1"/>
    <row r="46945" ht="12.2" customHeight="1"/>
    <row r="46946" ht="12.2" customHeight="1"/>
    <row r="46947" ht="12.2" customHeight="1"/>
    <row r="46948" ht="12.2" customHeight="1"/>
    <row r="46949" ht="12.2" customHeight="1"/>
    <row r="46950" ht="12.2" customHeight="1"/>
    <row r="46951" ht="12.2" customHeight="1"/>
    <row r="46952" ht="12.2" customHeight="1"/>
    <row r="46953" ht="12.2" customHeight="1"/>
    <row r="46954" ht="12.2" customHeight="1"/>
    <row r="46955" ht="12.2" customHeight="1"/>
    <row r="46956" ht="12.2" customHeight="1"/>
    <row r="46957" ht="12.2" customHeight="1"/>
    <row r="46958" ht="12.2" customHeight="1"/>
    <row r="46959" ht="12.2" customHeight="1"/>
    <row r="46960" ht="12.2" customHeight="1"/>
    <row r="46961" ht="12.2" customHeight="1"/>
    <row r="46962" ht="12.2" customHeight="1"/>
    <row r="46963" ht="12.2" customHeight="1"/>
    <row r="46964" ht="12.2" customHeight="1"/>
    <row r="46965" ht="12.2" customHeight="1"/>
    <row r="46966" ht="12.2" customHeight="1"/>
    <row r="46967" ht="12.2" customHeight="1"/>
    <row r="46968" ht="12.2" customHeight="1"/>
    <row r="46969" ht="12.2" customHeight="1"/>
    <row r="46970" ht="12.2" customHeight="1"/>
    <row r="46971" ht="12.2" customHeight="1"/>
    <row r="46972" ht="12.2" customHeight="1"/>
    <row r="46973" ht="12.2" customHeight="1"/>
    <row r="46974" ht="12.2" customHeight="1"/>
    <row r="46975" ht="12.2" customHeight="1"/>
    <row r="46976" ht="12.2" customHeight="1"/>
    <row r="46977" ht="12.2" customHeight="1"/>
    <row r="46978" ht="12.2" customHeight="1"/>
    <row r="46979" ht="12.2" customHeight="1"/>
    <row r="46980" ht="12.2" customHeight="1"/>
    <row r="46981" ht="12.2" customHeight="1"/>
    <row r="46982" ht="12.2" customHeight="1"/>
    <row r="46983" ht="12.2" customHeight="1"/>
    <row r="46984" ht="12.2" customHeight="1"/>
    <row r="46985" ht="12.2" customHeight="1"/>
    <row r="46986" ht="12.2" customHeight="1"/>
    <row r="46987" ht="12.2" customHeight="1"/>
    <row r="46988" ht="12.2" customHeight="1"/>
    <row r="46989" ht="12.2" customHeight="1"/>
    <row r="46990" ht="12.2" customHeight="1"/>
    <row r="46991" ht="12.2" customHeight="1"/>
    <row r="46992" ht="12.2" customHeight="1"/>
    <row r="46993" ht="12.2" customHeight="1"/>
    <row r="46994" ht="12.2" customHeight="1"/>
    <row r="46995" ht="12.2" customHeight="1"/>
    <row r="46996" ht="12.2" customHeight="1"/>
    <row r="46997" ht="12.2" customHeight="1"/>
    <row r="46998" ht="12.2" customHeight="1"/>
    <row r="46999" ht="12.2" customHeight="1"/>
    <row r="47000" ht="12.2" customHeight="1"/>
    <row r="47001" ht="12.2" customHeight="1"/>
    <row r="47002" ht="12.2" customHeight="1"/>
    <row r="47003" ht="12.2" customHeight="1"/>
    <row r="47004" ht="12.2" customHeight="1"/>
    <row r="47005" ht="12.2" customHeight="1"/>
    <row r="47006" ht="12.2" customHeight="1"/>
    <row r="47007" ht="12.2" customHeight="1"/>
    <row r="47008" ht="12.2" customHeight="1"/>
    <row r="47009" ht="12.2" customHeight="1"/>
    <row r="47010" ht="12.2" customHeight="1"/>
    <row r="47011" ht="12.2" customHeight="1"/>
    <row r="47012" ht="12.2" customHeight="1"/>
    <row r="47013" ht="12.2" customHeight="1"/>
    <row r="47014" ht="12.2" customHeight="1"/>
    <row r="47015" ht="12.2" customHeight="1"/>
    <row r="47016" ht="12.2" customHeight="1"/>
    <row r="47017" ht="12.2" customHeight="1"/>
    <row r="47018" ht="12.2" customHeight="1"/>
    <row r="47019" ht="12.2" customHeight="1"/>
    <row r="47020" ht="12.2" customHeight="1"/>
    <row r="47021" ht="12.2" customHeight="1"/>
    <row r="47022" ht="12.2" customHeight="1"/>
    <row r="47023" ht="12.2" customHeight="1"/>
    <row r="47024" ht="12.2" customHeight="1"/>
    <row r="47025" ht="12.2" customHeight="1"/>
    <row r="47026" ht="12.2" customHeight="1"/>
    <row r="47027" ht="12.2" customHeight="1"/>
    <row r="47028" ht="12.2" customHeight="1"/>
    <row r="47029" ht="12.2" customHeight="1"/>
    <row r="47030" ht="12.2" customHeight="1"/>
    <row r="47031" ht="12.2" customHeight="1"/>
    <row r="47032" ht="12.2" customHeight="1"/>
    <row r="47033" ht="12.2" customHeight="1"/>
    <row r="47034" ht="12.2" customHeight="1"/>
    <row r="47035" ht="12.2" customHeight="1"/>
    <row r="47036" ht="12.2" customHeight="1"/>
    <row r="47037" ht="12.2" customHeight="1"/>
    <row r="47038" ht="12.2" customHeight="1"/>
    <row r="47039" ht="12.2" customHeight="1"/>
    <row r="47040" ht="12.2" customHeight="1"/>
    <row r="47041" ht="12.2" customHeight="1"/>
    <row r="47042" ht="12.2" customHeight="1"/>
    <row r="47043" ht="12.2" customHeight="1"/>
    <row r="47044" ht="12.2" customHeight="1"/>
    <row r="47045" ht="12.2" customHeight="1"/>
    <row r="47046" ht="12.2" customHeight="1"/>
    <row r="47047" ht="12.2" customHeight="1"/>
    <row r="47048" ht="12.2" customHeight="1"/>
    <row r="47049" ht="12.2" customHeight="1"/>
    <row r="47050" ht="12.2" customHeight="1"/>
    <row r="47051" ht="12.2" customHeight="1"/>
    <row r="47052" ht="12.2" customHeight="1"/>
    <row r="47053" ht="12.2" customHeight="1"/>
    <row r="47054" ht="12.2" customHeight="1"/>
    <row r="47055" ht="12.2" customHeight="1"/>
    <row r="47056" ht="12.2" customHeight="1"/>
    <row r="47057" ht="12.2" customHeight="1"/>
    <row r="47058" ht="12.2" customHeight="1"/>
    <row r="47059" ht="12.2" customHeight="1"/>
    <row r="47060" ht="12.2" customHeight="1"/>
    <row r="47061" ht="12.2" customHeight="1"/>
    <row r="47062" ht="12.2" customHeight="1"/>
    <row r="47063" ht="12.2" customHeight="1"/>
    <row r="47064" ht="12.2" customHeight="1"/>
    <row r="47065" ht="12.2" customHeight="1"/>
    <row r="47066" ht="12.2" customHeight="1"/>
    <row r="47067" ht="12.2" customHeight="1"/>
    <row r="47068" ht="12.2" customHeight="1"/>
    <row r="47069" ht="12.2" customHeight="1"/>
    <row r="47070" ht="12.2" customHeight="1"/>
    <row r="47071" ht="12.2" customHeight="1"/>
    <row r="47072" ht="12.2" customHeight="1"/>
    <row r="47073" ht="12.2" customHeight="1"/>
    <row r="47074" ht="12.2" customHeight="1"/>
    <row r="47075" ht="12.2" customHeight="1"/>
    <row r="47076" ht="12.2" customHeight="1"/>
    <row r="47077" ht="12.2" customHeight="1"/>
    <row r="47078" ht="12.2" customHeight="1"/>
    <row r="47079" ht="12.2" customHeight="1"/>
    <row r="47080" ht="12.2" customHeight="1"/>
    <row r="47081" ht="12.2" customHeight="1"/>
    <row r="47082" ht="12.2" customHeight="1"/>
    <row r="47083" ht="12.2" customHeight="1"/>
    <row r="47084" ht="12.2" customHeight="1"/>
    <row r="47085" ht="12.2" customHeight="1"/>
    <row r="47086" ht="12.2" customHeight="1"/>
    <row r="47087" ht="12.2" customHeight="1"/>
    <row r="47088" ht="12.2" customHeight="1"/>
    <row r="47089" ht="12.2" customHeight="1"/>
    <row r="47090" ht="12.2" customHeight="1"/>
    <row r="47091" ht="12.2" customHeight="1"/>
    <row r="47092" ht="12.2" customHeight="1"/>
    <row r="47093" ht="12.2" customHeight="1"/>
    <row r="47094" ht="12.2" customHeight="1"/>
    <row r="47095" ht="12.2" customHeight="1"/>
    <row r="47096" ht="12.2" customHeight="1"/>
    <row r="47097" ht="12.2" customHeight="1"/>
    <row r="47098" ht="12.2" customHeight="1"/>
    <row r="47099" ht="12.2" customHeight="1"/>
    <row r="47100" ht="12.2" customHeight="1"/>
    <row r="47101" ht="12.2" customHeight="1"/>
    <row r="47102" ht="12.2" customHeight="1"/>
    <row r="47103" ht="12.2" customHeight="1"/>
    <row r="47104" ht="12.2" customHeight="1"/>
    <row r="47105" ht="12.2" customHeight="1"/>
    <row r="47106" ht="12.2" customHeight="1"/>
    <row r="47107" ht="12.2" customHeight="1"/>
    <row r="47108" ht="12.2" customHeight="1"/>
    <row r="47109" ht="12.2" customHeight="1"/>
    <row r="47110" ht="12.2" customHeight="1"/>
    <row r="47111" ht="12.2" customHeight="1"/>
    <row r="47112" ht="12.2" customHeight="1"/>
    <row r="47113" ht="12.2" customHeight="1"/>
    <row r="47114" ht="12.2" customHeight="1"/>
    <row r="47115" ht="12.2" customHeight="1"/>
    <row r="47116" ht="12.2" customHeight="1"/>
    <row r="47117" ht="12.2" customHeight="1"/>
    <row r="47118" ht="12.2" customHeight="1"/>
    <row r="47119" ht="12.2" customHeight="1"/>
    <row r="47120" ht="12.2" customHeight="1"/>
    <row r="47121" ht="12.2" customHeight="1"/>
    <row r="47122" ht="12.2" customHeight="1"/>
    <row r="47123" ht="12.2" customHeight="1"/>
    <row r="47124" ht="12.2" customHeight="1"/>
    <row r="47125" ht="12.2" customHeight="1"/>
    <row r="47126" ht="12.2" customHeight="1"/>
    <row r="47127" ht="12.2" customHeight="1"/>
    <row r="47128" ht="12.2" customHeight="1"/>
    <row r="47129" ht="12.2" customHeight="1"/>
    <row r="47130" ht="12.2" customHeight="1"/>
    <row r="47131" ht="12.2" customHeight="1"/>
    <row r="47132" ht="12.2" customHeight="1"/>
    <row r="47133" ht="12.2" customHeight="1"/>
    <row r="47134" ht="12.2" customHeight="1"/>
    <row r="47135" ht="12.2" customHeight="1"/>
    <row r="47136" ht="12.2" customHeight="1"/>
    <row r="47137" ht="12.2" customHeight="1"/>
    <row r="47138" ht="12.2" customHeight="1"/>
    <row r="47139" ht="12.2" customHeight="1"/>
    <row r="47140" ht="12.2" customHeight="1"/>
    <row r="47141" ht="12.2" customHeight="1"/>
    <row r="47142" ht="12.2" customHeight="1"/>
    <row r="47143" ht="12.2" customHeight="1"/>
    <row r="47144" ht="12.2" customHeight="1"/>
    <row r="47145" ht="12.2" customHeight="1"/>
    <row r="47146" ht="12.2" customHeight="1"/>
    <row r="47147" ht="12.2" customHeight="1"/>
    <row r="47148" ht="12.2" customHeight="1"/>
    <row r="47149" ht="12.2" customHeight="1"/>
    <row r="47150" ht="12.2" customHeight="1"/>
    <row r="47151" ht="12.2" customHeight="1"/>
    <row r="47152" ht="12.2" customHeight="1"/>
    <row r="47153" ht="12.2" customHeight="1"/>
    <row r="47154" ht="12.2" customHeight="1"/>
    <row r="47155" ht="12.2" customHeight="1"/>
    <row r="47156" ht="12.2" customHeight="1"/>
    <row r="47157" ht="12.2" customHeight="1"/>
    <row r="47158" ht="12.2" customHeight="1"/>
    <row r="47159" ht="12.2" customHeight="1"/>
    <row r="47160" ht="12.2" customHeight="1"/>
    <row r="47161" ht="12.2" customHeight="1"/>
    <row r="47162" ht="12.2" customHeight="1"/>
    <row r="47163" ht="12.2" customHeight="1"/>
    <row r="47164" ht="12.2" customHeight="1"/>
    <row r="47165" ht="12.2" customHeight="1"/>
    <row r="47166" ht="12.2" customHeight="1"/>
    <row r="47167" ht="12.2" customHeight="1"/>
    <row r="47168" ht="12.2" customHeight="1"/>
    <row r="47169" ht="12.2" customHeight="1"/>
    <row r="47170" ht="12.2" customHeight="1"/>
    <row r="47171" ht="12.2" customHeight="1"/>
    <row r="47172" ht="12.2" customHeight="1"/>
    <row r="47173" ht="12.2" customHeight="1"/>
    <row r="47174" ht="12.2" customHeight="1"/>
    <row r="47175" ht="12.2" customHeight="1"/>
    <row r="47176" ht="12.2" customHeight="1"/>
    <row r="47177" ht="12.2" customHeight="1"/>
    <row r="47178" ht="12.2" customHeight="1"/>
    <row r="47179" ht="12.2" customHeight="1"/>
    <row r="47180" ht="12.2" customHeight="1"/>
    <row r="47181" ht="12.2" customHeight="1"/>
    <row r="47182" ht="12.2" customHeight="1"/>
    <row r="47183" ht="12.2" customHeight="1"/>
    <row r="47184" ht="12.2" customHeight="1"/>
    <row r="47185" ht="12.2" customHeight="1"/>
    <row r="47186" ht="12.2" customHeight="1"/>
    <row r="47187" ht="12.2" customHeight="1"/>
    <row r="47188" ht="12.2" customHeight="1"/>
    <row r="47189" ht="12.2" customHeight="1"/>
    <row r="47190" ht="12.2" customHeight="1"/>
    <row r="47191" ht="12.2" customHeight="1"/>
    <row r="47192" ht="12.2" customHeight="1"/>
    <row r="47193" ht="12.2" customHeight="1"/>
    <row r="47194" ht="12.2" customHeight="1"/>
    <row r="47195" ht="12.2" customHeight="1"/>
    <row r="47196" ht="12.2" customHeight="1"/>
    <row r="47197" ht="12.2" customHeight="1"/>
    <row r="47198" ht="12.2" customHeight="1"/>
    <row r="47199" ht="12.2" customHeight="1"/>
    <row r="47200" ht="12.2" customHeight="1"/>
    <row r="47201" ht="12.2" customHeight="1"/>
    <row r="47202" ht="12.2" customHeight="1"/>
    <row r="47203" ht="12.2" customHeight="1"/>
    <row r="47204" ht="12.2" customHeight="1"/>
    <row r="47205" ht="12.2" customHeight="1"/>
    <row r="47206" ht="12.2" customHeight="1"/>
    <row r="47207" ht="12.2" customHeight="1"/>
    <row r="47208" ht="12.2" customHeight="1"/>
    <row r="47209" ht="12.2" customHeight="1"/>
    <row r="47210" ht="12.2" customHeight="1"/>
    <row r="47211" ht="12.2" customHeight="1"/>
    <row r="47212" ht="12.2" customHeight="1"/>
    <row r="47213" ht="12.2" customHeight="1"/>
    <row r="47214" ht="12.2" customHeight="1"/>
    <row r="47215" ht="12.2" customHeight="1"/>
    <row r="47216" ht="12.2" customHeight="1"/>
    <row r="47217" ht="12.2" customHeight="1"/>
    <row r="47218" ht="12.2" customHeight="1"/>
    <row r="47219" ht="12.2" customHeight="1"/>
    <row r="47220" ht="12.2" customHeight="1"/>
    <row r="47221" ht="12.2" customHeight="1"/>
    <row r="47222" ht="12.2" customHeight="1"/>
    <row r="47223" ht="12.2" customHeight="1"/>
    <row r="47224" ht="12.2" customHeight="1"/>
    <row r="47225" ht="12.2" customHeight="1"/>
    <row r="47226" ht="12.2" customHeight="1"/>
    <row r="47227" ht="12.2" customHeight="1"/>
    <row r="47228" ht="12.2" customHeight="1"/>
    <row r="47229" ht="12.2" customHeight="1"/>
    <row r="47230" ht="12.2" customHeight="1"/>
    <row r="47231" ht="12.2" customHeight="1"/>
    <row r="47232" ht="12.2" customHeight="1"/>
    <row r="47233" ht="12.2" customHeight="1"/>
    <row r="47234" ht="12.2" customHeight="1"/>
    <row r="47235" ht="12.2" customHeight="1"/>
    <row r="47236" ht="12.2" customHeight="1"/>
    <row r="47237" ht="12.2" customHeight="1"/>
    <row r="47238" ht="12.2" customHeight="1"/>
    <row r="47239" ht="12.2" customHeight="1"/>
    <row r="47240" ht="12.2" customHeight="1"/>
    <row r="47241" ht="12.2" customHeight="1"/>
    <row r="47242" ht="12.2" customHeight="1"/>
    <row r="47243" ht="12.2" customHeight="1"/>
    <row r="47244" ht="12.2" customHeight="1"/>
    <row r="47245" ht="12.2" customHeight="1"/>
    <row r="47246" ht="12.2" customHeight="1"/>
    <row r="47247" ht="12.2" customHeight="1"/>
    <row r="47248" ht="12.2" customHeight="1"/>
    <row r="47249" ht="12.2" customHeight="1"/>
    <row r="47250" ht="12.2" customHeight="1"/>
    <row r="47251" ht="12.2" customHeight="1"/>
    <row r="47252" ht="12.2" customHeight="1"/>
    <row r="47253" ht="12.2" customHeight="1"/>
    <row r="47254" ht="12.2" customHeight="1"/>
    <row r="47255" ht="12.2" customHeight="1"/>
    <row r="47256" ht="12.2" customHeight="1"/>
    <row r="47257" ht="12.2" customHeight="1"/>
    <row r="47258" ht="12.2" customHeight="1"/>
    <row r="47259" ht="12.2" customHeight="1"/>
    <row r="47260" ht="12.2" customHeight="1"/>
    <row r="47261" ht="12.2" customHeight="1"/>
    <row r="47262" ht="12.2" customHeight="1"/>
    <row r="47263" ht="12.2" customHeight="1"/>
    <row r="47264" ht="12.2" customHeight="1"/>
    <row r="47265" ht="12.2" customHeight="1"/>
    <row r="47266" ht="12.2" customHeight="1"/>
    <row r="47267" ht="12.2" customHeight="1"/>
    <row r="47268" ht="12.2" customHeight="1"/>
    <row r="47269" ht="12.2" customHeight="1"/>
    <row r="47270" ht="12.2" customHeight="1"/>
    <row r="47271" ht="12.2" customHeight="1"/>
    <row r="47272" ht="12.2" customHeight="1"/>
    <row r="47273" ht="12.2" customHeight="1"/>
    <row r="47274" ht="12.2" customHeight="1"/>
    <row r="47275" ht="12.2" customHeight="1"/>
    <row r="47276" ht="12.2" customHeight="1"/>
    <row r="47277" ht="12.2" customHeight="1"/>
    <row r="47278" ht="12.2" customHeight="1"/>
    <row r="47279" ht="12.2" customHeight="1"/>
    <row r="47280" ht="12.2" customHeight="1"/>
    <row r="47281" ht="12.2" customHeight="1"/>
    <row r="47282" ht="12.2" customHeight="1"/>
    <row r="47283" ht="12.2" customHeight="1"/>
    <row r="47284" ht="12.2" customHeight="1"/>
    <row r="47285" ht="12.2" customHeight="1"/>
    <row r="47286" ht="12.2" customHeight="1"/>
    <row r="47287" ht="12.2" customHeight="1"/>
    <row r="47288" ht="12.2" customHeight="1"/>
    <row r="47289" ht="12.2" customHeight="1"/>
    <row r="47290" ht="12.2" customHeight="1"/>
    <row r="47291" ht="12.2" customHeight="1"/>
    <row r="47292" ht="12.2" customHeight="1"/>
    <row r="47293" ht="12.2" customHeight="1"/>
    <row r="47294" ht="12.2" customHeight="1"/>
    <row r="47295" ht="12.2" customHeight="1"/>
    <row r="47296" ht="12.2" customHeight="1"/>
    <row r="47297" ht="12.2" customHeight="1"/>
    <row r="47298" ht="12.2" customHeight="1"/>
    <row r="47299" ht="12.2" customHeight="1"/>
    <row r="47300" ht="12.2" customHeight="1"/>
    <row r="47301" ht="12.2" customHeight="1"/>
    <row r="47302" ht="12.2" customHeight="1"/>
    <row r="47303" ht="12.2" customHeight="1"/>
    <row r="47304" ht="12.2" customHeight="1"/>
    <row r="47305" ht="12.2" customHeight="1"/>
    <row r="47306" ht="12.2" customHeight="1"/>
    <row r="47307" ht="12.2" customHeight="1"/>
    <row r="47308" ht="12.2" customHeight="1"/>
    <row r="47309" ht="12.2" customHeight="1"/>
    <row r="47310" ht="12.2" customHeight="1"/>
    <row r="47311" ht="12.2" customHeight="1"/>
    <row r="47312" ht="12.2" customHeight="1"/>
    <row r="47313" ht="12.2" customHeight="1"/>
    <row r="47314" ht="12.2" customHeight="1"/>
    <row r="47315" ht="12.2" customHeight="1"/>
    <row r="47316" ht="12.2" customHeight="1"/>
    <row r="47317" ht="12.2" customHeight="1"/>
    <row r="47318" ht="12.2" customHeight="1"/>
    <row r="47319" ht="12.2" customHeight="1"/>
    <row r="47320" ht="12.2" customHeight="1"/>
    <row r="47321" ht="12.2" customHeight="1"/>
    <row r="47322" ht="12.2" customHeight="1"/>
    <row r="47323" ht="12.2" customHeight="1"/>
    <row r="47324" ht="12.2" customHeight="1"/>
    <row r="47325" ht="12.2" customHeight="1"/>
    <row r="47326" ht="12.2" customHeight="1"/>
    <row r="47327" ht="12.2" customHeight="1"/>
    <row r="47328" ht="12.2" customHeight="1"/>
    <row r="47329" ht="12.2" customHeight="1"/>
    <row r="47330" ht="12.2" customHeight="1"/>
    <row r="47331" ht="12.2" customHeight="1"/>
    <row r="47332" ht="12.2" customHeight="1"/>
    <row r="47333" ht="12.2" customHeight="1"/>
    <row r="47334" ht="12.2" customHeight="1"/>
    <row r="47335" ht="12.2" customHeight="1"/>
    <row r="47336" ht="12.2" customHeight="1"/>
    <row r="47337" ht="12.2" customHeight="1"/>
    <row r="47338" ht="12.2" customHeight="1"/>
    <row r="47339" ht="12.2" customHeight="1"/>
    <row r="47340" ht="12.2" customHeight="1"/>
    <row r="47341" ht="12.2" customHeight="1"/>
    <row r="47342" ht="12.2" customHeight="1"/>
    <row r="47343" ht="12.2" customHeight="1"/>
    <row r="47344" ht="12.2" customHeight="1"/>
    <row r="47345" ht="12.2" customHeight="1"/>
    <row r="47346" ht="12.2" customHeight="1"/>
    <row r="47347" ht="12.2" customHeight="1"/>
    <row r="47348" ht="12.2" customHeight="1"/>
    <row r="47349" ht="12.2" customHeight="1"/>
    <row r="47350" ht="12.2" customHeight="1"/>
    <row r="47351" ht="12.2" customHeight="1"/>
    <row r="47352" ht="12.2" customHeight="1"/>
    <row r="47353" ht="12.2" customHeight="1"/>
    <row r="47354" ht="12.2" customHeight="1"/>
    <row r="47355" ht="12.2" customHeight="1"/>
    <row r="47356" ht="12.2" customHeight="1"/>
    <row r="47357" ht="12.2" customHeight="1"/>
    <row r="47358" ht="12.2" customHeight="1"/>
    <row r="47359" ht="12.2" customHeight="1"/>
    <row r="47360" ht="12.2" customHeight="1"/>
    <row r="47361" ht="12.2" customHeight="1"/>
    <row r="47362" ht="12.2" customHeight="1"/>
    <row r="47363" ht="12.2" customHeight="1"/>
    <row r="47364" ht="12.2" customHeight="1"/>
    <row r="47365" ht="12.2" customHeight="1"/>
    <row r="47366" ht="12.2" customHeight="1"/>
    <row r="47367" ht="12.2" customHeight="1"/>
    <row r="47368" ht="12.2" customHeight="1"/>
    <row r="47369" ht="12.2" customHeight="1"/>
    <row r="47370" ht="12.2" customHeight="1"/>
    <row r="47371" ht="12.2" customHeight="1"/>
    <row r="47372" ht="12.2" customHeight="1"/>
    <row r="47373" ht="12.2" customHeight="1"/>
    <row r="47374" ht="12.2" customHeight="1"/>
    <row r="47375" ht="12.2" customHeight="1"/>
    <row r="47376" ht="12.2" customHeight="1"/>
    <row r="47377" ht="12.2" customHeight="1"/>
    <row r="47378" ht="12.2" customHeight="1"/>
    <row r="47379" ht="12.2" customHeight="1"/>
    <row r="47380" ht="12.2" customHeight="1"/>
    <row r="47381" ht="12.2" customHeight="1"/>
    <row r="47382" ht="12.2" customHeight="1"/>
    <row r="47383" ht="12.2" customHeight="1"/>
    <row r="47384" ht="12.2" customHeight="1"/>
    <row r="47385" ht="12.2" customHeight="1"/>
    <row r="47386" ht="12.2" customHeight="1"/>
    <row r="47387" ht="12.2" customHeight="1"/>
    <row r="47388" ht="12.2" customHeight="1"/>
    <row r="47389" ht="12.2" customHeight="1"/>
    <row r="47390" ht="12.2" customHeight="1"/>
    <row r="47391" ht="12.2" customHeight="1"/>
    <row r="47392" ht="12.2" customHeight="1"/>
    <row r="47393" ht="12.2" customHeight="1"/>
    <row r="47394" ht="12.2" customHeight="1"/>
    <row r="47395" ht="12.2" customHeight="1"/>
    <row r="47396" ht="12.2" customHeight="1"/>
    <row r="47397" ht="12.2" customHeight="1"/>
    <row r="47398" ht="12.2" customHeight="1"/>
    <row r="47399" ht="12.2" customHeight="1"/>
    <row r="47400" ht="12.2" customHeight="1"/>
    <row r="47401" ht="12.2" customHeight="1"/>
    <row r="47402" ht="12.2" customHeight="1"/>
    <row r="47403" ht="12.2" customHeight="1"/>
    <row r="47404" ht="12.2" customHeight="1"/>
    <row r="47405" ht="12.2" customHeight="1"/>
    <row r="47406" ht="12.2" customHeight="1"/>
    <row r="47407" ht="12.2" customHeight="1"/>
    <row r="47408" ht="12.2" customHeight="1"/>
    <row r="47409" ht="12.2" customHeight="1"/>
    <row r="47410" ht="12.2" customHeight="1"/>
    <row r="47411" ht="12.2" customHeight="1"/>
    <row r="47412" ht="12.2" customHeight="1"/>
    <row r="47413" ht="12.2" customHeight="1"/>
    <row r="47414" ht="12.2" customHeight="1"/>
    <row r="47415" ht="12.2" customHeight="1"/>
    <row r="47416" ht="12.2" customHeight="1"/>
    <row r="47417" ht="12.2" customHeight="1"/>
    <row r="47418" ht="12.2" customHeight="1"/>
    <row r="47419" ht="12.2" customHeight="1"/>
    <row r="47420" ht="12.2" customHeight="1"/>
    <row r="47421" ht="12.2" customHeight="1"/>
    <row r="47422" ht="12.2" customHeight="1"/>
    <row r="47423" ht="12.2" customHeight="1"/>
    <row r="47424" ht="12.2" customHeight="1"/>
    <row r="47425" ht="12.2" customHeight="1"/>
    <row r="47426" ht="12.2" customHeight="1"/>
    <row r="47427" ht="12.2" customHeight="1"/>
    <row r="47428" ht="12.2" customHeight="1"/>
    <row r="47429" ht="12.2" customHeight="1"/>
    <row r="47430" ht="12.2" customHeight="1"/>
    <row r="47431" ht="12.2" customHeight="1"/>
    <row r="47432" ht="12.2" customHeight="1"/>
    <row r="47433" ht="12.2" customHeight="1"/>
    <row r="47434" ht="12.2" customHeight="1"/>
    <row r="47435" ht="12.2" customHeight="1"/>
    <row r="47436" ht="12.2" customHeight="1"/>
    <row r="47437" ht="12.2" customHeight="1"/>
    <row r="47438" ht="12.2" customHeight="1"/>
    <row r="47439" ht="12.2" customHeight="1"/>
    <row r="47440" ht="12.2" customHeight="1"/>
    <row r="47441" ht="12.2" customHeight="1"/>
    <row r="47442" ht="12.2" customHeight="1"/>
    <row r="47443" ht="12.2" customHeight="1"/>
    <row r="47444" ht="12.2" customHeight="1"/>
    <row r="47445" ht="12.2" customHeight="1"/>
    <row r="47446" ht="12.2" customHeight="1"/>
    <row r="47447" ht="12.2" customHeight="1"/>
    <row r="47448" ht="12.2" customHeight="1"/>
    <row r="47449" ht="12.2" customHeight="1"/>
    <row r="47450" ht="12.2" customHeight="1"/>
    <row r="47451" ht="12.2" customHeight="1"/>
    <row r="47452" ht="12.2" customHeight="1"/>
    <row r="47453" ht="12.2" customHeight="1"/>
    <row r="47454" ht="12.2" customHeight="1"/>
    <row r="47455" ht="12.2" customHeight="1"/>
    <row r="47456" ht="12.2" customHeight="1"/>
    <row r="47457" ht="12.2" customHeight="1"/>
    <row r="47458" ht="12.2" customHeight="1"/>
    <row r="47459" ht="12.2" customHeight="1"/>
    <row r="47460" ht="12.2" customHeight="1"/>
    <row r="47461" ht="12.2" customHeight="1"/>
    <row r="47462" ht="12.2" customHeight="1"/>
    <row r="47463" ht="12.2" customHeight="1"/>
    <row r="47464" ht="12.2" customHeight="1"/>
    <row r="47465" ht="12.2" customHeight="1"/>
    <row r="47466" ht="12.2" customHeight="1"/>
    <row r="47467" ht="12.2" customHeight="1"/>
    <row r="47468" ht="12.2" customHeight="1"/>
    <row r="47469" ht="12.2" customHeight="1"/>
    <row r="47470" ht="12.2" customHeight="1"/>
    <row r="47471" ht="12.2" customHeight="1"/>
    <row r="47472" ht="12.2" customHeight="1"/>
    <row r="47473" ht="12.2" customHeight="1"/>
    <row r="47474" ht="12.2" customHeight="1"/>
    <row r="47475" ht="12.2" customHeight="1"/>
    <row r="47476" ht="12.2" customHeight="1"/>
    <row r="47477" ht="12.2" customHeight="1"/>
    <row r="47478" ht="12.2" customHeight="1"/>
    <row r="47479" ht="12.2" customHeight="1"/>
    <row r="47480" ht="12.2" customHeight="1"/>
    <row r="47481" ht="12.2" customHeight="1"/>
    <row r="47482" ht="12.2" customHeight="1"/>
    <row r="47483" ht="12.2" customHeight="1"/>
    <row r="47484" ht="12.2" customHeight="1"/>
    <row r="47485" ht="12.2" customHeight="1"/>
    <row r="47486" ht="12.2" customHeight="1"/>
    <row r="47487" ht="12.2" customHeight="1"/>
    <row r="47488" ht="12.2" customHeight="1"/>
    <row r="47489" ht="12.2" customHeight="1"/>
    <row r="47490" ht="12.2" customHeight="1"/>
    <row r="47491" ht="12.2" customHeight="1"/>
    <row r="47492" ht="12.2" customHeight="1"/>
    <row r="47493" ht="12.2" customHeight="1"/>
    <row r="47494" ht="12.2" customHeight="1"/>
    <row r="47495" ht="12.2" customHeight="1"/>
    <row r="47496" ht="12.2" customHeight="1"/>
    <row r="47497" ht="12.2" customHeight="1"/>
    <row r="47498" ht="12.2" customHeight="1"/>
    <row r="47499" ht="12.2" customHeight="1"/>
    <row r="47500" ht="12.2" customHeight="1"/>
    <row r="47501" ht="12.2" customHeight="1"/>
    <row r="47502" ht="12.2" customHeight="1"/>
    <row r="47503" ht="12.2" customHeight="1"/>
    <row r="47504" ht="12.2" customHeight="1"/>
    <row r="47505" ht="12.2" customHeight="1"/>
    <row r="47506" ht="12.2" customHeight="1"/>
    <row r="47507" ht="12.2" customHeight="1"/>
    <row r="47508" ht="12.2" customHeight="1"/>
    <row r="47509" ht="12.2" customHeight="1"/>
    <row r="47510" ht="12.2" customHeight="1"/>
    <row r="47511" ht="12.2" customHeight="1"/>
    <row r="47512" ht="12.2" customHeight="1"/>
    <row r="47513" ht="12.2" customHeight="1"/>
    <row r="47514" ht="12.2" customHeight="1"/>
    <row r="47515" ht="12.2" customHeight="1"/>
    <row r="47516" ht="12.2" customHeight="1"/>
    <row r="47517" ht="12.2" customHeight="1"/>
    <row r="47518" ht="12.2" customHeight="1"/>
    <row r="47519" ht="12.2" customHeight="1"/>
    <row r="47520" ht="12.2" customHeight="1"/>
    <row r="47521" ht="12.2" customHeight="1"/>
    <row r="47522" ht="12.2" customHeight="1"/>
    <row r="47523" ht="12.2" customHeight="1"/>
    <row r="47524" ht="12.2" customHeight="1"/>
    <row r="47525" ht="12.2" customHeight="1"/>
    <row r="47526" ht="12.2" customHeight="1"/>
    <row r="47527" ht="12.2" customHeight="1"/>
    <row r="47528" ht="12.2" customHeight="1"/>
    <row r="47529" ht="12.2" customHeight="1"/>
    <row r="47530" ht="12.2" customHeight="1"/>
    <row r="47531" ht="12.2" customHeight="1"/>
    <row r="47532" ht="12.2" customHeight="1"/>
    <row r="47533" ht="12.2" customHeight="1"/>
    <row r="47534" ht="12.2" customHeight="1"/>
    <row r="47535" ht="12.2" customHeight="1"/>
    <row r="47536" ht="12.2" customHeight="1"/>
    <row r="47537" ht="12.2" customHeight="1"/>
    <row r="47538" ht="12.2" customHeight="1"/>
    <row r="47539" ht="12.2" customHeight="1"/>
    <row r="47540" ht="12.2" customHeight="1"/>
    <row r="47541" ht="12.2" customHeight="1"/>
    <row r="47542" ht="12.2" customHeight="1"/>
    <row r="47543" ht="12.2" customHeight="1"/>
    <row r="47544" ht="12.2" customHeight="1"/>
    <row r="47545" ht="12.2" customHeight="1"/>
    <row r="47546" ht="12.2" customHeight="1"/>
    <row r="47547" ht="12.2" customHeight="1"/>
    <row r="47548" ht="12.2" customHeight="1"/>
    <row r="47549" ht="12.2" customHeight="1"/>
    <row r="47550" ht="12.2" customHeight="1"/>
    <row r="47551" ht="12.2" customHeight="1"/>
    <row r="47552" ht="12.2" customHeight="1"/>
    <row r="47553" ht="12.2" customHeight="1"/>
    <row r="47554" ht="12.2" customHeight="1"/>
    <row r="47555" ht="12.2" customHeight="1"/>
    <row r="47556" ht="12.2" customHeight="1"/>
    <row r="47557" ht="12.2" customHeight="1"/>
    <row r="47558" ht="12.2" customHeight="1"/>
    <row r="47559" ht="12.2" customHeight="1"/>
    <row r="47560" ht="12.2" customHeight="1"/>
    <row r="47561" ht="12.2" customHeight="1"/>
    <row r="47562" ht="12.2" customHeight="1"/>
    <row r="47563" ht="12.2" customHeight="1"/>
    <row r="47564" ht="12.2" customHeight="1"/>
    <row r="47565" ht="12.2" customHeight="1"/>
    <row r="47566" ht="12.2" customHeight="1"/>
    <row r="47567" ht="12.2" customHeight="1"/>
    <row r="47568" ht="12.2" customHeight="1"/>
    <row r="47569" ht="12.2" customHeight="1"/>
    <row r="47570" ht="12.2" customHeight="1"/>
    <row r="47571" ht="12.2" customHeight="1"/>
    <row r="47572" ht="12.2" customHeight="1"/>
    <row r="47573" ht="12.2" customHeight="1"/>
    <row r="47574" ht="12.2" customHeight="1"/>
    <row r="47575" ht="12.2" customHeight="1"/>
    <row r="47576" ht="12.2" customHeight="1"/>
    <row r="47577" ht="12.2" customHeight="1"/>
    <row r="47578" ht="12.2" customHeight="1"/>
    <row r="47579" ht="12.2" customHeight="1"/>
    <row r="47580" ht="12.2" customHeight="1"/>
    <row r="47581" ht="12.2" customHeight="1"/>
    <row r="47582" ht="12.2" customHeight="1"/>
    <row r="47583" ht="12.2" customHeight="1"/>
    <row r="47584" ht="12.2" customHeight="1"/>
    <row r="47585" ht="12.2" customHeight="1"/>
    <row r="47586" ht="12.2" customHeight="1"/>
    <row r="47587" ht="12.2" customHeight="1"/>
    <row r="47588" ht="12.2" customHeight="1"/>
    <row r="47589" ht="12.2" customHeight="1"/>
    <row r="47590" ht="12.2" customHeight="1"/>
    <row r="47591" ht="12.2" customHeight="1"/>
    <row r="47592" ht="12.2" customHeight="1"/>
    <row r="47593" ht="12.2" customHeight="1"/>
    <row r="47594" ht="12.2" customHeight="1"/>
    <row r="47595" ht="12.2" customHeight="1"/>
    <row r="47596" ht="12.2" customHeight="1"/>
    <row r="47597" ht="12.2" customHeight="1"/>
    <row r="47598" ht="12.2" customHeight="1"/>
    <row r="47599" ht="12.2" customHeight="1"/>
    <row r="47600" ht="12.2" customHeight="1"/>
    <row r="47601" ht="12.2" customHeight="1"/>
    <row r="47602" ht="12.2" customHeight="1"/>
    <row r="47603" ht="12.2" customHeight="1"/>
    <row r="47604" ht="12.2" customHeight="1"/>
    <row r="47605" ht="12.2" customHeight="1"/>
    <row r="47606" ht="12.2" customHeight="1"/>
    <row r="47607" ht="12.2" customHeight="1"/>
    <row r="47608" ht="12.2" customHeight="1"/>
    <row r="47609" ht="12.2" customHeight="1"/>
    <row r="47610" ht="12.2" customHeight="1"/>
    <row r="47611" ht="12.2" customHeight="1"/>
    <row r="47612" ht="12.2" customHeight="1"/>
    <row r="47613" ht="12.2" customHeight="1"/>
    <row r="47614" ht="12.2" customHeight="1"/>
    <row r="47615" ht="12.2" customHeight="1"/>
    <row r="47616" ht="12.2" customHeight="1"/>
    <row r="47617" ht="12.2" customHeight="1"/>
    <row r="47618" ht="12.2" customHeight="1"/>
    <row r="47619" ht="12.2" customHeight="1"/>
    <row r="47620" ht="12.2" customHeight="1"/>
    <row r="47621" ht="12.2" customHeight="1"/>
    <row r="47622" ht="12.2" customHeight="1"/>
    <row r="47623" ht="12.2" customHeight="1"/>
    <row r="47624" ht="12.2" customHeight="1"/>
    <row r="47625" ht="12.2" customHeight="1"/>
    <row r="47626" ht="12.2" customHeight="1"/>
    <row r="47627" ht="12.2" customHeight="1"/>
    <row r="47628" ht="12.2" customHeight="1"/>
    <row r="47629" ht="12.2" customHeight="1"/>
    <row r="47630" ht="12.2" customHeight="1"/>
    <row r="47631" ht="12.2" customHeight="1"/>
    <row r="47632" ht="12.2" customHeight="1"/>
    <row r="47633" ht="12.2" customHeight="1"/>
    <row r="47634" ht="12.2" customHeight="1"/>
    <row r="47635" ht="12.2" customHeight="1"/>
    <row r="47636" ht="12.2" customHeight="1"/>
    <row r="47637" ht="12.2" customHeight="1"/>
    <row r="47638" ht="12.2" customHeight="1"/>
    <row r="47639" ht="12.2" customHeight="1"/>
    <row r="47640" ht="12.2" customHeight="1"/>
    <row r="47641" ht="12.2" customHeight="1"/>
    <row r="47642" ht="12.2" customHeight="1"/>
    <row r="47643" ht="12.2" customHeight="1"/>
    <row r="47644" ht="12.2" customHeight="1"/>
    <row r="47645" ht="12.2" customHeight="1"/>
    <row r="47646" ht="12.2" customHeight="1"/>
    <row r="47647" ht="12.2" customHeight="1"/>
    <row r="47648" ht="12.2" customHeight="1"/>
    <row r="47649" ht="12.2" customHeight="1"/>
    <row r="47650" ht="12.2" customHeight="1"/>
    <row r="47651" ht="12.2" customHeight="1"/>
    <row r="47652" ht="12.2" customHeight="1"/>
    <row r="47653" ht="12.2" customHeight="1"/>
    <row r="47654" ht="12.2" customHeight="1"/>
    <row r="47655" ht="12.2" customHeight="1"/>
    <row r="47656" ht="12.2" customHeight="1"/>
    <row r="47657" ht="12.2" customHeight="1"/>
    <row r="47658" ht="12.2" customHeight="1"/>
    <row r="47659" ht="12.2" customHeight="1"/>
    <row r="47660" ht="12.2" customHeight="1"/>
    <row r="47661" ht="12.2" customHeight="1"/>
    <row r="47662" ht="12.2" customHeight="1"/>
    <row r="47663" ht="12.2" customHeight="1"/>
    <row r="47664" ht="12.2" customHeight="1"/>
    <row r="47665" ht="12.2" customHeight="1"/>
    <row r="47666" ht="12.2" customHeight="1"/>
    <row r="47667" ht="12.2" customHeight="1"/>
    <row r="47668" ht="12.2" customHeight="1"/>
    <row r="47669" ht="12.2" customHeight="1"/>
    <row r="47670" ht="12.2" customHeight="1"/>
    <row r="47671" ht="12.2" customHeight="1"/>
    <row r="47672" ht="12.2" customHeight="1"/>
    <row r="47673" ht="12.2" customHeight="1"/>
    <row r="47674" ht="12.2" customHeight="1"/>
    <row r="47675" ht="12.2" customHeight="1"/>
    <row r="47676" ht="12.2" customHeight="1"/>
    <row r="47677" ht="12.2" customHeight="1"/>
    <row r="47678" ht="12.2" customHeight="1"/>
    <row r="47679" ht="12.2" customHeight="1"/>
    <row r="47680" ht="12.2" customHeight="1"/>
    <row r="47681" ht="12.2" customHeight="1"/>
    <row r="47682" ht="12.2" customHeight="1"/>
    <row r="47683" ht="12.2" customHeight="1"/>
    <row r="47684" ht="12.2" customHeight="1"/>
    <row r="47685" ht="12.2" customHeight="1"/>
    <row r="47686" ht="12.2" customHeight="1"/>
    <row r="47687" ht="12.2" customHeight="1"/>
    <row r="47688" ht="12.2" customHeight="1"/>
    <row r="47689" ht="12.2" customHeight="1"/>
    <row r="47690" ht="12.2" customHeight="1"/>
    <row r="47691" ht="12.2" customHeight="1"/>
    <row r="47692" ht="12.2" customHeight="1"/>
    <row r="47693" ht="12.2" customHeight="1"/>
    <row r="47694" ht="12.2" customHeight="1"/>
    <row r="47695" ht="12.2" customHeight="1"/>
    <row r="47696" ht="12.2" customHeight="1"/>
    <row r="47697" ht="12.2" customHeight="1"/>
    <row r="47698" ht="12.2" customHeight="1"/>
    <row r="47699" ht="12.2" customHeight="1"/>
    <row r="47700" ht="12.2" customHeight="1"/>
    <row r="47701" ht="12.2" customHeight="1"/>
    <row r="47702" ht="12.2" customHeight="1"/>
    <row r="47703" ht="12.2" customHeight="1"/>
    <row r="47704" ht="12.2" customHeight="1"/>
    <row r="47705" ht="12.2" customHeight="1"/>
    <row r="47706" ht="12.2" customHeight="1"/>
    <row r="47707" ht="12.2" customHeight="1"/>
    <row r="47708" ht="12.2" customHeight="1"/>
    <row r="47709" ht="12.2" customHeight="1"/>
    <row r="47710" ht="12.2" customHeight="1"/>
    <row r="47711" ht="12.2" customHeight="1"/>
    <row r="47712" ht="12.2" customHeight="1"/>
    <row r="47713" ht="12.2" customHeight="1"/>
    <row r="47714" ht="12.2" customHeight="1"/>
    <row r="47715" ht="12.2" customHeight="1"/>
    <row r="47716" ht="12.2" customHeight="1"/>
    <row r="47717" ht="12.2" customHeight="1"/>
    <row r="47718" ht="12.2" customHeight="1"/>
    <row r="47719" ht="12.2" customHeight="1"/>
    <row r="47720" ht="12.2" customHeight="1"/>
    <row r="47721" ht="12.2" customHeight="1"/>
    <row r="47722" ht="12.2" customHeight="1"/>
    <row r="47723" ht="12.2" customHeight="1"/>
    <row r="47724" ht="12.2" customHeight="1"/>
    <row r="47725" ht="12.2" customHeight="1"/>
    <row r="47726" ht="12.2" customHeight="1"/>
    <row r="47727" ht="12.2" customHeight="1"/>
    <row r="47728" ht="12.2" customHeight="1"/>
    <row r="47729" ht="12.2" customHeight="1"/>
    <row r="47730" ht="12.2" customHeight="1"/>
    <row r="47731" ht="12.2" customHeight="1"/>
    <row r="47732" ht="12.2" customHeight="1"/>
    <row r="47733" ht="12.2" customHeight="1"/>
    <row r="47734" ht="12.2" customHeight="1"/>
    <row r="47735" ht="12.2" customHeight="1"/>
    <row r="47736" ht="12.2" customHeight="1"/>
    <row r="47737" ht="12.2" customHeight="1"/>
    <row r="47738" ht="12.2" customHeight="1"/>
    <row r="47739" ht="12.2" customHeight="1"/>
    <row r="47740" ht="12.2" customHeight="1"/>
    <row r="47741" ht="12.2" customHeight="1"/>
    <row r="47742" ht="12.2" customHeight="1"/>
    <row r="47743" ht="12.2" customHeight="1"/>
    <row r="47744" ht="12.2" customHeight="1"/>
    <row r="47745" ht="12.2" customHeight="1"/>
    <row r="47746" ht="12.2" customHeight="1"/>
    <row r="47747" ht="12.2" customHeight="1"/>
    <row r="47748" ht="12.2" customHeight="1"/>
    <row r="47749" ht="12.2" customHeight="1"/>
    <row r="47750" ht="12.2" customHeight="1"/>
    <row r="47751" ht="12.2" customHeight="1"/>
    <row r="47752" ht="12.2" customHeight="1"/>
    <row r="47753" ht="12.2" customHeight="1"/>
    <row r="47754" ht="12.2" customHeight="1"/>
    <row r="47755" ht="12.2" customHeight="1"/>
    <row r="47756" ht="12.2" customHeight="1"/>
    <row r="47757" ht="12.2" customHeight="1"/>
    <row r="47758" ht="12.2" customHeight="1"/>
    <row r="47759" ht="12.2" customHeight="1"/>
    <row r="47760" ht="12.2" customHeight="1"/>
    <row r="47761" ht="12.2" customHeight="1"/>
    <row r="47762" ht="12.2" customHeight="1"/>
    <row r="47763" ht="12.2" customHeight="1"/>
    <row r="47764" ht="12.2" customHeight="1"/>
    <row r="47765" ht="12.2" customHeight="1"/>
    <row r="47766" ht="12.2" customHeight="1"/>
    <row r="47767" ht="12.2" customHeight="1"/>
    <row r="47768" ht="12.2" customHeight="1"/>
    <row r="47769" ht="12.2" customHeight="1"/>
    <row r="47770" ht="12.2" customHeight="1"/>
    <row r="47771" ht="12.2" customHeight="1"/>
    <row r="47772" ht="12.2" customHeight="1"/>
    <row r="47773" ht="12.2" customHeight="1"/>
    <row r="47774" ht="12.2" customHeight="1"/>
    <row r="47775" ht="12.2" customHeight="1"/>
    <row r="47776" ht="12.2" customHeight="1"/>
    <row r="47777" ht="12.2" customHeight="1"/>
    <row r="47778" ht="12.2" customHeight="1"/>
    <row r="47779" ht="12.2" customHeight="1"/>
    <row r="47780" ht="12.2" customHeight="1"/>
    <row r="47781" ht="12.2" customHeight="1"/>
    <row r="47782" ht="12.2" customHeight="1"/>
    <row r="47783" ht="12.2" customHeight="1"/>
    <row r="47784" ht="12.2" customHeight="1"/>
    <row r="47785" ht="12.2" customHeight="1"/>
    <row r="47786" ht="12.2" customHeight="1"/>
    <row r="47787" ht="12.2" customHeight="1"/>
    <row r="47788" ht="12.2" customHeight="1"/>
    <row r="47789" ht="12.2" customHeight="1"/>
    <row r="47790" ht="12.2" customHeight="1"/>
    <row r="47791" ht="12.2" customHeight="1"/>
    <row r="47792" ht="12.2" customHeight="1"/>
    <row r="47793" ht="12.2" customHeight="1"/>
    <row r="47794" ht="12.2" customHeight="1"/>
    <row r="47795" ht="12.2" customHeight="1"/>
    <row r="47796" ht="12.2" customHeight="1"/>
    <row r="47797" ht="12.2" customHeight="1"/>
    <row r="47798" ht="12.2" customHeight="1"/>
    <row r="47799" ht="12.2" customHeight="1"/>
    <row r="47800" ht="12.2" customHeight="1"/>
    <row r="47801" ht="12.2" customHeight="1"/>
    <row r="47802" ht="12.2" customHeight="1"/>
    <row r="47803" ht="12.2" customHeight="1"/>
    <row r="47804" ht="12.2" customHeight="1"/>
    <row r="47805" ht="12.2" customHeight="1"/>
    <row r="47806" ht="12.2" customHeight="1"/>
    <row r="47807" ht="12.2" customHeight="1"/>
    <row r="47808" ht="12.2" customHeight="1"/>
    <row r="47809" ht="12.2" customHeight="1"/>
    <row r="47810" ht="12.2" customHeight="1"/>
    <row r="47811" ht="12.2" customHeight="1"/>
    <row r="47812" ht="12.2" customHeight="1"/>
    <row r="47813" ht="12.2" customHeight="1"/>
    <row r="47814" ht="12.2" customHeight="1"/>
    <row r="47815" ht="12.2" customHeight="1"/>
    <row r="47816" ht="12.2" customHeight="1"/>
    <row r="47817" ht="12.2" customHeight="1"/>
    <row r="47818" ht="12.2" customHeight="1"/>
    <row r="47819" ht="12.2" customHeight="1"/>
    <row r="47820" ht="12.2" customHeight="1"/>
    <row r="47821" ht="12.2" customHeight="1"/>
    <row r="47822" ht="12.2" customHeight="1"/>
    <row r="47823" ht="12.2" customHeight="1"/>
    <row r="47824" ht="12.2" customHeight="1"/>
    <row r="47825" ht="12.2" customHeight="1"/>
    <row r="47826" ht="12.2" customHeight="1"/>
    <row r="47827" ht="12.2" customHeight="1"/>
    <row r="47828" ht="12.2" customHeight="1"/>
    <row r="47829" ht="12.2" customHeight="1"/>
    <row r="47830" ht="12.2" customHeight="1"/>
    <row r="47831" ht="12.2" customHeight="1"/>
    <row r="47832" ht="12.2" customHeight="1"/>
    <row r="47833" ht="12.2" customHeight="1"/>
    <row r="47834" ht="12.2" customHeight="1"/>
    <row r="47835" ht="12.2" customHeight="1"/>
    <row r="47836" ht="12.2" customHeight="1"/>
    <row r="47837" ht="12.2" customHeight="1"/>
    <row r="47838" ht="12.2" customHeight="1"/>
    <row r="47839" ht="12.2" customHeight="1"/>
    <row r="47840" ht="12.2" customHeight="1"/>
    <row r="47841" ht="12.2" customHeight="1"/>
    <row r="47842" ht="12.2" customHeight="1"/>
    <row r="47843" ht="12.2" customHeight="1"/>
    <row r="47844" ht="12.2" customHeight="1"/>
    <row r="47845" ht="12.2" customHeight="1"/>
    <row r="47846" ht="12.2" customHeight="1"/>
    <row r="47847" ht="12.2" customHeight="1"/>
    <row r="47848" ht="12.2" customHeight="1"/>
    <row r="47849" ht="12.2" customHeight="1"/>
    <row r="47850" ht="12.2" customHeight="1"/>
    <row r="47851" ht="12.2" customHeight="1"/>
    <row r="47852" ht="12.2" customHeight="1"/>
    <row r="47853" ht="12.2" customHeight="1"/>
    <row r="47854" ht="12.2" customHeight="1"/>
    <row r="47855" ht="12.2" customHeight="1"/>
    <row r="47856" ht="12.2" customHeight="1"/>
    <row r="47857" ht="12.2" customHeight="1"/>
    <row r="47858" ht="12.2" customHeight="1"/>
    <row r="47859" ht="12.2" customHeight="1"/>
    <row r="47860" ht="12.2" customHeight="1"/>
    <row r="47861" ht="12.2" customHeight="1"/>
    <row r="47862" ht="12.2" customHeight="1"/>
    <row r="47863" ht="12.2" customHeight="1"/>
    <row r="47864" ht="12.2" customHeight="1"/>
    <row r="47865" ht="12.2" customHeight="1"/>
    <row r="47866" ht="12.2" customHeight="1"/>
    <row r="47867" ht="12.2" customHeight="1"/>
    <row r="47868" ht="12.2" customHeight="1"/>
    <row r="47869" ht="12.2" customHeight="1"/>
    <row r="47870" ht="12.2" customHeight="1"/>
    <row r="47871" ht="12.2" customHeight="1"/>
    <row r="47872" ht="12.2" customHeight="1"/>
    <row r="47873" ht="12.2" customHeight="1"/>
    <row r="47874" ht="12.2" customHeight="1"/>
    <row r="47875" ht="12.2" customHeight="1"/>
    <row r="47876" ht="12.2" customHeight="1"/>
    <row r="47877" ht="12.2" customHeight="1"/>
    <row r="47878" ht="12.2" customHeight="1"/>
    <row r="47879" ht="12.2" customHeight="1"/>
    <row r="47880" ht="12.2" customHeight="1"/>
    <row r="47881" ht="12.2" customHeight="1"/>
    <row r="47882" ht="12.2" customHeight="1"/>
    <row r="47883" ht="12.2" customHeight="1"/>
    <row r="47884" ht="12.2" customHeight="1"/>
    <row r="47885" ht="12.2" customHeight="1"/>
    <row r="47886" ht="12.2" customHeight="1"/>
    <row r="47887" ht="12.2" customHeight="1"/>
    <row r="47888" ht="12.2" customHeight="1"/>
    <row r="47889" ht="12.2" customHeight="1"/>
    <row r="47890" ht="12.2" customHeight="1"/>
    <row r="47891" ht="12.2" customHeight="1"/>
    <row r="47892" ht="12.2" customHeight="1"/>
    <row r="47893" ht="12.2" customHeight="1"/>
    <row r="47894" ht="12.2" customHeight="1"/>
    <row r="47895" ht="12.2" customHeight="1"/>
    <row r="47896" ht="12.2" customHeight="1"/>
    <row r="47897" ht="12.2" customHeight="1"/>
    <row r="47898" ht="12.2" customHeight="1"/>
    <row r="47899" ht="12.2" customHeight="1"/>
    <row r="47900" ht="12.2" customHeight="1"/>
    <row r="47901" ht="12.2" customHeight="1"/>
    <row r="47902" ht="12.2" customHeight="1"/>
    <row r="47903" ht="12.2" customHeight="1"/>
    <row r="47904" ht="12.2" customHeight="1"/>
    <row r="47905" ht="12.2" customHeight="1"/>
    <row r="47906" ht="12.2" customHeight="1"/>
    <row r="47907" ht="12.2" customHeight="1"/>
    <row r="47908" ht="12.2" customHeight="1"/>
    <row r="47909" ht="12.2" customHeight="1"/>
    <row r="47910" ht="12.2" customHeight="1"/>
    <row r="47911" ht="12.2" customHeight="1"/>
    <row r="47912" ht="12.2" customHeight="1"/>
    <row r="47913" ht="12.2" customHeight="1"/>
    <row r="47914" ht="12.2" customHeight="1"/>
    <row r="47915" ht="12.2" customHeight="1"/>
    <row r="47916" ht="12.2" customHeight="1"/>
    <row r="47917" ht="12.2" customHeight="1"/>
    <row r="47918" ht="12.2" customHeight="1"/>
    <row r="47919" ht="12.2" customHeight="1"/>
    <row r="47920" ht="12.2" customHeight="1"/>
    <row r="47921" ht="12.2" customHeight="1"/>
    <row r="47922" ht="12.2" customHeight="1"/>
    <row r="47923" ht="12.2" customHeight="1"/>
    <row r="47924" ht="12.2" customHeight="1"/>
    <row r="47925" ht="12.2" customHeight="1"/>
    <row r="47926" ht="12.2" customHeight="1"/>
    <row r="47927" ht="12.2" customHeight="1"/>
    <row r="47928" ht="12.2" customHeight="1"/>
    <row r="47929" ht="12.2" customHeight="1"/>
    <row r="47930" ht="12.2" customHeight="1"/>
    <row r="47931" ht="12.2" customHeight="1"/>
    <row r="47932" ht="12.2" customHeight="1"/>
    <row r="47933" ht="12.2" customHeight="1"/>
    <row r="47934" ht="12.2" customHeight="1"/>
    <row r="47935" ht="12.2" customHeight="1"/>
    <row r="47936" ht="12.2" customHeight="1"/>
    <row r="47937" ht="12.2" customHeight="1"/>
    <row r="47938" ht="12.2" customHeight="1"/>
    <row r="47939" ht="12.2" customHeight="1"/>
    <row r="47940" ht="12.2" customHeight="1"/>
    <row r="47941" ht="12.2" customHeight="1"/>
    <row r="47942" ht="12.2" customHeight="1"/>
    <row r="47943" ht="12.2" customHeight="1"/>
    <row r="47944" ht="12.2" customHeight="1"/>
    <row r="47945" ht="12.2" customHeight="1"/>
    <row r="47946" ht="12.2" customHeight="1"/>
    <row r="47947" ht="12.2" customHeight="1"/>
    <row r="47948" ht="12.2" customHeight="1"/>
    <row r="47949" ht="12.2" customHeight="1"/>
    <row r="47950" ht="12.2" customHeight="1"/>
    <row r="47951" ht="12.2" customHeight="1"/>
    <row r="47952" ht="12.2" customHeight="1"/>
    <row r="47953" ht="12.2" customHeight="1"/>
    <row r="47954" ht="12.2" customHeight="1"/>
    <row r="47955" ht="12.2" customHeight="1"/>
    <row r="47956" ht="12.2" customHeight="1"/>
    <row r="47957" ht="12.2" customHeight="1"/>
    <row r="47958" ht="12.2" customHeight="1"/>
    <row r="47959" ht="12.2" customHeight="1"/>
    <row r="47960" ht="12.2" customHeight="1"/>
    <row r="47961" ht="12.2" customHeight="1"/>
    <row r="47962" ht="12.2" customHeight="1"/>
    <row r="47963" ht="12.2" customHeight="1"/>
    <row r="47964" ht="12.2" customHeight="1"/>
    <row r="47965" ht="12.2" customHeight="1"/>
    <row r="47966" ht="12.2" customHeight="1"/>
    <row r="47967" ht="12.2" customHeight="1"/>
    <row r="47968" ht="12.2" customHeight="1"/>
    <row r="47969" ht="12.2" customHeight="1"/>
    <row r="47970" ht="12.2" customHeight="1"/>
    <row r="47971" ht="12.2" customHeight="1"/>
    <row r="47972" ht="12.2" customHeight="1"/>
    <row r="47973" ht="12.2" customHeight="1"/>
    <row r="47974" ht="12.2" customHeight="1"/>
    <row r="47975" ht="12.2" customHeight="1"/>
    <row r="47976" ht="12.2" customHeight="1"/>
    <row r="47977" ht="12.2" customHeight="1"/>
    <row r="47978" ht="12.2" customHeight="1"/>
    <row r="47979" ht="12.2" customHeight="1"/>
    <row r="47980" ht="12.2" customHeight="1"/>
    <row r="47981" ht="12.2" customHeight="1"/>
    <row r="47982" ht="12.2" customHeight="1"/>
    <row r="47983" ht="12.2" customHeight="1"/>
    <row r="47984" ht="12.2" customHeight="1"/>
    <row r="47985" ht="12.2" customHeight="1"/>
    <row r="47986" ht="12.2" customHeight="1"/>
    <row r="47987" ht="12.2" customHeight="1"/>
    <row r="47988" ht="12.2" customHeight="1"/>
    <row r="47989" ht="12.2" customHeight="1"/>
    <row r="47990" ht="12.2" customHeight="1"/>
    <row r="47991" ht="12.2" customHeight="1"/>
    <row r="47992" ht="12.2" customHeight="1"/>
    <row r="47993" ht="12.2" customHeight="1"/>
    <row r="47994" ht="12.2" customHeight="1"/>
    <row r="47995" ht="12.2" customHeight="1"/>
    <row r="47996" ht="12.2" customHeight="1"/>
    <row r="47997" ht="12.2" customHeight="1"/>
    <row r="47998" ht="12.2" customHeight="1"/>
    <row r="47999" ht="12.2" customHeight="1"/>
    <row r="48000" ht="12.2" customHeight="1"/>
    <row r="48001" ht="12.2" customHeight="1"/>
    <row r="48002" ht="12.2" customHeight="1"/>
    <row r="48003" ht="12.2" customHeight="1"/>
    <row r="48004" ht="12.2" customHeight="1"/>
    <row r="48005" ht="12.2" customHeight="1"/>
    <row r="48006" ht="12.2" customHeight="1"/>
    <row r="48007" ht="12.2" customHeight="1"/>
    <row r="48008" ht="12.2" customHeight="1"/>
    <row r="48009" ht="12.2" customHeight="1"/>
    <row r="48010" ht="12.2" customHeight="1"/>
    <row r="48011" ht="12.2" customHeight="1"/>
    <row r="48012" ht="12.2" customHeight="1"/>
    <row r="48013" ht="12.2" customHeight="1"/>
    <row r="48014" ht="12.2" customHeight="1"/>
    <row r="48015" ht="12.2" customHeight="1"/>
    <row r="48016" ht="12.2" customHeight="1"/>
    <row r="48017" ht="12.2" customHeight="1"/>
    <row r="48018" ht="12.2" customHeight="1"/>
    <row r="48019" ht="12.2" customHeight="1"/>
    <row r="48020" ht="12.2" customHeight="1"/>
    <row r="48021" ht="12.2" customHeight="1"/>
    <row r="48022" ht="12.2" customHeight="1"/>
    <row r="48023" ht="12.2" customHeight="1"/>
    <row r="48024" ht="12.2" customHeight="1"/>
    <row r="48025" ht="12.2" customHeight="1"/>
    <row r="48026" ht="12.2" customHeight="1"/>
    <row r="48027" ht="12.2" customHeight="1"/>
    <row r="48028" ht="12.2" customHeight="1"/>
    <row r="48029" ht="12.2" customHeight="1"/>
    <row r="48030" ht="12.2" customHeight="1"/>
    <row r="48031" ht="12.2" customHeight="1"/>
    <row r="48032" ht="12.2" customHeight="1"/>
    <row r="48033" ht="12.2" customHeight="1"/>
    <row r="48034" ht="12.2" customHeight="1"/>
    <row r="48035" ht="12.2" customHeight="1"/>
    <row r="48036" ht="12.2" customHeight="1"/>
    <row r="48037" ht="12.2" customHeight="1"/>
    <row r="48038" ht="12.2" customHeight="1"/>
    <row r="48039" ht="12.2" customHeight="1"/>
    <row r="48040" ht="12.2" customHeight="1"/>
    <row r="48041" ht="12.2" customHeight="1"/>
    <row r="48042" ht="12.2" customHeight="1"/>
    <row r="48043" ht="12.2" customHeight="1"/>
    <row r="48044" ht="12.2" customHeight="1"/>
    <row r="48045" ht="12.2" customHeight="1"/>
    <row r="48046" ht="12.2" customHeight="1"/>
    <row r="48047" ht="12.2" customHeight="1"/>
    <row r="48048" ht="12.2" customHeight="1"/>
    <row r="48049" ht="12.2" customHeight="1"/>
    <row r="48050" ht="12.2" customHeight="1"/>
    <row r="48051" ht="12.2" customHeight="1"/>
    <row r="48052" ht="12.2" customHeight="1"/>
    <row r="48053" ht="12.2" customHeight="1"/>
    <row r="48054" ht="12.2" customHeight="1"/>
    <row r="48055" ht="12.2" customHeight="1"/>
    <row r="48056" ht="12.2" customHeight="1"/>
    <row r="48057" ht="12.2" customHeight="1"/>
    <row r="48058" ht="12.2" customHeight="1"/>
    <row r="48059" ht="12.2" customHeight="1"/>
    <row r="48060" ht="12.2" customHeight="1"/>
    <row r="48061" ht="12.2" customHeight="1"/>
    <row r="48062" ht="12.2" customHeight="1"/>
    <row r="48063" ht="12.2" customHeight="1"/>
    <row r="48064" ht="12.2" customHeight="1"/>
    <row r="48065" ht="12.2" customHeight="1"/>
    <row r="48066" ht="12.2" customHeight="1"/>
    <row r="48067" ht="12.2" customHeight="1"/>
    <row r="48068" ht="12.2" customHeight="1"/>
    <row r="48069" ht="12.2" customHeight="1"/>
    <row r="48070" ht="12.2" customHeight="1"/>
    <row r="48071" ht="12.2" customHeight="1"/>
    <row r="48072" ht="12.2" customHeight="1"/>
    <row r="48073" ht="12.2" customHeight="1"/>
    <row r="48074" ht="12.2" customHeight="1"/>
    <row r="48075" ht="12.2" customHeight="1"/>
    <row r="48076" ht="12.2" customHeight="1"/>
    <row r="48077" ht="12.2" customHeight="1"/>
    <row r="48078" ht="12.2" customHeight="1"/>
    <row r="48079" ht="12.2" customHeight="1"/>
    <row r="48080" ht="12.2" customHeight="1"/>
    <row r="48081" ht="12.2" customHeight="1"/>
    <row r="48082" ht="12.2" customHeight="1"/>
    <row r="48083" ht="12.2" customHeight="1"/>
    <row r="48084" ht="12.2" customHeight="1"/>
    <row r="48085" ht="12.2" customHeight="1"/>
    <row r="48086" ht="12.2" customHeight="1"/>
    <row r="48087" ht="12.2" customHeight="1"/>
    <row r="48088" ht="12.2" customHeight="1"/>
    <row r="48089" ht="12.2" customHeight="1"/>
    <row r="48090" ht="12.2" customHeight="1"/>
    <row r="48091" ht="12.2" customHeight="1"/>
    <row r="48092" ht="12.2" customHeight="1"/>
    <row r="48093" ht="12.2" customHeight="1"/>
    <row r="48094" ht="12.2" customHeight="1"/>
    <row r="48095" ht="12.2" customHeight="1"/>
    <row r="48096" ht="12.2" customHeight="1"/>
    <row r="48097" ht="12.2" customHeight="1"/>
    <row r="48098" ht="12.2" customHeight="1"/>
    <row r="48099" ht="12.2" customHeight="1"/>
    <row r="48100" ht="12.2" customHeight="1"/>
    <row r="48101" ht="12.2" customHeight="1"/>
    <row r="48102" ht="12.2" customHeight="1"/>
    <row r="48103" ht="12.2" customHeight="1"/>
    <row r="48104" ht="12.2" customHeight="1"/>
    <row r="48105" ht="12.2" customHeight="1"/>
    <row r="48106" ht="12.2" customHeight="1"/>
    <row r="48107" ht="12.2" customHeight="1"/>
    <row r="48108" ht="12.2" customHeight="1"/>
    <row r="48109" ht="12.2" customHeight="1"/>
    <row r="48110" ht="12.2" customHeight="1"/>
    <row r="48111" ht="12.2" customHeight="1"/>
    <row r="48112" ht="12.2" customHeight="1"/>
    <row r="48113" ht="12.2" customHeight="1"/>
    <row r="48114" ht="12.2" customHeight="1"/>
    <row r="48115" ht="12.2" customHeight="1"/>
    <row r="48116" ht="12.2" customHeight="1"/>
    <row r="48117" ht="12.2" customHeight="1"/>
    <row r="48118" ht="12.2" customHeight="1"/>
    <row r="48119" ht="12.2" customHeight="1"/>
    <row r="48120" ht="12.2" customHeight="1"/>
    <row r="48121" ht="12.2" customHeight="1"/>
    <row r="48122" ht="12.2" customHeight="1"/>
    <row r="48123" ht="12.2" customHeight="1"/>
    <row r="48124" ht="12.2" customHeight="1"/>
    <row r="48125" ht="12.2" customHeight="1"/>
    <row r="48126" ht="12.2" customHeight="1"/>
    <row r="48127" ht="12.2" customHeight="1"/>
    <row r="48128" ht="12.2" customHeight="1"/>
    <row r="48129" ht="12.2" customHeight="1"/>
    <row r="48130" ht="12.2" customHeight="1"/>
    <row r="48131" ht="12.2" customHeight="1"/>
    <row r="48132" ht="12.2" customHeight="1"/>
    <row r="48133" ht="12.2" customHeight="1"/>
    <row r="48134" ht="12.2" customHeight="1"/>
    <row r="48135" ht="12.2" customHeight="1"/>
    <row r="48136" ht="12.2" customHeight="1"/>
    <row r="48137" ht="12.2" customHeight="1"/>
    <row r="48138" ht="12.2" customHeight="1"/>
    <row r="48139" ht="12.2" customHeight="1"/>
    <row r="48140" ht="12.2" customHeight="1"/>
    <row r="48141" ht="12.2" customHeight="1"/>
    <row r="48142" ht="12.2" customHeight="1"/>
    <row r="48143" ht="12.2" customHeight="1"/>
    <row r="48144" ht="12.2" customHeight="1"/>
    <row r="48145" ht="12.2" customHeight="1"/>
    <row r="48146" ht="12.2" customHeight="1"/>
    <row r="48147" ht="12.2" customHeight="1"/>
    <row r="48148" ht="12.2" customHeight="1"/>
    <row r="48149" ht="12.2" customHeight="1"/>
    <row r="48150" ht="12.2" customHeight="1"/>
    <row r="48151" ht="12.2" customHeight="1"/>
    <row r="48152" ht="12.2" customHeight="1"/>
    <row r="48153" ht="12.2" customHeight="1"/>
    <row r="48154" ht="12.2" customHeight="1"/>
    <row r="48155" ht="12.2" customHeight="1"/>
    <row r="48156" ht="12.2" customHeight="1"/>
    <row r="48157" ht="12.2" customHeight="1"/>
    <row r="48158" ht="12.2" customHeight="1"/>
    <row r="48159" ht="12.2" customHeight="1"/>
    <row r="48160" ht="12.2" customHeight="1"/>
    <row r="48161" ht="12.2" customHeight="1"/>
    <row r="48162" ht="12.2" customHeight="1"/>
    <row r="48163" ht="12.2" customHeight="1"/>
    <row r="48164" ht="12.2" customHeight="1"/>
    <row r="48165" ht="12.2" customHeight="1"/>
    <row r="48166" ht="12.2" customHeight="1"/>
    <row r="48167" ht="12.2" customHeight="1"/>
    <row r="48168" ht="12.2" customHeight="1"/>
    <row r="48169" ht="12.2" customHeight="1"/>
    <row r="48170" ht="12.2" customHeight="1"/>
    <row r="48171" ht="12.2" customHeight="1"/>
    <row r="48172" ht="12.2" customHeight="1"/>
    <row r="48173" ht="12.2" customHeight="1"/>
    <row r="48174" ht="12.2" customHeight="1"/>
    <row r="48175" ht="12.2" customHeight="1"/>
    <row r="48176" ht="12.2" customHeight="1"/>
    <row r="48177" ht="12.2" customHeight="1"/>
    <row r="48178" ht="12.2" customHeight="1"/>
    <row r="48179" ht="12.2" customHeight="1"/>
    <row r="48180" ht="12.2" customHeight="1"/>
    <row r="48181" ht="12.2" customHeight="1"/>
    <row r="48182" ht="12.2" customHeight="1"/>
    <row r="48183" ht="12.2" customHeight="1"/>
    <row r="48184" ht="12.2" customHeight="1"/>
    <row r="48185" ht="12.2" customHeight="1"/>
    <row r="48186" ht="12.2" customHeight="1"/>
    <row r="48187" ht="12.2" customHeight="1"/>
    <row r="48188" ht="12.2" customHeight="1"/>
    <row r="48189" ht="12.2" customHeight="1"/>
    <row r="48190" ht="12.2" customHeight="1"/>
    <row r="48191" ht="12.2" customHeight="1"/>
    <row r="48192" ht="12.2" customHeight="1"/>
    <row r="48193" ht="12.2" customHeight="1"/>
    <row r="48194" ht="12.2" customHeight="1"/>
    <row r="48195" ht="12.2" customHeight="1"/>
    <row r="48196" ht="12.2" customHeight="1"/>
    <row r="48197" ht="12.2" customHeight="1"/>
    <row r="48198" ht="12.2" customHeight="1"/>
    <row r="48199" ht="12.2" customHeight="1"/>
    <row r="48200" ht="12.2" customHeight="1"/>
    <row r="48201" ht="12.2" customHeight="1"/>
    <row r="48202" ht="12.2" customHeight="1"/>
    <row r="48203" ht="12.2" customHeight="1"/>
    <row r="48204" ht="12.2" customHeight="1"/>
    <row r="48205" ht="12.2" customHeight="1"/>
    <row r="48206" ht="12.2" customHeight="1"/>
    <row r="48207" ht="12.2" customHeight="1"/>
    <row r="48208" ht="12.2" customHeight="1"/>
    <row r="48209" ht="12.2" customHeight="1"/>
    <row r="48210" ht="12.2" customHeight="1"/>
    <row r="48211" ht="12.2" customHeight="1"/>
    <row r="48212" ht="12.2" customHeight="1"/>
    <row r="48213" ht="12.2" customHeight="1"/>
    <row r="48214" ht="12.2" customHeight="1"/>
    <row r="48215" ht="12.2" customHeight="1"/>
    <row r="48216" ht="12.2" customHeight="1"/>
    <row r="48217" ht="12.2" customHeight="1"/>
    <row r="48218" ht="12.2" customHeight="1"/>
    <row r="48219" ht="12.2" customHeight="1"/>
    <row r="48220" ht="12.2" customHeight="1"/>
    <row r="48221" ht="12.2" customHeight="1"/>
    <row r="48222" ht="12.2" customHeight="1"/>
    <row r="48223" ht="12.2" customHeight="1"/>
    <row r="48224" ht="12.2" customHeight="1"/>
    <row r="48225" ht="12.2" customHeight="1"/>
    <row r="48226" ht="12.2" customHeight="1"/>
    <row r="48227" ht="12.2" customHeight="1"/>
    <row r="48228" ht="12.2" customHeight="1"/>
    <row r="48229" ht="12.2" customHeight="1"/>
    <row r="48230" ht="12.2" customHeight="1"/>
    <row r="48231" ht="12.2" customHeight="1"/>
    <row r="48232" ht="12.2" customHeight="1"/>
    <row r="48233" ht="12.2" customHeight="1"/>
    <row r="48234" ht="12.2" customHeight="1"/>
    <row r="48235" ht="12.2" customHeight="1"/>
    <row r="48236" ht="12.2" customHeight="1"/>
    <row r="48237" ht="12.2" customHeight="1"/>
    <row r="48238" ht="12.2" customHeight="1"/>
    <row r="48239" ht="12.2" customHeight="1"/>
    <row r="48240" ht="12.2" customHeight="1"/>
    <row r="48241" ht="12.2" customHeight="1"/>
    <row r="48242" ht="12.2" customHeight="1"/>
    <row r="48243" ht="12.2" customHeight="1"/>
    <row r="48244" ht="12.2" customHeight="1"/>
    <row r="48245" ht="12.2" customHeight="1"/>
    <row r="48246" ht="12.2" customHeight="1"/>
    <row r="48247" ht="12.2" customHeight="1"/>
    <row r="48248" ht="12.2" customHeight="1"/>
    <row r="48249" ht="12.2" customHeight="1"/>
    <row r="48250" ht="12.2" customHeight="1"/>
    <row r="48251" ht="12.2" customHeight="1"/>
    <row r="48252" ht="12.2" customHeight="1"/>
    <row r="48253" ht="12.2" customHeight="1"/>
    <row r="48254" ht="12.2" customHeight="1"/>
    <row r="48255" ht="12.2" customHeight="1"/>
    <row r="48256" ht="12.2" customHeight="1"/>
    <row r="48257" ht="12.2" customHeight="1"/>
    <row r="48258" ht="12.2" customHeight="1"/>
    <row r="48259" ht="12.2" customHeight="1"/>
    <row r="48260" ht="12.2" customHeight="1"/>
    <row r="48261" ht="12.2" customHeight="1"/>
    <row r="48262" ht="12.2" customHeight="1"/>
    <row r="48263" ht="12.2" customHeight="1"/>
    <row r="48264" ht="12.2" customHeight="1"/>
    <row r="48265" ht="12.2" customHeight="1"/>
    <row r="48266" ht="12.2" customHeight="1"/>
    <row r="48267" ht="12.2" customHeight="1"/>
    <row r="48268" ht="12.2" customHeight="1"/>
    <row r="48269" ht="12.2" customHeight="1"/>
    <row r="48270" ht="12.2" customHeight="1"/>
    <row r="48271" ht="12.2" customHeight="1"/>
    <row r="48272" ht="12.2" customHeight="1"/>
    <row r="48273" ht="12.2" customHeight="1"/>
    <row r="48274" ht="12.2" customHeight="1"/>
    <row r="48275" ht="12.2" customHeight="1"/>
    <row r="48276" ht="12.2" customHeight="1"/>
    <row r="48277" ht="12.2" customHeight="1"/>
    <row r="48278" ht="12.2" customHeight="1"/>
    <row r="48279" ht="12.2" customHeight="1"/>
    <row r="48280" ht="12.2" customHeight="1"/>
    <row r="48281" ht="12.2" customHeight="1"/>
    <row r="48282" ht="12.2" customHeight="1"/>
    <row r="48283" ht="12.2" customHeight="1"/>
    <row r="48284" ht="12.2" customHeight="1"/>
    <row r="48285" ht="12.2" customHeight="1"/>
    <row r="48286" ht="12.2" customHeight="1"/>
    <row r="48287" ht="12.2" customHeight="1"/>
    <row r="48288" ht="12.2" customHeight="1"/>
    <row r="48289" ht="12.2" customHeight="1"/>
    <row r="48290" ht="12.2" customHeight="1"/>
    <row r="48291" ht="12.2" customHeight="1"/>
    <row r="48292" ht="12.2" customHeight="1"/>
    <row r="48293" ht="12.2" customHeight="1"/>
    <row r="48294" ht="12.2" customHeight="1"/>
    <row r="48295" ht="12.2" customHeight="1"/>
    <row r="48296" ht="12.2" customHeight="1"/>
    <row r="48297" ht="12.2" customHeight="1"/>
    <row r="48298" ht="12.2" customHeight="1"/>
    <row r="48299" ht="12.2" customHeight="1"/>
    <row r="48300" ht="12.2" customHeight="1"/>
    <row r="48301" ht="12.2" customHeight="1"/>
    <row r="48302" ht="12.2" customHeight="1"/>
    <row r="48303" ht="12.2" customHeight="1"/>
    <row r="48304" ht="12.2" customHeight="1"/>
    <row r="48305" ht="12.2" customHeight="1"/>
    <row r="48306" ht="12.2" customHeight="1"/>
    <row r="48307" ht="12.2" customHeight="1"/>
    <row r="48308" ht="12.2" customHeight="1"/>
    <row r="48309" ht="12.2" customHeight="1"/>
    <row r="48310" ht="12.2" customHeight="1"/>
    <row r="48311" ht="12.2" customHeight="1"/>
    <row r="48312" ht="12.2" customHeight="1"/>
    <row r="48313" ht="12.2" customHeight="1"/>
    <row r="48314" ht="12.2" customHeight="1"/>
    <row r="48315" ht="12.2" customHeight="1"/>
    <row r="48316" ht="12.2" customHeight="1"/>
    <row r="48317" ht="12.2" customHeight="1"/>
    <row r="48318" ht="12.2" customHeight="1"/>
    <row r="48319" ht="12.2" customHeight="1"/>
    <row r="48320" ht="12.2" customHeight="1"/>
    <row r="48321" ht="12.2" customHeight="1"/>
    <row r="48322" ht="12.2" customHeight="1"/>
    <row r="48323" ht="12.2" customHeight="1"/>
    <row r="48324" ht="12.2" customHeight="1"/>
    <row r="48325" ht="12.2" customHeight="1"/>
    <row r="48326" ht="12.2" customHeight="1"/>
    <row r="48327" ht="12.2" customHeight="1"/>
    <row r="48328" ht="12.2" customHeight="1"/>
    <row r="48329" ht="12.2" customHeight="1"/>
    <row r="48330" ht="12.2" customHeight="1"/>
    <row r="48331" ht="12.2" customHeight="1"/>
    <row r="48332" ht="12.2" customHeight="1"/>
    <row r="48333" ht="12.2" customHeight="1"/>
    <row r="48334" ht="12.2" customHeight="1"/>
    <row r="48335" ht="12.2" customHeight="1"/>
    <row r="48336" ht="12.2" customHeight="1"/>
    <row r="48337" ht="12.2" customHeight="1"/>
    <row r="48338" ht="12.2" customHeight="1"/>
    <row r="48339" ht="12.2" customHeight="1"/>
    <row r="48340" ht="12.2" customHeight="1"/>
    <row r="48341" ht="12.2" customHeight="1"/>
    <row r="48342" ht="12.2" customHeight="1"/>
    <row r="48343" ht="12.2" customHeight="1"/>
    <row r="48344" ht="12.2" customHeight="1"/>
    <row r="48345" ht="12.2" customHeight="1"/>
    <row r="48346" ht="12.2" customHeight="1"/>
    <row r="48347" ht="12.2" customHeight="1"/>
    <row r="48348" ht="12.2" customHeight="1"/>
    <row r="48349" ht="12.2" customHeight="1"/>
    <row r="48350" ht="12.2" customHeight="1"/>
    <row r="48351" ht="12.2" customHeight="1"/>
    <row r="48352" ht="12.2" customHeight="1"/>
    <row r="48353" ht="12.2" customHeight="1"/>
    <row r="48354" ht="12.2" customHeight="1"/>
    <row r="48355" ht="12.2" customHeight="1"/>
    <row r="48356" ht="12.2" customHeight="1"/>
    <row r="48357" ht="12.2" customHeight="1"/>
    <row r="48358" ht="12.2" customHeight="1"/>
    <row r="48359" ht="12.2" customHeight="1"/>
    <row r="48360" ht="12.2" customHeight="1"/>
    <row r="48361" ht="12.2" customHeight="1"/>
    <row r="48362" ht="12.2" customHeight="1"/>
    <row r="48363" ht="12.2" customHeight="1"/>
    <row r="48364" ht="12.2" customHeight="1"/>
    <row r="48365" ht="12.2" customHeight="1"/>
    <row r="48366" ht="12.2" customHeight="1"/>
    <row r="48367" ht="12.2" customHeight="1"/>
    <row r="48368" ht="12.2" customHeight="1"/>
    <row r="48369" ht="12.2" customHeight="1"/>
    <row r="48370" ht="12.2" customHeight="1"/>
    <row r="48371" ht="12.2" customHeight="1"/>
    <row r="48372" ht="12.2" customHeight="1"/>
    <row r="48373" ht="12.2" customHeight="1"/>
    <row r="48374" ht="12.2" customHeight="1"/>
    <row r="48375" ht="12.2" customHeight="1"/>
    <row r="48376" ht="12.2" customHeight="1"/>
    <row r="48377" ht="12.2" customHeight="1"/>
    <row r="48378" ht="12.2" customHeight="1"/>
    <row r="48379" ht="12.2" customHeight="1"/>
    <row r="48380" ht="12.2" customHeight="1"/>
    <row r="48381" ht="12.2" customHeight="1"/>
    <row r="48382" ht="12.2" customHeight="1"/>
    <row r="48383" ht="12.2" customHeight="1"/>
    <row r="48384" ht="12.2" customHeight="1"/>
    <row r="48385" ht="12.2" customHeight="1"/>
    <row r="48386" ht="12.2" customHeight="1"/>
    <row r="48387" ht="12.2" customHeight="1"/>
    <row r="48388" ht="12.2" customHeight="1"/>
    <row r="48389" ht="12.2" customHeight="1"/>
    <row r="48390" ht="12.2" customHeight="1"/>
    <row r="48391" ht="12.2" customHeight="1"/>
    <row r="48392" ht="12.2" customHeight="1"/>
    <row r="48393" ht="12.2" customHeight="1"/>
    <row r="48394" ht="12.2" customHeight="1"/>
    <row r="48395" ht="12.2" customHeight="1"/>
    <row r="48396" ht="12.2" customHeight="1"/>
    <row r="48397" ht="12.2" customHeight="1"/>
    <row r="48398" ht="12.2" customHeight="1"/>
    <row r="48399" ht="12.2" customHeight="1"/>
    <row r="48400" ht="12.2" customHeight="1"/>
    <row r="48401" ht="12.2" customHeight="1"/>
    <row r="48402" ht="12.2" customHeight="1"/>
    <row r="48403" ht="12.2" customHeight="1"/>
    <row r="48404" ht="12.2" customHeight="1"/>
    <row r="48405" ht="12.2" customHeight="1"/>
    <row r="48406" ht="12.2" customHeight="1"/>
    <row r="48407" ht="12.2" customHeight="1"/>
    <row r="48408" ht="12.2" customHeight="1"/>
    <row r="48409" ht="12.2" customHeight="1"/>
    <row r="48410" ht="12.2" customHeight="1"/>
    <row r="48411" ht="12.2" customHeight="1"/>
    <row r="48412" ht="12.2" customHeight="1"/>
    <row r="48413" ht="12.2" customHeight="1"/>
    <row r="48414" ht="12.2" customHeight="1"/>
    <row r="48415" ht="12.2" customHeight="1"/>
    <row r="48416" ht="12.2" customHeight="1"/>
    <row r="48417" ht="12.2" customHeight="1"/>
    <row r="48418" ht="12.2" customHeight="1"/>
    <row r="48419" ht="12.2" customHeight="1"/>
    <row r="48420" ht="12.2" customHeight="1"/>
    <row r="48421" ht="12.2" customHeight="1"/>
    <row r="48422" ht="12.2" customHeight="1"/>
    <row r="48423" ht="12.2" customHeight="1"/>
    <row r="48424" ht="12.2" customHeight="1"/>
    <row r="48425" ht="12.2" customHeight="1"/>
    <row r="48426" ht="12.2" customHeight="1"/>
    <row r="48427" ht="12.2" customHeight="1"/>
    <row r="48428" ht="12.2" customHeight="1"/>
    <row r="48429" ht="12.2" customHeight="1"/>
    <row r="48430" ht="12.2" customHeight="1"/>
    <row r="48431" ht="12.2" customHeight="1"/>
    <row r="48432" ht="12.2" customHeight="1"/>
    <row r="48433" ht="12.2" customHeight="1"/>
    <row r="48434" ht="12.2" customHeight="1"/>
    <row r="48435" ht="12.2" customHeight="1"/>
    <row r="48436" ht="12.2" customHeight="1"/>
    <row r="48437" ht="12.2" customHeight="1"/>
    <row r="48438" ht="12.2" customHeight="1"/>
    <row r="48439" ht="12.2" customHeight="1"/>
    <row r="48440" ht="12.2" customHeight="1"/>
    <row r="48441" ht="12.2" customHeight="1"/>
    <row r="48442" ht="12.2" customHeight="1"/>
    <row r="48443" ht="12.2" customHeight="1"/>
    <row r="48444" ht="12.2" customHeight="1"/>
    <row r="48445" ht="12.2" customHeight="1"/>
    <row r="48446" ht="12.2" customHeight="1"/>
    <row r="48447" ht="12.2" customHeight="1"/>
    <row r="48448" ht="12.2" customHeight="1"/>
    <row r="48449" ht="12.2" customHeight="1"/>
    <row r="48450" ht="12.2" customHeight="1"/>
    <row r="48451" ht="12.2" customHeight="1"/>
    <row r="48452" ht="12.2" customHeight="1"/>
    <row r="48453" ht="12.2" customHeight="1"/>
    <row r="48454" ht="12.2" customHeight="1"/>
    <row r="48455" ht="12.2" customHeight="1"/>
    <row r="48456" ht="12.2" customHeight="1"/>
    <row r="48457" ht="12.2" customHeight="1"/>
    <row r="48458" ht="12.2" customHeight="1"/>
    <row r="48459" ht="12.2" customHeight="1"/>
    <row r="48460" ht="12.2" customHeight="1"/>
    <row r="48461" ht="12.2" customHeight="1"/>
    <row r="48462" ht="12.2" customHeight="1"/>
    <row r="48463" ht="12.2" customHeight="1"/>
    <row r="48464" ht="12.2" customHeight="1"/>
    <row r="48465" ht="12.2" customHeight="1"/>
    <row r="48466" ht="12.2" customHeight="1"/>
    <row r="48467" ht="12.2" customHeight="1"/>
    <row r="48468" ht="12.2" customHeight="1"/>
    <row r="48469" ht="12.2" customHeight="1"/>
    <row r="48470" ht="12.2" customHeight="1"/>
    <row r="48471" ht="12.2" customHeight="1"/>
    <row r="48472" ht="12.2" customHeight="1"/>
    <row r="48473" ht="12.2" customHeight="1"/>
    <row r="48474" ht="12.2" customHeight="1"/>
    <row r="48475" ht="12.2" customHeight="1"/>
    <row r="48476" ht="12.2" customHeight="1"/>
    <row r="48477" ht="12.2" customHeight="1"/>
    <row r="48478" ht="12.2" customHeight="1"/>
    <row r="48479" ht="12.2" customHeight="1"/>
    <row r="48480" ht="12.2" customHeight="1"/>
    <row r="48481" ht="12.2" customHeight="1"/>
    <row r="48482" ht="12.2" customHeight="1"/>
    <row r="48483" ht="12.2" customHeight="1"/>
    <row r="48484" ht="12.2" customHeight="1"/>
    <row r="48485" ht="12.2" customHeight="1"/>
    <row r="48486" ht="12.2" customHeight="1"/>
    <row r="48487" ht="12.2" customHeight="1"/>
    <row r="48488" ht="12.2" customHeight="1"/>
    <row r="48489" ht="12.2" customHeight="1"/>
    <row r="48490" ht="12.2" customHeight="1"/>
    <row r="48491" ht="12.2" customHeight="1"/>
    <row r="48492" ht="12.2" customHeight="1"/>
    <row r="48493" ht="12.2" customHeight="1"/>
    <row r="48494" ht="12.2" customHeight="1"/>
    <row r="48495" ht="12.2" customHeight="1"/>
    <row r="48496" ht="12.2" customHeight="1"/>
    <row r="48497" ht="12.2" customHeight="1"/>
    <row r="48498" ht="12.2" customHeight="1"/>
    <row r="48499" ht="12.2" customHeight="1"/>
    <row r="48500" ht="12.2" customHeight="1"/>
    <row r="48501" ht="12.2" customHeight="1"/>
    <row r="48502" ht="12.2" customHeight="1"/>
    <row r="48503" ht="12.2" customHeight="1"/>
    <row r="48504" ht="12.2" customHeight="1"/>
    <row r="48505" ht="12.2" customHeight="1"/>
    <row r="48506" ht="12.2" customHeight="1"/>
    <row r="48507" ht="12.2" customHeight="1"/>
    <row r="48508" ht="12.2" customHeight="1"/>
    <row r="48509" ht="12.2" customHeight="1"/>
    <row r="48510" ht="12.2" customHeight="1"/>
    <row r="48511" ht="12.2" customHeight="1"/>
    <row r="48512" ht="12.2" customHeight="1"/>
    <row r="48513" ht="12.2" customHeight="1"/>
    <row r="48514" ht="12.2" customHeight="1"/>
    <row r="48515" ht="12.2" customHeight="1"/>
    <row r="48516" ht="12.2" customHeight="1"/>
    <row r="48517" ht="12.2" customHeight="1"/>
    <row r="48518" ht="12.2" customHeight="1"/>
    <row r="48519" ht="12.2" customHeight="1"/>
    <row r="48520" ht="12.2" customHeight="1"/>
    <row r="48521" ht="12.2" customHeight="1"/>
    <row r="48522" ht="12.2" customHeight="1"/>
    <row r="48523" ht="12.2" customHeight="1"/>
    <row r="48524" ht="12.2" customHeight="1"/>
    <row r="48525" ht="12.2" customHeight="1"/>
    <row r="48526" ht="12.2" customHeight="1"/>
    <row r="48527" ht="12.2" customHeight="1"/>
    <row r="48528" ht="12.2" customHeight="1"/>
    <row r="48529" ht="12.2" customHeight="1"/>
    <row r="48530" ht="12.2" customHeight="1"/>
    <row r="48531" ht="12.2" customHeight="1"/>
    <row r="48532" ht="12.2" customHeight="1"/>
    <row r="48533" ht="12.2" customHeight="1"/>
    <row r="48534" ht="12.2" customHeight="1"/>
    <row r="48535" ht="12.2" customHeight="1"/>
    <row r="48536" ht="12.2" customHeight="1"/>
    <row r="48537" ht="12.2" customHeight="1"/>
    <row r="48538" ht="12.2" customHeight="1"/>
    <row r="48539" ht="12.2" customHeight="1"/>
    <row r="48540" ht="12.2" customHeight="1"/>
    <row r="48541" ht="12.2" customHeight="1"/>
    <row r="48542" ht="12.2" customHeight="1"/>
    <row r="48543" ht="12.2" customHeight="1"/>
    <row r="48544" ht="12.2" customHeight="1"/>
    <row r="48545" ht="12.2" customHeight="1"/>
    <row r="48546" ht="12.2" customHeight="1"/>
    <row r="48547" ht="12.2" customHeight="1"/>
    <row r="48548" ht="12.2" customHeight="1"/>
    <row r="48549" ht="12.2" customHeight="1"/>
    <row r="48550" ht="12.2" customHeight="1"/>
    <row r="48551" ht="12.2" customHeight="1"/>
    <row r="48552" ht="12.2" customHeight="1"/>
    <row r="48553" ht="12.2" customHeight="1"/>
    <row r="48554" ht="12.2" customHeight="1"/>
    <row r="48555" ht="12.2" customHeight="1"/>
    <row r="48556" ht="12.2" customHeight="1"/>
    <row r="48557" ht="12.2" customHeight="1"/>
    <row r="48558" ht="12.2" customHeight="1"/>
    <row r="48559" ht="12.2" customHeight="1"/>
    <row r="48560" ht="12.2" customHeight="1"/>
    <row r="48561" ht="12.2" customHeight="1"/>
    <row r="48562" ht="12.2" customHeight="1"/>
    <row r="48563" ht="12.2" customHeight="1"/>
    <row r="48564" ht="12.2" customHeight="1"/>
    <row r="48565" ht="12.2" customHeight="1"/>
    <row r="48566" ht="12.2" customHeight="1"/>
    <row r="48567" ht="12.2" customHeight="1"/>
    <row r="48568" ht="12.2" customHeight="1"/>
    <row r="48569" ht="12.2" customHeight="1"/>
    <row r="48570" ht="12.2" customHeight="1"/>
    <row r="48571" ht="12.2" customHeight="1"/>
    <row r="48572" ht="12.2" customHeight="1"/>
    <row r="48573" ht="12.2" customHeight="1"/>
    <row r="48574" ht="12.2" customHeight="1"/>
    <row r="48575" ht="12.2" customHeight="1"/>
    <row r="48576" ht="12.2" customHeight="1"/>
    <row r="48577" ht="12.2" customHeight="1"/>
    <row r="48578" ht="12.2" customHeight="1"/>
    <row r="48579" ht="12.2" customHeight="1"/>
    <row r="48580" ht="12.2" customHeight="1"/>
    <row r="48581" ht="12.2" customHeight="1"/>
    <row r="48582" ht="12.2" customHeight="1"/>
    <row r="48583" ht="12.2" customHeight="1"/>
    <row r="48584" ht="12.2" customHeight="1"/>
    <row r="48585" ht="12.2" customHeight="1"/>
    <row r="48586" ht="12.2" customHeight="1"/>
    <row r="48587" ht="12.2" customHeight="1"/>
    <row r="48588" ht="12.2" customHeight="1"/>
    <row r="48589" ht="12.2" customHeight="1"/>
    <row r="48590" ht="12.2" customHeight="1"/>
    <row r="48591" ht="12.2" customHeight="1"/>
    <row r="48592" ht="12.2" customHeight="1"/>
    <row r="48593" ht="12.2" customHeight="1"/>
    <row r="48594" ht="12.2" customHeight="1"/>
    <row r="48595" ht="12.2" customHeight="1"/>
    <row r="48596" ht="12.2" customHeight="1"/>
    <row r="48597" ht="12.2" customHeight="1"/>
    <row r="48598" ht="12.2" customHeight="1"/>
    <row r="48599" ht="12.2" customHeight="1"/>
    <row r="48600" ht="12.2" customHeight="1"/>
    <row r="48601" ht="12.2" customHeight="1"/>
    <row r="48602" ht="12.2" customHeight="1"/>
    <row r="48603" ht="12.2" customHeight="1"/>
    <row r="48604" ht="12.2" customHeight="1"/>
    <row r="48605" ht="12.2" customHeight="1"/>
    <row r="48606" ht="12.2" customHeight="1"/>
    <row r="48607" ht="12.2" customHeight="1"/>
    <row r="48608" ht="12.2" customHeight="1"/>
    <row r="48609" ht="12.2" customHeight="1"/>
    <row r="48610" ht="12.2" customHeight="1"/>
    <row r="48611" ht="12.2" customHeight="1"/>
    <row r="48612" ht="12.2" customHeight="1"/>
    <row r="48613" ht="12.2" customHeight="1"/>
    <row r="48614" ht="12.2" customHeight="1"/>
    <row r="48615" ht="12.2" customHeight="1"/>
    <row r="48616" ht="12.2" customHeight="1"/>
    <row r="48617" ht="12.2" customHeight="1"/>
    <row r="48618" ht="12.2" customHeight="1"/>
    <row r="48619" ht="12.2" customHeight="1"/>
    <row r="48620" ht="12.2" customHeight="1"/>
    <row r="48621" ht="12.2" customHeight="1"/>
    <row r="48622" ht="12.2" customHeight="1"/>
    <row r="48623" ht="12.2" customHeight="1"/>
    <row r="48624" ht="12.2" customHeight="1"/>
    <row r="48625" ht="12.2" customHeight="1"/>
    <row r="48626" ht="12.2" customHeight="1"/>
    <row r="48627" ht="12.2" customHeight="1"/>
    <row r="48628" ht="12.2" customHeight="1"/>
    <row r="48629" ht="12.2" customHeight="1"/>
    <row r="48630" ht="12.2" customHeight="1"/>
    <row r="48631" ht="12.2" customHeight="1"/>
    <row r="48632" ht="12.2" customHeight="1"/>
    <row r="48633" ht="12.2" customHeight="1"/>
    <row r="48634" ht="12.2" customHeight="1"/>
    <row r="48635" ht="12.2" customHeight="1"/>
    <row r="48636" ht="12.2" customHeight="1"/>
    <row r="48637" ht="12.2" customHeight="1"/>
    <row r="48638" ht="12.2" customHeight="1"/>
    <row r="48639" ht="12.2" customHeight="1"/>
    <row r="48640" ht="12.2" customHeight="1"/>
    <row r="48641" ht="12.2" customHeight="1"/>
    <row r="48642" ht="12.2" customHeight="1"/>
    <row r="48643" ht="12.2" customHeight="1"/>
    <row r="48644" ht="12.2" customHeight="1"/>
    <row r="48645" ht="12.2" customHeight="1"/>
    <row r="48646" ht="12.2" customHeight="1"/>
    <row r="48647" ht="12.2" customHeight="1"/>
    <row r="48648" ht="12.2" customHeight="1"/>
    <row r="48649" ht="12.2" customHeight="1"/>
    <row r="48650" ht="12.2" customHeight="1"/>
    <row r="48651" ht="12.2" customHeight="1"/>
    <row r="48652" ht="12.2" customHeight="1"/>
    <row r="48653" ht="12.2" customHeight="1"/>
    <row r="48654" ht="12.2" customHeight="1"/>
    <row r="48655" ht="12.2" customHeight="1"/>
    <row r="48656" ht="12.2" customHeight="1"/>
    <row r="48657" ht="12.2" customHeight="1"/>
    <row r="48658" ht="12.2" customHeight="1"/>
    <row r="48659" ht="12.2" customHeight="1"/>
    <row r="48660" ht="12.2" customHeight="1"/>
    <row r="48661" ht="12.2" customHeight="1"/>
    <row r="48662" ht="12.2" customHeight="1"/>
    <row r="48663" ht="12.2" customHeight="1"/>
    <row r="48664" ht="12.2" customHeight="1"/>
    <row r="48665" ht="12.2" customHeight="1"/>
    <row r="48666" ht="12.2" customHeight="1"/>
    <row r="48667" ht="12.2" customHeight="1"/>
    <row r="48668" ht="12.2" customHeight="1"/>
    <row r="48669" ht="12.2" customHeight="1"/>
    <row r="48670" ht="12.2" customHeight="1"/>
    <row r="48671" ht="12.2" customHeight="1"/>
    <row r="48672" ht="12.2" customHeight="1"/>
    <row r="48673" ht="12.2" customHeight="1"/>
    <row r="48674" ht="12.2" customHeight="1"/>
    <row r="48675" ht="12.2" customHeight="1"/>
    <row r="48676" ht="12.2" customHeight="1"/>
    <row r="48677" ht="12.2" customHeight="1"/>
    <row r="48678" ht="12.2" customHeight="1"/>
    <row r="48679" ht="12.2" customHeight="1"/>
    <row r="48680" ht="12.2" customHeight="1"/>
    <row r="48681" ht="12.2" customHeight="1"/>
    <row r="48682" ht="12.2" customHeight="1"/>
    <row r="48683" ht="12.2" customHeight="1"/>
    <row r="48684" ht="12.2" customHeight="1"/>
    <row r="48685" ht="12.2" customHeight="1"/>
    <row r="48686" ht="12.2" customHeight="1"/>
    <row r="48687" ht="12.2" customHeight="1"/>
    <row r="48688" ht="12.2" customHeight="1"/>
    <row r="48689" ht="12.2" customHeight="1"/>
    <row r="48690" ht="12.2" customHeight="1"/>
    <row r="48691" ht="12.2" customHeight="1"/>
    <row r="48692" ht="12.2" customHeight="1"/>
    <row r="48693" ht="12.2" customHeight="1"/>
    <row r="48694" ht="12.2" customHeight="1"/>
    <row r="48695" ht="12.2" customHeight="1"/>
    <row r="48696" ht="12.2" customHeight="1"/>
    <row r="48697" ht="12.2" customHeight="1"/>
    <row r="48698" ht="12.2" customHeight="1"/>
    <row r="48699" ht="12.2" customHeight="1"/>
    <row r="48700" ht="12.2" customHeight="1"/>
    <row r="48701" ht="12.2" customHeight="1"/>
    <row r="48702" ht="12.2" customHeight="1"/>
    <row r="48703" ht="12.2" customHeight="1"/>
    <row r="48704" ht="12.2" customHeight="1"/>
    <row r="48705" ht="12.2" customHeight="1"/>
    <row r="48706" ht="12.2" customHeight="1"/>
    <row r="48707" ht="12.2" customHeight="1"/>
    <row r="48708" ht="12.2" customHeight="1"/>
    <row r="48709" ht="12.2" customHeight="1"/>
    <row r="48710" ht="12.2" customHeight="1"/>
    <row r="48711" ht="12.2" customHeight="1"/>
    <row r="48712" ht="12.2" customHeight="1"/>
    <row r="48713" ht="12.2" customHeight="1"/>
    <row r="48714" ht="12.2" customHeight="1"/>
    <row r="48715" ht="12.2" customHeight="1"/>
    <row r="48716" ht="12.2" customHeight="1"/>
    <row r="48717" ht="12.2" customHeight="1"/>
    <row r="48718" ht="12.2" customHeight="1"/>
    <row r="48719" ht="12.2" customHeight="1"/>
    <row r="48720" ht="12.2" customHeight="1"/>
    <row r="48721" ht="12.2" customHeight="1"/>
    <row r="48722" ht="12.2" customHeight="1"/>
    <row r="48723" ht="12.2" customHeight="1"/>
    <row r="48724" ht="12.2" customHeight="1"/>
    <row r="48725" ht="12.2" customHeight="1"/>
    <row r="48726" ht="12.2" customHeight="1"/>
    <row r="48727" ht="12.2" customHeight="1"/>
    <row r="48728" ht="12.2" customHeight="1"/>
    <row r="48729" ht="12.2" customHeight="1"/>
    <row r="48730" ht="12.2" customHeight="1"/>
    <row r="48731" ht="12.2" customHeight="1"/>
    <row r="48732" ht="12.2" customHeight="1"/>
    <row r="48733" ht="12.2" customHeight="1"/>
    <row r="48734" ht="12.2" customHeight="1"/>
    <row r="48735" ht="12.2" customHeight="1"/>
    <row r="48736" ht="12.2" customHeight="1"/>
    <row r="48737" ht="12.2" customHeight="1"/>
    <row r="48738" ht="12.2" customHeight="1"/>
    <row r="48739" ht="12.2" customHeight="1"/>
    <row r="48740" ht="12.2" customHeight="1"/>
    <row r="48741" ht="12.2" customHeight="1"/>
    <row r="48742" ht="12.2" customHeight="1"/>
    <row r="48743" ht="12.2" customHeight="1"/>
    <row r="48744" ht="12.2" customHeight="1"/>
    <row r="48745" ht="12.2" customHeight="1"/>
    <row r="48746" ht="12.2" customHeight="1"/>
    <row r="48747" ht="12.2" customHeight="1"/>
    <row r="48748" ht="12.2" customHeight="1"/>
    <row r="48749" ht="12.2" customHeight="1"/>
    <row r="48750" ht="12.2" customHeight="1"/>
    <row r="48751" ht="12.2" customHeight="1"/>
    <row r="48752" ht="12.2" customHeight="1"/>
    <row r="48753" ht="12.2" customHeight="1"/>
    <row r="48754" ht="12.2" customHeight="1"/>
    <row r="48755" ht="12.2" customHeight="1"/>
    <row r="48756" ht="12.2" customHeight="1"/>
    <row r="48757" ht="12.2" customHeight="1"/>
    <row r="48758" ht="12.2" customHeight="1"/>
    <row r="48759" ht="12.2" customHeight="1"/>
    <row r="48760" ht="12.2" customHeight="1"/>
    <row r="48761" ht="12.2" customHeight="1"/>
    <row r="48762" ht="12.2" customHeight="1"/>
    <row r="48763" ht="12.2" customHeight="1"/>
    <row r="48764" ht="12.2" customHeight="1"/>
    <row r="48765" ht="12.2" customHeight="1"/>
    <row r="48766" ht="12.2" customHeight="1"/>
    <row r="48767" ht="12.2" customHeight="1"/>
    <row r="48768" ht="12.2" customHeight="1"/>
    <row r="48769" ht="12.2" customHeight="1"/>
    <row r="48770" ht="12.2" customHeight="1"/>
    <row r="48771" ht="12.2" customHeight="1"/>
    <row r="48772" ht="12.2" customHeight="1"/>
    <row r="48773" ht="12.2" customHeight="1"/>
    <row r="48774" ht="12.2" customHeight="1"/>
    <row r="48775" ht="12.2" customHeight="1"/>
    <row r="48776" ht="12.2" customHeight="1"/>
    <row r="48777" ht="12.2" customHeight="1"/>
    <row r="48778" ht="12.2" customHeight="1"/>
    <row r="48779" ht="12.2" customHeight="1"/>
    <row r="48780" ht="12.2" customHeight="1"/>
    <row r="48781" ht="12.2" customHeight="1"/>
    <row r="48782" ht="12.2" customHeight="1"/>
    <row r="48783" ht="12.2" customHeight="1"/>
    <row r="48784" ht="12.2" customHeight="1"/>
    <row r="48785" ht="12.2" customHeight="1"/>
    <row r="48786" ht="12.2" customHeight="1"/>
    <row r="48787" ht="12.2" customHeight="1"/>
    <row r="48788" ht="12.2" customHeight="1"/>
    <row r="48789" ht="12.2" customHeight="1"/>
    <row r="48790" ht="12.2" customHeight="1"/>
    <row r="48791" ht="12.2" customHeight="1"/>
    <row r="48792" ht="12.2" customHeight="1"/>
    <row r="48793" ht="12.2" customHeight="1"/>
    <row r="48794" ht="12.2" customHeight="1"/>
    <row r="48795" ht="12.2" customHeight="1"/>
    <row r="48796" ht="12.2" customHeight="1"/>
    <row r="48797" ht="12.2" customHeight="1"/>
    <row r="48798" ht="12.2" customHeight="1"/>
    <row r="48799" ht="12.2" customHeight="1"/>
    <row r="48800" ht="12.2" customHeight="1"/>
    <row r="48801" ht="12.2" customHeight="1"/>
    <row r="48802" ht="12.2" customHeight="1"/>
    <row r="48803" ht="12.2" customHeight="1"/>
    <row r="48804" ht="12.2" customHeight="1"/>
    <row r="48805" ht="12.2" customHeight="1"/>
    <row r="48806" ht="12.2" customHeight="1"/>
    <row r="48807" ht="12.2" customHeight="1"/>
    <row r="48808" ht="12.2" customHeight="1"/>
    <row r="48809" ht="12.2" customHeight="1"/>
    <row r="48810" ht="12.2" customHeight="1"/>
    <row r="48811" ht="12.2" customHeight="1"/>
    <row r="48812" ht="12.2" customHeight="1"/>
    <row r="48813" ht="12.2" customHeight="1"/>
    <row r="48814" ht="12.2" customHeight="1"/>
    <row r="48815" ht="12.2" customHeight="1"/>
    <row r="48816" ht="12.2" customHeight="1"/>
    <row r="48817" ht="12.2" customHeight="1"/>
    <row r="48818" ht="12.2" customHeight="1"/>
    <row r="48819" ht="12.2" customHeight="1"/>
    <row r="48820" ht="12.2" customHeight="1"/>
    <row r="48821" ht="12.2" customHeight="1"/>
    <row r="48822" ht="12.2" customHeight="1"/>
    <row r="48823" ht="12.2" customHeight="1"/>
    <row r="48824" ht="12.2" customHeight="1"/>
    <row r="48825" ht="12.2" customHeight="1"/>
    <row r="48826" ht="12.2" customHeight="1"/>
    <row r="48827" ht="12.2" customHeight="1"/>
    <row r="48828" ht="12.2" customHeight="1"/>
    <row r="48829" ht="12.2" customHeight="1"/>
    <row r="48830" ht="12.2" customHeight="1"/>
    <row r="48831" ht="12.2" customHeight="1"/>
    <row r="48832" ht="12.2" customHeight="1"/>
    <row r="48833" ht="12.2" customHeight="1"/>
    <row r="48834" ht="12.2" customHeight="1"/>
    <row r="48835" ht="12.2" customHeight="1"/>
    <row r="48836" ht="12.2" customHeight="1"/>
    <row r="48837" ht="12.2" customHeight="1"/>
    <row r="48838" ht="12.2" customHeight="1"/>
    <row r="48839" ht="12.2" customHeight="1"/>
    <row r="48840" ht="12.2" customHeight="1"/>
    <row r="48841" ht="12.2" customHeight="1"/>
    <row r="48842" ht="12.2" customHeight="1"/>
    <row r="48843" ht="12.2" customHeight="1"/>
    <row r="48844" ht="12.2" customHeight="1"/>
    <row r="48845" ht="12.2" customHeight="1"/>
    <row r="48846" ht="12.2" customHeight="1"/>
    <row r="48847" ht="12.2" customHeight="1"/>
    <row r="48848" ht="12.2" customHeight="1"/>
    <row r="48849" ht="12.2" customHeight="1"/>
    <row r="48850" ht="12.2" customHeight="1"/>
    <row r="48851" ht="12.2" customHeight="1"/>
    <row r="48852" ht="12.2" customHeight="1"/>
    <row r="48853" ht="12.2" customHeight="1"/>
    <row r="48854" ht="12.2" customHeight="1"/>
    <row r="48855" ht="12.2" customHeight="1"/>
    <row r="48856" ht="12.2" customHeight="1"/>
    <row r="48857" ht="12.2" customHeight="1"/>
    <row r="48858" ht="12.2" customHeight="1"/>
    <row r="48859" ht="12.2" customHeight="1"/>
    <row r="48860" ht="12.2" customHeight="1"/>
    <row r="48861" ht="12.2" customHeight="1"/>
    <row r="48862" ht="12.2" customHeight="1"/>
    <row r="48863" ht="12.2" customHeight="1"/>
    <row r="48864" ht="12.2" customHeight="1"/>
    <row r="48865" ht="12.2" customHeight="1"/>
    <row r="48866" ht="12.2" customHeight="1"/>
    <row r="48867" ht="12.2" customHeight="1"/>
    <row r="48868" ht="12.2" customHeight="1"/>
    <row r="48869" ht="12.2" customHeight="1"/>
    <row r="48870" ht="12.2" customHeight="1"/>
    <row r="48871" ht="12.2" customHeight="1"/>
    <row r="48872" ht="12.2" customHeight="1"/>
    <row r="48873" ht="12.2" customHeight="1"/>
    <row r="48874" ht="12.2" customHeight="1"/>
    <row r="48875" ht="12.2" customHeight="1"/>
    <row r="48876" ht="12.2" customHeight="1"/>
    <row r="48877" ht="12.2" customHeight="1"/>
    <row r="48878" ht="12.2" customHeight="1"/>
    <row r="48879" ht="12.2" customHeight="1"/>
    <row r="48880" ht="12.2" customHeight="1"/>
    <row r="48881" ht="12.2" customHeight="1"/>
    <row r="48882" ht="12.2" customHeight="1"/>
    <row r="48883" ht="12.2" customHeight="1"/>
    <row r="48884" ht="12.2" customHeight="1"/>
    <row r="48885" ht="12.2" customHeight="1"/>
    <row r="48886" ht="12.2" customHeight="1"/>
    <row r="48887" ht="12.2" customHeight="1"/>
    <row r="48888" ht="12.2" customHeight="1"/>
    <row r="48889" ht="12.2" customHeight="1"/>
    <row r="48890" ht="12.2" customHeight="1"/>
    <row r="48891" ht="12.2" customHeight="1"/>
    <row r="48892" ht="12.2" customHeight="1"/>
    <row r="48893" ht="12.2" customHeight="1"/>
    <row r="48894" ht="12.2" customHeight="1"/>
    <row r="48895" ht="12.2" customHeight="1"/>
    <row r="48896" ht="12.2" customHeight="1"/>
    <row r="48897" ht="12.2" customHeight="1"/>
    <row r="48898" ht="12.2" customHeight="1"/>
    <row r="48899" ht="12.2" customHeight="1"/>
    <row r="48900" ht="12.2" customHeight="1"/>
    <row r="48901" ht="12.2" customHeight="1"/>
    <row r="48902" ht="12.2" customHeight="1"/>
    <row r="48903" ht="12.2" customHeight="1"/>
    <row r="48904" ht="12.2" customHeight="1"/>
    <row r="48905" ht="12.2" customHeight="1"/>
    <row r="48906" ht="12.2" customHeight="1"/>
    <row r="48907" ht="12.2" customHeight="1"/>
    <row r="48908" ht="12.2" customHeight="1"/>
    <row r="48909" ht="12.2" customHeight="1"/>
    <row r="48910" ht="12.2" customHeight="1"/>
    <row r="48911" ht="12.2" customHeight="1"/>
    <row r="48912" ht="12.2" customHeight="1"/>
    <row r="48913" ht="12.2" customHeight="1"/>
    <row r="48914" ht="12.2" customHeight="1"/>
    <row r="48915" ht="12.2" customHeight="1"/>
    <row r="48916" ht="12.2" customHeight="1"/>
    <row r="48917" ht="12.2" customHeight="1"/>
    <row r="48918" ht="12.2" customHeight="1"/>
    <row r="48919" ht="12.2" customHeight="1"/>
    <row r="48920" ht="12.2" customHeight="1"/>
    <row r="48921" ht="12.2" customHeight="1"/>
    <row r="48922" ht="12.2" customHeight="1"/>
    <row r="48923" ht="12.2" customHeight="1"/>
    <row r="48924" ht="12.2" customHeight="1"/>
    <row r="48925" ht="12.2" customHeight="1"/>
    <row r="48926" ht="12.2" customHeight="1"/>
    <row r="48927" ht="12.2" customHeight="1"/>
    <row r="48928" ht="12.2" customHeight="1"/>
    <row r="48929" ht="12.2" customHeight="1"/>
    <row r="48930" ht="12.2" customHeight="1"/>
    <row r="48931" ht="12.2" customHeight="1"/>
    <row r="48932" ht="12.2" customHeight="1"/>
    <row r="48933" ht="12.2" customHeight="1"/>
    <row r="48934" ht="12.2" customHeight="1"/>
    <row r="48935" ht="12.2" customHeight="1"/>
    <row r="48936" ht="12.2" customHeight="1"/>
    <row r="48937" ht="12.2" customHeight="1"/>
    <row r="48938" ht="12.2" customHeight="1"/>
    <row r="48939" ht="12.2" customHeight="1"/>
    <row r="48940" ht="12.2" customHeight="1"/>
    <row r="48941" ht="12.2" customHeight="1"/>
    <row r="48942" ht="12.2" customHeight="1"/>
    <row r="48943" ht="12.2" customHeight="1"/>
    <row r="48944" ht="12.2" customHeight="1"/>
    <row r="48945" ht="12.2" customHeight="1"/>
    <row r="48946" ht="12.2" customHeight="1"/>
    <row r="48947" ht="12.2" customHeight="1"/>
    <row r="48948" ht="12.2" customHeight="1"/>
    <row r="48949" ht="12.2" customHeight="1"/>
    <row r="48950" ht="12.2" customHeight="1"/>
    <row r="48951" ht="12.2" customHeight="1"/>
    <row r="48952" ht="12.2" customHeight="1"/>
    <row r="48953" ht="12.2" customHeight="1"/>
    <row r="48954" ht="12.2" customHeight="1"/>
    <row r="48955" ht="12.2" customHeight="1"/>
    <row r="48956" ht="12.2" customHeight="1"/>
    <row r="48957" ht="12.2" customHeight="1"/>
    <row r="48958" ht="12.2" customHeight="1"/>
    <row r="48959" ht="12.2" customHeight="1"/>
    <row r="48960" ht="12.2" customHeight="1"/>
    <row r="48961" ht="12.2" customHeight="1"/>
    <row r="48962" ht="12.2" customHeight="1"/>
    <row r="48963" ht="12.2" customHeight="1"/>
    <row r="48964" ht="12.2" customHeight="1"/>
    <row r="48965" ht="12.2" customHeight="1"/>
    <row r="48966" ht="12.2" customHeight="1"/>
    <row r="48967" ht="12.2" customHeight="1"/>
    <row r="48968" ht="12.2" customHeight="1"/>
    <row r="48969" ht="12.2" customHeight="1"/>
    <row r="48970" ht="12.2" customHeight="1"/>
    <row r="48971" ht="12.2" customHeight="1"/>
    <row r="48972" ht="12.2" customHeight="1"/>
    <row r="48973" ht="12.2" customHeight="1"/>
    <row r="48974" ht="12.2" customHeight="1"/>
    <row r="48975" ht="12.2" customHeight="1"/>
    <row r="48976" ht="12.2" customHeight="1"/>
    <row r="48977" ht="12.2" customHeight="1"/>
    <row r="48978" ht="12.2" customHeight="1"/>
    <row r="48979" ht="12.2" customHeight="1"/>
    <row r="48980" ht="12.2" customHeight="1"/>
    <row r="48981" ht="12.2" customHeight="1"/>
    <row r="48982" ht="12.2" customHeight="1"/>
    <row r="48983" ht="12.2" customHeight="1"/>
    <row r="48984" ht="12.2" customHeight="1"/>
    <row r="48985" ht="12.2" customHeight="1"/>
    <row r="48986" ht="12.2" customHeight="1"/>
    <row r="48987" ht="12.2" customHeight="1"/>
    <row r="48988" ht="12.2" customHeight="1"/>
    <row r="48989" ht="12.2" customHeight="1"/>
    <row r="48990" ht="12.2" customHeight="1"/>
    <row r="48991" ht="12.2" customHeight="1"/>
    <row r="48992" ht="12.2" customHeight="1"/>
    <row r="48993" ht="12.2" customHeight="1"/>
    <row r="48994" ht="12.2" customHeight="1"/>
    <row r="48995" ht="12.2" customHeight="1"/>
    <row r="48996" ht="12.2" customHeight="1"/>
    <row r="48997" ht="12.2" customHeight="1"/>
    <row r="48998" ht="12.2" customHeight="1"/>
    <row r="48999" ht="12.2" customHeight="1"/>
    <row r="49000" ht="12.2" customHeight="1"/>
    <row r="49001" ht="12.2" customHeight="1"/>
    <row r="49002" ht="12.2" customHeight="1"/>
    <row r="49003" ht="12.2" customHeight="1"/>
    <row r="49004" ht="12.2" customHeight="1"/>
    <row r="49005" ht="12.2" customHeight="1"/>
    <row r="49006" ht="12.2" customHeight="1"/>
    <row r="49007" ht="12.2" customHeight="1"/>
    <row r="49008" ht="12.2" customHeight="1"/>
    <row r="49009" ht="12.2" customHeight="1"/>
    <row r="49010" ht="12.2" customHeight="1"/>
    <row r="49011" ht="12.2" customHeight="1"/>
    <row r="49012" ht="12.2" customHeight="1"/>
    <row r="49013" ht="12.2" customHeight="1"/>
    <row r="49014" ht="12.2" customHeight="1"/>
    <row r="49015" ht="12.2" customHeight="1"/>
    <row r="49016" ht="12.2" customHeight="1"/>
    <row r="49017" ht="12.2" customHeight="1"/>
    <row r="49018" ht="12.2" customHeight="1"/>
    <row r="49019" ht="12.2" customHeight="1"/>
    <row r="49020" ht="12.2" customHeight="1"/>
    <row r="49021" ht="12.2" customHeight="1"/>
    <row r="49022" ht="12.2" customHeight="1"/>
    <row r="49023" ht="12.2" customHeight="1"/>
    <row r="49024" ht="12.2" customHeight="1"/>
    <row r="49025" ht="12.2" customHeight="1"/>
    <row r="49026" ht="12.2" customHeight="1"/>
    <row r="49027" ht="12.2" customHeight="1"/>
    <row r="49028" ht="12.2" customHeight="1"/>
    <row r="49029" ht="12.2" customHeight="1"/>
    <row r="49030" ht="12.2" customHeight="1"/>
    <row r="49031" ht="12.2" customHeight="1"/>
    <row r="49032" ht="12.2" customHeight="1"/>
    <row r="49033" ht="12.2" customHeight="1"/>
    <row r="49034" ht="12.2" customHeight="1"/>
    <row r="49035" ht="12.2" customHeight="1"/>
    <row r="49036" ht="12.2" customHeight="1"/>
    <row r="49037" ht="12.2" customHeight="1"/>
    <row r="49038" ht="12.2" customHeight="1"/>
    <row r="49039" ht="12.2" customHeight="1"/>
    <row r="49040" ht="12.2" customHeight="1"/>
    <row r="49041" ht="12.2" customHeight="1"/>
    <row r="49042" ht="12.2" customHeight="1"/>
    <row r="49043" ht="12.2" customHeight="1"/>
    <row r="49044" ht="12.2" customHeight="1"/>
    <row r="49045" ht="12.2" customHeight="1"/>
    <row r="49046" ht="12.2" customHeight="1"/>
    <row r="49047" ht="12.2" customHeight="1"/>
    <row r="49048" ht="12.2" customHeight="1"/>
    <row r="49049" ht="12.2" customHeight="1"/>
    <row r="49050" ht="12.2" customHeight="1"/>
    <row r="49051" ht="12.2" customHeight="1"/>
    <row r="49052" ht="12.2" customHeight="1"/>
    <row r="49053" ht="12.2" customHeight="1"/>
    <row r="49054" ht="12.2" customHeight="1"/>
    <row r="49055" ht="12.2" customHeight="1"/>
    <row r="49056" ht="12.2" customHeight="1"/>
    <row r="49057" ht="12.2" customHeight="1"/>
    <row r="49058" ht="12.2" customHeight="1"/>
    <row r="49059" ht="12.2" customHeight="1"/>
    <row r="49060" ht="12.2" customHeight="1"/>
    <row r="49061" ht="12.2" customHeight="1"/>
    <row r="49062" ht="12.2" customHeight="1"/>
    <row r="49063" ht="12.2" customHeight="1"/>
    <row r="49064" ht="12.2" customHeight="1"/>
    <row r="49065" ht="12.2" customHeight="1"/>
    <row r="49066" ht="12.2" customHeight="1"/>
    <row r="49067" ht="12.2" customHeight="1"/>
    <row r="49068" ht="12.2" customHeight="1"/>
    <row r="49069" ht="12.2" customHeight="1"/>
    <row r="49070" ht="12.2" customHeight="1"/>
    <row r="49071" ht="12.2" customHeight="1"/>
    <row r="49072" ht="12.2" customHeight="1"/>
    <row r="49073" ht="12.2" customHeight="1"/>
    <row r="49074" ht="12.2" customHeight="1"/>
    <row r="49075" ht="12.2" customHeight="1"/>
    <row r="49076" ht="12.2" customHeight="1"/>
    <row r="49077" ht="12.2" customHeight="1"/>
    <row r="49078" ht="12.2" customHeight="1"/>
    <row r="49079" ht="12.2" customHeight="1"/>
    <row r="49080" ht="12.2" customHeight="1"/>
    <row r="49081" ht="12.2" customHeight="1"/>
    <row r="49082" ht="12.2" customHeight="1"/>
    <row r="49083" ht="12.2" customHeight="1"/>
    <row r="49084" ht="12.2" customHeight="1"/>
    <row r="49085" ht="12.2" customHeight="1"/>
    <row r="49086" ht="12.2" customHeight="1"/>
    <row r="49087" ht="12.2" customHeight="1"/>
    <row r="49088" ht="12.2" customHeight="1"/>
    <row r="49089" ht="12.2" customHeight="1"/>
    <row r="49090" ht="12.2" customHeight="1"/>
    <row r="49091" ht="12.2" customHeight="1"/>
    <row r="49092" ht="12.2" customHeight="1"/>
    <row r="49093" ht="12.2" customHeight="1"/>
    <row r="49094" ht="12.2" customHeight="1"/>
    <row r="49095" ht="12.2" customHeight="1"/>
    <row r="49096" ht="12.2" customHeight="1"/>
    <row r="49097" ht="12.2" customHeight="1"/>
    <row r="49098" ht="12.2" customHeight="1"/>
    <row r="49099" ht="12.2" customHeight="1"/>
    <row r="49100" ht="12.2" customHeight="1"/>
    <row r="49101" ht="12.2" customHeight="1"/>
    <row r="49102" ht="12.2" customHeight="1"/>
    <row r="49103" ht="12.2" customHeight="1"/>
    <row r="49104" ht="12.2" customHeight="1"/>
    <row r="49105" ht="12.2" customHeight="1"/>
    <row r="49106" ht="12.2" customHeight="1"/>
    <row r="49107" ht="12.2" customHeight="1"/>
    <row r="49108" ht="12.2" customHeight="1"/>
    <row r="49109" ht="12.2" customHeight="1"/>
    <row r="49110" ht="12.2" customHeight="1"/>
    <row r="49111" ht="12.2" customHeight="1"/>
    <row r="49112" ht="12.2" customHeight="1"/>
    <row r="49113" ht="12.2" customHeight="1"/>
    <row r="49114" ht="12.2" customHeight="1"/>
    <row r="49115" ht="12.2" customHeight="1"/>
    <row r="49116" ht="12.2" customHeight="1"/>
    <row r="49117" ht="12.2" customHeight="1"/>
    <row r="49118" ht="12.2" customHeight="1"/>
    <row r="49119" ht="12.2" customHeight="1"/>
    <row r="49120" ht="12.2" customHeight="1"/>
    <row r="49121" ht="12.2" customHeight="1"/>
    <row r="49122" ht="12.2" customHeight="1"/>
    <row r="49123" ht="12.2" customHeight="1"/>
    <row r="49124" ht="12.2" customHeight="1"/>
    <row r="49125" ht="12.2" customHeight="1"/>
    <row r="49126" ht="12.2" customHeight="1"/>
    <row r="49127" ht="12.2" customHeight="1"/>
    <row r="49128" ht="12.2" customHeight="1"/>
    <row r="49129" ht="12.2" customHeight="1"/>
    <row r="49130" ht="12.2" customHeight="1"/>
    <row r="49131" ht="12.2" customHeight="1"/>
    <row r="49132" ht="12.2" customHeight="1"/>
    <row r="49133" ht="12.2" customHeight="1"/>
    <row r="49134" ht="12.2" customHeight="1"/>
    <row r="49135" ht="12.2" customHeight="1"/>
    <row r="49136" ht="12.2" customHeight="1"/>
    <row r="49137" ht="12.2" customHeight="1"/>
    <row r="49138" ht="12.2" customHeight="1"/>
    <row r="49139" ht="12.2" customHeight="1"/>
    <row r="49140" ht="12.2" customHeight="1"/>
    <row r="49141" ht="12.2" customHeight="1"/>
    <row r="49142" ht="12.2" customHeight="1"/>
    <row r="49143" ht="12.2" customHeight="1"/>
    <row r="49144" ht="12.2" customHeight="1"/>
    <row r="49145" ht="12.2" customHeight="1"/>
    <row r="49146" ht="12.2" customHeight="1"/>
    <row r="49147" ht="12.2" customHeight="1"/>
    <row r="49148" ht="12.2" customHeight="1"/>
    <row r="49149" ht="12.2" customHeight="1"/>
    <row r="49150" ht="12.2" customHeight="1"/>
    <row r="49151" ht="12.2" customHeight="1"/>
    <row r="49152" ht="12.2" customHeight="1"/>
    <row r="49153" ht="12.2" customHeight="1"/>
    <row r="49154" ht="12.2" customHeight="1"/>
    <row r="49155" ht="12.2" customHeight="1"/>
    <row r="49156" ht="12.2" customHeight="1"/>
    <row r="49157" ht="12.2" customHeight="1"/>
    <row r="49158" ht="12.2" customHeight="1"/>
    <row r="49159" ht="12.2" customHeight="1"/>
    <row r="49160" ht="12.2" customHeight="1"/>
    <row r="49161" ht="12.2" customHeight="1"/>
    <row r="49162" ht="12.2" customHeight="1"/>
    <row r="49163" ht="12.2" customHeight="1"/>
    <row r="49164" ht="12.2" customHeight="1"/>
    <row r="49165" ht="12.2" customHeight="1"/>
    <row r="49166" ht="12.2" customHeight="1"/>
    <row r="49167" ht="12.2" customHeight="1"/>
    <row r="49168" ht="12.2" customHeight="1"/>
    <row r="49169" ht="12.2" customHeight="1"/>
    <row r="49170" ht="12.2" customHeight="1"/>
    <row r="49171" ht="12.2" customHeight="1"/>
    <row r="49172" ht="12.2" customHeight="1"/>
    <row r="49173" ht="12.2" customHeight="1"/>
    <row r="49174" ht="12.2" customHeight="1"/>
    <row r="49175" ht="12.2" customHeight="1"/>
    <row r="49176" ht="12.2" customHeight="1"/>
    <row r="49177" ht="12.2" customHeight="1"/>
    <row r="49178" ht="12.2" customHeight="1"/>
    <row r="49179" ht="12.2" customHeight="1"/>
    <row r="49180" ht="12.2" customHeight="1"/>
    <row r="49181" ht="12.2" customHeight="1"/>
    <row r="49182" ht="12.2" customHeight="1"/>
    <row r="49183" ht="12.2" customHeight="1"/>
    <row r="49184" ht="12.2" customHeight="1"/>
    <row r="49185" ht="12.2" customHeight="1"/>
    <row r="49186" ht="12.2" customHeight="1"/>
    <row r="49187" ht="12.2" customHeight="1"/>
    <row r="49188" ht="12.2" customHeight="1"/>
    <row r="49189" ht="12.2" customHeight="1"/>
    <row r="49190" ht="12.2" customHeight="1"/>
    <row r="49191" ht="12.2" customHeight="1"/>
    <row r="49192" ht="12.2" customHeight="1"/>
    <row r="49193" ht="12.2" customHeight="1"/>
    <row r="49194" ht="12.2" customHeight="1"/>
    <row r="49195" ht="12.2" customHeight="1"/>
    <row r="49196" ht="12.2" customHeight="1"/>
    <row r="49197" ht="12.2" customHeight="1"/>
    <row r="49198" ht="12.2" customHeight="1"/>
    <row r="49199" ht="12.2" customHeight="1"/>
    <row r="49200" ht="12.2" customHeight="1"/>
    <row r="49201" ht="12.2" customHeight="1"/>
    <row r="49202" ht="12.2" customHeight="1"/>
    <row r="49203" ht="12.2" customHeight="1"/>
    <row r="49204" ht="12.2" customHeight="1"/>
    <row r="49205" ht="12.2" customHeight="1"/>
    <row r="49206" ht="12.2" customHeight="1"/>
    <row r="49207" ht="12.2" customHeight="1"/>
    <row r="49208" ht="12.2" customHeight="1"/>
    <row r="49209" ht="12.2" customHeight="1"/>
    <row r="49210" ht="12.2" customHeight="1"/>
    <row r="49211" ht="12.2" customHeight="1"/>
    <row r="49212" ht="12.2" customHeight="1"/>
    <row r="49213" ht="12.2" customHeight="1"/>
    <row r="49214" ht="12.2" customHeight="1"/>
    <row r="49215" ht="12.2" customHeight="1"/>
    <row r="49216" ht="12.2" customHeight="1"/>
    <row r="49217" ht="12.2" customHeight="1"/>
    <row r="49218" ht="12.2" customHeight="1"/>
    <row r="49219" ht="12.2" customHeight="1"/>
    <row r="49220" ht="12.2" customHeight="1"/>
    <row r="49221" ht="12.2" customHeight="1"/>
    <row r="49222" ht="12.2" customHeight="1"/>
    <row r="49223" ht="12.2" customHeight="1"/>
    <row r="49224" ht="12.2" customHeight="1"/>
    <row r="49225" ht="12.2" customHeight="1"/>
    <row r="49226" ht="12.2" customHeight="1"/>
    <row r="49227" ht="12.2" customHeight="1"/>
    <row r="49228" ht="12.2" customHeight="1"/>
    <row r="49229" ht="12.2" customHeight="1"/>
    <row r="49230" ht="12.2" customHeight="1"/>
    <row r="49231" ht="12.2" customHeight="1"/>
    <row r="49232" ht="12.2" customHeight="1"/>
    <row r="49233" ht="12.2" customHeight="1"/>
    <row r="49234" ht="12.2" customHeight="1"/>
    <row r="49235" ht="12.2" customHeight="1"/>
    <row r="49236" ht="12.2" customHeight="1"/>
    <row r="49237" ht="12.2" customHeight="1"/>
    <row r="49238" ht="12.2" customHeight="1"/>
    <row r="49239" ht="12.2" customHeight="1"/>
    <row r="49240" ht="12.2" customHeight="1"/>
    <row r="49241" ht="12.2" customHeight="1"/>
    <row r="49242" ht="12.2" customHeight="1"/>
    <row r="49243" ht="12.2" customHeight="1"/>
    <row r="49244" ht="12.2" customHeight="1"/>
    <row r="49245" ht="12.2" customHeight="1"/>
    <row r="49246" ht="12.2" customHeight="1"/>
    <row r="49247" ht="12.2" customHeight="1"/>
    <row r="49248" ht="12.2" customHeight="1"/>
    <row r="49249" ht="12.2" customHeight="1"/>
    <row r="49250" ht="12.2" customHeight="1"/>
    <row r="49251" ht="12.2" customHeight="1"/>
    <row r="49252" ht="12.2" customHeight="1"/>
    <row r="49253" ht="12.2" customHeight="1"/>
    <row r="49254" ht="12.2" customHeight="1"/>
    <row r="49255" ht="12.2" customHeight="1"/>
    <row r="49256" ht="12.2" customHeight="1"/>
    <row r="49257" ht="12.2" customHeight="1"/>
    <row r="49258" ht="12.2" customHeight="1"/>
    <row r="49259" ht="12.2" customHeight="1"/>
    <row r="49260" ht="12.2" customHeight="1"/>
    <row r="49261" ht="12.2" customHeight="1"/>
    <row r="49262" ht="12.2" customHeight="1"/>
    <row r="49263" ht="12.2" customHeight="1"/>
    <row r="49264" ht="12.2" customHeight="1"/>
    <row r="49265" ht="12.2" customHeight="1"/>
    <row r="49266" ht="12.2" customHeight="1"/>
    <row r="49267" ht="12.2" customHeight="1"/>
    <row r="49268" ht="12.2" customHeight="1"/>
    <row r="49269" ht="12.2" customHeight="1"/>
    <row r="49270" ht="12.2" customHeight="1"/>
    <row r="49271" ht="12.2" customHeight="1"/>
    <row r="49272" ht="12.2" customHeight="1"/>
    <row r="49273" ht="12.2" customHeight="1"/>
    <row r="49274" ht="12.2" customHeight="1"/>
    <row r="49275" ht="12.2" customHeight="1"/>
    <row r="49276" ht="12.2" customHeight="1"/>
    <row r="49277" ht="12.2" customHeight="1"/>
    <row r="49278" ht="12.2" customHeight="1"/>
    <row r="49279" ht="12.2" customHeight="1"/>
    <row r="49280" ht="12.2" customHeight="1"/>
    <row r="49281" ht="12.2" customHeight="1"/>
    <row r="49282" ht="12.2" customHeight="1"/>
    <row r="49283" ht="12.2" customHeight="1"/>
    <row r="49284" ht="12.2" customHeight="1"/>
    <row r="49285" ht="12.2" customHeight="1"/>
    <row r="49286" ht="12.2" customHeight="1"/>
    <row r="49287" ht="12.2" customHeight="1"/>
    <row r="49288" ht="12.2" customHeight="1"/>
    <row r="49289" ht="12.2" customHeight="1"/>
    <row r="49290" ht="12.2" customHeight="1"/>
    <row r="49291" ht="12.2" customHeight="1"/>
    <row r="49292" ht="12.2" customHeight="1"/>
    <row r="49293" ht="12.2" customHeight="1"/>
    <row r="49294" ht="12.2" customHeight="1"/>
    <row r="49295" ht="12.2" customHeight="1"/>
    <row r="49296" ht="12.2" customHeight="1"/>
    <row r="49297" ht="12.2" customHeight="1"/>
    <row r="49298" ht="12.2" customHeight="1"/>
    <row r="49299" ht="12.2" customHeight="1"/>
    <row r="49300" ht="12.2" customHeight="1"/>
    <row r="49301" ht="12.2" customHeight="1"/>
    <row r="49302" ht="12.2" customHeight="1"/>
    <row r="49303" ht="12.2" customHeight="1"/>
    <row r="49304" ht="12.2" customHeight="1"/>
    <row r="49305" ht="12.2" customHeight="1"/>
    <row r="49306" ht="12.2" customHeight="1"/>
    <row r="49307" ht="12.2" customHeight="1"/>
    <row r="49308" ht="12.2" customHeight="1"/>
    <row r="49309" ht="12.2" customHeight="1"/>
    <row r="49310" ht="12.2" customHeight="1"/>
    <row r="49311" ht="12.2" customHeight="1"/>
    <row r="49312" ht="12.2" customHeight="1"/>
    <row r="49313" ht="12.2" customHeight="1"/>
    <row r="49314" ht="12.2" customHeight="1"/>
    <row r="49315" ht="12.2" customHeight="1"/>
    <row r="49316" ht="12.2" customHeight="1"/>
    <row r="49317" ht="12.2" customHeight="1"/>
    <row r="49318" ht="12.2" customHeight="1"/>
    <row r="49319" ht="12.2" customHeight="1"/>
    <row r="49320" ht="12.2" customHeight="1"/>
    <row r="49321" ht="12.2" customHeight="1"/>
    <row r="49322" ht="12.2" customHeight="1"/>
    <row r="49323" ht="12.2" customHeight="1"/>
    <row r="49324" ht="12.2" customHeight="1"/>
    <row r="49325" ht="12.2" customHeight="1"/>
    <row r="49326" ht="12.2" customHeight="1"/>
    <row r="49327" ht="12.2" customHeight="1"/>
    <row r="49328" ht="12.2" customHeight="1"/>
    <row r="49329" ht="12.2" customHeight="1"/>
    <row r="49330" ht="12.2" customHeight="1"/>
    <row r="49331" ht="12.2" customHeight="1"/>
    <row r="49332" ht="12.2" customHeight="1"/>
    <row r="49333" ht="12.2" customHeight="1"/>
    <row r="49334" ht="12.2" customHeight="1"/>
    <row r="49335" ht="12.2" customHeight="1"/>
    <row r="49336" ht="12.2" customHeight="1"/>
    <row r="49337" ht="12.2" customHeight="1"/>
    <row r="49338" ht="12.2" customHeight="1"/>
    <row r="49339" ht="12.2" customHeight="1"/>
    <row r="49340" ht="12.2" customHeight="1"/>
    <row r="49341" ht="12.2" customHeight="1"/>
    <row r="49342" ht="12.2" customHeight="1"/>
    <row r="49343" ht="12.2" customHeight="1"/>
    <row r="49344" ht="12.2" customHeight="1"/>
    <row r="49345" ht="12.2" customHeight="1"/>
    <row r="49346" ht="12.2" customHeight="1"/>
    <row r="49347" ht="12.2" customHeight="1"/>
    <row r="49348" ht="12.2" customHeight="1"/>
    <row r="49349" ht="12.2" customHeight="1"/>
    <row r="49350" ht="12.2" customHeight="1"/>
    <row r="49351" ht="12.2" customHeight="1"/>
    <row r="49352" ht="12.2" customHeight="1"/>
    <row r="49353" ht="12.2" customHeight="1"/>
    <row r="49354" ht="12.2" customHeight="1"/>
    <row r="49355" ht="12.2" customHeight="1"/>
    <row r="49356" ht="12.2" customHeight="1"/>
    <row r="49357" ht="12.2" customHeight="1"/>
    <row r="49358" ht="12.2" customHeight="1"/>
    <row r="49359" ht="12.2" customHeight="1"/>
    <row r="49360" ht="12.2" customHeight="1"/>
    <row r="49361" ht="12.2" customHeight="1"/>
    <row r="49362" ht="12.2" customHeight="1"/>
    <row r="49363" ht="12.2" customHeight="1"/>
    <row r="49364" ht="12.2" customHeight="1"/>
    <row r="49365" ht="12.2" customHeight="1"/>
    <row r="49366" ht="12.2" customHeight="1"/>
    <row r="49367" ht="12.2" customHeight="1"/>
    <row r="49368" ht="12.2" customHeight="1"/>
    <row r="49369" ht="12.2" customHeight="1"/>
    <row r="49370" ht="12.2" customHeight="1"/>
    <row r="49371" ht="12.2" customHeight="1"/>
    <row r="49372" ht="12.2" customHeight="1"/>
    <row r="49373" ht="12.2" customHeight="1"/>
    <row r="49374" ht="12.2" customHeight="1"/>
    <row r="49375" ht="12.2" customHeight="1"/>
    <row r="49376" ht="12.2" customHeight="1"/>
    <row r="49377" ht="12.2" customHeight="1"/>
    <row r="49378" ht="12.2" customHeight="1"/>
    <row r="49379" ht="12.2" customHeight="1"/>
    <row r="49380" ht="12.2" customHeight="1"/>
    <row r="49381" ht="12.2" customHeight="1"/>
    <row r="49382" ht="12.2" customHeight="1"/>
    <row r="49383" ht="12.2" customHeight="1"/>
    <row r="49384" ht="12.2" customHeight="1"/>
    <row r="49385" ht="12.2" customHeight="1"/>
    <row r="49386" ht="12.2" customHeight="1"/>
    <row r="49387" ht="12.2" customHeight="1"/>
    <row r="49388" ht="12.2" customHeight="1"/>
    <row r="49389" ht="12.2" customHeight="1"/>
    <row r="49390" ht="12.2" customHeight="1"/>
    <row r="49391" ht="12.2" customHeight="1"/>
    <row r="49392" ht="12.2" customHeight="1"/>
    <row r="49393" ht="12.2" customHeight="1"/>
    <row r="49394" ht="12.2" customHeight="1"/>
    <row r="49395" ht="12.2" customHeight="1"/>
    <row r="49396" ht="12.2" customHeight="1"/>
    <row r="49397" ht="12.2" customHeight="1"/>
    <row r="49398" ht="12.2" customHeight="1"/>
    <row r="49399" ht="12.2" customHeight="1"/>
    <row r="49400" ht="12.2" customHeight="1"/>
    <row r="49401" ht="12.2" customHeight="1"/>
    <row r="49402" ht="12.2" customHeight="1"/>
    <row r="49403" ht="12.2" customHeight="1"/>
    <row r="49404" ht="12.2" customHeight="1"/>
    <row r="49405" ht="12.2" customHeight="1"/>
    <row r="49406" ht="12.2" customHeight="1"/>
    <row r="49407" ht="12.2" customHeight="1"/>
    <row r="49408" ht="12.2" customHeight="1"/>
    <row r="49409" ht="12.2" customHeight="1"/>
    <row r="49410" ht="12.2" customHeight="1"/>
    <row r="49411" ht="12.2" customHeight="1"/>
    <row r="49412" ht="12.2" customHeight="1"/>
    <row r="49413" ht="12.2" customHeight="1"/>
    <row r="49414" ht="12.2" customHeight="1"/>
    <row r="49415" ht="12.2" customHeight="1"/>
    <row r="49416" ht="12.2" customHeight="1"/>
    <row r="49417" ht="12.2" customHeight="1"/>
    <row r="49418" ht="12.2" customHeight="1"/>
    <row r="49419" ht="12.2" customHeight="1"/>
    <row r="49420" ht="12.2" customHeight="1"/>
    <row r="49421" ht="12.2" customHeight="1"/>
    <row r="49422" ht="12.2" customHeight="1"/>
    <row r="49423" ht="12.2" customHeight="1"/>
    <row r="49424" ht="12.2" customHeight="1"/>
    <row r="49425" ht="12.2" customHeight="1"/>
    <row r="49426" ht="12.2" customHeight="1"/>
    <row r="49427" ht="12.2" customHeight="1"/>
    <row r="49428" ht="12.2" customHeight="1"/>
    <row r="49429" ht="12.2" customHeight="1"/>
    <row r="49430" ht="12.2" customHeight="1"/>
    <row r="49431" ht="12.2" customHeight="1"/>
    <row r="49432" ht="12.2" customHeight="1"/>
    <row r="49433" ht="12.2" customHeight="1"/>
    <row r="49434" ht="12.2" customHeight="1"/>
    <row r="49435" ht="12.2" customHeight="1"/>
    <row r="49436" ht="12.2" customHeight="1"/>
    <row r="49437" ht="12.2" customHeight="1"/>
    <row r="49438" ht="12.2" customHeight="1"/>
    <row r="49439" ht="12.2" customHeight="1"/>
    <row r="49440" ht="12.2" customHeight="1"/>
    <row r="49441" ht="12.2" customHeight="1"/>
    <row r="49442" ht="12.2" customHeight="1"/>
    <row r="49443" ht="12.2" customHeight="1"/>
    <row r="49444" ht="12.2" customHeight="1"/>
    <row r="49445" ht="12.2" customHeight="1"/>
    <row r="49446" ht="12.2" customHeight="1"/>
    <row r="49447" ht="12.2" customHeight="1"/>
    <row r="49448" ht="12.2" customHeight="1"/>
    <row r="49449" ht="12.2" customHeight="1"/>
    <row r="49450" ht="12.2" customHeight="1"/>
    <row r="49451" ht="12.2" customHeight="1"/>
    <row r="49452" ht="12.2" customHeight="1"/>
    <row r="49453" ht="12.2" customHeight="1"/>
    <row r="49454" ht="12.2" customHeight="1"/>
    <row r="49455" ht="12.2" customHeight="1"/>
    <row r="49456" ht="12.2" customHeight="1"/>
    <row r="49457" ht="12.2" customHeight="1"/>
    <row r="49458" ht="12.2" customHeight="1"/>
    <row r="49459" ht="12.2" customHeight="1"/>
    <row r="49460" ht="12.2" customHeight="1"/>
    <row r="49461" ht="12.2" customHeight="1"/>
    <row r="49462" ht="12.2" customHeight="1"/>
    <row r="49463" ht="12.2" customHeight="1"/>
    <row r="49464" ht="12.2" customHeight="1"/>
    <row r="49465" ht="12.2" customHeight="1"/>
    <row r="49466" ht="12.2" customHeight="1"/>
    <row r="49467" ht="12.2" customHeight="1"/>
    <row r="49468" ht="12.2" customHeight="1"/>
    <row r="49469" ht="12.2" customHeight="1"/>
    <row r="49470" ht="12.2" customHeight="1"/>
    <row r="49471" ht="12.2" customHeight="1"/>
    <row r="49472" ht="12.2" customHeight="1"/>
    <row r="49473" ht="12.2" customHeight="1"/>
    <row r="49474" ht="12.2" customHeight="1"/>
    <row r="49475" ht="12.2" customHeight="1"/>
    <row r="49476" ht="12.2" customHeight="1"/>
    <row r="49477" ht="12.2" customHeight="1"/>
    <row r="49478" ht="12.2" customHeight="1"/>
    <row r="49479" ht="12.2" customHeight="1"/>
    <row r="49480" ht="12.2" customHeight="1"/>
    <row r="49481" ht="12.2" customHeight="1"/>
    <row r="49482" ht="12.2" customHeight="1"/>
    <row r="49483" ht="12.2" customHeight="1"/>
    <row r="49484" ht="12.2" customHeight="1"/>
    <row r="49485" ht="12.2" customHeight="1"/>
    <row r="49486" ht="12.2" customHeight="1"/>
    <row r="49487" ht="12.2" customHeight="1"/>
    <row r="49488" ht="12.2" customHeight="1"/>
    <row r="49489" ht="12.2" customHeight="1"/>
    <row r="49490" ht="12.2" customHeight="1"/>
    <row r="49491" ht="12.2" customHeight="1"/>
    <row r="49492" ht="12.2" customHeight="1"/>
    <row r="49493" ht="12.2" customHeight="1"/>
    <row r="49494" ht="12.2" customHeight="1"/>
    <row r="49495" ht="12.2" customHeight="1"/>
    <row r="49496" ht="12.2" customHeight="1"/>
    <row r="49497" ht="12.2" customHeight="1"/>
    <row r="49498" ht="12.2" customHeight="1"/>
    <row r="49499" ht="12.2" customHeight="1"/>
    <row r="49500" ht="12.2" customHeight="1"/>
    <row r="49501" ht="12.2" customHeight="1"/>
    <row r="49502" ht="12.2" customHeight="1"/>
    <row r="49503" ht="12.2" customHeight="1"/>
    <row r="49504" ht="12.2" customHeight="1"/>
    <row r="49505" ht="12.2" customHeight="1"/>
    <row r="49506" ht="12.2" customHeight="1"/>
    <row r="49507" ht="12.2" customHeight="1"/>
    <row r="49508" ht="12.2" customHeight="1"/>
    <row r="49509" ht="12.2" customHeight="1"/>
    <row r="49510" ht="12.2" customHeight="1"/>
    <row r="49511" ht="12.2" customHeight="1"/>
    <row r="49512" ht="12.2" customHeight="1"/>
    <row r="49513" ht="12.2" customHeight="1"/>
    <row r="49514" ht="12.2" customHeight="1"/>
    <row r="49515" ht="12.2" customHeight="1"/>
    <row r="49516" ht="12.2" customHeight="1"/>
    <row r="49517" ht="12.2" customHeight="1"/>
    <row r="49518" ht="12.2" customHeight="1"/>
    <row r="49519" ht="12.2" customHeight="1"/>
    <row r="49520" ht="12.2" customHeight="1"/>
    <row r="49521" ht="12.2" customHeight="1"/>
    <row r="49522" ht="12.2" customHeight="1"/>
    <row r="49523" ht="12.2" customHeight="1"/>
    <row r="49524" ht="12.2" customHeight="1"/>
    <row r="49525" ht="12.2" customHeight="1"/>
    <row r="49526" ht="12.2" customHeight="1"/>
    <row r="49527" ht="12.2" customHeight="1"/>
    <row r="49528" ht="12.2" customHeight="1"/>
    <row r="49529" ht="12.2" customHeight="1"/>
    <row r="49530" ht="12.2" customHeight="1"/>
    <row r="49531" ht="12.2" customHeight="1"/>
    <row r="49532" ht="12.2" customHeight="1"/>
    <row r="49533" ht="12.2" customHeight="1"/>
    <row r="49534" ht="12.2" customHeight="1"/>
    <row r="49535" ht="12.2" customHeight="1"/>
    <row r="49536" ht="12.2" customHeight="1"/>
    <row r="49537" ht="12.2" customHeight="1"/>
    <row r="49538" ht="12.2" customHeight="1"/>
    <row r="49539" ht="12.2" customHeight="1"/>
    <row r="49540" ht="12.2" customHeight="1"/>
    <row r="49541" ht="12.2" customHeight="1"/>
    <row r="49542" ht="12.2" customHeight="1"/>
    <row r="49543" ht="12.2" customHeight="1"/>
    <row r="49544" ht="12.2" customHeight="1"/>
    <row r="49545" ht="12.2" customHeight="1"/>
    <row r="49546" ht="12.2" customHeight="1"/>
    <row r="49547" ht="12.2" customHeight="1"/>
    <row r="49548" ht="12.2" customHeight="1"/>
    <row r="49549" ht="12.2" customHeight="1"/>
    <row r="49550" ht="12.2" customHeight="1"/>
    <row r="49551" ht="12.2" customHeight="1"/>
    <row r="49552" ht="12.2" customHeight="1"/>
    <row r="49553" ht="12.2" customHeight="1"/>
    <row r="49554" ht="12.2" customHeight="1"/>
    <row r="49555" ht="12.2" customHeight="1"/>
    <row r="49556" ht="12.2" customHeight="1"/>
    <row r="49557" ht="12.2" customHeight="1"/>
    <row r="49558" ht="12.2" customHeight="1"/>
    <row r="49559" ht="12.2" customHeight="1"/>
    <row r="49560" ht="12.2" customHeight="1"/>
    <row r="49561" ht="12.2" customHeight="1"/>
    <row r="49562" ht="12.2" customHeight="1"/>
    <row r="49563" ht="12.2" customHeight="1"/>
    <row r="49564" ht="12.2" customHeight="1"/>
    <row r="49565" ht="12.2" customHeight="1"/>
    <row r="49566" ht="12.2" customHeight="1"/>
    <row r="49567" ht="12.2" customHeight="1"/>
    <row r="49568" ht="12.2" customHeight="1"/>
    <row r="49569" ht="12.2" customHeight="1"/>
    <row r="49570" ht="12.2" customHeight="1"/>
    <row r="49571" ht="12.2" customHeight="1"/>
    <row r="49572" ht="12.2" customHeight="1"/>
    <row r="49573" ht="12.2" customHeight="1"/>
    <row r="49574" ht="12.2" customHeight="1"/>
    <row r="49575" ht="12.2" customHeight="1"/>
    <row r="49576" ht="12.2" customHeight="1"/>
    <row r="49577" ht="12.2" customHeight="1"/>
    <row r="49578" ht="12.2" customHeight="1"/>
    <row r="49579" ht="12.2" customHeight="1"/>
    <row r="49580" ht="12.2" customHeight="1"/>
    <row r="49581" ht="12.2" customHeight="1"/>
    <row r="49582" ht="12.2" customHeight="1"/>
    <row r="49583" ht="12.2" customHeight="1"/>
    <row r="49584" ht="12.2" customHeight="1"/>
    <row r="49585" ht="12.2" customHeight="1"/>
    <row r="49586" ht="12.2" customHeight="1"/>
    <row r="49587" ht="12.2" customHeight="1"/>
    <row r="49588" ht="12.2" customHeight="1"/>
    <row r="49589" ht="12.2" customHeight="1"/>
    <row r="49590" ht="12.2" customHeight="1"/>
    <row r="49591" ht="12.2" customHeight="1"/>
    <row r="49592" ht="12.2" customHeight="1"/>
    <row r="49593" ht="12.2" customHeight="1"/>
    <row r="49594" ht="12.2" customHeight="1"/>
    <row r="49595" ht="12.2" customHeight="1"/>
    <row r="49596" ht="12.2" customHeight="1"/>
    <row r="49597" ht="12.2" customHeight="1"/>
    <row r="49598" ht="12.2" customHeight="1"/>
    <row r="49599" ht="12.2" customHeight="1"/>
    <row r="49600" ht="12.2" customHeight="1"/>
    <row r="49601" ht="12.2" customHeight="1"/>
    <row r="49602" ht="12.2" customHeight="1"/>
    <row r="49603" ht="12.2" customHeight="1"/>
    <row r="49604" ht="12.2" customHeight="1"/>
    <row r="49605" ht="12.2" customHeight="1"/>
    <row r="49606" ht="12.2" customHeight="1"/>
    <row r="49607" ht="12.2" customHeight="1"/>
    <row r="49608" ht="12.2" customHeight="1"/>
    <row r="49609" ht="12.2" customHeight="1"/>
    <row r="49610" ht="12.2" customHeight="1"/>
    <row r="49611" ht="12.2" customHeight="1"/>
    <row r="49612" ht="12.2" customHeight="1"/>
    <row r="49613" ht="12.2" customHeight="1"/>
    <row r="49614" ht="12.2" customHeight="1"/>
    <row r="49615" ht="12.2" customHeight="1"/>
    <row r="49616" ht="12.2" customHeight="1"/>
    <row r="49617" ht="12.2" customHeight="1"/>
    <row r="49618" ht="12.2" customHeight="1"/>
    <row r="49619" ht="12.2" customHeight="1"/>
    <row r="49620" ht="12.2" customHeight="1"/>
    <row r="49621" ht="12.2" customHeight="1"/>
    <row r="49622" ht="12.2" customHeight="1"/>
    <row r="49623" ht="12.2" customHeight="1"/>
    <row r="49624" ht="12.2" customHeight="1"/>
    <row r="49625" ht="12.2" customHeight="1"/>
    <row r="49626" ht="12.2" customHeight="1"/>
    <row r="49627" ht="12.2" customHeight="1"/>
    <row r="49628" ht="12.2" customHeight="1"/>
    <row r="49629" ht="12.2" customHeight="1"/>
    <row r="49630" ht="12.2" customHeight="1"/>
    <row r="49631" ht="12.2" customHeight="1"/>
    <row r="49632" ht="12.2" customHeight="1"/>
    <row r="49633" ht="12.2" customHeight="1"/>
    <row r="49634" ht="12.2" customHeight="1"/>
    <row r="49635" ht="12.2" customHeight="1"/>
    <row r="49636" ht="12.2" customHeight="1"/>
    <row r="49637" ht="12.2" customHeight="1"/>
    <row r="49638" ht="12.2" customHeight="1"/>
    <row r="49639" ht="12.2" customHeight="1"/>
    <row r="49640" ht="12.2" customHeight="1"/>
    <row r="49641" ht="12.2" customHeight="1"/>
    <row r="49642" ht="12.2" customHeight="1"/>
    <row r="49643" ht="12.2" customHeight="1"/>
    <row r="49644" ht="12.2" customHeight="1"/>
    <row r="49645" ht="12.2" customHeight="1"/>
    <row r="49646" ht="12.2" customHeight="1"/>
    <row r="49647" ht="12.2" customHeight="1"/>
    <row r="49648" ht="12.2" customHeight="1"/>
    <row r="49649" ht="12.2" customHeight="1"/>
    <row r="49650" ht="12.2" customHeight="1"/>
    <row r="49651" ht="12.2" customHeight="1"/>
    <row r="49652" ht="12.2" customHeight="1"/>
    <row r="49653" ht="12.2" customHeight="1"/>
    <row r="49654" ht="12.2" customHeight="1"/>
    <row r="49655" ht="12.2" customHeight="1"/>
    <row r="49656" ht="12.2" customHeight="1"/>
    <row r="49657" ht="12.2" customHeight="1"/>
    <row r="49658" ht="12.2" customHeight="1"/>
    <row r="49659" ht="12.2" customHeight="1"/>
    <row r="49660" ht="12.2" customHeight="1"/>
    <row r="49661" ht="12.2" customHeight="1"/>
    <row r="49662" ht="12.2" customHeight="1"/>
    <row r="49663" ht="12.2" customHeight="1"/>
    <row r="49664" ht="12.2" customHeight="1"/>
    <row r="49665" ht="12.2" customHeight="1"/>
    <row r="49666" ht="12.2" customHeight="1"/>
    <row r="49667" ht="12.2" customHeight="1"/>
    <row r="49668" ht="12.2" customHeight="1"/>
    <row r="49669" ht="12.2" customHeight="1"/>
    <row r="49670" ht="12.2" customHeight="1"/>
    <row r="49671" ht="12.2" customHeight="1"/>
    <row r="49672" ht="12.2" customHeight="1"/>
    <row r="49673" ht="12.2" customHeight="1"/>
    <row r="49674" ht="12.2" customHeight="1"/>
    <row r="49675" ht="12.2" customHeight="1"/>
    <row r="49676" ht="12.2" customHeight="1"/>
    <row r="49677" ht="12.2" customHeight="1"/>
    <row r="49678" ht="12.2" customHeight="1"/>
    <row r="49679" ht="12.2" customHeight="1"/>
    <row r="49680" ht="12.2" customHeight="1"/>
    <row r="49681" ht="12.2" customHeight="1"/>
    <row r="49682" ht="12.2" customHeight="1"/>
    <row r="49683" ht="12.2" customHeight="1"/>
    <row r="49684" ht="12.2" customHeight="1"/>
    <row r="49685" ht="12.2" customHeight="1"/>
    <row r="49686" ht="12.2" customHeight="1"/>
    <row r="49687" ht="12.2" customHeight="1"/>
    <row r="49688" ht="12.2" customHeight="1"/>
    <row r="49689" ht="12.2" customHeight="1"/>
    <row r="49690" ht="12.2" customHeight="1"/>
    <row r="49691" ht="12.2" customHeight="1"/>
    <row r="49692" ht="12.2" customHeight="1"/>
    <row r="49693" ht="12.2" customHeight="1"/>
    <row r="49694" ht="12.2" customHeight="1"/>
    <row r="49695" ht="12.2" customHeight="1"/>
    <row r="49696" ht="12.2" customHeight="1"/>
    <row r="49697" ht="12.2" customHeight="1"/>
    <row r="49698" ht="12.2" customHeight="1"/>
    <row r="49699" ht="12.2" customHeight="1"/>
    <row r="49700" ht="12.2" customHeight="1"/>
    <row r="49701" ht="12.2" customHeight="1"/>
    <row r="49702" ht="12.2" customHeight="1"/>
    <row r="49703" ht="12.2" customHeight="1"/>
    <row r="49704" ht="12.2" customHeight="1"/>
    <row r="49705" ht="12.2" customHeight="1"/>
    <row r="49706" ht="12.2" customHeight="1"/>
    <row r="49707" ht="12.2" customHeight="1"/>
    <row r="49708" ht="12.2" customHeight="1"/>
    <row r="49709" ht="12.2" customHeight="1"/>
    <row r="49710" ht="12.2" customHeight="1"/>
    <row r="49711" ht="12.2" customHeight="1"/>
    <row r="49712" ht="12.2" customHeight="1"/>
    <row r="49713" ht="12.2" customHeight="1"/>
    <row r="49714" ht="12.2" customHeight="1"/>
    <row r="49715" ht="12.2" customHeight="1"/>
    <row r="49716" ht="12.2" customHeight="1"/>
    <row r="49717" ht="12.2" customHeight="1"/>
    <row r="49718" ht="12.2" customHeight="1"/>
    <row r="49719" ht="12.2" customHeight="1"/>
    <row r="49720" ht="12.2" customHeight="1"/>
    <row r="49721" ht="12.2" customHeight="1"/>
    <row r="49722" ht="12.2" customHeight="1"/>
    <row r="49723" ht="12.2" customHeight="1"/>
    <row r="49724" ht="12.2" customHeight="1"/>
    <row r="49725" ht="12.2" customHeight="1"/>
    <row r="49726" ht="12.2" customHeight="1"/>
    <row r="49727" ht="12.2" customHeight="1"/>
    <row r="49728" ht="12.2" customHeight="1"/>
    <row r="49729" ht="12.2" customHeight="1"/>
    <row r="49730" ht="12.2" customHeight="1"/>
    <row r="49731" ht="12.2" customHeight="1"/>
    <row r="49732" ht="12.2" customHeight="1"/>
    <row r="49733" ht="12.2" customHeight="1"/>
    <row r="49734" ht="12.2" customHeight="1"/>
    <row r="49735" ht="12.2" customHeight="1"/>
    <row r="49736" ht="12.2" customHeight="1"/>
    <row r="49737" ht="12.2" customHeight="1"/>
    <row r="49738" ht="12.2" customHeight="1"/>
    <row r="49739" ht="12.2" customHeight="1"/>
    <row r="49740" ht="12.2" customHeight="1"/>
    <row r="49741" ht="12.2" customHeight="1"/>
    <row r="49742" ht="12.2" customHeight="1"/>
    <row r="49743" ht="12.2" customHeight="1"/>
    <row r="49744" ht="12.2" customHeight="1"/>
    <row r="49745" ht="12.2" customHeight="1"/>
    <row r="49746" ht="12.2" customHeight="1"/>
    <row r="49747" ht="12.2" customHeight="1"/>
    <row r="49748" ht="12.2" customHeight="1"/>
    <row r="49749" ht="12.2" customHeight="1"/>
    <row r="49750" ht="12.2" customHeight="1"/>
    <row r="49751" ht="12.2" customHeight="1"/>
    <row r="49752" ht="12.2" customHeight="1"/>
    <row r="49753" ht="12.2" customHeight="1"/>
    <row r="49754" ht="12.2" customHeight="1"/>
    <row r="49755" ht="12.2" customHeight="1"/>
    <row r="49756" ht="12.2" customHeight="1"/>
    <row r="49757" ht="12.2" customHeight="1"/>
    <row r="49758" ht="12.2" customHeight="1"/>
    <row r="49759" ht="12.2" customHeight="1"/>
    <row r="49760" ht="12.2" customHeight="1"/>
    <row r="49761" ht="12.2" customHeight="1"/>
    <row r="49762" ht="12.2" customHeight="1"/>
    <row r="49763" ht="12.2" customHeight="1"/>
    <row r="49764" ht="12.2" customHeight="1"/>
    <row r="49765" ht="12.2" customHeight="1"/>
    <row r="49766" ht="12.2" customHeight="1"/>
    <row r="49767" ht="12.2" customHeight="1"/>
    <row r="49768" ht="12.2" customHeight="1"/>
    <row r="49769" ht="12.2" customHeight="1"/>
    <row r="49770" ht="12.2" customHeight="1"/>
    <row r="49771" ht="12.2" customHeight="1"/>
    <row r="49772" ht="12.2" customHeight="1"/>
    <row r="49773" ht="12.2" customHeight="1"/>
    <row r="49774" ht="12.2" customHeight="1"/>
    <row r="49775" ht="12.2" customHeight="1"/>
    <row r="49776" ht="12.2" customHeight="1"/>
    <row r="49777" ht="12.2" customHeight="1"/>
    <row r="49778" ht="12.2" customHeight="1"/>
    <row r="49779" ht="12.2" customHeight="1"/>
    <row r="49780" ht="12.2" customHeight="1"/>
    <row r="49781" ht="12.2" customHeight="1"/>
    <row r="49782" ht="12.2" customHeight="1"/>
    <row r="49783" ht="12.2" customHeight="1"/>
    <row r="49784" ht="12.2" customHeight="1"/>
    <row r="49785" ht="12.2" customHeight="1"/>
    <row r="49786" ht="12.2" customHeight="1"/>
    <row r="49787" ht="12.2" customHeight="1"/>
    <row r="49788" ht="12.2" customHeight="1"/>
    <row r="49789" ht="12.2" customHeight="1"/>
    <row r="49790" ht="12.2" customHeight="1"/>
    <row r="49791" ht="12.2" customHeight="1"/>
    <row r="49792" ht="12.2" customHeight="1"/>
    <row r="49793" ht="12.2" customHeight="1"/>
    <row r="49794" ht="12.2" customHeight="1"/>
    <row r="49795" ht="12.2" customHeight="1"/>
    <row r="49796" ht="12.2" customHeight="1"/>
    <row r="49797" ht="12.2" customHeight="1"/>
    <row r="49798" ht="12.2" customHeight="1"/>
    <row r="49799" ht="12.2" customHeight="1"/>
    <row r="49800" ht="12.2" customHeight="1"/>
    <row r="49801" ht="12.2" customHeight="1"/>
    <row r="49802" ht="12.2" customHeight="1"/>
    <row r="49803" ht="12.2" customHeight="1"/>
    <row r="49804" ht="12.2" customHeight="1"/>
    <row r="49805" ht="12.2" customHeight="1"/>
    <row r="49806" ht="12.2" customHeight="1"/>
    <row r="49807" ht="12.2" customHeight="1"/>
    <row r="49808" ht="12.2" customHeight="1"/>
    <row r="49809" ht="12.2" customHeight="1"/>
    <row r="49810" ht="12.2" customHeight="1"/>
    <row r="49811" ht="12.2" customHeight="1"/>
    <row r="49812" ht="12.2" customHeight="1"/>
    <row r="49813" ht="12.2" customHeight="1"/>
    <row r="49814" ht="12.2" customHeight="1"/>
    <row r="49815" ht="12.2" customHeight="1"/>
    <row r="49816" ht="12.2" customHeight="1"/>
    <row r="49817" ht="12.2" customHeight="1"/>
    <row r="49818" ht="12.2" customHeight="1"/>
    <row r="49819" ht="12.2" customHeight="1"/>
    <row r="49820" ht="12.2" customHeight="1"/>
    <row r="49821" ht="12.2" customHeight="1"/>
    <row r="49822" ht="12.2" customHeight="1"/>
    <row r="49823" ht="12.2" customHeight="1"/>
    <row r="49824" ht="12.2" customHeight="1"/>
    <row r="49825" ht="12.2" customHeight="1"/>
    <row r="49826" ht="12.2" customHeight="1"/>
    <row r="49827" ht="12.2" customHeight="1"/>
    <row r="49828" ht="12.2" customHeight="1"/>
    <row r="49829" ht="12.2" customHeight="1"/>
    <row r="49830" ht="12.2" customHeight="1"/>
    <row r="49831" ht="12.2" customHeight="1"/>
    <row r="49832" ht="12.2" customHeight="1"/>
    <row r="49833" ht="12.2" customHeight="1"/>
    <row r="49834" ht="12.2" customHeight="1"/>
    <row r="49835" ht="12.2" customHeight="1"/>
    <row r="49836" ht="12.2" customHeight="1"/>
    <row r="49837" ht="12.2" customHeight="1"/>
    <row r="49838" ht="12.2" customHeight="1"/>
    <row r="49839" ht="12.2" customHeight="1"/>
    <row r="49840" ht="12.2" customHeight="1"/>
    <row r="49841" ht="12.2" customHeight="1"/>
    <row r="49842" ht="12.2" customHeight="1"/>
    <row r="49843" ht="12.2" customHeight="1"/>
    <row r="49844" ht="12.2" customHeight="1"/>
    <row r="49845" ht="12.2" customHeight="1"/>
    <row r="49846" ht="12.2" customHeight="1"/>
    <row r="49847" ht="12.2" customHeight="1"/>
    <row r="49848" ht="12.2" customHeight="1"/>
    <row r="49849" ht="12.2" customHeight="1"/>
    <row r="49850" ht="12.2" customHeight="1"/>
    <row r="49851" ht="12.2" customHeight="1"/>
    <row r="49852" ht="12.2" customHeight="1"/>
    <row r="49853" ht="12.2" customHeight="1"/>
    <row r="49854" ht="12.2" customHeight="1"/>
    <row r="49855" ht="12.2" customHeight="1"/>
    <row r="49856" ht="12.2" customHeight="1"/>
    <row r="49857" ht="12.2" customHeight="1"/>
    <row r="49858" ht="12.2" customHeight="1"/>
    <row r="49859" ht="12.2" customHeight="1"/>
    <row r="49860" ht="12.2" customHeight="1"/>
    <row r="49861" ht="12.2" customHeight="1"/>
    <row r="49862" ht="12.2" customHeight="1"/>
    <row r="49863" ht="12.2" customHeight="1"/>
    <row r="49864" ht="12.2" customHeight="1"/>
    <row r="49865" ht="12.2" customHeight="1"/>
    <row r="49866" ht="12.2" customHeight="1"/>
    <row r="49867" ht="12.2" customHeight="1"/>
    <row r="49868" ht="12.2" customHeight="1"/>
    <row r="49869" ht="12.2" customHeight="1"/>
    <row r="49870" ht="12.2" customHeight="1"/>
    <row r="49871" ht="12.2" customHeight="1"/>
    <row r="49872" ht="12.2" customHeight="1"/>
    <row r="49873" ht="12.2" customHeight="1"/>
    <row r="49874" ht="12.2" customHeight="1"/>
    <row r="49875" ht="12.2" customHeight="1"/>
    <row r="49876" ht="12.2" customHeight="1"/>
    <row r="49877" ht="12.2" customHeight="1"/>
    <row r="49878" ht="12.2" customHeight="1"/>
    <row r="49879" ht="12.2" customHeight="1"/>
    <row r="49880" ht="12.2" customHeight="1"/>
    <row r="49881" ht="12.2" customHeight="1"/>
    <row r="49882" ht="12.2" customHeight="1"/>
    <row r="49883" ht="12.2" customHeight="1"/>
    <row r="49884" ht="12.2" customHeight="1"/>
    <row r="49885" ht="12.2" customHeight="1"/>
    <row r="49886" ht="12.2" customHeight="1"/>
    <row r="49887" ht="12.2" customHeight="1"/>
    <row r="49888" ht="12.2" customHeight="1"/>
    <row r="49889" ht="12.2" customHeight="1"/>
    <row r="49890" ht="12.2" customHeight="1"/>
    <row r="49891" ht="12.2" customHeight="1"/>
    <row r="49892" ht="12.2" customHeight="1"/>
    <row r="49893" ht="12.2" customHeight="1"/>
    <row r="49894" ht="12.2" customHeight="1"/>
    <row r="49895" ht="12.2" customHeight="1"/>
    <row r="49896" ht="12.2" customHeight="1"/>
    <row r="49897" ht="12.2" customHeight="1"/>
    <row r="49898" ht="12.2" customHeight="1"/>
    <row r="49899" ht="12.2" customHeight="1"/>
    <row r="49900" ht="12.2" customHeight="1"/>
    <row r="49901" ht="12.2" customHeight="1"/>
    <row r="49902" ht="12.2" customHeight="1"/>
    <row r="49903" ht="12.2" customHeight="1"/>
    <row r="49904" ht="12.2" customHeight="1"/>
    <row r="49905" ht="12.2" customHeight="1"/>
    <row r="49906" ht="12.2" customHeight="1"/>
    <row r="49907" ht="12.2" customHeight="1"/>
    <row r="49908" ht="12.2" customHeight="1"/>
    <row r="49909" ht="12.2" customHeight="1"/>
    <row r="49910" ht="12.2" customHeight="1"/>
    <row r="49911" ht="12.2" customHeight="1"/>
    <row r="49912" ht="12.2" customHeight="1"/>
    <row r="49913" ht="12.2" customHeight="1"/>
    <row r="49914" ht="12.2" customHeight="1"/>
    <row r="49915" ht="12.2" customHeight="1"/>
    <row r="49916" ht="12.2" customHeight="1"/>
    <row r="49917" ht="12.2" customHeight="1"/>
    <row r="49918" ht="12.2" customHeight="1"/>
    <row r="49919" ht="12.2" customHeight="1"/>
    <row r="49920" ht="12.2" customHeight="1"/>
    <row r="49921" ht="12.2" customHeight="1"/>
    <row r="49922" ht="12.2" customHeight="1"/>
    <row r="49923" ht="12.2" customHeight="1"/>
    <row r="49924" ht="12.2" customHeight="1"/>
    <row r="49925" ht="12.2" customHeight="1"/>
    <row r="49926" ht="12.2" customHeight="1"/>
    <row r="49927" ht="12.2" customHeight="1"/>
    <row r="49928" ht="12.2" customHeight="1"/>
    <row r="49929" ht="12.2" customHeight="1"/>
    <row r="49930" ht="12.2" customHeight="1"/>
    <row r="49931" ht="12.2" customHeight="1"/>
    <row r="49932" ht="12.2" customHeight="1"/>
    <row r="49933" ht="12.2" customHeight="1"/>
    <row r="49934" ht="12.2" customHeight="1"/>
    <row r="49935" ht="12.2" customHeight="1"/>
    <row r="49936" ht="12.2" customHeight="1"/>
    <row r="49937" ht="12.2" customHeight="1"/>
    <row r="49938" ht="12.2" customHeight="1"/>
    <row r="49939" ht="12.2" customHeight="1"/>
    <row r="49940" ht="12.2" customHeight="1"/>
    <row r="49941" ht="12.2" customHeight="1"/>
    <row r="49942" ht="12.2" customHeight="1"/>
    <row r="49943" ht="12.2" customHeight="1"/>
    <row r="49944" ht="12.2" customHeight="1"/>
    <row r="49945" ht="12.2" customHeight="1"/>
    <row r="49946" ht="12.2" customHeight="1"/>
    <row r="49947" ht="12.2" customHeight="1"/>
    <row r="49948" ht="12.2" customHeight="1"/>
    <row r="49949" ht="12.2" customHeight="1"/>
    <row r="49950" ht="12.2" customHeight="1"/>
    <row r="49951" ht="12.2" customHeight="1"/>
    <row r="49952" ht="12.2" customHeight="1"/>
    <row r="49953" ht="12.2" customHeight="1"/>
    <row r="49954" ht="12.2" customHeight="1"/>
    <row r="49955" ht="12.2" customHeight="1"/>
    <row r="49956" ht="12.2" customHeight="1"/>
    <row r="49957" ht="12.2" customHeight="1"/>
    <row r="49958" ht="12.2" customHeight="1"/>
    <row r="49959" ht="12.2" customHeight="1"/>
    <row r="49960" ht="12.2" customHeight="1"/>
    <row r="49961" ht="12.2" customHeight="1"/>
    <row r="49962" ht="12.2" customHeight="1"/>
    <row r="49963" ht="12.2" customHeight="1"/>
    <row r="49964" ht="12.2" customHeight="1"/>
    <row r="49965" ht="12.2" customHeight="1"/>
    <row r="49966" ht="12.2" customHeight="1"/>
    <row r="49967" ht="12.2" customHeight="1"/>
    <row r="49968" ht="12.2" customHeight="1"/>
    <row r="49969" ht="12.2" customHeight="1"/>
    <row r="49970" ht="12.2" customHeight="1"/>
    <row r="49971" ht="12.2" customHeight="1"/>
    <row r="49972" ht="12.2" customHeight="1"/>
    <row r="49973" ht="12.2" customHeight="1"/>
    <row r="49974" ht="12.2" customHeight="1"/>
    <row r="49975" ht="12.2" customHeight="1"/>
    <row r="49976" ht="12.2" customHeight="1"/>
    <row r="49977" ht="12.2" customHeight="1"/>
    <row r="49978" ht="12.2" customHeight="1"/>
    <row r="49979" ht="12.2" customHeight="1"/>
    <row r="49980" ht="12.2" customHeight="1"/>
    <row r="49981" ht="12.2" customHeight="1"/>
    <row r="49982" ht="12.2" customHeight="1"/>
    <row r="49983" ht="12.2" customHeight="1"/>
    <row r="49984" ht="12.2" customHeight="1"/>
    <row r="49985" ht="12.2" customHeight="1"/>
    <row r="49986" ht="12.2" customHeight="1"/>
    <row r="49987" ht="12.2" customHeight="1"/>
    <row r="49988" ht="12.2" customHeight="1"/>
    <row r="49989" ht="12.2" customHeight="1"/>
    <row r="49990" ht="12.2" customHeight="1"/>
    <row r="49991" ht="12.2" customHeight="1"/>
    <row r="49992" ht="12.2" customHeight="1"/>
    <row r="49993" ht="12.2" customHeight="1"/>
    <row r="49994" ht="12.2" customHeight="1"/>
    <row r="49995" ht="12.2" customHeight="1"/>
    <row r="49996" ht="12.2" customHeight="1"/>
    <row r="49997" ht="12.2" customHeight="1"/>
    <row r="49998" ht="12.2" customHeight="1"/>
    <row r="49999" ht="12.2" customHeight="1"/>
    <row r="50000" ht="12.2" customHeight="1"/>
    <row r="50001" ht="12.2" customHeight="1"/>
    <row r="50002" ht="12.2" customHeight="1"/>
    <row r="50003" ht="12.2" customHeight="1"/>
    <row r="50004" ht="12.2" customHeight="1"/>
    <row r="50005" ht="12.2" customHeight="1"/>
    <row r="50006" ht="12.2" customHeight="1"/>
    <row r="50007" ht="12.2" customHeight="1"/>
    <row r="50008" ht="12.2" customHeight="1"/>
    <row r="50009" ht="12.2" customHeight="1"/>
    <row r="50010" ht="12.2" customHeight="1"/>
    <row r="50011" ht="12.2" customHeight="1"/>
    <row r="50012" ht="12.2" customHeight="1"/>
    <row r="50013" ht="12.2" customHeight="1"/>
    <row r="50014" ht="12.2" customHeight="1"/>
    <row r="50015" ht="12.2" customHeight="1"/>
    <row r="50016" ht="12.2" customHeight="1"/>
    <row r="50017" ht="12.2" customHeight="1"/>
    <row r="50018" ht="12.2" customHeight="1"/>
    <row r="50019" ht="12.2" customHeight="1"/>
    <row r="50020" ht="12.2" customHeight="1"/>
    <row r="50021" ht="12.2" customHeight="1"/>
    <row r="50022" ht="12.2" customHeight="1"/>
    <row r="50023" ht="12.2" customHeight="1"/>
    <row r="50024" ht="12.2" customHeight="1"/>
    <row r="50025" ht="12.2" customHeight="1"/>
    <row r="50026" ht="12.2" customHeight="1"/>
    <row r="50027" ht="12.2" customHeight="1"/>
    <row r="50028" ht="12.2" customHeight="1"/>
    <row r="50029" ht="12.2" customHeight="1"/>
    <row r="50030" ht="12.2" customHeight="1"/>
    <row r="50031" ht="12.2" customHeight="1"/>
    <row r="50032" ht="12.2" customHeight="1"/>
    <row r="50033" ht="12.2" customHeight="1"/>
    <row r="50034" ht="12.2" customHeight="1"/>
    <row r="50035" ht="12.2" customHeight="1"/>
    <row r="50036" ht="12.2" customHeight="1"/>
    <row r="50037" ht="12.2" customHeight="1"/>
    <row r="50038" ht="12.2" customHeight="1"/>
    <row r="50039" ht="12.2" customHeight="1"/>
    <row r="50040" ht="12.2" customHeight="1"/>
    <row r="50041" ht="12.2" customHeight="1"/>
    <row r="50042" ht="12.2" customHeight="1"/>
    <row r="50043" ht="12.2" customHeight="1"/>
    <row r="50044" ht="12.2" customHeight="1"/>
    <row r="50045" ht="12.2" customHeight="1"/>
    <row r="50046" ht="12.2" customHeight="1"/>
    <row r="50047" ht="12.2" customHeight="1"/>
    <row r="50048" ht="12.2" customHeight="1"/>
    <row r="50049" ht="12.2" customHeight="1"/>
    <row r="50050" ht="12.2" customHeight="1"/>
    <row r="50051" ht="12.2" customHeight="1"/>
    <row r="50052" ht="12.2" customHeight="1"/>
    <row r="50053" ht="12.2" customHeight="1"/>
    <row r="50054" ht="12.2" customHeight="1"/>
    <row r="50055" ht="12.2" customHeight="1"/>
    <row r="50056" ht="12.2" customHeight="1"/>
    <row r="50057" ht="12.2" customHeight="1"/>
    <row r="50058" ht="12.2" customHeight="1"/>
    <row r="50059" ht="12.2" customHeight="1"/>
    <row r="50060" ht="12.2" customHeight="1"/>
    <row r="50061" ht="12.2" customHeight="1"/>
    <row r="50062" ht="12.2" customHeight="1"/>
    <row r="50063" ht="12.2" customHeight="1"/>
    <row r="50064" ht="12.2" customHeight="1"/>
    <row r="50065" ht="12.2" customHeight="1"/>
    <row r="50066" ht="12.2" customHeight="1"/>
    <row r="50067" ht="12.2" customHeight="1"/>
    <row r="50068" ht="12.2" customHeight="1"/>
    <row r="50069" ht="12.2" customHeight="1"/>
    <row r="50070" ht="12.2" customHeight="1"/>
    <row r="50071" ht="12.2" customHeight="1"/>
    <row r="50072" ht="12.2" customHeight="1"/>
    <row r="50073" ht="12.2" customHeight="1"/>
    <row r="50074" ht="12.2" customHeight="1"/>
    <row r="50075" ht="12.2" customHeight="1"/>
    <row r="50076" ht="12.2" customHeight="1"/>
    <row r="50077" ht="12.2" customHeight="1"/>
    <row r="50078" ht="12.2" customHeight="1"/>
    <row r="50079" ht="12.2" customHeight="1"/>
    <row r="50080" ht="12.2" customHeight="1"/>
    <row r="50081" ht="12.2" customHeight="1"/>
    <row r="50082" ht="12.2" customHeight="1"/>
    <row r="50083" ht="12.2" customHeight="1"/>
    <row r="50084" ht="12.2" customHeight="1"/>
    <row r="50085" ht="12.2" customHeight="1"/>
    <row r="50086" ht="12.2" customHeight="1"/>
    <row r="50087" ht="12.2" customHeight="1"/>
    <row r="50088" ht="12.2" customHeight="1"/>
    <row r="50089" ht="12.2" customHeight="1"/>
    <row r="50090" ht="12.2" customHeight="1"/>
    <row r="50091" ht="12.2" customHeight="1"/>
    <row r="50092" ht="12.2" customHeight="1"/>
    <row r="50093" ht="12.2" customHeight="1"/>
    <row r="50094" ht="12.2" customHeight="1"/>
    <row r="50095" ht="12.2" customHeight="1"/>
    <row r="50096" ht="12.2" customHeight="1"/>
    <row r="50097" ht="12.2" customHeight="1"/>
    <row r="50098" ht="12.2" customHeight="1"/>
    <row r="50099" ht="12.2" customHeight="1"/>
    <row r="50100" ht="12.2" customHeight="1"/>
    <row r="50101" ht="12.2" customHeight="1"/>
    <row r="50102" ht="12.2" customHeight="1"/>
    <row r="50103" ht="12.2" customHeight="1"/>
    <row r="50104" ht="12.2" customHeight="1"/>
    <row r="50105" ht="12.2" customHeight="1"/>
    <row r="50106" ht="12.2" customHeight="1"/>
    <row r="50107" ht="12.2" customHeight="1"/>
    <row r="50108" ht="12.2" customHeight="1"/>
    <row r="50109" ht="12.2" customHeight="1"/>
    <row r="50110" ht="12.2" customHeight="1"/>
    <row r="50111" ht="12.2" customHeight="1"/>
    <row r="50112" ht="12.2" customHeight="1"/>
    <row r="50113" ht="12.2" customHeight="1"/>
    <row r="50114" ht="12.2" customHeight="1"/>
    <row r="50115" ht="12.2" customHeight="1"/>
    <row r="50116" ht="12.2" customHeight="1"/>
    <row r="50117" ht="12.2" customHeight="1"/>
    <row r="50118" ht="12.2" customHeight="1"/>
    <row r="50119" ht="12.2" customHeight="1"/>
    <row r="50120" ht="12.2" customHeight="1"/>
    <row r="50121" ht="12.2" customHeight="1"/>
    <row r="50122" ht="12.2" customHeight="1"/>
    <row r="50123" ht="12.2" customHeight="1"/>
    <row r="50124" ht="12.2" customHeight="1"/>
    <row r="50125" ht="12.2" customHeight="1"/>
    <row r="50126" ht="12.2" customHeight="1"/>
    <row r="50127" ht="12.2" customHeight="1"/>
    <row r="50128" ht="12.2" customHeight="1"/>
    <row r="50129" ht="12.2" customHeight="1"/>
    <row r="50130" ht="12.2" customHeight="1"/>
    <row r="50131" ht="12.2" customHeight="1"/>
    <row r="50132" ht="12.2" customHeight="1"/>
    <row r="50133" ht="12.2" customHeight="1"/>
    <row r="50134" ht="12.2" customHeight="1"/>
    <row r="50135" ht="12.2" customHeight="1"/>
    <row r="50136" ht="12.2" customHeight="1"/>
    <row r="50137" ht="12.2" customHeight="1"/>
    <row r="50138" ht="12.2" customHeight="1"/>
    <row r="50139" ht="12.2" customHeight="1"/>
    <row r="50140" ht="12.2" customHeight="1"/>
    <row r="50141" ht="12.2" customHeight="1"/>
    <row r="50142" ht="12.2" customHeight="1"/>
    <row r="50143" ht="12.2" customHeight="1"/>
    <row r="50144" ht="12.2" customHeight="1"/>
    <row r="50145" ht="12.2" customHeight="1"/>
    <row r="50146" ht="12.2" customHeight="1"/>
    <row r="50147" ht="12.2" customHeight="1"/>
    <row r="50148" ht="12.2" customHeight="1"/>
    <row r="50149" ht="12.2" customHeight="1"/>
    <row r="50150" ht="12.2" customHeight="1"/>
    <row r="50151" ht="12.2" customHeight="1"/>
    <row r="50152" ht="12.2" customHeight="1"/>
    <row r="50153" ht="12.2" customHeight="1"/>
    <row r="50154" ht="12.2" customHeight="1"/>
    <row r="50155" ht="12.2" customHeight="1"/>
    <row r="50156" ht="12.2" customHeight="1"/>
    <row r="50157" ht="12.2" customHeight="1"/>
    <row r="50158" ht="12.2" customHeight="1"/>
    <row r="50159" ht="12.2" customHeight="1"/>
    <row r="50160" ht="12.2" customHeight="1"/>
    <row r="50161" ht="12.2" customHeight="1"/>
    <row r="50162" ht="12.2" customHeight="1"/>
    <row r="50163" ht="12.2" customHeight="1"/>
    <row r="50164" ht="12.2" customHeight="1"/>
    <row r="50165" ht="12.2" customHeight="1"/>
    <row r="50166" ht="12.2" customHeight="1"/>
    <row r="50167" ht="12.2" customHeight="1"/>
    <row r="50168" ht="12.2" customHeight="1"/>
    <row r="50169" ht="12.2" customHeight="1"/>
    <row r="50170" ht="12.2" customHeight="1"/>
    <row r="50171" ht="12.2" customHeight="1"/>
    <row r="50172" ht="12.2" customHeight="1"/>
    <row r="50173" ht="12.2" customHeight="1"/>
    <row r="50174" ht="12.2" customHeight="1"/>
    <row r="50175" ht="12.2" customHeight="1"/>
    <row r="50176" ht="12.2" customHeight="1"/>
    <row r="50177" ht="12.2" customHeight="1"/>
    <row r="50178" ht="12.2" customHeight="1"/>
    <row r="50179" ht="12.2" customHeight="1"/>
    <row r="50180" ht="12.2" customHeight="1"/>
    <row r="50181" ht="12.2" customHeight="1"/>
    <row r="50182" ht="12.2" customHeight="1"/>
    <row r="50183" ht="12.2" customHeight="1"/>
    <row r="50184" ht="12.2" customHeight="1"/>
    <row r="50185" ht="12.2" customHeight="1"/>
    <row r="50186" ht="12.2" customHeight="1"/>
    <row r="50187" ht="12.2" customHeight="1"/>
    <row r="50188" ht="12.2" customHeight="1"/>
    <row r="50189" ht="12.2" customHeight="1"/>
    <row r="50190" ht="12.2" customHeight="1"/>
    <row r="50191" ht="12.2" customHeight="1"/>
    <row r="50192" ht="12.2" customHeight="1"/>
    <row r="50193" ht="12.2" customHeight="1"/>
    <row r="50194" ht="12.2" customHeight="1"/>
    <row r="50195" ht="12.2" customHeight="1"/>
    <row r="50196" ht="12.2" customHeight="1"/>
    <row r="50197" ht="12.2" customHeight="1"/>
    <row r="50198" ht="12.2" customHeight="1"/>
    <row r="50199" ht="12.2" customHeight="1"/>
    <row r="50200" ht="12.2" customHeight="1"/>
    <row r="50201" ht="12.2" customHeight="1"/>
    <row r="50202" ht="12.2" customHeight="1"/>
    <row r="50203" ht="12.2" customHeight="1"/>
    <row r="50204" ht="12.2" customHeight="1"/>
    <row r="50205" ht="12.2" customHeight="1"/>
    <row r="50206" ht="12.2" customHeight="1"/>
    <row r="50207" ht="12.2" customHeight="1"/>
    <row r="50208" ht="12.2" customHeight="1"/>
    <row r="50209" ht="12.2" customHeight="1"/>
    <row r="50210" ht="12.2" customHeight="1"/>
    <row r="50211" ht="12.2" customHeight="1"/>
    <row r="50212" ht="12.2" customHeight="1"/>
    <row r="50213" ht="12.2" customHeight="1"/>
    <row r="50214" ht="12.2" customHeight="1"/>
    <row r="50215" ht="12.2" customHeight="1"/>
    <row r="50216" ht="12.2" customHeight="1"/>
    <row r="50217" ht="12.2" customHeight="1"/>
    <row r="50218" ht="12.2" customHeight="1"/>
    <row r="50219" ht="12.2" customHeight="1"/>
    <row r="50220" ht="12.2" customHeight="1"/>
    <row r="50221" ht="12.2" customHeight="1"/>
    <row r="50222" ht="12.2" customHeight="1"/>
    <row r="50223" ht="12.2" customHeight="1"/>
    <row r="50224" ht="12.2" customHeight="1"/>
    <row r="50225" ht="12.2" customHeight="1"/>
    <row r="50226" ht="12.2" customHeight="1"/>
    <row r="50227" ht="12.2" customHeight="1"/>
    <row r="50228" ht="12.2" customHeight="1"/>
    <row r="50229" ht="12.2" customHeight="1"/>
    <row r="50230" ht="12.2" customHeight="1"/>
    <row r="50231" ht="12.2" customHeight="1"/>
    <row r="50232" ht="12.2" customHeight="1"/>
    <row r="50233" ht="12.2" customHeight="1"/>
    <row r="50234" ht="12.2" customHeight="1"/>
    <row r="50235" ht="12.2" customHeight="1"/>
    <row r="50236" ht="12.2" customHeight="1"/>
    <row r="50237" ht="12.2" customHeight="1"/>
    <row r="50238" ht="12.2" customHeight="1"/>
    <row r="50239" ht="12.2" customHeight="1"/>
    <row r="50240" ht="12.2" customHeight="1"/>
    <row r="50241" ht="12.2" customHeight="1"/>
    <row r="50242" ht="12.2" customHeight="1"/>
    <row r="50243" ht="12.2" customHeight="1"/>
    <row r="50244" ht="12.2" customHeight="1"/>
    <row r="50245" ht="12.2" customHeight="1"/>
    <row r="50246" ht="12.2" customHeight="1"/>
    <row r="50247" ht="12.2" customHeight="1"/>
    <row r="50248" ht="12.2" customHeight="1"/>
    <row r="50249" ht="12.2" customHeight="1"/>
    <row r="50250" ht="12.2" customHeight="1"/>
    <row r="50251" ht="12.2" customHeight="1"/>
    <row r="50252" ht="12.2" customHeight="1"/>
    <row r="50253" ht="12.2" customHeight="1"/>
    <row r="50254" ht="12.2" customHeight="1"/>
    <row r="50255" ht="12.2" customHeight="1"/>
    <row r="50256" ht="12.2" customHeight="1"/>
    <row r="50257" ht="12.2" customHeight="1"/>
    <row r="50258" ht="12.2" customHeight="1"/>
    <row r="50259" ht="12.2" customHeight="1"/>
    <row r="50260" ht="12.2" customHeight="1"/>
    <row r="50261" ht="12.2" customHeight="1"/>
    <row r="50262" ht="12.2" customHeight="1"/>
    <row r="50263" ht="12.2" customHeight="1"/>
    <row r="50264" ht="12.2" customHeight="1"/>
    <row r="50265" ht="12.2" customHeight="1"/>
    <row r="50266" ht="12.2" customHeight="1"/>
    <row r="50267" ht="12.2" customHeight="1"/>
    <row r="50268" ht="12.2" customHeight="1"/>
    <row r="50269" ht="12.2" customHeight="1"/>
    <row r="50270" ht="12.2" customHeight="1"/>
    <row r="50271" ht="12.2" customHeight="1"/>
    <row r="50272" ht="12.2" customHeight="1"/>
    <row r="50273" ht="12.2" customHeight="1"/>
    <row r="50274" ht="12.2" customHeight="1"/>
    <row r="50275" ht="12.2" customHeight="1"/>
    <row r="50276" ht="12.2" customHeight="1"/>
    <row r="50277" ht="12.2" customHeight="1"/>
    <row r="50278" ht="12.2" customHeight="1"/>
    <row r="50279" ht="12.2" customHeight="1"/>
    <row r="50280" ht="12.2" customHeight="1"/>
    <row r="50281" ht="12.2" customHeight="1"/>
    <row r="50282" ht="12.2" customHeight="1"/>
    <row r="50283" ht="12.2" customHeight="1"/>
    <row r="50284" ht="12.2" customHeight="1"/>
    <row r="50285" ht="12.2" customHeight="1"/>
    <row r="50286" ht="12.2" customHeight="1"/>
    <row r="50287" ht="12.2" customHeight="1"/>
    <row r="50288" ht="12.2" customHeight="1"/>
    <row r="50289" ht="12.2" customHeight="1"/>
    <row r="50290" ht="12.2" customHeight="1"/>
    <row r="50291" ht="12.2" customHeight="1"/>
    <row r="50292" ht="12.2" customHeight="1"/>
    <row r="50293" ht="12.2" customHeight="1"/>
    <row r="50294" ht="12.2" customHeight="1"/>
    <row r="50295" ht="12.2" customHeight="1"/>
    <row r="50296" ht="12.2" customHeight="1"/>
    <row r="50297" ht="12.2" customHeight="1"/>
    <row r="50298" ht="12.2" customHeight="1"/>
    <row r="50299" ht="12.2" customHeight="1"/>
    <row r="50300" ht="12.2" customHeight="1"/>
    <row r="50301" ht="12.2" customHeight="1"/>
    <row r="50302" ht="12.2" customHeight="1"/>
    <row r="50303" ht="12.2" customHeight="1"/>
    <row r="50304" ht="12.2" customHeight="1"/>
    <row r="50305" ht="12.2" customHeight="1"/>
    <row r="50306" ht="12.2" customHeight="1"/>
    <row r="50307" ht="12.2" customHeight="1"/>
    <row r="50308" ht="12.2" customHeight="1"/>
    <row r="50309" ht="12.2" customHeight="1"/>
    <row r="50310" ht="12.2" customHeight="1"/>
    <row r="50311" ht="12.2" customHeight="1"/>
    <row r="50312" ht="12.2" customHeight="1"/>
    <row r="50313" ht="12.2" customHeight="1"/>
    <row r="50314" ht="12.2" customHeight="1"/>
    <row r="50315" ht="12.2" customHeight="1"/>
    <row r="50316" ht="12.2" customHeight="1"/>
    <row r="50317" ht="12.2" customHeight="1"/>
    <row r="50318" ht="12.2" customHeight="1"/>
    <row r="50319" ht="12.2" customHeight="1"/>
    <row r="50320" ht="12.2" customHeight="1"/>
    <row r="50321" ht="12.2" customHeight="1"/>
    <row r="50322" ht="12.2" customHeight="1"/>
    <row r="50323" ht="12.2" customHeight="1"/>
    <row r="50324" ht="12.2" customHeight="1"/>
    <row r="50325" ht="12.2" customHeight="1"/>
    <row r="50326" ht="12.2" customHeight="1"/>
    <row r="50327" ht="12.2" customHeight="1"/>
    <row r="50328" ht="12.2" customHeight="1"/>
    <row r="50329" ht="12.2" customHeight="1"/>
    <row r="50330" ht="12.2" customHeight="1"/>
    <row r="50331" ht="12.2" customHeight="1"/>
    <row r="50332" ht="12.2" customHeight="1"/>
    <row r="50333" ht="12.2" customHeight="1"/>
    <row r="50334" ht="12.2" customHeight="1"/>
    <row r="50335" ht="12.2" customHeight="1"/>
    <row r="50336" ht="12.2" customHeight="1"/>
    <row r="50337" ht="12.2" customHeight="1"/>
    <row r="50338" ht="12.2" customHeight="1"/>
    <row r="50339" ht="12.2" customHeight="1"/>
    <row r="50340" ht="12.2" customHeight="1"/>
    <row r="50341" ht="12.2" customHeight="1"/>
    <row r="50342" ht="12.2" customHeight="1"/>
    <row r="50343" ht="12.2" customHeight="1"/>
    <row r="50344" ht="12.2" customHeight="1"/>
    <row r="50345" ht="12.2" customHeight="1"/>
    <row r="50346" ht="12.2" customHeight="1"/>
    <row r="50347" ht="12.2" customHeight="1"/>
    <row r="50348" ht="12.2" customHeight="1"/>
    <row r="50349" ht="12.2" customHeight="1"/>
    <row r="50350" ht="12.2" customHeight="1"/>
    <row r="50351" ht="12.2" customHeight="1"/>
    <row r="50352" ht="12.2" customHeight="1"/>
    <row r="50353" ht="12.2" customHeight="1"/>
    <row r="50354" ht="12.2" customHeight="1"/>
    <row r="50355" ht="12.2" customHeight="1"/>
    <row r="50356" ht="12.2" customHeight="1"/>
    <row r="50357" ht="12.2" customHeight="1"/>
    <row r="50358" ht="12.2" customHeight="1"/>
    <row r="50359" ht="12.2" customHeight="1"/>
    <row r="50360" ht="12.2" customHeight="1"/>
    <row r="50361" ht="12.2" customHeight="1"/>
    <row r="50362" ht="12.2" customHeight="1"/>
    <row r="50363" ht="12.2" customHeight="1"/>
    <row r="50364" ht="12.2" customHeight="1"/>
    <row r="50365" ht="12.2" customHeight="1"/>
    <row r="50366" ht="12.2" customHeight="1"/>
    <row r="50367" ht="12.2" customHeight="1"/>
    <row r="50368" ht="12.2" customHeight="1"/>
    <row r="50369" ht="12.2" customHeight="1"/>
    <row r="50370" ht="12.2" customHeight="1"/>
    <row r="50371" ht="12.2" customHeight="1"/>
    <row r="50372" ht="12.2" customHeight="1"/>
    <row r="50373" ht="12.2" customHeight="1"/>
    <row r="50374" ht="12.2" customHeight="1"/>
    <row r="50375" ht="12.2" customHeight="1"/>
    <row r="50376" ht="12.2" customHeight="1"/>
    <row r="50377" ht="12.2" customHeight="1"/>
    <row r="50378" ht="12.2" customHeight="1"/>
    <row r="50379" ht="12.2" customHeight="1"/>
    <row r="50380" ht="12.2" customHeight="1"/>
    <row r="50381" ht="12.2" customHeight="1"/>
    <row r="50382" ht="12.2" customHeight="1"/>
    <row r="50383" ht="12.2" customHeight="1"/>
    <row r="50384" ht="12.2" customHeight="1"/>
    <row r="50385" ht="12.2" customHeight="1"/>
    <row r="50386" ht="12.2" customHeight="1"/>
    <row r="50387" ht="12.2" customHeight="1"/>
    <row r="50388" ht="12.2" customHeight="1"/>
    <row r="50389" ht="12.2" customHeight="1"/>
    <row r="50390" ht="12.2" customHeight="1"/>
    <row r="50391" ht="12.2" customHeight="1"/>
    <row r="50392" ht="12.2" customHeight="1"/>
    <row r="50393" ht="12.2" customHeight="1"/>
    <row r="50394" ht="12.2" customHeight="1"/>
    <row r="50395" ht="12.2" customHeight="1"/>
    <row r="50396" ht="12.2" customHeight="1"/>
    <row r="50397" ht="12.2" customHeight="1"/>
    <row r="50398" ht="12.2" customHeight="1"/>
    <row r="50399" ht="12.2" customHeight="1"/>
    <row r="50400" ht="12.2" customHeight="1"/>
    <row r="50401" ht="12.2" customHeight="1"/>
    <row r="50402" ht="12.2" customHeight="1"/>
    <row r="50403" ht="12.2" customHeight="1"/>
    <row r="50404" ht="12.2" customHeight="1"/>
    <row r="50405" ht="12.2" customHeight="1"/>
    <row r="50406" ht="12.2" customHeight="1"/>
    <row r="50407" ht="12.2" customHeight="1"/>
    <row r="50408" ht="12.2" customHeight="1"/>
    <row r="50409" ht="12.2" customHeight="1"/>
    <row r="50410" ht="12.2" customHeight="1"/>
    <row r="50411" ht="12.2" customHeight="1"/>
    <row r="50412" ht="12.2" customHeight="1"/>
    <row r="50413" ht="12.2" customHeight="1"/>
    <row r="50414" ht="12.2" customHeight="1"/>
    <row r="50415" ht="12.2" customHeight="1"/>
    <row r="50416" ht="12.2" customHeight="1"/>
    <row r="50417" ht="12.2" customHeight="1"/>
    <row r="50418" ht="12.2" customHeight="1"/>
    <row r="50419" ht="12.2" customHeight="1"/>
    <row r="50420" ht="12.2" customHeight="1"/>
    <row r="50421" ht="12.2" customHeight="1"/>
    <row r="50422" ht="12.2" customHeight="1"/>
    <row r="50423" ht="12.2" customHeight="1"/>
    <row r="50424" ht="12.2" customHeight="1"/>
    <row r="50425" ht="12.2" customHeight="1"/>
    <row r="50426" ht="12.2" customHeight="1"/>
    <row r="50427" ht="12.2" customHeight="1"/>
    <row r="50428" ht="12.2" customHeight="1"/>
    <row r="50429" ht="12.2" customHeight="1"/>
    <row r="50430" ht="12.2" customHeight="1"/>
    <row r="50431" ht="12.2" customHeight="1"/>
    <row r="50432" ht="12.2" customHeight="1"/>
    <row r="50433" ht="12.2" customHeight="1"/>
    <row r="50434" ht="12.2" customHeight="1"/>
    <row r="50435" ht="12.2" customHeight="1"/>
    <row r="50436" ht="12.2" customHeight="1"/>
    <row r="50437" ht="12.2" customHeight="1"/>
    <row r="50438" ht="12.2" customHeight="1"/>
    <row r="50439" ht="12.2" customHeight="1"/>
    <row r="50440" ht="12.2" customHeight="1"/>
    <row r="50441" ht="12.2" customHeight="1"/>
    <row r="50442" ht="12.2" customHeight="1"/>
    <row r="50443" ht="12.2" customHeight="1"/>
    <row r="50444" ht="12.2" customHeight="1"/>
    <row r="50445" ht="12.2" customHeight="1"/>
    <row r="50446" ht="12.2" customHeight="1"/>
    <row r="50447" ht="12.2" customHeight="1"/>
    <row r="50448" ht="12.2" customHeight="1"/>
    <row r="50449" ht="12.2" customHeight="1"/>
    <row r="50450" ht="12.2" customHeight="1"/>
    <row r="50451" ht="12.2" customHeight="1"/>
    <row r="50452" ht="12.2" customHeight="1"/>
    <row r="50453" ht="12.2" customHeight="1"/>
    <row r="50454" ht="12.2" customHeight="1"/>
    <row r="50455" ht="12.2" customHeight="1"/>
    <row r="50456" ht="12.2" customHeight="1"/>
    <row r="50457" ht="12.2" customHeight="1"/>
    <row r="50458" ht="12.2" customHeight="1"/>
    <row r="50459" ht="12.2" customHeight="1"/>
    <row r="50460" ht="12.2" customHeight="1"/>
    <row r="50461" ht="12.2" customHeight="1"/>
    <row r="50462" ht="12.2" customHeight="1"/>
    <row r="50463" ht="12.2" customHeight="1"/>
    <row r="50464" ht="12.2" customHeight="1"/>
    <row r="50465" ht="12.2" customHeight="1"/>
    <row r="50466" ht="12.2" customHeight="1"/>
    <row r="50467" ht="12.2" customHeight="1"/>
    <row r="50468" ht="12.2" customHeight="1"/>
    <row r="50469" ht="12.2" customHeight="1"/>
    <row r="50470" ht="12.2" customHeight="1"/>
    <row r="50471" ht="12.2" customHeight="1"/>
    <row r="50472" ht="12.2" customHeight="1"/>
    <row r="50473" ht="12.2" customHeight="1"/>
    <row r="50474" ht="12.2" customHeight="1"/>
    <row r="50475" ht="12.2" customHeight="1"/>
    <row r="50476" ht="12.2" customHeight="1"/>
    <row r="50477" ht="12.2" customHeight="1"/>
    <row r="50478" ht="12.2" customHeight="1"/>
    <row r="50479" ht="12.2" customHeight="1"/>
    <row r="50480" ht="12.2" customHeight="1"/>
    <row r="50481" ht="12.2" customHeight="1"/>
    <row r="50482" ht="12.2" customHeight="1"/>
    <row r="50483" ht="12.2" customHeight="1"/>
    <row r="50484" ht="12.2" customHeight="1"/>
    <row r="50485" ht="12.2" customHeight="1"/>
    <row r="50486" ht="12.2" customHeight="1"/>
    <row r="50487" ht="12.2" customHeight="1"/>
    <row r="50488" ht="12.2" customHeight="1"/>
    <row r="50489" ht="12.2" customHeight="1"/>
    <row r="50490" ht="12.2" customHeight="1"/>
    <row r="50491" ht="12.2" customHeight="1"/>
    <row r="50492" ht="12.2" customHeight="1"/>
    <row r="50493" ht="12.2" customHeight="1"/>
    <row r="50494" ht="12.2" customHeight="1"/>
    <row r="50495" ht="12.2" customHeight="1"/>
    <row r="50496" ht="12.2" customHeight="1"/>
    <row r="50497" ht="12.2" customHeight="1"/>
    <row r="50498" ht="12.2" customHeight="1"/>
    <row r="50499" ht="12.2" customHeight="1"/>
    <row r="50500" ht="12.2" customHeight="1"/>
    <row r="50501" ht="12.2" customHeight="1"/>
    <row r="50502" ht="12.2" customHeight="1"/>
    <row r="50503" ht="12.2" customHeight="1"/>
    <row r="50504" ht="12.2" customHeight="1"/>
    <row r="50505" ht="12.2" customHeight="1"/>
    <row r="50506" ht="12.2" customHeight="1"/>
    <row r="50507" ht="12.2" customHeight="1"/>
    <row r="50508" ht="12.2" customHeight="1"/>
    <row r="50509" ht="12.2" customHeight="1"/>
    <row r="50510" ht="12.2" customHeight="1"/>
    <row r="50511" ht="12.2" customHeight="1"/>
    <row r="50512" ht="12.2" customHeight="1"/>
    <row r="50513" ht="12.2" customHeight="1"/>
    <row r="50514" ht="12.2" customHeight="1"/>
    <row r="50515" ht="12.2" customHeight="1"/>
    <row r="50516" ht="12.2" customHeight="1"/>
    <row r="50517" ht="12.2" customHeight="1"/>
    <row r="50518" ht="12.2" customHeight="1"/>
    <row r="50519" ht="12.2" customHeight="1"/>
    <row r="50520" ht="12.2" customHeight="1"/>
    <row r="50521" ht="12.2" customHeight="1"/>
    <row r="50522" ht="12.2" customHeight="1"/>
    <row r="50523" ht="12.2" customHeight="1"/>
    <row r="50524" ht="12.2" customHeight="1"/>
    <row r="50525" ht="12.2" customHeight="1"/>
    <row r="50526" ht="12.2" customHeight="1"/>
    <row r="50527" ht="12.2" customHeight="1"/>
    <row r="50528" ht="12.2" customHeight="1"/>
    <row r="50529" ht="12.2" customHeight="1"/>
    <row r="50530" ht="12.2" customHeight="1"/>
    <row r="50531" ht="12.2" customHeight="1"/>
    <row r="50532" ht="12.2" customHeight="1"/>
    <row r="50533" ht="12.2" customHeight="1"/>
    <row r="50534" ht="12.2" customHeight="1"/>
    <row r="50535" ht="12.2" customHeight="1"/>
    <row r="50536" ht="12.2" customHeight="1"/>
    <row r="50537" ht="12.2" customHeight="1"/>
    <row r="50538" ht="12.2" customHeight="1"/>
    <row r="50539" ht="12.2" customHeight="1"/>
    <row r="50540" ht="12.2" customHeight="1"/>
    <row r="50541" ht="12.2" customHeight="1"/>
    <row r="50542" ht="12.2" customHeight="1"/>
    <row r="50543" ht="12.2" customHeight="1"/>
    <row r="50544" ht="12.2" customHeight="1"/>
    <row r="50545" ht="12.2" customHeight="1"/>
    <row r="50546" ht="12.2" customHeight="1"/>
    <row r="50547" ht="12.2" customHeight="1"/>
    <row r="50548" ht="12.2" customHeight="1"/>
    <row r="50549" ht="12.2" customHeight="1"/>
    <row r="50550" ht="12.2" customHeight="1"/>
    <row r="50551" ht="12.2" customHeight="1"/>
    <row r="50552" ht="12.2" customHeight="1"/>
    <row r="50553" ht="12.2" customHeight="1"/>
    <row r="50554" ht="12.2" customHeight="1"/>
    <row r="50555" ht="12.2" customHeight="1"/>
    <row r="50556" ht="12.2" customHeight="1"/>
    <row r="50557" ht="12.2" customHeight="1"/>
    <row r="50558" ht="12.2" customHeight="1"/>
    <row r="50559" ht="12.2" customHeight="1"/>
    <row r="50560" ht="12.2" customHeight="1"/>
    <row r="50561" ht="12.2" customHeight="1"/>
    <row r="50562" ht="12.2" customHeight="1"/>
    <row r="50563" ht="12.2" customHeight="1"/>
    <row r="50564" ht="12.2" customHeight="1"/>
    <row r="50565" ht="12.2" customHeight="1"/>
    <row r="50566" ht="12.2" customHeight="1"/>
    <row r="50567" ht="12.2" customHeight="1"/>
    <row r="50568" ht="12.2" customHeight="1"/>
    <row r="50569" ht="12.2" customHeight="1"/>
    <row r="50570" ht="12.2" customHeight="1"/>
    <row r="50571" ht="12.2" customHeight="1"/>
    <row r="50572" ht="12.2" customHeight="1"/>
    <row r="50573" ht="12.2" customHeight="1"/>
    <row r="50574" ht="12.2" customHeight="1"/>
    <row r="50575" ht="12.2" customHeight="1"/>
    <row r="50576" ht="12.2" customHeight="1"/>
    <row r="50577" ht="12.2" customHeight="1"/>
    <row r="50578" ht="12.2" customHeight="1"/>
    <row r="50579" ht="12.2" customHeight="1"/>
    <row r="50580" ht="12.2" customHeight="1"/>
    <row r="50581" ht="12.2" customHeight="1"/>
    <row r="50582" ht="12.2" customHeight="1"/>
    <row r="50583" ht="12.2" customHeight="1"/>
    <row r="50584" ht="12.2" customHeight="1"/>
    <row r="50585" ht="12.2" customHeight="1"/>
    <row r="50586" ht="12.2" customHeight="1"/>
    <row r="50587" ht="12.2" customHeight="1"/>
    <row r="50588" ht="12.2" customHeight="1"/>
    <row r="50589" ht="12.2" customHeight="1"/>
    <row r="50590" ht="12.2" customHeight="1"/>
    <row r="50591" ht="12.2" customHeight="1"/>
    <row r="50592" ht="12.2" customHeight="1"/>
    <row r="50593" ht="12.2" customHeight="1"/>
    <row r="50594" ht="12.2" customHeight="1"/>
    <row r="50595" ht="12.2" customHeight="1"/>
    <row r="50596" ht="12.2" customHeight="1"/>
    <row r="50597" ht="12.2" customHeight="1"/>
    <row r="50598" ht="12.2" customHeight="1"/>
    <row r="50599" ht="12.2" customHeight="1"/>
    <row r="50600" ht="12.2" customHeight="1"/>
    <row r="50601" ht="12.2" customHeight="1"/>
    <row r="50602" ht="12.2" customHeight="1"/>
    <row r="50603" ht="12.2" customHeight="1"/>
    <row r="50604" ht="12.2" customHeight="1"/>
    <row r="50605" ht="12.2" customHeight="1"/>
    <row r="50606" ht="12.2" customHeight="1"/>
    <row r="50607" ht="12.2" customHeight="1"/>
    <row r="50608" ht="12.2" customHeight="1"/>
    <row r="50609" ht="12.2" customHeight="1"/>
    <row r="50610" ht="12.2" customHeight="1"/>
    <row r="50611" ht="12.2" customHeight="1"/>
    <row r="50612" ht="12.2" customHeight="1"/>
    <row r="50613" ht="12.2" customHeight="1"/>
    <row r="50614" ht="12.2" customHeight="1"/>
    <row r="50615" ht="12.2" customHeight="1"/>
    <row r="50616" ht="12.2" customHeight="1"/>
    <row r="50617" ht="12.2" customHeight="1"/>
    <row r="50618" ht="12.2" customHeight="1"/>
    <row r="50619" ht="12.2" customHeight="1"/>
    <row r="50620" ht="12.2" customHeight="1"/>
    <row r="50621" ht="12.2" customHeight="1"/>
    <row r="50622" ht="12.2" customHeight="1"/>
    <row r="50623" ht="12.2" customHeight="1"/>
    <row r="50624" ht="12.2" customHeight="1"/>
    <row r="50625" ht="12.2" customHeight="1"/>
    <row r="50626" ht="12.2" customHeight="1"/>
    <row r="50627" ht="12.2" customHeight="1"/>
    <row r="50628" ht="12.2" customHeight="1"/>
    <row r="50629" ht="12.2" customHeight="1"/>
    <row r="50630" ht="12.2" customHeight="1"/>
    <row r="50631" ht="12.2" customHeight="1"/>
    <row r="50632" ht="12.2" customHeight="1"/>
    <row r="50633" ht="12.2" customHeight="1"/>
    <row r="50634" ht="12.2" customHeight="1"/>
    <row r="50635" ht="12.2" customHeight="1"/>
    <row r="50636" ht="12.2" customHeight="1"/>
    <row r="50637" ht="12.2" customHeight="1"/>
    <row r="50638" ht="12.2" customHeight="1"/>
    <row r="50639" ht="12.2" customHeight="1"/>
    <row r="50640" ht="12.2" customHeight="1"/>
    <row r="50641" ht="12.2" customHeight="1"/>
    <row r="50642" ht="12.2" customHeight="1"/>
    <row r="50643" ht="12.2" customHeight="1"/>
    <row r="50644" ht="12.2" customHeight="1"/>
    <row r="50645" ht="12.2" customHeight="1"/>
    <row r="50646" ht="12.2" customHeight="1"/>
    <row r="50647" ht="12.2" customHeight="1"/>
    <row r="50648" ht="12.2" customHeight="1"/>
    <row r="50649" ht="12.2" customHeight="1"/>
    <row r="50650" ht="12.2" customHeight="1"/>
    <row r="50651" ht="12.2" customHeight="1"/>
    <row r="50652" ht="12.2" customHeight="1"/>
    <row r="50653" ht="12.2" customHeight="1"/>
    <row r="50654" ht="12.2" customHeight="1"/>
    <row r="50655" ht="12.2" customHeight="1"/>
    <row r="50656" ht="12.2" customHeight="1"/>
    <row r="50657" ht="12.2" customHeight="1"/>
    <row r="50658" ht="12.2" customHeight="1"/>
    <row r="50659" ht="12.2" customHeight="1"/>
    <row r="50660" ht="12.2" customHeight="1"/>
    <row r="50661" ht="12.2" customHeight="1"/>
    <row r="50662" ht="12.2" customHeight="1"/>
    <row r="50663" ht="12.2" customHeight="1"/>
    <row r="50664" ht="12.2" customHeight="1"/>
    <row r="50665" ht="12.2" customHeight="1"/>
    <row r="50666" ht="12.2" customHeight="1"/>
    <row r="50667" ht="12.2" customHeight="1"/>
    <row r="50668" ht="12.2" customHeight="1"/>
    <row r="50669" ht="12.2" customHeight="1"/>
    <row r="50670" ht="12.2" customHeight="1"/>
    <row r="50671" ht="12.2" customHeight="1"/>
    <row r="50672" ht="12.2" customHeight="1"/>
    <row r="50673" ht="12.2" customHeight="1"/>
    <row r="50674" ht="12.2" customHeight="1"/>
    <row r="50675" ht="12.2" customHeight="1"/>
    <row r="50676" ht="12.2" customHeight="1"/>
    <row r="50677" ht="12.2" customHeight="1"/>
    <row r="50678" ht="12.2" customHeight="1"/>
    <row r="50679" ht="12.2" customHeight="1"/>
    <row r="50680" ht="12.2" customHeight="1"/>
    <row r="50681" ht="12.2" customHeight="1"/>
    <row r="50682" ht="12.2" customHeight="1"/>
    <row r="50683" ht="12.2" customHeight="1"/>
    <row r="50684" ht="12.2" customHeight="1"/>
    <row r="50685" ht="12.2" customHeight="1"/>
    <row r="50686" ht="12.2" customHeight="1"/>
    <row r="50687" ht="12.2" customHeight="1"/>
    <row r="50688" ht="12.2" customHeight="1"/>
    <row r="50689" ht="12.2" customHeight="1"/>
    <row r="50690" ht="12.2" customHeight="1"/>
    <row r="50691" ht="12.2" customHeight="1"/>
    <row r="50692" ht="12.2" customHeight="1"/>
    <row r="50693" ht="12.2" customHeight="1"/>
    <row r="50694" ht="12.2" customHeight="1"/>
    <row r="50695" ht="12.2" customHeight="1"/>
    <row r="50696" ht="12.2" customHeight="1"/>
    <row r="50697" ht="12.2" customHeight="1"/>
    <row r="50698" ht="12.2" customHeight="1"/>
    <row r="50699" ht="12.2" customHeight="1"/>
    <row r="50700" ht="12.2" customHeight="1"/>
    <row r="50701" ht="12.2" customHeight="1"/>
    <row r="50702" ht="12.2" customHeight="1"/>
    <row r="50703" ht="12.2" customHeight="1"/>
    <row r="50704" ht="12.2" customHeight="1"/>
    <row r="50705" ht="12.2" customHeight="1"/>
    <row r="50706" ht="12.2" customHeight="1"/>
    <row r="50707" ht="12.2" customHeight="1"/>
    <row r="50708" ht="12.2" customHeight="1"/>
    <row r="50709" ht="12.2" customHeight="1"/>
    <row r="50710" ht="12.2" customHeight="1"/>
    <row r="50711" ht="12.2" customHeight="1"/>
    <row r="50712" ht="12.2" customHeight="1"/>
    <row r="50713" ht="12.2" customHeight="1"/>
    <row r="50714" ht="12.2" customHeight="1"/>
    <row r="50715" ht="12.2" customHeight="1"/>
    <row r="50716" ht="12.2" customHeight="1"/>
    <row r="50717" ht="12.2" customHeight="1"/>
    <row r="50718" ht="12.2" customHeight="1"/>
    <row r="50719" ht="12.2" customHeight="1"/>
    <row r="50720" ht="12.2" customHeight="1"/>
    <row r="50721" ht="12.2" customHeight="1"/>
    <row r="50722" ht="12.2" customHeight="1"/>
    <row r="50723" ht="12.2" customHeight="1"/>
    <row r="50724" ht="12.2" customHeight="1"/>
    <row r="50725" ht="12.2" customHeight="1"/>
    <row r="50726" ht="12.2" customHeight="1"/>
    <row r="50727" ht="12.2" customHeight="1"/>
    <row r="50728" ht="12.2" customHeight="1"/>
    <row r="50729" ht="12.2" customHeight="1"/>
    <row r="50730" ht="12.2" customHeight="1"/>
    <row r="50731" ht="12.2" customHeight="1"/>
    <row r="50732" ht="12.2" customHeight="1"/>
    <row r="50733" ht="12.2" customHeight="1"/>
    <row r="50734" ht="12.2" customHeight="1"/>
    <row r="50735" ht="12.2" customHeight="1"/>
    <row r="50736" ht="12.2" customHeight="1"/>
    <row r="50737" ht="12.2" customHeight="1"/>
    <row r="50738" ht="12.2" customHeight="1"/>
    <row r="50739" ht="12.2" customHeight="1"/>
    <row r="50740" ht="12.2" customHeight="1"/>
    <row r="50741" ht="12.2" customHeight="1"/>
    <row r="50742" ht="12.2" customHeight="1"/>
    <row r="50743" ht="12.2" customHeight="1"/>
    <row r="50744" ht="12.2" customHeight="1"/>
    <row r="50745" ht="12.2" customHeight="1"/>
    <row r="50746" ht="12.2" customHeight="1"/>
    <row r="50747" ht="12.2" customHeight="1"/>
    <row r="50748" ht="12.2" customHeight="1"/>
    <row r="50749" ht="12.2" customHeight="1"/>
    <row r="50750" ht="12.2" customHeight="1"/>
    <row r="50751" ht="12.2" customHeight="1"/>
    <row r="50752" ht="12.2" customHeight="1"/>
    <row r="50753" ht="12.2" customHeight="1"/>
    <row r="50754" ht="12.2" customHeight="1"/>
    <row r="50755" ht="12.2" customHeight="1"/>
    <row r="50756" ht="12.2" customHeight="1"/>
    <row r="50757" ht="12.2" customHeight="1"/>
    <row r="50758" ht="12.2" customHeight="1"/>
    <row r="50759" ht="12.2" customHeight="1"/>
    <row r="50760" ht="12.2" customHeight="1"/>
    <row r="50761" ht="12.2" customHeight="1"/>
    <row r="50762" ht="12.2" customHeight="1"/>
    <row r="50763" ht="12.2" customHeight="1"/>
    <row r="50764" ht="12.2" customHeight="1"/>
    <row r="50765" ht="12.2" customHeight="1"/>
    <row r="50766" ht="12.2" customHeight="1"/>
    <row r="50767" ht="12.2" customHeight="1"/>
    <row r="50768" ht="12.2" customHeight="1"/>
    <row r="50769" ht="12.2" customHeight="1"/>
    <row r="50770" ht="12.2" customHeight="1"/>
    <row r="50771" ht="12.2" customHeight="1"/>
    <row r="50772" ht="12.2" customHeight="1"/>
    <row r="50773" ht="12.2" customHeight="1"/>
    <row r="50774" ht="12.2" customHeight="1"/>
    <row r="50775" ht="12.2" customHeight="1"/>
    <row r="50776" ht="12.2" customHeight="1"/>
    <row r="50777" ht="12.2" customHeight="1"/>
    <row r="50778" ht="12.2" customHeight="1"/>
    <row r="50779" ht="12.2" customHeight="1"/>
    <row r="50780" ht="12.2" customHeight="1"/>
    <row r="50781" ht="12.2" customHeight="1"/>
    <row r="50782" ht="12.2" customHeight="1"/>
    <row r="50783" ht="12.2" customHeight="1"/>
    <row r="50784" ht="12.2" customHeight="1"/>
    <row r="50785" ht="12.2" customHeight="1"/>
    <row r="50786" ht="12.2" customHeight="1"/>
    <row r="50787" ht="12.2" customHeight="1"/>
    <row r="50788" ht="12.2" customHeight="1"/>
    <row r="50789" ht="12.2" customHeight="1"/>
    <row r="50790" ht="12.2" customHeight="1"/>
    <row r="50791" ht="12.2" customHeight="1"/>
    <row r="50792" ht="12.2" customHeight="1"/>
    <row r="50793" ht="12.2" customHeight="1"/>
    <row r="50794" ht="12.2" customHeight="1"/>
    <row r="50795" ht="12.2" customHeight="1"/>
    <row r="50796" ht="12.2" customHeight="1"/>
    <row r="50797" ht="12.2" customHeight="1"/>
    <row r="50798" ht="12.2" customHeight="1"/>
    <row r="50799" ht="12.2" customHeight="1"/>
    <row r="50800" ht="12.2" customHeight="1"/>
    <row r="50801" ht="12.2" customHeight="1"/>
    <row r="50802" ht="12.2" customHeight="1"/>
    <row r="50803" ht="12.2" customHeight="1"/>
    <row r="50804" ht="12.2" customHeight="1"/>
    <row r="50805" ht="12.2" customHeight="1"/>
    <row r="50806" ht="12.2" customHeight="1"/>
    <row r="50807" ht="12.2" customHeight="1"/>
    <row r="50808" ht="12.2" customHeight="1"/>
    <row r="50809" ht="12.2" customHeight="1"/>
    <row r="50810" ht="12.2" customHeight="1"/>
    <row r="50811" ht="12.2" customHeight="1"/>
    <row r="50812" ht="12.2" customHeight="1"/>
    <row r="50813" ht="12.2" customHeight="1"/>
    <row r="50814" ht="12.2" customHeight="1"/>
    <row r="50815" ht="12.2" customHeight="1"/>
    <row r="50816" ht="12.2" customHeight="1"/>
    <row r="50817" ht="12.2" customHeight="1"/>
    <row r="50818" ht="12.2" customHeight="1"/>
    <row r="50819" ht="12.2" customHeight="1"/>
    <row r="50820" ht="12.2" customHeight="1"/>
    <row r="50821" ht="12.2" customHeight="1"/>
    <row r="50822" ht="12.2" customHeight="1"/>
    <row r="50823" ht="12.2" customHeight="1"/>
    <row r="50824" ht="12.2" customHeight="1"/>
    <row r="50825" ht="12.2" customHeight="1"/>
    <row r="50826" ht="12.2" customHeight="1"/>
    <row r="50827" ht="12.2" customHeight="1"/>
    <row r="50828" ht="12.2" customHeight="1"/>
    <row r="50829" ht="12.2" customHeight="1"/>
    <row r="50830" ht="12.2" customHeight="1"/>
    <row r="50831" ht="12.2" customHeight="1"/>
    <row r="50832" ht="12.2" customHeight="1"/>
    <row r="50833" ht="12.2" customHeight="1"/>
    <row r="50834" ht="12.2" customHeight="1"/>
    <row r="50835" ht="12.2" customHeight="1"/>
    <row r="50836" ht="12.2" customHeight="1"/>
    <row r="50837" ht="12.2" customHeight="1"/>
    <row r="50838" ht="12.2" customHeight="1"/>
    <row r="50839" ht="12.2" customHeight="1"/>
    <row r="50840" ht="12.2" customHeight="1"/>
    <row r="50841" ht="12.2" customHeight="1"/>
    <row r="50842" ht="12.2" customHeight="1"/>
    <row r="50843" ht="12.2" customHeight="1"/>
    <row r="50844" ht="12.2" customHeight="1"/>
    <row r="50845" ht="12.2" customHeight="1"/>
    <row r="50846" ht="12.2" customHeight="1"/>
    <row r="50847" ht="12.2" customHeight="1"/>
    <row r="50848" ht="12.2" customHeight="1"/>
    <row r="50849" ht="12.2" customHeight="1"/>
    <row r="50850" ht="12.2" customHeight="1"/>
    <row r="50851" ht="12.2" customHeight="1"/>
    <row r="50852" ht="12.2" customHeight="1"/>
    <row r="50853" ht="12.2" customHeight="1"/>
    <row r="50854" ht="12.2" customHeight="1"/>
    <row r="50855" ht="12.2" customHeight="1"/>
    <row r="50856" ht="12.2" customHeight="1"/>
    <row r="50857" ht="12.2" customHeight="1"/>
    <row r="50858" ht="12.2" customHeight="1"/>
    <row r="50859" ht="12.2" customHeight="1"/>
    <row r="50860" ht="12.2" customHeight="1"/>
    <row r="50861" ht="12.2" customHeight="1"/>
    <row r="50862" ht="12.2" customHeight="1"/>
    <row r="50863" ht="12.2" customHeight="1"/>
    <row r="50864" ht="12.2" customHeight="1"/>
    <row r="50865" ht="12.2" customHeight="1"/>
    <row r="50866" ht="12.2" customHeight="1"/>
    <row r="50867" ht="12.2" customHeight="1"/>
    <row r="50868" ht="12.2" customHeight="1"/>
    <row r="50869" ht="12.2" customHeight="1"/>
    <row r="50870" ht="12.2" customHeight="1"/>
    <row r="50871" ht="12.2" customHeight="1"/>
    <row r="50872" ht="12.2" customHeight="1"/>
    <row r="50873" ht="12.2" customHeight="1"/>
    <row r="50874" ht="12.2" customHeight="1"/>
    <row r="50875" ht="12.2" customHeight="1"/>
    <row r="50876" ht="12.2" customHeight="1"/>
    <row r="50877" ht="12.2" customHeight="1"/>
    <row r="50878" ht="12.2" customHeight="1"/>
    <row r="50879" ht="12.2" customHeight="1"/>
    <row r="50880" ht="12.2" customHeight="1"/>
    <row r="50881" ht="12.2" customHeight="1"/>
    <row r="50882" ht="12.2" customHeight="1"/>
    <row r="50883" ht="12.2" customHeight="1"/>
    <row r="50884" ht="12.2" customHeight="1"/>
    <row r="50885" ht="12.2" customHeight="1"/>
    <row r="50886" ht="12.2" customHeight="1"/>
    <row r="50887" ht="12.2" customHeight="1"/>
    <row r="50888" ht="12.2" customHeight="1"/>
    <row r="50889" ht="12.2" customHeight="1"/>
    <row r="50890" ht="12.2" customHeight="1"/>
    <row r="50891" ht="12.2" customHeight="1"/>
    <row r="50892" ht="12.2" customHeight="1"/>
    <row r="50893" ht="12.2" customHeight="1"/>
    <row r="50894" ht="12.2" customHeight="1"/>
    <row r="50895" ht="12.2" customHeight="1"/>
    <row r="50896" ht="12.2" customHeight="1"/>
    <row r="50897" ht="12.2" customHeight="1"/>
    <row r="50898" ht="12.2" customHeight="1"/>
    <row r="50899" ht="12.2" customHeight="1"/>
    <row r="50900" ht="12.2" customHeight="1"/>
    <row r="50901" ht="12.2" customHeight="1"/>
    <row r="50902" ht="12.2" customHeight="1"/>
    <row r="50903" ht="12.2" customHeight="1"/>
    <row r="50904" ht="12.2" customHeight="1"/>
    <row r="50905" ht="12.2" customHeight="1"/>
    <row r="50906" ht="12.2" customHeight="1"/>
    <row r="50907" ht="12.2" customHeight="1"/>
    <row r="50908" ht="12.2" customHeight="1"/>
    <row r="50909" ht="12.2" customHeight="1"/>
    <row r="50910" ht="12.2" customHeight="1"/>
    <row r="50911" ht="12.2" customHeight="1"/>
    <row r="50912" ht="12.2" customHeight="1"/>
    <row r="50913" ht="12.2" customHeight="1"/>
    <row r="50914" ht="12.2" customHeight="1"/>
    <row r="50915" ht="12.2" customHeight="1"/>
    <row r="50916" ht="12.2" customHeight="1"/>
    <row r="50917" ht="12.2" customHeight="1"/>
    <row r="50918" ht="12.2" customHeight="1"/>
    <row r="50919" ht="12.2" customHeight="1"/>
    <row r="50920" ht="12.2" customHeight="1"/>
    <row r="50921" ht="12.2" customHeight="1"/>
    <row r="50922" ht="12.2" customHeight="1"/>
    <row r="50923" ht="12.2" customHeight="1"/>
    <row r="50924" ht="12.2" customHeight="1"/>
    <row r="50925" ht="12.2" customHeight="1"/>
    <row r="50926" ht="12.2" customHeight="1"/>
    <row r="50927" ht="12.2" customHeight="1"/>
    <row r="50928" ht="12.2" customHeight="1"/>
    <row r="50929" ht="12.2" customHeight="1"/>
    <row r="50930" ht="12.2" customHeight="1"/>
    <row r="50931" ht="12.2" customHeight="1"/>
    <row r="50932" ht="12.2" customHeight="1"/>
    <row r="50933" ht="12.2" customHeight="1"/>
    <row r="50934" ht="12.2" customHeight="1"/>
    <row r="50935" ht="12.2" customHeight="1"/>
    <row r="50936" ht="12.2" customHeight="1"/>
    <row r="50937" ht="12.2" customHeight="1"/>
    <row r="50938" ht="12.2" customHeight="1"/>
    <row r="50939" ht="12.2" customHeight="1"/>
    <row r="50940" ht="12.2" customHeight="1"/>
    <row r="50941" ht="12.2" customHeight="1"/>
    <row r="50942" ht="12.2" customHeight="1"/>
    <row r="50943" ht="12.2" customHeight="1"/>
    <row r="50944" ht="12.2" customHeight="1"/>
    <row r="50945" ht="12.2" customHeight="1"/>
    <row r="50946" ht="12.2" customHeight="1"/>
    <row r="50947" ht="12.2" customHeight="1"/>
    <row r="50948" ht="12.2" customHeight="1"/>
    <row r="50949" ht="12.2" customHeight="1"/>
    <row r="50950" ht="12.2" customHeight="1"/>
    <row r="50951" ht="12.2" customHeight="1"/>
    <row r="50952" ht="12.2" customHeight="1"/>
    <row r="50953" ht="12.2" customHeight="1"/>
    <row r="50954" ht="12.2" customHeight="1"/>
    <row r="50955" ht="12.2" customHeight="1"/>
    <row r="50956" ht="12.2" customHeight="1"/>
    <row r="50957" ht="12.2" customHeight="1"/>
    <row r="50958" ht="12.2" customHeight="1"/>
    <row r="50959" ht="12.2" customHeight="1"/>
    <row r="50960" ht="12.2" customHeight="1"/>
    <row r="50961" ht="12.2" customHeight="1"/>
    <row r="50962" ht="12.2" customHeight="1"/>
    <row r="50963" ht="12.2" customHeight="1"/>
    <row r="50964" ht="12.2" customHeight="1"/>
    <row r="50965" ht="12.2" customHeight="1"/>
    <row r="50966" ht="12.2" customHeight="1"/>
    <row r="50967" ht="12.2" customHeight="1"/>
    <row r="50968" ht="12.2" customHeight="1"/>
    <row r="50969" ht="12.2" customHeight="1"/>
    <row r="50970" ht="12.2" customHeight="1"/>
    <row r="50971" ht="12.2" customHeight="1"/>
    <row r="50972" ht="12.2" customHeight="1"/>
    <row r="50973" ht="12.2" customHeight="1"/>
    <row r="50974" ht="12.2" customHeight="1"/>
    <row r="50975" ht="12.2" customHeight="1"/>
    <row r="50976" ht="12.2" customHeight="1"/>
    <row r="50977" ht="12.2" customHeight="1"/>
    <row r="50978" ht="12.2" customHeight="1"/>
    <row r="50979" ht="12.2" customHeight="1"/>
    <row r="50980" ht="12.2" customHeight="1"/>
    <row r="50981" ht="12.2" customHeight="1"/>
    <row r="50982" ht="12.2" customHeight="1"/>
    <row r="50983" ht="12.2" customHeight="1"/>
    <row r="50984" ht="12.2" customHeight="1"/>
    <row r="50985" ht="12.2" customHeight="1"/>
    <row r="50986" ht="12.2" customHeight="1"/>
    <row r="50987" ht="12.2" customHeight="1"/>
    <row r="50988" ht="12.2" customHeight="1"/>
    <row r="50989" ht="12.2" customHeight="1"/>
    <row r="50990" ht="12.2" customHeight="1"/>
    <row r="50991" ht="12.2" customHeight="1"/>
    <row r="50992" ht="12.2" customHeight="1"/>
    <row r="50993" ht="12.2" customHeight="1"/>
    <row r="50994" ht="12.2" customHeight="1"/>
    <row r="50995" ht="12.2" customHeight="1"/>
    <row r="50996" ht="12.2" customHeight="1"/>
    <row r="50997" ht="12.2" customHeight="1"/>
    <row r="50998" ht="12.2" customHeight="1"/>
    <row r="50999" ht="12.2" customHeight="1"/>
    <row r="51000" ht="12.2" customHeight="1"/>
    <row r="51001" ht="12.2" customHeight="1"/>
    <row r="51002" ht="12.2" customHeight="1"/>
    <row r="51003" ht="12.2" customHeight="1"/>
    <row r="51004" ht="12.2" customHeight="1"/>
    <row r="51005" ht="12.2" customHeight="1"/>
    <row r="51006" ht="12.2" customHeight="1"/>
    <row r="51007" ht="12.2" customHeight="1"/>
    <row r="51008" ht="12.2" customHeight="1"/>
    <row r="51009" ht="12.2" customHeight="1"/>
    <row r="51010" ht="12.2" customHeight="1"/>
    <row r="51011" ht="12.2" customHeight="1"/>
    <row r="51012" ht="12.2" customHeight="1"/>
    <row r="51013" ht="12.2" customHeight="1"/>
    <row r="51014" ht="12.2" customHeight="1"/>
    <row r="51015" ht="12.2" customHeight="1"/>
    <row r="51016" ht="12.2" customHeight="1"/>
    <row r="51017" ht="12.2" customHeight="1"/>
    <row r="51018" ht="12.2" customHeight="1"/>
    <row r="51019" ht="12.2" customHeight="1"/>
    <row r="51020" ht="12.2" customHeight="1"/>
    <row r="51021" ht="12.2" customHeight="1"/>
    <row r="51022" ht="12.2" customHeight="1"/>
    <row r="51023" ht="12.2" customHeight="1"/>
    <row r="51024" ht="12.2" customHeight="1"/>
    <row r="51025" ht="12.2" customHeight="1"/>
    <row r="51026" ht="12.2" customHeight="1"/>
    <row r="51027" ht="12.2" customHeight="1"/>
    <row r="51028" ht="12.2" customHeight="1"/>
    <row r="51029" ht="12.2" customHeight="1"/>
    <row r="51030" ht="12.2" customHeight="1"/>
    <row r="51031" ht="12.2" customHeight="1"/>
    <row r="51032" ht="12.2" customHeight="1"/>
    <row r="51033" ht="12.2" customHeight="1"/>
    <row r="51034" ht="12.2" customHeight="1"/>
    <row r="51035" ht="12.2" customHeight="1"/>
    <row r="51036" ht="12.2" customHeight="1"/>
    <row r="51037" ht="12.2" customHeight="1"/>
    <row r="51038" ht="12.2" customHeight="1"/>
    <row r="51039" ht="12.2" customHeight="1"/>
    <row r="51040" ht="12.2" customHeight="1"/>
    <row r="51041" ht="12.2" customHeight="1"/>
    <row r="51042" ht="12.2" customHeight="1"/>
    <row r="51043" ht="12.2" customHeight="1"/>
    <row r="51044" ht="12.2" customHeight="1"/>
    <row r="51045" ht="12.2" customHeight="1"/>
    <row r="51046" ht="12.2" customHeight="1"/>
    <row r="51047" ht="12.2" customHeight="1"/>
    <row r="51048" ht="12.2" customHeight="1"/>
    <row r="51049" ht="12.2" customHeight="1"/>
    <row r="51050" ht="12.2" customHeight="1"/>
    <row r="51051" ht="12.2" customHeight="1"/>
    <row r="51052" ht="12.2" customHeight="1"/>
    <row r="51053" ht="12.2" customHeight="1"/>
    <row r="51054" ht="12.2" customHeight="1"/>
    <row r="51055" ht="12.2" customHeight="1"/>
    <row r="51056" ht="12.2" customHeight="1"/>
    <row r="51057" ht="12.2" customHeight="1"/>
    <row r="51058" ht="12.2" customHeight="1"/>
    <row r="51059" ht="12.2" customHeight="1"/>
    <row r="51060" ht="12.2" customHeight="1"/>
    <row r="51061" ht="12.2" customHeight="1"/>
    <row r="51062" ht="12.2" customHeight="1"/>
    <row r="51063" ht="12.2" customHeight="1"/>
    <row r="51064" ht="12.2" customHeight="1"/>
    <row r="51065" ht="12.2" customHeight="1"/>
    <row r="51066" ht="12.2" customHeight="1"/>
    <row r="51067" ht="12.2" customHeight="1"/>
    <row r="51068" ht="12.2" customHeight="1"/>
    <row r="51069" ht="12.2" customHeight="1"/>
    <row r="51070" ht="12.2" customHeight="1"/>
    <row r="51071" ht="12.2" customHeight="1"/>
    <row r="51072" ht="12.2" customHeight="1"/>
    <row r="51073" ht="12.2" customHeight="1"/>
    <row r="51074" ht="12.2" customHeight="1"/>
    <row r="51075" ht="12.2" customHeight="1"/>
    <row r="51076" ht="12.2" customHeight="1"/>
    <row r="51077" ht="12.2" customHeight="1"/>
    <row r="51078" ht="12.2" customHeight="1"/>
    <row r="51079" ht="12.2" customHeight="1"/>
    <row r="51080" ht="12.2" customHeight="1"/>
    <row r="51081" ht="12.2" customHeight="1"/>
    <row r="51082" ht="12.2" customHeight="1"/>
    <row r="51083" ht="12.2" customHeight="1"/>
    <row r="51084" ht="12.2" customHeight="1"/>
    <row r="51085" ht="12.2" customHeight="1"/>
    <row r="51086" ht="12.2" customHeight="1"/>
    <row r="51087" ht="12.2" customHeight="1"/>
    <row r="51088" ht="12.2" customHeight="1"/>
    <row r="51089" ht="12.2" customHeight="1"/>
    <row r="51090" ht="12.2" customHeight="1"/>
    <row r="51091" ht="12.2" customHeight="1"/>
    <row r="51092" ht="12.2" customHeight="1"/>
    <row r="51093" ht="12.2" customHeight="1"/>
    <row r="51094" ht="12.2" customHeight="1"/>
    <row r="51095" ht="12.2" customHeight="1"/>
    <row r="51096" ht="12.2" customHeight="1"/>
    <row r="51097" ht="12.2" customHeight="1"/>
    <row r="51098" ht="12.2" customHeight="1"/>
    <row r="51099" ht="12.2" customHeight="1"/>
    <row r="51100" ht="12.2" customHeight="1"/>
    <row r="51101" ht="12.2" customHeight="1"/>
    <row r="51102" ht="12.2" customHeight="1"/>
    <row r="51103" ht="12.2" customHeight="1"/>
    <row r="51104" ht="12.2" customHeight="1"/>
    <row r="51105" ht="12.2" customHeight="1"/>
    <row r="51106" ht="12.2" customHeight="1"/>
    <row r="51107" ht="12.2" customHeight="1"/>
    <row r="51108" ht="12.2" customHeight="1"/>
    <row r="51109" ht="12.2" customHeight="1"/>
    <row r="51110" ht="12.2" customHeight="1"/>
    <row r="51111" ht="12.2" customHeight="1"/>
    <row r="51112" ht="12.2" customHeight="1"/>
    <row r="51113" ht="12.2" customHeight="1"/>
    <row r="51114" ht="12.2" customHeight="1"/>
    <row r="51115" ht="12.2" customHeight="1"/>
    <row r="51116" ht="12.2" customHeight="1"/>
    <row r="51117" ht="12.2" customHeight="1"/>
    <row r="51118" ht="12.2" customHeight="1"/>
    <row r="51119" ht="12.2" customHeight="1"/>
    <row r="51120" ht="12.2" customHeight="1"/>
    <row r="51121" ht="12.2" customHeight="1"/>
    <row r="51122" ht="12.2" customHeight="1"/>
    <row r="51123" ht="12.2" customHeight="1"/>
    <row r="51124" ht="12.2" customHeight="1"/>
    <row r="51125" ht="12.2" customHeight="1"/>
    <row r="51126" ht="12.2" customHeight="1"/>
    <row r="51127" ht="12.2" customHeight="1"/>
    <row r="51128" ht="12.2" customHeight="1"/>
    <row r="51129" ht="12.2" customHeight="1"/>
    <row r="51130" ht="12.2" customHeight="1"/>
    <row r="51131" ht="12.2" customHeight="1"/>
    <row r="51132" ht="12.2" customHeight="1"/>
    <row r="51133" ht="12.2" customHeight="1"/>
    <row r="51134" ht="12.2" customHeight="1"/>
    <row r="51135" ht="12.2" customHeight="1"/>
    <row r="51136" ht="12.2" customHeight="1"/>
    <row r="51137" ht="12.2" customHeight="1"/>
    <row r="51138" ht="12.2" customHeight="1"/>
    <row r="51139" ht="12.2" customHeight="1"/>
    <row r="51140" ht="12.2" customHeight="1"/>
    <row r="51141" ht="12.2" customHeight="1"/>
    <row r="51142" ht="12.2" customHeight="1"/>
    <row r="51143" ht="12.2" customHeight="1"/>
    <row r="51144" ht="12.2" customHeight="1"/>
    <row r="51145" ht="12.2" customHeight="1"/>
    <row r="51146" ht="12.2" customHeight="1"/>
    <row r="51147" ht="12.2" customHeight="1"/>
    <row r="51148" ht="12.2" customHeight="1"/>
    <row r="51149" ht="12.2" customHeight="1"/>
    <row r="51150" ht="12.2" customHeight="1"/>
    <row r="51151" ht="12.2" customHeight="1"/>
    <row r="51152" ht="12.2" customHeight="1"/>
    <row r="51153" ht="12.2" customHeight="1"/>
    <row r="51154" ht="12.2" customHeight="1"/>
    <row r="51155" ht="12.2" customHeight="1"/>
    <row r="51156" ht="12.2" customHeight="1"/>
    <row r="51157" ht="12.2" customHeight="1"/>
    <row r="51158" ht="12.2" customHeight="1"/>
    <row r="51159" ht="12.2" customHeight="1"/>
    <row r="51160" ht="12.2" customHeight="1"/>
    <row r="51161" ht="12.2" customHeight="1"/>
    <row r="51162" ht="12.2" customHeight="1"/>
    <row r="51163" ht="12.2" customHeight="1"/>
    <row r="51164" ht="12.2" customHeight="1"/>
    <row r="51165" ht="12.2" customHeight="1"/>
    <row r="51166" ht="12.2" customHeight="1"/>
    <row r="51167" ht="12.2" customHeight="1"/>
    <row r="51168" ht="12.2" customHeight="1"/>
    <row r="51169" ht="12.2" customHeight="1"/>
    <row r="51170" ht="12.2" customHeight="1"/>
    <row r="51171" ht="12.2" customHeight="1"/>
    <row r="51172" ht="12.2" customHeight="1"/>
    <row r="51173" ht="12.2" customHeight="1"/>
    <row r="51174" ht="12.2" customHeight="1"/>
    <row r="51175" ht="12.2" customHeight="1"/>
    <row r="51176" ht="12.2" customHeight="1"/>
    <row r="51177" ht="12.2" customHeight="1"/>
    <row r="51178" ht="12.2" customHeight="1"/>
    <row r="51179" ht="12.2" customHeight="1"/>
    <row r="51180" ht="12.2" customHeight="1"/>
    <row r="51181" ht="12.2" customHeight="1"/>
    <row r="51182" ht="12.2" customHeight="1"/>
    <row r="51183" ht="12.2" customHeight="1"/>
    <row r="51184" ht="12.2" customHeight="1"/>
    <row r="51185" ht="12.2" customHeight="1"/>
    <row r="51186" ht="12.2" customHeight="1"/>
    <row r="51187" ht="12.2" customHeight="1"/>
    <row r="51188" ht="12.2" customHeight="1"/>
    <row r="51189" ht="12.2" customHeight="1"/>
    <row r="51190" ht="12.2" customHeight="1"/>
    <row r="51191" ht="12.2" customHeight="1"/>
    <row r="51192" ht="12.2" customHeight="1"/>
    <row r="51193" ht="12.2" customHeight="1"/>
    <row r="51194" ht="12.2" customHeight="1"/>
    <row r="51195" ht="12.2" customHeight="1"/>
    <row r="51196" ht="12.2" customHeight="1"/>
    <row r="51197" ht="12.2" customHeight="1"/>
    <row r="51198" ht="12.2" customHeight="1"/>
    <row r="51199" ht="12.2" customHeight="1"/>
    <row r="51200" ht="12.2" customHeight="1"/>
    <row r="51201" ht="12.2" customHeight="1"/>
    <row r="51202" ht="12.2" customHeight="1"/>
    <row r="51203" ht="12.2" customHeight="1"/>
    <row r="51204" ht="12.2" customHeight="1"/>
    <row r="51205" ht="12.2" customHeight="1"/>
    <row r="51206" ht="12.2" customHeight="1"/>
    <row r="51207" ht="12.2" customHeight="1"/>
    <row r="51208" ht="12.2" customHeight="1"/>
    <row r="51209" ht="12.2" customHeight="1"/>
    <row r="51210" ht="12.2" customHeight="1"/>
    <row r="51211" ht="12.2" customHeight="1"/>
    <row r="51212" ht="12.2" customHeight="1"/>
    <row r="51213" ht="12.2" customHeight="1"/>
    <row r="51214" ht="12.2" customHeight="1"/>
    <row r="51215" ht="12.2" customHeight="1"/>
    <row r="51216" ht="12.2" customHeight="1"/>
    <row r="51217" ht="12.2" customHeight="1"/>
    <row r="51218" ht="12.2" customHeight="1"/>
    <row r="51219" ht="12.2" customHeight="1"/>
    <row r="51220" ht="12.2" customHeight="1"/>
    <row r="51221" ht="12.2" customHeight="1"/>
    <row r="51222" ht="12.2" customHeight="1"/>
    <row r="51223" ht="12.2" customHeight="1"/>
    <row r="51224" ht="12.2" customHeight="1"/>
    <row r="51225" ht="12.2" customHeight="1"/>
    <row r="51226" ht="12.2" customHeight="1"/>
    <row r="51227" ht="12.2" customHeight="1"/>
    <row r="51228" ht="12.2" customHeight="1"/>
    <row r="51229" ht="12.2" customHeight="1"/>
    <row r="51230" ht="12.2" customHeight="1"/>
    <row r="51231" ht="12.2" customHeight="1"/>
    <row r="51232" ht="12.2" customHeight="1"/>
    <row r="51233" ht="12.2" customHeight="1"/>
    <row r="51234" ht="12.2" customHeight="1"/>
    <row r="51235" ht="12.2" customHeight="1"/>
    <row r="51236" ht="12.2" customHeight="1"/>
    <row r="51237" ht="12.2" customHeight="1"/>
    <row r="51238" ht="12.2" customHeight="1"/>
    <row r="51239" ht="12.2" customHeight="1"/>
    <row r="51240" ht="12.2" customHeight="1"/>
    <row r="51241" ht="12.2" customHeight="1"/>
    <row r="51242" ht="12.2" customHeight="1"/>
    <row r="51243" ht="12.2" customHeight="1"/>
    <row r="51244" ht="12.2" customHeight="1"/>
    <row r="51245" ht="12.2" customHeight="1"/>
    <row r="51246" ht="12.2" customHeight="1"/>
    <row r="51247" ht="12.2" customHeight="1"/>
    <row r="51248" ht="12.2" customHeight="1"/>
    <row r="51249" ht="12.2" customHeight="1"/>
    <row r="51250" ht="12.2" customHeight="1"/>
    <row r="51251" ht="12.2" customHeight="1"/>
    <row r="51252" ht="12.2" customHeight="1"/>
    <row r="51253" ht="12.2" customHeight="1"/>
    <row r="51254" ht="12.2" customHeight="1"/>
    <row r="51255" ht="12.2" customHeight="1"/>
    <row r="51256" ht="12.2" customHeight="1"/>
    <row r="51257" ht="12.2" customHeight="1"/>
    <row r="51258" ht="12.2" customHeight="1"/>
    <row r="51259" ht="12.2" customHeight="1"/>
    <row r="51260" ht="12.2" customHeight="1"/>
    <row r="51261" ht="12.2" customHeight="1"/>
    <row r="51262" ht="12.2" customHeight="1"/>
    <row r="51263" ht="12.2" customHeight="1"/>
    <row r="51264" ht="12.2" customHeight="1"/>
    <row r="51265" ht="12.2" customHeight="1"/>
    <row r="51266" ht="12.2" customHeight="1"/>
    <row r="51267" ht="12.2" customHeight="1"/>
    <row r="51268" ht="12.2" customHeight="1"/>
    <row r="51269" ht="12.2" customHeight="1"/>
    <row r="51270" ht="12.2" customHeight="1"/>
    <row r="51271" ht="12.2" customHeight="1"/>
    <row r="51272" ht="12.2" customHeight="1"/>
    <row r="51273" ht="12.2" customHeight="1"/>
    <row r="51274" ht="12.2" customHeight="1"/>
    <row r="51275" ht="12.2" customHeight="1"/>
    <row r="51276" ht="12.2" customHeight="1"/>
    <row r="51277" ht="12.2" customHeight="1"/>
    <row r="51278" ht="12.2" customHeight="1"/>
    <row r="51279" ht="12.2" customHeight="1"/>
    <row r="51280" ht="12.2" customHeight="1"/>
    <row r="51281" ht="12.2" customHeight="1"/>
    <row r="51282" ht="12.2" customHeight="1"/>
    <row r="51283" ht="12.2" customHeight="1"/>
    <row r="51284" ht="12.2" customHeight="1"/>
    <row r="51285" ht="12.2" customHeight="1"/>
    <row r="51286" ht="12.2" customHeight="1"/>
    <row r="51287" ht="12.2" customHeight="1"/>
    <row r="51288" ht="12.2" customHeight="1"/>
    <row r="51289" ht="12.2" customHeight="1"/>
    <row r="51290" ht="12.2" customHeight="1"/>
    <row r="51291" ht="12.2" customHeight="1"/>
    <row r="51292" ht="12.2" customHeight="1"/>
    <row r="51293" ht="12.2" customHeight="1"/>
    <row r="51294" ht="12.2" customHeight="1"/>
    <row r="51295" ht="12.2" customHeight="1"/>
    <row r="51296" ht="12.2" customHeight="1"/>
    <row r="51297" ht="12.2" customHeight="1"/>
    <row r="51298" ht="12.2" customHeight="1"/>
    <row r="51299" ht="12.2" customHeight="1"/>
    <row r="51300" ht="12.2" customHeight="1"/>
    <row r="51301" ht="12.2" customHeight="1"/>
    <row r="51302" ht="12.2" customHeight="1"/>
    <row r="51303" ht="12.2" customHeight="1"/>
    <row r="51304" ht="12.2" customHeight="1"/>
    <row r="51305" ht="12.2" customHeight="1"/>
    <row r="51306" ht="12.2" customHeight="1"/>
    <row r="51307" ht="12.2" customHeight="1"/>
    <row r="51308" ht="12.2" customHeight="1"/>
    <row r="51309" ht="12.2" customHeight="1"/>
    <row r="51310" ht="12.2" customHeight="1"/>
    <row r="51311" ht="12.2" customHeight="1"/>
    <row r="51312" ht="12.2" customHeight="1"/>
    <row r="51313" ht="12.2" customHeight="1"/>
    <row r="51314" ht="12.2" customHeight="1"/>
    <row r="51315" ht="12.2" customHeight="1"/>
    <row r="51316" ht="12.2" customHeight="1"/>
    <row r="51317" ht="12.2" customHeight="1"/>
    <row r="51318" ht="12.2" customHeight="1"/>
    <row r="51319" ht="12.2" customHeight="1"/>
    <row r="51320" ht="12.2" customHeight="1"/>
    <row r="51321" ht="12.2" customHeight="1"/>
    <row r="51322" ht="12.2" customHeight="1"/>
    <row r="51323" ht="12.2" customHeight="1"/>
    <row r="51324" ht="12.2" customHeight="1"/>
    <row r="51325" ht="12.2" customHeight="1"/>
    <row r="51326" ht="12.2" customHeight="1"/>
    <row r="51327" ht="12.2" customHeight="1"/>
    <row r="51328" ht="12.2" customHeight="1"/>
    <row r="51329" ht="12.2" customHeight="1"/>
    <row r="51330" ht="12.2" customHeight="1"/>
    <row r="51331" ht="12.2" customHeight="1"/>
    <row r="51332" ht="12.2" customHeight="1"/>
    <row r="51333" ht="12.2" customHeight="1"/>
    <row r="51334" ht="12.2" customHeight="1"/>
    <row r="51335" ht="12.2" customHeight="1"/>
    <row r="51336" ht="12.2" customHeight="1"/>
    <row r="51337" ht="12.2" customHeight="1"/>
    <row r="51338" ht="12.2" customHeight="1"/>
    <row r="51339" ht="12.2" customHeight="1"/>
    <row r="51340" ht="12.2" customHeight="1"/>
    <row r="51341" ht="12.2" customHeight="1"/>
    <row r="51342" ht="12.2" customHeight="1"/>
    <row r="51343" ht="12.2" customHeight="1"/>
    <row r="51344" ht="12.2" customHeight="1"/>
    <row r="51345" ht="12.2" customHeight="1"/>
    <row r="51346" ht="12.2" customHeight="1"/>
    <row r="51347" ht="12.2" customHeight="1"/>
    <row r="51348" ht="12.2" customHeight="1"/>
    <row r="51349" ht="12.2" customHeight="1"/>
    <row r="51350" ht="12.2" customHeight="1"/>
    <row r="51351" ht="12.2" customHeight="1"/>
    <row r="51352" ht="12.2" customHeight="1"/>
    <row r="51353" ht="12.2" customHeight="1"/>
    <row r="51354" ht="12.2" customHeight="1"/>
    <row r="51355" ht="12.2" customHeight="1"/>
    <row r="51356" ht="12.2" customHeight="1"/>
    <row r="51357" ht="12.2" customHeight="1"/>
    <row r="51358" ht="12.2" customHeight="1"/>
    <row r="51359" ht="12.2" customHeight="1"/>
    <row r="51360" ht="12.2" customHeight="1"/>
    <row r="51361" ht="12.2" customHeight="1"/>
    <row r="51362" ht="12.2" customHeight="1"/>
    <row r="51363" ht="12.2" customHeight="1"/>
    <row r="51364" ht="12.2" customHeight="1"/>
    <row r="51365" ht="12.2" customHeight="1"/>
    <row r="51366" ht="12.2" customHeight="1"/>
    <row r="51367" ht="12.2" customHeight="1"/>
    <row r="51368" ht="12.2" customHeight="1"/>
    <row r="51369" ht="12.2" customHeight="1"/>
    <row r="51370" ht="12.2" customHeight="1"/>
    <row r="51371" ht="12.2" customHeight="1"/>
    <row r="51372" ht="12.2" customHeight="1"/>
    <row r="51373" ht="12.2" customHeight="1"/>
    <row r="51374" ht="12.2" customHeight="1"/>
    <row r="51375" ht="12.2" customHeight="1"/>
    <row r="51376" ht="12.2" customHeight="1"/>
    <row r="51377" ht="12.2" customHeight="1"/>
    <row r="51378" ht="12.2" customHeight="1"/>
    <row r="51379" ht="12.2" customHeight="1"/>
    <row r="51380" ht="12.2" customHeight="1"/>
    <row r="51381" ht="12.2" customHeight="1"/>
    <row r="51382" ht="12.2" customHeight="1"/>
    <row r="51383" ht="12.2" customHeight="1"/>
    <row r="51384" ht="12.2" customHeight="1"/>
    <row r="51385" ht="12.2" customHeight="1"/>
    <row r="51386" ht="12.2" customHeight="1"/>
    <row r="51387" ht="12.2" customHeight="1"/>
    <row r="51388" ht="12.2" customHeight="1"/>
    <row r="51389" ht="12.2" customHeight="1"/>
    <row r="51390" ht="12.2" customHeight="1"/>
    <row r="51391" ht="12.2" customHeight="1"/>
    <row r="51392" ht="12.2" customHeight="1"/>
    <row r="51393" ht="12.2" customHeight="1"/>
    <row r="51394" ht="12.2" customHeight="1"/>
    <row r="51395" ht="12.2" customHeight="1"/>
    <row r="51396" ht="12.2" customHeight="1"/>
    <row r="51397" ht="12.2" customHeight="1"/>
    <row r="51398" ht="12.2" customHeight="1"/>
    <row r="51399" ht="12.2" customHeight="1"/>
    <row r="51400" ht="12.2" customHeight="1"/>
    <row r="51401" ht="12.2" customHeight="1"/>
    <row r="51402" ht="12.2" customHeight="1"/>
    <row r="51403" ht="12.2" customHeight="1"/>
    <row r="51404" ht="12.2" customHeight="1"/>
    <row r="51405" ht="12.2" customHeight="1"/>
    <row r="51406" ht="12.2" customHeight="1"/>
    <row r="51407" ht="12.2" customHeight="1"/>
    <row r="51408" ht="12.2" customHeight="1"/>
    <row r="51409" ht="12.2" customHeight="1"/>
    <row r="51410" ht="12.2" customHeight="1"/>
    <row r="51411" ht="12.2" customHeight="1"/>
    <row r="51412" ht="12.2" customHeight="1"/>
    <row r="51413" ht="12.2" customHeight="1"/>
    <row r="51414" ht="12.2" customHeight="1"/>
    <row r="51415" ht="12.2" customHeight="1"/>
    <row r="51416" ht="12.2" customHeight="1"/>
    <row r="51417" ht="12.2" customHeight="1"/>
    <row r="51418" ht="12.2" customHeight="1"/>
    <row r="51419" ht="12.2" customHeight="1"/>
    <row r="51420" ht="12.2" customHeight="1"/>
    <row r="51421" ht="12.2" customHeight="1"/>
    <row r="51422" ht="12.2" customHeight="1"/>
    <row r="51423" ht="12.2" customHeight="1"/>
    <row r="51424" ht="12.2" customHeight="1"/>
    <row r="51425" ht="12.2" customHeight="1"/>
    <row r="51426" ht="12.2" customHeight="1"/>
    <row r="51427" ht="12.2" customHeight="1"/>
    <row r="51428" ht="12.2" customHeight="1"/>
    <row r="51429" ht="12.2" customHeight="1"/>
    <row r="51430" ht="12.2" customHeight="1"/>
    <row r="51431" ht="12.2" customHeight="1"/>
    <row r="51432" ht="12.2" customHeight="1"/>
    <row r="51433" ht="12.2" customHeight="1"/>
    <row r="51434" ht="12.2" customHeight="1"/>
    <row r="51435" ht="12.2" customHeight="1"/>
    <row r="51436" ht="12.2" customHeight="1"/>
    <row r="51437" ht="12.2" customHeight="1"/>
    <row r="51438" ht="12.2" customHeight="1"/>
    <row r="51439" ht="12.2" customHeight="1"/>
    <row r="51440" ht="12.2" customHeight="1"/>
    <row r="51441" ht="12.2" customHeight="1"/>
    <row r="51442" ht="12.2" customHeight="1"/>
    <row r="51443" ht="12.2" customHeight="1"/>
    <row r="51444" ht="12.2" customHeight="1"/>
    <row r="51445" ht="12.2" customHeight="1"/>
    <row r="51446" ht="12.2" customHeight="1"/>
    <row r="51447" ht="12.2" customHeight="1"/>
    <row r="51448" ht="12.2" customHeight="1"/>
    <row r="51449" ht="12.2" customHeight="1"/>
    <row r="51450" ht="12.2" customHeight="1"/>
    <row r="51451" ht="12.2" customHeight="1"/>
    <row r="51452" ht="12.2" customHeight="1"/>
    <row r="51453" ht="12.2" customHeight="1"/>
    <row r="51454" ht="12.2" customHeight="1"/>
    <row r="51455" ht="12.2" customHeight="1"/>
    <row r="51456" ht="12.2" customHeight="1"/>
    <row r="51457" ht="12.2" customHeight="1"/>
    <row r="51458" ht="12.2" customHeight="1"/>
    <row r="51459" ht="12.2" customHeight="1"/>
    <row r="51460" ht="12.2" customHeight="1"/>
    <row r="51461" ht="12.2" customHeight="1"/>
    <row r="51462" ht="12.2" customHeight="1"/>
    <row r="51463" ht="12.2" customHeight="1"/>
    <row r="51464" ht="12.2" customHeight="1"/>
    <row r="51465" ht="12.2" customHeight="1"/>
    <row r="51466" ht="12.2" customHeight="1"/>
    <row r="51467" ht="12.2" customHeight="1"/>
    <row r="51468" ht="12.2" customHeight="1"/>
    <row r="51469" ht="12.2" customHeight="1"/>
    <row r="51470" ht="12.2" customHeight="1"/>
    <row r="51471" ht="12.2" customHeight="1"/>
    <row r="51472" ht="12.2" customHeight="1"/>
    <row r="51473" ht="12.2" customHeight="1"/>
    <row r="51474" ht="12.2" customHeight="1"/>
    <row r="51475" ht="12.2" customHeight="1"/>
    <row r="51476" ht="12.2" customHeight="1"/>
    <row r="51477" ht="12.2" customHeight="1"/>
    <row r="51478" ht="12.2" customHeight="1"/>
    <row r="51479" ht="12.2" customHeight="1"/>
    <row r="51480" ht="12.2" customHeight="1"/>
    <row r="51481" ht="12.2" customHeight="1"/>
    <row r="51482" ht="12.2" customHeight="1"/>
    <row r="51483" ht="12.2" customHeight="1"/>
    <row r="51484" ht="12.2" customHeight="1"/>
    <row r="51485" ht="12.2" customHeight="1"/>
    <row r="51486" ht="12.2" customHeight="1"/>
    <row r="51487" ht="12.2" customHeight="1"/>
    <row r="51488" ht="12.2" customHeight="1"/>
    <row r="51489" ht="12.2" customHeight="1"/>
    <row r="51490" ht="12.2" customHeight="1"/>
    <row r="51491" ht="12.2" customHeight="1"/>
    <row r="51492" ht="12.2" customHeight="1"/>
    <row r="51493" ht="12.2" customHeight="1"/>
    <row r="51494" ht="12.2" customHeight="1"/>
    <row r="51495" ht="12.2" customHeight="1"/>
    <row r="51496" ht="12.2" customHeight="1"/>
    <row r="51497" ht="12.2" customHeight="1"/>
    <row r="51498" ht="12.2" customHeight="1"/>
    <row r="51499" ht="12.2" customHeight="1"/>
    <row r="51500" ht="12.2" customHeight="1"/>
    <row r="51501" ht="12.2" customHeight="1"/>
    <row r="51502" ht="12.2" customHeight="1"/>
    <row r="51503" ht="12.2" customHeight="1"/>
    <row r="51504" ht="12.2" customHeight="1"/>
    <row r="51505" ht="12.2" customHeight="1"/>
    <row r="51506" ht="12.2" customHeight="1"/>
    <row r="51507" ht="12.2" customHeight="1"/>
    <row r="51508" ht="12.2" customHeight="1"/>
    <row r="51509" ht="12.2" customHeight="1"/>
    <row r="51510" ht="12.2" customHeight="1"/>
    <row r="51511" ht="12.2" customHeight="1"/>
    <row r="51512" ht="12.2" customHeight="1"/>
    <row r="51513" ht="12.2" customHeight="1"/>
    <row r="51514" ht="12.2" customHeight="1"/>
    <row r="51515" ht="12.2" customHeight="1"/>
    <row r="51516" ht="12.2" customHeight="1"/>
    <row r="51517" ht="12.2" customHeight="1"/>
    <row r="51518" ht="12.2" customHeight="1"/>
    <row r="51519" ht="12.2" customHeight="1"/>
    <row r="51520" ht="12.2" customHeight="1"/>
    <row r="51521" ht="12.2" customHeight="1"/>
    <row r="51522" ht="12.2" customHeight="1"/>
    <row r="51523" ht="12.2" customHeight="1"/>
    <row r="51524" ht="12.2" customHeight="1"/>
    <row r="51525" ht="12.2" customHeight="1"/>
    <row r="51526" ht="12.2" customHeight="1"/>
    <row r="51527" ht="12.2" customHeight="1"/>
    <row r="51528" ht="12.2" customHeight="1"/>
    <row r="51529" ht="12.2" customHeight="1"/>
    <row r="51530" ht="12.2" customHeight="1"/>
    <row r="51531" ht="12.2" customHeight="1"/>
    <row r="51532" ht="12.2" customHeight="1"/>
    <row r="51533" ht="12.2" customHeight="1"/>
    <row r="51534" ht="12.2" customHeight="1"/>
    <row r="51535" ht="12.2" customHeight="1"/>
    <row r="51536" ht="12.2" customHeight="1"/>
    <row r="51537" ht="12.2" customHeight="1"/>
    <row r="51538" ht="12.2" customHeight="1"/>
    <row r="51539" ht="12.2" customHeight="1"/>
    <row r="51540" ht="12.2" customHeight="1"/>
    <row r="51541" ht="12.2" customHeight="1"/>
    <row r="51542" ht="12.2" customHeight="1"/>
    <row r="51543" ht="12.2" customHeight="1"/>
    <row r="51544" ht="12.2" customHeight="1"/>
    <row r="51545" ht="12.2" customHeight="1"/>
    <row r="51546" ht="12.2" customHeight="1"/>
    <row r="51547" ht="12.2" customHeight="1"/>
    <row r="51548" ht="12.2" customHeight="1"/>
    <row r="51549" ht="12.2" customHeight="1"/>
    <row r="51550" ht="12.2" customHeight="1"/>
    <row r="51551" ht="12.2" customHeight="1"/>
    <row r="51552" ht="12.2" customHeight="1"/>
    <row r="51553" ht="12.2" customHeight="1"/>
    <row r="51554" ht="12.2" customHeight="1"/>
    <row r="51555" ht="12.2" customHeight="1"/>
    <row r="51556" ht="12.2" customHeight="1"/>
    <row r="51557" ht="12.2" customHeight="1"/>
    <row r="51558" ht="12.2" customHeight="1"/>
    <row r="51559" ht="12.2" customHeight="1"/>
    <row r="51560" ht="12.2" customHeight="1"/>
    <row r="51561" ht="12.2" customHeight="1"/>
    <row r="51562" ht="12.2" customHeight="1"/>
    <row r="51563" ht="12.2" customHeight="1"/>
    <row r="51564" ht="12.2" customHeight="1"/>
    <row r="51565" ht="12.2" customHeight="1"/>
    <row r="51566" ht="12.2" customHeight="1"/>
    <row r="51567" ht="12.2" customHeight="1"/>
    <row r="51568" ht="12.2" customHeight="1"/>
    <row r="51569" ht="12.2" customHeight="1"/>
    <row r="51570" ht="12.2" customHeight="1"/>
    <row r="51571" ht="12.2" customHeight="1"/>
    <row r="51572" ht="12.2" customHeight="1"/>
    <row r="51573" ht="12.2" customHeight="1"/>
    <row r="51574" ht="12.2" customHeight="1"/>
    <row r="51575" ht="12.2" customHeight="1"/>
    <row r="51576" ht="12.2" customHeight="1"/>
    <row r="51577" ht="12.2" customHeight="1"/>
    <row r="51578" ht="12.2" customHeight="1"/>
    <row r="51579" ht="12.2" customHeight="1"/>
    <row r="51580" ht="12.2" customHeight="1"/>
    <row r="51581" ht="12.2" customHeight="1"/>
    <row r="51582" ht="12.2" customHeight="1"/>
    <row r="51583" ht="12.2" customHeight="1"/>
    <row r="51584" ht="12.2" customHeight="1"/>
    <row r="51585" ht="12.2" customHeight="1"/>
    <row r="51586" ht="12.2" customHeight="1"/>
    <row r="51587" ht="12.2" customHeight="1"/>
    <row r="51588" ht="12.2" customHeight="1"/>
    <row r="51589" ht="12.2" customHeight="1"/>
    <row r="51590" ht="12.2" customHeight="1"/>
    <row r="51591" ht="12.2" customHeight="1"/>
    <row r="51592" ht="12.2" customHeight="1"/>
    <row r="51593" ht="12.2" customHeight="1"/>
    <row r="51594" ht="12.2" customHeight="1"/>
    <row r="51595" ht="12.2" customHeight="1"/>
    <row r="51596" ht="12.2" customHeight="1"/>
    <row r="51597" ht="12.2" customHeight="1"/>
    <row r="51598" ht="12.2" customHeight="1"/>
    <row r="51599" ht="12.2" customHeight="1"/>
    <row r="51600" ht="12.2" customHeight="1"/>
    <row r="51601" ht="12.2" customHeight="1"/>
    <row r="51602" ht="12.2" customHeight="1"/>
    <row r="51603" ht="12.2" customHeight="1"/>
    <row r="51604" ht="12.2" customHeight="1"/>
    <row r="51605" ht="12.2" customHeight="1"/>
    <row r="51606" ht="12.2" customHeight="1"/>
    <row r="51607" ht="12.2" customHeight="1"/>
    <row r="51608" ht="12.2" customHeight="1"/>
    <row r="51609" ht="12.2" customHeight="1"/>
    <row r="51610" ht="12.2" customHeight="1"/>
    <row r="51611" ht="12.2" customHeight="1"/>
    <row r="51612" ht="12.2" customHeight="1"/>
    <row r="51613" ht="12.2" customHeight="1"/>
    <row r="51614" ht="12.2" customHeight="1"/>
    <row r="51615" ht="12.2" customHeight="1"/>
    <row r="51616" ht="12.2" customHeight="1"/>
    <row r="51617" ht="12.2" customHeight="1"/>
    <row r="51618" ht="12.2" customHeight="1"/>
    <row r="51619" ht="12.2" customHeight="1"/>
    <row r="51620" ht="12.2" customHeight="1"/>
    <row r="51621" ht="12.2" customHeight="1"/>
    <row r="51622" ht="12.2" customHeight="1"/>
    <row r="51623" ht="12.2" customHeight="1"/>
    <row r="51624" ht="12.2" customHeight="1"/>
    <row r="51625" ht="12.2" customHeight="1"/>
    <row r="51626" ht="12.2" customHeight="1"/>
    <row r="51627" ht="12.2" customHeight="1"/>
    <row r="51628" ht="12.2" customHeight="1"/>
    <row r="51629" ht="12.2" customHeight="1"/>
    <row r="51630" ht="12.2" customHeight="1"/>
    <row r="51631" ht="12.2" customHeight="1"/>
    <row r="51632" ht="12.2" customHeight="1"/>
    <row r="51633" ht="12.2" customHeight="1"/>
    <row r="51634" ht="12.2" customHeight="1"/>
    <row r="51635" ht="12.2" customHeight="1"/>
    <row r="51636" ht="12.2" customHeight="1"/>
    <row r="51637" ht="12.2" customHeight="1"/>
    <row r="51638" ht="12.2" customHeight="1"/>
    <row r="51639" ht="12.2" customHeight="1"/>
    <row r="51640" ht="12.2" customHeight="1"/>
    <row r="51641" ht="12.2" customHeight="1"/>
    <row r="51642" ht="12.2" customHeight="1"/>
    <row r="51643" ht="12.2" customHeight="1"/>
    <row r="51644" ht="12.2" customHeight="1"/>
    <row r="51645" ht="12.2" customHeight="1"/>
    <row r="51646" ht="12.2" customHeight="1"/>
    <row r="51647" ht="12.2" customHeight="1"/>
    <row r="51648" ht="12.2" customHeight="1"/>
    <row r="51649" ht="12.2" customHeight="1"/>
    <row r="51650" ht="12.2" customHeight="1"/>
    <row r="51651" ht="12.2" customHeight="1"/>
    <row r="51652" ht="12.2" customHeight="1"/>
    <row r="51653" ht="12.2" customHeight="1"/>
    <row r="51654" ht="12.2" customHeight="1"/>
    <row r="51655" ht="12.2" customHeight="1"/>
    <row r="51656" ht="12.2" customHeight="1"/>
    <row r="51657" ht="12.2" customHeight="1"/>
    <row r="51658" ht="12.2" customHeight="1"/>
    <row r="51659" ht="12.2" customHeight="1"/>
    <row r="51660" ht="12.2" customHeight="1"/>
    <row r="51661" ht="12.2" customHeight="1"/>
    <row r="51662" ht="12.2" customHeight="1"/>
    <row r="51663" ht="12.2" customHeight="1"/>
    <row r="51664" ht="12.2" customHeight="1"/>
    <row r="51665" ht="12.2" customHeight="1"/>
    <row r="51666" ht="12.2" customHeight="1"/>
    <row r="51667" ht="12.2" customHeight="1"/>
    <row r="51668" ht="12.2" customHeight="1"/>
    <row r="51669" ht="12.2" customHeight="1"/>
    <row r="51670" ht="12.2" customHeight="1"/>
    <row r="51671" ht="12.2" customHeight="1"/>
    <row r="51672" ht="12.2" customHeight="1"/>
    <row r="51673" ht="12.2" customHeight="1"/>
    <row r="51674" ht="12.2" customHeight="1"/>
    <row r="51675" ht="12.2" customHeight="1"/>
    <row r="51676" ht="12.2" customHeight="1"/>
    <row r="51677" ht="12.2" customHeight="1"/>
    <row r="51678" ht="12.2" customHeight="1"/>
    <row r="51679" ht="12.2" customHeight="1"/>
    <row r="51680" ht="12.2" customHeight="1"/>
    <row r="51681" ht="12.2" customHeight="1"/>
    <row r="51682" ht="12.2" customHeight="1"/>
    <row r="51683" ht="12.2" customHeight="1"/>
    <row r="51684" ht="12.2" customHeight="1"/>
    <row r="51685" ht="12.2" customHeight="1"/>
    <row r="51686" ht="12.2" customHeight="1"/>
    <row r="51687" ht="12.2" customHeight="1"/>
    <row r="51688" ht="12.2" customHeight="1"/>
    <row r="51689" ht="12.2" customHeight="1"/>
    <row r="51690" ht="12.2" customHeight="1"/>
    <row r="51691" ht="12.2" customHeight="1"/>
    <row r="51692" ht="12.2" customHeight="1"/>
    <row r="51693" ht="12.2" customHeight="1"/>
    <row r="51694" ht="12.2" customHeight="1"/>
    <row r="51695" ht="12.2" customHeight="1"/>
    <row r="51696" ht="12.2" customHeight="1"/>
    <row r="51697" ht="12.2" customHeight="1"/>
    <row r="51698" ht="12.2" customHeight="1"/>
    <row r="51699" ht="12.2" customHeight="1"/>
    <row r="51700" ht="12.2" customHeight="1"/>
    <row r="51701" ht="12.2" customHeight="1"/>
    <row r="51702" ht="12.2" customHeight="1"/>
    <row r="51703" ht="12.2" customHeight="1"/>
    <row r="51704" ht="12.2" customHeight="1"/>
    <row r="51705" ht="12.2" customHeight="1"/>
    <row r="51706" ht="12.2" customHeight="1"/>
    <row r="51707" ht="12.2" customHeight="1"/>
    <row r="51708" ht="12.2" customHeight="1"/>
    <row r="51709" ht="12.2" customHeight="1"/>
    <row r="51710" ht="12.2" customHeight="1"/>
    <row r="51711" ht="12.2" customHeight="1"/>
    <row r="51712" ht="12.2" customHeight="1"/>
    <row r="51713" ht="12.2" customHeight="1"/>
    <row r="51714" ht="12.2" customHeight="1"/>
    <row r="51715" ht="12.2" customHeight="1"/>
    <row r="51716" ht="12.2" customHeight="1"/>
    <row r="51717" ht="12.2" customHeight="1"/>
    <row r="51718" ht="12.2" customHeight="1"/>
    <row r="51719" ht="12.2" customHeight="1"/>
    <row r="51720" ht="12.2" customHeight="1"/>
    <row r="51721" ht="12.2" customHeight="1"/>
    <row r="51722" ht="12.2" customHeight="1"/>
    <row r="51723" ht="12.2" customHeight="1"/>
    <row r="51724" ht="12.2" customHeight="1"/>
    <row r="51725" ht="12.2" customHeight="1"/>
    <row r="51726" ht="12.2" customHeight="1"/>
    <row r="51727" ht="12.2" customHeight="1"/>
    <row r="51728" ht="12.2" customHeight="1"/>
    <row r="51729" ht="12.2" customHeight="1"/>
    <row r="51730" ht="12.2" customHeight="1"/>
    <row r="51731" ht="12.2" customHeight="1"/>
    <row r="51732" ht="12.2" customHeight="1"/>
    <row r="51733" ht="12.2" customHeight="1"/>
    <row r="51734" ht="12.2" customHeight="1"/>
    <row r="51735" ht="12.2" customHeight="1"/>
    <row r="51736" ht="12.2" customHeight="1"/>
    <row r="51737" ht="12.2" customHeight="1"/>
    <row r="51738" ht="12.2" customHeight="1"/>
    <row r="51739" ht="12.2" customHeight="1"/>
    <row r="51740" ht="12.2" customHeight="1"/>
    <row r="51741" ht="12.2" customHeight="1"/>
    <row r="51742" ht="12.2" customHeight="1"/>
    <row r="51743" ht="12.2" customHeight="1"/>
    <row r="51744" ht="12.2" customHeight="1"/>
    <row r="51745" ht="12.2" customHeight="1"/>
    <row r="51746" ht="12.2" customHeight="1"/>
    <row r="51747" ht="12.2" customHeight="1"/>
    <row r="51748" ht="12.2" customHeight="1"/>
    <row r="51749" ht="12.2" customHeight="1"/>
    <row r="51750" ht="12.2" customHeight="1"/>
    <row r="51751" ht="12.2" customHeight="1"/>
    <row r="51752" ht="12.2" customHeight="1"/>
    <row r="51753" ht="12.2" customHeight="1"/>
    <row r="51754" ht="12.2" customHeight="1"/>
    <row r="51755" ht="12.2" customHeight="1"/>
    <row r="51756" ht="12.2" customHeight="1"/>
    <row r="51757" ht="12.2" customHeight="1"/>
    <row r="51758" ht="12.2" customHeight="1"/>
    <row r="51759" ht="12.2" customHeight="1"/>
    <row r="51760" ht="12.2" customHeight="1"/>
    <row r="51761" ht="12.2" customHeight="1"/>
    <row r="51762" ht="12.2" customHeight="1"/>
    <row r="51763" ht="12.2" customHeight="1"/>
    <row r="51764" ht="12.2" customHeight="1"/>
    <row r="51765" ht="12.2" customHeight="1"/>
    <row r="51766" ht="12.2" customHeight="1"/>
    <row r="51767" ht="12.2" customHeight="1"/>
    <row r="51768" ht="12.2" customHeight="1"/>
    <row r="51769" ht="12.2" customHeight="1"/>
    <row r="51770" ht="12.2" customHeight="1"/>
    <row r="51771" ht="12.2" customHeight="1"/>
    <row r="51772" ht="12.2" customHeight="1"/>
    <row r="51773" ht="12.2" customHeight="1"/>
    <row r="51774" ht="12.2" customHeight="1"/>
    <row r="51775" ht="12.2" customHeight="1"/>
    <row r="51776" ht="12.2" customHeight="1"/>
    <row r="51777" ht="12.2" customHeight="1"/>
    <row r="51778" ht="12.2" customHeight="1"/>
    <row r="51779" ht="12.2" customHeight="1"/>
    <row r="51780" ht="12.2" customHeight="1"/>
    <row r="51781" ht="12.2" customHeight="1"/>
    <row r="51782" ht="12.2" customHeight="1"/>
    <row r="51783" ht="12.2" customHeight="1"/>
    <row r="51784" ht="12.2" customHeight="1"/>
    <row r="51785" ht="12.2" customHeight="1"/>
    <row r="51786" ht="12.2" customHeight="1"/>
    <row r="51787" ht="12.2" customHeight="1"/>
    <row r="51788" ht="12.2" customHeight="1"/>
    <row r="51789" ht="12.2" customHeight="1"/>
    <row r="51790" ht="12.2" customHeight="1"/>
    <row r="51791" ht="12.2" customHeight="1"/>
    <row r="51792" ht="12.2" customHeight="1"/>
    <row r="51793" ht="12.2" customHeight="1"/>
    <row r="51794" ht="12.2" customHeight="1"/>
    <row r="51795" ht="12.2" customHeight="1"/>
    <row r="51796" ht="12.2" customHeight="1"/>
    <row r="51797" ht="12.2" customHeight="1"/>
    <row r="51798" ht="12.2" customHeight="1"/>
    <row r="51799" ht="12.2" customHeight="1"/>
    <row r="51800" ht="12.2" customHeight="1"/>
    <row r="51801" ht="12.2" customHeight="1"/>
    <row r="51802" ht="12.2" customHeight="1"/>
    <row r="51803" ht="12.2" customHeight="1"/>
    <row r="51804" ht="12.2" customHeight="1"/>
    <row r="51805" ht="12.2" customHeight="1"/>
    <row r="51806" ht="12.2" customHeight="1"/>
    <row r="51807" ht="12.2" customHeight="1"/>
    <row r="51808" ht="12.2" customHeight="1"/>
    <row r="51809" ht="12.2" customHeight="1"/>
    <row r="51810" ht="12.2" customHeight="1"/>
    <row r="51811" ht="12.2" customHeight="1"/>
    <row r="51812" ht="12.2" customHeight="1"/>
    <row r="51813" ht="12.2" customHeight="1"/>
    <row r="51814" ht="12.2" customHeight="1"/>
    <row r="51815" ht="12.2" customHeight="1"/>
    <row r="51816" ht="12.2" customHeight="1"/>
    <row r="51817" ht="12.2" customHeight="1"/>
    <row r="51818" ht="12.2" customHeight="1"/>
    <row r="51819" ht="12.2" customHeight="1"/>
    <row r="51820" ht="12.2" customHeight="1"/>
    <row r="51821" ht="12.2" customHeight="1"/>
    <row r="51822" ht="12.2" customHeight="1"/>
    <row r="51823" ht="12.2" customHeight="1"/>
    <row r="51824" ht="12.2" customHeight="1"/>
    <row r="51825" ht="12.2" customHeight="1"/>
    <row r="51826" ht="12.2" customHeight="1"/>
    <row r="51827" ht="12.2" customHeight="1"/>
    <row r="51828" ht="12.2" customHeight="1"/>
    <row r="51829" ht="12.2" customHeight="1"/>
    <row r="51830" ht="12.2" customHeight="1"/>
    <row r="51831" ht="12.2" customHeight="1"/>
    <row r="51832" ht="12.2" customHeight="1"/>
    <row r="51833" ht="12.2" customHeight="1"/>
    <row r="51834" ht="12.2" customHeight="1"/>
    <row r="51835" ht="12.2" customHeight="1"/>
    <row r="51836" ht="12.2" customHeight="1"/>
    <row r="51837" ht="12.2" customHeight="1"/>
    <row r="51838" ht="12.2" customHeight="1"/>
    <row r="51839" ht="12.2" customHeight="1"/>
    <row r="51840" ht="12.2" customHeight="1"/>
    <row r="51841" ht="12.2" customHeight="1"/>
    <row r="51842" ht="12.2" customHeight="1"/>
    <row r="51843" ht="12.2" customHeight="1"/>
    <row r="51844" ht="12.2" customHeight="1"/>
    <row r="51845" ht="12.2" customHeight="1"/>
    <row r="51846" ht="12.2" customHeight="1"/>
    <row r="51847" ht="12.2" customHeight="1"/>
    <row r="51848" ht="12.2" customHeight="1"/>
    <row r="51849" ht="12.2" customHeight="1"/>
    <row r="51850" ht="12.2" customHeight="1"/>
    <row r="51851" ht="12.2" customHeight="1"/>
    <row r="51852" ht="12.2" customHeight="1"/>
    <row r="51853" ht="12.2" customHeight="1"/>
    <row r="51854" ht="12.2" customHeight="1"/>
    <row r="51855" ht="12.2" customHeight="1"/>
    <row r="51856" ht="12.2" customHeight="1"/>
    <row r="51857" ht="12.2" customHeight="1"/>
    <row r="51858" ht="12.2" customHeight="1"/>
    <row r="51859" ht="12.2" customHeight="1"/>
    <row r="51860" ht="12.2" customHeight="1"/>
    <row r="51861" ht="12.2" customHeight="1"/>
    <row r="51862" ht="12.2" customHeight="1"/>
    <row r="51863" ht="12.2" customHeight="1"/>
    <row r="51864" ht="12.2" customHeight="1"/>
    <row r="51865" ht="12.2" customHeight="1"/>
    <row r="51866" ht="12.2" customHeight="1"/>
    <row r="51867" ht="12.2" customHeight="1"/>
    <row r="51868" ht="12.2" customHeight="1"/>
    <row r="51869" ht="12.2" customHeight="1"/>
    <row r="51870" ht="12.2" customHeight="1"/>
    <row r="51871" ht="12.2" customHeight="1"/>
    <row r="51872" ht="12.2" customHeight="1"/>
    <row r="51873" ht="12.2" customHeight="1"/>
    <row r="51874" ht="12.2" customHeight="1"/>
    <row r="51875" ht="12.2" customHeight="1"/>
    <row r="51876" ht="12.2" customHeight="1"/>
    <row r="51877" ht="12.2" customHeight="1"/>
    <row r="51878" ht="12.2" customHeight="1"/>
    <row r="51879" ht="12.2" customHeight="1"/>
    <row r="51880" ht="12.2" customHeight="1"/>
    <row r="51881" ht="12.2" customHeight="1"/>
    <row r="51882" ht="12.2" customHeight="1"/>
    <row r="51883" ht="12.2" customHeight="1"/>
    <row r="51884" ht="12.2" customHeight="1"/>
    <row r="51885" ht="12.2" customHeight="1"/>
    <row r="51886" ht="12.2" customHeight="1"/>
    <row r="51887" ht="12.2" customHeight="1"/>
    <row r="51888" ht="12.2" customHeight="1"/>
    <row r="51889" ht="12.2" customHeight="1"/>
    <row r="51890" ht="12.2" customHeight="1"/>
    <row r="51891" ht="12.2" customHeight="1"/>
    <row r="51892" ht="12.2" customHeight="1"/>
    <row r="51893" ht="12.2" customHeight="1"/>
    <row r="51894" ht="12.2" customHeight="1"/>
    <row r="51895" ht="12.2" customHeight="1"/>
    <row r="51896" ht="12.2" customHeight="1"/>
    <row r="51897" ht="12.2" customHeight="1"/>
    <row r="51898" ht="12.2" customHeight="1"/>
    <row r="51899" ht="12.2" customHeight="1"/>
    <row r="51900" ht="12.2" customHeight="1"/>
    <row r="51901" ht="12.2" customHeight="1"/>
    <row r="51902" ht="12.2" customHeight="1"/>
    <row r="51903" ht="12.2" customHeight="1"/>
    <row r="51904" ht="12.2" customHeight="1"/>
    <row r="51905" ht="12.2" customHeight="1"/>
    <row r="51906" ht="12.2" customHeight="1"/>
    <row r="51907" ht="12.2" customHeight="1"/>
    <row r="51908" ht="12.2" customHeight="1"/>
    <row r="51909" ht="12.2" customHeight="1"/>
    <row r="51910" ht="12.2" customHeight="1"/>
    <row r="51911" ht="12.2" customHeight="1"/>
    <row r="51912" ht="12.2" customHeight="1"/>
    <row r="51913" ht="12.2" customHeight="1"/>
    <row r="51914" ht="12.2" customHeight="1"/>
    <row r="51915" ht="12.2" customHeight="1"/>
    <row r="51916" ht="12.2" customHeight="1"/>
    <row r="51917" ht="12.2" customHeight="1"/>
    <row r="51918" ht="12.2" customHeight="1"/>
    <row r="51919" ht="12.2" customHeight="1"/>
    <row r="51920" ht="12.2" customHeight="1"/>
    <row r="51921" ht="12.2" customHeight="1"/>
    <row r="51922" ht="12.2" customHeight="1"/>
    <row r="51923" ht="12.2" customHeight="1"/>
    <row r="51924" ht="12.2" customHeight="1"/>
    <row r="51925" ht="12.2" customHeight="1"/>
    <row r="51926" ht="12.2" customHeight="1"/>
    <row r="51927" ht="12.2" customHeight="1"/>
    <row r="51928" ht="12.2" customHeight="1"/>
    <row r="51929" ht="12.2" customHeight="1"/>
    <row r="51930" ht="12.2" customHeight="1"/>
    <row r="51931" ht="12.2" customHeight="1"/>
    <row r="51932" ht="12.2" customHeight="1"/>
    <row r="51933" ht="12.2" customHeight="1"/>
    <row r="51934" ht="12.2" customHeight="1"/>
    <row r="51935" ht="12.2" customHeight="1"/>
    <row r="51936" ht="12.2" customHeight="1"/>
    <row r="51937" ht="12.2" customHeight="1"/>
    <row r="51938" ht="12.2" customHeight="1"/>
    <row r="51939" ht="12.2" customHeight="1"/>
    <row r="51940" ht="12.2" customHeight="1"/>
    <row r="51941" ht="12.2" customHeight="1"/>
    <row r="51942" ht="12.2" customHeight="1"/>
    <row r="51943" ht="12.2" customHeight="1"/>
    <row r="51944" ht="12.2" customHeight="1"/>
    <row r="51945" ht="12.2" customHeight="1"/>
    <row r="51946" ht="12.2" customHeight="1"/>
    <row r="51947" ht="12.2" customHeight="1"/>
    <row r="51948" ht="12.2" customHeight="1"/>
    <row r="51949" ht="12.2" customHeight="1"/>
    <row r="51950" ht="12.2" customHeight="1"/>
    <row r="51951" ht="12.2" customHeight="1"/>
    <row r="51952" ht="12.2" customHeight="1"/>
    <row r="51953" ht="12.2" customHeight="1"/>
    <row r="51954" ht="12.2" customHeight="1"/>
    <row r="51955" ht="12.2" customHeight="1"/>
    <row r="51956" ht="12.2" customHeight="1"/>
    <row r="51957" ht="12.2" customHeight="1"/>
    <row r="51958" ht="12.2" customHeight="1"/>
    <row r="51959" ht="12.2" customHeight="1"/>
    <row r="51960" ht="12.2" customHeight="1"/>
    <row r="51961" ht="12.2" customHeight="1"/>
    <row r="51962" ht="12.2" customHeight="1"/>
    <row r="51963" ht="12.2" customHeight="1"/>
    <row r="51964" ht="12.2" customHeight="1"/>
    <row r="51965" ht="12.2" customHeight="1"/>
    <row r="51966" ht="12.2" customHeight="1"/>
    <row r="51967" ht="12.2" customHeight="1"/>
    <row r="51968" ht="12.2" customHeight="1"/>
    <row r="51969" ht="12.2" customHeight="1"/>
    <row r="51970" ht="12.2" customHeight="1"/>
    <row r="51971" ht="12.2" customHeight="1"/>
    <row r="51972" ht="12.2" customHeight="1"/>
    <row r="51973" ht="12.2" customHeight="1"/>
    <row r="51974" ht="12.2" customHeight="1"/>
    <row r="51975" ht="12.2" customHeight="1"/>
    <row r="51976" ht="12.2" customHeight="1"/>
    <row r="51977" ht="12.2" customHeight="1"/>
    <row r="51978" ht="12.2" customHeight="1"/>
    <row r="51979" ht="12.2" customHeight="1"/>
    <row r="51980" ht="12.2" customHeight="1"/>
    <row r="51981" ht="12.2" customHeight="1"/>
    <row r="51982" ht="12.2" customHeight="1"/>
    <row r="51983" ht="12.2" customHeight="1"/>
    <row r="51984" ht="12.2" customHeight="1"/>
    <row r="51985" ht="12.2" customHeight="1"/>
    <row r="51986" ht="12.2" customHeight="1"/>
    <row r="51987" ht="12.2" customHeight="1"/>
    <row r="51988" ht="12.2" customHeight="1"/>
    <row r="51989" ht="12.2" customHeight="1"/>
    <row r="51990" ht="12.2" customHeight="1"/>
    <row r="51991" ht="12.2" customHeight="1"/>
    <row r="51992" ht="12.2" customHeight="1"/>
    <row r="51993" ht="12.2" customHeight="1"/>
    <row r="51994" ht="12.2" customHeight="1"/>
    <row r="51995" ht="12.2" customHeight="1"/>
    <row r="51996" ht="12.2" customHeight="1"/>
    <row r="51997" ht="12.2" customHeight="1"/>
    <row r="51998" ht="12.2" customHeight="1"/>
    <row r="51999" ht="12.2" customHeight="1"/>
    <row r="52000" ht="12.2" customHeight="1"/>
    <row r="52001" ht="12.2" customHeight="1"/>
    <row r="52002" ht="12.2" customHeight="1"/>
    <row r="52003" ht="12.2" customHeight="1"/>
    <row r="52004" ht="12.2" customHeight="1"/>
    <row r="52005" ht="12.2" customHeight="1"/>
    <row r="52006" ht="12.2" customHeight="1"/>
    <row r="52007" ht="12.2" customHeight="1"/>
    <row r="52008" ht="12.2" customHeight="1"/>
    <row r="52009" ht="12.2" customHeight="1"/>
    <row r="52010" ht="12.2" customHeight="1"/>
    <row r="52011" ht="12.2" customHeight="1"/>
    <row r="52012" ht="12.2" customHeight="1"/>
    <row r="52013" ht="12.2" customHeight="1"/>
    <row r="52014" ht="12.2" customHeight="1"/>
    <row r="52015" ht="12.2" customHeight="1"/>
    <row r="52016" ht="12.2" customHeight="1"/>
    <row r="52017" ht="12.2" customHeight="1"/>
    <row r="52018" ht="12.2" customHeight="1"/>
    <row r="52019" ht="12.2" customHeight="1"/>
    <row r="52020" ht="12.2" customHeight="1"/>
    <row r="52021" ht="12.2" customHeight="1"/>
    <row r="52022" ht="12.2" customHeight="1"/>
    <row r="52023" ht="12.2" customHeight="1"/>
    <row r="52024" ht="12.2" customHeight="1"/>
    <row r="52025" ht="12.2" customHeight="1"/>
    <row r="52026" ht="12.2" customHeight="1"/>
    <row r="52027" ht="12.2" customHeight="1"/>
    <row r="52028" ht="12.2" customHeight="1"/>
    <row r="52029" ht="12.2" customHeight="1"/>
    <row r="52030" ht="12.2" customHeight="1"/>
    <row r="52031" ht="12.2" customHeight="1"/>
    <row r="52032" ht="12.2" customHeight="1"/>
    <row r="52033" ht="12.2" customHeight="1"/>
    <row r="52034" ht="12.2" customHeight="1"/>
    <row r="52035" ht="12.2" customHeight="1"/>
    <row r="52036" ht="12.2" customHeight="1"/>
    <row r="52037" ht="12.2" customHeight="1"/>
    <row r="52038" ht="12.2" customHeight="1"/>
    <row r="52039" ht="12.2" customHeight="1"/>
    <row r="52040" ht="12.2" customHeight="1"/>
    <row r="52041" ht="12.2" customHeight="1"/>
    <row r="52042" ht="12.2" customHeight="1"/>
    <row r="52043" ht="12.2" customHeight="1"/>
    <row r="52044" ht="12.2" customHeight="1"/>
    <row r="52045" ht="12.2" customHeight="1"/>
    <row r="52046" ht="12.2" customHeight="1"/>
    <row r="52047" ht="12.2" customHeight="1"/>
    <row r="52048" ht="12.2" customHeight="1"/>
    <row r="52049" ht="12.2" customHeight="1"/>
    <row r="52050" ht="12.2" customHeight="1"/>
    <row r="52051" ht="12.2" customHeight="1"/>
    <row r="52052" ht="12.2" customHeight="1"/>
    <row r="52053" ht="12.2" customHeight="1"/>
    <row r="52054" ht="12.2" customHeight="1"/>
    <row r="52055" ht="12.2" customHeight="1"/>
    <row r="52056" ht="12.2" customHeight="1"/>
    <row r="52057" ht="12.2" customHeight="1"/>
    <row r="52058" ht="12.2" customHeight="1"/>
    <row r="52059" ht="12.2" customHeight="1"/>
    <row r="52060" ht="12.2" customHeight="1"/>
    <row r="52061" ht="12.2" customHeight="1"/>
    <row r="52062" ht="12.2" customHeight="1"/>
    <row r="52063" ht="12.2" customHeight="1"/>
    <row r="52064" ht="12.2" customHeight="1"/>
    <row r="52065" ht="12.2" customHeight="1"/>
    <row r="52066" ht="12.2" customHeight="1"/>
    <row r="52067" ht="12.2" customHeight="1"/>
    <row r="52068" ht="12.2" customHeight="1"/>
    <row r="52069" ht="12.2" customHeight="1"/>
    <row r="52070" ht="12.2" customHeight="1"/>
    <row r="52071" ht="12.2" customHeight="1"/>
    <row r="52072" ht="12.2" customHeight="1"/>
    <row r="52073" ht="12.2" customHeight="1"/>
    <row r="52074" ht="12.2" customHeight="1"/>
    <row r="52075" ht="12.2" customHeight="1"/>
    <row r="52076" ht="12.2" customHeight="1"/>
    <row r="52077" ht="12.2" customHeight="1"/>
    <row r="52078" ht="12.2" customHeight="1"/>
    <row r="52079" ht="12.2" customHeight="1"/>
    <row r="52080" ht="12.2" customHeight="1"/>
    <row r="52081" ht="12.2" customHeight="1"/>
    <row r="52082" ht="12.2" customHeight="1"/>
    <row r="52083" ht="12.2" customHeight="1"/>
    <row r="52084" ht="12.2" customHeight="1"/>
    <row r="52085" ht="12.2" customHeight="1"/>
    <row r="52086" ht="12.2" customHeight="1"/>
    <row r="52087" ht="12.2" customHeight="1"/>
    <row r="52088" ht="12.2" customHeight="1"/>
    <row r="52089" ht="12.2" customHeight="1"/>
    <row r="52090" ht="12.2" customHeight="1"/>
    <row r="52091" ht="12.2" customHeight="1"/>
    <row r="52092" ht="12.2" customHeight="1"/>
    <row r="52093" ht="12.2" customHeight="1"/>
    <row r="52094" ht="12.2" customHeight="1"/>
    <row r="52095" ht="12.2" customHeight="1"/>
    <row r="52096" ht="12.2" customHeight="1"/>
    <row r="52097" ht="12.2" customHeight="1"/>
    <row r="52098" ht="12.2" customHeight="1"/>
    <row r="52099" ht="12.2" customHeight="1"/>
    <row r="52100" ht="12.2" customHeight="1"/>
    <row r="52101" ht="12.2" customHeight="1"/>
    <row r="52102" ht="12.2" customHeight="1"/>
    <row r="52103" ht="12.2" customHeight="1"/>
    <row r="52104" ht="12.2" customHeight="1"/>
    <row r="52105" ht="12.2" customHeight="1"/>
    <row r="52106" ht="12.2" customHeight="1"/>
    <row r="52107" ht="12.2" customHeight="1"/>
    <row r="52108" ht="12.2" customHeight="1"/>
    <row r="52109" ht="12.2" customHeight="1"/>
    <row r="52110" ht="12.2" customHeight="1"/>
    <row r="52111" ht="12.2" customHeight="1"/>
    <row r="52112" ht="12.2" customHeight="1"/>
    <row r="52113" ht="12.2" customHeight="1"/>
    <row r="52114" ht="12.2" customHeight="1"/>
    <row r="52115" ht="12.2" customHeight="1"/>
    <row r="52116" ht="12.2" customHeight="1"/>
    <row r="52117" ht="12.2" customHeight="1"/>
    <row r="52118" ht="12.2" customHeight="1"/>
    <row r="52119" ht="12.2" customHeight="1"/>
    <row r="52120" ht="12.2" customHeight="1"/>
    <row r="52121" ht="12.2" customHeight="1"/>
    <row r="52122" ht="12.2" customHeight="1"/>
    <row r="52123" ht="12.2" customHeight="1"/>
    <row r="52124" ht="12.2" customHeight="1"/>
    <row r="52125" ht="12.2" customHeight="1"/>
    <row r="52126" ht="12.2" customHeight="1"/>
    <row r="52127" ht="12.2" customHeight="1"/>
    <row r="52128" ht="12.2" customHeight="1"/>
    <row r="52129" ht="12.2" customHeight="1"/>
    <row r="52130" ht="12.2" customHeight="1"/>
    <row r="52131" ht="12.2" customHeight="1"/>
    <row r="52132" ht="12.2" customHeight="1"/>
    <row r="52133" ht="12.2" customHeight="1"/>
    <row r="52134" ht="12.2" customHeight="1"/>
    <row r="52135" ht="12.2" customHeight="1"/>
    <row r="52136" ht="12.2" customHeight="1"/>
    <row r="52137" ht="12.2" customHeight="1"/>
    <row r="52138" ht="12.2" customHeight="1"/>
    <row r="52139" ht="12.2" customHeight="1"/>
    <row r="52140" ht="12.2" customHeight="1"/>
    <row r="52141" ht="12.2" customHeight="1"/>
    <row r="52142" ht="12.2" customHeight="1"/>
    <row r="52143" ht="12.2" customHeight="1"/>
    <row r="52144" ht="12.2" customHeight="1"/>
    <row r="52145" ht="12.2" customHeight="1"/>
    <row r="52146" ht="12.2" customHeight="1"/>
    <row r="52147" ht="12.2" customHeight="1"/>
    <row r="52148" ht="12.2" customHeight="1"/>
    <row r="52149" ht="12.2" customHeight="1"/>
    <row r="52150" ht="12.2" customHeight="1"/>
    <row r="52151" ht="12.2" customHeight="1"/>
    <row r="52152" ht="12.2" customHeight="1"/>
    <row r="52153" ht="12.2" customHeight="1"/>
    <row r="52154" ht="12.2" customHeight="1"/>
    <row r="52155" ht="12.2" customHeight="1"/>
    <row r="52156" ht="12.2" customHeight="1"/>
    <row r="52157" ht="12.2" customHeight="1"/>
    <row r="52158" ht="12.2" customHeight="1"/>
    <row r="52159" ht="12.2" customHeight="1"/>
    <row r="52160" ht="12.2" customHeight="1"/>
    <row r="52161" ht="12.2" customHeight="1"/>
    <row r="52162" ht="12.2" customHeight="1"/>
    <row r="52163" ht="12.2" customHeight="1"/>
    <row r="52164" ht="12.2" customHeight="1"/>
    <row r="52165" ht="12.2" customHeight="1"/>
    <row r="52166" ht="12.2" customHeight="1"/>
    <row r="52167" ht="12.2" customHeight="1"/>
    <row r="52168" ht="12.2" customHeight="1"/>
    <row r="52169" ht="12.2" customHeight="1"/>
    <row r="52170" ht="12.2" customHeight="1"/>
    <row r="52171" ht="12.2" customHeight="1"/>
    <row r="52172" ht="12.2" customHeight="1"/>
    <row r="52173" ht="12.2" customHeight="1"/>
    <row r="52174" ht="12.2" customHeight="1"/>
    <row r="52175" ht="12.2" customHeight="1"/>
    <row r="52176" ht="12.2" customHeight="1"/>
    <row r="52177" ht="12.2" customHeight="1"/>
    <row r="52178" ht="12.2" customHeight="1"/>
    <row r="52179" ht="12.2" customHeight="1"/>
    <row r="52180" ht="12.2" customHeight="1"/>
    <row r="52181" ht="12.2" customHeight="1"/>
    <row r="52182" ht="12.2" customHeight="1"/>
    <row r="52183" ht="12.2" customHeight="1"/>
    <row r="52184" ht="12.2" customHeight="1"/>
    <row r="52185" ht="12.2" customHeight="1"/>
    <row r="52186" ht="12.2" customHeight="1"/>
    <row r="52187" ht="12.2" customHeight="1"/>
    <row r="52188" ht="12.2" customHeight="1"/>
    <row r="52189" ht="12.2" customHeight="1"/>
    <row r="52190" ht="12.2" customHeight="1"/>
    <row r="52191" ht="12.2" customHeight="1"/>
    <row r="52192" ht="12.2" customHeight="1"/>
    <row r="52193" ht="12.2" customHeight="1"/>
    <row r="52194" ht="12.2" customHeight="1"/>
    <row r="52195" ht="12.2" customHeight="1"/>
    <row r="52196" ht="12.2" customHeight="1"/>
    <row r="52197" ht="12.2" customHeight="1"/>
    <row r="52198" ht="12.2" customHeight="1"/>
    <row r="52199" ht="12.2" customHeight="1"/>
    <row r="52200" ht="12.2" customHeight="1"/>
    <row r="52201" ht="12.2" customHeight="1"/>
    <row r="52202" ht="12.2" customHeight="1"/>
    <row r="52203" ht="12.2" customHeight="1"/>
    <row r="52204" ht="12.2" customHeight="1"/>
    <row r="52205" ht="12.2" customHeight="1"/>
    <row r="52206" ht="12.2" customHeight="1"/>
    <row r="52207" ht="12.2" customHeight="1"/>
    <row r="52208" ht="12.2" customHeight="1"/>
    <row r="52209" ht="12.2" customHeight="1"/>
    <row r="52210" ht="12.2" customHeight="1"/>
    <row r="52211" ht="12.2" customHeight="1"/>
    <row r="52212" ht="12.2" customHeight="1"/>
    <row r="52213" ht="12.2" customHeight="1"/>
    <row r="52214" ht="12.2" customHeight="1"/>
    <row r="52215" ht="12.2" customHeight="1"/>
    <row r="52216" ht="12.2" customHeight="1"/>
    <row r="52217" ht="12.2" customHeight="1"/>
    <row r="52218" ht="12.2" customHeight="1"/>
    <row r="52219" ht="12.2" customHeight="1"/>
    <row r="52220" ht="12.2" customHeight="1"/>
    <row r="52221" ht="12.2" customHeight="1"/>
    <row r="52222" ht="12.2" customHeight="1"/>
    <row r="52223" ht="12.2" customHeight="1"/>
    <row r="52224" ht="12.2" customHeight="1"/>
    <row r="52225" ht="12.2" customHeight="1"/>
    <row r="52226" ht="12.2" customHeight="1"/>
    <row r="52227" ht="12.2" customHeight="1"/>
    <row r="52228" ht="12.2" customHeight="1"/>
    <row r="52229" ht="12.2" customHeight="1"/>
    <row r="52230" ht="12.2" customHeight="1"/>
    <row r="52231" ht="12.2" customHeight="1"/>
    <row r="52232" ht="12.2" customHeight="1"/>
    <row r="52233" ht="12.2" customHeight="1"/>
    <row r="52234" ht="12.2" customHeight="1"/>
    <row r="52235" ht="12.2" customHeight="1"/>
    <row r="52236" ht="12.2" customHeight="1"/>
    <row r="52237" ht="12.2" customHeight="1"/>
    <row r="52238" ht="12.2" customHeight="1"/>
    <row r="52239" ht="12.2" customHeight="1"/>
    <row r="52240" ht="12.2" customHeight="1"/>
    <row r="52241" ht="12.2" customHeight="1"/>
    <row r="52242" ht="12.2" customHeight="1"/>
    <row r="52243" ht="12.2" customHeight="1"/>
    <row r="52244" ht="12.2" customHeight="1"/>
    <row r="52245" ht="12.2" customHeight="1"/>
    <row r="52246" ht="12.2" customHeight="1"/>
    <row r="52247" ht="12.2" customHeight="1"/>
    <row r="52248" ht="12.2" customHeight="1"/>
    <row r="52249" ht="12.2" customHeight="1"/>
    <row r="52250" ht="12.2" customHeight="1"/>
    <row r="52251" ht="12.2" customHeight="1"/>
    <row r="52252" ht="12.2" customHeight="1"/>
    <row r="52253" ht="12.2" customHeight="1"/>
    <row r="52254" ht="12.2" customHeight="1"/>
    <row r="52255" ht="12.2" customHeight="1"/>
    <row r="52256" ht="12.2" customHeight="1"/>
    <row r="52257" ht="12.2" customHeight="1"/>
    <row r="52258" ht="12.2" customHeight="1"/>
    <row r="52259" ht="12.2" customHeight="1"/>
    <row r="52260" ht="12.2" customHeight="1"/>
    <row r="52261" ht="12.2" customHeight="1"/>
    <row r="52262" ht="12.2" customHeight="1"/>
    <row r="52263" ht="12.2" customHeight="1"/>
    <row r="52264" ht="12.2" customHeight="1"/>
    <row r="52265" ht="12.2" customHeight="1"/>
    <row r="52266" ht="12.2" customHeight="1"/>
    <row r="52267" ht="12.2" customHeight="1"/>
    <row r="52268" ht="12.2" customHeight="1"/>
    <row r="52269" ht="12.2" customHeight="1"/>
    <row r="52270" ht="12.2" customHeight="1"/>
    <row r="52271" ht="12.2" customHeight="1"/>
    <row r="52272" ht="12.2" customHeight="1"/>
    <row r="52273" ht="12.2" customHeight="1"/>
    <row r="52274" ht="12.2" customHeight="1"/>
    <row r="52275" ht="12.2" customHeight="1"/>
    <row r="52276" ht="12.2" customHeight="1"/>
    <row r="52277" ht="12.2" customHeight="1"/>
    <row r="52278" ht="12.2" customHeight="1"/>
    <row r="52279" ht="12.2" customHeight="1"/>
    <row r="52280" ht="12.2" customHeight="1"/>
    <row r="52281" ht="12.2" customHeight="1"/>
    <row r="52282" ht="12.2" customHeight="1"/>
    <row r="52283" ht="12.2" customHeight="1"/>
    <row r="52284" ht="12.2" customHeight="1"/>
    <row r="52285" ht="12.2" customHeight="1"/>
    <row r="52286" ht="12.2" customHeight="1"/>
    <row r="52287" ht="12.2" customHeight="1"/>
    <row r="52288" ht="12.2" customHeight="1"/>
    <row r="52289" ht="12.2" customHeight="1"/>
    <row r="52290" ht="12.2" customHeight="1"/>
    <row r="52291" ht="12.2" customHeight="1"/>
    <row r="52292" ht="12.2" customHeight="1"/>
    <row r="52293" ht="12.2" customHeight="1"/>
    <row r="52294" ht="12.2" customHeight="1"/>
    <row r="52295" ht="12.2" customHeight="1"/>
    <row r="52296" ht="12.2" customHeight="1"/>
    <row r="52297" ht="12.2" customHeight="1"/>
    <row r="52298" ht="12.2" customHeight="1"/>
    <row r="52299" ht="12.2" customHeight="1"/>
    <row r="52300" ht="12.2" customHeight="1"/>
    <row r="52301" ht="12.2" customHeight="1"/>
    <row r="52302" ht="12.2" customHeight="1"/>
    <row r="52303" ht="12.2" customHeight="1"/>
    <row r="52304" ht="12.2" customHeight="1"/>
    <row r="52305" ht="12.2" customHeight="1"/>
    <row r="52306" ht="12.2" customHeight="1"/>
    <row r="52307" ht="12.2" customHeight="1"/>
    <row r="52308" ht="12.2" customHeight="1"/>
    <row r="52309" ht="12.2" customHeight="1"/>
    <row r="52310" ht="12.2" customHeight="1"/>
    <row r="52311" ht="12.2" customHeight="1"/>
    <row r="52312" ht="12.2" customHeight="1"/>
    <row r="52313" ht="12.2" customHeight="1"/>
    <row r="52314" ht="12.2" customHeight="1"/>
    <row r="52315" ht="12.2" customHeight="1"/>
    <row r="52316" ht="12.2" customHeight="1"/>
    <row r="52317" ht="12.2" customHeight="1"/>
    <row r="52318" ht="12.2" customHeight="1"/>
    <row r="52319" ht="12.2" customHeight="1"/>
    <row r="52320" ht="12.2" customHeight="1"/>
    <row r="52321" ht="12.2" customHeight="1"/>
    <row r="52322" ht="12.2" customHeight="1"/>
    <row r="52323" ht="12.2" customHeight="1"/>
    <row r="52324" ht="12.2" customHeight="1"/>
    <row r="52325" ht="12.2" customHeight="1"/>
    <row r="52326" ht="12.2" customHeight="1"/>
    <row r="52327" ht="12.2" customHeight="1"/>
    <row r="52328" ht="12.2" customHeight="1"/>
    <row r="52329" ht="12.2" customHeight="1"/>
    <row r="52330" ht="12.2" customHeight="1"/>
    <row r="52331" ht="12.2" customHeight="1"/>
    <row r="52332" ht="12.2" customHeight="1"/>
    <row r="52333" ht="12.2" customHeight="1"/>
    <row r="52334" ht="12.2" customHeight="1"/>
    <row r="52335" ht="12.2" customHeight="1"/>
    <row r="52336" ht="12.2" customHeight="1"/>
    <row r="52337" ht="12.2" customHeight="1"/>
    <row r="52338" ht="12.2" customHeight="1"/>
    <row r="52339" ht="12.2" customHeight="1"/>
    <row r="52340" ht="12.2" customHeight="1"/>
    <row r="52341" ht="12.2" customHeight="1"/>
    <row r="52342" ht="12.2" customHeight="1"/>
    <row r="52343" ht="12.2" customHeight="1"/>
    <row r="52344" ht="12.2" customHeight="1"/>
    <row r="52345" ht="12.2" customHeight="1"/>
    <row r="52346" ht="12.2" customHeight="1"/>
    <row r="52347" ht="12.2" customHeight="1"/>
    <row r="52348" ht="12.2" customHeight="1"/>
    <row r="52349" ht="12.2" customHeight="1"/>
    <row r="52350" ht="12.2" customHeight="1"/>
    <row r="52351" ht="12.2" customHeight="1"/>
    <row r="52352" ht="12.2" customHeight="1"/>
    <row r="52353" ht="12.2" customHeight="1"/>
    <row r="52354" ht="12.2" customHeight="1"/>
    <row r="52355" ht="12.2" customHeight="1"/>
    <row r="52356" ht="12.2" customHeight="1"/>
    <row r="52357" ht="12.2" customHeight="1"/>
    <row r="52358" ht="12.2" customHeight="1"/>
    <row r="52359" ht="12.2" customHeight="1"/>
    <row r="52360" ht="12.2" customHeight="1"/>
    <row r="52361" ht="12.2" customHeight="1"/>
    <row r="52362" ht="12.2" customHeight="1"/>
    <row r="52363" ht="12.2" customHeight="1"/>
    <row r="52364" ht="12.2" customHeight="1"/>
    <row r="52365" ht="12.2" customHeight="1"/>
    <row r="52366" ht="12.2" customHeight="1"/>
    <row r="52367" ht="12.2" customHeight="1"/>
    <row r="52368" ht="12.2" customHeight="1"/>
    <row r="52369" ht="12.2" customHeight="1"/>
    <row r="52370" ht="12.2" customHeight="1"/>
    <row r="52371" ht="12.2" customHeight="1"/>
    <row r="52372" ht="12.2" customHeight="1"/>
    <row r="52373" ht="12.2" customHeight="1"/>
    <row r="52374" ht="12.2" customHeight="1"/>
    <row r="52375" ht="12.2" customHeight="1"/>
    <row r="52376" ht="12.2" customHeight="1"/>
    <row r="52377" ht="12.2" customHeight="1"/>
    <row r="52378" ht="12.2" customHeight="1"/>
    <row r="52379" ht="12.2" customHeight="1"/>
    <row r="52380" ht="12.2" customHeight="1"/>
    <row r="52381" ht="12.2" customHeight="1"/>
    <row r="52382" ht="12.2" customHeight="1"/>
    <row r="52383" ht="12.2" customHeight="1"/>
    <row r="52384" ht="12.2" customHeight="1"/>
    <row r="52385" ht="12.2" customHeight="1"/>
    <row r="52386" ht="12.2" customHeight="1"/>
    <row r="52387" ht="12.2" customHeight="1"/>
    <row r="52388" ht="12.2" customHeight="1"/>
    <row r="52389" ht="12.2" customHeight="1"/>
    <row r="52390" ht="12.2" customHeight="1"/>
    <row r="52391" ht="12.2" customHeight="1"/>
    <row r="52392" ht="12.2" customHeight="1"/>
    <row r="52393" ht="12.2" customHeight="1"/>
    <row r="52394" ht="12.2" customHeight="1"/>
    <row r="52395" ht="12.2" customHeight="1"/>
    <row r="52396" ht="12.2" customHeight="1"/>
    <row r="52397" ht="12.2" customHeight="1"/>
    <row r="52398" ht="12.2" customHeight="1"/>
    <row r="52399" ht="12.2" customHeight="1"/>
    <row r="52400" ht="12.2" customHeight="1"/>
    <row r="52401" ht="12.2" customHeight="1"/>
    <row r="52402" ht="12.2" customHeight="1"/>
    <row r="52403" ht="12.2" customHeight="1"/>
    <row r="52404" ht="12.2" customHeight="1"/>
    <row r="52405" ht="12.2" customHeight="1"/>
    <row r="52406" ht="12.2" customHeight="1"/>
    <row r="52407" ht="12.2" customHeight="1"/>
    <row r="52408" ht="12.2" customHeight="1"/>
    <row r="52409" ht="12.2" customHeight="1"/>
    <row r="52410" ht="12.2" customHeight="1"/>
    <row r="52411" ht="12.2" customHeight="1"/>
    <row r="52412" ht="12.2" customHeight="1"/>
    <row r="52413" ht="12.2" customHeight="1"/>
    <row r="52414" ht="12.2" customHeight="1"/>
    <row r="52415" ht="12.2" customHeight="1"/>
    <row r="52416" ht="12.2" customHeight="1"/>
    <row r="52417" ht="12.2" customHeight="1"/>
    <row r="52418" ht="12.2" customHeight="1"/>
    <row r="52419" ht="12.2" customHeight="1"/>
    <row r="52420" ht="12.2" customHeight="1"/>
    <row r="52421" ht="12.2" customHeight="1"/>
    <row r="52422" ht="12.2" customHeight="1"/>
    <row r="52423" ht="12.2" customHeight="1"/>
    <row r="52424" ht="12.2" customHeight="1"/>
    <row r="52425" ht="12.2" customHeight="1"/>
    <row r="52426" ht="12.2" customHeight="1"/>
    <row r="52427" ht="12.2" customHeight="1"/>
    <row r="52428" ht="12.2" customHeight="1"/>
    <row r="52429" ht="12.2" customHeight="1"/>
    <row r="52430" ht="12.2" customHeight="1"/>
    <row r="52431" ht="12.2" customHeight="1"/>
    <row r="52432" ht="12.2" customHeight="1"/>
    <row r="52433" ht="12.2" customHeight="1"/>
    <row r="52434" ht="12.2" customHeight="1"/>
    <row r="52435" ht="12.2" customHeight="1"/>
    <row r="52436" ht="12.2" customHeight="1"/>
    <row r="52437" ht="12.2" customHeight="1"/>
    <row r="52438" ht="12.2" customHeight="1"/>
    <row r="52439" ht="12.2" customHeight="1"/>
    <row r="52440" ht="12.2" customHeight="1"/>
    <row r="52441" ht="12.2" customHeight="1"/>
    <row r="52442" ht="12.2" customHeight="1"/>
    <row r="52443" ht="12.2" customHeight="1"/>
    <row r="52444" ht="12.2" customHeight="1"/>
    <row r="52445" ht="12.2" customHeight="1"/>
    <row r="52446" ht="12.2" customHeight="1"/>
    <row r="52447" ht="12.2" customHeight="1"/>
    <row r="52448" ht="12.2" customHeight="1"/>
    <row r="52449" ht="12.2" customHeight="1"/>
    <row r="52450" ht="12.2" customHeight="1"/>
    <row r="52451" ht="12.2" customHeight="1"/>
    <row r="52452" ht="12.2" customHeight="1"/>
    <row r="52453" ht="12.2" customHeight="1"/>
    <row r="52454" ht="12.2" customHeight="1"/>
    <row r="52455" ht="12.2" customHeight="1"/>
    <row r="52456" ht="12.2" customHeight="1"/>
    <row r="52457" ht="12.2" customHeight="1"/>
    <row r="52458" ht="12.2" customHeight="1"/>
    <row r="52459" ht="12.2" customHeight="1"/>
    <row r="52460" ht="12.2" customHeight="1"/>
    <row r="52461" ht="12.2" customHeight="1"/>
    <row r="52462" ht="12.2" customHeight="1"/>
    <row r="52463" ht="12.2" customHeight="1"/>
    <row r="52464" ht="12.2" customHeight="1"/>
    <row r="52465" ht="12.2" customHeight="1"/>
    <row r="52466" ht="12.2" customHeight="1"/>
    <row r="52467" ht="12.2" customHeight="1"/>
    <row r="52468" ht="12.2" customHeight="1"/>
    <row r="52469" ht="12.2" customHeight="1"/>
    <row r="52470" ht="12.2" customHeight="1"/>
    <row r="52471" ht="12.2" customHeight="1"/>
    <row r="52472" ht="12.2" customHeight="1"/>
    <row r="52473" ht="12.2" customHeight="1"/>
    <row r="52474" ht="12.2" customHeight="1"/>
    <row r="52475" ht="12.2" customHeight="1"/>
    <row r="52476" ht="12.2" customHeight="1"/>
    <row r="52477" ht="12.2" customHeight="1"/>
    <row r="52478" ht="12.2" customHeight="1"/>
    <row r="52479" ht="12.2" customHeight="1"/>
    <row r="52480" ht="12.2" customHeight="1"/>
    <row r="52481" ht="12.2" customHeight="1"/>
    <row r="52482" ht="12.2" customHeight="1"/>
    <row r="52483" ht="12.2" customHeight="1"/>
    <row r="52484" ht="12.2" customHeight="1"/>
    <row r="52485" ht="12.2" customHeight="1"/>
    <row r="52486" ht="12.2" customHeight="1"/>
    <row r="52487" ht="12.2" customHeight="1"/>
    <row r="52488" ht="12.2" customHeight="1"/>
    <row r="52489" ht="12.2" customHeight="1"/>
    <row r="52490" ht="12.2" customHeight="1"/>
    <row r="52491" ht="12.2" customHeight="1"/>
    <row r="52492" ht="12.2" customHeight="1"/>
    <row r="52493" ht="12.2" customHeight="1"/>
    <row r="52494" ht="12.2" customHeight="1"/>
    <row r="52495" ht="12.2" customHeight="1"/>
    <row r="52496" ht="12.2" customHeight="1"/>
    <row r="52497" ht="12.2" customHeight="1"/>
    <row r="52498" ht="12.2" customHeight="1"/>
    <row r="52499" ht="12.2" customHeight="1"/>
    <row r="52500" ht="12.2" customHeight="1"/>
    <row r="52501" ht="12.2" customHeight="1"/>
    <row r="52502" ht="12.2" customHeight="1"/>
    <row r="52503" ht="12.2" customHeight="1"/>
    <row r="52504" ht="12.2" customHeight="1"/>
    <row r="52505" ht="12.2" customHeight="1"/>
    <row r="52506" ht="12.2" customHeight="1"/>
    <row r="52507" ht="12.2" customHeight="1"/>
    <row r="52508" ht="12.2" customHeight="1"/>
    <row r="52509" ht="12.2" customHeight="1"/>
    <row r="52510" ht="12.2" customHeight="1"/>
    <row r="52511" ht="12.2" customHeight="1"/>
    <row r="52512" ht="12.2" customHeight="1"/>
    <row r="52513" ht="12.2" customHeight="1"/>
    <row r="52514" ht="12.2" customHeight="1"/>
    <row r="52515" ht="12.2" customHeight="1"/>
    <row r="52516" ht="12.2" customHeight="1"/>
    <row r="52517" ht="12.2" customHeight="1"/>
    <row r="52518" ht="12.2" customHeight="1"/>
    <row r="52519" ht="12.2" customHeight="1"/>
    <row r="52520" ht="12.2" customHeight="1"/>
    <row r="52521" ht="12.2" customHeight="1"/>
    <row r="52522" ht="12.2" customHeight="1"/>
    <row r="52523" ht="12.2" customHeight="1"/>
    <row r="52524" ht="12.2" customHeight="1"/>
    <row r="52525" ht="12.2" customHeight="1"/>
    <row r="52526" ht="12.2" customHeight="1"/>
    <row r="52527" ht="12.2" customHeight="1"/>
    <row r="52528" ht="12.2" customHeight="1"/>
    <row r="52529" ht="12.2" customHeight="1"/>
    <row r="52530" ht="12.2" customHeight="1"/>
    <row r="52531" ht="12.2" customHeight="1"/>
    <row r="52532" ht="12.2" customHeight="1"/>
    <row r="52533" ht="12.2" customHeight="1"/>
    <row r="52534" ht="12.2" customHeight="1"/>
    <row r="52535" ht="12.2" customHeight="1"/>
    <row r="52536" ht="12.2" customHeight="1"/>
    <row r="52537" ht="12.2" customHeight="1"/>
    <row r="52538" ht="12.2" customHeight="1"/>
    <row r="52539" ht="12.2" customHeight="1"/>
    <row r="52540" ht="12.2" customHeight="1"/>
    <row r="52541" ht="12.2" customHeight="1"/>
    <row r="52542" ht="12.2" customHeight="1"/>
    <row r="52543" ht="12.2" customHeight="1"/>
    <row r="52544" ht="12.2" customHeight="1"/>
    <row r="52545" ht="12.2" customHeight="1"/>
    <row r="52546" ht="12.2" customHeight="1"/>
    <row r="52547" ht="12.2" customHeight="1"/>
    <row r="52548" ht="12.2" customHeight="1"/>
    <row r="52549" ht="12.2" customHeight="1"/>
    <row r="52550" ht="12.2" customHeight="1"/>
    <row r="52551" ht="12.2" customHeight="1"/>
    <row r="52552" ht="12.2" customHeight="1"/>
    <row r="52553" ht="12.2" customHeight="1"/>
    <row r="52554" ht="12.2" customHeight="1"/>
    <row r="52555" ht="12.2" customHeight="1"/>
    <row r="52556" ht="12.2" customHeight="1"/>
    <row r="52557" ht="12.2" customHeight="1"/>
    <row r="52558" ht="12.2" customHeight="1"/>
    <row r="52559" ht="12.2" customHeight="1"/>
    <row r="52560" ht="12.2" customHeight="1"/>
    <row r="52561" ht="12.2" customHeight="1"/>
    <row r="52562" ht="12.2" customHeight="1"/>
    <row r="52563" ht="12.2" customHeight="1"/>
    <row r="52564" ht="12.2" customHeight="1"/>
    <row r="52565" ht="12.2" customHeight="1"/>
    <row r="52566" ht="12.2" customHeight="1"/>
    <row r="52567" ht="12.2" customHeight="1"/>
    <row r="52568" ht="12.2" customHeight="1"/>
    <row r="52569" ht="12.2" customHeight="1"/>
    <row r="52570" ht="12.2" customHeight="1"/>
    <row r="52571" ht="12.2" customHeight="1"/>
    <row r="52572" ht="12.2" customHeight="1"/>
    <row r="52573" ht="12.2" customHeight="1"/>
    <row r="52574" ht="12.2" customHeight="1"/>
    <row r="52575" ht="12.2" customHeight="1"/>
    <row r="52576" ht="12.2" customHeight="1"/>
    <row r="52577" ht="12.2" customHeight="1"/>
    <row r="52578" ht="12.2" customHeight="1"/>
    <row r="52579" ht="12.2" customHeight="1"/>
    <row r="52580" ht="12.2" customHeight="1"/>
    <row r="52581" ht="12.2" customHeight="1"/>
    <row r="52582" ht="12.2" customHeight="1"/>
    <row r="52583" ht="12.2" customHeight="1"/>
    <row r="52584" ht="12.2" customHeight="1"/>
    <row r="52585" ht="12.2" customHeight="1"/>
    <row r="52586" ht="12.2" customHeight="1"/>
    <row r="52587" ht="12.2" customHeight="1"/>
    <row r="52588" ht="12.2" customHeight="1"/>
    <row r="52589" ht="12.2" customHeight="1"/>
    <row r="52590" ht="12.2" customHeight="1"/>
    <row r="52591" ht="12.2" customHeight="1"/>
    <row r="52592" ht="12.2" customHeight="1"/>
    <row r="52593" ht="12.2" customHeight="1"/>
    <row r="52594" ht="12.2" customHeight="1"/>
    <row r="52595" ht="12.2" customHeight="1"/>
    <row r="52596" ht="12.2" customHeight="1"/>
    <row r="52597" ht="12.2" customHeight="1"/>
    <row r="52598" ht="12.2" customHeight="1"/>
    <row r="52599" ht="12.2" customHeight="1"/>
    <row r="52600" ht="12.2" customHeight="1"/>
    <row r="52601" ht="12.2" customHeight="1"/>
    <row r="52602" ht="12.2" customHeight="1"/>
    <row r="52603" ht="12.2" customHeight="1"/>
    <row r="52604" ht="12.2" customHeight="1"/>
    <row r="52605" ht="12.2" customHeight="1"/>
    <row r="52606" ht="12.2" customHeight="1"/>
    <row r="52607" ht="12.2" customHeight="1"/>
    <row r="52608" ht="12.2" customHeight="1"/>
    <row r="52609" ht="12.2" customHeight="1"/>
    <row r="52610" ht="12.2" customHeight="1"/>
    <row r="52611" ht="12.2" customHeight="1"/>
    <row r="52612" ht="12.2" customHeight="1"/>
    <row r="52613" ht="12.2" customHeight="1"/>
    <row r="52614" ht="12.2" customHeight="1"/>
    <row r="52615" ht="12.2" customHeight="1"/>
    <row r="52616" ht="12.2" customHeight="1"/>
    <row r="52617" ht="12.2" customHeight="1"/>
    <row r="52618" ht="12.2" customHeight="1"/>
    <row r="52619" ht="12.2" customHeight="1"/>
    <row r="52620" ht="12.2" customHeight="1"/>
    <row r="52621" ht="12.2" customHeight="1"/>
    <row r="52622" ht="12.2" customHeight="1"/>
    <row r="52623" ht="12.2" customHeight="1"/>
    <row r="52624" ht="12.2" customHeight="1"/>
    <row r="52625" ht="12.2" customHeight="1"/>
    <row r="52626" ht="12.2" customHeight="1"/>
    <row r="52627" ht="12.2" customHeight="1"/>
    <row r="52628" ht="12.2" customHeight="1"/>
    <row r="52629" ht="12.2" customHeight="1"/>
    <row r="52630" ht="12.2" customHeight="1"/>
    <row r="52631" ht="12.2" customHeight="1"/>
    <row r="52632" ht="12.2" customHeight="1"/>
    <row r="52633" ht="12.2" customHeight="1"/>
    <row r="52634" ht="12.2" customHeight="1"/>
    <row r="52635" ht="12.2" customHeight="1"/>
    <row r="52636" ht="12.2" customHeight="1"/>
    <row r="52637" ht="12.2" customHeight="1"/>
    <row r="52638" ht="12.2" customHeight="1"/>
    <row r="52639" ht="12.2" customHeight="1"/>
    <row r="52640" ht="12.2" customHeight="1"/>
    <row r="52641" ht="12.2" customHeight="1"/>
    <row r="52642" ht="12.2" customHeight="1"/>
    <row r="52643" ht="12.2" customHeight="1"/>
    <row r="52644" ht="12.2" customHeight="1"/>
    <row r="52645" ht="12.2" customHeight="1"/>
    <row r="52646" ht="12.2" customHeight="1"/>
    <row r="52647" ht="12.2" customHeight="1"/>
    <row r="52648" ht="12.2" customHeight="1"/>
    <row r="52649" ht="12.2" customHeight="1"/>
    <row r="52650" ht="12.2" customHeight="1"/>
    <row r="52651" ht="12.2" customHeight="1"/>
    <row r="52652" ht="12.2" customHeight="1"/>
    <row r="52653" ht="12.2" customHeight="1"/>
    <row r="52654" ht="12.2" customHeight="1"/>
    <row r="52655" ht="12.2" customHeight="1"/>
    <row r="52656" ht="12.2" customHeight="1"/>
    <row r="52657" ht="12.2" customHeight="1"/>
    <row r="52658" ht="12.2" customHeight="1"/>
    <row r="52659" ht="12.2" customHeight="1"/>
    <row r="52660" ht="12.2" customHeight="1"/>
    <row r="52661" ht="12.2" customHeight="1"/>
    <row r="52662" ht="12.2" customHeight="1"/>
    <row r="52663" ht="12.2" customHeight="1"/>
    <row r="52664" ht="12.2" customHeight="1"/>
    <row r="52665" ht="12.2" customHeight="1"/>
    <row r="52666" ht="12.2" customHeight="1"/>
    <row r="52667" ht="12.2" customHeight="1"/>
    <row r="52668" ht="12.2" customHeight="1"/>
    <row r="52669" ht="12.2" customHeight="1"/>
    <row r="52670" ht="12.2" customHeight="1"/>
    <row r="52671" ht="12.2" customHeight="1"/>
    <row r="52672" ht="12.2" customHeight="1"/>
    <row r="52673" ht="12.2" customHeight="1"/>
    <row r="52674" ht="12.2" customHeight="1"/>
    <row r="52675" ht="12.2" customHeight="1"/>
    <row r="52676" ht="12.2" customHeight="1"/>
    <row r="52677" ht="12.2" customHeight="1"/>
    <row r="52678" ht="12.2" customHeight="1"/>
    <row r="52679" ht="12.2" customHeight="1"/>
    <row r="52680" ht="12.2" customHeight="1"/>
    <row r="52681" ht="12.2" customHeight="1"/>
    <row r="52682" ht="12.2" customHeight="1"/>
    <row r="52683" ht="12.2" customHeight="1"/>
    <row r="52684" ht="12.2" customHeight="1"/>
    <row r="52685" ht="12.2" customHeight="1"/>
    <row r="52686" ht="12.2" customHeight="1"/>
    <row r="52687" ht="12.2" customHeight="1"/>
    <row r="52688" ht="12.2" customHeight="1"/>
    <row r="52689" ht="12.2" customHeight="1"/>
    <row r="52690" ht="12.2" customHeight="1"/>
    <row r="52691" ht="12.2" customHeight="1"/>
    <row r="52692" ht="12.2" customHeight="1"/>
    <row r="52693" ht="12.2" customHeight="1"/>
    <row r="52694" ht="12.2" customHeight="1"/>
    <row r="52695" ht="12.2" customHeight="1"/>
    <row r="52696" ht="12.2" customHeight="1"/>
    <row r="52697" ht="12.2" customHeight="1"/>
    <row r="52698" ht="12.2" customHeight="1"/>
    <row r="52699" ht="12.2" customHeight="1"/>
    <row r="52700" ht="12.2" customHeight="1"/>
    <row r="52701" ht="12.2" customHeight="1"/>
    <row r="52702" ht="12.2" customHeight="1"/>
    <row r="52703" ht="12.2" customHeight="1"/>
    <row r="52704" ht="12.2" customHeight="1"/>
    <row r="52705" ht="12.2" customHeight="1"/>
    <row r="52706" ht="12.2" customHeight="1"/>
    <row r="52707" ht="12.2" customHeight="1"/>
    <row r="52708" ht="12.2" customHeight="1"/>
    <row r="52709" ht="12.2" customHeight="1"/>
    <row r="52710" ht="12.2" customHeight="1"/>
    <row r="52711" ht="12.2" customHeight="1"/>
    <row r="52712" ht="12.2" customHeight="1"/>
    <row r="52713" ht="12.2" customHeight="1"/>
    <row r="52714" ht="12.2" customHeight="1"/>
    <row r="52715" ht="12.2" customHeight="1"/>
    <row r="52716" ht="12.2" customHeight="1"/>
    <row r="52717" ht="12.2" customHeight="1"/>
    <row r="52718" ht="12.2" customHeight="1"/>
    <row r="52719" ht="12.2" customHeight="1"/>
    <row r="52720" ht="12.2" customHeight="1"/>
    <row r="52721" ht="12.2" customHeight="1"/>
    <row r="52722" ht="12.2" customHeight="1"/>
    <row r="52723" ht="12.2" customHeight="1"/>
    <row r="52724" ht="12.2" customHeight="1"/>
    <row r="52725" ht="12.2" customHeight="1"/>
    <row r="52726" ht="12.2" customHeight="1"/>
    <row r="52727" ht="12.2" customHeight="1"/>
    <row r="52728" ht="12.2" customHeight="1"/>
    <row r="52729" ht="12.2" customHeight="1"/>
    <row r="52730" ht="12.2" customHeight="1"/>
    <row r="52731" ht="12.2" customHeight="1"/>
    <row r="52732" ht="12.2" customHeight="1"/>
    <row r="52733" ht="12.2" customHeight="1"/>
    <row r="52734" ht="12.2" customHeight="1"/>
    <row r="52735" ht="12.2" customHeight="1"/>
    <row r="52736" ht="12.2" customHeight="1"/>
    <row r="52737" ht="12.2" customHeight="1"/>
    <row r="52738" ht="12.2" customHeight="1"/>
    <row r="52739" ht="12.2" customHeight="1"/>
    <row r="52740" ht="12.2" customHeight="1"/>
    <row r="52741" ht="12.2" customHeight="1"/>
    <row r="52742" ht="12.2" customHeight="1"/>
    <row r="52743" ht="12.2" customHeight="1"/>
    <row r="52744" ht="12.2" customHeight="1"/>
    <row r="52745" ht="12.2" customHeight="1"/>
    <row r="52746" ht="12.2" customHeight="1"/>
    <row r="52747" ht="12.2" customHeight="1"/>
    <row r="52748" ht="12.2" customHeight="1"/>
    <row r="52749" ht="12.2" customHeight="1"/>
    <row r="52750" ht="12.2" customHeight="1"/>
    <row r="52751" ht="12.2" customHeight="1"/>
    <row r="52752" ht="12.2" customHeight="1"/>
    <row r="52753" ht="12.2" customHeight="1"/>
    <row r="52754" ht="12.2" customHeight="1"/>
    <row r="52755" ht="12.2" customHeight="1"/>
    <row r="52756" ht="12.2" customHeight="1"/>
    <row r="52757" ht="12.2" customHeight="1"/>
    <row r="52758" ht="12.2" customHeight="1"/>
    <row r="52759" ht="12.2" customHeight="1"/>
    <row r="52760" ht="12.2" customHeight="1"/>
    <row r="52761" ht="12.2" customHeight="1"/>
    <row r="52762" ht="12.2" customHeight="1"/>
    <row r="52763" ht="12.2" customHeight="1"/>
    <row r="52764" ht="12.2" customHeight="1"/>
    <row r="52765" ht="12.2" customHeight="1"/>
    <row r="52766" ht="12.2" customHeight="1"/>
    <row r="52767" ht="12.2" customHeight="1"/>
    <row r="52768" ht="12.2" customHeight="1"/>
    <row r="52769" ht="12.2" customHeight="1"/>
    <row r="52770" ht="12.2" customHeight="1"/>
    <row r="52771" ht="12.2" customHeight="1"/>
    <row r="52772" ht="12.2" customHeight="1"/>
    <row r="52773" ht="12.2" customHeight="1"/>
    <row r="52774" ht="12.2" customHeight="1"/>
    <row r="52775" ht="12.2" customHeight="1"/>
    <row r="52776" ht="12.2" customHeight="1"/>
    <row r="52777" ht="12.2" customHeight="1"/>
    <row r="52778" ht="12.2" customHeight="1"/>
    <row r="52779" ht="12.2" customHeight="1"/>
    <row r="52780" ht="12.2" customHeight="1"/>
    <row r="52781" ht="12.2" customHeight="1"/>
    <row r="52782" ht="12.2" customHeight="1"/>
    <row r="52783" ht="12.2" customHeight="1"/>
    <row r="52784" ht="12.2" customHeight="1"/>
    <row r="52785" ht="12.2" customHeight="1"/>
    <row r="52786" ht="12.2" customHeight="1"/>
    <row r="52787" ht="12.2" customHeight="1"/>
    <row r="52788" ht="12.2" customHeight="1"/>
    <row r="52789" ht="12.2" customHeight="1"/>
    <row r="52790" ht="12.2" customHeight="1"/>
    <row r="52791" ht="12.2" customHeight="1"/>
    <row r="52792" ht="12.2" customHeight="1"/>
    <row r="52793" ht="12.2" customHeight="1"/>
    <row r="52794" ht="12.2" customHeight="1"/>
    <row r="52795" ht="12.2" customHeight="1"/>
    <row r="52796" ht="12.2" customHeight="1"/>
    <row r="52797" ht="12.2" customHeight="1"/>
    <row r="52798" ht="12.2" customHeight="1"/>
    <row r="52799" ht="12.2" customHeight="1"/>
    <row r="52800" ht="12.2" customHeight="1"/>
    <row r="52801" ht="12.2" customHeight="1"/>
    <row r="52802" ht="12.2" customHeight="1"/>
    <row r="52803" ht="12.2" customHeight="1"/>
    <row r="52804" ht="12.2" customHeight="1"/>
    <row r="52805" ht="12.2" customHeight="1"/>
    <row r="52806" ht="12.2" customHeight="1"/>
    <row r="52807" ht="12.2" customHeight="1"/>
    <row r="52808" ht="12.2" customHeight="1"/>
    <row r="52809" ht="12.2" customHeight="1"/>
    <row r="52810" ht="12.2" customHeight="1"/>
    <row r="52811" ht="12.2" customHeight="1"/>
    <row r="52812" ht="12.2" customHeight="1"/>
    <row r="52813" ht="12.2" customHeight="1"/>
    <row r="52814" ht="12.2" customHeight="1"/>
    <row r="52815" ht="12.2" customHeight="1"/>
    <row r="52816" ht="12.2" customHeight="1"/>
    <row r="52817" ht="12.2" customHeight="1"/>
    <row r="52818" ht="12.2" customHeight="1"/>
    <row r="52819" ht="12.2" customHeight="1"/>
    <row r="52820" ht="12.2" customHeight="1"/>
    <row r="52821" ht="12.2" customHeight="1"/>
    <row r="52822" ht="12.2" customHeight="1"/>
    <row r="52823" ht="12.2" customHeight="1"/>
    <row r="52824" ht="12.2" customHeight="1"/>
    <row r="52825" ht="12.2" customHeight="1"/>
    <row r="52826" ht="12.2" customHeight="1"/>
    <row r="52827" ht="12.2" customHeight="1"/>
    <row r="52828" ht="12.2" customHeight="1"/>
    <row r="52829" ht="12.2" customHeight="1"/>
    <row r="52830" ht="12.2" customHeight="1"/>
    <row r="52831" ht="12.2" customHeight="1"/>
    <row r="52832" ht="12.2" customHeight="1"/>
    <row r="52833" ht="12.2" customHeight="1"/>
    <row r="52834" ht="12.2" customHeight="1"/>
    <row r="52835" ht="12.2" customHeight="1"/>
    <row r="52836" ht="12.2" customHeight="1"/>
    <row r="52837" ht="12.2" customHeight="1"/>
    <row r="52838" ht="12.2" customHeight="1"/>
    <row r="52839" ht="12.2" customHeight="1"/>
    <row r="52840" ht="12.2" customHeight="1"/>
    <row r="52841" ht="12.2" customHeight="1"/>
    <row r="52842" ht="12.2" customHeight="1"/>
    <row r="52843" ht="12.2" customHeight="1"/>
    <row r="52844" ht="12.2" customHeight="1"/>
    <row r="52845" ht="12.2" customHeight="1"/>
    <row r="52846" ht="12.2" customHeight="1"/>
    <row r="52847" ht="12.2" customHeight="1"/>
    <row r="52848" ht="12.2" customHeight="1"/>
    <row r="52849" ht="12.2" customHeight="1"/>
    <row r="52850" ht="12.2" customHeight="1"/>
    <row r="52851" ht="12.2" customHeight="1"/>
    <row r="52852" ht="12.2" customHeight="1"/>
    <row r="52853" ht="12.2" customHeight="1"/>
    <row r="52854" ht="12.2" customHeight="1"/>
    <row r="52855" ht="12.2" customHeight="1"/>
    <row r="52856" ht="12.2" customHeight="1"/>
    <row r="52857" ht="12.2" customHeight="1"/>
    <row r="52858" ht="12.2" customHeight="1"/>
    <row r="52859" ht="12.2" customHeight="1"/>
    <row r="52860" ht="12.2" customHeight="1"/>
    <row r="52861" ht="12.2" customHeight="1"/>
    <row r="52862" ht="12.2" customHeight="1"/>
    <row r="52863" ht="12.2" customHeight="1"/>
    <row r="52864" ht="12.2" customHeight="1"/>
    <row r="52865" ht="12.2" customHeight="1"/>
    <row r="52866" ht="12.2" customHeight="1"/>
    <row r="52867" ht="12.2" customHeight="1"/>
    <row r="52868" ht="12.2" customHeight="1"/>
    <row r="52869" ht="12.2" customHeight="1"/>
    <row r="52870" ht="12.2" customHeight="1"/>
    <row r="52871" ht="12.2" customHeight="1"/>
    <row r="52872" ht="12.2" customHeight="1"/>
    <row r="52873" ht="12.2" customHeight="1"/>
    <row r="52874" ht="12.2" customHeight="1"/>
    <row r="52875" ht="12.2" customHeight="1"/>
    <row r="52876" ht="12.2" customHeight="1"/>
    <row r="52877" ht="12.2" customHeight="1"/>
    <row r="52878" ht="12.2" customHeight="1"/>
    <row r="52879" ht="12.2" customHeight="1"/>
    <row r="52880" ht="12.2" customHeight="1"/>
    <row r="52881" ht="12.2" customHeight="1"/>
    <row r="52882" ht="12.2" customHeight="1"/>
    <row r="52883" ht="12.2" customHeight="1"/>
    <row r="52884" ht="12.2" customHeight="1"/>
    <row r="52885" ht="12.2" customHeight="1"/>
    <row r="52886" ht="12.2" customHeight="1"/>
    <row r="52887" ht="12.2" customHeight="1"/>
    <row r="52888" ht="12.2" customHeight="1"/>
    <row r="52889" ht="12.2" customHeight="1"/>
    <row r="52890" ht="12.2" customHeight="1"/>
    <row r="52891" ht="12.2" customHeight="1"/>
    <row r="52892" ht="12.2" customHeight="1"/>
    <row r="52893" ht="12.2" customHeight="1"/>
    <row r="52894" ht="12.2" customHeight="1"/>
    <row r="52895" ht="12.2" customHeight="1"/>
    <row r="52896" ht="12.2" customHeight="1"/>
    <row r="52897" ht="12.2" customHeight="1"/>
    <row r="52898" ht="12.2" customHeight="1"/>
    <row r="52899" ht="12.2" customHeight="1"/>
    <row r="52900" ht="12.2" customHeight="1"/>
    <row r="52901" ht="12.2" customHeight="1"/>
    <row r="52902" ht="12.2" customHeight="1"/>
    <row r="52903" ht="12.2" customHeight="1"/>
    <row r="52904" ht="12.2" customHeight="1"/>
    <row r="52905" ht="12.2" customHeight="1"/>
    <row r="52906" ht="12.2" customHeight="1"/>
    <row r="52907" ht="12.2" customHeight="1"/>
    <row r="52908" ht="12.2" customHeight="1"/>
    <row r="52909" ht="12.2" customHeight="1"/>
    <row r="52910" ht="12.2" customHeight="1"/>
    <row r="52911" ht="12.2" customHeight="1"/>
    <row r="52912" ht="12.2" customHeight="1"/>
    <row r="52913" ht="12.2" customHeight="1"/>
    <row r="52914" ht="12.2" customHeight="1"/>
    <row r="52915" ht="12.2" customHeight="1"/>
    <row r="52916" ht="12.2" customHeight="1"/>
    <row r="52917" ht="12.2" customHeight="1"/>
    <row r="52918" ht="12.2" customHeight="1"/>
    <row r="52919" ht="12.2" customHeight="1"/>
    <row r="52920" ht="12.2" customHeight="1"/>
    <row r="52921" ht="12.2" customHeight="1"/>
    <row r="52922" ht="12.2" customHeight="1"/>
    <row r="52923" ht="12.2" customHeight="1"/>
    <row r="52924" ht="12.2" customHeight="1"/>
    <row r="52925" ht="12.2" customHeight="1"/>
    <row r="52926" ht="12.2" customHeight="1"/>
    <row r="52927" ht="12.2" customHeight="1"/>
    <row r="52928" ht="12.2" customHeight="1"/>
    <row r="52929" ht="12.2" customHeight="1"/>
    <row r="52930" ht="12.2" customHeight="1"/>
    <row r="52931" ht="12.2" customHeight="1"/>
    <row r="52932" ht="12.2" customHeight="1"/>
    <row r="52933" ht="12.2" customHeight="1"/>
    <row r="52934" ht="12.2" customHeight="1"/>
    <row r="52935" ht="12.2" customHeight="1"/>
    <row r="52936" ht="12.2" customHeight="1"/>
    <row r="52937" ht="12.2" customHeight="1"/>
    <row r="52938" ht="12.2" customHeight="1"/>
    <row r="52939" ht="12.2" customHeight="1"/>
    <row r="52940" ht="12.2" customHeight="1"/>
    <row r="52941" ht="12.2" customHeight="1"/>
    <row r="52942" ht="12.2" customHeight="1"/>
    <row r="52943" ht="12.2" customHeight="1"/>
    <row r="52944" ht="12.2" customHeight="1"/>
    <row r="52945" ht="12.2" customHeight="1"/>
    <row r="52946" ht="12.2" customHeight="1"/>
    <row r="52947" ht="12.2" customHeight="1"/>
    <row r="52948" ht="12.2" customHeight="1"/>
    <row r="52949" ht="12.2" customHeight="1"/>
    <row r="52950" ht="12.2" customHeight="1"/>
    <row r="52951" ht="12.2" customHeight="1"/>
    <row r="52952" ht="12.2" customHeight="1"/>
    <row r="52953" ht="12.2" customHeight="1"/>
    <row r="52954" ht="12.2" customHeight="1"/>
    <row r="52955" ht="12.2" customHeight="1"/>
    <row r="52956" ht="12.2" customHeight="1"/>
    <row r="52957" ht="12.2" customHeight="1"/>
    <row r="52958" ht="12.2" customHeight="1"/>
    <row r="52959" ht="12.2" customHeight="1"/>
    <row r="52960" ht="12.2" customHeight="1"/>
    <row r="52961" ht="12.2" customHeight="1"/>
    <row r="52962" ht="12.2" customHeight="1"/>
    <row r="52963" ht="12.2" customHeight="1"/>
    <row r="52964" ht="12.2" customHeight="1"/>
    <row r="52965" ht="12.2" customHeight="1"/>
    <row r="52966" ht="12.2" customHeight="1"/>
    <row r="52967" ht="12.2" customHeight="1"/>
    <row r="52968" ht="12.2" customHeight="1"/>
    <row r="52969" ht="12.2" customHeight="1"/>
    <row r="52970" ht="12.2" customHeight="1"/>
    <row r="52971" ht="12.2" customHeight="1"/>
    <row r="52972" ht="12.2" customHeight="1"/>
    <row r="52973" ht="12.2" customHeight="1"/>
    <row r="52974" ht="12.2" customHeight="1"/>
    <row r="52975" ht="12.2" customHeight="1"/>
    <row r="52976" ht="12.2" customHeight="1"/>
    <row r="52977" ht="12.2" customHeight="1"/>
    <row r="52978" ht="12.2" customHeight="1"/>
    <row r="52979" ht="12.2" customHeight="1"/>
    <row r="52980" ht="12.2" customHeight="1"/>
    <row r="52981" ht="12.2" customHeight="1"/>
    <row r="52982" ht="12.2" customHeight="1"/>
    <row r="52983" ht="12.2" customHeight="1"/>
    <row r="52984" ht="12.2" customHeight="1"/>
    <row r="52985" ht="12.2" customHeight="1"/>
    <row r="52986" ht="12.2" customHeight="1"/>
    <row r="52987" ht="12.2" customHeight="1"/>
    <row r="52988" ht="12.2" customHeight="1"/>
    <row r="52989" ht="12.2" customHeight="1"/>
    <row r="52990" ht="12.2" customHeight="1"/>
    <row r="52991" ht="12.2" customHeight="1"/>
    <row r="52992" ht="12.2" customHeight="1"/>
    <row r="52993" ht="12.2" customHeight="1"/>
    <row r="52994" ht="12.2" customHeight="1"/>
    <row r="52995" ht="12.2" customHeight="1"/>
    <row r="52996" ht="12.2" customHeight="1"/>
    <row r="52997" ht="12.2" customHeight="1"/>
    <row r="52998" ht="12.2" customHeight="1"/>
    <row r="52999" ht="12.2" customHeight="1"/>
    <row r="53000" ht="12.2" customHeight="1"/>
    <row r="53001" ht="12.2" customHeight="1"/>
    <row r="53002" ht="12.2" customHeight="1"/>
    <row r="53003" ht="12.2" customHeight="1"/>
    <row r="53004" ht="12.2" customHeight="1"/>
    <row r="53005" ht="12.2" customHeight="1"/>
    <row r="53006" ht="12.2" customHeight="1"/>
    <row r="53007" ht="12.2" customHeight="1"/>
    <row r="53008" ht="12.2" customHeight="1"/>
    <row r="53009" ht="12.2" customHeight="1"/>
    <row r="53010" ht="12.2" customHeight="1"/>
    <row r="53011" ht="12.2" customHeight="1"/>
    <row r="53012" ht="12.2" customHeight="1"/>
    <row r="53013" ht="12.2" customHeight="1"/>
    <row r="53014" ht="12.2" customHeight="1"/>
    <row r="53015" ht="12.2" customHeight="1"/>
    <row r="53016" ht="12.2" customHeight="1"/>
    <row r="53017" ht="12.2" customHeight="1"/>
    <row r="53018" ht="12.2" customHeight="1"/>
    <row r="53019" ht="12.2" customHeight="1"/>
    <row r="53020" ht="12.2" customHeight="1"/>
    <row r="53021" ht="12.2" customHeight="1"/>
    <row r="53022" ht="12.2" customHeight="1"/>
    <row r="53023" ht="12.2" customHeight="1"/>
    <row r="53024" ht="12.2" customHeight="1"/>
    <row r="53025" ht="12.2" customHeight="1"/>
    <row r="53026" ht="12.2" customHeight="1"/>
    <row r="53027" ht="12.2" customHeight="1"/>
    <row r="53028" ht="12.2" customHeight="1"/>
    <row r="53029" ht="12.2" customHeight="1"/>
    <row r="53030" ht="12.2" customHeight="1"/>
    <row r="53031" ht="12.2" customHeight="1"/>
    <row r="53032" ht="12.2" customHeight="1"/>
    <row r="53033" ht="12.2" customHeight="1"/>
    <row r="53034" ht="12.2" customHeight="1"/>
    <row r="53035" ht="12.2" customHeight="1"/>
    <row r="53036" ht="12.2" customHeight="1"/>
    <row r="53037" ht="12.2" customHeight="1"/>
    <row r="53038" ht="12.2" customHeight="1"/>
    <row r="53039" ht="12.2" customHeight="1"/>
    <row r="53040" ht="12.2" customHeight="1"/>
    <row r="53041" ht="12.2" customHeight="1"/>
    <row r="53042" ht="12.2" customHeight="1"/>
    <row r="53043" ht="12.2" customHeight="1"/>
    <row r="53044" ht="12.2" customHeight="1"/>
    <row r="53045" ht="12.2" customHeight="1"/>
    <row r="53046" ht="12.2" customHeight="1"/>
    <row r="53047" ht="12.2" customHeight="1"/>
    <row r="53048" ht="12.2" customHeight="1"/>
    <row r="53049" ht="12.2" customHeight="1"/>
    <row r="53050" ht="12.2" customHeight="1"/>
    <row r="53051" ht="12.2" customHeight="1"/>
    <row r="53052" ht="12.2" customHeight="1"/>
    <row r="53053" ht="12.2" customHeight="1"/>
    <row r="53054" ht="12.2" customHeight="1"/>
    <row r="53055" ht="12.2" customHeight="1"/>
    <row r="53056" ht="12.2" customHeight="1"/>
    <row r="53057" ht="12.2" customHeight="1"/>
    <row r="53058" ht="12.2" customHeight="1"/>
    <row r="53059" ht="12.2" customHeight="1"/>
    <row r="53060" ht="12.2" customHeight="1"/>
    <row r="53061" ht="12.2" customHeight="1"/>
    <row r="53062" ht="12.2" customHeight="1"/>
    <row r="53063" ht="12.2" customHeight="1"/>
    <row r="53064" ht="12.2" customHeight="1"/>
    <row r="53065" ht="12.2" customHeight="1"/>
    <row r="53066" ht="12.2" customHeight="1"/>
    <row r="53067" ht="12.2" customHeight="1"/>
    <row r="53068" ht="12.2" customHeight="1"/>
    <row r="53069" ht="12.2" customHeight="1"/>
    <row r="53070" ht="12.2" customHeight="1"/>
    <row r="53071" ht="12.2" customHeight="1"/>
    <row r="53072" ht="12.2" customHeight="1"/>
    <row r="53073" ht="12.2" customHeight="1"/>
    <row r="53074" ht="12.2" customHeight="1"/>
    <row r="53075" ht="12.2" customHeight="1"/>
    <row r="53076" ht="12.2" customHeight="1"/>
    <row r="53077" ht="12.2" customHeight="1"/>
    <row r="53078" ht="12.2" customHeight="1"/>
    <row r="53079" ht="12.2" customHeight="1"/>
    <row r="53080" ht="12.2" customHeight="1"/>
    <row r="53081" ht="12.2" customHeight="1"/>
    <row r="53082" ht="12.2" customHeight="1"/>
    <row r="53083" ht="12.2" customHeight="1"/>
    <row r="53084" ht="12.2" customHeight="1"/>
    <row r="53085" ht="12.2" customHeight="1"/>
    <row r="53086" ht="12.2" customHeight="1"/>
    <row r="53087" ht="12.2" customHeight="1"/>
    <row r="53088" ht="12.2" customHeight="1"/>
    <row r="53089" ht="12.2" customHeight="1"/>
    <row r="53090" ht="12.2" customHeight="1"/>
    <row r="53091" ht="12.2" customHeight="1"/>
    <row r="53092" ht="12.2" customHeight="1"/>
    <row r="53093" ht="12.2" customHeight="1"/>
    <row r="53094" ht="12.2" customHeight="1"/>
    <row r="53095" ht="12.2" customHeight="1"/>
    <row r="53096" ht="12.2" customHeight="1"/>
    <row r="53097" ht="12.2" customHeight="1"/>
    <row r="53098" ht="12.2" customHeight="1"/>
    <row r="53099" ht="12.2" customHeight="1"/>
    <row r="53100" ht="12.2" customHeight="1"/>
    <row r="53101" ht="12.2" customHeight="1"/>
    <row r="53102" ht="12.2" customHeight="1"/>
    <row r="53103" ht="12.2" customHeight="1"/>
    <row r="53104" ht="12.2" customHeight="1"/>
    <row r="53105" ht="12.2" customHeight="1"/>
    <row r="53106" ht="12.2" customHeight="1"/>
    <row r="53107" ht="12.2" customHeight="1"/>
    <row r="53108" ht="12.2" customHeight="1"/>
    <row r="53109" ht="12.2" customHeight="1"/>
    <row r="53110" ht="12.2" customHeight="1"/>
    <row r="53111" ht="12.2" customHeight="1"/>
    <row r="53112" ht="12.2" customHeight="1"/>
    <row r="53113" ht="12.2" customHeight="1"/>
    <row r="53114" ht="12.2" customHeight="1"/>
    <row r="53115" ht="12.2" customHeight="1"/>
    <row r="53116" ht="12.2" customHeight="1"/>
    <row r="53117" ht="12.2" customHeight="1"/>
    <row r="53118" ht="12.2" customHeight="1"/>
    <row r="53119" ht="12.2" customHeight="1"/>
    <row r="53120" ht="12.2" customHeight="1"/>
    <row r="53121" ht="12.2" customHeight="1"/>
    <row r="53122" ht="12.2" customHeight="1"/>
    <row r="53123" ht="12.2" customHeight="1"/>
    <row r="53124" ht="12.2" customHeight="1"/>
    <row r="53125" ht="12.2" customHeight="1"/>
    <row r="53126" ht="12.2" customHeight="1"/>
    <row r="53127" ht="12.2" customHeight="1"/>
    <row r="53128" ht="12.2" customHeight="1"/>
    <row r="53129" ht="12.2" customHeight="1"/>
    <row r="53130" ht="12.2" customHeight="1"/>
    <row r="53131" ht="12.2" customHeight="1"/>
    <row r="53132" ht="12.2" customHeight="1"/>
    <row r="53133" ht="12.2" customHeight="1"/>
    <row r="53134" ht="12.2" customHeight="1"/>
    <row r="53135" ht="12.2" customHeight="1"/>
    <row r="53136" ht="12.2" customHeight="1"/>
    <row r="53137" ht="12.2" customHeight="1"/>
    <row r="53138" ht="12.2" customHeight="1"/>
    <row r="53139" ht="12.2" customHeight="1"/>
    <row r="53140" ht="12.2" customHeight="1"/>
    <row r="53141" ht="12.2" customHeight="1"/>
    <row r="53142" ht="12.2" customHeight="1"/>
    <row r="53143" ht="12.2" customHeight="1"/>
    <row r="53144" ht="12.2" customHeight="1"/>
    <row r="53145" ht="12.2" customHeight="1"/>
    <row r="53146" ht="12.2" customHeight="1"/>
    <row r="53147" ht="12.2" customHeight="1"/>
    <row r="53148" ht="12.2" customHeight="1"/>
    <row r="53149" ht="12.2" customHeight="1"/>
    <row r="53150" ht="12.2" customHeight="1"/>
    <row r="53151" ht="12.2" customHeight="1"/>
    <row r="53152" ht="12.2" customHeight="1"/>
    <row r="53153" ht="12.2" customHeight="1"/>
    <row r="53154" ht="12.2" customHeight="1"/>
    <row r="53155" ht="12.2" customHeight="1"/>
    <row r="53156" ht="12.2" customHeight="1"/>
    <row r="53157" ht="12.2" customHeight="1"/>
    <row r="53158" ht="12.2" customHeight="1"/>
    <row r="53159" ht="12.2" customHeight="1"/>
    <row r="53160" ht="12.2" customHeight="1"/>
    <row r="53161" ht="12.2" customHeight="1"/>
    <row r="53162" ht="12.2" customHeight="1"/>
    <row r="53163" ht="12.2" customHeight="1"/>
    <row r="53164" ht="12.2" customHeight="1"/>
    <row r="53165" ht="12.2" customHeight="1"/>
    <row r="53166" ht="12.2" customHeight="1"/>
    <row r="53167" ht="12.2" customHeight="1"/>
    <row r="53168" ht="12.2" customHeight="1"/>
    <row r="53169" ht="12.2" customHeight="1"/>
    <row r="53170" ht="12.2" customHeight="1"/>
    <row r="53171" ht="12.2" customHeight="1"/>
    <row r="53172" ht="12.2" customHeight="1"/>
    <row r="53173" ht="12.2" customHeight="1"/>
    <row r="53174" ht="12.2" customHeight="1"/>
    <row r="53175" ht="12.2" customHeight="1"/>
    <row r="53176" ht="12.2" customHeight="1"/>
    <row r="53177" ht="12.2" customHeight="1"/>
    <row r="53178" ht="12.2" customHeight="1"/>
    <row r="53179" ht="12.2" customHeight="1"/>
    <row r="53180" ht="12.2" customHeight="1"/>
    <row r="53181" ht="12.2" customHeight="1"/>
    <row r="53182" ht="12.2" customHeight="1"/>
    <row r="53183" ht="12.2" customHeight="1"/>
    <row r="53184" ht="12.2" customHeight="1"/>
    <row r="53185" ht="12.2" customHeight="1"/>
    <row r="53186" ht="12.2" customHeight="1"/>
    <row r="53187" ht="12.2" customHeight="1"/>
    <row r="53188" ht="12.2" customHeight="1"/>
    <row r="53189" ht="12.2" customHeight="1"/>
    <row r="53190" ht="12.2" customHeight="1"/>
    <row r="53191" ht="12.2" customHeight="1"/>
    <row r="53192" ht="12.2" customHeight="1"/>
    <row r="53193" ht="12.2" customHeight="1"/>
    <row r="53194" ht="12.2" customHeight="1"/>
    <row r="53195" ht="12.2" customHeight="1"/>
    <row r="53196" ht="12.2" customHeight="1"/>
    <row r="53197" ht="12.2" customHeight="1"/>
    <row r="53198" ht="12.2" customHeight="1"/>
    <row r="53199" ht="12.2" customHeight="1"/>
    <row r="53200" ht="12.2" customHeight="1"/>
    <row r="53201" ht="12.2" customHeight="1"/>
    <row r="53202" ht="12.2" customHeight="1"/>
    <row r="53203" ht="12.2" customHeight="1"/>
    <row r="53204" ht="12.2" customHeight="1"/>
    <row r="53205" ht="12.2" customHeight="1"/>
    <row r="53206" ht="12.2" customHeight="1"/>
    <row r="53207" ht="12.2" customHeight="1"/>
    <row r="53208" ht="12.2" customHeight="1"/>
    <row r="53209" ht="12.2" customHeight="1"/>
    <row r="53210" ht="12.2" customHeight="1"/>
    <row r="53211" ht="12.2" customHeight="1"/>
    <row r="53212" ht="12.2" customHeight="1"/>
    <row r="53213" ht="12.2" customHeight="1"/>
    <row r="53214" ht="12.2" customHeight="1"/>
    <row r="53215" ht="12.2" customHeight="1"/>
    <row r="53216" ht="12.2" customHeight="1"/>
    <row r="53217" ht="12.2" customHeight="1"/>
    <row r="53218" ht="12.2" customHeight="1"/>
    <row r="53219" ht="12.2" customHeight="1"/>
    <row r="53220" ht="12.2" customHeight="1"/>
    <row r="53221" ht="12.2" customHeight="1"/>
    <row r="53222" ht="12.2" customHeight="1"/>
    <row r="53223" ht="12.2" customHeight="1"/>
    <row r="53224" ht="12.2" customHeight="1"/>
    <row r="53225" ht="12.2" customHeight="1"/>
    <row r="53226" ht="12.2" customHeight="1"/>
    <row r="53227" ht="12.2" customHeight="1"/>
    <row r="53228" ht="12.2" customHeight="1"/>
    <row r="53229" ht="12.2" customHeight="1"/>
    <row r="53230" ht="12.2" customHeight="1"/>
    <row r="53231" ht="12.2" customHeight="1"/>
    <row r="53232" ht="12.2" customHeight="1"/>
    <row r="53233" ht="12.2" customHeight="1"/>
    <row r="53234" ht="12.2" customHeight="1"/>
    <row r="53235" ht="12.2" customHeight="1"/>
    <row r="53236" ht="12.2" customHeight="1"/>
    <row r="53237" ht="12.2" customHeight="1"/>
    <row r="53238" ht="12.2" customHeight="1"/>
    <row r="53239" ht="12.2" customHeight="1"/>
    <row r="53240" ht="12.2" customHeight="1"/>
    <row r="53241" ht="12.2" customHeight="1"/>
    <row r="53242" ht="12.2" customHeight="1"/>
    <row r="53243" ht="12.2" customHeight="1"/>
    <row r="53244" ht="12.2" customHeight="1"/>
    <row r="53245" ht="12.2" customHeight="1"/>
    <row r="53246" ht="12.2" customHeight="1"/>
    <row r="53247" ht="12.2" customHeight="1"/>
    <row r="53248" ht="12.2" customHeight="1"/>
    <row r="53249" ht="12.2" customHeight="1"/>
    <row r="53250" ht="12.2" customHeight="1"/>
    <row r="53251" ht="12.2" customHeight="1"/>
    <row r="53252" ht="12.2" customHeight="1"/>
    <row r="53253" ht="12.2" customHeight="1"/>
    <row r="53254" ht="12.2" customHeight="1"/>
    <row r="53255" ht="12.2" customHeight="1"/>
    <row r="53256" ht="12.2" customHeight="1"/>
    <row r="53257" ht="12.2" customHeight="1"/>
    <row r="53258" ht="12.2" customHeight="1"/>
    <row r="53259" ht="12.2" customHeight="1"/>
    <row r="53260" ht="12.2" customHeight="1"/>
    <row r="53261" ht="12.2" customHeight="1"/>
    <row r="53262" ht="12.2" customHeight="1"/>
    <row r="53263" ht="12.2" customHeight="1"/>
    <row r="53264" ht="12.2" customHeight="1"/>
    <row r="53265" ht="12.2" customHeight="1"/>
    <row r="53266" ht="12.2" customHeight="1"/>
    <row r="53267" ht="12.2" customHeight="1"/>
    <row r="53268" ht="12.2" customHeight="1"/>
    <row r="53269" ht="12.2" customHeight="1"/>
    <row r="53270" ht="12.2" customHeight="1"/>
    <row r="53271" ht="12.2" customHeight="1"/>
    <row r="53272" ht="12.2" customHeight="1"/>
    <row r="53273" ht="12.2" customHeight="1"/>
    <row r="53274" ht="12.2" customHeight="1"/>
    <row r="53275" ht="12.2" customHeight="1"/>
    <row r="53276" ht="12.2" customHeight="1"/>
    <row r="53277" ht="12.2" customHeight="1"/>
    <row r="53278" ht="12.2" customHeight="1"/>
    <row r="53279" ht="12.2" customHeight="1"/>
    <row r="53280" ht="12.2" customHeight="1"/>
    <row r="53281" ht="12.2" customHeight="1"/>
    <row r="53282" ht="12.2" customHeight="1"/>
    <row r="53283" ht="12.2" customHeight="1"/>
    <row r="53284" ht="12.2" customHeight="1"/>
    <row r="53285" ht="12.2" customHeight="1"/>
    <row r="53286" ht="12.2" customHeight="1"/>
    <row r="53287" ht="12.2" customHeight="1"/>
    <row r="53288" ht="12.2" customHeight="1"/>
    <row r="53289" ht="12.2" customHeight="1"/>
    <row r="53290" ht="12.2" customHeight="1"/>
    <row r="53291" ht="12.2" customHeight="1"/>
    <row r="53292" ht="12.2" customHeight="1"/>
    <row r="53293" ht="12.2" customHeight="1"/>
    <row r="53294" ht="12.2" customHeight="1"/>
    <row r="53295" ht="12.2" customHeight="1"/>
    <row r="53296" ht="12.2" customHeight="1"/>
    <row r="53297" ht="12.2" customHeight="1"/>
    <row r="53298" ht="12.2" customHeight="1"/>
    <row r="53299" ht="12.2" customHeight="1"/>
    <row r="53300" ht="12.2" customHeight="1"/>
    <row r="53301" ht="12.2" customHeight="1"/>
    <row r="53302" ht="12.2" customHeight="1"/>
    <row r="53303" ht="12.2" customHeight="1"/>
    <row r="53304" ht="12.2" customHeight="1"/>
    <row r="53305" ht="12.2" customHeight="1"/>
    <row r="53306" ht="12.2" customHeight="1"/>
    <row r="53307" ht="12.2" customHeight="1"/>
    <row r="53308" ht="12.2" customHeight="1"/>
    <row r="53309" ht="12.2" customHeight="1"/>
    <row r="53310" ht="12.2" customHeight="1"/>
    <row r="53311" ht="12.2" customHeight="1"/>
    <row r="53312" ht="12.2" customHeight="1"/>
    <row r="53313" ht="12.2" customHeight="1"/>
    <row r="53314" ht="12.2" customHeight="1"/>
    <row r="53315" ht="12.2" customHeight="1"/>
    <row r="53316" ht="12.2" customHeight="1"/>
    <row r="53317" ht="12.2" customHeight="1"/>
    <row r="53318" ht="12.2" customHeight="1"/>
    <row r="53319" ht="12.2" customHeight="1"/>
    <row r="53320" ht="12.2" customHeight="1"/>
    <row r="53321" ht="12.2" customHeight="1"/>
    <row r="53322" ht="12.2" customHeight="1"/>
    <row r="53323" ht="12.2" customHeight="1"/>
    <row r="53324" ht="12.2" customHeight="1"/>
    <row r="53325" ht="12.2" customHeight="1"/>
    <row r="53326" ht="12.2" customHeight="1"/>
    <row r="53327" ht="12.2" customHeight="1"/>
    <row r="53328" ht="12.2" customHeight="1"/>
    <row r="53329" ht="12.2" customHeight="1"/>
    <row r="53330" ht="12.2" customHeight="1"/>
    <row r="53331" ht="12.2" customHeight="1"/>
    <row r="53332" ht="12.2" customHeight="1"/>
    <row r="53333" ht="12.2" customHeight="1"/>
    <row r="53334" ht="12.2" customHeight="1"/>
    <row r="53335" ht="12.2" customHeight="1"/>
    <row r="53336" ht="12.2" customHeight="1"/>
    <row r="53337" ht="12.2" customHeight="1"/>
    <row r="53338" ht="12.2" customHeight="1"/>
    <row r="53339" ht="12.2" customHeight="1"/>
    <row r="53340" ht="12.2" customHeight="1"/>
    <row r="53341" ht="12.2" customHeight="1"/>
    <row r="53342" ht="12.2" customHeight="1"/>
    <row r="53343" ht="12.2" customHeight="1"/>
    <row r="53344" ht="12.2" customHeight="1"/>
    <row r="53345" ht="12.2" customHeight="1"/>
    <row r="53346" ht="12.2" customHeight="1"/>
    <row r="53347" ht="12.2" customHeight="1"/>
    <row r="53348" ht="12.2" customHeight="1"/>
    <row r="53349" ht="12.2" customHeight="1"/>
    <row r="53350" ht="12.2" customHeight="1"/>
    <row r="53351" ht="12.2" customHeight="1"/>
    <row r="53352" ht="12.2" customHeight="1"/>
    <row r="53353" ht="12.2" customHeight="1"/>
    <row r="53354" ht="12.2" customHeight="1"/>
    <row r="53355" ht="12.2" customHeight="1"/>
    <row r="53356" ht="12.2" customHeight="1"/>
    <row r="53357" ht="12.2" customHeight="1"/>
    <row r="53358" ht="12.2" customHeight="1"/>
    <row r="53359" ht="12.2" customHeight="1"/>
    <row r="53360" ht="12.2" customHeight="1"/>
    <row r="53361" ht="12.2" customHeight="1"/>
    <row r="53362" ht="12.2" customHeight="1"/>
    <row r="53363" ht="12.2" customHeight="1"/>
    <row r="53364" ht="12.2" customHeight="1"/>
    <row r="53365" ht="12.2" customHeight="1"/>
    <row r="53366" ht="12.2" customHeight="1"/>
    <row r="53367" ht="12.2" customHeight="1"/>
    <row r="53368" ht="12.2" customHeight="1"/>
    <row r="53369" ht="12.2" customHeight="1"/>
    <row r="53370" ht="12.2" customHeight="1"/>
    <row r="53371" ht="12.2" customHeight="1"/>
    <row r="53372" ht="12.2" customHeight="1"/>
    <row r="53373" ht="12.2" customHeight="1"/>
    <row r="53374" ht="12.2" customHeight="1"/>
    <row r="53375" ht="12.2" customHeight="1"/>
    <row r="53376" ht="12.2" customHeight="1"/>
    <row r="53377" ht="12.2" customHeight="1"/>
    <row r="53378" ht="12.2" customHeight="1"/>
    <row r="53379" ht="12.2" customHeight="1"/>
    <row r="53380" ht="12.2" customHeight="1"/>
    <row r="53381" ht="12.2" customHeight="1"/>
    <row r="53382" ht="12.2" customHeight="1"/>
    <row r="53383" ht="12.2" customHeight="1"/>
    <row r="53384" ht="12.2" customHeight="1"/>
    <row r="53385" ht="12.2" customHeight="1"/>
    <row r="53386" ht="12.2" customHeight="1"/>
    <row r="53387" ht="12.2" customHeight="1"/>
    <row r="53388" ht="12.2" customHeight="1"/>
    <row r="53389" ht="12.2" customHeight="1"/>
    <row r="53390" ht="12.2" customHeight="1"/>
    <row r="53391" ht="12.2" customHeight="1"/>
    <row r="53392" ht="12.2" customHeight="1"/>
    <row r="53393" ht="12.2" customHeight="1"/>
    <row r="53394" ht="12.2" customHeight="1"/>
    <row r="53395" ht="12.2" customHeight="1"/>
    <row r="53396" ht="12.2" customHeight="1"/>
    <row r="53397" ht="12.2" customHeight="1"/>
    <row r="53398" ht="12.2" customHeight="1"/>
    <row r="53399" ht="12.2" customHeight="1"/>
    <row r="53400" ht="12.2" customHeight="1"/>
    <row r="53401" ht="12.2" customHeight="1"/>
    <row r="53402" ht="12.2" customHeight="1"/>
    <row r="53403" ht="12.2" customHeight="1"/>
    <row r="53404" ht="12.2" customHeight="1"/>
    <row r="53405" ht="12.2" customHeight="1"/>
    <row r="53406" ht="12.2" customHeight="1"/>
    <row r="53407" ht="12.2" customHeight="1"/>
    <row r="53408" ht="12.2" customHeight="1"/>
    <row r="53409" ht="12.2" customHeight="1"/>
    <row r="53410" ht="12.2" customHeight="1"/>
    <row r="53411" ht="12.2" customHeight="1"/>
    <row r="53412" ht="12.2" customHeight="1"/>
    <row r="53413" ht="12.2" customHeight="1"/>
    <row r="53414" ht="12.2" customHeight="1"/>
    <row r="53415" ht="12.2" customHeight="1"/>
    <row r="53416" ht="12.2" customHeight="1"/>
    <row r="53417" ht="12.2" customHeight="1"/>
    <row r="53418" ht="12.2" customHeight="1"/>
    <row r="53419" ht="12.2" customHeight="1"/>
    <row r="53420" ht="12.2" customHeight="1"/>
    <row r="53421" ht="12.2" customHeight="1"/>
    <row r="53422" ht="12.2" customHeight="1"/>
    <row r="53423" ht="12.2" customHeight="1"/>
    <row r="53424" ht="12.2" customHeight="1"/>
    <row r="53425" ht="12.2" customHeight="1"/>
    <row r="53426" ht="12.2" customHeight="1"/>
    <row r="53427" ht="12.2" customHeight="1"/>
    <row r="53428" ht="12.2" customHeight="1"/>
    <row r="53429" ht="12.2" customHeight="1"/>
    <row r="53430" ht="12.2" customHeight="1"/>
    <row r="53431" ht="12.2" customHeight="1"/>
    <row r="53432" ht="12.2" customHeight="1"/>
    <row r="53433" ht="12.2" customHeight="1"/>
    <row r="53434" ht="12.2" customHeight="1"/>
    <row r="53435" ht="12.2" customHeight="1"/>
    <row r="53436" ht="12.2" customHeight="1"/>
    <row r="53437" ht="12.2" customHeight="1"/>
    <row r="53438" ht="12.2" customHeight="1"/>
    <row r="53439" ht="12.2" customHeight="1"/>
    <row r="53440" ht="12.2" customHeight="1"/>
    <row r="53441" ht="12.2" customHeight="1"/>
    <row r="53442" ht="12.2" customHeight="1"/>
    <row r="53443" ht="12.2" customHeight="1"/>
    <row r="53444" ht="12.2" customHeight="1"/>
    <row r="53445" ht="12.2" customHeight="1"/>
    <row r="53446" ht="12.2" customHeight="1"/>
    <row r="53447" ht="12.2" customHeight="1"/>
    <row r="53448" ht="12.2" customHeight="1"/>
    <row r="53449" ht="12.2" customHeight="1"/>
    <row r="53450" ht="12.2" customHeight="1"/>
    <row r="53451" ht="12.2" customHeight="1"/>
    <row r="53452" ht="12.2" customHeight="1"/>
    <row r="53453" ht="12.2" customHeight="1"/>
    <row r="53454" ht="12.2" customHeight="1"/>
    <row r="53455" ht="12.2" customHeight="1"/>
    <row r="53456" ht="12.2" customHeight="1"/>
    <row r="53457" ht="12.2" customHeight="1"/>
    <row r="53458" ht="12.2" customHeight="1"/>
    <row r="53459" ht="12.2" customHeight="1"/>
    <row r="53460" ht="12.2" customHeight="1"/>
    <row r="53461" ht="12.2" customHeight="1"/>
    <row r="53462" ht="12.2" customHeight="1"/>
    <row r="53463" ht="12.2" customHeight="1"/>
    <row r="53464" ht="12.2" customHeight="1"/>
    <row r="53465" ht="12.2" customHeight="1"/>
    <row r="53466" ht="12.2" customHeight="1"/>
    <row r="53467" ht="12.2" customHeight="1"/>
    <row r="53468" ht="12.2" customHeight="1"/>
    <row r="53469" ht="12.2" customHeight="1"/>
    <row r="53470" ht="12.2" customHeight="1"/>
    <row r="53471" ht="12.2" customHeight="1"/>
    <row r="53472" ht="12.2" customHeight="1"/>
    <row r="53473" ht="12.2" customHeight="1"/>
    <row r="53474" ht="12.2" customHeight="1"/>
    <row r="53475" ht="12.2" customHeight="1"/>
    <row r="53476" ht="12.2" customHeight="1"/>
    <row r="53477" ht="12.2" customHeight="1"/>
    <row r="53478" ht="12.2" customHeight="1"/>
    <row r="53479" ht="12.2" customHeight="1"/>
    <row r="53480" ht="12.2" customHeight="1"/>
    <row r="53481" ht="12.2" customHeight="1"/>
    <row r="53482" ht="12.2" customHeight="1"/>
    <row r="53483" ht="12.2" customHeight="1"/>
    <row r="53484" ht="12.2" customHeight="1"/>
    <row r="53485" ht="12.2" customHeight="1"/>
    <row r="53486" ht="12.2" customHeight="1"/>
    <row r="53487" ht="12.2" customHeight="1"/>
    <row r="53488" ht="12.2" customHeight="1"/>
    <row r="53489" ht="12.2" customHeight="1"/>
    <row r="53490" ht="12.2" customHeight="1"/>
    <row r="53491" ht="12.2" customHeight="1"/>
    <row r="53492" ht="12.2" customHeight="1"/>
    <row r="53493" ht="12.2" customHeight="1"/>
    <row r="53494" ht="12.2" customHeight="1"/>
    <row r="53495" ht="12.2" customHeight="1"/>
    <row r="53496" ht="12.2" customHeight="1"/>
    <row r="53497" ht="12.2" customHeight="1"/>
    <row r="53498" ht="12.2" customHeight="1"/>
    <row r="53499" ht="12.2" customHeight="1"/>
    <row r="53500" ht="12.2" customHeight="1"/>
    <row r="53501" ht="12.2" customHeight="1"/>
    <row r="53502" ht="12.2" customHeight="1"/>
    <row r="53503" ht="12.2" customHeight="1"/>
    <row r="53504" ht="12.2" customHeight="1"/>
    <row r="53505" ht="12.2" customHeight="1"/>
    <row r="53506" ht="12.2" customHeight="1"/>
    <row r="53507" ht="12.2" customHeight="1"/>
    <row r="53508" ht="12.2" customHeight="1"/>
    <row r="53509" ht="12.2" customHeight="1"/>
    <row r="53510" ht="12.2" customHeight="1"/>
    <row r="53511" ht="12.2" customHeight="1"/>
    <row r="53512" ht="12.2" customHeight="1"/>
    <row r="53513" ht="12.2" customHeight="1"/>
    <row r="53514" ht="12.2" customHeight="1"/>
    <row r="53515" ht="12.2" customHeight="1"/>
    <row r="53516" ht="12.2" customHeight="1"/>
    <row r="53517" ht="12.2" customHeight="1"/>
    <row r="53518" ht="12.2" customHeight="1"/>
    <row r="53519" ht="12.2" customHeight="1"/>
    <row r="53520" ht="12.2" customHeight="1"/>
    <row r="53521" ht="12.2" customHeight="1"/>
    <row r="53522" ht="12.2" customHeight="1"/>
    <row r="53523" ht="12.2" customHeight="1"/>
    <row r="53524" ht="12.2" customHeight="1"/>
    <row r="53525" ht="12.2" customHeight="1"/>
    <row r="53526" ht="12.2" customHeight="1"/>
    <row r="53527" ht="12.2" customHeight="1"/>
    <row r="53528" ht="12.2" customHeight="1"/>
    <row r="53529" ht="12.2" customHeight="1"/>
    <row r="53530" ht="12.2" customHeight="1"/>
    <row r="53531" ht="12.2" customHeight="1"/>
    <row r="53532" ht="12.2" customHeight="1"/>
    <row r="53533" ht="12.2" customHeight="1"/>
    <row r="53534" ht="12.2" customHeight="1"/>
    <row r="53535" ht="12.2" customHeight="1"/>
    <row r="53536" ht="12.2" customHeight="1"/>
    <row r="53537" ht="12.2" customHeight="1"/>
    <row r="53538" ht="12.2" customHeight="1"/>
    <row r="53539" ht="12.2" customHeight="1"/>
    <row r="53540" ht="12.2" customHeight="1"/>
    <row r="53541" ht="12.2" customHeight="1"/>
    <row r="53542" ht="12.2" customHeight="1"/>
    <row r="53543" ht="12.2" customHeight="1"/>
    <row r="53544" ht="12.2" customHeight="1"/>
    <row r="53545" ht="12.2" customHeight="1"/>
    <row r="53546" ht="12.2" customHeight="1"/>
    <row r="53547" ht="12.2" customHeight="1"/>
    <row r="53548" ht="12.2" customHeight="1"/>
    <row r="53549" ht="12.2" customHeight="1"/>
    <row r="53550" ht="12.2" customHeight="1"/>
    <row r="53551" ht="12.2" customHeight="1"/>
    <row r="53552" ht="12.2" customHeight="1"/>
    <row r="53553" ht="12.2" customHeight="1"/>
    <row r="53554" ht="12.2" customHeight="1"/>
    <row r="53555" ht="12.2" customHeight="1"/>
    <row r="53556" ht="12.2" customHeight="1"/>
    <row r="53557" ht="12.2" customHeight="1"/>
    <row r="53558" ht="12.2" customHeight="1"/>
    <row r="53559" ht="12.2" customHeight="1"/>
    <row r="53560" ht="12.2" customHeight="1"/>
    <row r="53561" ht="12.2" customHeight="1"/>
    <row r="53562" ht="12.2" customHeight="1"/>
    <row r="53563" ht="12.2" customHeight="1"/>
    <row r="53564" ht="12.2" customHeight="1"/>
    <row r="53565" ht="12.2" customHeight="1"/>
    <row r="53566" ht="12.2" customHeight="1"/>
    <row r="53567" ht="12.2" customHeight="1"/>
    <row r="53568" ht="12.2" customHeight="1"/>
    <row r="53569" ht="12.2" customHeight="1"/>
    <row r="53570" ht="12.2" customHeight="1"/>
    <row r="53571" ht="12.2" customHeight="1"/>
    <row r="53572" ht="12.2" customHeight="1"/>
    <row r="53573" ht="12.2" customHeight="1"/>
    <row r="53574" ht="12.2" customHeight="1"/>
    <row r="53575" ht="12.2" customHeight="1"/>
    <row r="53576" ht="12.2" customHeight="1"/>
    <row r="53577" ht="12.2" customHeight="1"/>
    <row r="53578" ht="12.2" customHeight="1"/>
    <row r="53579" ht="12.2" customHeight="1"/>
    <row r="53580" ht="12.2" customHeight="1"/>
    <row r="53581" ht="12.2" customHeight="1"/>
    <row r="53582" ht="12.2" customHeight="1"/>
    <row r="53583" ht="12.2" customHeight="1"/>
    <row r="53584" ht="12.2" customHeight="1"/>
    <row r="53585" ht="12.2" customHeight="1"/>
    <row r="53586" ht="12.2" customHeight="1"/>
    <row r="53587" ht="12.2" customHeight="1"/>
    <row r="53588" ht="12.2" customHeight="1"/>
    <row r="53589" ht="12.2" customHeight="1"/>
    <row r="53590" ht="12.2" customHeight="1"/>
    <row r="53591" ht="12.2" customHeight="1"/>
    <row r="53592" ht="12.2" customHeight="1"/>
    <row r="53593" ht="12.2" customHeight="1"/>
    <row r="53594" ht="12.2" customHeight="1"/>
    <row r="53595" ht="12.2" customHeight="1"/>
    <row r="53596" ht="12.2" customHeight="1"/>
    <row r="53597" ht="12.2" customHeight="1"/>
    <row r="53598" ht="12.2" customHeight="1"/>
    <row r="53599" ht="12.2" customHeight="1"/>
    <row r="53600" ht="12.2" customHeight="1"/>
    <row r="53601" ht="12.2" customHeight="1"/>
    <row r="53602" ht="12.2" customHeight="1"/>
    <row r="53603" ht="12.2" customHeight="1"/>
    <row r="53604" ht="12.2" customHeight="1"/>
    <row r="53605" ht="12.2" customHeight="1"/>
    <row r="53606" ht="12.2" customHeight="1"/>
    <row r="53607" ht="12.2" customHeight="1"/>
    <row r="53608" ht="12.2" customHeight="1"/>
    <row r="53609" ht="12.2" customHeight="1"/>
    <row r="53610" ht="12.2" customHeight="1"/>
    <row r="53611" ht="12.2" customHeight="1"/>
    <row r="53612" ht="12.2" customHeight="1"/>
    <row r="53613" ht="12.2" customHeight="1"/>
    <row r="53614" ht="12.2" customHeight="1"/>
    <row r="53615" ht="12.2" customHeight="1"/>
    <row r="53616" ht="12.2" customHeight="1"/>
    <row r="53617" ht="12.2" customHeight="1"/>
    <row r="53618" ht="12.2" customHeight="1"/>
    <row r="53619" ht="12.2" customHeight="1"/>
    <row r="53620" ht="12.2" customHeight="1"/>
    <row r="53621" ht="12.2" customHeight="1"/>
    <row r="53622" ht="12.2" customHeight="1"/>
    <row r="53623" ht="12.2" customHeight="1"/>
    <row r="53624" ht="12.2" customHeight="1"/>
    <row r="53625" ht="12.2" customHeight="1"/>
    <row r="53626" ht="12.2" customHeight="1"/>
    <row r="53627" ht="12.2" customHeight="1"/>
    <row r="53628" ht="12.2" customHeight="1"/>
    <row r="53629" ht="12.2" customHeight="1"/>
    <row r="53630" ht="12.2" customHeight="1"/>
    <row r="53631" ht="12.2" customHeight="1"/>
    <row r="53632" ht="12.2" customHeight="1"/>
    <row r="53633" ht="12.2" customHeight="1"/>
    <row r="53634" ht="12.2" customHeight="1"/>
    <row r="53635" ht="12.2" customHeight="1"/>
    <row r="53636" ht="12.2" customHeight="1"/>
    <row r="53637" ht="12.2" customHeight="1"/>
    <row r="53638" ht="12.2" customHeight="1"/>
    <row r="53639" ht="12.2" customHeight="1"/>
    <row r="53640" ht="12.2" customHeight="1"/>
    <row r="53641" ht="12.2" customHeight="1"/>
    <row r="53642" ht="12.2" customHeight="1"/>
    <row r="53643" ht="12.2" customHeight="1"/>
    <row r="53644" ht="12.2" customHeight="1"/>
    <row r="53645" ht="12.2" customHeight="1"/>
    <row r="53646" ht="12.2" customHeight="1"/>
    <row r="53647" ht="12.2" customHeight="1"/>
    <row r="53648" ht="12.2" customHeight="1"/>
    <row r="53649" ht="12.2" customHeight="1"/>
    <row r="53650" ht="12.2" customHeight="1"/>
    <row r="53651" ht="12.2" customHeight="1"/>
    <row r="53652" ht="12.2" customHeight="1"/>
    <row r="53653" ht="12.2" customHeight="1"/>
    <row r="53654" ht="12.2" customHeight="1"/>
    <row r="53655" ht="12.2" customHeight="1"/>
    <row r="53656" ht="12.2" customHeight="1"/>
    <row r="53657" ht="12.2" customHeight="1"/>
    <row r="53658" ht="12.2" customHeight="1"/>
    <row r="53659" ht="12.2" customHeight="1"/>
    <row r="53660" ht="12.2" customHeight="1"/>
    <row r="53661" ht="12.2" customHeight="1"/>
    <row r="53662" ht="12.2" customHeight="1"/>
    <row r="53663" ht="12.2" customHeight="1"/>
    <row r="53664" ht="12.2" customHeight="1"/>
    <row r="53665" ht="12.2" customHeight="1"/>
    <row r="53666" ht="12.2" customHeight="1"/>
    <row r="53667" ht="12.2" customHeight="1"/>
    <row r="53668" ht="12.2" customHeight="1"/>
    <row r="53669" ht="12.2" customHeight="1"/>
    <row r="53670" ht="12.2" customHeight="1"/>
    <row r="53671" ht="12.2" customHeight="1"/>
    <row r="53672" ht="12.2" customHeight="1"/>
    <row r="53673" ht="12.2" customHeight="1"/>
    <row r="53674" ht="12.2" customHeight="1"/>
    <row r="53675" ht="12.2" customHeight="1"/>
    <row r="53676" ht="12.2" customHeight="1"/>
    <row r="53677" ht="12.2" customHeight="1"/>
    <row r="53678" ht="12.2" customHeight="1"/>
    <row r="53679" ht="12.2" customHeight="1"/>
    <row r="53680" ht="12.2" customHeight="1"/>
    <row r="53681" ht="12.2" customHeight="1"/>
    <row r="53682" ht="12.2" customHeight="1"/>
    <row r="53683" ht="12.2" customHeight="1"/>
    <row r="53684" ht="12.2" customHeight="1"/>
    <row r="53685" ht="12.2" customHeight="1"/>
    <row r="53686" ht="12.2" customHeight="1"/>
    <row r="53687" ht="12.2" customHeight="1"/>
    <row r="53688" ht="12.2" customHeight="1"/>
    <row r="53689" ht="12.2" customHeight="1"/>
    <row r="53690" ht="12.2" customHeight="1"/>
    <row r="53691" ht="12.2" customHeight="1"/>
    <row r="53692" ht="12.2" customHeight="1"/>
    <row r="53693" ht="12.2" customHeight="1"/>
    <row r="53694" ht="12.2" customHeight="1"/>
    <row r="53695" ht="12.2" customHeight="1"/>
    <row r="53696" ht="12.2" customHeight="1"/>
    <row r="53697" ht="12.2" customHeight="1"/>
    <row r="53698" ht="12.2" customHeight="1"/>
    <row r="53699" ht="12.2" customHeight="1"/>
    <row r="53700" ht="12.2" customHeight="1"/>
    <row r="53701" ht="12.2" customHeight="1"/>
    <row r="53702" ht="12.2" customHeight="1"/>
    <row r="53703" ht="12.2" customHeight="1"/>
    <row r="53704" ht="12.2" customHeight="1"/>
    <row r="53705" ht="12.2" customHeight="1"/>
    <row r="53706" ht="12.2" customHeight="1"/>
    <row r="53707" ht="12.2" customHeight="1"/>
    <row r="53708" ht="12.2" customHeight="1"/>
    <row r="53709" ht="12.2" customHeight="1"/>
    <row r="53710" ht="12.2" customHeight="1"/>
    <row r="53711" ht="12.2" customHeight="1"/>
    <row r="53712" ht="12.2" customHeight="1"/>
    <row r="53713" ht="12.2" customHeight="1"/>
    <row r="53714" ht="12.2" customHeight="1"/>
    <row r="53715" ht="12.2" customHeight="1"/>
    <row r="53716" ht="12.2" customHeight="1"/>
    <row r="53717" ht="12.2" customHeight="1"/>
    <row r="53718" ht="12.2" customHeight="1"/>
    <row r="53719" ht="12.2" customHeight="1"/>
    <row r="53720" ht="12.2" customHeight="1"/>
    <row r="53721" ht="12.2" customHeight="1"/>
    <row r="53722" ht="12.2" customHeight="1"/>
    <row r="53723" ht="12.2" customHeight="1"/>
    <row r="53724" ht="12.2" customHeight="1"/>
    <row r="53725" ht="12.2" customHeight="1"/>
    <row r="53726" ht="12.2" customHeight="1"/>
    <row r="53727" ht="12.2" customHeight="1"/>
    <row r="53728" ht="12.2" customHeight="1"/>
    <row r="53729" ht="12.2" customHeight="1"/>
    <row r="53730" ht="12.2" customHeight="1"/>
    <row r="53731" ht="12.2" customHeight="1"/>
    <row r="53732" ht="12.2" customHeight="1"/>
    <row r="53733" ht="12.2" customHeight="1"/>
    <row r="53734" ht="12.2" customHeight="1"/>
    <row r="53735" ht="12.2" customHeight="1"/>
    <row r="53736" ht="12.2" customHeight="1"/>
    <row r="53737" ht="12.2" customHeight="1"/>
    <row r="53738" ht="12.2" customHeight="1"/>
    <row r="53739" ht="12.2" customHeight="1"/>
    <row r="53740" ht="12.2" customHeight="1"/>
    <row r="53741" ht="12.2" customHeight="1"/>
    <row r="53742" ht="12.2" customHeight="1"/>
    <row r="53743" ht="12.2" customHeight="1"/>
    <row r="53744" ht="12.2" customHeight="1"/>
    <row r="53745" ht="12.2" customHeight="1"/>
    <row r="53746" ht="12.2" customHeight="1"/>
    <row r="53747" ht="12.2" customHeight="1"/>
    <row r="53748" ht="12.2" customHeight="1"/>
    <row r="53749" ht="12.2" customHeight="1"/>
    <row r="53750" ht="12.2" customHeight="1"/>
    <row r="53751" ht="12.2" customHeight="1"/>
    <row r="53752" ht="12.2" customHeight="1"/>
    <row r="53753" ht="12.2" customHeight="1"/>
    <row r="53754" ht="12.2" customHeight="1"/>
    <row r="53755" ht="12.2" customHeight="1"/>
    <row r="53756" ht="12.2" customHeight="1"/>
    <row r="53757" ht="12.2" customHeight="1"/>
    <row r="53758" ht="12.2" customHeight="1"/>
    <row r="53759" ht="12.2" customHeight="1"/>
    <row r="53760" ht="12.2" customHeight="1"/>
    <row r="53761" ht="12.2" customHeight="1"/>
    <row r="53762" ht="12.2" customHeight="1"/>
    <row r="53763" ht="12.2" customHeight="1"/>
    <row r="53764" ht="12.2" customHeight="1"/>
    <row r="53765" ht="12.2" customHeight="1"/>
    <row r="53766" ht="12.2" customHeight="1"/>
    <row r="53767" ht="12.2" customHeight="1"/>
    <row r="53768" ht="12.2" customHeight="1"/>
    <row r="53769" ht="12.2" customHeight="1"/>
    <row r="53770" ht="12.2" customHeight="1"/>
    <row r="53771" ht="12.2" customHeight="1"/>
    <row r="53772" ht="12.2" customHeight="1"/>
    <row r="53773" ht="12.2" customHeight="1"/>
    <row r="53774" ht="12.2" customHeight="1"/>
    <row r="53775" ht="12.2" customHeight="1"/>
    <row r="53776" ht="12.2" customHeight="1"/>
    <row r="53777" ht="12.2" customHeight="1"/>
    <row r="53778" ht="12.2" customHeight="1"/>
    <row r="53779" ht="12.2" customHeight="1"/>
    <row r="53780" ht="12.2" customHeight="1"/>
    <row r="53781" ht="12.2" customHeight="1"/>
    <row r="53782" ht="12.2" customHeight="1"/>
    <row r="53783" ht="12.2" customHeight="1"/>
    <row r="53784" ht="12.2" customHeight="1"/>
    <row r="53785" ht="12.2" customHeight="1"/>
    <row r="53786" ht="12.2" customHeight="1"/>
    <row r="53787" ht="12.2" customHeight="1"/>
    <row r="53788" ht="12.2" customHeight="1"/>
    <row r="53789" ht="12.2" customHeight="1"/>
    <row r="53790" ht="12.2" customHeight="1"/>
    <row r="53791" ht="12.2" customHeight="1"/>
    <row r="53792" ht="12.2" customHeight="1"/>
    <row r="53793" ht="12.2" customHeight="1"/>
    <row r="53794" ht="12.2" customHeight="1"/>
    <row r="53795" ht="12.2" customHeight="1"/>
    <row r="53796" ht="12.2" customHeight="1"/>
    <row r="53797" ht="12.2" customHeight="1"/>
    <row r="53798" ht="12.2" customHeight="1"/>
    <row r="53799" ht="12.2" customHeight="1"/>
    <row r="53800" ht="12.2" customHeight="1"/>
    <row r="53801" ht="12.2" customHeight="1"/>
    <row r="53802" ht="12.2" customHeight="1"/>
    <row r="53803" ht="12.2" customHeight="1"/>
    <row r="53804" ht="12.2" customHeight="1"/>
    <row r="53805" ht="12.2" customHeight="1"/>
    <row r="53806" ht="12.2" customHeight="1"/>
    <row r="53807" ht="12.2" customHeight="1"/>
    <row r="53808" ht="12.2" customHeight="1"/>
    <row r="53809" ht="12.2" customHeight="1"/>
    <row r="53810" ht="12.2" customHeight="1"/>
    <row r="53811" ht="12.2" customHeight="1"/>
    <row r="53812" ht="12.2" customHeight="1"/>
    <row r="53813" ht="12.2" customHeight="1"/>
    <row r="53814" ht="12.2" customHeight="1"/>
    <row r="53815" ht="12.2" customHeight="1"/>
    <row r="53816" ht="12.2" customHeight="1"/>
    <row r="53817" ht="12.2" customHeight="1"/>
    <row r="53818" ht="12.2" customHeight="1"/>
    <row r="53819" ht="12.2" customHeight="1"/>
    <row r="53820" ht="12.2" customHeight="1"/>
    <row r="53821" ht="12.2" customHeight="1"/>
    <row r="53822" ht="12.2" customHeight="1"/>
    <row r="53823" ht="12.2" customHeight="1"/>
    <row r="53824" ht="12.2" customHeight="1"/>
    <row r="53825" ht="12.2" customHeight="1"/>
    <row r="53826" ht="12.2" customHeight="1"/>
    <row r="53827" ht="12.2" customHeight="1"/>
    <row r="53828" ht="12.2" customHeight="1"/>
    <row r="53829" ht="12.2" customHeight="1"/>
    <row r="53830" ht="12.2" customHeight="1"/>
    <row r="53831" ht="12.2" customHeight="1"/>
    <row r="53832" ht="12.2" customHeight="1"/>
    <row r="53833" ht="12.2" customHeight="1"/>
    <row r="53834" ht="12.2" customHeight="1"/>
    <row r="53835" ht="12.2" customHeight="1"/>
    <row r="53836" ht="12.2" customHeight="1"/>
    <row r="53837" ht="12.2" customHeight="1"/>
    <row r="53838" ht="12.2" customHeight="1"/>
    <row r="53839" ht="12.2" customHeight="1"/>
    <row r="53840" ht="12.2" customHeight="1"/>
    <row r="53841" ht="12.2" customHeight="1"/>
    <row r="53842" ht="12.2" customHeight="1"/>
    <row r="53843" ht="12.2" customHeight="1"/>
    <row r="53844" ht="12.2" customHeight="1"/>
    <row r="53845" ht="12.2" customHeight="1"/>
    <row r="53846" ht="12.2" customHeight="1"/>
    <row r="53847" ht="12.2" customHeight="1"/>
    <row r="53848" ht="12.2" customHeight="1"/>
    <row r="53849" ht="12.2" customHeight="1"/>
    <row r="53850" ht="12.2" customHeight="1"/>
    <row r="53851" ht="12.2" customHeight="1"/>
    <row r="53852" ht="12.2" customHeight="1"/>
    <row r="53853" ht="12.2" customHeight="1"/>
    <row r="53854" ht="12.2" customHeight="1"/>
    <row r="53855" ht="12.2" customHeight="1"/>
    <row r="53856" ht="12.2" customHeight="1"/>
    <row r="53857" ht="12.2" customHeight="1"/>
    <row r="53858" ht="12.2" customHeight="1"/>
    <row r="53859" ht="12.2" customHeight="1"/>
    <row r="53860" ht="12.2" customHeight="1"/>
    <row r="53861" ht="12.2" customHeight="1"/>
    <row r="53862" ht="12.2" customHeight="1"/>
    <row r="53863" ht="12.2" customHeight="1"/>
    <row r="53864" ht="12.2" customHeight="1"/>
    <row r="53865" ht="12.2" customHeight="1"/>
    <row r="53866" ht="12.2" customHeight="1"/>
    <row r="53867" ht="12.2" customHeight="1"/>
    <row r="53868" ht="12.2" customHeight="1"/>
    <row r="53869" ht="12.2" customHeight="1"/>
    <row r="53870" ht="12.2" customHeight="1"/>
    <row r="53871" ht="12.2" customHeight="1"/>
    <row r="53872" ht="12.2" customHeight="1"/>
    <row r="53873" ht="12.2" customHeight="1"/>
    <row r="53874" ht="12.2" customHeight="1"/>
    <row r="53875" ht="12.2" customHeight="1"/>
    <row r="53876" ht="12.2" customHeight="1"/>
    <row r="53877" ht="12.2" customHeight="1"/>
    <row r="53878" ht="12.2" customHeight="1"/>
    <row r="53879" ht="12.2" customHeight="1"/>
    <row r="53880" ht="12.2" customHeight="1"/>
    <row r="53881" ht="12.2" customHeight="1"/>
    <row r="53882" ht="12.2" customHeight="1"/>
    <row r="53883" ht="12.2" customHeight="1"/>
    <row r="53884" ht="12.2" customHeight="1"/>
    <row r="53885" ht="12.2" customHeight="1"/>
    <row r="53886" ht="12.2" customHeight="1"/>
    <row r="53887" ht="12.2" customHeight="1"/>
    <row r="53888" ht="12.2" customHeight="1"/>
    <row r="53889" ht="12.2" customHeight="1"/>
    <row r="53890" ht="12.2" customHeight="1"/>
    <row r="53891" ht="12.2" customHeight="1"/>
    <row r="53892" ht="12.2" customHeight="1"/>
    <row r="53893" ht="12.2" customHeight="1"/>
    <row r="53894" ht="12.2" customHeight="1"/>
    <row r="53895" ht="12.2" customHeight="1"/>
    <row r="53896" ht="12.2" customHeight="1"/>
    <row r="53897" ht="12.2" customHeight="1"/>
    <row r="53898" ht="12.2" customHeight="1"/>
    <row r="53899" ht="12.2" customHeight="1"/>
    <row r="53900" ht="12.2" customHeight="1"/>
    <row r="53901" ht="12.2" customHeight="1"/>
    <row r="53902" ht="12.2" customHeight="1"/>
    <row r="53903" ht="12.2" customHeight="1"/>
    <row r="53904" ht="12.2" customHeight="1"/>
    <row r="53905" ht="12.2" customHeight="1"/>
    <row r="53906" ht="12.2" customHeight="1"/>
    <row r="53907" ht="12.2" customHeight="1"/>
    <row r="53908" ht="12.2" customHeight="1"/>
    <row r="53909" ht="12.2" customHeight="1"/>
    <row r="53910" ht="12.2" customHeight="1"/>
    <row r="53911" ht="12.2" customHeight="1"/>
    <row r="53912" ht="12.2" customHeight="1"/>
    <row r="53913" ht="12.2" customHeight="1"/>
    <row r="53914" ht="12.2" customHeight="1"/>
    <row r="53915" ht="12.2" customHeight="1"/>
    <row r="53916" ht="12.2" customHeight="1"/>
    <row r="53917" ht="12.2" customHeight="1"/>
    <row r="53918" ht="12.2" customHeight="1"/>
    <row r="53919" ht="12.2" customHeight="1"/>
    <row r="53920" ht="12.2" customHeight="1"/>
    <row r="53921" ht="12.2" customHeight="1"/>
    <row r="53922" ht="12.2" customHeight="1"/>
    <row r="53923" ht="12.2" customHeight="1"/>
    <row r="53924" ht="12.2" customHeight="1"/>
    <row r="53925" ht="12.2" customHeight="1"/>
    <row r="53926" ht="12.2" customHeight="1"/>
    <row r="53927" ht="12.2" customHeight="1"/>
    <row r="53928" ht="12.2" customHeight="1"/>
    <row r="53929" ht="12.2" customHeight="1"/>
    <row r="53930" ht="12.2" customHeight="1"/>
    <row r="53931" ht="12.2" customHeight="1"/>
    <row r="53932" ht="12.2" customHeight="1"/>
    <row r="53933" ht="12.2" customHeight="1"/>
    <row r="53934" ht="12.2" customHeight="1"/>
    <row r="53935" ht="12.2" customHeight="1"/>
    <row r="53936" ht="12.2" customHeight="1"/>
    <row r="53937" ht="12.2" customHeight="1"/>
    <row r="53938" ht="12.2" customHeight="1"/>
    <row r="53939" ht="12.2" customHeight="1"/>
    <row r="53940" ht="12.2" customHeight="1"/>
    <row r="53941" ht="12.2" customHeight="1"/>
    <row r="53942" ht="12.2" customHeight="1"/>
    <row r="53943" ht="12.2" customHeight="1"/>
    <row r="53944" ht="12.2" customHeight="1"/>
    <row r="53945" ht="12.2" customHeight="1"/>
    <row r="53946" ht="12.2" customHeight="1"/>
    <row r="53947" ht="12.2" customHeight="1"/>
    <row r="53948" ht="12.2" customHeight="1"/>
    <row r="53949" ht="12.2" customHeight="1"/>
    <row r="53950" ht="12.2" customHeight="1"/>
    <row r="53951" ht="12.2" customHeight="1"/>
    <row r="53952" ht="12.2" customHeight="1"/>
    <row r="53953" ht="12.2" customHeight="1"/>
    <row r="53954" ht="12.2" customHeight="1"/>
    <row r="53955" ht="12.2" customHeight="1"/>
    <row r="53956" ht="12.2" customHeight="1"/>
    <row r="53957" ht="12.2" customHeight="1"/>
    <row r="53958" ht="12.2" customHeight="1"/>
    <row r="53959" ht="12.2" customHeight="1"/>
    <row r="53960" ht="12.2" customHeight="1"/>
    <row r="53961" ht="12.2" customHeight="1"/>
    <row r="53962" ht="12.2" customHeight="1"/>
    <row r="53963" ht="12.2" customHeight="1"/>
    <row r="53964" ht="12.2" customHeight="1"/>
    <row r="53965" ht="12.2" customHeight="1"/>
    <row r="53966" ht="12.2" customHeight="1"/>
    <row r="53967" ht="12.2" customHeight="1"/>
    <row r="53968" ht="12.2" customHeight="1"/>
    <row r="53969" ht="12.2" customHeight="1"/>
    <row r="53970" ht="12.2" customHeight="1"/>
    <row r="53971" ht="12.2" customHeight="1"/>
    <row r="53972" ht="12.2" customHeight="1"/>
    <row r="53973" ht="12.2" customHeight="1"/>
    <row r="53974" ht="12.2" customHeight="1"/>
    <row r="53975" ht="12.2" customHeight="1"/>
    <row r="53976" ht="12.2" customHeight="1"/>
    <row r="53977" ht="12.2" customHeight="1"/>
    <row r="53978" ht="12.2" customHeight="1"/>
    <row r="53979" ht="12.2" customHeight="1"/>
    <row r="53980" ht="12.2" customHeight="1"/>
    <row r="53981" ht="12.2" customHeight="1"/>
    <row r="53982" ht="12.2" customHeight="1"/>
    <row r="53983" ht="12.2" customHeight="1"/>
    <row r="53984" ht="12.2" customHeight="1"/>
    <row r="53985" ht="12.2" customHeight="1"/>
    <row r="53986" ht="12.2" customHeight="1"/>
    <row r="53987" ht="12.2" customHeight="1"/>
    <row r="53988" ht="12.2" customHeight="1"/>
    <row r="53989" ht="12.2" customHeight="1"/>
    <row r="53990" ht="12.2" customHeight="1"/>
    <row r="53991" ht="12.2" customHeight="1"/>
    <row r="53992" ht="12.2" customHeight="1"/>
    <row r="53993" ht="12.2" customHeight="1"/>
    <row r="53994" ht="12.2" customHeight="1"/>
    <row r="53995" ht="12.2" customHeight="1"/>
    <row r="53996" ht="12.2" customHeight="1"/>
    <row r="53997" ht="12.2" customHeight="1"/>
    <row r="53998" ht="12.2" customHeight="1"/>
    <row r="53999" ht="12.2" customHeight="1"/>
    <row r="54000" ht="12.2" customHeight="1"/>
    <row r="54001" ht="12.2" customHeight="1"/>
    <row r="54002" ht="12.2" customHeight="1"/>
    <row r="54003" ht="12.2" customHeight="1"/>
    <row r="54004" ht="12.2" customHeight="1"/>
    <row r="54005" ht="12.2" customHeight="1"/>
    <row r="54006" ht="12.2" customHeight="1"/>
    <row r="54007" ht="12.2" customHeight="1"/>
    <row r="54008" ht="12.2" customHeight="1"/>
    <row r="54009" ht="12.2" customHeight="1"/>
    <row r="54010" ht="12.2" customHeight="1"/>
    <row r="54011" ht="12.2" customHeight="1"/>
    <row r="54012" ht="12.2" customHeight="1"/>
    <row r="54013" ht="12.2" customHeight="1"/>
    <row r="54014" ht="12.2" customHeight="1"/>
    <row r="54015" ht="12.2" customHeight="1"/>
    <row r="54016" ht="12.2" customHeight="1"/>
    <row r="54017" ht="12.2" customHeight="1"/>
    <row r="54018" ht="12.2" customHeight="1"/>
    <row r="54019" ht="12.2" customHeight="1"/>
    <row r="54020" ht="12.2" customHeight="1"/>
    <row r="54021" ht="12.2" customHeight="1"/>
    <row r="54022" ht="12.2" customHeight="1"/>
    <row r="54023" ht="12.2" customHeight="1"/>
    <row r="54024" ht="12.2" customHeight="1"/>
    <row r="54025" ht="12.2" customHeight="1"/>
    <row r="54026" ht="12.2" customHeight="1"/>
    <row r="54027" ht="12.2" customHeight="1"/>
    <row r="54028" ht="12.2" customHeight="1"/>
    <row r="54029" ht="12.2" customHeight="1"/>
    <row r="54030" ht="12.2" customHeight="1"/>
    <row r="54031" ht="12.2" customHeight="1"/>
    <row r="54032" ht="12.2" customHeight="1"/>
    <row r="54033" ht="12.2" customHeight="1"/>
    <row r="54034" ht="12.2" customHeight="1"/>
    <row r="54035" ht="12.2" customHeight="1"/>
    <row r="54036" ht="12.2" customHeight="1"/>
    <row r="54037" ht="12.2" customHeight="1"/>
    <row r="54038" ht="12.2" customHeight="1"/>
    <row r="54039" ht="12.2" customHeight="1"/>
    <row r="54040" ht="12.2" customHeight="1"/>
    <row r="54041" ht="12.2" customHeight="1"/>
    <row r="54042" ht="12.2" customHeight="1"/>
    <row r="54043" ht="12.2" customHeight="1"/>
    <row r="54044" ht="12.2" customHeight="1"/>
    <row r="54045" ht="12.2" customHeight="1"/>
    <row r="54046" ht="12.2" customHeight="1"/>
    <row r="54047" ht="12.2" customHeight="1"/>
    <row r="54048" ht="12.2" customHeight="1"/>
    <row r="54049" ht="12.2" customHeight="1"/>
    <row r="54050" ht="12.2" customHeight="1"/>
    <row r="54051" ht="12.2" customHeight="1"/>
    <row r="54052" ht="12.2" customHeight="1"/>
    <row r="54053" ht="12.2" customHeight="1"/>
    <row r="54054" ht="12.2" customHeight="1"/>
    <row r="54055" ht="12.2" customHeight="1"/>
    <row r="54056" ht="12.2" customHeight="1"/>
    <row r="54057" ht="12.2" customHeight="1"/>
    <row r="54058" ht="12.2" customHeight="1"/>
    <row r="54059" ht="12.2" customHeight="1"/>
    <row r="54060" ht="12.2" customHeight="1"/>
    <row r="54061" ht="12.2" customHeight="1"/>
    <row r="54062" ht="12.2" customHeight="1"/>
    <row r="54063" ht="12.2" customHeight="1"/>
    <row r="54064" ht="12.2" customHeight="1"/>
    <row r="54065" ht="12.2" customHeight="1"/>
    <row r="54066" ht="12.2" customHeight="1"/>
    <row r="54067" ht="12.2" customHeight="1"/>
    <row r="54068" ht="12.2" customHeight="1"/>
    <row r="54069" ht="12.2" customHeight="1"/>
    <row r="54070" ht="12.2" customHeight="1"/>
    <row r="54071" ht="12.2" customHeight="1"/>
    <row r="54072" ht="12.2" customHeight="1"/>
    <row r="54073" ht="12.2" customHeight="1"/>
    <row r="54074" ht="12.2" customHeight="1"/>
    <row r="54075" ht="12.2" customHeight="1"/>
    <row r="54076" ht="12.2" customHeight="1"/>
    <row r="54077" ht="12.2" customHeight="1"/>
    <row r="54078" ht="12.2" customHeight="1"/>
    <row r="54079" ht="12.2" customHeight="1"/>
    <row r="54080" ht="12.2" customHeight="1"/>
    <row r="54081" ht="12.2" customHeight="1"/>
    <row r="54082" ht="12.2" customHeight="1"/>
    <row r="54083" ht="12.2" customHeight="1"/>
    <row r="54084" ht="12.2" customHeight="1"/>
    <row r="54085" ht="12.2" customHeight="1"/>
    <row r="54086" ht="12.2" customHeight="1"/>
    <row r="54087" ht="12.2" customHeight="1"/>
    <row r="54088" ht="12.2" customHeight="1"/>
    <row r="54089" ht="12.2" customHeight="1"/>
    <row r="54090" ht="12.2" customHeight="1"/>
    <row r="54091" ht="12.2" customHeight="1"/>
    <row r="54092" ht="12.2" customHeight="1"/>
    <row r="54093" ht="12.2" customHeight="1"/>
    <row r="54094" ht="12.2" customHeight="1"/>
    <row r="54095" ht="12.2" customHeight="1"/>
    <row r="54096" ht="12.2" customHeight="1"/>
    <row r="54097" ht="12.2" customHeight="1"/>
    <row r="54098" ht="12.2" customHeight="1"/>
    <row r="54099" ht="12.2" customHeight="1"/>
    <row r="54100" ht="12.2" customHeight="1"/>
    <row r="54101" ht="12.2" customHeight="1"/>
    <row r="54102" ht="12.2" customHeight="1"/>
    <row r="54103" ht="12.2" customHeight="1"/>
    <row r="54104" ht="12.2" customHeight="1"/>
    <row r="54105" ht="12.2" customHeight="1"/>
    <row r="54106" ht="12.2" customHeight="1"/>
    <row r="54107" ht="12.2" customHeight="1"/>
    <row r="54108" ht="12.2" customHeight="1"/>
    <row r="54109" ht="12.2" customHeight="1"/>
    <row r="54110" ht="12.2" customHeight="1"/>
    <row r="54111" ht="12.2" customHeight="1"/>
    <row r="54112" ht="12.2" customHeight="1"/>
    <row r="54113" ht="12.2" customHeight="1"/>
    <row r="54114" ht="12.2" customHeight="1"/>
    <row r="54115" ht="12.2" customHeight="1"/>
    <row r="54116" ht="12.2" customHeight="1"/>
    <row r="54117" ht="12.2" customHeight="1"/>
    <row r="54118" ht="12.2" customHeight="1"/>
    <row r="54119" ht="12.2" customHeight="1"/>
    <row r="54120" ht="12.2" customHeight="1"/>
    <row r="54121" ht="12.2" customHeight="1"/>
    <row r="54122" ht="12.2" customHeight="1"/>
    <row r="54123" ht="12.2" customHeight="1"/>
    <row r="54124" ht="12.2" customHeight="1"/>
    <row r="54125" ht="12.2" customHeight="1"/>
    <row r="54126" ht="12.2" customHeight="1"/>
    <row r="54127" ht="12.2" customHeight="1"/>
    <row r="54128" ht="12.2" customHeight="1"/>
    <row r="54129" ht="12.2" customHeight="1"/>
    <row r="54130" ht="12.2" customHeight="1"/>
    <row r="54131" ht="12.2" customHeight="1"/>
    <row r="54132" ht="12.2" customHeight="1"/>
    <row r="54133" ht="12.2" customHeight="1"/>
    <row r="54134" ht="12.2" customHeight="1"/>
    <row r="54135" ht="12.2" customHeight="1"/>
    <row r="54136" ht="12.2" customHeight="1"/>
    <row r="54137" ht="12.2" customHeight="1"/>
    <row r="54138" ht="12.2" customHeight="1"/>
    <row r="54139" ht="12.2" customHeight="1"/>
    <row r="54140" ht="12.2" customHeight="1"/>
    <row r="54141" ht="12.2" customHeight="1"/>
    <row r="54142" ht="12.2" customHeight="1"/>
    <row r="54143" ht="12.2" customHeight="1"/>
    <row r="54144" ht="12.2" customHeight="1"/>
    <row r="54145" ht="12.2" customHeight="1"/>
    <row r="54146" ht="12.2" customHeight="1"/>
    <row r="54147" ht="12.2" customHeight="1"/>
    <row r="54148" ht="12.2" customHeight="1"/>
    <row r="54149" ht="12.2" customHeight="1"/>
    <row r="54150" ht="12.2" customHeight="1"/>
    <row r="54151" ht="12.2" customHeight="1"/>
    <row r="54152" ht="12.2" customHeight="1"/>
    <row r="54153" ht="12.2" customHeight="1"/>
    <row r="54154" ht="12.2" customHeight="1"/>
    <row r="54155" ht="12.2" customHeight="1"/>
    <row r="54156" ht="12.2" customHeight="1"/>
    <row r="54157" ht="12.2" customHeight="1"/>
    <row r="54158" ht="12.2" customHeight="1"/>
    <row r="54159" ht="12.2" customHeight="1"/>
    <row r="54160" ht="12.2" customHeight="1"/>
    <row r="54161" ht="12.2" customHeight="1"/>
    <row r="54162" ht="12.2" customHeight="1"/>
    <row r="54163" ht="12.2" customHeight="1"/>
    <row r="54164" ht="12.2" customHeight="1"/>
    <row r="54165" ht="12.2" customHeight="1"/>
    <row r="54166" ht="12.2" customHeight="1"/>
    <row r="54167" ht="12.2" customHeight="1"/>
    <row r="54168" ht="12.2" customHeight="1"/>
    <row r="54169" ht="12.2" customHeight="1"/>
    <row r="54170" ht="12.2" customHeight="1"/>
    <row r="54171" ht="12.2" customHeight="1"/>
    <row r="54172" ht="12.2" customHeight="1"/>
    <row r="54173" ht="12.2" customHeight="1"/>
    <row r="54174" ht="12.2" customHeight="1"/>
    <row r="54175" ht="12.2" customHeight="1"/>
    <row r="54176" ht="12.2" customHeight="1"/>
    <row r="54177" ht="12.2" customHeight="1"/>
    <row r="54178" ht="12.2" customHeight="1"/>
    <row r="54179" ht="12.2" customHeight="1"/>
    <row r="54180" ht="12.2" customHeight="1"/>
    <row r="54181" ht="12.2" customHeight="1"/>
    <row r="54182" ht="12.2" customHeight="1"/>
    <row r="54183" ht="12.2" customHeight="1"/>
    <row r="54184" ht="12.2" customHeight="1"/>
    <row r="54185" ht="12.2" customHeight="1"/>
    <row r="54186" ht="12.2" customHeight="1"/>
    <row r="54187" ht="12.2" customHeight="1"/>
    <row r="54188" ht="12.2" customHeight="1"/>
    <row r="54189" ht="12.2" customHeight="1"/>
    <row r="54190" ht="12.2" customHeight="1"/>
    <row r="54191" ht="12.2" customHeight="1"/>
    <row r="54192" ht="12.2" customHeight="1"/>
    <row r="54193" ht="12.2" customHeight="1"/>
    <row r="54194" ht="12.2" customHeight="1"/>
    <row r="54195" ht="12.2" customHeight="1"/>
    <row r="54196" ht="12.2" customHeight="1"/>
    <row r="54197" ht="12.2" customHeight="1"/>
    <row r="54198" ht="12.2" customHeight="1"/>
    <row r="54199" ht="12.2" customHeight="1"/>
    <row r="54200" ht="12.2" customHeight="1"/>
    <row r="54201" ht="12.2" customHeight="1"/>
    <row r="54202" ht="12.2" customHeight="1"/>
    <row r="54203" ht="12.2" customHeight="1"/>
    <row r="54204" ht="12.2" customHeight="1"/>
    <row r="54205" ht="12.2" customHeight="1"/>
    <row r="54206" ht="12.2" customHeight="1"/>
    <row r="54207" ht="12.2" customHeight="1"/>
    <row r="54208" ht="12.2" customHeight="1"/>
    <row r="54209" ht="12.2" customHeight="1"/>
    <row r="54210" ht="12.2" customHeight="1"/>
    <row r="54211" ht="12.2" customHeight="1"/>
    <row r="54212" ht="12.2" customHeight="1"/>
    <row r="54213" ht="12.2" customHeight="1"/>
    <row r="54214" ht="12.2" customHeight="1"/>
    <row r="54215" ht="12.2" customHeight="1"/>
    <row r="54216" ht="12.2" customHeight="1"/>
    <row r="54217" ht="12.2" customHeight="1"/>
    <row r="54218" ht="12.2" customHeight="1"/>
    <row r="54219" ht="12.2" customHeight="1"/>
    <row r="54220" ht="12.2" customHeight="1"/>
    <row r="54221" ht="12.2" customHeight="1"/>
    <row r="54222" ht="12.2" customHeight="1"/>
    <row r="54223" ht="12.2" customHeight="1"/>
    <row r="54224" ht="12.2" customHeight="1"/>
    <row r="54225" ht="12.2" customHeight="1"/>
    <row r="54226" ht="12.2" customHeight="1"/>
    <row r="54227" ht="12.2" customHeight="1"/>
    <row r="54228" ht="12.2" customHeight="1"/>
    <row r="54229" ht="12.2" customHeight="1"/>
    <row r="54230" ht="12.2" customHeight="1"/>
    <row r="54231" ht="12.2" customHeight="1"/>
    <row r="54232" ht="12.2" customHeight="1"/>
    <row r="54233" ht="12.2" customHeight="1"/>
    <row r="54234" ht="12.2" customHeight="1"/>
    <row r="54235" ht="12.2" customHeight="1"/>
    <row r="54236" ht="12.2" customHeight="1"/>
    <row r="54237" ht="12.2" customHeight="1"/>
    <row r="54238" ht="12.2" customHeight="1"/>
    <row r="54239" ht="12.2" customHeight="1"/>
    <row r="54240" ht="12.2" customHeight="1"/>
    <row r="54241" ht="12.2" customHeight="1"/>
    <row r="54242" ht="12.2" customHeight="1"/>
    <row r="54243" ht="12.2" customHeight="1"/>
    <row r="54244" ht="12.2" customHeight="1"/>
    <row r="54245" ht="12.2" customHeight="1"/>
    <row r="54246" ht="12.2" customHeight="1"/>
    <row r="54247" ht="12.2" customHeight="1"/>
    <row r="54248" ht="12.2" customHeight="1"/>
    <row r="54249" ht="12.2" customHeight="1"/>
    <row r="54250" ht="12.2" customHeight="1"/>
    <row r="54251" ht="12.2" customHeight="1"/>
    <row r="54252" ht="12.2" customHeight="1"/>
    <row r="54253" ht="12.2" customHeight="1"/>
    <row r="54254" ht="12.2" customHeight="1"/>
    <row r="54255" ht="12.2" customHeight="1"/>
    <row r="54256" ht="12.2" customHeight="1"/>
    <row r="54257" ht="12.2" customHeight="1"/>
    <row r="54258" ht="12.2" customHeight="1"/>
    <row r="54259" ht="12.2" customHeight="1"/>
    <row r="54260" ht="12.2" customHeight="1"/>
    <row r="54261" ht="12.2" customHeight="1"/>
    <row r="54262" ht="12.2" customHeight="1"/>
    <row r="54263" ht="12.2" customHeight="1"/>
    <row r="54264" ht="12.2" customHeight="1"/>
    <row r="54265" ht="12.2" customHeight="1"/>
    <row r="54266" ht="12.2" customHeight="1"/>
    <row r="54267" ht="12.2" customHeight="1"/>
    <row r="54268" ht="12.2" customHeight="1"/>
    <row r="54269" ht="12.2" customHeight="1"/>
    <row r="54270" ht="12.2" customHeight="1"/>
    <row r="54271" ht="12.2" customHeight="1"/>
    <row r="54272" ht="12.2" customHeight="1"/>
    <row r="54273" ht="12.2" customHeight="1"/>
    <row r="54274" ht="12.2" customHeight="1"/>
    <row r="54275" ht="12.2" customHeight="1"/>
    <row r="54276" ht="12.2" customHeight="1"/>
    <row r="54277" ht="12.2" customHeight="1"/>
    <row r="54278" ht="12.2" customHeight="1"/>
    <row r="54279" ht="12.2" customHeight="1"/>
    <row r="54280" ht="12.2" customHeight="1"/>
    <row r="54281" ht="12.2" customHeight="1"/>
    <row r="54282" ht="12.2" customHeight="1"/>
    <row r="54283" ht="12.2" customHeight="1"/>
    <row r="54284" ht="12.2" customHeight="1"/>
    <row r="54285" ht="12.2" customHeight="1"/>
    <row r="54286" ht="12.2" customHeight="1"/>
    <row r="54287" ht="12.2" customHeight="1"/>
    <row r="54288" ht="12.2" customHeight="1"/>
    <row r="54289" ht="12.2" customHeight="1"/>
    <row r="54290" ht="12.2" customHeight="1"/>
    <row r="54291" ht="12.2" customHeight="1"/>
    <row r="54292" ht="12.2" customHeight="1"/>
    <row r="54293" ht="12.2" customHeight="1"/>
    <row r="54294" ht="12.2" customHeight="1"/>
    <row r="54295" ht="12.2" customHeight="1"/>
    <row r="54296" ht="12.2" customHeight="1"/>
    <row r="54297" ht="12.2" customHeight="1"/>
    <row r="54298" ht="12.2" customHeight="1"/>
    <row r="54299" ht="12.2" customHeight="1"/>
    <row r="54300" ht="12.2" customHeight="1"/>
    <row r="54301" ht="12.2" customHeight="1"/>
    <row r="54302" ht="12.2" customHeight="1"/>
    <row r="54303" ht="12.2" customHeight="1"/>
    <row r="54304" ht="12.2" customHeight="1"/>
    <row r="54305" ht="12.2" customHeight="1"/>
    <row r="54306" ht="12.2" customHeight="1"/>
    <row r="54307" ht="12.2" customHeight="1"/>
    <row r="54308" ht="12.2" customHeight="1"/>
    <row r="54309" ht="12.2" customHeight="1"/>
    <row r="54310" ht="12.2" customHeight="1"/>
    <row r="54311" ht="12.2" customHeight="1"/>
    <row r="54312" ht="12.2" customHeight="1"/>
    <row r="54313" ht="12.2" customHeight="1"/>
    <row r="54314" ht="12.2" customHeight="1"/>
    <row r="54315" ht="12.2" customHeight="1"/>
    <row r="54316" ht="12.2" customHeight="1"/>
    <row r="54317" ht="12.2" customHeight="1"/>
    <row r="54318" ht="12.2" customHeight="1"/>
    <row r="54319" ht="12.2" customHeight="1"/>
    <row r="54320" ht="12.2" customHeight="1"/>
    <row r="54321" ht="12.2" customHeight="1"/>
    <row r="54322" ht="12.2" customHeight="1"/>
    <row r="54323" ht="12.2" customHeight="1"/>
    <row r="54324" ht="12.2" customHeight="1"/>
    <row r="54325" ht="12.2" customHeight="1"/>
    <row r="54326" ht="12.2" customHeight="1"/>
    <row r="54327" ht="12.2" customHeight="1"/>
    <row r="54328" ht="12.2" customHeight="1"/>
    <row r="54329" ht="12.2" customHeight="1"/>
    <row r="54330" ht="12.2" customHeight="1"/>
    <row r="54331" ht="12.2" customHeight="1"/>
    <row r="54332" ht="12.2" customHeight="1"/>
    <row r="54333" ht="12.2" customHeight="1"/>
    <row r="54334" ht="12.2" customHeight="1"/>
    <row r="54335" ht="12.2" customHeight="1"/>
    <row r="54336" ht="12.2" customHeight="1"/>
    <row r="54337" ht="12.2" customHeight="1"/>
    <row r="54338" ht="12.2" customHeight="1"/>
    <row r="54339" ht="12.2" customHeight="1"/>
    <row r="54340" ht="12.2" customHeight="1"/>
    <row r="54341" ht="12.2" customHeight="1"/>
    <row r="54342" ht="12.2" customHeight="1"/>
    <row r="54343" ht="12.2" customHeight="1"/>
    <row r="54344" ht="12.2" customHeight="1"/>
    <row r="54345" ht="12.2" customHeight="1"/>
    <row r="54346" ht="12.2" customHeight="1"/>
    <row r="54347" ht="12.2" customHeight="1"/>
    <row r="54348" ht="12.2" customHeight="1"/>
    <row r="54349" ht="12.2" customHeight="1"/>
    <row r="54350" ht="12.2" customHeight="1"/>
    <row r="54351" ht="12.2" customHeight="1"/>
    <row r="54352" ht="12.2" customHeight="1"/>
    <row r="54353" ht="12.2" customHeight="1"/>
    <row r="54354" ht="12.2" customHeight="1"/>
    <row r="54355" ht="12.2" customHeight="1"/>
    <row r="54356" ht="12.2" customHeight="1"/>
    <row r="54357" ht="12.2" customHeight="1"/>
    <row r="54358" ht="12.2" customHeight="1"/>
    <row r="54359" ht="12.2" customHeight="1"/>
    <row r="54360" ht="12.2" customHeight="1"/>
    <row r="54361" ht="12.2" customHeight="1"/>
    <row r="54362" ht="12.2" customHeight="1"/>
    <row r="54363" ht="12.2" customHeight="1"/>
    <row r="54364" ht="12.2" customHeight="1"/>
    <row r="54365" ht="12.2" customHeight="1"/>
    <row r="54366" ht="12.2" customHeight="1"/>
    <row r="54367" ht="12.2" customHeight="1"/>
    <row r="54368" ht="12.2" customHeight="1"/>
    <row r="54369" ht="12.2" customHeight="1"/>
    <row r="54370" ht="12.2" customHeight="1"/>
    <row r="54371" ht="12.2" customHeight="1"/>
    <row r="54372" ht="12.2" customHeight="1"/>
    <row r="54373" ht="12.2" customHeight="1"/>
    <row r="54374" ht="12.2" customHeight="1"/>
    <row r="54375" ht="12.2" customHeight="1"/>
    <row r="54376" ht="12.2" customHeight="1"/>
    <row r="54377" ht="12.2" customHeight="1"/>
    <row r="54378" ht="12.2" customHeight="1"/>
    <row r="54379" ht="12.2" customHeight="1"/>
    <row r="54380" ht="12.2" customHeight="1"/>
    <row r="54381" ht="12.2" customHeight="1"/>
    <row r="54382" ht="12.2" customHeight="1"/>
    <row r="54383" ht="12.2" customHeight="1"/>
    <row r="54384" ht="12.2" customHeight="1"/>
    <row r="54385" ht="12.2" customHeight="1"/>
    <row r="54386" ht="12.2" customHeight="1"/>
    <row r="54387" ht="12.2" customHeight="1"/>
    <row r="54388" ht="12.2" customHeight="1"/>
    <row r="54389" ht="12.2" customHeight="1"/>
    <row r="54390" ht="12.2" customHeight="1"/>
    <row r="54391" ht="12.2" customHeight="1"/>
    <row r="54392" ht="12.2" customHeight="1"/>
    <row r="54393" ht="12.2" customHeight="1"/>
    <row r="54394" ht="12.2" customHeight="1"/>
    <row r="54395" ht="12.2" customHeight="1"/>
    <row r="54396" ht="12.2" customHeight="1"/>
    <row r="54397" ht="12.2" customHeight="1"/>
    <row r="54398" ht="12.2" customHeight="1"/>
    <row r="54399" ht="12.2" customHeight="1"/>
    <row r="54400" ht="12.2" customHeight="1"/>
    <row r="54401" ht="12.2" customHeight="1"/>
    <row r="54402" ht="12.2" customHeight="1"/>
    <row r="54403" ht="12.2" customHeight="1"/>
    <row r="54404" ht="12.2" customHeight="1"/>
    <row r="54405" ht="12.2" customHeight="1"/>
    <row r="54406" ht="12.2" customHeight="1"/>
    <row r="54407" ht="12.2" customHeight="1"/>
    <row r="54408" ht="12.2" customHeight="1"/>
    <row r="54409" ht="12.2" customHeight="1"/>
    <row r="54410" ht="12.2" customHeight="1"/>
    <row r="54411" ht="12.2" customHeight="1"/>
    <row r="54412" ht="12.2" customHeight="1"/>
    <row r="54413" ht="12.2" customHeight="1"/>
    <row r="54414" ht="12.2" customHeight="1"/>
    <row r="54415" ht="12.2" customHeight="1"/>
    <row r="54416" ht="12.2" customHeight="1"/>
    <row r="54417" ht="12.2" customHeight="1"/>
    <row r="54418" ht="12.2" customHeight="1"/>
    <row r="54419" ht="12.2" customHeight="1"/>
    <row r="54420" ht="12.2" customHeight="1"/>
    <row r="54421" ht="12.2" customHeight="1"/>
    <row r="54422" ht="12.2" customHeight="1"/>
    <row r="54423" ht="12.2" customHeight="1"/>
    <row r="54424" ht="12.2" customHeight="1"/>
    <row r="54425" ht="12.2" customHeight="1"/>
    <row r="54426" ht="12.2" customHeight="1"/>
    <row r="54427" ht="12.2" customHeight="1"/>
    <row r="54428" ht="12.2" customHeight="1"/>
    <row r="54429" ht="12.2" customHeight="1"/>
    <row r="54430" ht="12.2" customHeight="1"/>
    <row r="54431" ht="12.2" customHeight="1"/>
    <row r="54432" ht="12.2" customHeight="1"/>
    <row r="54433" ht="12.2" customHeight="1"/>
    <row r="54434" ht="12.2" customHeight="1"/>
    <row r="54435" ht="12.2" customHeight="1"/>
    <row r="54436" ht="12.2" customHeight="1"/>
    <row r="54437" ht="12.2" customHeight="1"/>
    <row r="54438" ht="12.2" customHeight="1"/>
    <row r="54439" ht="12.2" customHeight="1"/>
    <row r="54440" ht="12.2" customHeight="1"/>
    <row r="54441" ht="12.2" customHeight="1"/>
    <row r="54442" ht="12.2" customHeight="1"/>
    <row r="54443" ht="12.2" customHeight="1"/>
    <row r="54444" ht="12.2" customHeight="1"/>
    <row r="54445" ht="12.2" customHeight="1"/>
    <row r="54446" ht="12.2" customHeight="1"/>
    <row r="54447" ht="12.2" customHeight="1"/>
    <row r="54448" ht="12.2" customHeight="1"/>
    <row r="54449" ht="12.2" customHeight="1"/>
    <row r="54450" ht="12.2" customHeight="1"/>
    <row r="54451" ht="12.2" customHeight="1"/>
    <row r="54452" ht="12.2" customHeight="1"/>
    <row r="54453" ht="12.2" customHeight="1"/>
    <row r="54454" ht="12.2" customHeight="1"/>
    <row r="54455" ht="12.2" customHeight="1"/>
    <row r="54456" ht="12.2" customHeight="1"/>
    <row r="54457" ht="12.2" customHeight="1"/>
    <row r="54458" ht="12.2" customHeight="1"/>
    <row r="54459" ht="12.2" customHeight="1"/>
    <row r="54460" ht="12.2" customHeight="1"/>
    <row r="54461" ht="12.2" customHeight="1"/>
    <row r="54462" ht="12.2" customHeight="1"/>
    <row r="54463" ht="12.2" customHeight="1"/>
    <row r="54464" ht="12.2" customHeight="1"/>
    <row r="54465" ht="12.2" customHeight="1"/>
    <row r="54466" ht="12.2" customHeight="1"/>
    <row r="54467" ht="12.2" customHeight="1"/>
    <row r="54468" ht="12.2" customHeight="1"/>
    <row r="54469" ht="12.2" customHeight="1"/>
    <row r="54470" ht="12.2" customHeight="1"/>
    <row r="54471" ht="12.2" customHeight="1"/>
    <row r="54472" ht="12.2" customHeight="1"/>
    <row r="54473" ht="12.2" customHeight="1"/>
    <row r="54474" ht="12.2" customHeight="1"/>
    <row r="54475" ht="12.2" customHeight="1"/>
    <row r="54476" ht="12.2" customHeight="1"/>
    <row r="54477" ht="12.2" customHeight="1"/>
    <row r="54478" ht="12.2" customHeight="1"/>
    <row r="54479" ht="12.2" customHeight="1"/>
    <row r="54480" ht="12.2" customHeight="1"/>
    <row r="54481" ht="12.2" customHeight="1"/>
    <row r="54482" ht="12.2" customHeight="1"/>
    <row r="54483" ht="12.2" customHeight="1"/>
    <row r="54484" ht="12.2" customHeight="1"/>
    <row r="54485" ht="12.2" customHeight="1"/>
    <row r="54486" ht="12.2" customHeight="1"/>
    <row r="54487" ht="12.2" customHeight="1"/>
    <row r="54488" ht="12.2" customHeight="1"/>
    <row r="54489" ht="12.2" customHeight="1"/>
    <row r="54490" ht="12.2" customHeight="1"/>
    <row r="54491" ht="12.2" customHeight="1"/>
    <row r="54492" ht="12.2" customHeight="1"/>
    <row r="54493" ht="12.2" customHeight="1"/>
    <row r="54494" ht="12.2" customHeight="1"/>
    <row r="54495" ht="12.2" customHeight="1"/>
    <row r="54496" ht="12.2" customHeight="1"/>
    <row r="54497" ht="12.2" customHeight="1"/>
    <row r="54498" ht="12.2" customHeight="1"/>
    <row r="54499" ht="12.2" customHeight="1"/>
    <row r="54500" ht="12.2" customHeight="1"/>
    <row r="54501" ht="12.2" customHeight="1"/>
    <row r="54502" ht="12.2" customHeight="1"/>
    <row r="54503" ht="12.2" customHeight="1"/>
    <row r="54504" ht="12.2" customHeight="1"/>
    <row r="54505" ht="12.2" customHeight="1"/>
    <row r="54506" ht="12.2" customHeight="1"/>
    <row r="54507" ht="12.2" customHeight="1"/>
    <row r="54508" ht="12.2" customHeight="1"/>
    <row r="54509" ht="12.2" customHeight="1"/>
    <row r="54510" ht="12.2" customHeight="1"/>
    <row r="54511" ht="12.2" customHeight="1"/>
    <row r="54512" ht="12.2" customHeight="1"/>
    <row r="54513" ht="12.2" customHeight="1"/>
    <row r="54514" ht="12.2" customHeight="1"/>
    <row r="54515" ht="12.2" customHeight="1"/>
    <row r="54516" ht="12.2" customHeight="1"/>
    <row r="54517" ht="12.2" customHeight="1"/>
    <row r="54518" ht="12.2" customHeight="1"/>
    <row r="54519" ht="12.2" customHeight="1"/>
    <row r="54520" ht="12.2" customHeight="1"/>
    <row r="54521" ht="12.2" customHeight="1"/>
    <row r="54522" ht="12.2" customHeight="1"/>
    <row r="54523" ht="12.2" customHeight="1"/>
    <row r="54524" ht="12.2" customHeight="1"/>
    <row r="54525" ht="12.2" customHeight="1"/>
    <row r="54526" ht="12.2" customHeight="1"/>
    <row r="54527" ht="12.2" customHeight="1"/>
    <row r="54528" ht="12.2" customHeight="1"/>
    <row r="54529" ht="12.2" customHeight="1"/>
    <row r="54530" ht="12.2" customHeight="1"/>
    <row r="54531" ht="12.2" customHeight="1"/>
    <row r="54532" ht="12.2" customHeight="1"/>
    <row r="54533" ht="12.2" customHeight="1"/>
    <row r="54534" ht="12.2" customHeight="1"/>
    <row r="54535" ht="12.2" customHeight="1"/>
    <row r="54536" ht="12.2" customHeight="1"/>
    <row r="54537" ht="12.2" customHeight="1"/>
    <row r="54538" ht="12.2" customHeight="1"/>
    <row r="54539" ht="12.2" customHeight="1"/>
    <row r="54540" ht="12.2" customHeight="1"/>
    <row r="54541" ht="12.2" customHeight="1"/>
    <row r="54542" ht="12.2" customHeight="1"/>
    <row r="54543" ht="12.2" customHeight="1"/>
    <row r="54544" ht="12.2" customHeight="1"/>
    <row r="54545" ht="12.2" customHeight="1"/>
    <row r="54546" ht="12.2" customHeight="1"/>
    <row r="54547" ht="12.2" customHeight="1"/>
    <row r="54548" ht="12.2" customHeight="1"/>
    <row r="54549" ht="12.2" customHeight="1"/>
    <row r="54550" ht="12.2" customHeight="1"/>
    <row r="54551" ht="12.2" customHeight="1"/>
    <row r="54552" ht="12.2" customHeight="1"/>
    <row r="54553" ht="12.2" customHeight="1"/>
    <row r="54554" ht="12.2" customHeight="1"/>
    <row r="54555" ht="12.2" customHeight="1"/>
    <row r="54556" ht="12.2" customHeight="1"/>
    <row r="54557" ht="12.2" customHeight="1"/>
    <row r="54558" ht="12.2" customHeight="1"/>
    <row r="54559" ht="12.2" customHeight="1"/>
    <row r="54560" ht="12.2" customHeight="1"/>
    <row r="54561" ht="12.2" customHeight="1"/>
    <row r="54562" ht="12.2" customHeight="1"/>
    <row r="54563" ht="12.2" customHeight="1"/>
    <row r="54564" ht="12.2" customHeight="1"/>
    <row r="54565" ht="12.2" customHeight="1"/>
    <row r="54566" ht="12.2" customHeight="1"/>
    <row r="54567" ht="12.2" customHeight="1"/>
    <row r="54568" ht="12.2" customHeight="1"/>
    <row r="54569" ht="12.2" customHeight="1"/>
    <row r="54570" ht="12.2" customHeight="1"/>
    <row r="54571" ht="12.2" customHeight="1"/>
    <row r="54572" ht="12.2" customHeight="1"/>
    <row r="54573" ht="12.2" customHeight="1"/>
    <row r="54574" ht="12.2" customHeight="1"/>
    <row r="54575" ht="12.2" customHeight="1"/>
    <row r="54576" ht="12.2" customHeight="1"/>
    <row r="54577" ht="12.2" customHeight="1"/>
    <row r="54578" ht="12.2" customHeight="1"/>
    <row r="54579" ht="12.2" customHeight="1"/>
    <row r="54580" ht="12.2" customHeight="1"/>
    <row r="54581" ht="12.2" customHeight="1"/>
    <row r="54582" ht="12.2" customHeight="1"/>
    <row r="54583" ht="12.2" customHeight="1"/>
    <row r="54584" ht="12.2" customHeight="1"/>
    <row r="54585" ht="12.2" customHeight="1"/>
    <row r="54586" ht="12.2" customHeight="1"/>
    <row r="54587" ht="12.2" customHeight="1"/>
    <row r="54588" ht="12.2" customHeight="1"/>
    <row r="54589" ht="12.2" customHeight="1"/>
    <row r="54590" ht="12.2" customHeight="1"/>
    <row r="54591" ht="12.2" customHeight="1"/>
    <row r="54592" ht="12.2" customHeight="1"/>
    <row r="54593" ht="12.2" customHeight="1"/>
    <row r="54594" ht="12.2" customHeight="1"/>
    <row r="54595" ht="12.2" customHeight="1"/>
    <row r="54596" ht="12.2" customHeight="1"/>
    <row r="54597" ht="12.2" customHeight="1"/>
    <row r="54598" ht="12.2" customHeight="1"/>
    <row r="54599" ht="12.2" customHeight="1"/>
    <row r="54600" ht="12.2" customHeight="1"/>
    <row r="54601" ht="12.2" customHeight="1"/>
    <row r="54602" ht="12.2" customHeight="1"/>
    <row r="54603" ht="12.2" customHeight="1"/>
    <row r="54604" ht="12.2" customHeight="1"/>
    <row r="54605" ht="12.2" customHeight="1"/>
    <row r="54606" ht="12.2" customHeight="1"/>
    <row r="54607" ht="12.2" customHeight="1"/>
    <row r="54608" ht="12.2" customHeight="1"/>
    <row r="54609" ht="12.2" customHeight="1"/>
    <row r="54610" ht="12.2" customHeight="1"/>
    <row r="54611" ht="12.2" customHeight="1"/>
    <row r="54612" ht="12.2" customHeight="1"/>
    <row r="54613" ht="12.2" customHeight="1"/>
    <row r="54614" ht="12.2" customHeight="1"/>
    <row r="54615" ht="12.2" customHeight="1"/>
    <row r="54616" ht="12.2" customHeight="1"/>
    <row r="54617" ht="12.2" customHeight="1"/>
    <row r="54618" ht="12.2" customHeight="1"/>
    <row r="54619" ht="12.2" customHeight="1"/>
    <row r="54620" ht="12.2" customHeight="1"/>
    <row r="54621" ht="12.2" customHeight="1"/>
    <row r="54622" ht="12.2" customHeight="1"/>
    <row r="54623" ht="12.2" customHeight="1"/>
    <row r="54624" ht="12.2" customHeight="1"/>
    <row r="54625" ht="12.2" customHeight="1"/>
    <row r="54626" ht="12.2" customHeight="1"/>
    <row r="54627" ht="12.2" customHeight="1"/>
    <row r="54628" ht="12.2" customHeight="1"/>
    <row r="54629" ht="12.2" customHeight="1"/>
    <row r="54630" ht="12.2" customHeight="1"/>
    <row r="54631" ht="12.2" customHeight="1"/>
    <row r="54632" ht="12.2" customHeight="1"/>
    <row r="54633" ht="12.2" customHeight="1"/>
    <row r="54634" ht="12.2" customHeight="1"/>
    <row r="54635" ht="12.2" customHeight="1"/>
    <row r="54636" ht="12.2" customHeight="1"/>
    <row r="54637" ht="12.2" customHeight="1"/>
    <row r="54638" ht="12.2" customHeight="1"/>
    <row r="54639" ht="12.2" customHeight="1"/>
    <row r="54640" ht="12.2" customHeight="1"/>
    <row r="54641" ht="12.2" customHeight="1"/>
    <row r="54642" ht="12.2" customHeight="1"/>
    <row r="54643" ht="12.2" customHeight="1"/>
    <row r="54644" ht="12.2" customHeight="1"/>
    <row r="54645" ht="12.2" customHeight="1"/>
    <row r="54646" ht="12.2" customHeight="1"/>
    <row r="54647" ht="12.2" customHeight="1"/>
    <row r="54648" ht="12.2" customHeight="1"/>
    <row r="54649" ht="12.2" customHeight="1"/>
    <row r="54650" ht="12.2" customHeight="1"/>
    <row r="54651" ht="12.2" customHeight="1"/>
    <row r="54652" ht="12.2" customHeight="1"/>
    <row r="54653" ht="12.2" customHeight="1"/>
    <row r="54654" ht="12.2" customHeight="1"/>
    <row r="54655" ht="12.2" customHeight="1"/>
    <row r="54656" ht="12.2" customHeight="1"/>
    <row r="54657" ht="12.2" customHeight="1"/>
    <row r="54658" ht="12.2" customHeight="1"/>
    <row r="54659" ht="12.2" customHeight="1"/>
    <row r="54660" ht="12.2" customHeight="1"/>
    <row r="54661" ht="12.2" customHeight="1"/>
    <row r="54662" ht="12.2" customHeight="1"/>
    <row r="54663" ht="12.2" customHeight="1"/>
    <row r="54664" ht="12.2" customHeight="1"/>
    <row r="54665" ht="12.2" customHeight="1"/>
    <row r="54666" ht="12.2" customHeight="1"/>
    <row r="54667" ht="12.2" customHeight="1"/>
    <row r="54668" ht="12.2" customHeight="1"/>
    <row r="54669" ht="12.2" customHeight="1"/>
    <row r="54670" ht="12.2" customHeight="1"/>
    <row r="54671" ht="12.2" customHeight="1"/>
    <row r="54672" ht="12.2" customHeight="1"/>
    <row r="54673" ht="12.2" customHeight="1"/>
    <row r="54674" ht="12.2" customHeight="1"/>
    <row r="54675" ht="12.2" customHeight="1"/>
    <row r="54676" ht="12.2" customHeight="1"/>
    <row r="54677" ht="12.2" customHeight="1"/>
    <row r="54678" ht="12.2" customHeight="1"/>
    <row r="54679" ht="12.2" customHeight="1"/>
    <row r="54680" ht="12.2" customHeight="1"/>
    <row r="54681" ht="12.2" customHeight="1"/>
    <row r="54682" ht="12.2" customHeight="1"/>
    <row r="54683" ht="12.2" customHeight="1"/>
    <row r="54684" ht="12.2" customHeight="1"/>
    <row r="54685" ht="12.2" customHeight="1"/>
    <row r="54686" ht="12.2" customHeight="1"/>
    <row r="54687" ht="12.2" customHeight="1"/>
    <row r="54688" ht="12.2" customHeight="1"/>
    <row r="54689" ht="12.2" customHeight="1"/>
    <row r="54690" ht="12.2" customHeight="1"/>
    <row r="54691" ht="12.2" customHeight="1"/>
    <row r="54692" ht="12.2" customHeight="1"/>
    <row r="54693" ht="12.2" customHeight="1"/>
    <row r="54694" ht="12.2" customHeight="1"/>
    <row r="54695" ht="12.2" customHeight="1"/>
    <row r="54696" ht="12.2" customHeight="1"/>
    <row r="54697" ht="12.2" customHeight="1"/>
    <row r="54698" ht="12.2" customHeight="1"/>
    <row r="54699" ht="12.2" customHeight="1"/>
    <row r="54700" ht="12.2" customHeight="1"/>
    <row r="54701" ht="12.2" customHeight="1"/>
    <row r="54702" ht="12.2" customHeight="1"/>
    <row r="54703" ht="12.2" customHeight="1"/>
    <row r="54704" ht="12.2" customHeight="1"/>
    <row r="54705" ht="12.2" customHeight="1"/>
    <row r="54706" ht="12.2" customHeight="1"/>
    <row r="54707" ht="12.2" customHeight="1"/>
    <row r="54708" ht="12.2" customHeight="1"/>
    <row r="54709" ht="12.2" customHeight="1"/>
    <row r="54710" ht="12.2" customHeight="1"/>
    <row r="54711" ht="12.2" customHeight="1"/>
    <row r="54712" ht="12.2" customHeight="1"/>
    <row r="54713" ht="12.2" customHeight="1"/>
    <row r="54714" ht="12.2" customHeight="1"/>
    <row r="54715" ht="12.2" customHeight="1"/>
    <row r="54716" ht="12.2" customHeight="1"/>
    <row r="54717" ht="12.2" customHeight="1"/>
    <row r="54718" ht="12.2" customHeight="1"/>
    <row r="54719" ht="12.2" customHeight="1"/>
    <row r="54720" ht="12.2" customHeight="1"/>
    <row r="54721" ht="12.2" customHeight="1"/>
    <row r="54722" ht="12.2" customHeight="1"/>
    <row r="54723" ht="12.2" customHeight="1"/>
    <row r="54724" ht="12.2" customHeight="1"/>
    <row r="54725" ht="12.2" customHeight="1"/>
    <row r="54726" ht="12.2" customHeight="1"/>
    <row r="54727" ht="12.2" customHeight="1"/>
    <row r="54728" ht="12.2" customHeight="1"/>
    <row r="54729" ht="12.2" customHeight="1"/>
    <row r="54730" ht="12.2" customHeight="1"/>
    <row r="54731" ht="12.2" customHeight="1"/>
    <row r="54732" ht="12.2" customHeight="1"/>
    <row r="54733" ht="12.2" customHeight="1"/>
    <row r="54734" ht="12.2" customHeight="1"/>
    <row r="54735" ht="12.2" customHeight="1"/>
    <row r="54736" ht="12.2" customHeight="1"/>
    <row r="54737" ht="12.2" customHeight="1"/>
    <row r="54738" ht="12.2" customHeight="1"/>
    <row r="54739" ht="12.2" customHeight="1"/>
    <row r="54740" ht="12.2" customHeight="1"/>
    <row r="54741" ht="12.2" customHeight="1"/>
    <row r="54742" ht="12.2" customHeight="1"/>
    <row r="54743" ht="12.2" customHeight="1"/>
    <row r="54744" ht="12.2" customHeight="1"/>
    <row r="54745" ht="12.2" customHeight="1"/>
    <row r="54746" ht="12.2" customHeight="1"/>
    <row r="54747" ht="12.2" customHeight="1"/>
    <row r="54748" ht="12.2" customHeight="1"/>
    <row r="54749" ht="12.2" customHeight="1"/>
    <row r="54750" ht="12.2" customHeight="1"/>
    <row r="54751" ht="12.2" customHeight="1"/>
    <row r="54752" ht="12.2" customHeight="1"/>
    <row r="54753" ht="12.2" customHeight="1"/>
    <row r="54754" ht="12.2" customHeight="1"/>
    <row r="54755" ht="12.2" customHeight="1"/>
    <row r="54756" ht="12.2" customHeight="1"/>
    <row r="54757" ht="12.2" customHeight="1"/>
    <row r="54758" ht="12.2" customHeight="1"/>
    <row r="54759" ht="12.2" customHeight="1"/>
    <row r="54760" ht="12.2" customHeight="1"/>
    <row r="54761" ht="12.2" customHeight="1"/>
    <row r="54762" ht="12.2" customHeight="1"/>
    <row r="54763" ht="12.2" customHeight="1"/>
    <row r="54764" ht="12.2" customHeight="1"/>
    <row r="54765" ht="12.2" customHeight="1"/>
    <row r="54766" ht="12.2" customHeight="1"/>
    <row r="54767" ht="12.2" customHeight="1"/>
    <row r="54768" ht="12.2" customHeight="1"/>
    <row r="54769" ht="12.2" customHeight="1"/>
    <row r="54770" ht="12.2" customHeight="1"/>
    <row r="54771" ht="12.2" customHeight="1"/>
    <row r="54772" ht="12.2" customHeight="1"/>
    <row r="54773" ht="12.2" customHeight="1"/>
    <row r="54774" ht="12.2" customHeight="1"/>
    <row r="54775" ht="12.2" customHeight="1"/>
    <row r="54776" ht="12.2" customHeight="1"/>
    <row r="54777" ht="12.2" customHeight="1"/>
    <row r="54778" ht="12.2" customHeight="1"/>
    <row r="54779" ht="12.2" customHeight="1"/>
    <row r="54780" ht="12.2" customHeight="1"/>
    <row r="54781" ht="12.2" customHeight="1"/>
    <row r="54782" ht="12.2" customHeight="1"/>
    <row r="54783" ht="12.2" customHeight="1"/>
    <row r="54784" ht="12.2" customHeight="1"/>
    <row r="54785" ht="12.2" customHeight="1"/>
    <row r="54786" ht="12.2" customHeight="1"/>
    <row r="54787" ht="12.2" customHeight="1"/>
    <row r="54788" ht="12.2" customHeight="1"/>
    <row r="54789" ht="12.2" customHeight="1"/>
    <row r="54790" ht="12.2" customHeight="1"/>
    <row r="54791" ht="12.2" customHeight="1"/>
    <row r="54792" ht="12.2" customHeight="1"/>
    <row r="54793" ht="12.2" customHeight="1"/>
    <row r="54794" ht="12.2" customHeight="1"/>
    <row r="54795" ht="12.2" customHeight="1"/>
    <row r="54796" ht="12.2" customHeight="1"/>
    <row r="54797" ht="12.2" customHeight="1"/>
    <row r="54798" ht="12.2" customHeight="1"/>
    <row r="54799" ht="12.2" customHeight="1"/>
    <row r="54800" ht="12.2" customHeight="1"/>
    <row r="54801" ht="12.2" customHeight="1"/>
    <row r="54802" ht="12.2" customHeight="1"/>
    <row r="54803" ht="12.2" customHeight="1"/>
    <row r="54804" ht="12.2" customHeight="1"/>
    <row r="54805" ht="12.2" customHeight="1"/>
    <row r="54806" ht="12.2" customHeight="1"/>
    <row r="54807" ht="12.2" customHeight="1"/>
    <row r="54808" ht="12.2" customHeight="1"/>
    <row r="54809" ht="12.2" customHeight="1"/>
    <row r="54810" ht="12.2" customHeight="1"/>
    <row r="54811" ht="12.2" customHeight="1"/>
    <row r="54812" ht="12.2" customHeight="1"/>
    <row r="54813" ht="12.2" customHeight="1"/>
    <row r="54814" ht="12.2" customHeight="1"/>
    <row r="54815" ht="12.2" customHeight="1"/>
    <row r="54816" ht="12.2" customHeight="1"/>
    <row r="54817" ht="12.2" customHeight="1"/>
    <row r="54818" ht="12.2" customHeight="1"/>
    <row r="54819" ht="12.2" customHeight="1"/>
    <row r="54820" ht="12.2" customHeight="1"/>
    <row r="54821" ht="12.2" customHeight="1"/>
    <row r="54822" ht="12.2" customHeight="1"/>
    <row r="54823" ht="12.2" customHeight="1"/>
    <row r="54824" ht="12.2" customHeight="1"/>
    <row r="54825" ht="12.2" customHeight="1"/>
    <row r="54826" ht="12.2" customHeight="1"/>
    <row r="54827" ht="12.2" customHeight="1"/>
    <row r="54828" ht="12.2" customHeight="1"/>
    <row r="54829" ht="12.2" customHeight="1"/>
    <row r="54830" ht="12.2" customHeight="1"/>
    <row r="54831" ht="12.2" customHeight="1"/>
    <row r="54832" ht="12.2" customHeight="1"/>
    <row r="54833" ht="12.2" customHeight="1"/>
    <row r="54834" ht="12.2" customHeight="1"/>
    <row r="54835" ht="12.2" customHeight="1"/>
    <row r="54836" ht="12.2" customHeight="1"/>
    <row r="54837" ht="12.2" customHeight="1"/>
    <row r="54838" ht="12.2" customHeight="1"/>
    <row r="54839" ht="12.2" customHeight="1"/>
    <row r="54840" ht="12.2" customHeight="1"/>
    <row r="54841" ht="12.2" customHeight="1"/>
    <row r="54842" ht="12.2" customHeight="1"/>
    <row r="54843" ht="12.2" customHeight="1"/>
    <row r="54844" ht="12.2" customHeight="1"/>
    <row r="54845" ht="12.2" customHeight="1"/>
    <row r="54846" ht="12.2" customHeight="1"/>
    <row r="54847" ht="12.2" customHeight="1"/>
    <row r="54848" ht="12.2" customHeight="1"/>
    <row r="54849" ht="12.2" customHeight="1"/>
    <row r="54850" ht="12.2" customHeight="1"/>
    <row r="54851" ht="12.2" customHeight="1"/>
    <row r="54852" ht="12.2" customHeight="1"/>
    <row r="54853" ht="12.2" customHeight="1"/>
    <row r="54854" ht="12.2" customHeight="1"/>
    <row r="54855" ht="12.2" customHeight="1"/>
    <row r="54856" ht="12.2" customHeight="1"/>
    <row r="54857" ht="12.2" customHeight="1"/>
    <row r="54858" ht="12.2" customHeight="1"/>
    <row r="54859" ht="12.2" customHeight="1"/>
    <row r="54860" ht="12.2" customHeight="1"/>
    <row r="54861" ht="12.2" customHeight="1"/>
    <row r="54862" ht="12.2" customHeight="1"/>
    <row r="54863" ht="12.2" customHeight="1"/>
    <row r="54864" ht="12.2" customHeight="1"/>
    <row r="54865" ht="12.2" customHeight="1"/>
    <row r="54866" ht="12.2" customHeight="1"/>
    <row r="54867" ht="12.2" customHeight="1"/>
    <row r="54868" ht="12.2" customHeight="1"/>
    <row r="54869" ht="12.2" customHeight="1"/>
    <row r="54870" ht="12.2" customHeight="1"/>
    <row r="54871" ht="12.2" customHeight="1"/>
    <row r="54872" ht="12.2" customHeight="1"/>
    <row r="54873" ht="12.2" customHeight="1"/>
    <row r="54874" ht="12.2" customHeight="1"/>
    <row r="54875" ht="12.2" customHeight="1"/>
    <row r="54876" ht="12.2" customHeight="1"/>
    <row r="54877" ht="12.2" customHeight="1"/>
    <row r="54878" ht="12.2" customHeight="1"/>
    <row r="54879" ht="12.2" customHeight="1"/>
    <row r="54880" ht="12.2" customHeight="1"/>
    <row r="54881" ht="12.2" customHeight="1"/>
    <row r="54882" ht="12.2" customHeight="1"/>
    <row r="54883" ht="12.2" customHeight="1"/>
    <row r="54884" ht="12.2" customHeight="1"/>
    <row r="54885" ht="12.2" customHeight="1"/>
    <row r="54886" ht="12.2" customHeight="1"/>
    <row r="54887" ht="12.2" customHeight="1"/>
    <row r="54888" ht="12.2" customHeight="1"/>
    <row r="54889" ht="12.2" customHeight="1"/>
    <row r="54890" ht="12.2" customHeight="1"/>
    <row r="54891" ht="12.2" customHeight="1"/>
    <row r="54892" ht="12.2" customHeight="1"/>
    <row r="54893" ht="12.2" customHeight="1"/>
    <row r="54894" ht="12.2" customHeight="1"/>
    <row r="54895" ht="12.2" customHeight="1"/>
    <row r="54896" ht="12.2" customHeight="1"/>
    <row r="54897" ht="12.2" customHeight="1"/>
    <row r="54898" ht="12.2" customHeight="1"/>
    <row r="54899" ht="12.2" customHeight="1"/>
    <row r="54900" ht="12.2" customHeight="1"/>
    <row r="54901" ht="12.2" customHeight="1"/>
    <row r="54902" ht="12.2" customHeight="1"/>
    <row r="54903" ht="12.2" customHeight="1"/>
    <row r="54904" ht="12.2" customHeight="1"/>
    <row r="54905" ht="12.2" customHeight="1"/>
    <row r="54906" ht="12.2" customHeight="1"/>
    <row r="54907" ht="12.2" customHeight="1"/>
    <row r="54908" ht="12.2" customHeight="1"/>
    <row r="54909" ht="12.2" customHeight="1"/>
    <row r="54910" ht="12.2" customHeight="1"/>
    <row r="54911" ht="12.2" customHeight="1"/>
    <row r="54912" ht="12.2" customHeight="1"/>
    <row r="54913" ht="12.2" customHeight="1"/>
    <row r="54914" ht="12.2" customHeight="1"/>
    <row r="54915" ht="12.2" customHeight="1"/>
    <row r="54916" ht="12.2" customHeight="1"/>
    <row r="54917" ht="12.2" customHeight="1"/>
    <row r="54918" ht="12.2" customHeight="1"/>
    <row r="54919" ht="12.2" customHeight="1"/>
    <row r="54920" ht="12.2" customHeight="1"/>
    <row r="54921" ht="12.2" customHeight="1"/>
    <row r="54922" ht="12.2" customHeight="1"/>
    <row r="54923" ht="12.2" customHeight="1"/>
    <row r="54924" ht="12.2" customHeight="1"/>
    <row r="54925" ht="12.2" customHeight="1"/>
    <row r="54926" ht="12.2" customHeight="1"/>
    <row r="54927" ht="12.2" customHeight="1"/>
    <row r="54928" ht="12.2" customHeight="1"/>
    <row r="54929" ht="12.2" customHeight="1"/>
    <row r="54930" ht="12.2" customHeight="1"/>
    <row r="54931" ht="12.2" customHeight="1"/>
    <row r="54932" ht="12.2" customHeight="1"/>
    <row r="54933" ht="12.2" customHeight="1"/>
    <row r="54934" ht="12.2" customHeight="1"/>
    <row r="54935" ht="12.2" customHeight="1"/>
    <row r="54936" ht="12.2" customHeight="1"/>
    <row r="54937" ht="12.2" customHeight="1"/>
    <row r="54938" ht="12.2" customHeight="1"/>
    <row r="54939" ht="12.2" customHeight="1"/>
    <row r="54940" ht="12.2" customHeight="1"/>
    <row r="54941" ht="12.2" customHeight="1"/>
    <row r="54942" ht="12.2" customHeight="1"/>
    <row r="54943" ht="12.2" customHeight="1"/>
    <row r="54944" ht="12.2" customHeight="1"/>
    <row r="54945" ht="12.2" customHeight="1"/>
    <row r="54946" ht="12.2" customHeight="1"/>
    <row r="54947" ht="12.2" customHeight="1"/>
    <row r="54948" ht="12.2" customHeight="1"/>
    <row r="54949" ht="12.2" customHeight="1"/>
    <row r="54950" ht="12.2" customHeight="1"/>
    <row r="54951" ht="12.2" customHeight="1"/>
    <row r="54952" ht="12.2" customHeight="1"/>
    <row r="54953" ht="12.2" customHeight="1"/>
    <row r="54954" ht="12.2" customHeight="1"/>
    <row r="54955" ht="12.2" customHeight="1"/>
    <row r="54956" ht="12.2" customHeight="1"/>
    <row r="54957" ht="12.2" customHeight="1"/>
    <row r="54958" ht="12.2" customHeight="1"/>
    <row r="54959" ht="12.2" customHeight="1"/>
    <row r="54960" ht="12.2" customHeight="1"/>
    <row r="54961" ht="12.2" customHeight="1"/>
    <row r="54962" ht="12.2" customHeight="1"/>
    <row r="54963" ht="12.2" customHeight="1"/>
    <row r="54964" ht="12.2" customHeight="1"/>
    <row r="54965" ht="12.2" customHeight="1"/>
    <row r="54966" ht="12.2" customHeight="1"/>
    <row r="54967" ht="12.2" customHeight="1"/>
    <row r="54968" ht="12.2" customHeight="1"/>
    <row r="54969" ht="12.2" customHeight="1"/>
    <row r="54970" ht="12.2" customHeight="1"/>
    <row r="54971" ht="12.2" customHeight="1"/>
    <row r="54972" ht="12.2" customHeight="1"/>
    <row r="54973" ht="12.2" customHeight="1"/>
    <row r="54974" ht="12.2" customHeight="1"/>
    <row r="54975" ht="12.2" customHeight="1"/>
    <row r="54976" ht="12.2" customHeight="1"/>
    <row r="54977" ht="12.2" customHeight="1"/>
    <row r="54978" ht="12.2" customHeight="1"/>
    <row r="54979" ht="12.2" customHeight="1"/>
    <row r="54980" ht="12.2" customHeight="1"/>
    <row r="54981" ht="12.2" customHeight="1"/>
    <row r="54982" ht="12.2" customHeight="1"/>
    <row r="54983" ht="12.2" customHeight="1"/>
    <row r="54984" ht="12.2" customHeight="1"/>
    <row r="54985" ht="12.2" customHeight="1"/>
    <row r="54986" ht="12.2" customHeight="1"/>
    <row r="54987" ht="12.2" customHeight="1"/>
    <row r="54988" ht="12.2" customHeight="1"/>
    <row r="54989" ht="12.2" customHeight="1"/>
    <row r="54990" ht="12.2" customHeight="1"/>
    <row r="54991" ht="12.2" customHeight="1"/>
    <row r="54992" ht="12.2" customHeight="1"/>
    <row r="54993" ht="12.2" customHeight="1"/>
    <row r="54994" ht="12.2" customHeight="1"/>
    <row r="54995" ht="12.2" customHeight="1"/>
    <row r="54996" ht="12.2" customHeight="1"/>
    <row r="54997" ht="12.2" customHeight="1"/>
    <row r="54998" ht="12.2" customHeight="1"/>
    <row r="54999" ht="12.2" customHeight="1"/>
    <row r="55000" ht="12.2" customHeight="1"/>
    <row r="55001" ht="12.2" customHeight="1"/>
    <row r="55002" ht="12.2" customHeight="1"/>
    <row r="55003" ht="12.2" customHeight="1"/>
    <row r="55004" ht="12.2" customHeight="1"/>
    <row r="55005" ht="12.2" customHeight="1"/>
    <row r="55006" ht="12.2" customHeight="1"/>
    <row r="55007" ht="12.2" customHeight="1"/>
    <row r="55008" ht="12.2" customHeight="1"/>
    <row r="55009" ht="12.2" customHeight="1"/>
    <row r="55010" ht="12.2" customHeight="1"/>
    <row r="55011" ht="12.2" customHeight="1"/>
    <row r="55012" ht="12.2" customHeight="1"/>
    <row r="55013" ht="12.2" customHeight="1"/>
    <row r="55014" ht="12.2" customHeight="1"/>
    <row r="55015" ht="12.2" customHeight="1"/>
    <row r="55016" ht="12.2" customHeight="1"/>
    <row r="55017" ht="12.2" customHeight="1"/>
    <row r="55018" ht="12.2" customHeight="1"/>
    <row r="55019" ht="12.2" customHeight="1"/>
    <row r="55020" ht="12.2" customHeight="1"/>
    <row r="55021" ht="12.2" customHeight="1"/>
    <row r="55022" ht="12.2" customHeight="1"/>
    <row r="55023" ht="12.2" customHeight="1"/>
    <row r="55024" ht="12.2" customHeight="1"/>
    <row r="55025" ht="12.2" customHeight="1"/>
    <row r="55026" ht="12.2" customHeight="1"/>
    <row r="55027" ht="12.2" customHeight="1"/>
    <row r="55028" ht="12.2" customHeight="1"/>
    <row r="55029" ht="12.2" customHeight="1"/>
    <row r="55030" ht="12.2" customHeight="1"/>
    <row r="55031" ht="12.2" customHeight="1"/>
    <row r="55032" ht="12.2" customHeight="1"/>
    <row r="55033" ht="12.2" customHeight="1"/>
    <row r="55034" ht="12.2" customHeight="1"/>
    <row r="55035" ht="12.2" customHeight="1"/>
    <row r="55036" ht="12.2" customHeight="1"/>
    <row r="55037" ht="12.2" customHeight="1"/>
    <row r="55038" ht="12.2" customHeight="1"/>
    <row r="55039" ht="12.2" customHeight="1"/>
    <row r="55040" ht="12.2" customHeight="1"/>
    <row r="55041" ht="12.2" customHeight="1"/>
    <row r="55042" ht="12.2" customHeight="1"/>
    <row r="55043" ht="12.2" customHeight="1"/>
    <row r="55044" ht="12.2" customHeight="1"/>
    <row r="55045" ht="12.2" customHeight="1"/>
    <row r="55046" ht="12.2" customHeight="1"/>
    <row r="55047" ht="12.2" customHeight="1"/>
    <row r="55048" ht="12.2" customHeight="1"/>
    <row r="55049" ht="12.2" customHeight="1"/>
    <row r="55050" ht="12.2" customHeight="1"/>
    <row r="55051" ht="12.2" customHeight="1"/>
    <row r="55052" ht="12.2" customHeight="1"/>
    <row r="55053" ht="12.2" customHeight="1"/>
    <row r="55054" ht="12.2" customHeight="1"/>
    <row r="55055" ht="12.2" customHeight="1"/>
    <row r="55056" ht="12.2" customHeight="1"/>
    <row r="55057" ht="12.2" customHeight="1"/>
    <row r="55058" ht="12.2" customHeight="1"/>
    <row r="55059" ht="12.2" customHeight="1"/>
    <row r="55060" ht="12.2" customHeight="1"/>
    <row r="55061" ht="12.2" customHeight="1"/>
    <row r="55062" ht="12.2" customHeight="1"/>
    <row r="55063" ht="12.2" customHeight="1"/>
    <row r="55064" ht="12.2" customHeight="1"/>
    <row r="55065" ht="12.2" customHeight="1"/>
    <row r="55066" ht="12.2" customHeight="1"/>
    <row r="55067" ht="12.2" customHeight="1"/>
    <row r="55068" ht="12.2" customHeight="1"/>
    <row r="55069" ht="12.2" customHeight="1"/>
    <row r="55070" ht="12.2" customHeight="1"/>
    <row r="55071" ht="12.2" customHeight="1"/>
    <row r="55072" ht="12.2" customHeight="1"/>
    <row r="55073" ht="12.2" customHeight="1"/>
    <row r="55074" ht="12.2" customHeight="1"/>
    <row r="55075" ht="12.2" customHeight="1"/>
    <row r="55076" ht="12.2" customHeight="1"/>
    <row r="55077" ht="12.2" customHeight="1"/>
    <row r="55078" ht="12.2" customHeight="1"/>
    <row r="55079" ht="12.2" customHeight="1"/>
    <row r="55080" ht="12.2" customHeight="1"/>
    <row r="55081" ht="12.2" customHeight="1"/>
    <row r="55082" ht="12.2" customHeight="1"/>
    <row r="55083" ht="12.2" customHeight="1"/>
    <row r="55084" ht="12.2" customHeight="1"/>
    <row r="55085" ht="12.2" customHeight="1"/>
    <row r="55086" ht="12.2" customHeight="1"/>
    <row r="55087" ht="12.2" customHeight="1"/>
    <row r="55088" ht="12.2" customHeight="1"/>
    <row r="55089" ht="12.2" customHeight="1"/>
    <row r="55090" ht="12.2" customHeight="1"/>
    <row r="55091" ht="12.2" customHeight="1"/>
    <row r="55092" ht="12.2" customHeight="1"/>
    <row r="55093" ht="12.2" customHeight="1"/>
    <row r="55094" ht="12.2" customHeight="1"/>
    <row r="55095" ht="12.2" customHeight="1"/>
    <row r="55096" ht="12.2" customHeight="1"/>
    <row r="55097" ht="12.2" customHeight="1"/>
    <row r="55098" ht="12.2" customHeight="1"/>
    <row r="55099" ht="12.2" customHeight="1"/>
    <row r="55100" ht="12.2" customHeight="1"/>
    <row r="55101" ht="12.2" customHeight="1"/>
    <row r="55102" ht="12.2" customHeight="1"/>
    <row r="55103" ht="12.2" customHeight="1"/>
    <row r="55104" ht="12.2" customHeight="1"/>
    <row r="55105" ht="12.2" customHeight="1"/>
    <row r="55106" ht="12.2" customHeight="1"/>
    <row r="55107" ht="12.2" customHeight="1"/>
    <row r="55108" ht="12.2" customHeight="1"/>
    <row r="55109" ht="12.2" customHeight="1"/>
    <row r="55110" ht="12.2" customHeight="1"/>
    <row r="55111" ht="12.2" customHeight="1"/>
    <row r="55112" ht="12.2" customHeight="1"/>
    <row r="55113" ht="12.2" customHeight="1"/>
    <row r="55114" ht="12.2" customHeight="1"/>
    <row r="55115" ht="12.2" customHeight="1"/>
    <row r="55116" ht="12.2" customHeight="1"/>
    <row r="55117" ht="12.2" customHeight="1"/>
    <row r="55118" ht="12.2" customHeight="1"/>
    <row r="55119" ht="12.2" customHeight="1"/>
    <row r="55120" ht="12.2" customHeight="1"/>
    <row r="55121" ht="12.2" customHeight="1"/>
    <row r="55122" ht="12.2" customHeight="1"/>
    <row r="55123" ht="12.2" customHeight="1"/>
    <row r="55124" ht="12.2" customHeight="1"/>
    <row r="55125" ht="12.2" customHeight="1"/>
    <row r="55126" ht="12.2" customHeight="1"/>
    <row r="55127" ht="12.2" customHeight="1"/>
    <row r="55128" ht="12.2" customHeight="1"/>
    <row r="55129" ht="12.2" customHeight="1"/>
    <row r="55130" ht="12.2" customHeight="1"/>
    <row r="55131" ht="12.2" customHeight="1"/>
    <row r="55132" ht="12.2" customHeight="1"/>
    <row r="55133" ht="12.2" customHeight="1"/>
    <row r="55134" ht="12.2" customHeight="1"/>
    <row r="55135" ht="12.2" customHeight="1"/>
    <row r="55136" ht="12.2" customHeight="1"/>
    <row r="55137" ht="12.2" customHeight="1"/>
    <row r="55138" ht="12.2" customHeight="1"/>
    <row r="55139" ht="12.2" customHeight="1"/>
    <row r="55140" ht="12.2" customHeight="1"/>
    <row r="55141" ht="12.2" customHeight="1"/>
    <row r="55142" ht="12.2" customHeight="1"/>
    <row r="55143" ht="12.2" customHeight="1"/>
    <row r="55144" ht="12.2" customHeight="1"/>
    <row r="55145" ht="12.2" customHeight="1"/>
    <row r="55146" ht="12.2" customHeight="1"/>
    <row r="55147" ht="12.2" customHeight="1"/>
    <row r="55148" ht="12.2" customHeight="1"/>
    <row r="55149" ht="12.2" customHeight="1"/>
    <row r="55150" ht="12.2" customHeight="1"/>
    <row r="55151" ht="12.2" customHeight="1"/>
    <row r="55152" ht="12.2" customHeight="1"/>
    <row r="55153" ht="12.2" customHeight="1"/>
    <row r="55154" ht="12.2" customHeight="1"/>
    <row r="55155" ht="12.2" customHeight="1"/>
    <row r="55156" ht="12.2" customHeight="1"/>
    <row r="55157" ht="12.2" customHeight="1"/>
    <row r="55158" ht="12.2" customHeight="1"/>
    <row r="55159" ht="12.2" customHeight="1"/>
    <row r="55160" ht="12.2" customHeight="1"/>
    <row r="55161" ht="12.2" customHeight="1"/>
    <row r="55162" ht="12.2" customHeight="1"/>
    <row r="55163" ht="12.2" customHeight="1"/>
    <row r="55164" ht="12.2" customHeight="1"/>
    <row r="55165" ht="12.2" customHeight="1"/>
    <row r="55166" ht="12.2" customHeight="1"/>
    <row r="55167" ht="12.2" customHeight="1"/>
    <row r="55168" ht="12.2" customHeight="1"/>
    <row r="55169" ht="12.2" customHeight="1"/>
    <row r="55170" ht="12.2" customHeight="1"/>
    <row r="55171" ht="12.2" customHeight="1"/>
    <row r="55172" ht="12.2" customHeight="1"/>
    <row r="55173" ht="12.2" customHeight="1"/>
    <row r="55174" ht="12.2" customHeight="1"/>
    <row r="55175" ht="12.2" customHeight="1"/>
    <row r="55176" ht="12.2" customHeight="1"/>
    <row r="55177" ht="12.2" customHeight="1"/>
    <row r="55178" ht="12.2" customHeight="1"/>
    <row r="55179" ht="12.2" customHeight="1"/>
    <row r="55180" ht="12.2" customHeight="1"/>
    <row r="55181" ht="12.2" customHeight="1"/>
    <row r="55182" ht="12.2" customHeight="1"/>
    <row r="55183" ht="12.2" customHeight="1"/>
    <row r="55184" ht="12.2" customHeight="1"/>
    <row r="55185" ht="12.2" customHeight="1"/>
    <row r="55186" ht="12.2" customHeight="1"/>
    <row r="55187" ht="12.2" customHeight="1"/>
    <row r="55188" ht="12.2" customHeight="1"/>
    <row r="55189" ht="12.2" customHeight="1"/>
    <row r="55190" ht="12.2" customHeight="1"/>
    <row r="55191" ht="12.2" customHeight="1"/>
    <row r="55192" ht="12.2" customHeight="1"/>
    <row r="55193" ht="12.2" customHeight="1"/>
    <row r="55194" ht="12.2" customHeight="1"/>
    <row r="55195" ht="12.2" customHeight="1"/>
    <row r="55196" ht="12.2" customHeight="1"/>
    <row r="55197" ht="12.2" customHeight="1"/>
    <row r="55198" ht="12.2" customHeight="1"/>
    <row r="55199" ht="12.2" customHeight="1"/>
    <row r="55200" ht="12.2" customHeight="1"/>
    <row r="55201" ht="12.2" customHeight="1"/>
    <row r="55202" ht="12.2" customHeight="1"/>
    <row r="55203" ht="12.2" customHeight="1"/>
    <row r="55204" ht="12.2" customHeight="1"/>
    <row r="55205" ht="12.2" customHeight="1"/>
    <row r="55206" ht="12.2" customHeight="1"/>
    <row r="55207" ht="12.2" customHeight="1"/>
    <row r="55208" ht="12.2" customHeight="1"/>
    <row r="55209" ht="12.2" customHeight="1"/>
    <row r="55210" ht="12.2" customHeight="1"/>
    <row r="55211" ht="12.2" customHeight="1"/>
    <row r="55212" ht="12.2" customHeight="1"/>
    <row r="55213" ht="12.2" customHeight="1"/>
    <row r="55214" ht="12.2" customHeight="1"/>
    <row r="55215" ht="12.2" customHeight="1"/>
    <row r="55216" ht="12.2" customHeight="1"/>
    <row r="55217" ht="12.2" customHeight="1"/>
    <row r="55218" ht="12.2" customHeight="1"/>
    <row r="55219" ht="12.2" customHeight="1"/>
    <row r="55220" ht="12.2" customHeight="1"/>
    <row r="55221" ht="12.2" customHeight="1"/>
    <row r="55222" ht="12.2" customHeight="1"/>
    <row r="55223" ht="12.2" customHeight="1"/>
    <row r="55224" ht="12.2" customHeight="1"/>
    <row r="55225" ht="12.2" customHeight="1"/>
    <row r="55226" ht="12.2" customHeight="1"/>
    <row r="55227" ht="12.2" customHeight="1"/>
    <row r="55228" ht="12.2" customHeight="1"/>
    <row r="55229" ht="12.2" customHeight="1"/>
    <row r="55230" ht="12.2" customHeight="1"/>
    <row r="55231" ht="12.2" customHeight="1"/>
    <row r="55232" ht="12.2" customHeight="1"/>
    <row r="55233" ht="12.2" customHeight="1"/>
    <row r="55234" ht="12.2" customHeight="1"/>
    <row r="55235" ht="12.2" customHeight="1"/>
    <row r="55236" ht="12.2" customHeight="1"/>
    <row r="55237" ht="12.2" customHeight="1"/>
    <row r="55238" ht="12.2" customHeight="1"/>
    <row r="55239" ht="12.2" customHeight="1"/>
    <row r="55240" ht="12.2" customHeight="1"/>
    <row r="55241" ht="12.2" customHeight="1"/>
    <row r="55242" ht="12.2" customHeight="1"/>
    <row r="55243" ht="12.2" customHeight="1"/>
    <row r="55244" ht="12.2" customHeight="1"/>
    <row r="55245" ht="12.2" customHeight="1"/>
    <row r="55246" ht="12.2" customHeight="1"/>
    <row r="55247" ht="12.2" customHeight="1"/>
    <row r="55248" ht="12.2" customHeight="1"/>
    <row r="55249" ht="12.2" customHeight="1"/>
    <row r="55250" ht="12.2" customHeight="1"/>
    <row r="55251" ht="12.2" customHeight="1"/>
    <row r="55252" ht="12.2" customHeight="1"/>
    <row r="55253" ht="12.2" customHeight="1"/>
    <row r="55254" ht="12.2" customHeight="1"/>
    <row r="55255" ht="12.2" customHeight="1"/>
    <row r="55256" ht="12.2" customHeight="1"/>
    <row r="55257" ht="12.2" customHeight="1"/>
    <row r="55258" ht="12.2" customHeight="1"/>
    <row r="55259" ht="12.2" customHeight="1"/>
    <row r="55260" ht="12.2" customHeight="1"/>
    <row r="55261" ht="12.2" customHeight="1"/>
    <row r="55262" ht="12.2" customHeight="1"/>
    <row r="55263" ht="12.2" customHeight="1"/>
    <row r="55264" ht="12.2" customHeight="1"/>
    <row r="55265" ht="12.2" customHeight="1"/>
    <row r="55266" ht="12.2" customHeight="1"/>
    <row r="55267" ht="12.2" customHeight="1"/>
    <row r="55268" ht="12.2" customHeight="1"/>
    <row r="55269" ht="12.2" customHeight="1"/>
    <row r="55270" ht="12.2" customHeight="1"/>
    <row r="55271" ht="12.2" customHeight="1"/>
    <row r="55272" ht="12.2" customHeight="1"/>
    <row r="55273" ht="12.2" customHeight="1"/>
    <row r="55274" ht="12.2" customHeight="1"/>
    <row r="55275" ht="12.2" customHeight="1"/>
    <row r="55276" ht="12.2" customHeight="1"/>
    <row r="55277" ht="12.2" customHeight="1"/>
    <row r="55278" ht="12.2" customHeight="1"/>
    <row r="55279" ht="12.2" customHeight="1"/>
    <row r="55280" ht="12.2" customHeight="1"/>
    <row r="55281" ht="12.2" customHeight="1"/>
    <row r="55282" ht="12.2" customHeight="1"/>
    <row r="55283" ht="12.2" customHeight="1"/>
    <row r="55284" ht="12.2" customHeight="1"/>
    <row r="55285" ht="12.2" customHeight="1"/>
    <row r="55286" ht="12.2" customHeight="1"/>
    <row r="55287" ht="12.2" customHeight="1"/>
    <row r="55288" ht="12.2" customHeight="1"/>
    <row r="55289" ht="12.2" customHeight="1"/>
    <row r="55290" ht="12.2" customHeight="1"/>
    <row r="55291" ht="12.2" customHeight="1"/>
    <row r="55292" ht="12.2" customHeight="1"/>
    <row r="55293" ht="12.2" customHeight="1"/>
    <row r="55294" ht="12.2" customHeight="1"/>
    <row r="55295" ht="12.2" customHeight="1"/>
    <row r="55296" ht="12.2" customHeight="1"/>
    <row r="55297" ht="12.2" customHeight="1"/>
    <row r="55298" ht="12.2" customHeight="1"/>
    <row r="55299" ht="12.2" customHeight="1"/>
    <row r="55300" ht="12.2" customHeight="1"/>
    <row r="55301" ht="12.2" customHeight="1"/>
    <row r="55302" ht="12.2" customHeight="1"/>
    <row r="55303" ht="12.2" customHeight="1"/>
    <row r="55304" ht="12.2" customHeight="1"/>
    <row r="55305" ht="12.2" customHeight="1"/>
    <row r="55306" ht="12.2" customHeight="1"/>
    <row r="55307" ht="12.2" customHeight="1"/>
    <row r="55308" ht="12.2" customHeight="1"/>
    <row r="55309" ht="12.2" customHeight="1"/>
    <row r="55310" ht="12.2" customHeight="1"/>
    <row r="55311" ht="12.2" customHeight="1"/>
    <row r="55312" ht="12.2" customHeight="1"/>
    <row r="55313" ht="12.2" customHeight="1"/>
    <row r="55314" ht="12.2" customHeight="1"/>
    <row r="55315" ht="12.2" customHeight="1"/>
    <row r="55316" ht="12.2" customHeight="1"/>
    <row r="55317" ht="12.2" customHeight="1"/>
    <row r="55318" ht="12.2" customHeight="1"/>
    <row r="55319" ht="12.2" customHeight="1"/>
    <row r="55320" ht="12.2" customHeight="1"/>
    <row r="55321" ht="12.2" customHeight="1"/>
    <row r="55322" ht="12.2" customHeight="1"/>
    <row r="55323" ht="12.2" customHeight="1"/>
    <row r="55324" ht="12.2" customHeight="1"/>
    <row r="55325" ht="12.2" customHeight="1"/>
    <row r="55326" ht="12.2" customHeight="1"/>
    <row r="55327" ht="12.2" customHeight="1"/>
    <row r="55328" ht="12.2" customHeight="1"/>
    <row r="55329" ht="12.2" customHeight="1"/>
    <row r="55330" ht="12.2" customHeight="1"/>
    <row r="55331" ht="12.2" customHeight="1"/>
    <row r="55332" ht="12.2" customHeight="1"/>
    <row r="55333" ht="12.2" customHeight="1"/>
    <row r="55334" ht="12.2" customHeight="1"/>
    <row r="55335" ht="12.2" customHeight="1"/>
    <row r="55336" ht="12.2" customHeight="1"/>
    <row r="55337" ht="12.2" customHeight="1"/>
    <row r="55338" ht="12.2" customHeight="1"/>
    <row r="55339" ht="12.2" customHeight="1"/>
    <row r="55340" ht="12.2" customHeight="1"/>
    <row r="55341" ht="12.2" customHeight="1"/>
    <row r="55342" ht="12.2" customHeight="1"/>
    <row r="55343" ht="12.2" customHeight="1"/>
    <row r="55344" ht="12.2" customHeight="1"/>
    <row r="55345" ht="12.2" customHeight="1"/>
    <row r="55346" ht="12.2" customHeight="1"/>
    <row r="55347" ht="12.2" customHeight="1"/>
    <row r="55348" ht="12.2" customHeight="1"/>
    <row r="55349" ht="12.2" customHeight="1"/>
    <row r="55350" ht="12.2" customHeight="1"/>
    <row r="55351" ht="12.2" customHeight="1"/>
    <row r="55352" ht="12.2" customHeight="1"/>
    <row r="55353" ht="12.2" customHeight="1"/>
    <row r="55354" ht="12.2" customHeight="1"/>
    <row r="55355" ht="12.2" customHeight="1"/>
    <row r="55356" ht="12.2" customHeight="1"/>
    <row r="55357" ht="12.2" customHeight="1"/>
    <row r="55358" ht="12.2" customHeight="1"/>
    <row r="55359" ht="12.2" customHeight="1"/>
    <row r="55360" ht="12.2" customHeight="1"/>
    <row r="55361" ht="12.2" customHeight="1"/>
    <row r="55362" ht="12.2" customHeight="1"/>
    <row r="55363" ht="12.2" customHeight="1"/>
    <row r="55364" ht="12.2" customHeight="1"/>
    <row r="55365" ht="12.2" customHeight="1"/>
    <row r="55366" ht="12.2" customHeight="1"/>
    <row r="55367" ht="12.2" customHeight="1"/>
    <row r="55368" ht="12.2" customHeight="1"/>
    <row r="55369" ht="12.2" customHeight="1"/>
    <row r="55370" ht="12.2" customHeight="1"/>
    <row r="55371" ht="12.2" customHeight="1"/>
    <row r="55372" ht="12.2" customHeight="1"/>
    <row r="55373" ht="12.2" customHeight="1"/>
    <row r="55374" ht="12.2" customHeight="1"/>
    <row r="55375" ht="12.2" customHeight="1"/>
    <row r="55376" ht="12.2" customHeight="1"/>
    <row r="55377" ht="12.2" customHeight="1"/>
    <row r="55378" ht="12.2" customHeight="1"/>
    <row r="55379" ht="12.2" customHeight="1"/>
    <row r="55380" ht="12.2" customHeight="1"/>
    <row r="55381" ht="12.2" customHeight="1"/>
    <row r="55382" ht="12.2" customHeight="1"/>
    <row r="55383" ht="12.2" customHeight="1"/>
    <row r="55384" ht="12.2" customHeight="1"/>
    <row r="55385" ht="12.2" customHeight="1"/>
    <row r="55386" ht="12.2" customHeight="1"/>
    <row r="55387" ht="12.2" customHeight="1"/>
    <row r="55388" ht="12.2" customHeight="1"/>
    <row r="55389" ht="12.2" customHeight="1"/>
    <row r="55390" ht="12.2" customHeight="1"/>
    <row r="55391" ht="12.2" customHeight="1"/>
    <row r="55392" ht="12.2" customHeight="1"/>
    <row r="55393" ht="12.2" customHeight="1"/>
    <row r="55394" ht="12.2" customHeight="1"/>
    <row r="55395" ht="12.2" customHeight="1"/>
    <row r="55396" ht="12.2" customHeight="1"/>
    <row r="55397" ht="12.2" customHeight="1"/>
    <row r="55398" ht="12.2" customHeight="1"/>
    <row r="55399" ht="12.2" customHeight="1"/>
    <row r="55400" ht="12.2" customHeight="1"/>
    <row r="55401" ht="12.2" customHeight="1"/>
    <row r="55402" ht="12.2" customHeight="1"/>
    <row r="55403" ht="12.2" customHeight="1"/>
    <row r="55404" ht="12.2" customHeight="1"/>
    <row r="55405" ht="12.2" customHeight="1"/>
    <row r="55406" ht="12.2" customHeight="1"/>
    <row r="55407" ht="12.2" customHeight="1"/>
    <row r="55408" ht="12.2" customHeight="1"/>
    <row r="55409" ht="12.2" customHeight="1"/>
    <row r="55410" ht="12.2" customHeight="1"/>
    <row r="55411" ht="12.2" customHeight="1"/>
    <row r="55412" ht="12.2" customHeight="1"/>
    <row r="55413" ht="12.2" customHeight="1"/>
    <row r="55414" ht="12.2" customHeight="1"/>
    <row r="55415" ht="12.2" customHeight="1"/>
    <row r="55416" ht="12.2" customHeight="1"/>
    <row r="55417" ht="12.2" customHeight="1"/>
    <row r="55418" ht="12.2" customHeight="1"/>
    <row r="55419" ht="12.2" customHeight="1"/>
    <row r="55420" ht="12.2" customHeight="1"/>
    <row r="55421" ht="12.2" customHeight="1"/>
    <row r="55422" ht="12.2" customHeight="1"/>
    <row r="55423" ht="12.2" customHeight="1"/>
    <row r="55424" ht="12.2" customHeight="1"/>
    <row r="55425" ht="12.2" customHeight="1"/>
    <row r="55426" ht="12.2" customHeight="1"/>
    <row r="55427" ht="12.2" customHeight="1"/>
    <row r="55428" ht="12.2" customHeight="1"/>
    <row r="55429" ht="12.2" customHeight="1"/>
    <row r="55430" ht="12.2" customHeight="1"/>
    <row r="55431" ht="12.2" customHeight="1"/>
    <row r="55432" ht="12.2" customHeight="1"/>
    <row r="55433" ht="12.2" customHeight="1"/>
    <row r="55434" ht="12.2" customHeight="1"/>
    <row r="55435" ht="12.2" customHeight="1"/>
    <row r="55436" ht="12.2" customHeight="1"/>
    <row r="55437" ht="12.2" customHeight="1"/>
    <row r="55438" ht="12.2" customHeight="1"/>
    <row r="55439" ht="12.2" customHeight="1"/>
    <row r="55440" ht="12.2" customHeight="1"/>
    <row r="55441" ht="12.2" customHeight="1"/>
    <row r="55442" ht="12.2" customHeight="1"/>
    <row r="55443" ht="12.2" customHeight="1"/>
    <row r="55444" ht="12.2" customHeight="1"/>
    <row r="55445" ht="12.2" customHeight="1"/>
    <row r="55446" ht="12.2" customHeight="1"/>
    <row r="55447" ht="12.2" customHeight="1"/>
    <row r="55448" ht="12.2" customHeight="1"/>
    <row r="55449" ht="12.2" customHeight="1"/>
    <row r="55450" ht="12.2" customHeight="1"/>
    <row r="55451" ht="12.2" customHeight="1"/>
    <row r="55452" ht="12.2" customHeight="1"/>
    <row r="55453" ht="12.2" customHeight="1"/>
    <row r="55454" ht="12.2" customHeight="1"/>
    <row r="55455" ht="12.2" customHeight="1"/>
    <row r="55456" ht="12.2" customHeight="1"/>
    <row r="55457" ht="12.2" customHeight="1"/>
    <row r="55458" ht="12.2" customHeight="1"/>
    <row r="55459" ht="12.2" customHeight="1"/>
    <row r="55460" ht="12.2" customHeight="1"/>
    <row r="55461" ht="12.2" customHeight="1"/>
    <row r="55462" ht="12.2" customHeight="1"/>
    <row r="55463" ht="12.2" customHeight="1"/>
    <row r="55464" ht="12.2" customHeight="1"/>
    <row r="55465" ht="12.2" customHeight="1"/>
    <row r="55466" ht="12.2" customHeight="1"/>
    <row r="55467" ht="12.2" customHeight="1"/>
    <row r="55468" ht="12.2" customHeight="1"/>
    <row r="55469" ht="12.2" customHeight="1"/>
    <row r="55470" ht="12.2" customHeight="1"/>
    <row r="55471" ht="12.2" customHeight="1"/>
    <row r="55472" ht="12.2" customHeight="1"/>
    <row r="55473" ht="12.2" customHeight="1"/>
    <row r="55474" ht="12.2" customHeight="1"/>
    <row r="55475" ht="12.2" customHeight="1"/>
    <row r="55476" ht="12.2" customHeight="1"/>
    <row r="55477" ht="12.2" customHeight="1"/>
    <row r="55478" ht="12.2" customHeight="1"/>
    <row r="55479" ht="12.2" customHeight="1"/>
    <row r="55480" ht="12.2" customHeight="1"/>
    <row r="55481" ht="12.2" customHeight="1"/>
    <row r="55482" ht="12.2" customHeight="1"/>
    <row r="55483" ht="12.2" customHeight="1"/>
    <row r="55484" ht="12.2" customHeight="1"/>
    <row r="55485" ht="12.2" customHeight="1"/>
    <row r="55486" ht="12.2" customHeight="1"/>
    <row r="55487" ht="12.2" customHeight="1"/>
    <row r="55488" ht="12.2" customHeight="1"/>
    <row r="55489" ht="12.2" customHeight="1"/>
    <row r="55490" ht="12.2" customHeight="1"/>
    <row r="55491" ht="12.2" customHeight="1"/>
    <row r="55492" ht="12.2" customHeight="1"/>
    <row r="55493" ht="12.2" customHeight="1"/>
    <row r="55494" ht="12.2" customHeight="1"/>
    <row r="55495" ht="12.2" customHeight="1"/>
    <row r="55496" ht="12.2" customHeight="1"/>
    <row r="55497" ht="12.2" customHeight="1"/>
    <row r="55498" ht="12.2" customHeight="1"/>
    <row r="55499" ht="12.2" customHeight="1"/>
    <row r="55500" ht="12.2" customHeight="1"/>
    <row r="55501" ht="12.2" customHeight="1"/>
    <row r="55502" ht="12.2" customHeight="1"/>
    <row r="55503" ht="12.2" customHeight="1"/>
    <row r="55504" ht="12.2" customHeight="1"/>
    <row r="55505" ht="12.2" customHeight="1"/>
    <row r="55506" ht="12.2" customHeight="1"/>
    <row r="55507" ht="12.2" customHeight="1"/>
    <row r="55508" ht="12.2" customHeight="1"/>
    <row r="55509" ht="12.2" customHeight="1"/>
    <row r="55510" ht="12.2" customHeight="1"/>
    <row r="55511" ht="12.2" customHeight="1"/>
    <row r="55512" ht="12.2" customHeight="1"/>
    <row r="55513" ht="12.2" customHeight="1"/>
    <row r="55514" ht="12.2" customHeight="1"/>
    <row r="55515" ht="12.2" customHeight="1"/>
    <row r="55516" ht="12.2" customHeight="1"/>
    <row r="55517" ht="12.2" customHeight="1"/>
    <row r="55518" ht="12.2" customHeight="1"/>
    <row r="55519" ht="12.2" customHeight="1"/>
    <row r="55520" ht="12.2" customHeight="1"/>
    <row r="55521" ht="12.2" customHeight="1"/>
    <row r="55522" ht="12.2" customHeight="1"/>
    <row r="55523" ht="12.2" customHeight="1"/>
    <row r="55524" ht="12.2" customHeight="1"/>
    <row r="55525" ht="12.2" customHeight="1"/>
    <row r="55526" ht="12.2" customHeight="1"/>
    <row r="55527" ht="12.2" customHeight="1"/>
    <row r="55528" ht="12.2" customHeight="1"/>
    <row r="55529" ht="12.2" customHeight="1"/>
    <row r="55530" ht="12.2" customHeight="1"/>
    <row r="55531" ht="12.2" customHeight="1"/>
    <row r="55532" ht="12.2" customHeight="1"/>
    <row r="55533" ht="12.2" customHeight="1"/>
    <row r="55534" ht="12.2" customHeight="1"/>
    <row r="55535" ht="12.2" customHeight="1"/>
    <row r="55536" ht="12.2" customHeight="1"/>
    <row r="55537" ht="12.2" customHeight="1"/>
    <row r="55538" ht="12.2" customHeight="1"/>
    <row r="55539" ht="12.2" customHeight="1"/>
    <row r="55540" ht="12.2" customHeight="1"/>
    <row r="55541" ht="12.2" customHeight="1"/>
    <row r="55542" ht="12.2" customHeight="1"/>
    <row r="55543" ht="12.2" customHeight="1"/>
    <row r="55544" ht="12.2" customHeight="1"/>
    <row r="55545" ht="12.2" customHeight="1"/>
    <row r="55546" ht="12.2" customHeight="1"/>
    <row r="55547" ht="12.2" customHeight="1"/>
    <row r="55548" ht="12.2" customHeight="1"/>
    <row r="55549" ht="12.2" customHeight="1"/>
    <row r="55550" ht="12.2" customHeight="1"/>
    <row r="55551" ht="12.2" customHeight="1"/>
    <row r="55552" ht="12.2" customHeight="1"/>
    <row r="55553" ht="12.2" customHeight="1"/>
    <row r="55554" ht="12.2" customHeight="1"/>
    <row r="55555" ht="12.2" customHeight="1"/>
    <row r="55556" ht="12.2" customHeight="1"/>
    <row r="55557" ht="12.2" customHeight="1"/>
    <row r="55558" ht="12.2" customHeight="1"/>
    <row r="55559" ht="12.2" customHeight="1"/>
    <row r="55560" ht="12.2" customHeight="1"/>
    <row r="55561" ht="12.2" customHeight="1"/>
    <row r="55562" ht="12.2" customHeight="1"/>
    <row r="55563" ht="12.2" customHeight="1"/>
    <row r="55564" ht="12.2" customHeight="1"/>
    <row r="55565" ht="12.2" customHeight="1"/>
    <row r="55566" ht="12.2" customHeight="1"/>
    <row r="55567" ht="12.2" customHeight="1"/>
    <row r="55568" ht="12.2" customHeight="1"/>
    <row r="55569" ht="12.2" customHeight="1"/>
    <row r="55570" ht="12.2" customHeight="1"/>
    <row r="55571" ht="12.2" customHeight="1"/>
    <row r="55572" ht="12.2" customHeight="1"/>
    <row r="55573" ht="12.2" customHeight="1"/>
    <row r="55574" ht="12.2" customHeight="1"/>
    <row r="55575" ht="12.2" customHeight="1"/>
    <row r="55576" ht="12.2" customHeight="1"/>
    <row r="55577" ht="12.2" customHeight="1"/>
    <row r="55578" ht="12.2" customHeight="1"/>
    <row r="55579" ht="12.2" customHeight="1"/>
    <row r="55580" ht="12.2" customHeight="1"/>
    <row r="55581" ht="12.2" customHeight="1"/>
    <row r="55582" ht="12.2" customHeight="1"/>
    <row r="55583" ht="12.2" customHeight="1"/>
    <row r="55584" ht="12.2" customHeight="1"/>
    <row r="55585" ht="12.2" customHeight="1"/>
    <row r="55586" ht="12.2" customHeight="1"/>
    <row r="55587" ht="12.2" customHeight="1"/>
    <row r="55588" ht="12.2" customHeight="1"/>
    <row r="55589" ht="12.2" customHeight="1"/>
    <row r="55590" ht="12.2" customHeight="1"/>
    <row r="55591" ht="12.2" customHeight="1"/>
    <row r="55592" ht="12.2" customHeight="1"/>
    <row r="55593" ht="12.2" customHeight="1"/>
    <row r="55594" ht="12.2" customHeight="1"/>
    <row r="55595" ht="12.2" customHeight="1"/>
    <row r="55596" ht="12.2" customHeight="1"/>
    <row r="55597" ht="12.2" customHeight="1"/>
    <row r="55598" ht="12.2" customHeight="1"/>
    <row r="55599" ht="12.2" customHeight="1"/>
    <row r="55600" ht="12.2" customHeight="1"/>
    <row r="55601" ht="12.2" customHeight="1"/>
    <row r="55602" ht="12.2" customHeight="1"/>
    <row r="55603" ht="12.2" customHeight="1"/>
    <row r="55604" ht="12.2" customHeight="1"/>
    <row r="55605" ht="12.2" customHeight="1"/>
    <row r="55606" ht="12.2" customHeight="1"/>
    <row r="55607" ht="12.2" customHeight="1"/>
    <row r="55608" ht="12.2" customHeight="1"/>
    <row r="55609" ht="12.2" customHeight="1"/>
    <row r="55610" ht="12.2" customHeight="1"/>
    <row r="55611" ht="12.2" customHeight="1"/>
    <row r="55612" ht="12.2" customHeight="1"/>
    <row r="55613" ht="12.2" customHeight="1"/>
    <row r="55614" ht="12.2" customHeight="1"/>
    <row r="55615" ht="12.2" customHeight="1"/>
    <row r="55616" ht="12.2" customHeight="1"/>
    <row r="55617" ht="12.2" customHeight="1"/>
    <row r="55618" ht="12.2" customHeight="1"/>
    <row r="55619" ht="12.2" customHeight="1"/>
    <row r="55620" ht="12.2" customHeight="1"/>
    <row r="55621" ht="12.2" customHeight="1"/>
    <row r="55622" ht="12.2" customHeight="1"/>
    <row r="55623" ht="12.2" customHeight="1"/>
    <row r="55624" ht="12.2" customHeight="1"/>
    <row r="55625" ht="12.2" customHeight="1"/>
    <row r="55626" ht="12.2" customHeight="1"/>
    <row r="55627" ht="12.2" customHeight="1"/>
    <row r="55628" ht="12.2" customHeight="1"/>
    <row r="55629" ht="12.2" customHeight="1"/>
    <row r="55630" ht="12.2" customHeight="1"/>
    <row r="55631" ht="12.2" customHeight="1"/>
    <row r="55632" ht="12.2" customHeight="1"/>
    <row r="55633" ht="12.2" customHeight="1"/>
    <row r="55634" ht="12.2" customHeight="1"/>
    <row r="55635" ht="12.2" customHeight="1"/>
    <row r="55636" ht="12.2" customHeight="1"/>
    <row r="55637" ht="12.2" customHeight="1"/>
    <row r="55638" ht="12.2" customHeight="1"/>
    <row r="55639" ht="12.2" customHeight="1"/>
    <row r="55640" ht="12.2" customHeight="1"/>
    <row r="55641" ht="12.2" customHeight="1"/>
    <row r="55642" ht="12.2" customHeight="1"/>
    <row r="55643" ht="12.2" customHeight="1"/>
    <row r="55644" ht="12.2" customHeight="1"/>
    <row r="55645" ht="12.2" customHeight="1"/>
    <row r="55646" ht="12.2" customHeight="1"/>
    <row r="55647" ht="12.2" customHeight="1"/>
    <row r="55648" ht="12.2" customHeight="1"/>
    <row r="55649" ht="12.2" customHeight="1"/>
    <row r="55650" ht="12.2" customHeight="1"/>
    <row r="55651" ht="12.2" customHeight="1"/>
    <row r="55652" ht="12.2" customHeight="1"/>
    <row r="55653" ht="12.2" customHeight="1"/>
    <row r="55654" ht="12.2" customHeight="1"/>
    <row r="55655" ht="12.2" customHeight="1"/>
    <row r="55656" ht="12.2" customHeight="1"/>
    <row r="55657" ht="12.2" customHeight="1"/>
    <row r="55658" ht="12.2" customHeight="1"/>
    <row r="55659" ht="12.2" customHeight="1"/>
    <row r="55660" ht="12.2" customHeight="1"/>
    <row r="55661" ht="12.2" customHeight="1"/>
    <row r="55662" ht="12.2" customHeight="1"/>
    <row r="55663" ht="12.2" customHeight="1"/>
    <row r="55664" ht="12.2" customHeight="1"/>
    <row r="55665" ht="12.2" customHeight="1"/>
    <row r="55666" ht="12.2" customHeight="1"/>
    <row r="55667" ht="12.2" customHeight="1"/>
    <row r="55668" ht="12.2" customHeight="1"/>
    <row r="55669" ht="12.2" customHeight="1"/>
    <row r="55670" ht="12.2" customHeight="1"/>
    <row r="55671" ht="12.2" customHeight="1"/>
    <row r="55672" ht="12.2" customHeight="1"/>
    <row r="55673" ht="12.2" customHeight="1"/>
    <row r="55674" ht="12.2" customHeight="1"/>
    <row r="55675" ht="12.2" customHeight="1"/>
    <row r="55676" ht="12.2" customHeight="1"/>
    <row r="55677" ht="12.2" customHeight="1"/>
    <row r="55678" ht="12.2" customHeight="1"/>
    <row r="55679" ht="12.2" customHeight="1"/>
    <row r="55680" ht="12.2" customHeight="1"/>
    <row r="55681" ht="12.2" customHeight="1"/>
    <row r="55682" ht="12.2" customHeight="1"/>
    <row r="55683" ht="12.2" customHeight="1"/>
    <row r="55684" ht="12.2" customHeight="1"/>
    <row r="55685" ht="12.2" customHeight="1"/>
    <row r="55686" ht="12.2" customHeight="1"/>
    <row r="55687" ht="12.2" customHeight="1"/>
    <row r="55688" ht="12.2" customHeight="1"/>
    <row r="55689" ht="12.2" customHeight="1"/>
    <row r="55690" ht="12.2" customHeight="1"/>
    <row r="55691" ht="12.2" customHeight="1"/>
    <row r="55692" ht="12.2" customHeight="1"/>
    <row r="55693" ht="12.2" customHeight="1"/>
    <row r="55694" ht="12.2" customHeight="1"/>
    <row r="55695" ht="12.2" customHeight="1"/>
    <row r="55696" ht="12.2" customHeight="1"/>
    <row r="55697" ht="12.2" customHeight="1"/>
    <row r="55698" ht="12.2" customHeight="1"/>
    <row r="55699" ht="12.2" customHeight="1"/>
    <row r="55700" ht="12.2" customHeight="1"/>
    <row r="55701" ht="12.2" customHeight="1"/>
    <row r="55702" ht="12.2" customHeight="1"/>
    <row r="55703" ht="12.2" customHeight="1"/>
    <row r="55704" ht="12.2" customHeight="1"/>
    <row r="55705" ht="12.2" customHeight="1"/>
    <row r="55706" ht="12.2" customHeight="1"/>
    <row r="55707" ht="12.2" customHeight="1"/>
    <row r="55708" ht="12.2" customHeight="1"/>
    <row r="55709" ht="12.2" customHeight="1"/>
    <row r="55710" ht="12.2" customHeight="1"/>
    <row r="55711" ht="12.2" customHeight="1"/>
    <row r="55712" ht="12.2" customHeight="1"/>
    <row r="55713" ht="12.2" customHeight="1"/>
    <row r="55714" ht="12.2" customHeight="1"/>
    <row r="55715" ht="12.2" customHeight="1"/>
    <row r="55716" ht="12.2" customHeight="1"/>
    <row r="55717" ht="12.2" customHeight="1"/>
    <row r="55718" ht="12.2" customHeight="1"/>
    <row r="55719" ht="12.2" customHeight="1"/>
    <row r="55720" ht="12.2" customHeight="1"/>
    <row r="55721" ht="12.2" customHeight="1"/>
    <row r="55722" ht="12.2" customHeight="1"/>
    <row r="55723" ht="12.2" customHeight="1"/>
    <row r="55724" ht="12.2" customHeight="1"/>
    <row r="55725" ht="12.2" customHeight="1"/>
    <row r="55726" ht="12.2" customHeight="1"/>
    <row r="55727" ht="12.2" customHeight="1"/>
    <row r="55728" ht="12.2" customHeight="1"/>
    <row r="55729" ht="12.2" customHeight="1"/>
    <row r="55730" ht="12.2" customHeight="1"/>
    <row r="55731" ht="12.2" customHeight="1"/>
    <row r="55732" ht="12.2" customHeight="1"/>
    <row r="55733" ht="12.2" customHeight="1"/>
    <row r="55734" ht="12.2" customHeight="1"/>
    <row r="55735" ht="12.2" customHeight="1"/>
    <row r="55736" ht="12.2" customHeight="1"/>
    <row r="55737" ht="12.2" customHeight="1"/>
    <row r="55738" ht="12.2" customHeight="1"/>
    <row r="55739" ht="12.2" customHeight="1"/>
    <row r="55740" ht="12.2" customHeight="1"/>
    <row r="55741" ht="12.2" customHeight="1"/>
    <row r="55742" ht="12.2" customHeight="1"/>
    <row r="55743" ht="12.2" customHeight="1"/>
    <row r="55744" ht="12.2" customHeight="1"/>
    <row r="55745" ht="12.2" customHeight="1"/>
    <row r="55746" ht="12.2" customHeight="1"/>
    <row r="55747" ht="12.2" customHeight="1"/>
    <row r="55748" ht="12.2" customHeight="1"/>
    <row r="55749" ht="12.2" customHeight="1"/>
    <row r="55750" ht="12.2" customHeight="1"/>
    <row r="55751" ht="12.2" customHeight="1"/>
    <row r="55752" ht="12.2" customHeight="1"/>
    <row r="55753" ht="12.2" customHeight="1"/>
    <row r="55754" ht="12.2" customHeight="1"/>
    <row r="55755" ht="12.2" customHeight="1"/>
    <row r="55756" ht="12.2" customHeight="1"/>
    <row r="55757" ht="12.2" customHeight="1"/>
    <row r="55758" ht="12.2" customHeight="1"/>
    <row r="55759" ht="12.2" customHeight="1"/>
    <row r="55760" ht="12.2" customHeight="1"/>
    <row r="55761" ht="12.2" customHeight="1"/>
    <row r="55762" ht="12.2" customHeight="1"/>
    <row r="55763" ht="12.2" customHeight="1"/>
    <row r="55764" ht="12.2" customHeight="1"/>
    <row r="55765" ht="12.2" customHeight="1"/>
    <row r="55766" ht="12.2" customHeight="1"/>
    <row r="55767" ht="12.2" customHeight="1"/>
    <row r="55768" ht="12.2" customHeight="1"/>
    <row r="55769" ht="12.2" customHeight="1"/>
    <row r="55770" ht="12.2" customHeight="1"/>
    <row r="55771" ht="12.2" customHeight="1"/>
    <row r="55772" ht="12.2" customHeight="1"/>
    <row r="55773" ht="12.2" customHeight="1"/>
    <row r="55774" ht="12.2" customHeight="1"/>
    <row r="55775" ht="12.2" customHeight="1"/>
    <row r="55776" ht="12.2" customHeight="1"/>
    <row r="55777" ht="12.2" customHeight="1"/>
    <row r="55778" ht="12.2" customHeight="1"/>
    <row r="55779" ht="12.2" customHeight="1"/>
    <row r="55780" ht="12.2" customHeight="1"/>
    <row r="55781" ht="12.2" customHeight="1"/>
    <row r="55782" ht="12.2" customHeight="1"/>
    <row r="55783" ht="12.2" customHeight="1"/>
    <row r="55784" ht="12.2" customHeight="1"/>
    <row r="55785" ht="12.2" customHeight="1"/>
    <row r="55786" ht="12.2" customHeight="1"/>
    <row r="55787" ht="12.2" customHeight="1"/>
    <row r="55788" ht="12.2" customHeight="1"/>
    <row r="55789" ht="12.2" customHeight="1"/>
    <row r="55790" ht="12.2" customHeight="1"/>
    <row r="55791" ht="12.2" customHeight="1"/>
    <row r="55792" ht="12.2" customHeight="1"/>
    <row r="55793" ht="12.2" customHeight="1"/>
    <row r="55794" ht="12.2" customHeight="1"/>
    <row r="55795" ht="12.2" customHeight="1"/>
    <row r="55796" ht="12.2" customHeight="1"/>
    <row r="55797" ht="12.2" customHeight="1"/>
    <row r="55798" ht="12.2" customHeight="1"/>
    <row r="55799" ht="12.2" customHeight="1"/>
    <row r="55800" ht="12.2" customHeight="1"/>
    <row r="55801" ht="12.2" customHeight="1"/>
    <row r="55802" ht="12.2" customHeight="1"/>
    <row r="55803" ht="12.2" customHeight="1"/>
    <row r="55804" ht="12.2" customHeight="1"/>
    <row r="55805" ht="12.2" customHeight="1"/>
    <row r="55806" ht="12.2" customHeight="1"/>
    <row r="55807" ht="12.2" customHeight="1"/>
    <row r="55808" ht="12.2" customHeight="1"/>
    <row r="55809" ht="12.2" customHeight="1"/>
    <row r="55810" ht="12.2" customHeight="1"/>
    <row r="55811" ht="12.2" customHeight="1"/>
    <row r="55812" ht="12.2" customHeight="1"/>
    <row r="55813" ht="12.2" customHeight="1"/>
    <row r="55814" ht="12.2" customHeight="1"/>
    <row r="55815" ht="12.2" customHeight="1"/>
    <row r="55816" ht="12.2" customHeight="1"/>
    <row r="55817" ht="12.2" customHeight="1"/>
    <row r="55818" ht="12.2" customHeight="1"/>
    <row r="55819" ht="12.2" customHeight="1"/>
    <row r="55820" ht="12.2" customHeight="1"/>
    <row r="55821" ht="12.2" customHeight="1"/>
    <row r="55822" ht="12.2" customHeight="1"/>
    <row r="55823" ht="12.2" customHeight="1"/>
    <row r="55824" ht="12.2" customHeight="1"/>
    <row r="55825" ht="12.2" customHeight="1"/>
    <row r="55826" ht="12.2" customHeight="1"/>
    <row r="55827" ht="12.2" customHeight="1"/>
    <row r="55828" ht="12.2" customHeight="1"/>
    <row r="55829" ht="12.2" customHeight="1"/>
    <row r="55830" ht="12.2" customHeight="1"/>
    <row r="55831" ht="12.2" customHeight="1"/>
    <row r="55832" ht="12.2" customHeight="1"/>
    <row r="55833" ht="12.2" customHeight="1"/>
    <row r="55834" ht="12.2" customHeight="1"/>
    <row r="55835" ht="12.2" customHeight="1"/>
    <row r="55836" ht="12.2" customHeight="1"/>
    <row r="55837" ht="12.2" customHeight="1"/>
    <row r="55838" ht="12.2" customHeight="1"/>
    <row r="55839" ht="12.2" customHeight="1"/>
    <row r="55840" ht="12.2" customHeight="1"/>
    <row r="55841" ht="12.2" customHeight="1"/>
    <row r="55842" ht="12.2" customHeight="1"/>
    <row r="55843" ht="12.2" customHeight="1"/>
    <row r="55844" ht="12.2" customHeight="1"/>
    <row r="55845" ht="12.2" customHeight="1"/>
    <row r="55846" ht="12.2" customHeight="1"/>
    <row r="55847" ht="12.2" customHeight="1"/>
    <row r="55848" ht="12.2" customHeight="1"/>
    <row r="55849" ht="12.2" customHeight="1"/>
    <row r="55850" ht="12.2" customHeight="1"/>
    <row r="55851" ht="12.2" customHeight="1"/>
    <row r="55852" ht="12.2" customHeight="1"/>
    <row r="55853" ht="12.2" customHeight="1"/>
    <row r="55854" ht="12.2" customHeight="1"/>
    <row r="55855" ht="12.2" customHeight="1"/>
    <row r="55856" ht="12.2" customHeight="1"/>
    <row r="55857" ht="12.2" customHeight="1"/>
    <row r="55858" ht="12.2" customHeight="1"/>
    <row r="55859" ht="12.2" customHeight="1"/>
    <row r="55860" ht="12.2" customHeight="1"/>
    <row r="55861" ht="12.2" customHeight="1"/>
    <row r="55862" ht="12.2" customHeight="1"/>
    <row r="55863" ht="12.2" customHeight="1"/>
    <row r="55864" ht="12.2" customHeight="1"/>
    <row r="55865" ht="12.2" customHeight="1"/>
    <row r="55866" ht="12.2" customHeight="1"/>
    <row r="55867" ht="12.2" customHeight="1"/>
    <row r="55868" ht="12.2" customHeight="1"/>
    <row r="55869" ht="12.2" customHeight="1"/>
    <row r="55870" ht="12.2" customHeight="1"/>
    <row r="55871" ht="12.2" customHeight="1"/>
    <row r="55872" ht="12.2" customHeight="1"/>
    <row r="55873" ht="12.2" customHeight="1"/>
    <row r="55874" ht="12.2" customHeight="1"/>
    <row r="55875" ht="12.2" customHeight="1"/>
    <row r="55876" ht="12.2" customHeight="1"/>
    <row r="55877" ht="12.2" customHeight="1"/>
    <row r="55878" ht="12.2" customHeight="1"/>
    <row r="55879" ht="12.2" customHeight="1"/>
    <row r="55880" ht="12.2" customHeight="1"/>
    <row r="55881" ht="12.2" customHeight="1"/>
    <row r="55882" ht="12.2" customHeight="1"/>
    <row r="55883" ht="12.2" customHeight="1"/>
    <row r="55884" ht="12.2" customHeight="1"/>
    <row r="55885" ht="12.2" customHeight="1"/>
    <row r="55886" ht="12.2" customHeight="1"/>
    <row r="55887" ht="12.2" customHeight="1"/>
    <row r="55888" ht="12.2" customHeight="1"/>
    <row r="55889" ht="12.2" customHeight="1"/>
    <row r="55890" ht="12.2" customHeight="1"/>
    <row r="55891" ht="12.2" customHeight="1"/>
    <row r="55892" ht="12.2" customHeight="1"/>
    <row r="55893" ht="12.2" customHeight="1"/>
    <row r="55894" ht="12.2" customHeight="1"/>
    <row r="55895" ht="12.2" customHeight="1"/>
    <row r="55896" ht="12.2" customHeight="1"/>
    <row r="55897" ht="12.2" customHeight="1"/>
    <row r="55898" ht="12.2" customHeight="1"/>
    <row r="55899" ht="12.2" customHeight="1"/>
    <row r="55900" ht="12.2" customHeight="1"/>
    <row r="55901" ht="12.2" customHeight="1"/>
    <row r="55902" ht="12.2" customHeight="1"/>
    <row r="55903" ht="12.2" customHeight="1"/>
    <row r="55904" ht="12.2" customHeight="1"/>
    <row r="55905" ht="12.2" customHeight="1"/>
    <row r="55906" ht="12.2" customHeight="1"/>
    <row r="55907" ht="12.2" customHeight="1"/>
    <row r="55908" ht="12.2" customHeight="1"/>
    <row r="55909" ht="12.2" customHeight="1"/>
    <row r="55910" ht="12.2" customHeight="1"/>
    <row r="55911" ht="12.2" customHeight="1"/>
    <row r="55912" ht="12.2" customHeight="1"/>
    <row r="55913" ht="12.2" customHeight="1"/>
    <row r="55914" ht="12.2" customHeight="1"/>
    <row r="55915" ht="12.2" customHeight="1"/>
    <row r="55916" ht="12.2" customHeight="1"/>
    <row r="55917" ht="12.2" customHeight="1"/>
    <row r="55918" ht="12.2" customHeight="1"/>
    <row r="55919" ht="12.2" customHeight="1"/>
    <row r="55920" ht="12.2" customHeight="1"/>
    <row r="55921" ht="12.2" customHeight="1"/>
    <row r="55922" ht="12.2" customHeight="1"/>
    <row r="55923" ht="12.2" customHeight="1"/>
    <row r="55924" ht="12.2" customHeight="1"/>
    <row r="55925" ht="12.2" customHeight="1"/>
    <row r="55926" ht="12.2" customHeight="1"/>
    <row r="55927" ht="12.2" customHeight="1"/>
    <row r="55928" ht="12.2" customHeight="1"/>
    <row r="55929" ht="12.2" customHeight="1"/>
    <row r="55930" ht="12.2" customHeight="1"/>
    <row r="55931" ht="12.2" customHeight="1"/>
    <row r="55932" ht="12.2" customHeight="1"/>
    <row r="55933" ht="12.2" customHeight="1"/>
    <row r="55934" ht="12.2" customHeight="1"/>
    <row r="55935" ht="12.2" customHeight="1"/>
    <row r="55936" ht="12.2" customHeight="1"/>
    <row r="55937" ht="12.2" customHeight="1"/>
    <row r="55938" ht="12.2" customHeight="1"/>
    <row r="55939" ht="12.2" customHeight="1"/>
    <row r="55940" ht="12.2" customHeight="1"/>
    <row r="55941" ht="12.2" customHeight="1"/>
    <row r="55942" ht="12.2" customHeight="1"/>
    <row r="55943" ht="12.2" customHeight="1"/>
    <row r="55944" ht="12.2" customHeight="1"/>
    <row r="55945" ht="12.2" customHeight="1"/>
    <row r="55946" ht="12.2" customHeight="1"/>
    <row r="55947" ht="12.2" customHeight="1"/>
    <row r="55948" ht="12.2" customHeight="1"/>
    <row r="55949" ht="12.2" customHeight="1"/>
    <row r="55950" ht="12.2" customHeight="1"/>
    <row r="55951" ht="12.2" customHeight="1"/>
    <row r="55952" ht="12.2" customHeight="1"/>
    <row r="55953" ht="12.2" customHeight="1"/>
    <row r="55954" ht="12.2" customHeight="1"/>
    <row r="55955" ht="12.2" customHeight="1"/>
    <row r="55956" ht="12.2" customHeight="1"/>
    <row r="55957" ht="12.2" customHeight="1"/>
    <row r="55958" ht="12.2" customHeight="1"/>
    <row r="55959" ht="12.2" customHeight="1"/>
    <row r="55960" ht="12.2" customHeight="1"/>
    <row r="55961" ht="12.2" customHeight="1"/>
    <row r="55962" ht="12.2" customHeight="1"/>
    <row r="55963" ht="12.2" customHeight="1"/>
    <row r="55964" ht="12.2" customHeight="1"/>
    <row r="55965" ht="12.2" customHeight="1"/>
    <row r="55966" ht="12.2" customHeight="1"/>
    <row r="55967" ht="12.2" customHeight="1"/>
    <row r="55968" ht="12.2" customHeight="1"/>
    <row r="55969" ht="12.2" customHeight="1"/>
    <row r="55970" ht="12.2" customHeight="1"/>
    <row r="55971" ht="12.2" customHeight="1"/>
    <row r="55972" ht="12.2" customHeight="1"/>
    <row r="55973" ht="12.2" customHeight="1"/>
    <row r="55974" ht="12.2" customHeight="1"/>
    <row r="55975" ht="12.2" customHeight="1"/>
    <row r="55976" ht="12.2" customHeight="1"/>
    <row r="55977" ht="12.2" customHeight="1"/>
    <row r="55978" ht="12.2" customHeight="1"/>
    <row r="55979" ht="12.2" customHeight="1"/>
    <row r="55980" ht="12.2" customHeight="1"/>
    <row r="55981" ht="12.2" customHeight="1"/>
    <row r="55982" ht="12.2" customHeight="1"/>
    <row r="55983" ht="12.2" customHeight="1"/>
    <row r="55984" ht="12.2" customHeight="1"/>
    <row r="55985" ht="12.2" customHeight="1"/>
    <row r="55986" ht="12.2" customHeight="1"/>
    <row r="55987" ht="12.2" customHeight="1"/>
    <row r="55988" ht="12.2" customHeight="1"/>
    <row r="55989" ht="12.2" customHeight="1"/>
    <row r="55990" ht="12.2" customHeight="1"/>
    <row r="55991" ht="12.2" customHeight="1"/>
    <row r="55992" ht="12.2" customHeight="1"/>
    <row r="55993" ht="12.2" customHeight="1"/>
    <row r="55994" ht="12.2" customHeight="1"/>
    <row r="55995" ht="12.2" customHeight="1"/>
    <row r="55996" ht="12.2" customHeight="1"/>
    <row r="55997" ht="12.2" customHeight="1"/>
    <row r="55998" ht="12.2" customHeight="1"/>
    <row r="55999" ht="12.2" customHeight="1"/>
    <row r="56000" ht="12.2" customHeight="1"/>
    <row r="56001" ht="12.2" customHeight="1"/>
    <row r="56002" ht="12.2" customHeight="1"/>
    <row r="56003" ht="12.2" customHeight="1"/>
    <row r="56004" ht="12.2" customHeight="1"/>
    <row r="56005" ht="12.2" customHeight="1"/>
    <row r="56006" ht="12.2" customHeight="1"/>
    <row r="56007" ht="12.2" customHeight="1"/>
    <row r="56008" ht="12.2" customHeight="1"/>
    <row r="56009" ht="12.2" customHeight="1"/>
    <row r="56010" ht="12.2" customHeight="1"/>
    <row r="56011" ht="12.2" customHeight="1"/>
    <row r="56012" ht="12.2" customHeight="1"/>
    <row r="56013" ht="12.2" customHeight="1"/>
    <row r="56014" ht="12.2" customHeight="1"/>
    <row r="56015" ht="12.2" customHeight="1"/>
    <row r="56016" ht="12.2" customHeight="1"/>
    <row r="56017" ht="12.2" customHeight="1"/>
    <row r="56018" ht="12.2" customHeight="1"/>
    <row r="56019" ht="12.2" customHeight="1"/>
    <row r="56020" ht="12.2" customHeight="1"/>
    <row r="56021" ht="12.2" customHeight="1"/>
    <row r="56022" ht="12.2" customHeight="1"/>
    <row r="56023" ht="12.2" customHeight="1"/>
    <row r="56024" ht="12.2" customHeight="1"/>
    <row r="56025" ht="12.2" customHeight="1"/>
    <row r="56026" ht="12.2" customHeight="1"/>
    <row r="56027" ht="12.2" customHeight="1"/>
    <row r="56028" ht="12.2" customHeight="1"/>
    <row r="56029" ht="12.2" customHeight="1"/>
    <row r="56030" ht="12.2" customHeight="1"/>
    <row r="56031" ht="12.2" customHeight="1"/>
    <row r="56032" ht="12.2" customHeight="1"/>
    <row r="56033" ht="12.2" customHeight="1"/>
    <row r="56034" ht="12.2" customHeight="1"/>
    <row r="56035" ht="12.2" customHeight="1"/>
    <row r="56036" ht="12.2" customHeight="1"/>
    <row r="56037" ht="12.2" customHeight="1"/>
    <row r="56038" ht="12.2" customHeight="1"/>
    <row r="56039" ht="12.2" customHeight="1"/>
    <row r="56040" ht="12.2" customHeight="1"/>
    <row r="56041" ht="12.2" customHeight="1"/>
    <row r="56042" ht="12.2" customHeight="1"/>
    <row r="56043" ht="12.2" customHeight="1"/>
    <row r="56044" ht="12.2" customHeight="1"/>
    <row r="56045" ht="12.2" customHeight="1"/>
    <row r="56046" ht="12.2" customHeight="1"/>
    <row r="56047" ht="12.2" customHeight="1"/>
    <row r="56048" ht="12.2" customHeight="1"/>
    <row r="56049" ht="12.2" customHeight="1"/>
    <row r="56050" ht="12.2" customHeight="1"/>
    <row r="56051" ht="12.2" customHeight="1"/>
    <row r="56052" ht="12.2" customHeight="1"/>
    <row r="56053" ht="12.2" customHeight="1"/>
    <row r="56054" ht="12.2" customHeight="1"/>
    <row r="56055" ht="12.2" customHeight="1"/>
    <row r="56056" ht="12.2" customHeight="1"/>
    <row r="56057" ht="12.2" customHeight="1"/>
    <row r="56058" ht="12.2" customHeight="1"/>
    <row r="56059" ht="12.2" customHeight="1"/>
    <row r="56060" ht="12.2" customHeight="1"/>
    <row r="56061" ht="12.2" customHeight="1"/>
    <row r="56062" ht="12.2" customHeight="1"/>
    <row r="56063" ht="12.2" customHeight="1"/>
    <row r="56064" ht="12.2" customHeight="1"/>
    <row r="56065" ht="12.2" customHeight="1"/>
    <row r="56066" ht="12.2" customHeight="1"/>
    <row r="56067" ht="12.2" customHeight="1"/>
    <row r="56068" ht="12.2" customHeight="1"/>
    <row r="56069" ht="12.2" customHeight="1"/>
    <row r="56070" ht="12.2" customHeight="1"/>
    <row r="56071" ht="12.2" customHeight="1"/>
    <row r="56072" ht="12.2" customHeight="1"/>
    <row r="56073" ht="12.2" customHeight="1"/>
    <row r="56074" ht="12.2" customHeight="1"/>
    <row r="56075" ht="12.2" customHeight="1"/>
    <row r="56076" ht="12.2" customHeight="1"/>
    <row r="56077" ht="12.2" customHeight="1"/>
    <row r="56078" ht="12.2" customHeight="1"/>
    <row r="56079" ht="12.2" customHeight="1"/>
    <row r="56080" ht="12.2" customHeight="1"/>
    <row r="56081" ht="12.2" customHeight="1"/>
    <row r="56082" ht="12.2" customHeight="1"/>
    <row r="56083" ht="12.2" customHeight="1"/>
    <row r="56084" ht="12.2" customHeight="1"/>
    <row r="56085" ht="12.2" customHeight="1"/>
    <row r="56086" ht="12.2" customHeight="1"/>
    <row r="56087" ht="12.2" customHeight="1"/>
    <row r="56088" ht="12.2" customHeight="1"/>
    <row r="56089" ht="12.2" customHeight="1"/>
    <row r="56090" ht="12.2" customHeight="1"/>
    <row r="56091" ht="12.2" customHeight="1"/>
    <row r="56092" ht="12.2" customHeight="1"/>
    <row r="56093" ht="12.2" customHeight="1"/>
    <row r="56094" ht="12.2" customHeight="1"/>
    <row r="56095" ht="12.2" customHeight="1"/>
    <row r="56096" ht="12.2" customHeight="1"/>
    <row r="56097" ht="12.2" customHeight="1"/>
    <row r="56098" ht="12.2" customHeight="1"/>
    <row r="56099" ht="12.2" customHeight="1"/>
    <row r="56100" ht="12.2" customHeight="1"/>
    <row r="56101" ht="12.2" customHeight="1"/>
    <row r="56102" ht="12.2" customHeight="1"/>
    <row r="56103" ht="12.2" customHeight="1"/>
    <row r="56104" ht="12.2" customHeight="1"/>
    <row r="56105" ht="12.2" customHeight="1"/>
    <row r="56106" ht="12.2" customHeight="1"/>
    <row r="56107" ht="12.2" customHeight="1"/>
    <row r="56108" ht="12.2" customHeight="1"/>
    <row r="56109" ht="12.2" customHeight="1"/>
    <row r="56110" ht="12.2" customHeight="1"/>
    <row r="56111" ht="12.2" customHeight="1"/>
    <row r="56112" ht="12.2" customHeight="1"/>
    <row r="56113" ht="12.2" customHeight="1"/>
    <row r="56114" ht="12.2" customHeight="1"/>
    <row r="56115" ht="12.2" customHeight="1"/>
    <row r="56116" ht="12.2" customHeight="1"/>
    <row r="56117" ht="12.2" customHeight="1"/>
    <row r="56118" ht="12.2" customHeight="1"/>
    <row r="56119" ht="12.2" customHeight="1"/>
    <row r="56120" ht="12.2" customHeight="1"/>
    <row r="56121" ht="12.2" customHeight="1"/>
    <row r="56122" ht="12.2" customHeight="1"/>
    <row r="56123" ht="12.2" customHeight="1"/>
    <row r="56124" ht="12.2" customHeight="1"/>
    <row r="56125" ht="12.2" customHeight="1"/>
    <row r="56126" ht="12.2" customHeight="1"/>
    <row r="56127" ht="12.2" customHeight="1"/>
    <row r="56128" ht="12.2" customHeight="1"/>
    <row r="56129" ht="12.2" customHeight="1"/>
    <row r="56130" ht="12.2" customHeight="1"/>
    <row r="56131" ht="12.2" customHeight="1"/>
    <row r="56132" ht="12.2" customHeight="1"/>
    <row r="56133" ht="12.2" customHeight="1"/>
    <row r="56134" ht="12.2" customHeight="1"/>
    <row r="56135" ht="12.2" customHeight="1"/>
    <row r="56136" ht="12.2" customHeight="1"/>
    <row r="56137" ht="12.2" customHeight="1"/>
    <row r="56138" ht="12.2" customHeight="1"/>
    <row r="56139" ht="12.2" customHeight="1"/>
    <row r="56140" ht="12.2" customHeight="1"/>
    <row r="56141" ht="12.2" customHeight="1"/>
    <row r="56142" ht="12.2" customHeight="1"/>
    <row r="56143" ht="12.2" customHeight="1"/>
    <row r="56144" ht="12.2" customHeight="1"/>
    <row r="56145" ht="12.2" customHeight="1"/>
    <row r="56146" ht="12.2" customHeight="1"/>
    <row r="56147" ht="12.2" customHeight="1"/>
    <row r="56148" ht="12.2" customHeight="1"/>
    <row r="56149" ht="12.2" customHeight="1"/>
    <row r="56150" ht="12.2" customHeight="1"/>
    <row r="56151" ht="12.2" customHeight="1"/>
    <row r="56152" ht="12.2" customHeight="1"/>
    <row r="56153" ht="12.2" customHeight="1"/>
    <row r="56154" ht="12.2" customHeight="1"/>
    <row r="56155" ht="12.2" customHeight="1"/>
    <row r="56156" ht="12.2" customHeight="1"/>
    <row r="56157" ht="12.2" customHeight="1"/>
    <row r="56158" ht="12.2" customHeight="1"/>
    <row r="56159" ht="12.2" customHeight="1"/>
    <row r="56160" ht="12.2" customHeight="1"/>
    <row r="56161" ht="12.2" customHeight="1"/>
    <row r="56162" ht="12.2" customHeight="1"/>
    <row r="56163" ht="12.2" customHeight="1"/>
    <row r="56164" ht="12.2" customHeight="1"/>
    <row r="56165" ht="12.2" customHeight="1"/>
    <row r="56166" ht="12.2" customHeight="1"/>
    <row r="56167" ht="12.2" customHeight="1"/>
    <row r="56168" ht="12.2" customHeight="1"/>
    <row r="56169" ht="12.2" customHeight="1"/>
    <row r="56170" ht="12.2" customHeight="1"/>
    <row r="56171" ht="12.2" customHeight="1"/>
    <row r="56172" ht="12.2" customHeight="1"/>
    <row r="56173" ht="12.2" customHeight="1"/>
    <row r="56174" ht="12.2" customHeight="1"/>
    <row r="56175" ht="12.2" customHeight="1"/>
    <row r="56176" ht="12.2" customHeight="1"/>
    <row r="56177" ht="12.2" customHeight="1"/>
    <row r="56178" ht="12.2" customHeight="1"/>
    <row r="56179" ht="12.2" customHeight="1"/>
    <row r="56180" ht="12.2" customHeight="1"/>
    <row r="56181" ht="12.2" customHeight="1"/>
    <row r="56182" ht="12.2" customHeight="1"/>
    <row r="56183" ht="12.2" customHeight="1"/>
    <row r="56184" ht="12.2" customHeight="1"/>
    <row r="56185" ht="12.2" customHeight="1"/>
    <row r="56186" ht="12.2" customHeight="1"/>
    <row r="56187" ht="12.2" customHeight="1"/>
    <row r="56188" ht="12.2" customHeight="1"/>
    <row r="56189" ht="12.2" customHeight="1"/>
    <row r="56190" ht="12.2" customHeight="1"/>
    <row r="56191" ht="12.2" customHeight="1"/>
    <row r="56192" ht="12.2" customHeight="1"/>
    <row r="56193" ht="12.2" customHeight="1"/>
    <row r="56194" ht="12.2" customHeight="1"/>
    <row r="56195" ht="12.2" customHeight="1"/>
    <row r="56196" ht="12.2" customHeight="1"/>
    <row r="56197" ht="12.2" customHeight="1"/>
    <row r="56198" ht="12.2" customHeight="1"/>
    <row r="56199" ht="12.2" customHeight="1"/>
    <row r="56200" ht="12.2" customHeight="1"/>
    <row r="56201" ht="12.2" customHeight="1"/>
    <row r="56202" ht="12.2" customHeight="1"/>
    <row r="56203" ht="12.2" customHeight="1"/>
    <row r="56204" ht="12.2" customHeight="1"/>
    <row r="56205" ht="12.2" customHeight="1"/>
    <row r="56206" ht="12.2" customHeight="1"/>
    <row r="56207" ht="12.2" customHeight="1"/>
    <row r="56208" ht="12.2" customHeight="1"/>
    <row r="56209" ht="12.2" customHeight="1"/>
    <row r="56210" ht="12.2" customHeight="1"/>
    <row r="56211" ht="12.2" customHeight="1"/>
    <row r="56212" ht="12.2" customHeight="1"/>
    <row r="56213" ht="12.2" customHeight="1"/>
    <row r="56214" ht="12.2" customHeight="1"/>
    <row r="56215" ht="12.2" customHeight="1"/>
    <row r="56216" ht="12.2" customHeight="1"/>
    <row r="56217" ht="12.2" customHeight="1"/>
    <row r="56218" ht="12.2" customHeight="1"/>
    <row r="56219" ht="12.2" customHeight="1"/>
    <row r="56220" ht="12.2" customHeight="1"/>
    <row r="56221" ht="12.2" customHeight="1"/>
    <row r="56222" ht="12.2" customHeight="1"/>
    <row r="56223" ht="12.2" customHeight="1"/>
    <row r="56224" ht="12.2" customHeight="1"/>
    <row r="56225" ht="12.2" customHeight="1"/>
    <row r="56226" ht="12.2" customHeight="1"/>
    <row r="56227" ht="12.2" customHeight="1"/>
    <row r="56228" ht="12.2" customHeight="1"/>
    <row r="56229" ht="12.2" customHeight="1"/>
    <row r="56230" ht="12.2" customHeight="1"/>
    <row r="56231" ht="12.2" customHeight="1"/>
    <row r="56232" ht="12.2" customHeight="1"/>
    <row r="56233" ht="12.2" customHeight="1"/>
    <row r="56234" ht="12.2" customHeight="1"/>
    <row r="56235" ht="12.2" customHeight="1"/>
    <row r="56236" ht="12.2" customHeight="1"/>
    <row r="56237" ht="12.2" customHeight="1"/>
    <row r="56238" ht="12.2" customHeight="1"/>
    <row r="56239" ht="12.2" customHeight="1"/>
    <row r="56240" ht="12.2" customHeight="1"/>
    <row r="56241" ht="12.2" customHeight="1"/>
    <row r="56242" ht="12.2" customHeight="1"/>
    <row r="56243" ht="12.2" customHeight="1"/>
    <row r="56244" ht="12.2" customHeight="1"/>
    <row r="56245" ht="12.2" customHeight="1"/>
    <row r="56246" ht="12.2" customHeight="1"/>
    <row r="56247" ht="12.2" customHeight="1"/>
    <row r="56248" ht="12.2" customHeight="1"/>
    <row r="56249" ht="12.2" customHeight="1"/>
    <row r="56250" ht="12.2" customHeight="1"/>
    <row r="56251" ht="12.2" customHeight="1"/>
    <row r="56252" ht="12.2" customHeight="1"/>
    <row r="56253" ht="12.2" customHeight="1"/>
    <row r="56254" ht="12.2" customHeight="1"/>
    <row r="56255" ht="12.2" customHeight="1"/>
    <row r="56256" ht="12.2" customHeight="1"/>
    <row r="56257" ht="12.2" customHeight="1"/>
    <row r="56258" ht="12.2" customHeight="1"/>
    <row r="56259" ht="12.2" customHeight="1"/>
    <row r="56260" ht="12.2" customHeight="1"/>
    <row r="56261" ht="12.2" customHeight="1"/>
    <row r="56262" ht="12.2" customHeight="1"/>
    <row r="56263" ht="12.2" customHeight="1"/>
    <row r="56264" ht="12.2" customHeight="1"/>
    <row r="56265" ht="12.2" customHeight="1"/>
    <row r="56266" ht="12.2" customHeight="1"/>
    <row r="56267" ht="12.2" customHeight="1"/>
    <row r="56268" ht="12.2" customHeight="1"/>
    <row r="56269" ht="12.2" customHeight="1"/>
    <row r="56270" ht="12.2" customHeight="1"/>
    <row r="56271" ht="12.2" customHeight="1"/>
    <row r="56272" ht="12.2" customHeight="1"/>
    <row r="56273" ht="12.2" customHeight="1"/>
    <row r="56274" ht="12.2" customHeight="1"/>
    <row r="56275" ht="12.2" customHeight="1"/>
    <row r="56276" ht="12.2" customHeight="1"/>
    <row r="56277" ht="12.2" customHeight="1"/>
    <row r="56278" ht="12.2" customHeight="1"/>
    <row r="56279" ht="12.2" customHeight="1"/>
    <row r="56280" ht="12.2" customHeight="1"/>
    <row r="56281" ht="12.2" customHeight="1"/>
    <row r="56282" ht="12.2" customHeight="1"/>
    <row r="56283" ht="12.2" customHeight="1"/>
    <row r="56284" ht="12.2" customHeight="1"/>
    <row r="56285" ht="12.2" customHeight="1"/>
    <row r="56286" ht="12.2" customHeight="1"/>
    <row r="56287" ht="12.2" customHeight="1"/>
    <row r="56288" ht="12.2" customHeight="1"/>
    <row r="56289" ht="12.2" customHeight="1"/>
    <row r="56290" ht="12.2" customHeight="1"/>
    <row r="56291" ht="12.2" customHeight="1"/>
    <row r="56292" ht="12.2" customHeight="1"/>
    <row r="56293" ht="12.2" customHeight="1"/>
    <row r="56294" ht="12.2" customHeight="1"/>
    <row r="56295" ht="12.2" customHeight="1"/>
    <row r="56296" ht="12.2" customHeight="1"/>
    <row r="56297" ht="12.2" customHeight="1"/>
    <row r="56298" ht="12.2" customHeight="1"/>
    <row r="56299" ht="12.2" customHeight="1"/>
    <row r="56300" ht="12.2" customHeight="1"/>
    <row r="56301" ht="12.2" customHeight="1"/>
    <row r="56302" ht="12.2" customHeight="1"/>
    <row r="56303" ht="12.2" customHeight="1"/>
    <row r="56304" ht="12.2" customHeight="1"/>
    <row r="56305" ht="12.2" customHeight="1"/>
    <row r="56306" ht="12.2" customHeight="1"/>
    <row r="56307" ht="12.2" customHeight="1"/>
    <row r="56308" ht="12.2" customHeight="1"/>
    <row r="56309" ht="12.2" customHeight="1"/>
    <row r="56310" ht="12.2" customHeight="1"/>
    <row r="56311" ht="12.2" customHeight="1"/>
    <row r="56312" ht="12.2" customHeight="1"/>
    <row r="56313" ht="12.2" customHeight="1"/>
    <row r="56314" ht="12.2" customHeight="1"/>
    <row r="56315" ht="12.2" customHeight="1"/>
    <row r="56316" ht="12.2" customHeight="1"/>
    <row r="56317" ht="12.2" customHeight="1"/>
    <row r="56318" ht="12.2" customHeight="1"/>
    <row r="56319" ht="12.2" customHeight="1"/>
    <row r="56320" ht="12.2" customHeight="1"/>
    <row r="56321" ht="12.2" customHeight="1"/>
    <row r="56322" ht="12.2" customHeight="1"/>
    <row r="56323" ht="12.2" customHeight="1"/>
    <row r="56324" ht="12.2" customHeight="1"/>
    <row r="56325" ht="12.2" customHeight="1"/>
    <row r="56326" ht="12.2" customHeight="1"/>
    <row r="56327" ht="12.2" customHeight="1"/>
    <row r="56328" ht="12.2" customHeight="1"/>
    <row r="56329" ht="12.2" customHeight="1"/>
    <row r="56330" ht="12.2" customHeight="1"/>
    <row r="56331" ht="12.2" customHeight="1"/>
    <row r="56332" ht="12.2" customHeight="1"/>
    <row r="56333" ht="12.2" customHeight="1"/>
    <row r="56334" ht="12.2" customHeight="1"/>
    <row r="56335" ht="12.2" customHeight="1"/>
    <row r="56336" ht="12.2" customHeight="1"/>
    <row r="56337" ht="12.2" customHeight="1"/>
    <row r="56338" ht="12.2" customHeight="1"/>
    <row r="56339" ht="12.2" customHeight="1"/>
    <row r="56340" ht="12.2" customHeight="1"/>
    <row r="56341" ht="12.2" customHeight="1"/>
    <row r="56342" ht="12.2" customHeight="1"/>
    <row r="56343" ht="12.2" customHeight="1"/>
    <row r="56344" ht="12.2" customHeight="1"/>
    <row r="56345" ht="12.2" customHeight="1"/>
    <row r="56346" ht="12.2" customHeight="1"/>
    <row r="56347" ht="12.2" customHeight="1"/>
    <row r="56348" ht="12.2" customHeight="1"/>
    <row r="56349" ht="12.2" customHeight="1"/>
    <row r="56350" ht="12.2" customHeight="1"/>
    <row r="56351" ht="12.2" customHeight="1"/>
    <row r="56352" ht="12.2" customHeight="1"/>
    <row r="56353" ht="12.2" customHeight="1"/>
    <row r="56354" ht="12.2" customHeight="1"/>
    <row r="56355" ht="12.2" customHeight="1"/>
    <row r="56356" ht="12.2" customHeight="1"/>
    <row r="56357" ht="12.2" customHeight="1"/>
    <row r="56358" ht="12.2" customHeight="1"/>
    <row r="56359" ht="12.2" customHeight="1"/>
    <row r="56360" ht="12.2" customHeight="1"/>
    <row r="56361" ht="12.2" customHeight="1"/>
    <row r="56362" ht="12.2" customHeight="1"/>
    <row r="56363" ht="12.2" customHeight="1"/>
    <row r="56364" ht="12.2" customHeight="1"/>
    <row r="56365" ht="12.2" customHeight="1"/>
    <row r="56366" ht="12.2" customHeight="1"/>
    <row r="56367" ht="12.2" customHeight="1"/>
    <row r="56368" ht="12.2" customHeight="1"/>
    <row r="56369" ht="12.2" customHeight="1"/>
    <row r="56370" ht="12.2" customHeight="1"/>
    <row r="56371" ht="12.2" customHeight="1"/>
    <row r="56372" ht="12.2" customHeight="1"/>
    <row r="56373" ht="12.2" customHeight="1"/>
    <row r="56374" ht="12.2" customHeight="1"/>
    <row r="56375" ht="12.2" customHeight="1"/>
    <row r="56376" ht="12.2" customHeight="1"/>
    <row r="56377" ht="12.2" customHeight="1"/>
    <row r="56378" ht="12.2" customHeight="1"/>
    <row r="56379" ht="12.2" customHeight="1"/>
    <row r="56380" ht="12.2" customHeight="1"/>
    <row r="56381" ht="12.2" customHeight="1"/>
    <row r="56382" ht="12.2" customHeight="1"/>
    <row r="56383" ht="12.2" customHeight="1"/>
    <row r="56384" ht="12.2" customHeight="1"/>
    <row r="56385" ht="12.2" customHeight="1"/>
    <row r="56386" ht="12.2" customHeight="1"/>
    <row r="56387" ht="12.2" customHeight="1"/>
    <row r="56388" ht="12.2" customHeight="1"/>
    <row r="56389" ht="12.2" customHeight="1"/>
    <row r="56390" ht="12.2" customHeight="1"/>
    <row r="56391" ht="12.2" customHeight="1"/>
    <row r="56392" ht="12.2" customHeight="1"/>
    <row r="56393" ht="12.2" customHeight="1"/>
    <row r="56394" ht="12.2" customHeight="1"/>
    <row r="56395" ht="12.2" customHeight="1"/>
    <row r="56396" ht="12.2" customHeight="1"/>
    <row r="56397" ht="12.2" customHeight="1"/>
    <row r="56398" ht="12.2" customHeight="1"/>
    <row r="56399" ht="12.2" customHeight="1"/>
    <row r="56400" ht="12.2" customHeight="1"/>
    <row r="56401" ht="12.2" customHeight="1"/>
    <row r="56402" ht="12.2" customHeight="1"/>
    <row r="56403" ht="12.2" customHeight="1"/>
    <row r="56404" ht="12.2" customHeight="1"/>
    <row r="56405" ht="12.2" customHeight="1"/>
    <row r="56406" ht="12.2" customHeight="1"/>
    <row r="56407" ht="12.2" customHeight="1"/>
    <row r="56408" ht="12.2" customHeight="1"/>
    <row r="56409" ht="12.2" customHeight="1"/>
    <row r="56410" ht="12.2" customHeight="1"/>
    <row r="56411" ht="12.2" customHeight="1"/>
    <row r="56412" ht="12.2" customHeight="1"/>
    <row r="56413" ht="12.2" customHeight="1"/>
    <row r="56414" ht="12.2" customHeight="1"/>
    <row r="56415" ht="12.2" customHeight="1"/>
    <row r="56416" ht="12.2" customHeight="1"/>
    <row r="56417" ht="12.2" customHeight="1"/>
    <row r="56418" ht="12.2" customHeight="1"/>
    <row r="56419" ht="12.2" customHeight="1"/>
    <row r="56420" ht="12.2" customHeight="1"/>
    <row r="56421" ht="12.2" customHeight="1"/>
    <row r="56422" ht="12.2" customHeight="1"/>
    <row r="56423" ht="12.2" customHeight="1"/>
    <row r="56424" ht="12.2" customHeight="1"/>
    <row r="56425" ht="12.2" customHeight="1"/>
    <row r="56426" ht="12.2" customHeight="1"/>
    <row r="56427" ht="12.2" customHeight="1"/>
    <row r="56428" ht="12.2" customHeight="1"/>
    <row r="56429" ht="12.2" customHeight="1"/>
    <row r="56430" ht="12.2" customHeight="1"/>
    <row r="56431" ht="12.2" customHeight="1"/>
    <row r="56432" ht="12.2" customHeight="1"/>
    <row r="56433" ht="12.2" customHeight="1"/>
    <row r="56434" ht="12.2" customHeight="1"/>
    <row r="56435" ht="12.2" customHeight="1"/>
    <row r="56436" ht="12.2" customHeight="1"/>
    <row r="56437" ht="12.2" customHeight="1"/>
    <row r="56438" ht="12.2" customHeight="1"/>
    <row r="56439" ht="12.2" customHeight="1"/>
    <row r="56440" ht="12.2" customHeight="1"/>
    <row r="56441" ht="12.2" customHeight="1"/>
    <row r="56442" ht="12.2" customHeight="1"/>
    <row r="56443" ht="12.2" customHeight="1"/>
    <row r="56444" ht="12.2" customHeight="1"/>
    <row r="56445" ht="12.2" customHeight="1"/>
    <row r="56446" ht="12.2" customHeight="1"/>
    <row r="56447" ht="12.2" customHeight="1"/>
    <row r="56448" ht="12.2" customHeight="1"/>
    <row r="56449" ht="12.2" customHeight="1"/>
    <row r="56450" ht="12.2" customHeight="1"/>
    <row r="56451" ht="12.2" customHeight="1"/>
    <row r="56452" ht="12.2" customHeight="1"/>
    <row r="56453" ht="12.2" customHeight="1"/>
    <row r="56454" ht="12.2" customHeight="1"/>
    <row r="56455" ht="12.2" customHeight="1"/>
    <row r="56456" ht="12.2" customHeight="1"/>
    <row r="56457" ht="12.2" customHeight="1"/>
    <row r="56458" ht="12.2" customHeight="1"/>
    <row r="56459" ht="12.2" customHeight="1"/>
    <row r="56460" ht="12.2" customHeight="1"/>
    <row r="56461" ht="12.2" customHeight="1"/>
    <row r="56462" ht="12.2" customHeight="1"/>
    <row r="56463" ht="12.2" customHeight="1"/>
    <row r="56464" ht="12.2" customHeight="1"/>
    <row r="56465" ht="12.2" customHeight="1"/>
    <row r="56466" ht="12.2" customHeight="1"/>
    <row r="56467" ht="12.2" customHeight="1"/>
    <row r="56468" ht="12.2" customHeight="1"/>
    <row r="56469" ht="12.2" customHeight="1"/>
    <row r="56470" ht="12.2" customHeight="1"/>
    <row r="56471" ht="12.2" customHeight="1"/>
    <row r="56472" ht="12.2" customHeight="1"/>
    <row r="56473" ht="12.2" customHeight="1"/>
    <row r="56474" ht="12.2" customHeight="1"/>
    <row r="56475" ht="12.2" customHeight="1"/>
    <row r="56476" ht="12.2" customHeight="1"/>
    <row r="56477" ht="12.2" customHeight="1"/>
    <row r="56478" ht="12.2" customHeight="1"/>
    <row r="56479" ht="12.2" customHeight="1"/>
    <row r="56480" ht="12.2" customHeight="1"/>
    <row r="56481" ht="12.2" customHeight="1"/>
    <row r="56482" ht="12.2" customHeight="1"/>
    <row r="56483" ht="12.2" customHeight="1"/>
    <row r="56484" ht="12.2" customHeight="1"/>
    <row r="56485" ht="12.2" customHeight="1"/>
    <row r="56486" ht="12.2" customHeight="1"/>
    <row r="56487" ht="12.2" customHeight="1"/>
    <row r="56488" ht="12.2" customHeight="1"/>
    <row r="56489" ht="12.2" customHeight="1"/>
    <row r="56490" ht="12.2" customHeight="1"/>
    <row r="56491" ht="12.2" customHeight="1"/>
    <row r="56492" ht="12.2" customHeight="1"/>
    <row r="56493" ht="12.2" customHeight="1"/>
    <row r="56494" ht="12.2" customHeight="1"/>
    <row r="56495" ht="12.2" customHeight="1"/>
    <row r="56496" ht="12.2" customHeight="1"/>
    <row r="56497" ht="12.2" customHeight="1"/>
    <row r="56498" ht="12.2" customHeight="1"/>
    <row r="56499" ht="12.2" customHeight="1"/>
    <row r="56500" ht="12.2" customHeight="1"/>
    <row r="56501" ht="12.2" customHeight="1"/>
    <row r="56502" ht="12.2" customHeight="1"/>
    <row r="56503" ht="12.2" customHeight="1"/>
    <row r="56504" ht="12.2" customHeight="1"/>
    <row r="56505" ht="12.2" customHeight="1"/>
    <row r="56506" ht="12.2" customHeight="1"/>
    <row r="56507" ht="12.2" customHeight="1"/>
    <row r="56508" ht="12.2" customHeight="1"/>
    <row r="56509" ht="12.2" customHeight="1"/>
    <row r="56510" ht="12.2" customHeight="1"/>
    <row r="56511" ht="12.2" customHeight="1"/>
    <row r="56512" ht="12.2" customHeight="1"/>
    <row r="56513" ht="12.2" customHeight="1"/>
    <row r="56514" ht="12.2" customHeight="1"/>
    <row r="56515" ht="12.2" customHeight="1"/>
    <row r="56516" ht="12.2" customHeight="1"/>
    <row r="56517" ht="12.2" customHeight="1"/>
    <row r="56518" ht="12.2" customHeight="1"/>
    <row r="56519" ht="12.2" customHeight="1"/>
    <row r="56520" ht="12.2" customHeight="1"/>
    <row r="56521" ht="12.2" customHeight="1"/>
    <row r="56522" ht="12.2" customHeight="1"/>
    <row r="56523" ht="12.2" customHeight="1"/>
    <row r="56524" ht="12.2" customHeight="1"/>
    <row r="56525" ht="12.2" customHeight="1"/>
    <row r="56526" ht="12.2" customHeight="1"/>
    <row r="56527" ht="12.2" customHeight="1"/>
    <row r="56528" ht="12.2" customHeight="1"/>
    <row r="56529" ht="12.2" customHeight="1"/>
    <row r="56530" ht="12.2" customHeight="1"/>
    <row r="56531" ht="12.2" customHeight="1"/>
    <row r="56532" ht="12.2" customHeight="1"/>
    <row r="56533" ht="12.2" customHeight="1"/>
    <row r="56534" ht="12.2" customHeight="1"/>
    <row r="56535" ht="12.2" customHeight="1"/>
    <row r="56536" ht="12.2" customHeight="1"/>
    <row r="56537" ht="12.2" customHeight="1"/>
    <row r="56538" ht="12.2" customHeight="1"/>
    <row r="56539" ht="12.2" customHeight="1"/>
    <row r="56540" ht="12.2" customHeight="1"/>
    <row r="56541" ht="12.2" customHeight="1"/>
    <row r="56542" ht="12.2" customHeight="1"/>
    <row r="56543" ht="12.2" customHeight="1"/>
    <row r="56544" ht="12.2" customHeight="1"/>
    <row r="56545" ht="12.2" customHeight="1"/>
    <row r="56546" ht="12.2" customHeight="1"/>
    <row r="56547" ht="12.2" customHeight="1"/>
    <row r="56548" ht="12.2" customHeight="1"/>
    <row r="56549" ht="12.2" customHeight="1"/>
    <row r="56550" ht="12.2" customHeight="1"/>
    <row r="56551" ht="12.2" customHeight="1"/>
    <row r="56552" ht="12.2" customHeight="1"/>
    <row r="56553" ht="12.2" customHeight="1"/>
    <row r="56554" ht="12.2" customHeight="1"/>
    <row r="56555" ht="12.2" customHeight="1"/>
    <row r="56556" ht="12.2" customHeight="1"/>
    <row r="56557" ht="12.2" customHeight="1"/>
    <row r="56558" ht="12.2" customHeight="1"/>
    <row r="56559" ht="12.2" customHeight="1"/>
    <row r="56560" ht="12.2" customHeight="1"/>
    <row r="56561" ht="12.2" customHeight="1"/>
    <row r="56562" ht="12.2" customHeight="1"/>
    <row r="56563" ht="12.2" customHeight="1"/>
    <row r="56564" ht="12.2" customHeight="1"/>
    <row r="56565" ht="12.2" customHeight="1"/>
    <row r="56566" ht="12.2" customHeight="1"/>
    <row r="56567" ht="12.2" customHeight="1"/>
    <row r="56568" ht="12.2" customHeight="1"/>
    <row r="56569" ht="12.2" customHeight="1"/>
    <row r="56570" ht="12.2" customHeight="1"/>
    <row r="56571" ht="12.2" customHeight="1"/>
    <row r="56572" ht="12.2" customHeight="1"/>
    <row r="56573" ht="12.2" customHeight="1"/>
    <row r="56574" ht="12.2" customHeight="1"/>
    <row r="56575" ht="12.2" customHeight="1"/>
    <row r="56576" ht="12.2" customHeight="1"/>
    <row r="56577" ht="12.2" customHeight="1"/>
    <row r="56578" ht="12.2" customHeight="1"/>
    <row r="56579" ht="12.2" customHeight="1"/>
    <row r="56580" ht="12.2" customHeight="1"/>
    <row r="56581" ht="12.2" customHeight="1"/>
    <row r="56582" ht="12.2" customHeight="1"/>
    <row r="56583" ht="12.2" customHeight="1"/>
    <row r="56584" ht="12.2" customHeight="1"/>
    <row r="56585" ht="12.2" customHeight="1"/>
    <row r="56586" ht="12.2" customHeight="1"/>
    <row r="56587" ht="12.2" customHeight="1"/>
    <row r="56588" ht="12.2" customHeight="1"/>
    <row r="56589" ht="12.2" customHeight="1"/>
    <row r="56590" ht="12.2" customHeight="1"/>
    <row r="56591" ht="12.2" customHeight="1"/>
    <row r="56592" ht="12.2" customHeight="1"/>
    <row r="56593" ht="12.2" customHeight="1"/>
    <row r="56594" ht="12.2" customHeight="1"/>
    <row r="56595" ht="12.2" customHeight="1"/>
    <row r="56596" ht="12.2" customHeight="1"/>
    <row r="56597" ht="12.2" customHeight="1"/>
    <row r="56598" ht="12.2" customHeight="1"/>
    <row r="56599" ht="12.2" customHeight="1"/>
    <row r="56600" ht="12.2" customHeight="1"/>
    <row r="56601" ht="12.2" customHeight="1"/>
    <row r="56602" ht="12.2" customHeight="1"/>
    <row r="56603" ht="12.2" customHeight="1"/>
    <row r="56604" ht="12.2" customHeight="1"/>
    <row r="56605" ht="12.2" customHeight="1"/>
    <row r="56606" ht="12.2" customHeight="1"/>
    <row r="56607" ht="12.2" customHeight="1"/>
    <row r="56608" ht="12.2" customHeight="1"/>
    <row r="56609" ht="12.2" customHeight="1"/>
    <row r="56610" ht="12.2" customHeight="1"/>
    <row r="56611" ht="12.2" customHeight="1"/>
    <row r="56612" ht="12.2" customHeight="1"/>
    <row r="56613" ht="12.2" customHeight="1"/>
    <row r="56614" ht="12.2" customHeight="1"/>
    <row r="56615" ht="12.2" customHeight="1"/>
    <row r="56616" ht="12.2" customHeight="1"/>
    <row r="56617" ht="12.2" customHeight="1"/>
    <row r="56618" ht="12.2" customHeight="1"/>
    <row r="56619" ht="12.2" customHeight="1"/>
    <row r="56620" ht="12.2" customHeight="1"/>
    <row r="56621" ht="12.2" customHeight="1"/>
    <row r="56622" ht="12.2" customHeight="1"/>
    <row r="56623" ht="12.2" customHeight="1"/>
    <row r="56624" ht="12.2" customHeight="1"/>
    <row r="56625" ht="12.2" customHeight="1"/>
    <row r="56626" ht="12.2" customHeight="1"/>
    <row r="56627" ht="12.2" customHeight="1"/>
    <row r="56628" ht="12.2" customHeight="1"/>
    <row r="56629" ht="12.2" customHeight="1"/>
    <row r="56630" ht="12.2" customHeight="1"/>
    <row r="56631" ht="12.2" customHeight="1"/>
    <row r="56632" ht="12.2" customHeight="1"/>
    <row r="56633" ht="12.2" customHeight="1"/>
    <row r="56634" ht="12.2" customHeight="1"/>
    <row r="56635" ht="12.2" customHeight="1"/>
    <row r="56636" ht="12.2" customHeight="1"/>
    <row r="56637" ht="12.2" customHeight="1"/>
    <row r="56638" ht="12.2" customHeight="1"/>
    <row r="56639" ht="12.2" customHeight="1"/>
    <row r="56640" ht="12.2" customHeight="1"/>
    <row r="56641" ht="12.2" customHeight="1"/>
    <row r="56642" ht="12.2" customHeight="1"/>
    <row r="56643" ht="12.2" customHeight="1"/>
    <row r="56644" ht="12.2" customHeight="1"/>
    <row r="56645" ht="12.2" customHeight="1"/>
    <row r="56646" ht="12.2" customHeight="1"/>
    <row r="56647" ht="12.2" customHeight="1"/>
    <row r="56648" ht="12.2" customHeight="1"/>
    <row r="56649" ht="12.2" customHeight="1"/>
    <row r="56650" ht="12.2" customHeight="1"/>
    <row r="56651" ht="12.2" customHeight="1"/>
    <row r="56652" ht="12.2" customHeight="1"/>
    <row r="56653" ht="12.2" customHeight="1"/>
    <row r="56654" ht="12.2" customHeight="1"/>
    <row r="56655" ht="12.2" customHeight="1"/>
    <row r="56656" ht="12.2" customHeight="1"/>
    <row r="56657" ht="12.2" customHeight="1"/>
    <row r="56658" ht="12.2" customHeight="1"/>
    <row r="56659" ht="12.2" customHeight="1"/>
    <row r="56660" ht="12.2" customHeight="1"/>
    <row r="56661" ht="12.2" customHeight="1"/>
    <row r="56662" ht="12.2" customHeight="1"/>
    <row r="56663" ht="12.2" customHeight="1"/>
    <row r="56664" ht="12.2" customHeight="1"/>
    <row r="56665" ht="12.2" customHeight="1"/>
    <row r="56666" ht="12.2" customHeight="1"/>
    <row r="56667" ht="12.2" customHeight="1"/>
    <row r="56668" ht="12.2" customHeight="1"/>
    <row r="56669" ht="12.2" customHeight="1"/>
    <row r="56670" ht="12.2" customHeight="1"/>
    <row r="56671" ht="12.2" customHeight="1"/>
    <row r="56672" ht="12.2" customHeight="1"/>
    <row r="56673" ht="12.2" customHeight="1"/>
    <row r="56674" ht="12.2" customHeight="1"/>
    <row r="56675" ht="12.2" customHeight="1"/>
    <row r="56676" ht="12.2" customHeight="1"/>
    <row r="56677" ht="12.2" customHeight="1"/>
    <row r="56678" ht="12.2" customHeight="1"/>
    <row r="56679" ht="12.2" customHeight="1"/>
    <row r="56680" ht="12.2" customHeight="1"/>
    <row r="56681" ht="12.2" customHeight="1"/>
    <row r="56682" ht="12.2" customHeight="1"/>
    <row r="56683" ht="12.2" customHeight="1"/>
    <row r="56684" ht="12.2" customHeight="1"/>
    <row r="56685" ht="12.2" customHeight="1"/>
    <row r="56686" ht="12.2" customHeight="1"/>
    <row r="56687" ht="12.2" customHeight="1"/>
    <row r="56688" ht="12.2" customHeight="1"/>
    <row r="56689" ht="12.2" customHeight="1"/>
    <row r="56690" ht="12.2" customHeight="1"/>
    <row r="56691" ht="12.2" customHeight="1"/>
    <row r="56692" ht="12.2" customHeight="1"/>
    <row r="56693" ht="12.2" customHeight="1"/>
    <row r="56694" ht="12.2" customHeight="1"/>
    <row r="56695" ht="12.2" customHeight="1"/>
    <row r="56696" ht="12.2" customHeight="1"/>
    <row r="56697" ht="12.2" customHeight="1"/>
    <row r="56698" ht="12.2" customHeight="1"/>
    <row r="56699" ht="12.2" customHeight="1"/>
    <row r="56700" ht="12.2" customHeight="1"/>
    <row r="56701" ht="12.2" customHeight="1"/>
    <row r="56702" ht="12.2" customHeight="1"/>
    <row r="56703" ht="12.2" customHeight="1"/>
    <row r="56704" ht="12.2" customHeight="1"/>
    <row r="56705" ht="12.2" customHeight="1"/>
    <row r="56706" ht="12.2" customHeight="1"/>
    <row r="56707" ht="12.2" customHeight="1"/>
    <row r="56708" ht="12.2" customHeight="1"/>
    <row r="56709" ht="12.2" customHeight="1"/>
    <row r="56710" ht="12.2" customHeight="1"/>
    <row r="56711" ht="12.2" customHeight="1"/>
    <row r="56712" ht="12.2" customHeight="1"/>
    <row r="56713" ht="12.2" customHeight="1"/>
    <row r="56714" ht="12.2" customHeight="1"/>
    <row r="56715" ht="12.2" customHeight="1"/>
    <row r="56716" ht="12.2" customHeight="1"/>
    <row r="56717" ht="12.2" customHeight="1"/>
    <row r="56718" ht="12.2" customHeight="1"/>
    <row r="56719" ht="12.2" customHeight="1"/>
    <row r="56720" ht="12.2" customHeight="1"/>
    <row r="56721" ht="12.2" customHeight="1"/>
    <row r="56722" ht="12.2" customHeight="1"/>
    <row r="56723" ht="12.2" customHeight="1"/>
    <row r="56724" ht="12.2" customHeight="1"/>
    <row r="56725" ht="12.2" customHeight="1"/>
    <row r="56726" ht="12.2" customHeight="1"/>
    <row r="56727" ht="12.2" customHeight="1"/>
    <row r="56728" ht="12.2" customHeight="1"/>
    <row r="56729" ht="12.2" customHeight="1"/>
    <row r="56730" ht="12.2" customHeight="1"/>
    <row r="56731" ht="12.2" customHeight="1"/>
    <row r="56732" ht="12.2" customHeight="1"/>
    <row r="56733" ht="12.2" customHeight="1"/>
    <row r="56734" ht="12.2" customHeight="1"/>
    <row r="56735" ht="12.2" customHeight="1"/>
    <row r="56736" ht="12.2" customHeight="1"/>
    <row r="56737" ht="12.2" customHeight="1"/>
    <row r="56738" ht="12.2" customHeight="1"/>
    <row r="56739" ht="12.2" customHeight="1"/>
    <row r="56740" ht="12.2" customHeight="1"/>
    <row r="56741" ht="12.2" customHeight="1"/>
    <row r="56742" ht="12.2" customHeight="1"/>
    <row r="56743" ht="12.2" customHeight="1"/>
    <row r="56744" ht="12.2" customHeight="1"/>
    <row r="56745" ht="12.2" customHeight="1"/>
    <row r="56746" ht="12.2" customHeight="1"/>
    <row r="56747" ht="12.2" customHeight="1"/>
    <row r="56748" ht="12.2" customHeight="1"/>
    <row r="56749" ht="12.2" customHeight="1"/>
    <row r="56750" ht="12.2" customHeight="1"/>
    <row r="56751" ht="12.2" customHeight="1"/>
    <row r="56752" ht="12.2" customHeight="1"/>
    <row r="56753" ht="12.2" customHeight="1"/>
    <row r="56754" ht="12.2" customHeight="1"/>
    <row r="56755" ht="12.2" customHeight="1"/>
    <row r="56756" ht="12.2" customHeight="1"/>
    <row r="56757" ht="12.2" customHeight="1"/>
    <row r="56758" ht="12.2" customHeight="1"/>
    <row r="56759" ht="12.2" customHeight="1"/>
    <row r="56760" ht="12.2" customHeight="1"/>
    <row r="56761" ht="12.2" customHeight="1"/>
    <row r="56762" ht="12.2" customHeight="1"/>
    <row r="56763" ht="12.2" customHeight="1"/>
    <row r="56764" ht="12.2" customHeight="1"/>
    <row r="56765" ht="12.2" customHeight="1"/>
    <row r="56766" ht="12.2" customHeight="1"/>
    <row r="56767" ht="12.2" customHeight="1"/>
    <row r="56768" ht="12.2" customHeight="1"/>
    <row r="56769" ht="12.2" customHeight="1"/>
    <row r="56770" ht="12.2" customHeight="1"/>
    <row r="56771" ht="12.2" customHeight="1"/>
    <row r="56772" ht="12.2" customHeight="1"/>
    <row r="56773" ht="12.2" customHeight="1"/>
    <row r="56774" ht="12.2" customHeight="1"/>
    <row r="56775" ht="12.2" customHeight="1"/>
    <row r="56776" ht="12.2" customHeight="1"/>
    <row r="56777" ht="12.2" customHeight="1"/>
    <row r="56778" ht="12.2" customHeight="1"/>
    <row r="56779" ht="12.2" customHeight="1"/>
    <row r="56780" ht="12.2" customHeight="1"/>
    <row r="56781" ht="12.2" customHeight="1"/>
    <row r="56782" ht="12.2" customHeight="1"/>
    <row r="56783" ht="12.2" customHeight="1"/>
    <row r="56784" ht="12.2" customHeight="1"/>
    <row r="56785" ht="12.2" customHeight="1"/>
    <row r="56786" ht="12.2" customHeight="1"/>
    <row r="56787" ht="12.2" customHeight="1"/>
    <row r="56788" ht="12.2" customHeight="1"/>
    <row r="56789" ht="12.2" customHeight="1"/>
    <row r="56790" ht="12.2" customHeight="1"/>
    <row r="56791" ht="12.2" customHeight="1"/>
    <row r="56792" ht="12.2" customHeight="1"/>
    <row r="56793" ht="12.2" customHeight="1"/>
    <row r="56794" ht="12.2" customHeight="1"/>
    <row r="56795" ht="12.2" customHeight="1"/>
    <row r="56796" ht="12.2" customHeight="1"/>
    <row r="56797" ht="12.2" customHeight="1"/>
    <row r="56798" ht="12.2" customHeight="1"/>
    <row r="56799" ht="12.2" customHeight="1"/>
    <row r="56800" ht="12.2" customHeight="1"/>
    <row r="56801" ht="12.2" customHeight="1"/>
    <row r="56802" ht="12.2" customHeight="1"/>
    <row r="56803" ht="12.2" customHeight="1"/>
    <row r="56804" ht="12.2" customHeight="1"/>
    <row r="56805" ht="12.2" customHeight="1"/>
    <row r="56806" ht="12.2" customHeight="1"/>
    <row r="56807" ht="12.2" customHeight="1"/>
    <row r="56808" ht="12.2" customHeight="1"/>
    <row r="56809" ht="12.2" customHeight="1"/>
    <row r="56810" ht="12.2" customHeight="1"/>
    <row r="56811" ht="12.2" customHeight="1"/>
    <row r="56812" ht="12.2" customHeight="1"/>
    <row r="56813" ht="12.2" customHeight="1"/>
    <row r="56814" ht="12.2" customHeight="1"/>
    <row r="56815" ht="12.2" customHeight="1"/>
    <row r="56816" ht="12.2" customHeight="1"/>
    <row r="56817" ht="12.2" customHeight="1"/>
    <row r="56818" ht="12.2" customHeight="1"/>
    <row r="56819" ht="12.2" customHeight="1"/>
    <row r="56820" ht="12.2" customHeight="1"/>
    <row r="56821" ht="12.2" customHeight="1"/>
    <row r="56822" ht="12.2" customHeight="1"/>
    <row r="56823" ht="12.2" customHeight="1"/>
    <row r="56824" ht="12.2" customHeight="1"/>
    <row r="56825" ht="12.2" customHeight="1"/>
    <row r="56826" ht="12.2" customHeight="1"/>
    <row r="56827" ht="12.2" customHeight="1"/>
    <row r="56828" ht="12.2" customHeight="1"/>
    <row r="56829" ht="12.2" customHeight="1"/>
    <row r="56830" ht="12.2" customHeight="1"/>
    <row r="56831" ht="12.2" customHeight="1"/>
    <row r="56832" ht="12.2" customHeight="1"/>
    <row r="56833" ht="12.2" customHeight="1"/>
    <row r="56834" ht="12.2" customHeight="1"/>
    <row r="56835" ht="12.2" customHeight="1"/>
    <row r="56836" ht="12.2" customHeight="1"/>
    <row r="56837" ht="12.2" customHeight="1"/>
    <row r="56838" ht="12.2" customHeight="1"/>
    <row r="56839" ht="12.2" customHeight="1"/>
    <row r="56840" ht="12.2" customHeight="1"/>
    <row r="56841" ht="12.2" customHeight="1"/>
    <row r="56842" ht="12.2" customHeight="1"/>
    <row r="56843" ht="12.2" customHeight="1"/>
    <row r="56844" ht="12.2" customHeight="1"/>
    <row r="56845" ht="12.2" customHeight="1"/>
    <row r="56846" ht="12.2" customHeight="1"/>
    <row r="56847" ht="12.2" customHeight="1"/>
    <row r="56848" ht="12.2" customHeight="1"/>
    <row r="56849" ht="12.2" customHeight="1"/>
    <row r="56850" ht="12.2" customHeight="1"/>
    <row r="56851" ht="12.2" customHeight="1"/>
    <row r="56852" ht="12.2" customHeight="1"/>
    <row r="56853" ht="12.2" customHeight="1"/>
    <row r="56854" ht="12.2" customHeight="1"/>
    <row r="56855" ht="12.2" customHeight="1"/>
    <row r="56856" ht="12.2" customHeight="1"/>
    <row r="56857" ht="12.2" customHeight="1"/>
    <row r="56858" ht="12.2" customHeight="1"/>
    <row r="56859" ht="12.2" customHeight="1"/>
    <row r="56860" ht="12.2" customHeight="1"/>
    <row r="56861" ht="12.2" customHeight="1"/>
    <row r="56862" ht="12.2" customHeight="1"/>
    <row r="56863" ht="12.2" customHeight="1"/>
    <row r="56864" ht="12.2" customHeight="1"/>
    <row r="56865" ht="12.2" customHeight="1"/>
    <row r="56866" ht="12.2" customHeight="1"/>
    <row r="56867" ht="12.2" customHeight="1"/>
    <row r="56868" ht="12.2" customHeight="1"/>
    <row r="56869" ht="12.2" customHeight="1"/>
    <row r="56870" ht="12.2" customHeight="1"/>
    <row r="56871" ht="12.2" customHeight="1"/>
    <row r="56872" ht="12.2" customHeight="1"/>
    <row r="56873" ht="12.2" customHeight="1"/>
    <row r="56874" ht="12.2" customHeight="1"/>
    <row r="56875" ht="12.2" customHeight="1"/>
    <row r="56876" ht="12.2" customHeight="1"/>
    <row r="56877" ht="12.2" customHeight="1"/>
    <row r="56878" ht="12.2" customHeight="1"/>
    <row r="56879" ht="12.2" customHeight="1"/>
    <row r="56880" ht="12.2" customHeight="1"/>
    <row r="56881" ht="12.2" customHeight="1"/>
    <row r="56882" ht="12.2" customHeight="1"/>
    <row r="56883" ht="12.2" customHeight="1"/>
    <row r="56884" ht="12.2" customHeight="1"/>
    <row r="56885" ht="12.2" customHeight="1"/>
    <row r="56886" ht="12.2" customHeight="1"/>
    <row r="56887" ht="12.2" customHeight="1"/>
    <row r="56888" ht="12.2" customHeight="1"/>
    <row r="56889" ht="12.2" customHeight="1"/>
    <row r="56890" ht="12.2" customHeight="1"/>
    <row r="56891" ht="12.2" customHeight="1"/>
    <row r="56892" ht="12.2" customHeight="1"/>
    <row r="56893" ht="12.2" customHeight="1"/>
    <row r="56894" ht="12.2" customHeight="1"/>
    <row r="56895" ht="12.2" customHeight="1"/>
    <row r="56896" ht="12.2" customHeight="1"/>
    <row r="56897" ht="12.2" customHeight="1"/>
    <row r="56898" ht="12.2" customHeight="1"/>
    <row r="56899" ht="12.2" customHeight="1"/>
    <row r="56900" ht="12.2" customHeight="1"/>
    <row r="56901" ht="12.2" customHeight="1"/>
    <row r="56902" ht="12.2" customHeight="1"/>
    <row r="56903" ht="12.2" customHeight="1"/>
    <row r="56904" ht="12.2" customHeight="1"/>
    <row r="56905" ht="12.2" customHeight="1"/>
    <row r="56906" ht="12.2" customHeight="1"/>
    <row r="56907" ht="12.2" customHeight="1"/>
    <row r="56908" ht="12.2" customHeight="1"/>
    <row r="56909" ht="12.2" customHeight="1"/>
    <row r="56910" ht="12.2" customHeight="1"/>
    <row r="56911" ht="12.2" customHeight="1"/>
    <row r="56912" ht="12.2" customHeight="1"/>
    <row r="56913" ht="12.2" customHeight="1"/>
    <row r="56914" ht="12.2" customHeight="1"/>
    <row r="56915" ht="12.2" customHeight="1"/>
    <row r="56916" ht="12.2" customHeight="1"/>
    <row r="56917" ht="12.2" customHeight="1"/>
    <row r="56918" ht="12.2" customHeight="1"/>
    <row r="56919" ht="12.2" customHeight="1"/>
    <row r="56920" ht="12.2" customHeight="1"/>
    <row r="56921" ht="12.2" customHeight="1"/>
    <row r="56922" ht="12.2" customHeight="1"/>
    <row r="56923" ht="12.2" customHeight="1"/>
    <row r="56924" ht="12.2" customHeight="1"/>
    <row r="56925" ht="12.2" customHeight="1"/>
    <row r="56926" ht="12.2" customHeight="1"/>
    <row r="56927" ht="12.2" customHeight="1"/>
    <row r="56928" ht="12.2" customHeight="1"/>
    <row r="56929" ht="12.2" customHeight="1"/>
    <row r="56930" ht="12.2" customHeight="1"/>
    <row r="56931" ht="12.2" customHeight="1"/>
    <row r="56932" ht="12.2" customHeight="1"/>
    <row r="56933" ht="12.2" customHeight="1"/>
    <row r="56934" ht="12.2" customHeight="1"/>
    <row r="56935" ht="12.2" customHeight="1"/>
    <row r="56936" ht="12.2" customHeight="1"/>
    <row r="56937" ht="12.2" customHeight="1"/>
    <row r="56938" ht="12.2" customHeight="1"/>
    <row r="56939" ht="12.2" customHeight="1"/>
    <row r="56940" ht="12.2" customHeight="1"/>
    <row r="56941" ht="12.2" customHeight="1"/>
    <row r="56942" ht="12.2" customHeight="1"/>
    <row r="56943" ht="12.2" customHeight="1"/>
    <row r="56944" ht="12.2" customHeight="1"/>
    <row r="56945" ht="12.2" customHeight="1"/>
    <row r="56946" ht="12.2" customHeight="1"/>
    <row r="56947" ht="12.2" customHeight="1"/>
    <row r="56948" ht="12.2" customHeight="1"/>
    <row r="56949" ht="12.2" customHeight="1"/>
    <row r="56950" ht="12.2" customHeight="1"/>
    <row r="56951" ht="12.2" customHeight="1"/>
    <row r="56952" ht="12.2" customHeight="1"/>
    <row r="56953" ht="12.2" customHeight="1"/>
    <row r="56954" ht="12.2" customHeight="1"/>
    <row r="56955" ht="12.2" customHeight="1"/>
    <row r="56956" ht="12.2" customHeight="1"/>
    <row r="56957" ht="12.2" customHeight="1"/>
    <row r="56958" ht="12.2" customHeight="1"/>
    <row r="56959" ht="12.2" customHeight="1"/>
    <row r="56960" ht="12.2" customHeight="1"/>
    <row r="56961" ht="12.2" customHeight="1"/>
    <row r="56962" ht="12.2" customHeight="1"/>
    <row r="56963" ht="12.2" customHeight="1"/>
    <row r="56964" ht="12.2" customHeight="1"/>
    <row r="56965" ht="12.2" customHeight="1"/>
    <row r="56966" ht="12.2" customHeight="1"/>
    <row r="56967" ht="12.2" customHeight="1"/>
    <row r="56968" ht="12.2" customHeight="1"/>
    <row r="56969" ht="12.2" customHeight="1"/>
    <row r="56970" ht="12.2" customHeight="1"/>
    <row r="56971" ht="12.2" customHeight="1"/>
    <row r="56972" ht="12.2" customHeight="1"/>
    <row r="56973" ht="12.2" customHeight="1"/>
    <row r="56974" ht="12.2" customHeight="1"/>
    <row r="56975" ht="12.2" customHeight="1"/>
    <row r="56976" ht="12.2" customHeight="1"/>
    <row r="56977" ht="12.2" customHeight="1"/>
    <row r="56978" ht="12.2" customHeight="1"/>
    <row r="56979" ht="12.2" customHeight="1"/>
    <row r="56980" ht="12.2" customHeight="1"/>
    <row r="56981" ht="12.2" customHeight="1"/>
    <row r="56982" ht="12.2" customHeight="1"/>
    <row r="56983" ht="12.2" customHeight="1"/>
    <row r="56984" ht="12.2" customHeight="1"/>
    <row r="56985" ht="12.2" customHeight="1"/>
    <row r="56986" ht="12.2" customHeight="1"/>
    <row r="56987" ht="12.2" customHeight="1"/>
    <row r="56988" ht="12.2" customHeight="1"/>
    <row r="56989" ht="12.2" customHeight="1"/>
    <row r="56990" ht="12.2" customHeight="1"/>
    <row r="56991" ht="12.2" customHeight="1"/>
    <row r="56992" ht="12.2" customHeight="1"/>
    <row r="56993" ht="12.2" customHeight="1"/>
    <row r="56994" ht="12.2" customHeight="1"/>
    <row r="56995" ht="12.2" customHeight="1"/>
    <row r="56996" ht="12.2" customHeight="1"/>
    <row r="56997" ht="12.2" customHeight="1"/>
    <row r="56998" ht="12.2" customHeight="1"/>
    <row r="56999" ht="12.2" customHeight="1"/>
    <row r="57000" ht="12.2" customHeight="1"/>
    <row r="57001" ht="12.2" customHeight="1"/>
    <row r="57002" ht="12.2" customHeight="1"/>
    <row r="57003" ht="12.2" customHeight="1"/>
    <row r="57004" ht="12.2" customHeight="1"/>
    <row r="57005" ht="12.2" customHeight="1"/>
    <row r="57006" ht="12.2" customHeight="1"/>
    <row r="57007" ht="12.2" customHeight="1"/>
    <row r="57008" ht="12.2" customHeight="1"/>
    <row r="57009" ht="12.2" customHeight="1"/>
    <row r="57010" ht="12.2" customHeight="1"/>
    <row r="57011" ht="12.2" customHeight="1"/>
    <row r="57012" ht="12.2" customHeight="1"/>
    <row r="57013" ht="12.2" customHeight="1"/>
    <row r="57014" ht="12.2" customHeight="1"/>
    <row r="57015" ht="12.2" customHeight="1"/>
    <row r="57016" ht="12.2" customHeight="1"/>
    <row r="57017" ht="12.2" customHeight="1"/>
    <row r="57018" ht="12.2" customHeight="1"/>
    <row r="57019" ht="12.2" customHeight="1"/>
    <row r="57020" ht="12.2" customHeight="1"/>
    <row r="57021" ht="12.2" customHeight="1"/>
    <row r="57022" ht="12.2" customHeight="1"/>
    <row r="57023" ht="12.2" customHeight="1"/>
    <row r="57024" ht="12.2" customHeight="1"/>
    <row r="57025" ht="12.2" customHeight="1"/>
    <row r="57026" ht="12.2" customHeight="1"/>
    <row r="57027" ht="12.2" customHeight="1"/>
    <row r="57028" ht="12.2" customHeight="1"/>
    <row r="57029" ht="12.2" customHeight="1"/>
    <row r="57030" ht="12.2" customHeight="1"/>
    <row r="57031" ht="12.2" customHeight="1"/>
    <row r="57032" ht="12.2" customHeight="1"/>
    <row r="57033" ht="12.2" customHeight="1"/>
    <row r="57034" ht="12.2" customHeight="1"/>
    <row r="57035" ht="12.2" customHeight="1"/>
    <row r="57036" ht="12.2" customHeight="1"/>
    <row r="57037" ht="12.2" customHeight="1"/>
    <row r="57038" ht="12.2" customHeight="1"/>
    <row r="57039" ht="12.2" customHeight="1"/>
    <row r="57040" ht="12.2" customHeight="1"/>
    <row r="57041" ht="12.2" customHeight="1"/>
    <row r="57042" ht="12.2" customHeight="1"/>
    <row r="57043" ht="12.2" customHeight="1"/>
    <row r="57044" ht="12.2" customHeight="1"/>
    <row r="57045" ht="12.2" customHeight="1"/>
    <row r="57046" ht="12.2" customHeight="1"/>
    <row r="57047" ht="12.2" customHeight="1"/>
    <row r="57048" ht="12.2" customHeight="1"/>
    <row r="57049" ht="12.2" customHeight="1"/>
    <row r="57050" ht="12.2" customHeight="1"/>
    <row r="57051" ht="12.2" customHeight="1"/>
    <row r="57052" ht="12.2" customHeight="1"/>
    <row r="57053" ht="12.2" customHeight="1"/>
    <row r="57054" ht="12.2" customHeight="1"/>
    <row r="57055" ht="12.2" customHeight="1"/>
    <row r="57056" ht="12.2" customHeight="1"/>
    <row r="57057" ht="12.2" customHeight="1"/>
    <row r="57058" ht="12.2" customHeight="1"/>
    <row r="57059" ht="12.2" customHeight="1"/>
    <row r="57060" ht="12.2" customHeight="1"/>
    <row r="57061" ht="12.2" customHeight="1"/>
    <row r="57062" ht="12.2" customHeight="1"/>
    <row r="57063" ht="12.2" customHeight="1"/>
    <row r="57064" ht="12.2" customHeight="1"/>
    <row r="57065" ht="12.2" customHeight="1"/>
    <row r="57066" ht="12.2" customHeight="1"/>
    <row r="57067" ht="12.2" customHeight="1"/>
    <row r="57068" ht="12.2" customHeight="1"/>
    <row r="57069" ht="12.2" customHeight="1"/>
    <row r="57070" ht="12.2" customHeight="1"/>
    <row r="57071" ht="12.2" customHeight="1"/>
    <row r="57072" ht="12.2" customHeight="1"/>
    <row r="57073" ht="12.2" customHeight="1"/>
    <row r="57074" ht="12.2" customHeight="1"/>
    <row r="57075" ht="12.2" customHeight="1"/>
    <row r="57076" ht="12.2" customHeight="1"/>
    <row r="57077" ht="12.2" customHeight="1"/>
    <row r="57078" ht="12.2" customHeight="1"/>
    <row r="57079" ht="12.2" customHeight="1"/>
    <row r="57080" ht="12.2" customHeight="1"/>
    <row r="57081" ht="12.2" customHeight="1"/>
    <row r="57082" ht="12.2" customHeight="1"/>
    <row r="57083" ht="12.2" customHeight="1"/>
    <row r="57084" ht="12.2" customHeight="1"/>
    <row r="57085" ht="12.2" customHeight="1"/>
    <row r="57086" ht="12.2" customHeight="1"/>
    <row r="57087" ht="12.2" customHeight="1"/>
    <row r="57088" ht="12.2" customHeight="1"/>
    <row r="57089" ht="12.2" customHeight="1"/>
    <row r="57090" ht="12.2" customHeight="1"/>
    <row r="57091" ht="12.2" customHeight="1"/>
    <row r="57092" ht="12.2" customHeight="1"/>
    <row r="57093" ht="12.2" customHeight="1"/>
    <row r="57094" ht="12.2" customHeight="1"/>
    <row r="57095" ht="12.2" customHeight="1"/>
    <row r="57096" ht="12.2" customHeight="1"/>
    <row r="57097" ht="12.2" customHeight="1"/>
    <row r="57098" ht="12.2" customHeight="1"/>
    <row r="57099" ht="12.2" customHeight="1"/>
    <row r="57100" ht="12.2" customHeight="1"/>
    <row r="57101" ht="12.2" customHeight="1"/>
    <row r="57102" ht="12.2" customHeight="1"/>
    <row r="57103" ht="12.2" customHeight="1"/>
    <row r="57104" ht="12.2" customHeight="1"/>
    <row r="57105" ht="12.2" customHeight="1"/>
    <row r="57106" ht="12.2" customHeight="1"/>
    <row r="57107" ht="12.2" customHeight="1"/>
    <row r="57108" ht="12.2" customHeight="1"/>
    <row r="57109" ht="12.2" customHeight="1"/>
    <row r="57110" ht="12.2" customHeight="1"/>
    <row r="57111" ht="12.2" customHeight="1"/>
    <row r="57112" ht="12.2" customHeight="1"/>
    <row r="57113" ht="12.2" customHeight="1"/>
    <row r="57114" ht="12.2" customHeight="1"/>
    <row r="57115" ht="12.2" customHeight="1"/>
    <row r="57116" ht="12.2" customHeight="1"/>
    <row r="57117" ht="12.2" customHeight="1"/>
    <row r="57118" ht="12.2" customHeight="1"/>
    <row r="57119" ht="12.2" customHeight="1"/>
    <row r="57120" ht="12.2" customHeight="1"/>
    <row r="57121" ht="12.2" customHeight="1"/>
    <row r="57122" ht="12.2" customHeight="1"/>
    <row r="57123" ht="12.2" customHeight="1"/>
    <row r="57124" ht="12.2" customHeight="1"/>
    <row r="57125" ht="12.2" customHeight="1"/>
    <row r="57126" ht="12.2" customHeight="1"/>
    <row r="57127" ht="12.2" customHeight="1"/>
    <row r="57128" ht="12.2" customHeight="1"/>
    <row r="57129" ht="12.2" customHeight="1"/>
    <row r="57130" ht="12.2" customHeight="1"/>
    <row r="57131" ht="12.2" customHeight="1"/>
    <row r="57132" ht="12.2" customHeight="1"/>
    <row r="57133" ht="12.2" customHeight="1"/>
    <row r="57134" ht="12.2" customHeight="1"/>
    <row r="57135" ht="12.2" customHeight="1"/>
    <row r="57136" ht="12.2" customHeight="1"/>
    <row r="57137" ht="12.2" customHeight="1"/>
    <row r="57138" ht="12.2" customHeight="1"/>
    <row r="57139" ht="12.2" customHeight="1"/>
    <row r="57140" ht="12.2" customHeight="1"/>
    <row r="57141" ht="12.2" customHeight="1"/>
    <row r="57142" ht="12.2" customHeight="1"/>
    <row r="57143" ht="12.2" customHeight="1"/>
    <row r="57144" ht="12.2" customHeight="1"/>
    <row r="57145" ht="12.2" customHeight="1"/>
    <row r="57146" ht="12.2" customHeight="1"/>
    <row r="57147" ht="12.2" customHeight="1"/>
    <row r="57148" ht="12.2" customHeight="1"/>
    <row r="57149" ht="12.2" customHeight="1"/>
    <row r="57150" ht="12.2" customHeight="1"/>
    <row r="57151" ht="12.2" customHeight="1"/>
    <row r="57152" ht="12.2" customHeight="1"/>
    <row r="57153" ht="12.2" customHeight="1"/>
    <row r="57154" ht="12.2" customHeight="1"/>
    <row r="57155" ht="12.2" customHeight="1"/>
    <row r="57156" ht="12.2" customHeight="1"/>
    <row r="57157" ht="12.2" customHeight="1"/>
    <row r="57158" ht="12.2" customHeight="1"/>
    <row r="57159" ht="12.2" customHeight="1"/>
    <row r="57160" ht="12.2" customHeight="1"/>
    <row r="57161" ht="12.2" customHeight="1"/>
    <row r="57162" ht="12.2" customHeight="1"/>
    <row r="57163" ht="12.2" customHeight="1"/>
    <row r="57164" ht="12.2" customHeight="1"/>
    <row r="57165" ht="12.2" customHeight="1"/>
    <row r="57166" ht="12.2" customHeight="1"/>
    <row r="57167" ht="12.2" customHeight="1"/>
    <row r="57168" ht="12.2" customHeight="1"/>
    <row r="57169" ht="12.2" customHeight="1"/>
    <row r="57170" ht="12.2" customHeight="1"/>
    <row r="57171" ht="12.2" customHeight="1"/>
    <row r="57172" ht="12.2" customHeight="1"/>
    <row r="57173" ht="12.2" customHeight="1"/>
    <row r="57174" ht="12.2" customHeight="1"/>
    <row r="57175" ht="12.2" customHeight="1"/>
    <row r="57176" ht="12.2" customHeight="1"/>
    <row r="57177" ht="12.2" customHeight="1"/>
    <row r="57178" ht="12.2" customHeight="1"/>
    <row r="57179" ht="12.2" customHeight="1"/>
    <row r="57180" ht="12.2" customHeight="1"/>
    <row r="57181" ht="12.2" customHeight="1"/>
    <row r="57182" ht="12.2" customHeight="1"/>
    <row r="57183" ht="12.2" customHeight="1"/>
    <row r="57184" ht="12.2" customHeight="1"/>
    <row r="57185" ht="12.2" customHeight="1"/>
    <row r="57186" ht="12.2" customHeight="1"/>
    <row r="57187" ht="12.2" customHeight="1"/>
    <row r="57188" ht="12.2" customHeight="1"/>
    <row r="57189" ht="12.2" customHeight="1"/>
    <row r="57190" ht="12.2" customHeight="1"/>
    <row r="57191" ht="12.2" customHeight="1"/>
    <row r="57192" ht="12.2" customHeight="1"/>
    <row r="57193" ht="12.2" customHeight="1"/>
    <row r="57194" ht="12.2" customHeight="1"/>
    <row r="57195" ht="12.2" customHeight="1"/>
    <row r="57196" ht="12.2" customHeight="1"/>
    <row r="57197" ht="12.2" customHeight="1"/>
    <row r="57198" ht="12.2" customHeight="1"/>
    <row r="57199" ht="12.2" customHeight="1"/>
    <row r="57200" ht="12.2" customHeight="1"/>
    <row r="57201" ht="12.2" customHeight="1"/>
    <row r="57202" ht="12.2" customHeight="1"/>
    <row r="57203" ht="12.2" customHeight="1"/>
    <row r="57204" ht="12.2" customHeight="1"/>
    <row r="57205" ht="12.2" customHeight="1"/>
    <row r="57206" ht="12.2" customHeight="1"/>
    <row r="57207" ht="12.2" customHeight="1"/>
    <row r="57208" ht="12.2" customHeight="1"/>
    <row r="57209" ht="12.2" customHeight="1"/>
    <row r="57210" ht="12.2" customHeight="1"/>
    <row r="57211" ht="12.2" customHeight="1"/>
    <row r="57212" ht="12.2" customHeight="1"/>
    <row r="57213" ht="12.2" customHeight="1"/>
    <row r="57214" ht="12.2" customHeight="1"/>
    <row r="57215" ht="12.2" customHeight="1"/>
    <row r="57216" ht="12.2" customHeight="1"/>
    <row r="57217" ht="12.2" customHeight="1"/>
    <row r="57218" ht="12.2" customHeight="1"/>
    <row r="57219" ht="12.2" customHeight="1"/>
    <row r="57220" ht="12.2" customHeight="1"/>
    <row r="57221" ht="12.2" customHeight="1"/>
    <row r="57222" ht="12.2" customHeight="1"/>
    <row r="57223" ht="12.2" customHeight="1"/>
    <row r="57224" ht="12.2" customHeight="1"/>
    <row r="57225" ht="12.2" customHeight="1"/>
    <row r="57226" ht="12.2" customHeight="1"/>
    <row r="57227" ht="12.2" customHeight="1"/>
    <row r="57228" ht="12.2" customHeight="1"/>
    <row r="57229" ht="12.2" customHeight="1"/>
    <row r="57230" ht="12.2" customHeight="1"/>
    <row r="57231" ht="12.2" customHeight="1"/>
    <row r="57232" ht="12.2" customHeight="1"/>
    <row r="57233" ht="12.2" customHeight="1"/>
    <row r="57234" ht="12.2" customHeight="1"/>
    <row r="57235" ht="12.2" customHeight="1"/>
    <row r="57236" ht="12.2" customHeight="1"/>
    <row r="57237" ht="12.2" customHeight="1"/>
    <row r="57238" ht="12.2" customHeight="1"/>
    <row r="57239" ht="12.2" customHeight="1"/>
    <row r="57240" ht="12.2" customHeight="1"/>
    <row r="57241" ht="12.2" customHeight="1"/>
    <row r="57242" ht="12.2" customHeight="1"/>
    <row r="57243" ht="12.2" customHeight="1"/>
    <row r="57244" ht="12.2" customHeight="1"/>
    <row r="57245" ht="12.2" customHeight="1"/>
    <row r="57246" ht="12.2" customHeight="1"/>
    <row r="57247" ht="12.2" customHeight="1"/>
    <row r="57248" ht="12.2" customHeight="1"/>
    <row r="57249" ht="12.2" customHeight="1"/>
    <row r="57250" ht="12.2" customHeight="1"/>
    <row r="57251" ht="12.2" customHeight="1"/>
    <row r="57252" ht="12.2" customHeight="1"/>
    <row r="57253" ht="12.2" customHeight="1"/>
    <row r="57254" ht="12.2" customHeight="1"/>
    <row r="57255" ht="12.2" customHeight="1"/>
    <row r="57256" ht="12.2" customHeight="1"/>
    <row r="57257" ht="12.2" customHeight="1"/>
    <row r="57258" ht="12.2" customHeight="1"/>
    <row r="57259" ht="12.2" customHeight="1"/>
    <row r="57260" ht="12.2" customHeight="1"/>
    <row r="57261" ht="12.2" customHeight="1"/>
    <row r="57262" ht="12.2" customHeight="1"/>
    <row r="57263" ht="12.2" customHeight="1"/>
    <row r="57264" ht="12.2" customHeight="1"/>
    <row r="57265" ht="12.2" customHeight="1"/>
    <row r="57266" ht="12.2" customHeight="1"/>
    <row r="57267" ht="12.2" customHeight="1"/>
    <row r="57268" ht="12.2" customHeight="1"/>
    <row r="57269" ht="12.2" customHeight="1"/>
    <row r="57270" ht="12.2" customHeight="1"/>
    <row r="57271" ht="12.2" customHeight="1"/>
    <row r="57272" ht="12.2" customHeight="1"/>
    <row r="57273" ht="12.2" customHeight="1"/>
    <row r="57274" ht="12.2" customHeight="1"/>
    <row r="57275" ht="12.2" customHeight="1"/>
    <row r="57276" ht="12.2" customHeight="1"/>
    <row r="57277" ht="12.2" customHeight="1"/>
    <row r="57278" ht="12.2" customHeight="1"/>
    <row r="57279" ht="12.2" customHeight="1"/>
    <row r="57280" ht="12.2" customHeight="1"/>
    <row r="57281" ht="12.2" customHeight="1"/>
    <row r="57282" ht="12.2" customHeight="1"/>
    <row r="57283" ht="12.2" customHeight="1"/>
    <row r="57284" ht="12.2" customHeight="1"/>
    <row r="57285" ht="12.2" customHeight="1"/>
    <row r="57286" ht="12.2" customHeight="1"/>
    <row r="57287" ht="12.2" customHeight="1"/>
    <row r="57288" ht="12.2" customHeight="1"/>
    <row r="57289" ht="12.2" customHeight="1"/>
    <row r="57290" ht="12.2" customHeight="1"/>
    <row r="57291" ht="12.2" customHeight="1"/>
    <row r="57292" ht="12.2" customHeight="1"/>
    <row r="57293" ht="12.2" customHeight="1"/>
    <row r="57294" ht="12.2" customHeight="1"/>
    <row r="57295" ht="12.2" customHeight="1"/>
    <row r="57296" ht="12.2" customHeight="1"/>
    <row r="57297" ht="12.2" customHeight="1"/>
    <row r="57298" ht="12.2" customHeight="1"/>
    <row r="57299" ht="12.2" customHeight="1"/>
    <row r="57300" ht="12.2" customHeight="1"/>
    <row r="57301" ht="12.2" customHeight="1"/>
    <row r="57302" ht="12.2" customHeight="1"/>
    <row r="57303" ht="12.2" customHeight="1"/>
    <row r="57304" ht="12.2" customHeight="1"/>
    <row r="57305" ht="12.2" customHeight="1"/>
    <row r="57306" ht="12.2" customHeight="1"/>
    <row r="57307" ht="12.2" customHeight="1"/>
    <row r="57308" ht="12.2" customHeight="1"/>
    <row r="57309" ht="12.2" customHeight="1"/>
    <row r="57310" ht="12.2" customHeight="1"/>
    <row r="57311" ht="12.2" customHeight="1"/>
    <row r="57312" ht="12.2" customHeight="1"/>
    <row r="57313" ht="12.2" customHeight="1"/>
    <row r="57314" ht="12.2" customHeight="1"/>
    <row r="57315" ht="12.2" customHeight="1"/>
    <row r="57316" ht="12.2" customHeight="1"/>
    <row r="57317" ht="12.2" customHeight="1"/>
    <row r="57318" ht="12.2" customHeight="1"/>
    <row r="57319" ht="12.2" customHeight="1"/>
    <row r="57320" ht="12.2" customHeight="1"/>
    <row r="57321" ht="12.2" customHeight="1"/>
    <row r="57322" ht="12.2" customHeight="1"/>
    <row r="57323" ht="12.2" customHeight="1"/>
    <row r="57324" ht="12.2" customHeight="1"/>
    <row r="57325" ht="12.2" customHeight="1"/>
    <row r="57326" ht="12.2" customHeight="1"/>
    <row r="57327" ht="12.2" customHeight="1"/>
    <row r="57328" ht="12.2" customHeight="1"/>
    <row r="57329" ht="12.2" customHeight="1"/>
    <row r="57330" ht="12.2" customHeight="1"/>
    <row r="57331" ht="12.2" customHeight="1"/>
    <row r="57332" ht="12.2" customHeight="1"/>
    <row r="57333" ht="12.2" customHeight="1"/>
    <row r="57334" ht="12.2" customHeight="1"/>
    <row r="57335" ht="12.2" customHeight="1"/>
    <row r="57336" ht="12.2" customHeight="1"/>
    <row r="57337" ht="12.2" customHeight="1"/>
    <row r="57338" ht="12.2" customHeight="1"/>
    <row r="57339" ht="12.2" customHeight="1"/>
    <row r="57340" ht="12.2" customHeight="1"/>
    <row r="57341" ht="12.2" customHeight="1"/>
    <row r="57342" ht="12.2" customHeight="1"/>
    <row r="57343" ht="12.2" customHeight="1"/>
    <row r="57344" ht="12.2" customHeight="1"/>
    <row r="57345" ht="12.2" customHeight="1"/>
    <row r="57346" ht="12.2" customHeight="1"/>
    <row r="57347" ht="12.2" customHeight="1"/>
    <row r="57348" ht="12.2" customHeight="1"/>
    <row r="57349" ht="12.2" customHeight="1"/>
    <row r="57350" ht="12.2" customHeight="1"/>
    <row r="57351" ht="12.2" customHeight="1"/>
    <row r="57352" ht="12.2" customHeight="1"/>
    <row r="57353" ht="12.2" customHeight="1"/>
    <row r="57354" ht="12.2" customHeight="1"/>
    <row r="57355" ht="12.2" customHeight="1"/>
    <row r="57356" ht="12.2" customHeight="1"/>
    <row r="57357" ht="12.2" customHeight="1"/>
    <row r="57358" ht="12.2" customHeight="1"/>
    <row r="57359" ht="12.2" customHeight="1"/>
    <row r="57360" ht="12.2" customHeight="1"/>
    <row r="57361" ht="12.2" customHeight="1"/>
    <row r="57362" ht="12.2" customHeight="1"/>
    <row r="57363" ht="12.2" customHeight="1"/>
    <row r="57364" ht="12.2" customHeight="1"/>
    <row r="57365" ht="12.2" customHeight="1"/>
    <row r="57366" ht="12.2" customHeight="1"/>
    <row r="57367" ht="12.2" customHeight="1"/>
    <row r="57368" ht="12.2" customHeight="1"/>
    <row r="57369" ht="12.2" customHeight="1"/>
    <row r="57370" ht="12.2" customHeight="1"/>
    <row r="57371" ht="12.2" customHeight="1"/>
    <row r="57372" ht="12.2" customHeight="1"/>
    <row r="57373" ht="12.2" customHeight="1"/>
    <row r="57374" ht="12.2" customHeight="1"/>
    <row r="57375" ht="12.2" customHeight="1"/>
    <row r="57376" ht="12.2" customHeight="1"/>
    <row r="57377" ht="12.2" customHeight="1"/>
    <row r="57378" ht="12.2" customHeight="1"/>
    <row r="57379" ht="12.2" customHeight="1"/>
    <row r="57380" ht="12.2" customHeight="1"/>
    <row r="57381" ht="12.2" customHeight="1"/>
    <row r="57382" ht="12.2" customHeight="1"/>
    <row r="57383" ht="12.2" customHeight="1"/>
    <row r="57384" ht="12.2" customHeight="1"/>
    <row r="57385" ht="12.2" customHeight="1"/>
    <row r="57386" ht="12.2" customHeight="1"/>
    <row r="57387" ht="12.2" customHeight="1"/>
    <row r="57388" ht="12.2" customHeight="1"/>
    <row r="57389" ht="12.2" customHeight="1"/>
    <row r="57390" ht="12.2" customHeight="1"/>
    <row r="57391" ht="12.2" customHeight="1"/>
    <row r="57392" ht="12.2" customHeight="1"/>
    <row r="57393" ht="12.2" customHeight="1"/>
    <row r="57394" ht="12.2" customHeight="1"/>
    <row r="57395" ht="12.2" customHeight="1"/>
    <row r="57396" ht="12.2" customHeight="1"/>
    <row r="57397" ht="12.2" customHeight="1"/>
    <row r="57398" ht="12.2" customHeight="1"/>
    <row r="57399" ht="12.2" customHeight="1"/>
    <row r="57400" ht="12.2" customHeight="1"/>
    <row r="57401" ht="12.2" customHeight="1"/>
    <row r="57402" ht="12.2" customHeight="1"/>
    <row r="57403" ht="12.2" customHeight="1"/>
    <row r="57404" ht="12.2" customHeight="1"/>
    <row r="57405" ht="12.2" customHeight="1"/>
    <row r="57406" ht="12.2" customHeight="1"/>
    <row r="57407" ht="12.2" customHeight="1"/>
    <row r="57408" ht="12.2" customHeight="1"/>
    <row r="57409" ht="12.2" customHeight="1"/>
    <row r="57410" ht="12.2" customHeight="1"/>
    <row r="57411" ht="12.2" customHeight="1"/>
    <row r="57412" ht="12.2" customHeight="1"/>
    <row r="57413" ht="12.2" customHeight="1"/>
    <row r="57414" ht="12.2" customHeight="1"/>
    <row r="57415" ht="12.2" customHeight="1"/>
    <row r="57416" ht="12.2" customHeight="1"/>
    <row r="57417" ht="12.2" customHeight="1"/>
    <row r="57418" ht="12.2" customHeight="1"/>
    <row r="57419" ht="12.2" customHeight="1"/>
    <row r="57420" ht="12.2" customHeight="1"/>
    <row r="57421" ht="12.2" customHeight="1"/>
    <row r="57422" ht="12.2" customHeight="1"/>
    <row r="57423" ht="12.2" customHeight="1"/>
    <row r="57424" ht="12.2" customHeight="1"/>
    <row r="57425" ht="12.2" customHeight="1"/>
    <row r="57426" ht="12.2" customHeight="1"/>
    <row r="57427" ht="12.2" customHeight="1"/>
    <row r="57428" ht="12.2" customHeight="1"/>
    <row r="57429" ht="12.2" customHeight="1"/>
    <row r="57430" ht="12.2" customHeight="1"/>
    <row r="57431" ht="12.2" customHeight="1"/>
    <row r="57432" ht="12.2" customHeight="1"/>
    <row r="57433" ht="12.2" customHeight="1"/>
    <row r="57434" ht="12.2" customHeight="1"/>
    <row r="57435" ht="12.2" customHeight="1"/>
    <row r="57436" ht="12.2" customHeight="1"/>
    <row r="57437" ht="12.2" customHeight="1"/>
    <row r="57438" ht="12.2" customHeight="1"/>
    <row r="57439" ht="12.2" customHeight="1"/>
    <row r="57440" ht="12.2" customHeight="1"/>
    <row r="57441" ht="12.2" customHeight="1"/>
    <row r="57442" ht="12.2" customHeight="1"/>
    <row r="57443" ht="12.2" customHeight="1"/>
    <row r="57444" ht="12.2" customHeight="1"/>
    <row r="57445" ht="12.2" customHeight="1"/>
    <row r="57446" ht="12.2" customHeight="1"/>
    <row r="57447" ht="12.2" customHeight="1"/>
    <row r="57448" ht="12.2" customHeight="1"/>
    <row r="57449" ht="12.2" customHeight="1"/>
    <row r="57450" ht="12.2" customHeight="1"/>
    <row r="57451" ht="12.2" customHeight="1"/>
    <row r="57452" ht="12.2" customHeight="1"/>
    <row r="57453" ht="12.2" customHeight="1"/>
    <row r="57454" ht="12.2" customHeight="1"/>
    <row r="57455" ht="12.2" customHeight="1"/>
    <row r="57456" ht="12.2" customHeight="1"/>
    <row r="57457" ht="12.2" customHeight="1"/>
    <row r="57458" ht="12.2" customHeight="1"/>
    <row r="57459" ht="12.2" customHeight="1"/>
    <row r="57460" ht="12.2" customHeight="1"/>
    <row r="57461" ht="12.2" customHeight="1"/>
    <row r="57462" ht="12.2" customHeight="1"/>
    <row r="57463" ht="12.2" customHeight="1"/>
    <row r="57464" ht="12.2" customHeight="1"/>
    <row r="57465" ht="12.2" customHeight="1"/>
    <row r="57466" ht="12.2" customHeight="1"/>
    <row r="57467" ht="12.2" customHeight="1"/>
    <row r="57468" ht="12.2" customHeight="1"/>
    <row r="57469" ht="12.2" customHeight="1"/>
    <row r="57470" ht="12.2" customHeight="1"/>
    <row r="57471" ht="12.2" customHeight="1"/>
    <row r="57472" ht="12.2" customHeight="1"/>
    <row r="57473" ht="12.2" customHeight="1"/>
    <row r="57474" ht="12.2" customHeight="1"/>
    <row r="57475" ht="12.2" customHeight="1"/>
    <row r="57476" ht="12.2" customHeight="1"/>
    <row r="57477" ht="12.2" customHeight="1"/>
    <row r="57478" ht="12.2" customHeight="1"/>
    <row r="57479" ht="12.2" customHeight="1"/>
    <row r="57480" ht="12.2" customHeight="1"/>
    <row r="57481" ht="12.2" customHeight="1"/>
    <row r="57482" ht="12.2" customHeight="1"/>
    <row r="57483" ht="12.2" customHeight="1"/>
    <row r="57484" ht="12.2" customHeight="1"/>
    <row r="57485" ht="12.2" customHeight="1"/>
    <row r="57486" ht="12.2" customHeight="1"/>
    <row r="57487" ht="12.2" customHeight="1"/>
    <row r="57488" ht="12.2" customHeight="1"/>
    <row r="57489" ht="12.2" customHeight="1"/>
    <row r="57490" ht="12.2" customHeight="1"/>
    <row r="57491" ht="12.2" customHeight="1"/>
    <row r="57492" ht="12.2" customHeight="1"/>
    <row r="57493" ht="12.2" customHeight="1"/>
    <row r="57494" ht="12.2" customHeight="1"/>
    <row r="57495" ht="12.2" customHeight="1"/>
    <row r="57496" ht="12.2" customHeight="1"/>
    <row r="57497" ht="12.2" customHeight="1"/>
    <row r="57498" ht="12.2" customHeight="1"/>
    <row r="57499" ht="12.2" customHeight="1"/>
    <row r="57500" ht="12.2" customHeight="1"/>
    <row r="57501" ht="12.2" customHeight="1"/>
    <row r="57502" ht="12.2" customHeight="1"/>
    <row r="57503" ht="12.2" customHeight="1"/>
    <row r="57504" ht="12.2" customHeight="1"/>
    <row r="57505" ht="12.2" customHeight="1"/>
    <row r="57506" ht="12.2" customHeight="1"/>
    <row r="57507" ht="12.2" customHeight="1"/>
    <row r="57508" ht="12.2" customHeight="1"/>
    <row r="57509" ht="12.2" customHeight="1"/>
    <row r="57510" ht="12.2" customHeight="1"/>
    <row r="57511" ht="12.2" customHeight="1"/>
    <row r="57512" ht="12.2" customHeight="1"/>
    <row r="57513" ht="12.2" customHeight="1"/>
    <row r="57514" ht="12.2" customHeight="1"/>
    <row r="57515" ht="12.2" customHeight="1"/>
    <row r="57516" ht="12.2" customHeight="1"/>
    <row r="57517" ht="12.2" customHeight="1"/>
    <row r="57518" ht="12.2" customHeight="1"/>
    <row r="57519" ht="12.2" customHeight="1"/>
    <row r="57520" ht="12.2" customHeight="1"/>
    <row r="57521" ht="12.2" customHeight="1"/>
    <row r="57522" ht="12.2" customHeight="1"/>
    <row r="57523" ht="12.2" customHeight="1"/>
    <row r="57524" ht="12.2" customHeight="1"/>
    <row r="57525" ht="12.2" customHeight="1"/>
    <row r="57526" ht="12.2" customHeight="1"/>
    <row r="57527" ht="12.2" customHeight="1"/>
    <row r="57528" ht="12.2" customHeight="1"/>
    <row r="57529" ht="12.2" customHeight="1"/>
    <row r="57530" ht="12.2" customHeight="1"/>
    <row r="57531" ht="12.2" customHeight="1"/>
    <row r="57532" ht="12.2" customHeight="1"/>
    <row r="57533" ht="12.2" customHeight="1"/>
    <row r="57534" ht="12.2" customHeight="1"/>
    <row r="57535" ht="12.2" customHeight="1"/>
    <row r="57536" ht="12.2" customHeight="1"/>
    <row r="57537" ht="12.2" customHeight="1"/>
    <row r="57538" ht="12.2" customHeight="1"/>
    <row r="57539" ht="12.2" customHeight="1"/>
    <row r="57540" ht="12.2" customHeight="1"/>
    <row r="57541" ht="12.2" customHeight="1"/>
    <row r="57542" ht="12.2" customHeight="1"/>
    <row r="57543" ht="12.2" customHeight="1"/>
    <row r="57544" ht="12.2" customHeight="1"/>
    <row r="57545" ht="12.2" customHeight="1"/>
    <row r="57546" ht="12.2" customHeight="1"/>
    <row r="57547" ht="12.2" customHeight="1"/>
    <row r="57548" ht="12.2" customHeight="1"/>
    <row r="57549" ht="12.2" customHeight="1"/>
    <row r="57550" ht="12.2" customHeight="1"/>
    <row r="57551" ht="12.2" customHeight="1"/>
    <row r="57552" ht="12.2" customHeight="1"/>
    <row r="57553" ht="12.2" customHeight="1"/>
    <row r="57554" ht="12.2" customHeight="1"/>
    <row r="57555" ht="12.2" customHeight="1"/>
    <row r="57556" ht="12.2" customHeight="1"/>
    <row r="57557" ht="12.2" customHeight="1"/>
    <row r="57558" ht="12.2" customHeight="1"/>
    <row r="57559" ht="12.2" customHeight="1"/>
    <row r="57560" ht="12.2" customHeight="1"/>
    <row r="57561" ht="12.2" customHeight="1"/>
    <row r="57562" ht="12.2" customHeight="1"/>
    <row r="57563" ht="12.2" customHeight="1"/>
    <row r="57564" ht="12.2" customHeight="1"/>
    <row r="57565" ht="12.2" customHeight="1"/>
    <row r="57566" ht="12.2" customHeight="1"/>
    <row r="57567" ht="12.2" customHeight="1"/>
    <row r="57568" ht="12.2" customHeight="1"/>
    <row r="57569" ht="12.2" customHeight="1"/>
    <row r="57570" ht="12.2" customHeight="1"/>
    <row r="57571" ht="12.2" customHeight="1"/>
    <row r="57572" ht="12.2" customHeight="1"/>
    <row r="57573" ht="12.2" customHeight="1"/>
    <row r="57574" ht="12.2" customHeight="1"/>
    <row r="57575" ht="12.2" customHeight="1"/>
    <row r="57576" ht="12.2" customHeight="1"/>
    <row r="57577" ht="12.2" customHeight="1"/>
    <row r="57578" ht="12.2" customHeight="1"/>
    <row r="57579" ht="12.2" customHeight="1"/>
    <row r="57580" ht="12.2" customHeight="1"/>
    <row r="57581" ht="12.2" customHeight="1"/>
    <row r="57582" ht="12.2" customHeight="1"/>
    <row r="57583" ht="12.2" customHeight="1"/>
    <row r="57584" ht="12.2" customHeight="1"/>
    <row r="57585" ht="12.2" customHeight="1"/>
    <row r="57586" ht="12.2" customHeight="1"/>
    <row r="57587" ht="12.2" customHeight="1"/>
    <row r="57588" ht="12.2" customHeight="1"/>
    <row r="57589" ht="12.2" customHeight="1"/>
    <row r="57590" ht="12.2" customHeight="1"/>
    <row r="57591" ht="12.2" customHeight="1"/>
    <row r="57592" ht="12.2" customHeight="1"/>
    <row r="57593" ht="12.2" customHeight="1"/>
    <row r="57594" ht="12.2" customHeight="1"/>
    <row r="57595" ht="12.2" customHeight="1"/>
    <row r="57596" ht="12.2" customHeight="1"/>
    <row r="57597" ht="12.2" customHeight="1"/>
    <row r="57598" ht="12.2" customHeight="1"/>
    <row r="57599" ht="12.2" customHeight="1"/>
    <row r="57600" ht="12.2" customHeight="1"/>
    <row r="57601" ht="12.2" customHeight="1"/>
    <row r="57602" ht="12.2" customHeight="1"/>
    <row r="57603" ht="12.2" customHeight="1"/>
    <row r="57604" ht="12.2" customHeight="1"/>
    <row r="57605" ht="12.2" customHeight="1"/>
    <row r="57606" ht="12.2" customHeight="1"/>
    <row r="57607" ht="12.2" customHeight="1"/>
    <row r="57608" ht="12.2" customHeight="1"/>
    <row r="57609" ht="12.2" customHeight="1"/>
    <row r="57610" ht="12.2" customHeight="1"/>
    <row r="57611" ht="12.2" customHeight="1"/>
    <row r="57612" ht="12.2" customHeight="1"/>
    <row r="57613" ht="12.2" customHeight="1"/>
    <row r="57614" ht="12.2" customHeight="1"/>
    <row r="57615" ht="12.2" customHeight="1"/>
    <row r="57616" ht="12.2" customHeight="1"/>
    <row r="57617" ht="12.2" customHeight="1"/>
    <row r="57618" ht="12.2" customHeight="1"/>
    <row r="57619" ht="12.2" customHeight="1"/>
    <row r="57620" ht="12.2" customHeight="1"/>
    <row r="57621" ht="12.2" customHeight="1"/>
    <row r="57622" ht="12.2" customHeight="1"/>
    <row r="57623" ht="12.2" customHeight="1"/>
    <row r="57624" ht="12.2" customHeight="1"/>
    <row r="57625" ht="12.2" customHeight="1"/>
    <row r="57626" ht="12.2" customHeight="1"/>
    <row r="57627" ht="12.2" customHeight="1"/>
    <row r="57628" ht="12.2" customHeight="1"/>
    <row r="57629" ht="12.2" customHeight="1"/>
    <row r="57630" ht="12.2" customHeight="1"/>
    <row r="57631" ht="12.2" customHeight="1"/>
    <row r="57632" ht="12.2" customHeight="1"/>
    <row r="57633" ht="12.2" customHeight="1"/>
    <row r="57634" ht="12.2" customHeight="1"/>
    <row r="57635" ht="12.2" customHeight="1"/>
    <row r="57636" ht="12.2" customHeight="1"/>
    <row r="57637" ht="12.2" customHeight="1"/>
    <row r="57638" ht="12.2" customHeight="1"/>
    <row r="57639" ht="12.2" customHeight="1"/>
    <row r="57640" ht="12.2" customHeight="1"/>
    <row r="57641" ht="12.2" customHeight="1"/>
    <row r="57642" ht="12.2" customHeight="1"/>
    <row r="57643" ht="12.2" customHeight="1"/>
    <row r="57644" ht="12.2" customHeight="1"/>
    <row r="57645" ht="12.2" customHeight="1"/>
    <row r="57646" ht="12.2" customHeight="1"/>
    <row r="57647" ht="12.2" customHeight="1"/>
    <row r="57648" ht="12.2" customHeight="1"/>
    <row r="57649" ht="12.2" customHeight="1"/>
    <row r="57650" ht="12.2" customHeight="1"/>
    <row r="57651" ht="12.2" customHeight="1"/>
    <row r="57652" ht="12.2" customHeight="1"/>
    <row r="57653" ht="12.2" customHeight="1"/>
    <row r="57654" ht="12.2" customHeight="1"/>
    <row r="57655" ht="12.2" customHeight="1"/>
    <row r="57656" ht="12.2" customHeight="1"/>
    <row r="57657" ht="12.2" customHeight="1"/>
    <row r="57658" ht="12.2" customHeight="1"/>
    <row r="57659" ht="12.2" customHeight="1"/>
    <row r="57660" ht="12.2" customHeight="1"/>
    <row r="57661" ht="12.2" customHeight="1"/>
    <row r="57662" ht="12.2" customHeight="1"/>
    <row r="57663" ht="12.2" customHeight="1"/>
    <row r="57664" ht="12.2" customHeight="1"/>
    <row r="57665" ht="12.2" customHeight="1"/>
    <row r="57666" ht="12.2" customHeight="1"/>
    <row r="57667" ht="12.2" customHeight="1"/>
    <row r="57668" ht="12.2" customHeight="1"/>
    <row r="57669" ht="12.2" customHeight="1"/>
    <row r="57670" ht="12.2" customHeight="1"/>
    <row r="57671" ht="12.2" customHeight="1"/>
    <row r="57672" ht="12.2" customHeight="1"/>
    <row r="57673" ht="12.2" customHeight="1"/>
    <row r="57674" ht="12.2" customHeight="1"/>
    <row r="57675" ht="12.2" customHeight="1"/>
    <row r="57676" ht="12.2" customHeight="1"/>
    <row r="57677" ht="12.2" customHeight="1"/>
    <row r="57678" ht="12.2" customHeight="1"/>
    <row r="57679" ht="12.2" customHeight="1"/>
    <row r="57680" ht="12.2" customHeight="1"/>
    <row r="57681" ht="12.2" customHeight="1"/>
    <row r="57682" ht="12.2" customHeight="1"/>
    <row r="57683" ht="12.2" customHeight="1"/>
    <row r="57684" ht="12.2" customHeight="1"/>
    <row r="57685" ht="12.2" customHeight="1"/>
    <row r="57686" ht="12.2" customHeight="1"/>
    <row r="57687" ht="12.2" customHeight="1"/>
    <row r="57688" ht="12.2" customHeight="1"/>
    <row r="57689" ht="12.2" customHeight="1"/>
    <row r="57690" ht="12.2" customHeight="1"/>
    <row r="57691" ht="12.2" customHeight="1"/>
    <row r="57692" ht="12.2" customHeight="1"/>
    <row r="57693" ht="12.2" customHeight="1"/>
    <row r="57694" ht="12.2" customHeight="1"/>
    <row r="57695" ht="12.2" customHeight="1"/>
    <row r="57696" ht="12.2" customHeight="1"/>
    <row r="57697" ht="12.2" customHeight="1"/>
    <row r="57698" ht="12.2" customHeight="1"/>
    <row r="57699" ht="12.2" customHeight="1"/>
    <row r="57700" ht="12.2" customHeight="1"/>
    <row r="57701" ht="12.2" customHeight="1"/>
    <row r="57702" ht="12.2" customHeight="1"/>
    <row r="57703" ht="12.2" customHeight="1"/>
    <row r="57704" ht="12.2" customHeight="1"/>
    <row r="57705" ht="12.2" customHeight="1"/>
    <row r="57706" ht="12.2" customHeight="1"/>
    <row r="57707" ht="12.2" customHeight="1"/>
    <row r="57708" ht="12.2" customHeight="1"/>
    <row r="57709" ht="12.2" customHeight="1"/>
    <row r="57710" ht="12.2" customHeight="1"/>
    <row r="57711" ht="12.2" customHeight="1"/>
    <row r="57712" ht="12.2" customHeight="1"/>
    <row r="57713" ht="12.2" customHeight="1"/>
    <row r="57714" ht="12.2" customHeight="1"/>
    <row r="57715" ht="12.2" customHeight="1"/>
    <row r="57716" ht="12.2" customHeight="1"/>
    <row r="57717" ht="12.2" customHeight="1"/>
    <row r="57718" ht="12.2" customHeight="1"/>
    <row r="57719" ht="12.2" customHeight="1"/>
    <row r="57720" ht="12.2" customHeight="1"/>
    <row r="57721" ht="12.2" customHeight="1"/>
    <row r="57722" ht="12.2" customHeight="1"/>
    <row r="57723" ht="12.2" customHeight="1"/>
    <row r="57724" ht="12.2" customHeight="1"/>
    <row r="57725" ht="12.2" customHeight="1"/>
    <row r="57726" ht="12.2" customHeight="1"/>
    <row r="57727" ht="12.2" customHeight="1"/>
    <row r="57728" ht="12.2" customHeight="1"/>
    <row r="57729" ht="12.2" customHeight="1"/>
    <row r="57730" ht="12.2" customHeight="1"/>
    <row r="57731" ht="12.2" customHeight="1"/>
    <row r="57732" ht="12.2" customHeight="1"/>
    <row r="57733" ht="12.2" customHeight="1"/>
    <row r="57734" ht="12.2" customHeight="1"/>
    <row r="57735" ht="12.2" customHeight="1"/>
    <row r="57736" ht="12.2" customHeight="1"/>
    <row r="57737" ht="12.2" customHeight="1"/>
    <row r="57738" ht="12.2" customHeight="1"/>
    <row r="57739" ht="12.2" customHeight="1"/>
    <row r="57740" ht="12.2" customHeight="1"/>
    <row r="57741" ht="12.2" customHeight="1"/>
    <row r="57742" ht="12.2" customHeight="1"/>
    <row r="57743" ht="12.2" customHeight="1"/>
    <row r="57744" ht="12.2" customHeight="1"/>
    <row r="57745" ht="12.2" customHeight="1"/>
    <row r="57746" ht="12.2" customHeight="1"/>
    <row r="57747" ht="12.2" customHeight="1"/>
    <row r="57748" ht="12.2" customHeight="1"/>
    <row r="57749" ht="12.2" customHeight="1"/>
    <row r="57750" ht="12.2" customHeight="1"/>
    <row r="57751" ht="12.2" customHeight="1"/>
    <row r="57752" ht="12.2" customHeight="1"/>
    <row r="57753" ht="12.2" customHeight="1"/>
    <row r="57754" ht="12.2" customHeight="1"/>
    <row r="57755" ht="12.2" customHeight="1"/>
    <row r="57756" ht="12.2" customHeight="1"/>
    <row r="57757" ht="12.2" customHeight="1"/>
    <row r="57758" ht="12.2" customHeight="1"/>
    <row r="57759" ht="12.2" customHeight="1"/>
    <row r="57760" ht="12.2" customHeight="1"/>
    <row r="57761" ht="12.2" customHeight="1"/>
    <row r="57762" ht="12.2" customHeight="1"/>
    <row r="57763" ht="12.2" customHeight="1"/>
    <row r="57764" ht="12.2" customHeight="1"/>
    <row r="57765" ht="12.2" customHeight="1"/>
    <row r="57766" ht="12.2" customHeight="1"/>
    <row r="57767" ht="12.2" customHeight="1"/>
    <row r="57768" ht="12.2" customHeight="1"/>
    <row r="57769" ht="12.2" customHeight="1"/>
    <row r="57770" ht="12.2" customHeight="1"/>
    <row r="57771" ht="12.2" customHeight="1"/>
    <row r="57772" ht="12.2" customHeight="1"/>
    <row r="57773" ht="12.2" customHeight="1"/>
    <row r="57774" ht="12.2" customHeight="1"/>
    <row r="57775" ht="12.2" customHeight="1"/>
    <row r="57776" ht="12.2" customHeight="1"/>
    <row r="57777" ht="12.2" customHeight="1"/>
    <row r="57778" ht="12.2" customHeight="1"/>
    <row r="57779" ht="12.2" customHeight="1"/>
    <row r="57780" ht="12.2" customHeight="1"/>
    <row r="57781" ht="12.2" customHeight="1"/>
    <row r="57782" ht="12.2" customHeight="1"/>
    <row r="57783" ht="12.2" customHeight="1"/>
    <row r="57784" ht="12.2" customHeight="1"/>
    <row r="57785" ht="12.2" customHeight="1"/>
    <row r="57786" ht="12.2" customHeight="1"/>
    <row r="57787" ht="12.2" customHeight="1"/>
    <row r="57788" ht="12.2" customHeight="1"/>
    <row r="57789" ht="12.2" customHeight="1"/>
    <row r="57790" ht="12.2" customHeight="1"/>
    <row r="57791" ht="12.2" customHeight="1"/>
    <row r="57792" ht="12.2" customHeight="1"/>
    <row r="57793" ht="12.2" customHeight="1"/>
    <row r="57794" ht="12.2" customHeight="1"/>
    <row r="57795" ht="12.2" customHeight="1"/>
    <row r="57796" ht="12.2" customHeight="1"/>
    <row r="57797" ht="12.2" customHeight="1"/>
    <row r="57798" ht="12.2" customHeight="1"/>
    <row r="57799" ht="12.2" customHeight="1"/>
    <row r="57800" ht="12.2" customHeight="1"/>
    <row r="57801" ht="12.2" customHeight="1"/>
    <row r="57802" ht="12.2" customHeight="1"/>
    <row r="57803" ht="12.2" customHeight="1"/>
    <row r="57804" ht="12.2" customHeight="1"/>
    <row r="57805" ht="12.2" customHeight="1"/>
    <row r="57806" ht="12.2" customHeight="1"/>
    <row r="57807" ht="12.2" customHeight="1"/>
    <row r="57808" ht="12.2" customHeight="1"/>
    <row r="57809" ht="12.2" customHeight="1"/>
    <row r="57810" ht="12.2" customHeight="1"/>
    <row r="57811" ht="12.2" customHeight="1"/>
    <row r="57812" ht="12.2" customHeight="1"/>
    <row r="57813" ht="12.2" customHeight="1"/>
    <row r="57814" ht="12.2" customHeight="1"/>
    <row r="57815" ht="12.2" customHeight="1"/>
    <row r="57816" ht="12.2" customHeight="1"/>
    <row r="57817" ht="12.2" customHeight="1"/>
    <row r="57818" ht="12.2" customHeight="1"/>
    <row r="57819" ht="12.2" customHeight="1"/>
    <row r="57820" ht="12.2" customHeight="1"/>
    <row r="57821" ht="12.2" customHeight="1"/>
    <row r="57822" ht="12.2" customHeight="1"/>
    <row r="57823" ht="12.2" customHeight="1"/>
    <row r="57824" ht="12.2" customHeight="1"/>
    <row r="57825" ht="12.2" customHeight="1"/>
    <row r="57826" ht="12.2" customHeight="1"/>
    <row r="57827" ht="12.2" customHeight="1"/>
    <row r="57828" ht="12.2" customHeight="1"/>
    <row r="57829" ht="12.2" customHeight="1"/>
    <row r="57830" ht="12.2" customHeight="1"/>
    <row r="57831" ht="12.2" customHeight="1"/>
    <row r="57832" ht="12.2" customHeight="1"/>
    <row r="57833" ht="12.2" customHeight="1"/>
    <row r="57834" ht="12.2" customHeight="1"/>
    <row r="57835" ht="12.2" customHeight="1"/>
    <row r="57836" ht="12.2" customHeight="1"/>
    <row r="57837" ht="12.2" customHeight="1"/>
    <row r="57838" ht="12.2" customHeight="1"/>
    <row r="57839" ht="12.2" customHeight="1"/>
    <row r="57840" ht="12.2" customHeight="1"/>
    <row r="57841" ht="12.2" customHeight="1"/>
    <row r="57842" ht="12.2" customHeight="1"/>
    <row r="57843" ht="12.2" customHeight="1"/>
    <row r="57844" ht="12.2" customHeight="1"/>
    <row r="57845" ht="12.2" customHeight="1"/>
    <row r="57846" ht="12.2" customHeight="1"/>
    <row r="57847" ht="12.2" customHeight="1"/>
    <row r="57848" ht="12.2" customHeight="1"/>
    <row r="57849" ht="12.2" customHeight="1"/>
    <row r="57850" ht="12.2" customHeight="1"/>
    <row r="57851" ht="12.2" customHeight="1"/>
    <row r="57852" ht="12.2" customHeight="1"/>
    <row r="57853" ht="12.2" customHeight="1"/>
    <row r="57854" ht="12.2" customHeight="1"/>
    <row r="57855" ht="12.2" customHeight="1"/>
    <row r="57856" ht="12.2" customHeight="1"/>
    <row r="57857" ht="12.2" customHeight="1"/>
    <row r="57858" ht="12.2" customHeight="1"/>
    <row r="57859" ht="12.2" customHeight="1"/>
    <row r="57860" ht="12.2" customHeight="1"/>
    <row r="57861" ht="12.2" customHeight="1"/>
    <row r="57862" ht="12.2" customHeight="1"/>
    <row r="57863" ht="12.2" customHeight="1"/>
    <row r="57864" ht="12.2" customHeight="1"/>
    <row r="57865" ht="12.2" customHeight="1"/>
    <row r="57866" ht="12.2" customHeight="1"/>
    <row r="57867" ht="12.2" customHeight="1"/>
    <row r="57868" ht="12.2" customHeight="1"/>
    <row r="57869" ht="12.2" customHeight="1"/>
    <row r="57870" ht="12.2" customHeight="1"/>
    <row r="57871" ht="12.2" customHeight="1"/>
    <row r="57872" ht="12.2" customHeight="1"/>
    <row r="57873" ht="12.2" customHeight="1"/>
    <row r="57874" ht="12.2" customHeight="1"/>
    <row r="57875" ht="12.2" customHeight="1"/>
    <row r="57876" ht="12.2" customHeight="1"/>
    <row r="57877" ht="12.2" customHeight="1"/>
    <row r="57878" ht="12.2" customHeight="1"/>
    <row r="57879" ht="12.2" customHeight="1"/>
    <row r="57880" ht="12.2" customHeight="1"/>
    <row r="57881" ht="12.2" customHeight="1"/>
    <row r="57882" ht="12.2" customHeight="1"/>
    <row r="57883" ht="12.2" customHeight="1"/>
    <row r="57884" ht="12.2" customHeight="1"/>
    <row r="57885" ht="12.2" customHeight="1"/>
    <row r="57886" ht="12.2" customHeight="1"/>
    <row r="57887" ht="12.2" customHeight="1"/>
    <row r="57888" ht="12.2" customHeight="1"/>
    <row r="57889" ht="12.2" customHeight="1"/>
    <row r="57890" ht="12.2" customHeight="1"/>
    <row r="57891" ht="12.2" customHeight="1"/>
    <row r="57892" ht="12.2" customHeight="1"/>
    <row r="57893" ht="12.2" customHeight="1"/>
    <row r="57894" ht="12.2" customHeight="1"/>
    <row r="57895" ht="12.2" customHeight="1"/>
    <row r="57896" ht="12.2" customHeight="1"/>
    <row r="57897" ht="12.2" customHeight="1"/>
    <row r="57898" ht="12.2" customHeight="1"/>
    <row r="57899" ht="12.2" customHeight="1"/>
    <row r="57900" ht="12.2" customHeight="1"/>
    <row r="57901" ht="12.2" customHeight="1"/>
    <row r="57902" ht="12.2" customHeight="1"/>
    <row r="57903" ht="12.2" customHeight="1"/>
    <row r="57904" ht="12.2" customHeight="1"/>
    <row r="57905" ht="12.2" customHeight="1"/>
    <row r="57906" ht="12.2" customHeight="1"/>
    <row r="57907" ht="12.2" customHeight="1"/>
    <row r="57908" ht="12.2" customHeight="1"/>
    <row r="57909" ht="12.2" customHeight="1"/>
    <row r="57910" ht="12.2" customHeight="1"/>
    <row r="57911" ht="12.2" customHeight="1"/>
    <row r="57912" ht="12.2" customHeight="1"/>
    <row r="57913" ht="12.2" customHeight="1"/>
    <row r="57914" ht="12.2" customHeight="1"/>
    <row r="57915" ht="12.2" customHeight="1"/>
    <row r="57916" ht="12.2" customHeight="1"/>
    <row r="57917" ht="12.2" customHeight="1"/>
    <row r="57918" ht="12.2" customHeight="1"/>
    <row r="57919" ht="12.2" customHeight="1"/>
    <row r="57920" ht="12.2" customHeight="1"/>
    <row r="57921" ht="12.2" customHeight="1"/>
    <row r="57922" ht="12.2" customHeight="1"/>
    <row r="57923" ht="12.2" customHeight="1"/>
    <row r="57924" ht="12.2" customHeight="1"/>
    <row r="57925" ht="12.2" customHeight="1"/>
    <row r="57926" ht="12.2" customHeight="1"/>
    <row r="57927" ht="12.2" customHeight="1"/>
    <row r="57928" ht="12.2" customHeight="1"/>
    <row r="57929" ht="12.2" customHeight="1"/>
    <row r="57930" ht="12.2" customHeight="1"/>
    <row r="57931" ht="12.2" customHeight="1"/>
    <row r="57932" ht="12.2" customHeight="1"/>
    <row r="57933" ht="12.2" customHeight="1"/>
    <row r="57934" ht="12.2" customHeight="1"/>
    <row r="57935" ht="12.2" customHeight="1"/>
    <row r="57936" ht="12.2" customHeight="1"/>
    <row r="57937" ht="12.2" customHeight="1"/>
    <row r="57938" ht="12.2" customHeight="1"/>
    <row r="57939" ht="12.2" customHeight="1"/>
    <row r="57940" ht="12.2" customHeight="1"/>
    <row r="57941" ht="12.2" customHeight="1"/>
    <row r="57942" ht="12.2" customHeight="1"/>
    <row r="57943" ht="12.2" customHeight="1"/>
    <row r="57944" ht="12.2" customHeight="1"/>
    <row r="57945" ht="12.2" customHeight="1"/>
    <row r="57946" ht="12.2" customHeight="1"/>
    <row r="57947" ht="12.2" customHeight="1"/>
    <row r="57948" ht="12.2" customHeight="1"/>
    <row r="57949" ht="12.2" customHeight="1"/>
    <row r="57950" ht="12.2" customHeight="1"/>
    <row r="57951" ht="12.2" customHeight="1"/>
    <row r="57952" ht="12.2" customHeight="1"/>
    <row r="57953" ht="12.2" customHeight="1"/>
    <row r="57954" ht="12.2" customHeight="1"/>
    <row r="57955" ht="12.2" customHeight="1"/>
    <row r="57956" ht="12.2" customHeight="1"/>
    <row r="57957" ht="12.2" customHeight="1"/>
    <row r="57958" ht="12.2" customHeight="1"/>
    <row r="57959" ht="12.2" customHeight="1"/>
    <row r="57960" ht="12.2" customHeight="1"/>
    <row r="57961" ht="12.2" customHeight="1"/>
    <row r="57962" ht="12.2" customHeight="1"/>
    <row r="57963" ht="12.2" customHeight="1"/>
    <row r="57964" ht="12.2" customHeight="1"/>
    <row r="57965" ht="12.2" customHeight="1"/>
    <row r="57966" ht="12.2" customHeight="1"/>
    <row r="57967" ht="12.2" customHeight="1"/>
    <row r="57968" ht="12.2" customHeight="1"/>
    <row r="57969" ht="12.2" customHeight="1"/>
    <row r="57970" ht="12.2" customHeight="1"/>
    <row r="57971" ht="12.2" customHeight="1"/>
    <row r="57972" ht="12.2" customHeight="1"/>
    <row r="57973" ht="12.2" customHeight="1"/>
    <row r="57974" ht="12.2" customHeight="1"/>
    <row r="57975" ht="12.2" customHeight="1"/>
    <row r="57976" ht="12.2" customHeight="1"/>
    <row r="57977" ht="12.2" customHeight="1"/>
    <row r="57978" ht="12.2" customHeight="1"/>
    <row r="57979" ht="12.2" customHeight="1"/>
    <row r="57980" ht="12.2" customHeight="1"/>
    <row r="57981" ht="12.2" customHeight="1"/>
    <row r="57982" ht="12.2" customHeight="1"/>
    <row r="57983" ht="12.2" customHeight="1"/>
    <row r="57984" ht="12.2" customHeight="1"/>
    <row r="57985" ht="12.2" customHeight="1"/>
    <row r="57986" ht="12.2" customHeight="1"/>
    <row r="57987" ht="12.2" customHeight="1"/>
    <row r="57988" ht="12.2" customHeight="1"/>
    <row r="57989" ht="12.2" customHeight="1"/>
    <row r="57990" ht="12.2" customHeight="1"/>
    <row r="57991" ht="12.2" customHeight="1"/>
    <row r="57992" ht="12.2" customHeight="1"/>
    <row r="57993" ht="12.2" customHeight="1"/>
    <row r="57994" ht="12.2" customHeight="1"/>
    <row r="57995" ht="12.2" customHeight="1"/>
    <row r="57996" ht="12.2" customHeight="1"/>
    <row r="57997" ht="12.2" customHeight="1"/>
    <row r="57998" ht="12.2" customHeight="1"/>
    <row r="57999" ht="12.2" customHeight="1"/>
    <row r="58000" ht="12.2" customHeight="1"/>
    <row r="58001" ht="12.2" customHeight="1"/>
    <row r="58002" ht="12.2" customHeight="1"/>
    <row r="58003" ht="12.2" customHeight="1"/>
    <row r="58004" ht="12.2" customHeight="1"/>
    <row r="58005" ht="12.2" customHeight="1"/>
    <row r="58006" ht="12.2" customHeight="1"/>
    <row r="58007" ht="12.2" customHeight="1"/>
    <row r="58008" ht="12.2" customHeight="1"/>
    <row r="58009" ht="12.2" customHeight="1"/>
    <row r="58010" ht="12.2" customHeight="1"/>
    <row r="58011" ht="12.2" customHeight="1"/>
    <row r="58012" ht="12.2" customHeight="1"/>
    <row r="58013" ht="12.2" customHeight="1"/>
    <row r="58014" ht="12.2" customHeight="1"/>
    <row r="58015" ht="12.2" customHeight="1"/>
    <row r="58016" ht="12.2" customHeight="1"/>
    <row r="58017" ht="12.2" customHeight="1"/>
    <row r="58018" ht="12.2" customHeight="1"/>
    <row r="58019" ht="12.2" customHeight="1"/>
    <row r="58020" ht="12.2" customHeight="1"/>
    <row r="58021" ht="12.2" customHeight="1"/>
    <row r="58022" ht="12.2" customHeight="1"/>
    <row r="58023" ht="12.2" customHeight="1"/>
    <row r="58024" ht="12.2" customHeight="1"/>
    <row r="58025" ht="12.2" customHeight="1"/>
    <row r="58026" ht="12.2" customHeight="1"/>
    <row r="58027" ht="12.2" customHeight="1"/>
    <row r="58028" ht="12.2" customHeight="1"/>
    <row r="58029" ht="12.2" customHeight="1"/>
    <row r="58030" ht="12.2" customHeight="1"/>
    <row r="58031" ht="12.2" customHeight="1"/>
    <row r="58032" ht="12.2" customHeight="1"/>
    <row r="58033" ht="12.2" customHeight="1"/>
    <row r="58034" ht="12.2" customHeight="1"/>
    <row r="58035" ht="12.2" customHeight="1"/>
    <row r="58036" ht="12.2" customHeight="1"/>
    <row r="58037" ht="12.2" customHeight="1"/>
    <row r="58038" ht="12.2" customHeight="1"/>
    <row r="58039" ht="12.2" customHeight="1"/>
    <row r="58040" ht="12.2" customHeight="1"/>
    <row r="58041" ht="12.2" customHeight="1"/>
    <row r="58042" ht="12.2" customHeight="1"/>
    <row r="58043" ht="12.2" customHeight="1"/>
    <row r="58044" ht="12.2" customHeight="1"/>
    <row r="58045" ht="12.2" customHeight="1"/>
    <row r="58046" ht="12.2" customHeight="1"/>
    <row r="58047" ht="12.2" customHeight="1"/>
    <row r="58048" ht="12.2" customHeight="1"/>
    <row r="58049" ht="12.2" customHeight="1"/>
    <row r="58050" ht="12.2" customHeight="1"/>
    <row r="58051" ht="12.2" customHeight="1"/>
    <row r="58052" ht="12.2" customHeight="1"/>
    <row r="58053" ht="12.2" customHeight="1"/>
    <row r="58054" ht="12.2" customHeight="1"/>
    <row r="58055" ht="12.2" customHeight="1"/>
    <row r="58056" ht="12.2" customHeight="1"/>
    <row r="58057" ht="12.2" customHeight="1"/>
    <row r="58058" ht="12.2" customHeight="1"/>
    <row r="58059" ht="12.2" customHeight="1"/>
    <row r="58060" ht="12.2" customHeight="1"/>
    <row r="58061" ht="12.2" customHeight="1"/>
    <row r="58062" ht="12.2" customHeight="1"/>
    <row r="58063" ht="12.2" customHeight="1"/>
    <row r="58064" ht="12.2" customHeight="1"/>
    <row r="58065" ht="12.2" customHeight="1"/>
    <row r="58066" ht="12.2" customHeight="1"/>
    <row r="58067" ht="12.2" customHeight="1"/>
    <row r="58068" ht="12.2" customHeight="1"/>
    <row r="58069" ht="12.2" customHeight="1"/>
    <row r="58070" ht="12.2" customHeight="1"/>
    <row r="58071" ht="12.2" customHeight="1"/>
    <row r="58072" ht="12.2" customHeight="1"/>
    <row r="58073" ht="12.2" customHeight="1"/>
    <row r="58074" ht="12.2" customHeight="1"/>
    <row r="58075" ht="12.2" customHeight="1"/>
    <row r="58076" ht="12.2" customHeight="1"/>
    <row r="58077" ht="12.2" customHeight="1"/>
    <row r="58078" ht="12.2" customHeight="1"/>
    <row r="58079" ht="12.2" customHeight="1"/>
    <row r="58080" ht="12.2" customHeight="1"/>
    <row r="58081" ht="12.2" customHeight="1"/>
    <row r="58082" ht="12.2" customHeight="1"/>
    <row r="58083" ht="12.2" customHeight="1"/>
    <row r="58084" ht="12.2" customHeight="1"/>
    <row r="58085" ht="12.2" customHeight="1"/>
    <row r="58086" ht="12.2" customHeight="1"/>
    <row r="58087" ht="12.2" customHeight="1"/>
    <row r="58088" ht="12.2" customHeight="1"/>
    <row r="58089" ht="12.2" customHeight="1"/>
    <row r="58090" ht="12.2" customHeight="1"/>
    <row r="58091" ht="12.2" customHeight="1"/>
    <row r="58092" ht="12.2" customHeight="1"/>
    <row r="58093" ht="12.2" customHeight="1"/>
    <row r="58094" ht="12.2" customHeight="1"/>
    <row r="58095" ht="12.2" customHeight="1"/>
    <row r="58096" ht="12.2" customHeight="1"/>
    <row r="58097" ht="12.2" customHeight="1"/>
    <row r="58098" ht="12.2" customHeight="1"/>
    <row r="58099" ht="12.2" customHeight="1"/>
    <row r="58100" ht="12.2" customHeight="1"/>
    <row r="58101" ht="12.2" customHeight="1"/>
    <row r="58102" ht="12.2" customHeight="1"/>
    <row r="58103" ht="12.2" customHeight="1"/>
    <row r="58104" ht="12.2" customHeight="1"/>
    <row r="58105" ht="12.2" customHeight="1"/>
    <row r="58106" ht="12.2" customHeight="1"/>
    <row r="58107" ht="12.2" customHeight="1"/>
    <row r="58108" ht="12.2" customHeight="1"/>
    <row r="58109" ht="12.2" customHeight="1"/>
    <row r="58110" ht="12.2" customHeight="1"/>
    <row r="58111" ht="12.2" customHeight="1"/>
    <row r="58112" ht="12.2" customHeight="1"/>
    <row r="58113" ht="12.2" customHeight="1"/>
    <row r="58114" ht="12.2" customHeight="1"/>
    <row r="58115" ht="12.2" customHeight="1"/>
    <row r="58116" ht="12.2" customHeight="1"/>
    <row r="58117" ht="12.2" customHeight="1"/>
    <row r="58118" ht="12.2" customHeight="1"/>
    <row r="58119" ht="12.2" customHeight="1"/>
    <row r="58120" ht="12.2" customHeight="1"/>
    <row r="58121" ht="12.2" customHeight="1"/>
    <row r="58122" ht="12.2" customHeight="1"/>
    <row r="58123" ht="12.2" customHeight="1"/>
    <row r="58124" ht="12.2" customHeight="1"/>
    <row r="58125" ht="12.2" customHeight="1"/>
    <row r="58126" ht="12.2" customHeight="1"/>
    <row r="58127" ht="12.2" customHeight="1"/>
    <row r="58128" ht="12.2" customHeight="1"/>
    <row r="58129" ht="12.2" customHeight="1"/>
    <row r="58130" ht="12.2" customHeight="1"/>
    <row r="58131" ht="12.2" customHeight="1"/>
    <row r="58132" ht="12.2" customHeight="1"/>
    <row r="58133" ht="12.2" customHeight="1"/>
    <row r="58134" ht="12.2" customHeight="1"/>
    <row r="58135" ht="12.2" customHeight="1"/>
    <row r="58136" ht="12.2" customHeight="1"/>
    <row r="58137" ht="12.2" customHeight="1"/>
    <row r="58138" ht="12.2" customHeight="1"/>
    <row r="58139" ht="12.2" customHeight="1"/>
    <row r="58140" ht="12.2" customHeight="1"/>
    <row r="58141" ht="12.2" customHeight="1"/>
    <row r="58142" ht="12.2" customHeight="1"/>
    <row r="58143" ht="12.2" customHeight="1"/>
    <row r="58144" ht="12.2" customHeight="1"/>
    <row r="58145" ht="12.2" customHeight="1"/>
    <row r="58146" ht="12.2" customHeight="1"/>
    <row r="58147" ht="12.2" customHeight="1"/>
    <row r="58148" ht="12.2" customHeight="1"/>
    <row r="58149" ht="12.2" customHeight="1"/>
    <row r="58150" ht="12.2" customHeight="1"/>
    <row r="58151" ht="12.2" customHeight="1"/>
    <row r="58152" ht="12.2" customHeight="1"/>
    <row r="58153" ht="12.2" customHeight="1"/>
    <row r="58154" ht="12.2" customHeight="1"/>
    <row r="58155" ht="12.2" customHeight="1"/>
    <row r="58156" ht="12.2" customHeight="1"/>
    <row r="58157" ht="12.2" customHeight="1"/>
    <row r="58158" ht="12.2" customHeight="1"/>
    <row r="58159" ht="12.2" customHeight="1"/>
    <row r="58160" ht="12.2" customHeight="1"/>
    <row r="58161" ht="12.2" customHeight="1"/>
    <row r="58162" ht="12.2" customHeight="1"/>
    <row r="58163" ht="12.2" customHeight="1"/>
    <row r="58164" ht="12.2" customHeight="1"/>
    <row r="58165" ht="12.2" customHeight="1"/>
    <row r="58166" ht="12.2" customHeight="1"/>
    <row r="58167" ht="12.2" customHeight="1"/>
    <row r="58168" ht="12.2" customHeight="1"/>
    <row r="58169" ht="12.2" customHeight="1"/>
    <row r="58170" ht="12.2" customHeight="1"/>
    <row r="58171" ht="12.2" customHeight="1"/>
    <row r="58172" ht="12.2" customHeight="1"/>
    <row r="58173" ht="12.2" customHeight="1"/>
    <row r="58174" ht="12.2" customHeight="1"/>
    <row r="58175" ht="12.2" customHeight="1"/>
    <row r="58176" ht="12.2" customHeight="1"/>
    <row r="58177" ht="12.2" customHeight="1"/>
    <row r="58178" ht="12.2" customHeight="1"/>
    <row r="58179" ht="12.2" customHeight="1"/>
    <row r="58180" ht="12.2" customHeight="1"/>
    <row r="58181" ht="12.2" customHeight="1"/>
    <row r="58182" ht="12.2" customHeight="1"/>
    <row r="58183" ht="12.2" customHeight="1"/>
    <row r="58184" ht="12.2" customHeight="1"/>
    <row r="58185" ht="12.2" customHeight="1"/>
    <row r="58186" ht="12.2" customHeight="1"/>
    <row r="58187" ht="12.2" customHeight="1"/>
    <row r="58188" ht="12.2" customHeight="1"/>
    <row r="58189" ht="12.2" customHeight="1"/>
    <row r="58190" ht="12.2" customHeight="1"/>
    <row r="58191" ht="12.2" customHeight="1"/>
    <row r="58192" ht="12.2" customHeight="1"/>
    <row r="58193" ht="12.2" customHeight="1"/>
    <row r="58194" ht="12.2" customHeight="1"/>
    <row r="58195" ht="12.2" customHeight="1"/>
    <row r="58196" ht="12.2" customHeight="1"/>
    <row r="58197" ht="12.2" customHeight="1"/>
    <row r="58198" ht="12.2" customHeight="1"/>
    <row r="58199" ht="12.2" customHeight="1"/>
    <row r="58200" ht="12.2" customHeight="1"/>
    <row r="58201" ht="12.2" customHeight="1"/>
    <row r="58202" ht="12.2" customHeight="1"/>
    <row r="58203" ht="12.2" customHeight="1"/>
    <row r="58204" ht="12.2" customHeight="1"/>
    <row r="58205" ht="12.2" customHeight="1"/>
    <row r="58206" ht="12.2" customHeight="1"/>
    <row r="58207" ht="12.2" customHeight="1"/>
    <row r="58208" ht="12.2" customHeight="1"/>
    <row r="58209" ht="12.2" customHeight="1"/>
    <row r="58210" ht="12.2" customHeight="1"/>
    <row r="58211" ht="12.2" customHeight="1"/>
    <row r="58212" ht="12.2" customHeight="1"/>
    <row r="58213" ht="12.2" customHeight="1"/>
    <row r="58214" ht="12.2" customHeight="1"/>
    <row r="58215" ht="12.2" customHeight="1"/>
    <row r="58216" ht="12.2" customHeight="1"/>
    <row r="58217" ht="12.2" customHeight="1"/>
    <row r="58218" ht="12.2" customHeight="1"/>
    <row r="58219" ht="12.2" customHeight="1"/>
    <row r="58220" ht="12.2" customHeight="1"/>
    <row r="58221" ht="12.2" customHeight="1"/>
    <row r="58222" ht="12.2" customHeight="1"/>
    <row r="58223" ht="12.2" customHeight="1"/>
    <row r="58224" ht="12.2" customHeight="1"/>
    <row r="58225" ht="12.2" customHeight="1"/>
    <row r="58226" ht="12.2" customHeight="1"/>
    <row r="58227" ht="12.2" customHeight="1"/>
    <row r="58228" ht="12.2" customHeight="1"/>
    <row r="58229" ht="12.2" customHeight="1"/>
    <row r="58230" ht="12.2" customHeight="1"/>
    <row r="58231" ht="12.2" customHeight="1"/>
    <row r="58232" ht="12.2" customHeight="1"/>
    <row r="58233" ht="12.2" customHeight="1"/>
    <row r="58234" ht="12.2" customHeight="1"/>
    <row r="58235" ht="12.2" customHeight="1"/>
    <row r="58236" ht="12.2" customHeight="1"/>
    <row r="58237" ht="12.2" customHeight="1"/>
    <row r="58238" ht="12.2" customHeight="1"/>
    <row r="58239" ht="12.2" customHeight="1"/>
    <row r="58240" ht="12.2" customHeight="1"/>
    <row r="58241" ht="12.2" customHeight="1"/>
    <row r="58242" ht="12.2" customHeight="1"/>
    <row r="58243" ht="12.2" customHeight="1"/>
    <row r="58244" ht="12.2" customHeight="1"/>
    <row r="58245" ht="12.2" customHeight="1"/>
    <row r="58246" ht="12.2" customHeight="1"/>
    <row r="58247" ht="12.2" customHeight="1"/>
    <row r="58248" ht="12.2" customHeight="1"/>
    <row r="58249" ht="12.2" customHeight="1"/>
    <row r="58250" ht="12.2" customHeight="1"/>
    <row r="58251" ht="12.2" customHeight="1"/>
    <row r="58252" ht="12.2" customHeight="1"/>
    <row r="58253" ht="12.2" customHeight="1"/>
    <row r="58254" ht="12.2" customHeight="1"/>
    <row r="58255" ht="12.2" customHeight="1"/>
    <row r="58256" ht="12.2" customHeight="1"/>
    <row r="58257" ht="12.2" customHeight="1"/>
    <row r="58258" ht="12.2" customHeight="1"/>
    <row r="58259" ht="12.2" customHeight="1"/>
    <row r="58260" ht="12.2" customHeight="1"/>
    <row r="58261" ht="12.2" customHeight="1"/>
    <row r="58262" ht="12.2" customHeight="1"/>
    <row r="58263" ht="12.2" customHeight="1"/>
    <row r="58264" ht="12.2" customHeight="1"/>
    <row r="58265" ht="12.2" customHeight="1"/>
    <row r="58266" ht="12.2" customHeight="1"/>
    <row r="58267" ht="12.2" customHeight="1"/>
    <row r="58268" ht="12.2" customHeight="1"/>
    <row r="58269" ht="12.2" customHeight="1"/>
    <row r="58270" ht="12.2" customHeight="1"/>
    <row r="58271" ht="12.2" customHeight="1"/>
    <row r="58272" ht="12.2" customHeight="1"/>
    <row r="58273" ht="12.2" customHeight="1"/>
    <row r="58274" ht="12.2" customHeight="1"/>
    <row r="58275" ht="12.2" customHeight="1"/>
    <row r="58276" ht="12.2" customHeight="1"/>
    <row r="58277" ht="12.2" customHeight="1"/>
    <row r="58278" ht="12.2" customHeight="1"/>
    <row r="58279" ht="12.2" customHeight="1"/>
    <row r="58280" ht="12.2" customHeight="1"/>
    <row r="58281" ht="12.2" customHeight="1"/>
    <row r="58282" ht="12.2" customHeight="1"/>
    <row r="58283" ht="12.2" customHeight="1"/>
    <row r="58284" ht="12.2" customHeight="1"/>
    <row r="58285" ht="12.2" customHeight="1"/>
    <row r="58286" ht="12.2" customHeight="1"/>
    <row r="58287" ht="12.2" customHeight="1"/>
    <row r="58288" ht="12.2" customHeight="1"/>
    <row r="58289" ht="12.2" customHeight="1"/>
    <row r="58290" ht="12.2" customHeight="1"/>
    <row r="58291" ht="12.2" customHeight="1"/>
    <row r="58292" ht="12.2" customHeight="1"/>
    <row r="58293" ht="12.2" customHeight="1"/>
    <row r="58294" ht="12.2" customHeight="1"/>
    <row r="58295" ht="12.2" customHeight="1"/>
    <row r="58296" ht="12.2" customHeight="1"/>
    <row r="58297" ht="12.2" customHeight="1"/>
    <row r="58298" ht="12.2" customHeight="1"/>
    <row r="58299" ht="12.2" customHeight="1"/>
    <row r="58300" ht="12.2" customHeight="1"/>
    <row r="58301" ht="12.2" customHeight="1"/>
    <row r="58302" ht="12.2" customHeight="1"/>
    <row r="58303" ht="12.2" customHeight="1"/>
    <row r="58304" ht="12.2" customHeight="1"/>
    <row r="58305" ht="12.2" customHeight="1"/>
    <row r="58306" ht="12.2" customHeight="1"/>
    <row r="58307" ht="12.2" customHeight="1"/>
    <row r="58308" ht="12.2" customHeight="1"/>
    <row r="58309" ht="12.2" customHeight="1"/>
    <row r="58310" ht="12.2" customHeight="1"/>
    <row r="58311" ht="12.2" customHeight="1"/>
    <row r="58312" ht="12.2" customHeight="1"/>
    <row r="58313" ht="12.2" customHeight="1"/>
    <row r="58314" ht="12.2" customHeight="1"/>
    <row r="58315" ht="12.2" customHeight="1"/>
    <row r="58316" ht="12.2" customHeight="1"/>
    <row r="58317" ht="12.2" customHeight="1"/>
    <row r="58318" ht="12.2" customHeight="1"/>
    <row r="58319" ht="12.2" customHeight="1"/>
    <row r="58320" ht="12.2" customHeight="1"/>
    <row r="58321" ht="12.2" customHeight="1"/>
    <row r="58322" ht="12.2" customHeight="1"/>
    <row r="58323" ht="12.2" customHeight="1"/>
    <row r="58324" ht="12.2" customHeight="1"/>
    <row r="58325" ht="12.2" customHeight="1"/>
    <row r="58326" ht="12.2" customHeight="1"/>
    <row r="58327" ht="12.2" customHeight="1"/>
    <row r="58328" ht="12.2" customHeight="1"/>
    <row r="58329" ht="12.2" customHeight="1"/>
    <row r="58330" ht="12.2" customHeight="1"/>
    <row r="58331" ht="12.2" customHeight="1"/>
    <row r="58332" ht="12.2" customHeight="1"/>
    <row r="58333" ht="12.2" customHeight="1"/>
    <row r="58334" ht="12.2" customHeight="1"/>
    <row r="58335" ht="12.2" customHeight="1"/>
    <row r="58336" ht="12.2" customHeight="1"/>
    <row r="58337" ht="12.2" customHeight="1"/>
    <row r="58338" ht="12.2" customHeight="1"/>
    <row r="58339" ht="12.2" customHeight="1"/>
    <row r="58340" ht="12.2" customHeight="1"/>
    <row r="58341" ht="12.2" customHeight="1"/>
    <row r="58342" ht="12.2" customHeight="1"/>
    <row r="58343" ht="12.2" customHeight="1"/>
    <row r="58344" ht="12.2" customHeight="1"/>
    <row r="58345" ht="12.2" customHeight="1"/>
    <row r="58346" ht="12.2" customHeight="1"/>
    <row r="58347" ht="12.2" customHeight="1"/>
    <row r="58348" ht="12.2" customHeight="1"/>
    <row r="58349" ht="12.2" customHeight="1"/>
    <row r="58350" ht="12.2" customHeight="1"/>
    <row r="58351" ht="12.2" customHeight="1"/>
    <row r="58352" ht="12.2" customHeight="1"/>
    <row r="58353" ht="12.2" customHeight="1"/>
    <row r="58354" ht="12.2" customHeight="1"/>
    <row r="58355" ht="12.2" customHeight="1"/>
    <row r="58356" ht="12.2" customHeight="1"/>
    <row r="58357" ht="12.2" customHeight="1"/>
    <row r="58358" ht="12.2" customHeight="1"/>
    <row r="58359" ht="12.2" customHeight="1"/>
    <row r="58360" ht="12.2" customHeight="1"/>
    <row r="58361" ht="12.2" customHeight="1"/>
    <row r="58362" ht="12.2" customHeight="1"/>
    <row r="58363" ht="12.2" customHeight="1"/>
    <row r="58364" ht="12.2" customHeight="1"/>
    <row r="58365" ht="12.2" customHeight="1"/>
    <row r="58366" ht="12.2" customHeight="1"/>
    <row r="58367" ht="12.2" customHeight="1"/>
    <row r="58368" ht="12.2" customHeight="1"/>
    <row r="58369" ht="12.2" customHeight="1"/>
    <row r="58370" ht="12.2" customHeight="1"/>
    <row r="58371" ht="12.2" customHeight="1"/>
    <row r="58372" ht="12.2" customHeight="1"/>
    <row r="58373" ht="12.2" customHeight="1"/>
    <row r="58374" ht="12.2" customHeight="1"/>
    <row r="58375" ht="12.2" customHeight="1"/>
    <row r="58376" ht="12.2" customHeight="1"/>
    <row r="58377" ht="12.2" customHeight="1"/>
    <row r="58378" ht="12.2" customHeight="1"/>
    <row r="58379" ht="12.2" customHeight="1"/>
    <row r="58380" ht="12.2" customHeight="1"/>
    <row r="58381" ht="12.2" customHeight="1"/>
    <row r="58382" ht="12.2" customHeight="1"/>
    <row r="58383" ht="12.2" customHeight="1"/>
    <row r="58384" ht="12.2" customHeight="1"/>
    <row r="58385" ht="12.2" customHeight="1"/>
    <row r="58386" ht="12.2" customHeight="1"/>
    <row r="58387" ht="12.2" customHeight="1"/>
    <row r="58388" ht="12.2" customHeight="1"/>
    <row r="58389" ht="12.2" customHeight="1"/>
    <row r="58390" ht="12.2" customHeight="1"/>
    <row r="58391" ht="12.2" customHeight="1"/>
    <row r="58392" ht="12.2" customHeight="1"/>
    <row r="58393" ht="12.2" customHeight="1"/>
    <row r="58394" ht="12.2" customHeight="1"/>
    <row r="58395" ht="12.2" customHeight="1"/>
    <row r="58396" ht="12.2" customHeight="1"/>
    <row r="58397" ht="12.2" customHeight="1"/>
    <row r="58398" ht="12.2" customHeight="1"/>
    <row r="58399" ht="12.2" customHeight="1"/>
    <row r="58400" ht="12.2" customHeight="1"/>
    <row r="58401" ht="12.2" customHeight="1"/>
    <row r="58402" ht="12.2" customHeight="1"/>
    <row r="58403" ht="12.2" customHeight="1"/>
    <row r="58404" ht="12.2" customHeight="1"/>
    <row r="58405" ht="12.2" customHeight="1"/>
    <row r="58406" ht="12.2" customHeight="1"/>
    <row r="58407" ht="12.2" customHeight="1"/>
    <row r="58408" ht="12.2" customHeight="1"/>
    <row r="58409" ht="12.2" customHeight="1"/>
    <row r="58410" ht="12.2" customHeight="1"/>
    <row r="58411" ht="12.2" customHeight="1"/>
    <row r="58412" ht="12.2" customHeight="1"/>
    <row r="58413" ht="12.2" customHeight="1"/>
    <row r="58414" ht="12.2" customHeight="1"/>
    <row r="58415" ht="12.2" customHeight="1"/>
    <row r="58416" ht="12.2" customHeight="1"/>
    <row r="58417" ht="12.2" customHeight="1"/>
    <row r="58418" ht="12.2" customHeight="1"/>
    <row r="58419" ht="12.2" customHeight="1"/>
    <row r="58420" ht="12.2" customHeight="1"/>
    <row r="58421" ht="12.2" customHeight="1"/>
    <row r="58422" ht="12.2" customHeight="1"/>
    <row r="58423" ht="12.2" customHeight="1"/>
    <row r="58424" ht="12.2" customHeight="1"/>
    <row r="58425" ht="12.2" customHeight="1"/>
    <row r="58426" ht="12.2" customHeight="1"/>
    <row r="58427" ht="12.2" customHeight="1"/>
    <row r="58428" ht="12.2" customHeight="1"/>
    <row r="58429" ht="12.2" customHeight="1"/>
    <row r="58430" ht="12.2" customHeight="1"/>
    <row r="58431" ht="12.2" customHeight="1"/>
    <row r="58432" ht="12.2" customHeight="1"/>
    <row r="58433" ht="12.2" customHeight="1"/>
    <row r="58434" ht="12.2" customHeight="1"/>
    <row r="58435" ht="12.2" customHeight="1"/>
    <row r="58436" ht="12.2" customHeight="1"/>
    <row r="58437" ht="12.2" customHeight="1"/>
    <row r="58438" ht="12.2" customHeight="1"/>
    <row r="58439" ht="12.2" customHeight="1"/>
    <row r="58440" ht="12.2" customHeight="1"/>
    <row r="58441" ht="12.2" customHeight="1"/>
    <row r="58442" ht="12.2" customHeight="1"/>
    <row r="58443" ht="12.2" customHeight="1"/>
    <row r="58444" ht="12.2" customHeight="1"/>
    <row r="58445" ht="12.2" customHeight="1"/>
    <row r="58446" ht="12.2" customHeight="1"/>
    <row r="58447" ht="12.2" customHeight="1"/>
    <row r="58448" ht="12.2" customHeight="1"/>
    <row r="58449" ht="12.2" customHeight="1"/>
    <row r="58450" ht="12.2" customHeight="1"/>
    <row r="58451" ht="12.2" customHeight="1"/>
    <row r="58452" ht="12.2" customHeight="1"/>
    <row r="58453" ht="12.2" customHeight="1"/>
    <row r="58454" ht="12.2" customHeight="1"/>
    <row r="58455" ht="12.2" customHeight="1"/>
    <row r="58456" ht="12.2" customHeight="1"/>
    <row r="58457" ht="12.2" customHeight="1"/>
    <row r="58458" ht="12.2" customHeight="1"/>
    <row r="58459" ht="12.2" customHeight="1"/>
    <row r="58460" ht="12.2" customHeight="1"/>
    <row r="58461" ht="12.2" customHeight="1"/>
    <row r="58462" ht="12.2" customHeight="1"/>
    <row r="58463" ht="12.2" customHeight="1"/>
    <row r="58464" ht="12.2" customHeight="1"/>
    <row r="58465" ht="12.2" customHeight="1"/>
    <row r="58466" ht="12.2" customHeight="1"/>
    <row r="58467" ht="12.2" customHeight="1"/>
    <row r="58468" ht="12.2" customHeight="1"/>
    <row r="58469" ht="12.2" customHeight="1"/>
    <row r="58470" ht="12.2" customHeight="1"/>
    <row r="58471" ht="12.2" customHeight="1"/>
    <row r="58472" ht="12.2" customHeight="1"/>
    <row r="58473" ht="12.2" customHeight="1"/>
    <row r="58474" ht="12.2" customHeight="1"/>
    <row r="58475" ht="12.2" customHeight="1"/>
    <row r="58476" ht="12.2" customHeight="1"/>
    <row r="58477" ht="12.2" customHeight="1"/>
    <row r="58478" ht="12.2" customHeight="1"/>
    <row r="58479" ht="12.2" customHeight="1"/>
    <row r="58480" ht="12.2" customHeight="1"/>
    <row r="58481" ht="12.2" customHeight="1"/>
    <row r="58482" ht="12.2" customHeight="1"/>
    <row r="58483" ht="12.2" customHeight="1"/>
    <row r="58484" ht="12.2" customHeight="1"/>
    <row r="58485" ht="12.2" customHeight="1"/>
    <row r="58486" ht="12.2" customHeight="1"/>
    <row r="58487" ht="12.2" customHeight="1"/>
    <row r="58488" ht="12.2" customHeight="1"/>
    <row r="58489" ht="12.2" customHeight="1"/>
    <row r="58490" ht="12.2" customHeight="1"/>
    <row r="58491" ht="12.2" customHeight="1"/>
    <row r="58492" ht="12.2" customHeight="1"/>
    <row r="58493" ht="12.2" customHeight="1"/>
    <row r="58494" ht="12.2" customHeight="1"/>
    <row r="58495" ht="12.2" customHeight="1"/>
    <row r="58496" ht="12.2" customHeight="1"/>
    <row r="58497" ht="12.2" customHeight="1"/>
    <row r="58498" ht="12.2" customHeight="1"/>
    <row r="58499" ht="12.2" customHeight="1"/>
    <row r="58500" ht="12.2" customHeight="1"/>
    <row r="58501" ht="12.2" customHeight="1"/>
    <row r="58502" ht="12.2" customHeight="1"/>
    <row r="58503" ht="12.2" customHeight="1"/>
    <row r="58504" ht="12.2" customHeight="1"/>
    <row r="58505" ht="12.2" customHeight="1"/>
    <row r="58506" ht="12.2" customHeight="1"/>
    <row r="58507" ht="12.2" customHeight="1"/>
    <row r="58508" ht="12.2" customHeight="1"/>
    <row r="58509" ht="12.2" customHeight="1"/>
    <row r="58510" ht="12.2" customHeight="1"/>
    <row r="58511" ht="12.2" customHeight="1"/>
    <row r="58512" ht="12.2" customHeight="1"/>
    <row r="58513" ht="12.2" customHeight="1"/>
    <row r="58514" ht="12.2" customHeight="1"/>
    <row r="58515" ht="12.2" customHeight="1"/>
    <row r="58516" ht="12.2" customHeight="1"/>
    <row r="58517" ht="12.2" customHeight="1"/>
    <row r="58518" ht="12.2" customHeight="1"/>
    <row r="58519" ht="12.2" customHeight="1"/>
    <row r="58520" ht="12.2" customHeight="1"/>
    <row r="58521" ht="12.2" customHeight="1"/>
    <row r="58522" ht="12.2" customHeight="1"/>
    <row r="58523" ht="12.2" customHeight="1"/>
    <row r="58524" ht="12.2" customHeight="1"/>
    <row r="58525" ht="12.2" customHeight="1"/>
    <row r="58526" ht="12.2" customHeight="1"/>
    <row r="58527" ht="12.2" customHeight="1"/>
    <row r="58528" ht="12.2" customHeight="1"/>
    <row r="58529" ht="12.2" customHeight="1"/>
    <row r="58530" ht="12.2" customHeight="1"/>
    <row r="58531" ht="12.2" customHeight="1"/>
    <row r="58532" ht="12.2" customHeight="1"/>
    <row r="58533" ht="12.2" customHeight="1"/>
    <row r="58534" ht="12.2" customHeight="1"/>
    <row r="58535" ht="12.2" customHeight="1"/>
    <row r="58536" ht="12.2" customHeight="1"/>
    <row r="58537" ht="12.2" customHeight="1"/>
    <row r="58538" ht="12.2" customHeight="1"/>
    <row r="58539" ht="12.2" customHeight="1"/>
    <row r="58540" ht="12.2" customHeight="1"/>
    <row r="58541" ht="12.2" customHeight="1"/>
    <row r="58542" ht="12.2" customHeight="1"/>
    <row r="58543" ht="12.2" customHeight="1"/>
    <row r="58544" ht="12.2" customHeight="1"/>
    <row r="58545" ht="12.2" customHeight="1"/>
    <row r="58546" ht="12.2" customHeight="1"/>
    <row r="58547" ht="12.2" customHeight="1"/>
    <row r="58548" ht="12.2" customHeight="1"/>
    <row r="58549" ht="12.2" customHeight="1"/>
    <row r="58550" ht="12.2" customHeight="1"/>
    <row r="58551" ht="12.2" customHeight="1"/>
    <row r="58552" ht="12.2" customHeight="1"/>
    <row r="58553" ht="12.2" customHeight="1"/>
    <row r="58554" ht="12.2" customHeight="1"/>
    <row r="58555" ht="12.2" customHeight="1"/>
    <row r="58556" ht="12.2" customHeight="1"/>
    <row r="58557" ht="12.2" customHeight="1"/>
    <row r="58558" ht="12.2" customHeight="1"/>
    <row r="58559" ht="12.2" customHeight="1"/>
    <row r="58560" ht="12.2" customHeight="1"/>
    <row r="58561" ht="12.2" customHeight="1"/>
    <row r="58562" ht="12.2" customHeight="1"/>
    <row r="58563" ht="12.2" customHeight="1"/>
    <row r="58564" ht="12.2" customHeight="1"/>
    <row r="58565" ht="12.2" customHeight="1"/>
    <row r="58566" ht="12.2" customHeight="1"/>
    <row r="58567" ht="12.2" customHeight="1"/>
    <row r="58568" ht="12.2" customHeight="1"/>
    <row r="58569" ht="12.2" customHeight="1"/>
    <row r="58570" ht="12.2" customHeight="1"/>
    <row r="58571" ht="12.2" customHeight="1"/>
    <row r="58572" ht="12.2" customHeight="1"/>
    <row r="58573" ht="12.2" customHeight="1"/>
    <row r="58574" ht="12.2" customHeight="1"/>
    <row r="58575" ht="12.2" customHeight="1"/>
    <row r="58576" ht="12.2" customHeight="1"/>
    <row r="58577" ht="12.2" customHeight="1"/>
    <row r="58578" ht="12.2" customHeight="1"/>
    <row r="58579" ht="12.2" customHeight="1"/>
    <row r="58580" ht="12.2" customHeight="1"/>
    <row r="58581" ht="12.2" customHeight="1"/>
    <row r="58582" ht="12.2" customHeight="1"/>
    <row r="58583" ht="12.2" customHeight="1"/>
    <row r="58584" ht="12.2" customHeight="1"/>
    <row r="58585" ht="12.2" customHeight="1"/>
    <row r="58586" ht="12.2" customHeight="1"/>
    <row r="58587" ht="12.2" customHeight="1"/>
    <row r="58588" ht="12.2" customHeight="1"/>
    <row r="58589" ht="12.2" customHeight="1"/>
    <row r="58590" ht="12.2" customHeight="1"/>
    <row r="58591" ht="12.2" customHeight="1"/>
    <row r="58592" ht="12.2" customHeight="1"/>
    <row r="58593" ht="12.2" customHeight="1"/>
    <row r="58594" ht="12.2" customHeight="1"/>
    <row r="58595" ht="12.2" customHeight="1"/>
    <row r="58596" ht="12.2" customHeight="1"/>
    <row r="58597" ht="12.2" customHeight="1"/>
    <row r="58598" ht="12.2" customHeight="1"/>
    <row r="58599" ht="12.2" customHeight="1"/>
    <row r="58600" ht="12.2" customHeight="1"/>
    <row r="58601" ht="12.2" customHeight="1"/>
    <row r="58602" ht="12.2" customHeight="1"/>
    <row r="58603" ht="12.2" customHeight="1"/>
    <row r="58604" ht="12.2" customHeight="1"/>
    <row r="58605" ht="12.2" customHeight="1"/>
    <row r="58606" ht="12.2" customHeight="1"/>
    <row r="58607" ht="12.2" customHeight="1"/>
    <row r="58608" ht="12.2" customHeight="1"/>
    <row r="58609" ht="12.2" customHeight="1"/>
    <row r="58610" ht="12.2" customHeight="1"/>
    <row r="58611" ht="12.2" customHeight="1"/>
    <row r="58612" ht="12.2" customHeight="1"/>
    <row r="58613" ht="12.2" customHeight="1"/>
    <row r="58614" ht="12.2" customHeight="1"/>
    <row r="58615" ht="12.2" customHeight="1"/>
    <row r="58616" ht="12.2" customHeight="1"/>
    <row r="58617" ht="12.2" customHeight="1"/>
    <row r="58618" ht="12.2" customHeight="1"/>
    <row r="58619" ht="12.2" customHeight="1"/>
    <row r="58620" ht="12.2" customHeight="1"/>
    <row r="58621" ht="12.2" customHeight="1"/>
    <row r="58622" ht="12.2" customHeight="1"/>
    <row r="58623" ht="12.2" customHeight="1"/>
    <row r="58624" ht="12.2" customHeight="1"/>
    <row r="58625" ht="12.2" customHeight="1"/>
    <row r="58626" ht="12.2" customHeight="1"/>
    <row r="58627" ht="12.2" customHeight="1"/>
    <row r="58628" ht="12.2" customHeight="1"/>
    <row r="58629" ht="12.2" customHeight="1"/>
    <row r="58630" ht="12.2" customHeight="1"/>
    <row r="58631" ht="12.2" customHeight="1"/>
    <row r="58632" ht="12.2" customHeight="1"/>
    <row r="58633" ht="12.2" customHeight="1"/>
    <row r="58634" ht="12.2" customHeight="1"/>
    <row r="58635" ht="12.2" customHeight="1"/>
    <row r="58636" ht="12.2" customHeight="1"/>
    <row r="58637" ht="12.2" customHeight="1"/>
    <row r="58638" ht="12.2" customHeight="1"/>
    <row r="58639" ht="12.2" customHeight="1"/>
    <row r="58640" ht="12.2" customHeight="1"/>
    <row r="58641" ht="12.2" customHeight="1"/>
    <row r="58642" ht="12.2" customHeight="1"/>
    <row r="58643" ht="12.2" customHeight="1"/>
    <row r="58644" ht="12.2" customHeight="1"/>
    <row r="58645" ht="12.2" customHeight="1"/>
    <row r="58646" ht="12.2" customHeight="1"/>
    <row r="58647" ht="12.2" customHeight="1"/>
    <row r="58648" ht="12.2" customHeight="1"/>
    <row r="58649" ht="12.2" customHeight="1"/>
    <row r="58650" ht="12.2" customHeight="1"/>
    <row r="58651" ht="12.2" customHeight="1"/>
    <row r="58652" ht="12.2" customHeight="1"/>
    <row r="58653" ht="12.2" customHeight="1"/>
    <row r="58654" ht="12.2" customHeight="1"/>
    <row r="58655" ht="12.2" customHeight="1"/>
    <row r="58656" ht="12.2" customHeight="1"/>
    <row r="58657" ht="12.2" customHeight="1"/>
    <row r="58658" ht="12.2" customHeight="1"/>
    <row r="58659" ht="12.2" customHeight="1"/>
    <row r="58660" ht="12.2" customHeight="1"/>
    <row r="58661" ht="12.2" customHeight="1"/>
    <row r="58662" ht="12.2" customHeight="1"/>
    <row r="58663" ht="12.2" customHeight="1"/>
    <row r="58664" ht="12.2" customHeight="1"/>
    <row r="58665" ht="12.2" customHeight="1"/>
    <row r="58666" ht="12.2" customHeight="1"/>
    <row r="58667" ht="12.2" customHeight="1"/>
    <row r="58668" ht="12.2" customHeight="1"/>
    <row r="58669" ht="12.2" customHeight="1"/>
    <row r="58670" ht="12.2" customHeight="1"/>
    <row r="58671" ht="12.2" customHeight="1"/>
    <row r="58672" ht="12.2" customHeight="1"/>
    <row r="58673" ht="12.2" customHeight="1"/>
    <row r="58674" ht="12.2" customHeight="1"/>
    <row r="58675" ht="12.2" customHeight="1"/>
    <row r="58676" ht="12.2" customHeight="1"/>
    <row r="58677" ht="12.2" customHeight="1"/>
    <row r="58678" ht="12.2" customHeight="1"/>
    <row r="58679" ht="12.2" customHeight="1"/>
    <row r="58680" ht="12.2" customHeight="1"/>
    <row r="58681" ht="12.2" customHeight="1"/>
    <row r="58682" ht="12.2" customHeight="1"/>
    <row r="58683" ht="12.2" customHeight="1"/>
    <row r="58684" ht="12.2" customHeight="1"/>
    <row r="58685" ht="12.2" customHeight="1"/>
    <row r="58686" ht="12.2" customHeight="1"/>
    <row r="58687" ht="12.2" customHeight="1"/>
    <row r="58688" ht="12.2" customHeight="1"/>
    <row r="58689" ht="12.2" customHeight="1"/>
    <row r="58690" ht="12.2" customHeight="1"/>
    <row r="58691" ht="12.2" customHeight="1"/>
    <row r="58692" ht="12.2" customHeight="1"/>
    <row r="58693" ht="12.2" customHeight="1"/>
    <row r="58694" ht="12.2" customHeight="1"/>
    <row r="58695" ht="12.2" customHeight="1"/>
    <row r="58696" ht="12.2" customHeight="1"/>
    <row r="58697" ht="12.2" customHeight="1"/>
    <row r="58698" ht="12.2" customHeight="1"/>
    <row r="58699" ht="12.2" customHeight="1"/>
    <row r="58700" ht="12.2" customHeight="1"/>
    <row r="58701" ht="12.2" customHeight="1"/>
    <row r="58702" ht="12.2" customHeight="1"/>
    <row r="58703" ht="12.2" customHeight="1"/>
    <row r="58704" ht="12.2" customHeight="1"/>
    <row r="58705" ht="12.2" customHeight="1"/>
    <row r="58706" ht="12.2" customHeight="1"/>
    <row r="58707" ht="12.2" customHeight="1"/>
    <row r="58708" ht="12.2" customHeight="1"/>
    <row r="58709" ht="12.2" customHeight="1"/>
    <row r="58710" ht="12.2" customHeight="1"/>
    <row r="58711" ht="12.2" customHeight="1"/>
    <row r="58712" ht="12.2" customHeight="1"/>
    <row r="58713" ht="12.2" customHeight="1"/>
    <row r="58714" ht="12.2" customHeight="1"/>
    <row r="58715" ht="12.2" customHeight="1"/>
    <row r="58716" ht="12.2" customHeight="1"/>
    <row r="58717" ht="12.2" customHeight="1"/>
    <row r="58718" ht="12.2" customHeight="1"/>
    <row r="58719" ht="12.2" customHeight="1"/>
    <row r="58720" ht="12.2" customHeight="1"/>
    <row r="58721" ht="12.2" customHeight="1"/>
    <row r="58722" ht="12.2" customHeight="1"/>
    <row r="58723" ht="12.2" customHeight="1"/>
    <row r="58724" ht="12.2" customHeight="1"/>
    <row r="58725" ht="12.2" customHeight="1"/>
    <row r="58726" ht="12.2" customHeight="1"/>
    <row r="58727" ht="12.2" customHeight="1"/>
    <row r="58728" ht="12.2" customHeight="1"/>
    <row r="58729" ht="12.2" customHeight="1"/>
    <row r="58730" ht="12.2" customHeight="1"/>
    <row r="58731" ht="12.2" customHeight="1"/>
    <row r="58732" ht="12.2" customHeight="1"/>
    <row r="58733" ht="12.2" customHeight="1"/>
    <row r="58734" ht="12.2" customHeight="1"/>
    <row r="58735" ht="12.2" customHeight="1"/>
    <row r="58736" ht="12.2" customHeight="1"/>
    <row r="58737" ht="12.2" customHeight="1"/>
    <row r="58738" ht="12.2" customHeight="1"/>
    <row r="58739" ht="12.2" customHeight="1"/>
    <row r="58740" ht="12.2" customHeight="1"/>
    <row r="58741" ht="12.2" customHeight="1"/>
    <row r="58742" ht="12.2" customHeight="1"/>
    <row r="58743" ht="12.2" customHeight="1"/>
    <row r="58744" ht="12.2" customHeight="1"/>
    <row r="58745" ht="12.2" customHeight="1"/>
    <row r="58746" ht="12.2" customHeight="1"/>
    <row r="58747" ht="12.2" customHeight="1"/>
    <row r="58748" ht="12.2" customHeight="1"/>
    <row r="58749" ht="12.2" customHeight="1"/>
    <row r="58750" ht="12.2" customHeight="1"/>
    <row r="58751" ht="12.2" customHeight="1"/>
    <row r="58752" ht="12.2" customHeight="1"/>
    <row r="58753" ht="12.2" customHeight="1"/>
    <row r="58754" ht="12.2" customHeight="1"/>
    <row r="58755" ht="12.2" customHeight="1"/>
    <row r="58756" ht="12.2" customHeight="1"/>
    <row r="58757" ht="12.2" customHeight="1"/>
    <row r="58758" ht="12.2" customHeight="1"/>
    <row r="58759" ht="12.2" customHeight="1"/>
    <row r="58760" ht="12.2" customHeight="1"/>
    <row r="58761" ht="12.2" customHeight="1"/>
    <row r="58762" ht="12.2" customHeight="1"/>
    <row r="58763" ht="12.2" customHeight="1"/>
    <row r="58764" ht="12.2" customHeight="1"/>
    <row r="58765" ht="12.2" customHeight="1"/>
    <row r="58766" ht="12.2" customHeight="1"/>
    <row r="58767" ht="12.2" customHeight="1"/>
    <row r="58768" ht="12.2" customHeight="1"/>
    <row r="58769" ht="12.2" customHeight="1"/>
    <row r="58770" ht="12.2" customHeight="1"/>
    <row r="58771" ht="12.2" customHeight="1"/>
    <row r="58772" ht="12.2" customHeight="1"/>
    <row r="58773" ht="12.2" customHeight="1"/>
    <row r="58774" ht="12.2" customHeight="1"/>
    <row r="58775" ht="12.2" customHeight="1"/>
    <row r="58776" ht="12.2" customHeight="1"/>
    <row r="58777" ht="12.2" customHeight="1"/>
    <row r="58778" ht="12.2" customHeight="1"/>
    <row r="58779" ht="12.2" customHeight="1"/>
    <row r="58780" ht="12.2" customHeight="1"/>
    <row r="58781" ht="12.2" customHeight="1"/>
    <row r="58782" ht="12.2" customHeight="1"/>
    <row r="58783" ht="12.2" customHeight="1"/>
    <row r="58784" ht="12.2" customHeight="1"/>
    <row r="58785" ht="12.2" customHeight="1"/>
    <row r="58786" ht="12.2" customHeight="1"/>
    <row r="58787" ht="12.2" customHeight="1"/>
    <row r="58788" ht="12.2" customHeight="1"/>
    <row r="58789" ht="12.2" customHeight="1"/>
    <row r="58790" ht="12.2" customHeight="1"/>
    <row r="58791" ht="12.2" customHeight="1"/>
    <row r="58792" ht="12.2" customHeight="1"/>
    <row r="58793" ht="12.2" customHeight="1"/>
    <row r="58794" ht="12.2" customHeight="1"/>
    <row r="58795" ht="12.2" customHeight="1"/>
    <row r="58796" ht="12.2" customHeight="1"/>
    <row r="58797" ht="12.2" customHeight="1"/>
    <row r="58798" ht="12.2" customHeight="1"/>
    <row r="58799" ht="12.2" customHeight="1"/>
    <row r="58800" ht="12.2" customHeight="1"/>
    <row r="58801" ht="12.2" customHeight="1"/>
    <row r="58802" ht="12.2" customHeight="1"/>
    <row r="58803" ht="12.2" customHeight="1"/>
    <row r="58804" ht="12.2" customHeight="1"/>
    <row r="58805" ht="12.2" customHeight="1"/>
    <row r="58806" ht="12.2" customHeight="1"/>
    <row r="58807" ht="12.2" customHeight="1"/>
    <row r="58808" ht="12.2" customHeight="1"/>
    <row r="58809" ht="12.2" customHeight="1"/>
    <row r="58810" ht="12.2" customHeight="1"/>
    <row r="58811" ht="12.2" customHeight="1"/>
    <row r="58812" ht="12.2" customHeight="1"/>
    <row r="58813" ht="12.2" customHeight="1"/>
    <row r="58814" ht="12.2" customHeight="1"/>
    <row r="58815" ht="12.2" customHeight="1"/>
    <row r="58816" ht="12.2" customHeight="1"/>
    <row r="58817" ht="12.2" customHeight="1"/>
    <row r="58818" ht="12.2" customHeight="1"/>
    <row r="58819" ht="12.2" customHeight="1"/>
    <row r="58820" ht="12.2" customHeight="1"/>
    <row r="58821" ht="12.2" customHeight="1"/>
    <row r="58822" ht="12.2" customHeight="1"/>
    <row r="58823" ht="12.2" customHeight="1"/>
    <row r="58824" ht="12.2" customHeight="1"/>
    <row r="58825" ht="12.2" customHeight="1"/>
    <row r="58826" ht="12.2" customHeight="1"/>
    <row r="58827" ht="12.2" customHeight="1"/>
    <row r="58828" ht="12.2" customHeight="1"/>
    <row r="58829" ht="12.2" customHeight="1"/>
    <row r="58830" ht="12.2" customHeight="1"/>
    <row r="58831" ht="12.2" customHeight="1"/>
    <row r="58832" ht="12.2" customHeight="1"/>
    <row r="58833" ht="12.2" customHeight="1"/>
    <row r="58834" ht="12.2" customHeight="1"/>
    <row r="58835" ht="12.2" customHeight="1"/>
    <row r="58836" ht="12.2" customHeight="1"/>
    <row r="58837" ht="12.2" customHeight="1"/>
    <row r="58838" ht="12.2" customHeight="1"/>
    <row r="58839" ht="12.2" customHeight="1"/>
    <row r="58840" ht="12.2" customHeight="1"/>
    <row r="58841" ht="12.2" customHeight="1"/>
    <row r="58842" ht="12.2" customHeight="1"/>
    <row r="58843" ht="12.2" customHeight="1"/>
    <row r="58844" ht="12.2" customHeight="1"/>
    <row r="58845" ht="12.2" customHeight="1"/>
    <row r="58846" ht="12.2" customHeight="1"/>
    <row r="58847" ht="12.2" customHeight="1"/>
    <row r="58848" ht="12.2" customHeight="1"/>
    <row r="58849" ht="12.2" customHeight="1"/>
    <row r="58850" ht="12.2" customHeight="1"/>
    <row r="58851" ht="12.2" customHeight="1"/>
    <row r="58852" ht="12.2" customHeight="1"/>
    <row r="58853" ht="12.2" customHeight="1"/>
    <row r="58854" ht="12.2" customHeight="1"/>
    <row r="58855" ht="12.2" customHeight="1"/>
    <row r="58856" ht="12.2" customHeight="1"/>
    <row r="58857" ht="12.2" customHeight="1"/>
    <row r="58858" ht="12.2" customHeight="1"/>
    <row r="58859" ht="12.2" customHeight="1"/>
    <row r="58860" ht="12.2" customHeight="1"/>
    <row r="58861" ht="12.2" customHeight="1"/>
    <row r="58862" ht="12.2" customHeight="1"/>
    <row r="58863" ht="12.2" customHeight="1"/>
    <row r="58864" ht="12.2" customHeight="1"/>
    <row r="58865" ht="12.2" customHeight="1"/>
    <row r="58866" ht="12.2" customHeight="1"/>
    <row r="58867" ht="12.2" customHeight="1"/>
    <row r="58868" ht="12.2" customHeight="1"/>
    <row r="58869" ht="12.2" customHeight="1"/>
    <row r="58870" ht="12.2" customHeight="1"/>
    <row r="58871" ht="12.2" customHeight="1"/>
    <row r="58872" ht="12.2" customHeight="1"/>
    <row r="58873" ht="12.2" customHeight="1"/>
    <row r="58874" ht="12.2" customHeight="1"/>
    <row r="58875" ht="12.2" customHeight="1"/>
    <row r="58876" ht="12.2" customHeight="1"/>
    <row r="58877" ht="12.2" customHeight="1"/>
    <row r="58878" ht="12.2" customHeight="1"/>
    <row r="58879" ht="12.2" customHeight="1"/>
    <row r="58880" ht="12.2" customHeight="1"/>
    <row r="58881" ht="12.2" customHeight="1"/>
    <row r="58882" ht="12.2" customHeight="1"/>
    <row r="58883" ht="12.2" customHeight="1"/>
    <row r="58884" ht="12.2" customHeight="1"/>
    <row r="58885" ht="12.2" customHeight="1"/>
    <row r="58886" ht="12.2" customHeight="1"/>
    <row r="58887" ht="12.2" customHeight="1"/>
    <row r="58888" ht="12.2" customHeight="1"/>
    <row r="58889" ht="12.2" customHeight="1"/>
    <row r="58890" ht="12.2" customHeight="1"/>
    <row r="58891" ht="12.2" customHeight="1"/>
    <row r="58892" ht="12.2" customHeight="1"/>
    <row r="58893" ht="12.2" customHeight="1"/>
    <row r="58894" ht="12.2" customHeight="1"/>
    <row r="58895" ht="12.2" customHeight="1"/>
    <row r="58896" ht="12.2" customHeight="1"/>
    <row r="58897" ht="12.2" customHeight="1"/>
    <row r="58898" ht="12.2" customHeight="1"/>
    <row r="58899" ht="12.2" customHeight="1"/>
    <row r="58900" ht="12.2" customHeight="1"/>
    <row r="58901" ht="12.2" customHeight="1"/>
    <row r="58902" ht="12.2" customHeight="1"/>
    <row r="58903" ht="12.2" customHeight="1"/>
    <row r="58904" ht="12.2" customHeight="1"/>
    <row r="58905" ht="12.2" customHeight="1"/>
    <row r="58906" ht="12.2" customHeight="1"/>
    <row r="58907" ht="12.2" customHeight="1"/>
    <row r="58908" ht="12.2" customHeight="1"/>
    <row r="58909" ht="12.2" customHeight="1"/>
    <row r="58910" ht="12.2" customHeight="1"/>
    <row r="58911" ht="12.2" customHeight="1"/>
    <row r="58912" ht="12.2" customHeight="1"/>
    <row r="58913" ht="12.2" customHeight="1"/>
    <row r="58914" ht="12.2" customHeight="1"/>
    <row r="58915" ht="12.2" customHeight="1"/>
    <row r="58916" ht="12.2" customHeight="1"/>
    <row r="58917" ht="12.2" customHeight="1"/>
    <row r="58918" ht="12.2" customHeight="1"/>
    <row r="58919" ht="12.2" customHeight="1"/>
    <row r="58920" ht="12.2" customHeight="1"/>
    <row r="58921" ht="12.2" customHeight="1"/>
    <row r="58922" ht="12.2" customHeight="1"/>
    <row r="58923" ht="12.2" customHeight="1"/>
    <row r="58924" ht="12.2" customHeight="1"/>
    <row r="58925" ht="12.2" customHeight="1"/>
    <row r="58926" ht="12.2" customHeight="1"/>
    <row r="58927" ht="12.2" customHeight="1"/>
    <row r="58928" ht="12.2" customHeight="1"/>
    <row r="58929" ht="12.2" customHeight="1"/>
    <row r="58930" ht="12.2" customHeight="1"/>
    <row r="58931" ht="12.2" customHeight="1"/>
    <row r="58932" ht="12.2" customHeight="1"/>
    <row r="58933" ht="12.2" customHeight="1"/>
    <row r="58934" ht="12.2" customHeight="1"/>
    <row r="58935" ht="12.2" customHeight="1"/>
    <row r="58936" ht="12.2" customHeight="1"/>
    <row r="58937" ht="12.2" customHeight="1"/>
    <row r="58938" ht="12.2" customHeight="1"/>
    <row r="58939" ht="12.2" customHeight="1"/>
    <row r="58940" ht="12.2" customHeight="1"/>
    <row r="58941" ht="12.2" customHeight="1"/>
    <row r="58942" ht="12.2" customHeight="1"/>
    <row r="58943" ht="12.2" customHeight="1"/>
    <row r="58944" ht="12.2" customHeight="1"/>
    <row r="58945" ht="12.2" customHeight="1"/>
    <row r="58946" ht="12.2" customHeight="1"/>
    <row r="58947" ht="12.2" customHeight="1"/>
    <row r="58948" ht="12.2" customHeight="1"/>
    <row r="58949" ht="12.2" customHeight="1"/>
    <row r="58950" ht="12.2" customHeight="1"/>
    <row r="58951" ht="12.2" customHeight="1"/>
    <row r="58952" ht="12.2" customHeight="1"/>
    <row r="58953" ht="12.2" customHeight="1"/>
    <row r="58954" ht="12.2" customHeight="1"/>
    <row r="58955" ht="12.2" customHeight="1"/>
    <row r="58956" ht="12.2" customHeight="1"/>
    <row r="58957" ht="12.2" customHeight="1"/>
    <row r="58958" ht="12.2" customHeight="1"/>
    <row r="58959" ht="12.2" customHeight="1"/>
    <row r="58960" ht="12.2" customHeight="1"/>
    <row r="58961" ht="12.2" customHeight="1"/>
    <row r="58962" ht="12.2" customHeight="1"/>
    <row r="58963" ht="12.2" customHeight="1"/>
    <row r="58964" ht="12.2" customHeight="1"/>
    <row r="58965" ht="12.2" customHeight="1"/>
    <row r="58966" ht="12.2" customHeight="1"/>
    <row r="58967" ht="12.2" customHeight="1"/>
    <row r="58968" ht="12.2" customHeight="1"/>
    <row r="58969" ht="12.2" customHeight="1"/>
    <row r="58970" ht="12.2" customHeight="1"/>
    <row r="58971" ht="12.2" customHeight="1"/>
    <row r="58972" ht="12.2" customHeight="1"/>
    <row r="58973" ht="12.2" customHeight="1"/>
    <row r="58974" ht="12.2" customHeight="1"/>
    <row r="58975" ht="12.2" customHeight="1"/>
    <row r="58976" ht="12.2" customHeight="1"/>
    <row r="58977" ht="12.2" customHeight="1"/>
    <row r="58978" ht="12.2" customHeight="1"/>
    <row r="58979" ht="12.2" customHeight="1"/>
    <row r="58980" ht="12.2" customHeight="1"/>
    <row r="58981" ht="12.2" customHeight="1"/>
    <row r="58982" ht="12.2" customHeight="1"/>
    <row r="58983" ht="12.2" customHeight="1"/>
    <row r="58984" ht="12.2" customHeight="1"/>
    <row r="58985" ht="12.2" customHeight="1"/>
    <row r="58986" ht="12.2" customHeight="1"/>
    <row r="58987" ht="12.2" customHeight="1"/>
    <row r="58988" ht="12.2" customHeight="1"/>
    <row r="58989" ht="12.2" customHeight="1"/>
    <row r="58990" ht="12.2" customHeight="1"/>
    <row r="58991" ht="12.2" customHeight="1"/>
    <row r="58992" ht="12.2" customHeight="1"/>
    <row r="58993" ht="12.2" customHeight="1"/>
    <row r="58994" ht="12.2" customHeight="1"/>
    <row r="58995" ht="12.2" customHeight="1"/>
    <row r="58996" ht="12.2" customHeight="1"/>
    <row r="58997" ht="12.2" customHeight="1"/>
    <row r="58998" ht="12.2" customHeight="1"/>
    <row r="58999" ht="12.2" customHeight="1"/>
    <row r="59000" ht="12.2" customHeight="1"/>
    <row r="59001" ht="12.2" customHeight="1"/>
    <row r="59002" ht="12.2" customHeight="1"/>
    <row r="59003" ht="12.2" customHeight="1"/>
    <row r="59004" ht="12.2" customHeight="1"/>
    <row r="59005" ht="12.2" customHeight="1"/>
    <row r="59006" ht="12.2" customHeight="1"/>
    <row r="59007" ht="12.2" customHeight="1"/>
    <row r="59008" ht="12.2" customHeight="1"/>
    <row r="59009" ht="12.2" customHeight="1"/>
    <row r="59010" ht="12.2" customHeight="1"/>
    <row r="59011" ht="12.2" customHeight="1"/>
    <row r="59012" ht="12.2" customHeight="1"/>
    <row r="59013" ht="12.2" customHeight="1"/>
    <row r="59014" ht="12.2" customHeight="1"/>
    <row r="59015" ht="12.2" customHeight="1"/>
    <row r="59016" ht="12.2" customHeight="1"/>
    <row r="59017" ht="12.2" customHeight="1"/>
    <row r="59018" ht="12.2" customHeight="1"/>
    <row r="59019" ht="12.2" customHeight="1"/>
    <row r="59020" ht="12.2" customHeight="1"/>
    <row r="59021" ht="12.2" customHeight="1"/>
    <row r="59022" ht="12.2" customHeight="1"/>
    <row r="59023" ht="12.2" customHeight="1"/>
    <row r="59024" ht="12.2" customHeight="1"/>
    <row r="59025" ht="12.2" customHeight="1"/>
    <row r="59026" ht="12.2" customHeight="1"/>
    <row r="59027" ht="12.2" customHeight="1"/>
    <row r="59028" ht="12.2" customHeight="1"/>
    <row r="59029" ht="12.2" customHeight="1"/>
    <row r="59030" ht="12.2" customHeight="1"/>
    <row r="59031" ht="12.2" customHeight="1"/>
    <row r="59032" ht="12.2" customHeight="1"/>
    <row r="59033" ht="12.2" customHeight="1"/>
    <row r="59034" ht="12.2" customHeight="1"/>
    <row r="59035" ht="12.2" customHeight="1"/>
    <row r="59036" ht="12.2" customHeight="1"/>
    <row r="59037" ht="12.2" customHeight="1"/>
    <row r="59038" ht="12.2" customHeight="1"/>
    <row r="59039" ht="12.2" customHeight="1"/>
    <row r="59040" ht="12.2" customHeight="1"/>
    <row r="59041" ht="12.2" customHeight="1"/>
    <row r="59042" ht="12.2" customHeight="1"/>
    <row r="59043" ht="12.2" customHeight="1"/>
    <row r="59044" ht="12.2" customHeight="1"/>
    <row r="59045" ht="12.2" customHeight="1"/>
    <row r="59046" ht="12.2" customHeight="1"/>
    <row r="59047" ht="12.2" customHeight="1"/>
    <row r="59048" ht="12.2" customHeight="1"/>
    <row r="59049" ht="12.2" customHeight="1"/>
    <row r="59050" ht="12.2" customHeight="1"/>
    <row r="59051" ht="12.2" customHeight="1"/>
    <row r="59052" ht="12.2" customHeight="1"/>
    <row r="59053" ht="12.2" customHeight="1"/>
    <row r="59054" ht="12.2" customHeight="1"/>
    <row r="59055" ht="12.2" customHeight="1"/>
    <row r="59056" ht="12.2" customHeight="1"/>
    <row r="59057" ht="12.2" customHeight="1"/>
    <row r="59058" ht="12.2" customHeight="1"/>
    <row r="59059" ht="12.2" customHeight="1"/>
    <row r="59060" ht="12.2" customHeight="1"/>
    <row r="59061" ht="12.2" customHeight="1"/>
    <row r="59062" ht="12.2" customHeight="1"/>
    <row r="59063" ht="12.2" customHeight="1"/>
    <row r="59064" ht="12.2" customHeight="1"/>
    <row r="59065" ht="12.2" customHeight="1"/>
    <row r="59066" ht="12.2" customHeight="1"/>
    <row r="59067" ht="12.2" customHeight="1"/>
    <row r="59068" ht="12.2" customHeight="1"/>
    <row r="59069" ht="12.2" customHeight="1"/>
    <row r="59070" ht="12.2" customHeight="1"/>
    <row r="59071" ht="12.2" customHeight="1"/>
    <row r="59072" ht="12.2" customHeight="1"/>
    <row r="59073" ht="12.2" customHeight="1"/>
    <row r="59074" ht="12.2" customHeight="1"/>
    <row r="59075" ht="12.2" customHeight="1"/>
    <row r="59076" ht="12.2" customHeight="1"/>
    <row r="59077" ht="12.2" customHeight="1"/>
    <row r="59078" ht="12.2" customHeight="1"/>
    <row r="59079" ht="12.2" customHeight="1"/>
    <row r="59080" ht="12.2" customHeight="1"/>
    <row r="59081" ht="12.2" customHeight="1"/>
    <row r="59082" ht="12.2" customHeight="1"/>
    <row r="59083" ht="12.2" customHeight="1"/>
    <row r="59084" ht="12.2" customHeight="1"/>
    <row r="59085" ht="12.2" customHeight="1"/>
    <row r="59086" ht="12.2" customHeight="1"/>
    <row r="59087" ht="12.2" customHeight="1"/>
    <row r="59088" ht="12.2" customHeight="1"/>
    <row r="59089" ht="12.2" customHeight="1"/>
    <row r="59090" ht="12.2" customHeight="1"/>
    <row r="59091" ht="12.2" customHeight="1"/>
    <row r="59092" ht="12.2" customHeight="1"/>
    <row r="59093" ht="12.2" customHeight="1"/>
    <row r="59094" ht="12.2" customHeight="1"/>
    <row r="59095" ht="12.2" customHeight="1"/>
    <row r="59096" ht="12.2" customHeight="1"/>
    <row r="59097" ht="12.2" customHeight="1"/>
    <row r="59098" ht="12.2" customHeight="1"/>
    <row r="59099" ht="12.2" customHeight="1"/>
    <row r="59100" ht="12.2" customHeight="1"/>
    <row r="59101" ht="12.2" customHeight="1"/>
    <row r="59102" ht="12.2" customHeight="1"/>
    <row r="59103" ht="12.2" customHeight="1"/>
    <row r="59104" ht="12.2" customHeight="1"/>
    <row r="59105" ht="12.2" customHeight="1"/>
    <row r="59106" ht="12.2" customHeight="1"/>
    <row r="59107" ht="12.2" customHeight="1"/>
    <row r="59108" ht="12.2" customHeight="1"/>
    <row r="59109" ht="12.2" customHeight="1"/>
    <row r="59110" ht="12.2" customHeight="1"/>
    <row r="59111" ht="12.2" customHeight="1"/>
    <row r="59112" ht="12.2" customHeight="1"/>
    <row r="59113" ht="12.2" customHeight="1"/>
    <row r="59114" ht="12.2" customHeight="1"/>
    <row r="59115" ht="12.2" customHeight="1"/>
    <row r="59116" ht="12.2" customHeight="1"/>
    <row r="59117" ht="12.2" customHeight="1"/>
    <row r="59118" ht="12.2" customHeight="1"/>
    <row r="59119" ht="12.2" customHeight="1"/>
    <row r="59120" ht="12.2" customHeight="1"/>
    <row r="59121" ht="12.2" customHeight="1"/>
    <row r="59122" ht="12.2" customHeight="1"/>
    <row r="59123" ht="12.2" customHeight="1"/>
    <row r="59124" ht="12.2" customHeight="1"/>
    <row r="59125" ht="12.2" customHeight="1"/>
    <row r="59126" ht="12.2" customHeight="1"/>
    <row r="59127" ht="12.2" customHeight="1"/>
    <row r="59128" ht="12.2" customHeight="1"/>
    <row r="59129" ht="12.2" customHeight="1"/>
    <row r="59130" ht="12.2" customHeight="1"/>
    <row r="59131" ht="12.2" customHeight="1"/>
    <row r="59132" ht="12.2" customHeight="1"/>
    <row r="59133" ht="12.2" customHeight="1"/>
    <row r="59134" ht="12.2" customHeight="1"/>
    <row r="59135" ht="12.2" customHeight="1"/>
    <row r="59136" ht="12.2" customHeight="1"/>
    <row r="59137" ht="12.2" customHeight="1"/>
    <row r="59138" ht="12.2" customHeight="1"/>
    <row r="59139" ht="12.2" customHeight="1"/>
    <row r="59140" ht="12.2" customHeight="1"/>
    <row r="59141" ht="12.2" customHeight="1"/>
    <row r="59142" ht="12.2" customHeight="1"/>
    <row r="59143" ht="12.2" customHeight="1"/>
    <row r="59144" ht="12.2" customHeight="1"/>
    <row r="59145" ht="12.2" customHeight="1"/>
    <row r="59146" ht="12.2" customHeight="1"/>
    <row r="59147" ht="12.2" customHeight="1"/>
    <row r="59148" ht="12.2" customHeight="1"/>
    <row r="59149" ht="12.2" customHeight="1"/>
    <row r="59150" ht="12.2" customHeight="1"/>
    <row r="59151" ht="12.2" customHeight="1"/>
    <row r="59152" ht="12.2" customHeight="1"/>
    <row r="59153" ht="12.2" customHeight="1"/>
    <row r="59154" ht="12.2" customHeight="1"/>
    <row r="59155" ht="12.2" customHeight="1"/>
    <row r="59156" ht="12.2" customHeight="1"/>
    <row r="59157" ht="12.2" customHeight="1"/>
    <row r="59158" ht="12.2" customHeight="1"/>
    <row r="59159" ht="12.2" customHeight="1"/>
    <row r="59160" ht="12.2" customHeight="1"/>
    <row r="59161" ht="12.2" customHeight="1"/>
    <row r="59162" ht="12.2" customHeight="1"/>
    <row r="59163" ht="12.2" customHeight="1"/>
    <row r="59164" ht="12.2" customHeight="1"/>
    <row r="59165" ht="12.2" customHeight="1"/>
    <row r="59166" ht="12.2" customHeight="1"/>
    <row r="59167" ht="12.2" customHeight="1"/>
    <row r="59168" ht="12.2" customHeight="1"/>
    <row r="59169" ht="12.2" customHeight="1"/>
    <row r="59170" ht="12.2" customHeight="1"/>
    <row r="59171" ht="12.2" customHeight="1"/>
    <row r="59172" ht="12.2" customHeight="1"/>
    <row r="59173" ht="12.2" customHeight="1"/>
    <row r="59174" ht="12.2" customHeight="1"/>
    <row r="59175" ht="12.2" customHeight="1"/>
    <row r="59176" ht="12.2" customHeight="1"/>
    <row r="59177" ht="12.2" customHeight="1"/>
    <row r="59178" ht="12.2" customHeight="1"/>
    <row r="59179" ht="12.2" customHeight="1"/>
    <row r="59180" ht="12.2" customHeight="1"/>
    <row r="59181" ht="12.2" customHeight="1"/>
    <row r="59182" ht="12.2" customHeight="1"/>
    <row r="59183" ht="12.2" customHeight="1"/>
    <row r="59184" ht="12.2" customHeight="1"/>
    <row r="59185" ht="12.2" customHeight="1"/>
    <row r="59186" ht="12.2" customHeight="1"/>
    <row r="59187" ht="12.2" customHeight="1"/>
    <row r="59188" ht="12.2" customHeight="1"/>
    <row r="59189" ht="12.2" customHeight="1"/>
    <row r="59190" ht="12.2" customHeight="1"/>
    <row r="59191" ht="12.2" customHeight="1"/>
    <row r="59192" ht="12.2" customHeight="1"/>
    <row r="59193" ht="12.2" customHeight="1"/>
    <row r="59194" ht="12.2" customHeight="1"/>
    <row r="59195" ht="12.2" customHeight="1"/>
    <row r="59196" ht="12.2" customHeight="1"/>
    <row r="59197" ht="12.2" customHeight="1"/>
    <row r="59198" ht="12.2" customHeight="1"/>
    <row r="59199" ht="12.2" customHeight="1"/>
    <row r="59200" ht="12.2" customHeight="1"/>
    <row r="59201" ht="12.2" customHeight="1"/>
    <row r="59202" ht="12.2" customHeight="1"/>
    <row r="59203" ht="12.2" customHeight="1"/>
    <row r="59204" ht="12.2" customHeight="1"/>
    <row r="59205" ht="12.2" customHeight="1"/>
    <row r="59206" ht="12.2" customHeight="1"/>
    <row r="59207" ht="12.2" customHeight="1"/>
    <row r="59208" ht="12.2" customHeight="1"/>
    <row r="59209" ht="12.2" customHeight="1"/>
    <row r="59210" ht="12.2" customHeight="1"/>
    <row r="59211" ht="12.2" customHeight="1"/>
    <row r="59212" ht="12.2" customHeight="1"/>
    <row r="59213" ht="12.2" customHeight="1"/>
    <row r="59214" ht="12.2" customHeight="1"/>
    <row r="59215" ht="12.2" customHeight="1"/>
    <row r="59216" ht="12.2" customHeight="1"/>
    <row r="59217" ht="12.2" customHeight="1"/>
    <row r="59218" ht="12.2" customHeight="1"/>
    <row r="59219" ht="12.2" customHeight="1"/>
    <row r="59220" ht="12.2" customHeight="1"/>
    <row r="59221" ht="12.2" customHeight="1"/>
    <row r="59222" ht="12.2" customHeight="1"/>
    <row r="59223" ht="12.2" customHeight="1"/>
    <row r="59224" ht="12.2" customHeight="1"/>
    <row r="59225" ht="12.2" customHeight="1"/>
    <row r="59226" ht="12.2" customHeight="1"/>
    <row r="59227" ht="12.2" customHeight="1"/>
    <row r="59228" ht="12.2" customHeight="1"/>
    <row r="59229" ht="12.2" customHeight="1"/>
    <row r="59230" ht="12.2" customHeight="1"/>
    <row r="59231" ht="12.2" customHeight="1"/>
    <row r="59232" ht="12.2" customHeight="1"/>
    <row r="59233" ht="12.2" customHeight="1"/>
    <row r="59234" ht="12.2" customHeight="1"/>
    <row r="59235" ht="12.2" customHeight="1"/>
    <row r="59236" ht="12.2" customHeight="1"/>
    <row r="59237" ht="12.2" customHeight="1"/>
    <row r="59238" ht="12.2" customHeight="1"/>
    <row r="59239" ht="12.2" customHeight="1"/>
    <row r="59240" ht="12.2" customHeight="1"/>
    <row r="59241" ht="12.2" customHeight="1"/>
    <row r="59242" ht="12.2" customHeight="1"/>
    <row r="59243" ht="12.2" customHeight="1"/>
    <row r="59244" ht="12.2" customHeight="1"/>
    <row r="59245" ht="12.2" customHeight="1"/>
    <row r="59246" ht="12.2" customHeight="1"/>
    <row r="59247" ht="12.2" customHeight="1"/>
    <row r="59248" ht="12.2" customHeight="1"/>
    <row r="59249" ht="12.2" customHeight="1"/>
    <row r="59250" ht="12.2" customHeight="1"/>
    <row r="59251" ht="12.2" customHeight="1"/>
    <row r="59252" ht="12.2" customHeight="1"/>
    <row r="59253" ht="12.2" customHeight="1"/>
    <row r="59254" ht="12.2" customHeight="1"/>
    <row r="59255" ht="12.2" customHeight="1"/>
    <row r="59256" ht="12.2" customHeight="1"/>
    <row r="59257" ht="12.2" customHeight="1"/>
    <row r="59258" ht="12.2" customHeight="1"/>
    <row r="59259" ht="12.2" customHeight="1"/>
    <row r="59260" ht="12.2" customHeight="1"/>
    <row r="59261" ht="12.2" customHeight="1"/>
    <row r="59262" ht="12.2" customHeight="1"/>
    <row r="59263" ht="12.2" customHeight="1"/>
    <row r="59264" ht="12.2" customHeight="1"/>
    <row r="59265" ht="12.2" customHeight="1"/>
    <row r="59266" ht="12.2" customHeight="1"/>
    <row r="59267" ht="12.2" customHeight="1"/>
    <row r="59268" ht="12.2" customHeight="1"/>
    <row r="59269" ht="12.2" customHeight="1"/>
    <row r="59270" ht="12.2" customHeight="1"/>
    <row r="59271" ht="12.2" customHeight="1"/>
    <row r="59272" ht="12.2" customHeight="1"/>
    <row r="59273" ht="12.2" customHeight="1"/>
    <row r="59274" ht="12.2" customHeight="1"/>
    <row r="59275" ht="12.2" customHeight="1"/>
    <row r="59276" ht="12.2" customHeight="1"/>
    <row r="59277" ht="12.2" customHeight="1"/>
    <row r="59278" ht="12.2" customHeight="1"/>
    <row r="59279" ht="12.2" customHeight="1"/>
    <row r="59280" ht="12.2" customHeight="1"/>
    <row r="59281" ht="12.2" customHeight="1"/>
    <row r="59282" ht="12.2" customHeight="1"/>
    <row r="59283" ht="12.2" customHeight="1"/>
    <row r="59284" ht="12.2" customHeight="1"/>
    <row r="59285" ht="12.2" customHeight="1"/>
    <row r="59286" ht="12.2" customHeight="1"/>
    <row r="59287" ht="12.2" customHeight="1"/>
    <row r="59288" ht="12.2" customHeight="1"/>
    <row r="59289" ht="12.2" customHeight="1"/>
    <row r="59290" ht="12.2" customHeight="1"/>
    <row r="59291" ht="12.2" customHeight="1"/>
    <row r="59292" ht="12.2" customHeight="1"/>
    <row r="59293" ht="12.2" customHeight="1"/>
    <row r="59294" ht="12.2" customHeight="1"/>
    <row r="59295" ht="12.2" customHeight="1"/>
    <row r="59296" ht="12.2" customHeight="1"/>
    <row r="59297" ht="12.2" customHeight="1"/>
    <row r="59298" ht="12.2" customHeight="1"/>
    <row r="59299" ht="12.2" customHeight="1"/>
    <row r="59300" ht="12.2" customHeight="1"/>
    <row r="59301" ht="12.2" customHeight="1"/>
    <row r="59302" ht="12.2" customHeight="1"/>
    <row r="59303" ht="12.2" customHeight="1"/>
    <row r="59304" ht="12.2" customHeight="1"/>
    <row r="59305" ht="12.2" customHeight="1"/>
    <row r="59306" ht="12.2" customHeight="1"/>
    <row r="59307" ht="12.2" customHeight="1"/>
    <row r="59308" ht="12.2" customHeight="1"/>
    <row r="59309" ht="12.2" customHeight="1"/>
    <row r="59310" ht="12.2" customHeight="1"/>
    <row r="59311" ht="12.2" customHeight="1"/>
    <row r="59312" ht="12.2" customHeight="1"/>
    <row r="59313" ht="12.2" customHeight="1"/>
    <row r="59314" ht="12.2" customHeight="1"/>
    <row r="59315" ht="12.2" customHeight="1"/>
    <row r="59316" ht="12.2" customHeight="1"/>
    <row r="59317" ht="12.2" customHeight="1"/>
    <row r="59318" ht="12.2" customHeight="1"/>
    <row r="59319" ht="12.2" customHeight="1"/>
    <row r="59320" ht="12.2" customHeight="1"/>
    <row r="59321" ht="12.2" customHeight="1"/>
    <row r="59322" ht="12.2" customHeight="1"/>
    <row r="59323" ht="12.2" customHeight="1"/>
    <row r="59324" ht="12.2" customHeight="1"/>
    <row r="59325" ht="12.2" customHeight="1"/>
    <row r="59326" ht="12.2" customHeight="1"/>
    <row r="59327" ht="12.2" customHeight="1"/>
    <row r="59328" ht="12.2" customHeight="1"/>
    <row r="59329" ht="12.2" customHeight="1"/>
    <row r="59330" ht="12.2" customHeight="1"/>
    <row r="59331" ht="12.2" customHeight="1"/>
    <row r="59332" ht="12.2" customHeight="1"/>
    <row r="59333" ht="12.2" customHeight="1"/>
    <row r="59334" ht="12.2" customHeight="1"/>
    <row r="59335" ht="12.2" customHeight="1"/>
    <row r="59336" ht="12.2" customHeight="1"/>
    <row r="59337" ht="12.2" customHeight="1"/>
    <row r="59338" ht="12.2" customHeight="1"/>
    <row r="59339" ht="12.2" customHeight="1"/>
    <row r="59340" ht="12.2" customHeight="1"/>
    <row r="59341" ht="12.2" customHeight="1"/>
    <row r="59342" ht="12.2" customHeight="1"/>
    <row r="59343" ht="12.2" customHeight="1"/>
    <row r="59344" ht="12.2" customHeight="1"/>
    <row r="59345" ht="12.2" customHeight="1"/>
    <row r="59346" ht="12.2" customHeight="1"/>
    <row r="59347" ht="12.2" customHeight="1"/>
    <row r="59348" ht="12.2" customHeight="1"/>
    <row r="59349" ht="12.2" customHeight="1"/>
    <row r="59350" ht="12.2" customHeight="1"/>
    <row r="59351" ht="12.2" customHeight="1"/>
    <row r="59352" ht="12.2" customHeight="1"/>
    <row r="59353" ht="12.2" customHeight="1"/>
    <row r="59354" ht="12.2" customHeight="1"/>
    <row r="59355" ht="12.2" customHeight="1"/>
    <row r="59356" ht="12.2" customHeight="1"/>
    <row r="59357" ht="12.2" customHeight="1"/>
    <row r="59358" ht="12.2" customHeight="1"/>
    <row r="59359" ht="12.2" customHeight="1"/>
    <row r="59360" ht="12.2" customHeight="1"/>
    <row r="59361" ht="12.2" customHeight="1"/>
    <row r="59362" ht="12.2" customHeight="1"/>
    <row r="59363" ht="12.2" customHeight="1"/>
    <row r="59364" ht="12.2" customHeight="1"/>
    <row r="59365" ht="12.2" customHeight="1"/>
    <row r="59366" ht="12.2" customHeight="1"/>
    <row r="59367" ht="12.2" customHeight="1"/>
    <row r="59368" ht="12.2" customHeight="1"/>
    <row r="59369" ht="12.2" customHeight="1"/>
    <row r="59370" ht="12.2" customHeight="1"/>
    <row r="59371" ht="12.2" customHeight="1"/>
    <row r="59372" ht="12.2" customHeight="1"/>
    <row r="59373" ht="12.2" customHeight="1"/>
    <row r="59374" ht="12.2" customHeight="1"/>
    <row r="59375" ht="12.2" customHeight="1"/>
    <row r="59376" ht="12.2" customHeight="1"/>
    <row r="59377" ht="12.2" customHeight="1"/>
    <row r="59378" ht="12.2" customHeight="1"/>
    <row r="59379" ht="12.2" customHeight="1"/>
    <row r="59380" ht="12.2" customHeight="1"/>
    <row r="59381" ht="12.2" customHeight="1"/>
    <row r="59382" ht="12.2" customHeight="1"/>
    <row r="59383" ht="12.2" customHeight="1"/>
    <row r="59384" ht="12.2" customHeight="1"/>
    <row r="59385" ht="12.2" customHeight="1"/>
    <row r="59386" ht="12.2" customHeight="1"/>
    <row r="59387" ht="12.2" customHeight="1"/>
    <row r="59388" ht="12.2" customHeight="1"/>
    <row r="59389" ht="12.2" customHeight="1"/>
    <row r="59390" ht="12.2" customHeight="1"/>
    <row r="59391" ht="12.2" customHeight="1"/>
    <row r="59392" ht="12.2" customHeight="1"/>
    <row r="59393" ht="12.2" customHeight="1"/>
    <row r="59394" ht="12.2" customHeight="1"/>
    <row r="59395" ht="12.2" customHeight="1"/>
    <row r="59396" ht="12.2" customHeight="1"/>
    <row r="59397" ht="12.2" customHeight="1"/>
    <row r="59398" ht="12.2" customHeight="1"/>
    <row r="59399" ht="12.2" customHeight="1"/>
    <row r="59400" ht="12.2" customHeight="1"/>
    <row r="59401" ht="12.2" customHeight="1"/>
    <row r="59402" ht="12.2" customHeight="1"/>
    <row r="59403" ht="12.2" customHeight="1"/>
    <row r="59404" ht="12.2" customHeight="1"/>
    <row r="59405" ht="12.2" customHeight="1"/>
    <row r="59406" ht="12.2" customHeight="1"/>
    <row r="59407" ht="12.2" customHeight="1"/>
    <row r="59408" ht="12.2" customHeight="1"/>
    <row r="59409" ht="12.2" customHeight="1"/>
    <row r="59410" ht="12.2" customHeight="1"/>
    <row r="59411" ht="12.2" customHeight="1"/>
    <row r="59412" ht="12.2" customHeight="1"/>
    <row r="59413" ht="12.2" customHeight="1"/>
    <row r="59414" ht="12.2" customHeight="1"/>
    <row r="59415" ht="12.2" customHeight="1"/>
    <row r="59416" ht="12.2" customHeight="1"/>
    <row r="59417" ht="12.2" customHeight="1"/>
    <row r="59418" ht="12.2" customHeight="1"/>
    <row r="59419" ht="12.2" customHeight="1"/>
    <row r="59420" ht="12.2" customHeight="1"/>
    <row r="59421" ht="12.2" customHeight="1"/>
    <row r="59422" ht="12.2" customHeight="1"/>
    <row r="59423" ht="12.2" customHeight="1"/>
    <row r="59424" ht="12.2" customHeight="1"/>
    <row r="59425" ht="12.2" customHeight="1"/>
    <row r="59426" ht="12.2" customHeight="1"/>
    <row r="59427" ht="12.2" customHeight="1"/>
    <row r="59428" ht="12.2" customHeight="1"/>
    <row r="59429" ht="12.2" customHeight="1"/>
    <row r="59430" ht="12.2" customHeight="1"/>
    <row r="59431" ht="12.2" customHeight="1"/>
    <row r="59432" ht="12.2" customHeight="1"/>
    <row r="59433" ht="12.2" customHeight="1"/>
    <row r="59434" ht="12.2" customHeight="1"/>
    <row r="59435" ht="12.2" customHeight="1"/>
    <row r="59436" ht="12.2" customHeight="1"/>
    <row r="59437" ht="12.2" customHeight="1"/>
    <row r="59438" ht="12.2" customHeight="1"/>
    <row r="59439" ht="12.2" customHeight="1"/>
    <row r="59440" ht="12.2" customHeight="1"/>
    <row r="59441" ht="12.2" customHeight="1"/>
    <row r="59442" ht="12.2" customHeight="1"/>
    <row r="59443" ht="12.2" customHeight="1"/>
    <row r="59444" ht="12.2" customHeight="1"/>
    <row r="59445" ht="12.2" customHeight="1"/>
    <row r="59446" ht="12.2" customHeight="1"/>
    <row r="59447" ht="12.2" customHeight="1"/>
    <row r="59448" ht="12.2" customHeight="1"/>
    <row r="59449" ht="12.2" customHeight="1"/>
    <row r="59450" ht="12.2" customHeight="1"/>
    <row r="59451" ht="12.2" customHeight="1"/>
    <row r="59452" ht="12.2" customHeight="1"/>
    <row r="59453" ht="12.2" customHeight="1"/>
    <row r="59454" ht="12.2" customHeight="1"/>
    <row r="59455" ht="12.2" customHeight="1"/>
    <row r="59456" ht="12.2" customHeight="1"/>
    <row r="59457" ht="12.2" customHeight="1"/>
    <row r="59458" ht="12.2" customHeight="1"/>
    <row r="59459" ht="12.2" customHeight="1"/>
    <row r="59460" ht="12.2" customHeight="1"/>
    <row r="59461" ht="12.2" customHeight="1"/>
    <row r="59462" ht="12.2" customHeight="1"/>
    <row r="59463" ht="12.2" customHeight="1"/>
    <row r="59464" ht="12.2" customHeight="1"/>
    <row r="59465" ht="12.2" customHeight="1"/>
    <row r="59466" ht="12.2" customHeight="1"/>
    <row r="59467" ht="12.2" customHeight="1"/>
    <row r="59468" ht="12.2" customHeight="1"/>
    <row r="59469" ht="12.2" customHeight="1"/>
    <row r="59470" ht="12.2" customHeight="1"/>
    <row r="59471" ht="12.2" customHeight="1"/>
    <row r="59472" ht="12.2" customHeight="1"/>
    <row r="59473" ht="12.2" customHeight="1"/>
    <row r="59474" ht="12.2" customHeight="1"/>
    <row r="59475" ht="12.2" customHeight="1"/>
    <row r="59476" ht="12.2" customHeight="1"/>
    <row r="59477" ht="12.2" customHeight="1"/>
    <row r="59478" ht="12.2" customHeight="1"/>
    <row r="59479" ht="12.2" customHeight="1"/>
    <row r="59480" ht="12.2" customHeight="1"/>
    <row r="59481" ht="12.2" customHeight="1"/>
    <row r="59482" ht="12.2" customHeight="1"/>
    <row r="59483" ht="12.2" customHeight="1"/>
    <row r="59484" ht="12.2" customHeight="1"/>
    <row r="59485" ht="12.2" customHeight="1"/>
    <row r="59486" ht="12.2" customHeight="1"/>
    <row r="59487" ht="12.2" customHeight="1"/>
    <row r="59488" ht="12.2" customHeight="1"/>
    <row r="59489" ht="12.2" customHeight="1"/>
    <row r="59490" ht="12.2" customHeight="1"/>
    <row r="59491" ht="12.2" customHeight="1"/>
    <row r="59492" ht="12.2" customHeight="1"/>
    <row r="59493" ht="12.2" customHeight="1"/>
    <row r="59494" ht="12.2" customHeight="1"/>
    <row r="59495" ht="12.2" customHeight="1"/>
    <row r="59496" ht="12.2" customHeight="1"/>
    <row r="59497" ht="12.2" customHeight="1"/>
    <row r="59498" ht="12.2" customHeight="1"/>
    <row r="59499" ht="12.2" customHeight="1"/>
    <row r="59500" ht="12.2" customHeight="1"/>
    <row r="59501" ht="12.2" customHeight="1"/>
    <row r="59502" ht="12.2" customHeight="1"/>
    <row r="59503" ht="12.2" customHeight="1"/>
    <row r="59504" ht="12.2" customHeight="1"/>
    <row r="59505" ht="12.2" customHeight="1"/>
    <row r="59506" ht="12.2" customHeight="1"/>
    <row r="59507" ht="12.2" customHeight="1"/>
    <row r="59508" ht="12.2" customHeight="1"/>
    <row r="59509" ht="12.2" customHeight="1"/>
    <row r="59510" ht="12.2" customHeight="1"/>
    <row r="59511" ht="12.2" customHeight="1"/>
    <row r="59512" ht="12.2" customHeight="1"/>
    <row r="59513" ht="12.2" customHeight="1"/>
    <row r="59514" ht="12.2" customHeight="1"/>
    <row r="59515" ht="12.2" customHeight="1"/>
    <row r="59516" ht="12.2" customHeight="1"/>
    <row r="59517" ht="12.2" customHeight="1"/>
    <row r="59518" ht="12.2" customHeight="1"/>
    <row r="59519" ht="12.2" customHeight="1"/>
    <row r="59520" ht="12.2" customHeight="1"/>
    <row r="59521" ht="12.2" customHeight="1"/>
    <row r="59522" ht="12.2" customHeight="1"/>
    <row r="59523" ht="12.2" customHeight="1"/>
    <row r="59524" ht="12.2" customHeight="1"/>
    <row r="59525" ht="12.2" customHeight="1"/>
    <row r="59526" ht="12.2" customHeight="1"/>
    <row r="59527" ht="12.2" customHeight="1"/>
    <row r="59528" ht="12.2" customHeight="1"/>
    <row r="59529" ht="12.2" customHeight="1"/>
    <row r="59530" ht="12.2" customHeight="1"/>
    <row r="59531" ht="12.2" customHeight="1"/>
    <row r="59532" ht="12.2" customHeight="1"/>
    <row r="59533" ht="12.2" customHeight="1"/>
    <row r="59534" ht="12.2" customHeight="1"/>
    <row r="59535" ht="12.2" customHeight="1"/>
    <row r="59536" ht="12.2" customHeight="1"/>
    <row r="59537" ht="12.2" customHeight="1"/>
    <row r="59538" ht="12.2" customHeight="1"/>
    <row r="59539" ht="12.2" customHeight="1"/>
    <row r="59540" ht="12.2" customHeight="1"/>
    <row r="59541" ht="12.2" customHeight="1"/>
    <row r="59542" ht="12.2" customHeight="1"/>
    <row r="59543" ht="12.2" customHeight="1"/>
    <row r="59544" ht="12.2" customHeight="1"/>
    <row r="59545" ht="12.2" customHeight="1"/>
    <row r="59546" ht="12.2" customHeight="1"/>
    <row r="59547" ht="12.2" customHeight="1"/>
    <row r="59548" ht="12.2" customHeight="1"/>
    <row r="59549" ht="12.2" customHeight="1"/>
    <row r="59550" ht="12.2" customHeight="1"/>
    <row r="59551" ht="12.2" customHeight="1"/>
    <row r="59552" ht="12.2" customHeight="1"/>
    <row r="59553" ht="12.2" customHeight="1"/>
    <row r="59554" ht="12.2" customHeight="1"/>
    <row r="59555" ht="12.2" customHeight="1"/>
    <row r="59556" ht="12.2" customHeight="1"/>
    <row r="59557" ht="12.2" customHeight="1"/>
    <row r="59558" ht="12.2" customHeight="1"/>
    <row r="59559" ht="12.2" customHeight="1"/>
    <row r="59560" ht="12.2" customHeight="1"/>
    <row r="59561" ht="12.2" customHeight="1"/>
    <row r="59562" ht="12.2" customHeight="1"/>
    <row r="59563" ht="12.2" customHeight="1"/>
    <row r="59564" ht="12.2" customHeight="1"/>
    <row r="59565" ht="12.2" customHeight="1"/>
    <row r="59566" ht="12.2" customHeight="1"/>
    <row r="59567" ht="12.2" customHeight="1"/>
    <row r="59568" ht="12.2" customHeight="1"/>
    <row r="59569" ht="12.2" customHeight="1"/>
    <row r="59570" ht="12.2" customHeight="1"/>
    <row r="59571" ht="12.2" customHeight="1"/>
    <row r="59572" ht="12.2" customHeight="1"/>
    <row r="59573" ht="12.2" customHeight="1"/>
    <row r="59574" ht="12.2" customHeight="1"/>
    <row r="59575" ht="12.2" customHeight="1"/>
    <row r="59576" ht="12.2" customHeight="1"/>
    <row r="59577" ht="12.2" customHeight="1"/>
    <row r="59578" ht="12.2" customHeight="1"/>
    <row r="59579" ht="12.2" customHeight="1"/>
    <row r="59580" ht="12.2" customHeight="1"/>
    <row r="59581" ht="12.2" customHeight="1"/>
    <row r="59582" ht="12.2" customHeight="1"/>
    <row r="59583" ht="12.2" customHeight="1"/>
    <row r="59584" ht="12.2" customHeight="1"/>
    <row r="59585" ht="12.2" customHeight="1"/>
    <row r="59586" ht="12.2" customHeight="1"/>
    <row r="59587" ht="12.2" customHeight="1"/>
    <row r="59588" ht="12.2" customHeight="1"/>
    <row r="59589" ht="12.2" customHeight="1"/>
    <row r="59590" ht="12.2" customHeight="1"/>
    <row r="59591" ht="12.2" customHeight="1"/>
    <row r="59592" ht="12.2" customHeight="1"/>
    <row r="59593" ht="12.2" customHeight="1"/>
    <row r="59594" ht="12.2" customHeight="1"/>
    <row r="59595" ht="12.2" customHeight="1"/>
    <row r="59596" ht="12.2" customHeight="1"/>
    <row r="59597" ht="12.2" customHeight="1"/>
    <row r="59598" ht="12.2" customHeight="1"/>
    <row r="59599" ht="12.2" customHeight="1"/>
    <row r="59600" ht="12.2" customHeight="1"/>
    <row r="59601" ht="12.2" customHeight="1"/>
    <row r="59602" ht="12.2" customHeight="1"/>
    <row r="59603" ht="12.2" customHeight="1"/>
    <row r="59604" ht="12.2" customHeight="1"/>
    <row r="59605" ht="12.2" customHeight="1"/>
    <row r="59606" ht="12.2" customHeight="1"/>
    <row r="59607" ht="12.2" customHeight="1"/>
    <row r="59608" ht="12.2" customHeight="1"/>
    <row r="59609" ht="12.2" customHeight="1"/>
    <row r="59610" ht="12.2" customHeight="1"/>
    <row r="59611" ht="12.2" customHeight="1"/>
    <row r="59612" ht="12.2" customHeight="1"/>
    <row r="59613" ht="12.2" customHeight="1"/>
    <row r="59614" ht="12.2" customHeight="1"/>
    <row r="59615" ht="12.2" customHeight="1"/>
    <row r="59616" ht="12.2" customHeight="1"/>
    <row r="59617" ht="12.2" customHeight="1"/>
    <row r="59618" ht="12.2" customHeight="1"/>
    <row r="59619" ht="12.2" customHeight="1"/>
    <row r="59620" ht="12.2" customHeight="1"/>
    <row r="59621" ht="12.2" customHeight="1"/>
    <row r="59622" ht="12.2" customHeight="1"/>
    <row r="59623" ht="12.2" customHeight="1"/>
    <row r="59624" ht="12.2" customHeight="1"/>
    <row r="59625" ht="12.2" customHeight="1"/>
    <row r="59626" ht="12.2" customHeight="1"/>
    <row r="59627" ht="12.2" customHeight="1"/>
    <row r="59628" ht="12.2" customHeight="1"/>
    <row r="59629" ht="12.2" customHeight="1"/>
    <row r="59630" ht="12.2" customHeight="1"/>
    <row r="59631" ht="12.2" customHeight="1"/>
    <row r="59632" ht="12.2" customHeight="1"/>
    <row r="59633" ht="12.2" customHeight="1"/>
    <row r="59634" ht="12.2" customHeight="1"/>
    <row r="59635" ht="12.2" customHeight="1"/>
    <row r="59636" ht="12.2" customHeight="1"/>
    <row r="59637" ht="12.2" customHeight="1"/>
    <row r="59638" ht="12.2" customHeight="1"/>
    <row r="59639" ht="12.2" customHeight="1"/>
    <row r="59640" ht="12.2" customHeight="1"/>
    <row r="59641" ht="12.2" customHeight="1"/>
    <row r="59642" ht="12.2" customHeight="1"/>
    <row r="59643" ht="12.2" customHeight="1"/>
    <row r="59644" ht="12.2" customHeight="1"/>
    <row r="59645" ht="12.2" customHeight="1"/>
    <row r="59646" ht="12.2" customHeight="1"/>
    <row r="59647" ht="12.2" customHeight="1"/>
    <row r="59648" ht="12.2" customHeight="1"/>
    <row r="59649" ht="12.2" customHeight="1"/>
    <row r="59650" ht="12.2" customHeight="1"/>
    <row r="59651" ht="12.2" customHeight="1"/>
    <row r="59652" ht="12.2" customHeight="1"/>
    <row r="59653" ht="12.2" customHeight="1"/>
    <row r="59654" ht="12.2" customHeight="1"/>
    <row r="59655" ht="12.2" customHeight="1"/>
    <row r="59656" ht="12.2" customHeight="1"/>
    <row r="59657" ht="12.2" customHeight="1"/>
    <row r="59658" ht="12.2" customHeight="1"/>
    <row r="59659" ht="12.2" customHeight="1"/>
    <row r="59660" ht="12.2" customHeight="1"/>
    <row r="59661" ht="12.2" customHeight="1"/>
    <row r="59662" ht="12.2" customHeight="1"/>
    <row r="59663" ht="12.2" customHeight="1"/>
    <row r="59664" ht="12.2" customHeight="1"/>
    <row r="59665" ht="12.2" customHeight="1"/>
    <row r="59666" ht="12.2" customHeight="1"/>
    <row r="59667" ht="12.2" customHeight="1"/>
    <row r="59668" ht="12.2" customHeight="1"/>
    <row r="59669" ht="12.2" customHeight="1"/>
    <row r="59670" ht="12.2" customHeight="1"/>
    <row r="59671" ht="12.2" customHeight="1"/>
    <row r="59672" ht="12.2" customHeight="1"/>
    <row r="59673" ht="12.2" customHeight="1"/>
    <row r="59674" ht="12.2" customHeight="1"/>
    <row r="59675" ht="12.2" customHeight="1"/>
    <row r="59676" ht="12.2" customHeight="1"/>
    <row r="59677" ht="12.2" customHeight="1"/>
    <row r="59678" ht="12.2" customHeight="1"/>
    <row r="59679" ht="12.2" customHeight="1"/>
    <row r="59680" ht="12.2" customHeight="1"/>
    <row r="59681" ht="12.2" customHeight="1"/>
    <row r="59682" ht="12.2" customHeight="1"/>
    <row r="59683" ht="12.2" customHeight="1"/>
    <row r="59684" ht="12.2" customHeight="1"/>
    <row r="59685" ht="12.2" customHeight="1"/>
    <row r="59686" ht="12.2" customHeight="1"/>
    <row r="59687" ht="12.2" customHeight="1"/>
    <row r="59688" ht="12.2" customHeight="1"/>
    <row r="59689" ht="12.2" customHeight="1"/>
    <row r="59690" ht="12.2" customHeight="1"/>
    <row r="59691" ht="12.2" customHeight="1"/>
    <row r="59692" ht="12.2" customHeight="1"/>
    <row r="59693" ht="12.2" customHeight="1"/>
    <row r="59694" ht="12.2" customHeight="1"/>
    <row r="59695" ht="12.2" customHeight="1"/>
    <row r="59696" ht="12.2" customHeight="1"/>
    <row r="59697" ht="12.2" customHeight="1"/>
    <row r="59698" ht="12.2" customHeight="1"/>
    <row r="59699" ht="12.2" customHeight="1"/>
    <row r="59700" ht="12.2" customHeight="1"/>
    <row r="59701" ht="12.2" customHeight="1"/>
    <row r="59702" ht="12.2" customHeight="1"/>
    <row r="59703" ht="12.2" customHeight="1"/>
    <row r="59704" ht="12.2" customHeight="1"/>
    <row r="59705" ht="12.2" customHeight="1"/>
    <row r="59706" ht="12.2" customHeight="1"/>
    <row r="59707" ht="12.2" customHeight="1"/>
    <row r="59708" ht="12.2" customHeight="1"/>
    <row r="59709" ht="12.2" customHeight="1"/>
    <row r="59710" ht="12.2" customHeight="1"/>
    <row r="59711" ht="12.2" customHeight="1"/>
    <row r="59712" ht="12.2" customHeight="1"/>
    <row r="59713" ht="12.2" customHeight="1"/>
    <row r="59714" ht="12.2" customHeight="1"/>
    <row r="59715" ht="12.2" customHeight="1"/>
    <row r="59716" ht="12.2" customHeight="1"/>
    <row r="59717" ht="12.2" customHeight="1"/>
    <row r="59718" ht="12.2" customHeight="1"/>
    <row r="59719" ht="12.2" customHeight="1"/>
    <row r="59720" ht="12.2" customHeight="1"/>
    <row r="59721" ht="12.2" customHeight="1"/>
    <row r="59722" ht="12.2" customHeight="1"/>
    <row r="59723" ht="12.2" customHeight="1"/>
    <row r="59724" ht="12.2" customHeight="1"/>
    <row r="59725" ht="12.2" customHeight="1"/>
    <row r="59726" ht="12.2" customHeight="1"/>
    <row r="59727" ht="12.2" customHeight="1"/>
    <row r="59728" ht="12.2" customHeight="1"/>
    <row r="59729" ht="12.2" customHeight="1"/>
    <row r="59730" ht="12.2" customHeight="1"/>
    <row r="59731" ht="12.2" customHeight="1"/>
    <row r="59732" ht="12.2" customHeight="1"/>
    <row r="59733" ht="12.2" customHeight="1"/>
    <row r="59734" ht="12.2" customHeight="1"/>
    <row r="59735" ht="12.2" customHeight="1"/>
    <row r="59736" ht="12.2" customHeight="1"/>
    <row r="59737" ht="12.2" customHeight="1"/>
    <row r="59738" ht="12.2" customHeight="1"/>
    <row r="59739" ht="12.2" customHeight="1"/>
    <row r="59740" ht="12.2" customHeight="1"/>
    <row r="59741" ht="12.2" customHeight="1"/>
    <row r="59742" ht="12.2" customHeight="1"/>
    <row r="59743" ht="12.2" customHeight="1"/>
    <row r="59744" ht="12.2" customHeight="1"/>
    <row r="59745" ht="12.2" customHeight="1"/>
    <row r="59746" ht="12.2" customHeight="1"/>
    <row r="59747" ht="12.2" customHeight="1"/>
    <row r="59748" ht="12.2" customHeight="1"/>
    <row r="59749" ht="12.2" customHeight="1"/>
    <row r="59750" ht="12.2" customHeight="1"/>
    <row r="59751" ht="12.2" customHeight="1"/>
    <row r="59752" ht="12.2" customHeight="1"/>
    <row r="59753" ht="12.2" customHeight="1"/>
    <row r="59754" ht="12.2" customHeight="1"/>
    <row r="59755" ht="12.2" customHeight="1"/>
    <row r="59756" ht="12.2" customHeight="1"/>
    <row r="59757" ht="12.2" customHeight="1"/>
    <row r="59758" ht="12.2" customHeight="1"/>
    <row r="59759" ht="12.2" customHeight="1"/>
    <row r="59760" ht="12.2" customHeight="1"/>
    <row r="59761" ht="12.2" customHeight="1"/>
    <row r="59762" ht="12.2" customHeight="1"/>
    <row r="59763" ht="12.2" customHeight="1"/>
    <row r="59764" ht="12.2" customHeight="1"/>
    <row r="59765" ht="12.2" customHeight="1"/>
    <row r="59766" ht="12.2" customHeight="1"/>
    <row r="59767" ht="12.2" customHeight="1"/>
    <row r="59768" ht="12.2" customHeight="1"/>
    <row r="59769" ht="12.2" customHeight="1"/>
    <row r="59770" ht="12.2" customHeight="1"/>
    <row r="59771" ht="12.2" customHeight="1"/>
    <row r="59772" ht="12.2" customHeight="1"/>
    <row r="59773" ht="12.2" customHeight="1"/>
    <row r="59774" ht="12.2" customHeight="1"/>
    <row r="59775" ht="12.2" customHeight="1"/>
    <row r="59776" ht="12.2" customHeight="1"/>
    <row r="59777" ht="12.2" customHeight="1"/>
    <row r="59778" ht="12.2" customHeight="1"/>
    <row r="59779" ht="12.2" customHeight="1"/>
    <row r="59780" ht="12.2" customHeight="1"/>
    <row r="59781" ht="12.2" customHeight="1"/>
    <row r="59782" ht="12.2" customHeight="1"/>
    <row r="59783" ht="12.2" customHeight="1"/>
    <row r="59784" ht="12.2" customHeight="1"/>
    <row r="59785" ht="12.2" customHeight="1"/>
    <row r="59786" ht="12.2" customHeight="1"/>
    <row r="59787" ht="12.2" customHeight="1"/>
    <row r="59788" ht="12.2" customHeight="1"/>
    <row r="59789" ht="12.2" customHeight="1"/>
    <row r="59790" ht="12.2" customHeight="1"/>
    <row r="59791" ht="12.2" customHeight="1"/>
    <row r="59792" ht="12.2" customHeight="1"/>
    <row r="59793" ht="12.2" customHeight="1"/>
    <row r="59794" ht="12.2" customHeight="1"/>
    <row r="59795" ht="12.2" customHeight="1"/>
    <row r="59796" ht="12.2" customHeight="1"/>
    <row r="59797" ht="12.2" customHeight="1"/>
    <row r="59798" ht="12.2" customHeight="1"/>
    <row r="59799" ht="12.2" customHeight="1"/>
    <row r="59800" ht="12.2" customHeight="1"/>
    <row r="59801" ht="12.2" customHeight="1"/>
    <row r="59802" ht="12.2" customHeight="1"/>
    <row r="59803" ht="12.2" customHeight="1"/>
    <row r="59804" ht="12.2" customHeight="1"/>
    <row r="59805" ht="12.2" customHeight="1"/>
    <row r="59806" ht="12.2" customHeight="1"/>
    <row r="59807" ht="12.2" customHeight="1"/>
    <row r="59808" ht="12.2" customHeight="1"/>
    <row r="59809" ht="12.2" customHeight="1"/>
    <row r="59810" ht="12.2" customHeight="1"/>
    <row r="59811" ht="12.2" customHeight="1"/>
    <row r="59812" ht="12.2" customHeight="1"/>
    <row r="59813" ht="12.2" customHeight="1"/>
    <row r="59814" ht="12.2" customHeight="1"/>
    <row r="59815" ht="12.2" customHeight="1"/>
    <row r="59816" ht="12.2" customHeight="1"/>
    <row r="59817" ht="12.2" customHeight="1"/>
    <row r="59818" ht="12.2" customHeight="1"/>
    <row r="59819" ht="12.2" customHeight="1"/>
    <row r="59820" ht="12.2" customHeight="1"/>
    <row r="59821" ht="12.2" customHeight="1"/>
    <row r="59822" ht="12.2" customHeight="1"/>
    <row r="59823" ht="12.2" customHeight="1"/>
    <row r="59824" ht="12.2" customHeight="1"/>
    <row r="59825" ht="12.2" customHeight="1"/>
    <row r="59826" ht="12.2" customHeight="1"/>
    <row r="59827" ht="12.2" customHeight="1"/>
    <row r="59828" ht="12.2" customHeight="1"/>
    <row r="59829" ht="12.2" customHeight="1"/>
    <row r="59830" ht="12.2" customHeight="1"/>
    <row r="59831" ht="12.2" customHeight="1"/>
    <row r="59832" ht="12.2" customHeight="1"/>
    <row r="59833" ht="12.2" customHeight="1"/>
    <row r="59834" ht="12.2" customHeight="1"/>
    <row r="59835" ht="12.2" customHeight="1"/>
    <row r="59836" ht="12.2" customHeight="1"/>
    <row r="59837" ht="12.2" customHeight="1"/>
    <row r="59838" ht="12.2" customHeight="1"/>
    <row r="59839" ht="12.2" customHeight="1"/>
    <row r="59840" ht="12.2" customHeight="1"/>
    <row r="59841" ht="12.2" customHeight="1"/>
    <row r="59842" ht="12.2" customHeight="1"/>
    <row r="59843" ht="12.2" customHeight="1"/>
    <row r="59844" ht="12.2" customHeight="1"/>
    <row r="59845" ht="12.2" customHeight="1"/>
    <row r="59846" ht="12.2" customHeight="1"/>
    <row r="59847" ht="12.2" customHeight="1"/>
    <row r="59848" ht="12.2" customHeight="1"/>
    <row r="59849" ht="12.2" customHeight="1"/>
    <row r="59850" ht="12.2" customHeight="1"/>
    <row r="59851" ht="12.2" customHeight="1"/>
    <row r="59852" ht="12.2" customHeight="1"/>
    <row r="59853" ht="12.2" customHeight="1"/>
    <row r="59854" ht="12.2" customHeight="1"/>
    <row r="59855" ht="12.2" customHeight="1"/>
    <row r="59856" ht="12.2" customHeight="1"/>
    <row r="59857" ht="12.2" customHeight="1"/>
    <row r="59858" ht="12.2" customHeight="1"/>
    <row r="59859" ht="12.2" customHeight="1"/>
    <row r="59860" ht="12.2" customHeight="1"/>
    <row r="59861" ht="12.2" customHeight="1"/>
    <row r="59862" ht="12.2" customHeight="1"/>
    <row r="59863" ht="12.2" customHeight="1"/>
    <row r="59864" ht="12.2" customHeight="1"/>
    <row r="59865" ht="12.2" customHeight="1"/>
    <row r="59866" ht="12.2" customHeight="1"/>
    <row r="59867" ht="12.2" customHeight="1"/>
    <row r="59868" ht="12.2" customHeight="1"/>
    <row r="59869" ht="12.2" customHeight="1"/>
    <row r="59870" ht="12.2" customHeight="1"/>
    <row r="59871" ht="12.2" customHeight="1"/>
    <row r="59872" ht="12.2" customHeight="1"/>
    <row r="59873" ht="12.2" customHeight="1"/>
    <row r="59874" ht="12.2" customHeight="1"/>
    <row r="59875" ht="12.2" customHeight="1"/>
    <row r="59876" ht="12.2" customHeight="1"/>
    <row r="59877" ht="12.2" customHeight="1"/>
    <row r="59878" ht="12.2" customHeight="1"/>
    <row r="59879" ht="12.2" customHeight="1"/>
    <row r="59880" ht="12.2" customHeight="1"/>
    <row r="59881" ht="12.2" customHeight="1"/>
    <row r="59882" ht="12.2" customHeight="1"/>
    <row r="59883" ht="12.2" customHeight="1"/>
    <row r="59884" ht="12.2" customHeight="1"/>
    <row r="59885" ht="12.2" customHeight="1"/>
    <row r="59886" ht="12.2" customHeight="1"/>
    <row r="59887" ht="12.2" customHeight="1"/>
    <row r="59888" ht="12.2" customHeight="1"/>
    <row r="59889" ht="12.2" customHeight="1"/>
    <row r="59890" ht="12.2" customHeight="1"/>
    <row r="59891" ht="12.2" customHeight="1"/>
    <row r="59892" ht="12.2" customHeight="1"/>
    <row r="59893" ht="12.2" customHeight="1"/>
    <row r="59894" ht="12.2" customHeight="1"/>
    <row r="59895" ht="12.2" customHeight="1"/>
    <row r="59896" ht="12.2" customHeight="1"/>
    <row r="59897" ht="12.2" customHeight="1"/>
    <row r="59898" ht="12.2" customHeight="1"/>
    <row r="59899" ht="12.2" customHeight="1"/>
    <row r="59900" ht="12.2" customHeight="1"/>
    <row r="59901" ht="12.2" customHeight="1"/>
    <row r="59902" ht="12.2" customHeight="1"/>
    <row r="59903" ht="12.2" customHeight="1"/>
    <row r="59904" ht="12.2" customHeight="1"/>
    <row r="59905" ht="12.2" customHeight="1"/>
    <row r="59906" ht="12.2" customHeight="1"/>
    <row r="59907" ht="12.2" customHeight="1"/>
    <row r="59908" ht="12.2" customHeight="1"/>
    <row r="59909" ht="12.2" customHeight="1"/>
    <row r="59910" ht="12.2" customHeight="1"/>
    <row r="59911" ht="12.2" customHeight="1"/>
    <row r="59912" ht="12.2" customHeight="1"/>
    <row r="59913" ht="12.2" customHeight="1"/>
    <row r="59914" ht="12.2" customHeight="1"/>
    <row r="59915" ht="12.2" customHeight="1"/>
    <row r="59916" ht="12.2" customHeight="1"/>
    <row r="59917" ht="12.2" customHeight="1"/>
    <row r="59918" ht="12.2" customHeight="1"/>
    <row r="59919" ht="12.2" customHeight="1"/>
    <row r="59920" ht="12.2" customHeight="1"/>
    <row r="59921" ht="12.2" customHeight="1"/>
    <row r="59922" ht="12.2" customHeight="1"/>
    <row r="59923" ht="12.2" customHeight="1"/>
    <row r="59924" ht="12.2" customHeight="1"/>
    <row r="59925" ht="12.2" customHeight="1"/>
    <row r="59926" ht="12.2" customHeight="1"/>
    <row r="59927" ht="12.2" customHeight="1"/>
    <row r="59928" ht="12.2" customHeight="1"/>
    <row r="59929" ht="12.2" customHeight="1"/>
    <row r="59930" ht="12.2" customHeight="1"/>
    <row r="59931" ht="12.2" customHeight="1"/>
    <row r="59932" ht="12.2" customHeight="1"/>
    <row r="59933" ht="12.2" customHeight="1"/>
    <row r="59934" ht="12.2" customHeight="1"/>
    <row r="59935" ht="12.2" customHeight="1"/>
    <row r="59936" ht="12.2" customHeight="1"/>
    <row r="59937" ht="12.2" customHeight="1"/>
    <row r="59938" ht="12.2" customHeight="1"/>
    <row r="59939" ht="12.2" customHeight="1"/>
    <row r="59940" ht="12.2" customHeight="1"/>
    <row r="59941" ht="12.2" customHeight="1"/>
    <row r="59942" ht="12.2" customHeight="1"/>
    <row r="59943" ht="12.2" customHeight="1"/>
    <row r="59944" ht="12.2" customHeight="1"/>
    <row r="59945" ht="12.2" customHeight="1"/>
    <row r="59946" ht="12.2" customHeight="1"/>
    <row r="59947" ht="12.2" customHeight="1"/>
    <row r="59948" ht="12.2" customHeight="1"/>
    <row r="59949" ht="12.2" customHeight="1"/>
    <row r="59950" ht="12.2" customHeight="1"/>
    <row r="59951" ht="12.2" customHeight="1"/>
    <row r="59952" ht="12.2" customHeight="1"/>
    <row r="59953" ht="12.2" customHeight="1"/>
    <row r="59954" ht="12.2" customHeight="1"/>
    <row r="59955" ht="12.2" customHeight="1"/>
    <row r="59956" ht="12.2" customHeight="1"/>
    <row r="59957" ht="12.2" customHeight="1"/>
    <row r="59958" ht="12.2" customHeight="1"/>
    <row r="59959" ht="12.2" customHeight="1"/>
    <row r="59960" ht="12.2" customHeight="1"/>
    <row r="59961" ht="12.2" customHeight="1"/>
    <row r="59962" ht="12.2" customHeight="1"/>
    <row r="59963" ht="12.2" customHeight="1"/>
    <row r="59964" ht="12.2" customHeight="1"/>
    <row r="59965" ht="12.2" customHeight="1"/>
    <row r="59966" ht="12.2" customHeight="1"/>
    <row r="59967" ht="12.2" customHeight="1"/>
    <row r="59968" ht="12.2" customHeight="1"/>
    <row r="59969" ht="12.2" customHeight="1"/>
    <row r="59970" ht="12.2" customHeight="1"/>
    <row r="59971" ht="12.2" customHeight="1"/>
    <row r="59972" ht="12.2" customHeight="1"/>
    <row r="59973" ht="12.2" customHeight="1"/>
    <row r="59974" ht="12.2" customHeight="1"/>
    <row r="59975" ht="12.2" customHeight="1"/>
    <row r="59976" ht="12.2" customHeight="1"/>
    <row r="59977" ht="12.2" customHeight="1"/>
    <row r="59978" ht="12.2" customHeight="1"/>
    <row r="59979" ht="12.2" customHeight="1"/>
    <row r="59980" ht="12.2" customHeight="1"/>
    <row r="59981" ht="12.2" customHeight="1"/>
    <row r="59982" ht="12.2" customHeight="1"/>
    <row r="59983" ht="12.2" customHeight="1"/>
    <row r="59984" ht="12.2" customHeight="1"/>
    <row r="59985" ht="12.2" customHeight="1"/>
    <row r="59986" ht="12.2" customHeight="1"/>
    <row r="59987" ht="12.2" customHeight="1"/>
    <row r="59988" ht="12.2" customHeight="1"/>
    <row r="59989" ht="12.2" customHeight="1"/>
    <row r="59990" ht="12.2" customHeight="1"/>
    <row r="59991" ht="12.2" customHeight="1"/>
    <row r="59992" ht="12.2" customHeight="1"/>
    <row r="59993" ht="12.2" customHeight="1"/>
    <row r="59994" ht="12.2" customHeight="1"/>
    <row r="59995" ht="12.2" customHeight="1"/>
    <row r="59996" ht="12.2" customHeight="1"/>
    <row r="59997" ht="12.2" customHeight="1"/>
    <row r="59998" ht="12.2" customHeight="1"/>
    <row r="59999" ht="12.2" customHeight="1"/>
    <row r="60000" ht="12.2" customHeight="1"/>
    <row r="60001" ht="12.2" customHeight="1"/>
    <row r="60002" ht="12.2" customHeight="1"/>
    <row r="60003" ht="12.2" customHeight="1"/>
    <row r="60004" ht="12.2" customHeight="1"/>
    <row r="60005" ht="12.2" customHeight="1"/>
    <row r="60006" ht="12.2" customHeight="1"/>
    <row r="60007" ht="12.2" customHeight="1"/>
    <row r="60008" ht="12.2" customHeight="1"/>
    <row r="60009" ht="12.2" customHeight="1"/>
    <row r="60010" ht="12.2" customHeight="1"/>
    <row r="60011" ht="12.2" customHeight="1"/>
    <row r="60012" ht="12.2" customHeight="1"/>
    <row r="60013" ht="12.2" customHeight="1"/>
    <row r="60014" ht="12.2" customHeight="1"/>
    <row r="60015" ht="12.2" customHeight="1"/>
    <row r="60016" ht="12.2" customHeight="1"/>
    <row r="60017" ht="12.2" customHeight="1"/>
    <row r="60018" ht="12.2" customHeight="1"/>
    <row r="60019" ht="12.2" customHeight="1"/>
    <row r="60020" ht="12.2" customHeight="1"/>
    <row r="60021" ht="12.2" customHeight="1"/>
    <row r="60022" ht="12.2" customHeight="1"/>
    <row r="60023" ht="12.2" customHeight="1"/>
    <row r="60024" ht="12.2" customHeight="1"/>
    <row r="60025" ht="12.2" customHeight="1"/>
    <row r="60026" ht="12.2" customHeight="1"/>
    <row r="60027" ht="12.2" customHeight="1"/>
    <row r="60028" ht="12.2" customHeight="1"/>
    <row r="60029" ht="12.2" customHeight="1"/>
    <row r="60030" ht="12.2" customHeight="1"/>
    <row r="60031" ht="12.2" customHeight="1"/>
    <row r="60032" ht="12.2" customHeight="1"/>
    <row r="60033" ht="12.2" customHeight="1"/>
    <row r="60034" ht="12.2" customHeight="1"/>
    <row r="60035" ht="12.2" customHeight="1"/>
    <row r="60036" ht="12.2" customHeight="1"/>
    <row r="60037" ht="12.2" customHeight="1"/>
    <row r="60038" ht="12.2" customHeight="1"/>
    <row r="60039" ht="12.2" customHeight="1"/>
    <row r="60040" ht="12.2" customHeight="1"/>
    <row r="60041" ht="12.2" customHeight="1"/>
    <row r="60042" ht="12.2" customHeight="1"/>
    <row r="60043" ht="12.2" customHeight="1"/>
    <row r="60044" ht="12.2" customHeight="1"/>
    <row r="60045" ht="12.2" customHeight="1"/>
    <row r="60046" ht="12.2" customHeight="1"/>
    <row r="60047" ht="12.2" customHeight="1"/>
    <row r="60048" ht="12.2" customHeight="1"/>
    <row r="60049" ht="12.2" customHeight="1"/>
    <row r="60050" ht="12.2" customHeight="1"/>
    <row r="60051" ht="12.2" customHeight="1"/>
    <row r="60052" ht="12.2" customHeight="1"/>
    <row r="60053" ht="12.2" customHeight="1"/>
    <row r="60054" ht="12.2" customHeight="1"/>
    <row r="60055" ht="12.2" customHeight="1"/>
    <row r="60056" ht="12.2" customHeight="1"/>
    <row r="60057" ht="12.2" customHeight="1"/>
    <row r="60058" ht="12.2" customHeight="1"/>
    <row r="60059" ht="12.2" customHeight="1"/>
    <row r="60060" ht="12.2" customHeight="1"/>
    <row r="60061" ht="12.2" customHeight="1"/>
    <row r="60062" ht="12.2" customHeight="1"/>
    <row r="60063" ht="12.2" customHeight="1"/>
    <row r="60064" ht="12.2" customHeight="1"/>
    <row r="60065" ht="12.2" customHeight="1"/>
    <row r="60066" ht="12.2" customHeight="1"/>
    <row r="60067" ht="12.2" customHeight="1"/>
    <row r="60068" ht="12.2" customHeight="1"/>
    <row r="60069" ht="12.2" customHeight="1"/>
    <row r="60070" ht="12.2" customHeight="1"/>
    <row r="60071" ht="12.2" customHeight="1"/>
    <row r="60072" ht="12.2" customHeight="1"/>
    <row r="60073" ht="12.2" customHeight="1"/>
    <row r="60074" ht="12.2" customHeight="1"/>
    <row r="60075" ht="12.2" customHeight="1"/>
    <row r="60076" ht="12.2" customHeight="1"/>
    <row r="60077" ht="12.2" customHeight="1"/>
    <row r="60078" ht="12.2" customHeight="1"/>
    <row r="60079" ht="12.2" customHeight="1"/>
    <row r="60080" ht="12.2" customHeight="1"/>
    <row r="60081" ht="12.2" customHeight="1"/>
    <row r="60082" ht="12.2" customHeight="1"/>
    <row r="60083" ht="12.2" customHeight="1"/>
    <row r="60084" ht="12.2" customHeight="1"/>
    <row r="60085" ht="12.2" customHeight="1"/>
    <row r="60086" ht="12.2" customHeight="1"/>
    <row r="60087" ht="12.2" customHeight="1"/>
    <row r="60088" ht="12.2" customHeight="1"/>
    <row r="60089" ht="12.2" customHeight="1"/>
    <row r="60090" ht="12.2" customHeight="1"/>
    <row r="60091" ht="12.2" customHeight="1"/>
    <row r="60092" ht="12.2" customHeight="1"/>
    <row r="60093" ht="12.2" customHeight="1"/>
    <row r="60094" ht="12.2" customHeight="1"/>
    <row r="60095" ht="12.2" customHeight="1"/>
    <row r="60096" ht="12.2" customHeight="1"/>
    <row r="60097" ht="12.2" customHeight="1"/>
    <row r="60098" ht="12.2" customHeight="1"/>
    <row r="60099" ht="12.2" customHeight="1"/>
    <row r="60100" ht="12.2" customHeight="1"/>
    <row r="60101" ht="12.2" customHeight="1"/>
    <row r="60102" ht="12.2" customHeight="1"/>
    <row r="60103" ht="12.2" customHeight="1"/>
    <row r="60104" ht="12.2" customHeight="1"/>
    <row r="60105" ht="12.2" customHeight="1"/>
    <row r="60106" ht="12.2" customHeight="1"/>
    <row r="60107" ht="12.2" customHeight="1"/>
    <row r="60108" ht="12.2" customHeight="1"/>
    <row r="60109" ht="12.2" customHeight="1"/>
    <row r="60110" ht="12.2" customHeight="1"/>
    <row r="60111" ht="12.2" customHeight="1"/>
    <row r="60112" ht="12.2" customHeight="1"/>
    <row r="60113" ht="12.2" customHeight="1"/>
    <row r="60114" ht="12.2" customHeight="1"/>
    <row r="60115" ht="12.2" customHeight="1"/>
    <row r="60116" ht="12.2" customHeight="1"/>
    <row r="60117" ht="12.2" customHeight="1"/>
    <row r="60118" ht="12.2" customHeight="1"/>
    <row r="60119" ht="12.2" customHeight="1"/>
    <row r="60120" ht="12.2" customHeight="1"/>
    <row r="60121" ht="12.2" customHeight="1"/>
    <row r="60122" ht="12.2" customHeight="1"/>
    <row r="60123" ht="12.2" customHeight="1"/>
    <row r="60124" ht="12.2" customHeight="1"/>
    <row r="60125" ht="12.2" customHeight="1"/>
    <row r="60126" ht="12.2" customHeight="1"/>
    <row r="60127" ht="12.2" customHeight="1"/>
    <row r="60128" ht="12.2" customHeight="1"/>
    <row r="60129" ht="12.2" customHeight="1"/>
    <row r="60130" ht="12.2" customHeight="1"/>
    <row r="60131" ht="12.2" customHeight="1"/>
    <row r="60132" ht="12.2" customHeight="1"/>
    <row r="60133" ht="12.2" customHeight="1"/>
    <row r="60134" ht="12.2" customHeight="1"/>
    <row r="60135" ht="12.2" customHeight="1"/>
    <row r="60136" ht="12.2" customHeight="1"/>
    <row r="60137" ht="12.2" customHeight="1"/>
    <row r="60138" ht="12.2" customHeight="1"/>
    <row r="60139" ht="12.2" customHeight="1"/>
    <row r="60140" ht="12.2" customHeight="1"/>
    <row r="60141" ht="12.2" customHeight="1"/>
    <row r="60142" ht="12.2" customHeight="1"/>
    <row r="60143" ht="12.2" customHeight="1"/>
    <row r="60144" ht="12.2" customHeight="1"/>
    <row r="60145" ht="12.2" customHeight="1"/>
    <row r="60146" ht="12.2" customHeight="1"/>
    <row r="60147" ht="12.2" customHeight="1"/>
    <row r="60148" ht="12.2" customHeight="1"/>
    <row r="60149" ht="12.2" customHeight="1"/>
    <row r="60150" ht="12.2" customHeight="1"/>
    <row r="60151" ht="12.2" customHeight="1"/>
    <row r="60152" ht="12.2" customHeight="1"/>
    <row r="60153" ht="12.2" customHeight="1"/>
    <row r="60154" ht="12.2" customHeight="1"/>
    <row r="60155" ht="12.2" customHeight="1"/>
    <row r="60156" ht="12.2" customHeight="1"/>
    <row r="60157" ht="12.2" customHeight="1"/>
    <row r="60158" ht="12.2" customHeight="1"/>
    <row r="60159" ht="12.2" customHeight="1"/>
    <row r="60160" ht="12.2" customHeight="1"/>
    <row r="60161" ht="12.2" customHeight="1"/>
    <row r="60162" ht="12.2" customHeight="1"/>
    <row r="60163" ht="12.2" customHeight="1"/>
    <row r="60164" ht="12.2" customHeight="1"/>
    <row r="60165" ht="12.2" customHeight="1"/>
    <row r="60166" ht="12.2" customHeight="1"/>
    <row r="60167" ht="12.2" customHeight="1"/>
    <row r="60168" ht="12.2" customHeight="1"/>
    <row r="60169" ht="12.2" customHeight="1"/>
    <row r="60170" ht="12.2" customHeight="1"/>
    <row r="60171" ht="12.2" customHeight="1"/>
    <row r="60172" ht="12.2" customHeight="1"/>
    <row r="60173" ht="12.2" customHeight="1"/>
    <row r="60174" ht="12.2" customHeight="1"/>
    <row r="60175" ht="12.2" customHeight="1"/>
    <row r="60176" ht="12.2" customHeight="1"/>
    <row r="60177" ht="12.2" customHeight="1"/>
    <row r="60178" ht="12.2" customHeight="1"/>
    <row r="60179" ht="12.2" customHeight="1"/>
    <row r="60180" ht="12.2" customHeight="1"/>
    <row r="60181" ht="12.2" customHeight="1"/>
    <row r="60182" ht="12.2" customHeight="1"/>
    <row r="60183" ht="12.2" customHeight="1"/>
    <row r="60184" ht="12.2" customHeight="1"/>
    <row r="60185" ht="12.2" customHeight="1"/>
    <row r="60186" ht="12.2" customHeight="1"/>
    <row r="60187" ht="12.2" customHeight="1"/>
    <row r="60188" ht="12.2" customHeight="1"/>
    <row r="60189" ht="12.2" customHeight="1"/>
    <row r="60190" ht="12.2" customHeight="1"/>
    <row r="60191" ht="12.2" customHeight="1"/>
    <row r="60192" ht="12.2" customHeight="1"/>
    <row r="60193" ht="12.2" customHeight="1"/>
    <row r="60194" ht="12.2" customHeight="1"/>
    <row r="60195" ht="12.2" customHeight="1"/>
    <row r="60196" ht="12.2" customHeight="1"/>
    <row r="60197" ht="12.2" customHeight="1"/>
    <row r="60198" ht="12.2" customHeight="1"/>
    <row r="60199" ht="12.2" customHeight="1"/>
    <row r="60200" ht="12.2" customHeight="1"/>
    <row r="60201" ht="12.2" customHeight="1"/>
    <row r="60202" ht="12.2" customHeight="1"/>
    <row r="60203" ht="12.2" customHeight="1"/>
    <row r="60204" ht="12.2" customHeight="1"/>
    <row r="60205" ht="12.2" customHeight="1"/>
    <row r="60206" ht="12.2" customHeight="1"/>
    <row r="60207" ht="12.2" customHeight="1"/>
    <row r="60208" ht="12.2" customHeight="1"/>
    <row r="60209" ht="12.2" customHeight="1"/>
    <row r="60210" ht="12.2" customHeight="1"/>
    <row r="60211" ht="12.2" customHeight="1"/>
    <row r="60212" ht="12.2" customHeight="1"/>
    <row r="60213" ht="12.2" customHeight="1"/>
    <row r="60214" ht="12.2" customHeight="1"/>
    <row r="60215" ht="12.2" customHeight="1"/>
    <row r="60216" ht="12.2" customHeight="1"/>
    <row r="60217" ht="12.2" customHeight="1"/>
    <row r="60218" ht="12.2" customHeight="1"/>
    <row r="60219" ht="12.2" customHeight="1"/>
    <row r="60220" ht="12.2" customHeight="1"/>
    <row r="60221" ht="12.2" customHeight="1"/>
    <row r="60222" ht="12.2" customHeight="1"/>
    <row r="60223" ht="12.2" customHeight="1"/>
    <row r="60224" ht="12.2" customHeight="1"/>
    <row r="60225" ht="12.2" customHeight="1"/>
    <row r="60226" ht="12.2" customHeight="1"/>
    <row r="60227" ht="12.2" customHeight="1"/>
    <row r="60228" ht="12.2" customHeight="1"/>
    <row r="60229" ht="12.2" customHeight="1"/>
    <row r="60230" ht="12.2" customHeight="1"/>
    <row r="60231" ht="12.2" customHeight="1"/>
    <row r="60232" ht="12.2" customHeight="1"/>
    <row r="60233" ht="12.2" customHeight="1"/>
    <row r="60234" ht="12.2" customHeight="1"/>
    <row r="60235" ht="12.2" customHeight="1"/>
    <row r="60236" ht="12.2" customHeight="1"/>
    <row r="60237" ht="12.2" customHeight="1"/>
    <row r="60238" ht="12.2" customHeight="1"/>
    <row r="60239" ht="12.2" customHeight="1"/>
    <row r="60240" ht="12.2" customHeight="1"/>
    <row r="60241" ht="12.2" customHeight="1"/>
    <row r="60242" ht="12.2" customHeight="1"/>
    <row r="60243" ht="12.2" customHeight="1"/>
    <row r="60244" ht="12.2" customHeight="1"/>
    <row r="60245" ht="12.2" customHeight="1"/>
    <row r="60246" ht="12.2" customHeight="1"/>
    <row r="60247" ht="12.2" customHeight="1"/>
    <row r="60248" ht="12.2" customHeight="1"/>
    <row r="60249" ht="12.2" customHeight="1"/>
    <row r="60250" ht="12.2" customHeight="1"/>
    <row r="60251" ht="12.2" customHeight="1"/>
    <row r="60252" ht="12.2" customHeight="1"/>
    <row r="60253" ht="12.2" customHeight="1"/>
    <row r="60254" ht="12.2" customHeight="1"/>
    <row r="60255" ht="12.2" customHeight="1"/>
    <row r="60256" ht="12.2" customHeight="1"/>
    <row r="60257" ht="12.2" customHeight="1"/>
    <row r="60258" ht="12.2" customHeight="1"/>
    <row r="60259" ht="12.2" customHeight="1"/>
    <row r="60260" ht="12.2" customHeight="1"/>
    <row r="60261" ht="12.2" customHeight="1"/>
    <row r="60262" ht="12.2" customHeight="1"/>
    <row r="60263" ht="12.2" customHeight="1"/>
    <row r="60264" ht="12.2" customHeight="1"/>
    <row r="60265" ht="12.2" customHeight="1"/>
    <row r="60266" ht="12.2" customHeight="1"/>
    <row r="60267" ht="12.2" customHeight="1"/>
    <row r="60268" ht="12.2" customHeight="1"/>
    <row r="60269" ht="12.2" customHeight="1"/>
    <row r="60270" ht="12.2" customHeight="1"/>
    <row r="60271" ht="12.2" customHeight="1"/>
    <row r="60272" ht="12.2" customHeight="1"/>
    <row r="60273" ht="12.2" customHeight="1"/>
    <row r="60274" ht="12.2" customHeight="1"/>
    <row r="60275" ht="12.2" customHeight="1"/>
    <row r="60276" ht="12.2" customHeight="1"/>
    <row r="60277" ht="12.2" customHeight="1"/>
    <row r="60278" ht="12.2" customHeight="1"/>
    <row r="60279" ht="12.2" customHeight="1"/>
    <row r="60280" ht="12.2" customHeight="1"/>
    <row r="60281" ht="12.2" customHeight="1"/>
    <row r="60282" ht="12.2" customHeight="1"/>
    <row r="60283" ht="12.2" customHeight="1"/>
    <row r="60284" ht="12.2" customHeight="1"/>
    <row r="60285" ht="12.2" customHeight="1"/>
    <row r="60286" ht="12.2" customHeight="1"/>
    <row r="60287" ht="12.2" customHeight="1"/>
    <row r="60288" ht="12.2" customHeight="1"/>
    <row r="60289" ht="12.2" customHeight="1"/>
    <row r="60290" ht="12.2" customHeight="1"/>
    <row r="60291" ht="12.2" customHeight="1"/>
    <row r="60292" ht="12.2" customHeight="1"/>
    <row r="60293" ht="12.2" customHeight="1"/>
    <row r="60294" ht="12.2" customHeight="1"/>
    <row r="60295" ht="12.2" customHeight="1"/>
    <row r="60296" ht="12.2" customHeight="1"/>
    <row r="60297" ht="12.2" customHeight="1"/>
    <row r="60298" ht="12.2" customHeight="1"/>
    <row r="60299" ht="12.2" customHeight="1"/>
    <row r="60300" ht="12.2" customHeight="1"/>
    <row r="60301" ht="12.2" customHeight="1"/>
    <row r="60302" ht="12.2" customHeight="1"/>
    <row r="60303" ht="12.2" customHeight="1"/>
    <row r="60304" ht="12.2" customHeight="1"/>
    <row r="60305" ht="12.2" customHeight="1"/>
    <row r="60306" ht="12.2" customHeight="1"/>
    <row r="60307" ht="12.2" customHeight="1"/>
    <row r="60308" ht="12.2" customHeight="1"/>
    <row r="60309" ht="12.2" customHeight="1"/>
    <row r="60310" ht="12.2" customHeight="1"/>
    <row r="60311" ht="12.2" customHeight="1"/>
    <row r="60312" ht="12.2" customHeight="1"/>
    <row r="60313" ht="12.2" customHeight="1"/>
    <row r="60314" ht="12.2" customHeight="1"/>
    <row r="60315" ht="12.2" customHeight="1"/>
    <row r="60316" ht="12.2" customHeight="1"/>
    <row r="60317" ht="12.2" customHeight="1"/>
    <row r="60318" ht="12.2" customHeight="1"/>
    <row r="60319" ht="12.2" customHeight="1"/>
    <row r="60320" ht="12.2" customHeight="1"/>
    <row r="60321" ht="12.2" customHeight="1"/>
    <row r="60322" ht="12.2" customHeight="1"/>
    <row r="60323" ht="12.2" customHeight="1"/>
    <row r="60324" ht="12.2" customHeight="1"/>
    <row r="60325" ht="12.2" customHeight="1"/>
    <row r="60326" ht="12.2" customHeight="1"/>
    <row r="60327" ht="12.2" customHeight="1"/>
    <row r="60328" ht="12.2" customHeight="1"/>
    <row r="60329" ht="12.2" customHeight="1"/>
    <row r="60330" ht="12.2" customHeight="1"/>
    <row r="60331" ht="12.2" customHeight="1"/>
    <row r="60332" ht="12.2" customHeight="1"/>
    <row r="60333" ht="12.2" customHeight="1"/>
    <row r="60334" ht="12.2" customHeight="1"/>
    <row r="60335" ht="12.2" customHeight="1"/>
    <row r="60336" ht="12.2" customHeight="1"/>
    <row r="60337" ht="12.2" customHeight="1"/>
    <row r="60338" ht="12.2" customHeight="1"/>
    <row r="60339" ht="12.2" customHeight="1"/>
    <row r="60340" ht="12.2" customHeight="1"/>
    <row r="60341" ht="12.2" customHeight="1"/>
    <row r="60342" ht="12.2" customHeight="1"/>
    <row r="60343" ht="12.2" customHeight="1"/>
    <row r="60344" ht="12.2" customHeight="1"/>
    <row r="60345" ht="12.2" customHeight="1"/>
    <row r="60346" ht="12.2" customHeight="1"/>
    <row r="60347" ht="12.2" customHeight="1"/>
    <row r="60348" ht="12.2" customHeight="1"/>
    <row r="60349" ht="12.2" customHeight="1"/>
    <row r="60350" ht="12.2" customHeight="1"/>
    <row r="60351" ht="12.2" customHeight="1"/>
    <row r="60352" ht="12.2" customHeight="1"/>
    <row r="60353" ht="12.2" customHeight="1"/>
    <row r="60354" ht="12.2" customHeight="1"/>
    <row r="60355" ht="12.2" customHeight="1"/>
    <row r="60356" ht="12.2" customHeight="1"/>
    <row r="60357" ht="12.2" customHeight="1"/>
    <row r="60358" ht="12.2" customHeight="1"/>
    <row r="60359" ht="12.2" customHeight="1"/>
    <row r="60360" ht="12.2" customHeight="1"/>
    <row r="60361" ht="12.2" customHeight="1"/>
    <row r="60362" ht="12.2" customHeight="1"/>
    <row r="60363" ht="12.2" customHeight="1"/>
    <row r="60364" ht="12.2" customHeight="1"/>
    <row r="60365" ht="12.2" customHeight="1"/>
    <row r="60366" ht="12.2" customHeight="1"/>
    <row r="60367" ht="12.2" customHeight="1"/>
    <row r="60368" ht="12.2" customHeight="1"/>
    <row r="60369" ht="12.2" customHeight="1"/>
    <row r="60370" ht="12.2" customHeight="1"/>
    <row r="60371" ht="12.2" customHeight="1"/>
    <row r="60372" ht="12.2" customHeight="1"/>
    <row r="60373" ht="12.2" customHeight="1"/>
    <row r="60374" ht="12.2" customHeight="1"/>
    <row r="60375" ht="12.2" customHeight="1"/>
    <row r="60376" ht="12.2" customHeight="1"/>
    <row r="60377" ht="12.2" customHeight="1"/>
    <row r="60378" ht="12.2" customHeight="1"/>
    <row r="60379" ht="12.2" customHeight="1"/>
    <row r="60380" ht="12.2" customHeight="1"/>
    <row r="60381" ht="12.2" customHeight="1"/>
    <row r="60382" ht="12.2" customHeight="1"/>
    <row r="60383" ht="12.2" customHeight="1"/>
    <row r="60384" ht="12.2" customHeight="1"/>
    <row r="60385" ht="12.2" customHeight="1"/>
    <row r="60386" ht="12.2" customHeight="1"/>
    <row r="60387" ht="12.2" customHeight="1"/>
    <row r="60388" ht="12.2" customHeight="1"/>
    <row r="60389" ht="12.2" customHeight="1"/>
    <row r="60390" ht="12.2" customHeight="1"/>
    <row r="60391" ht="12.2" customHeight="1"/>
    <row r="60392" ht="12.2" customHeight="1"/>
    <row r="60393" ht="12.2" customHeight="1"/>
    <row r="60394" ht="12.2" customHeight="1"/>
    <row r="60395" ht="12.2" customHeight="1"/>
    <row r="60396" ht="12.2" customHeight="1"/>
    <row r="60397" ht="12.2" customHeight="1"/>
    <row r="60398" ht="12.2" customHeight="1"/>
    <row r="60399" ht="12.2" customHeight="1"/>
    <row r="60400" ht="12.2" customHeight="1"/>
    <row r="60401" ht="12.2" customHeight="1"/>
    <row r="60402" ht="12.2" customHeight="1"/>
    <row r="60403" ht="12.2" customHeight="1"/>
    <row r="60404" ht="12.2" customHeight="1"/>
    <row r="60405" ht="12.2" customHeight="1"/>
    <row r="60406" ht="12.2" customHeight="1"/>
    <row r="60407" ht="12.2" customHeight="1"/>
    <row r="60408" ht="12.2" customHeight="1"/>
    <row r="60409" ht="12.2" customHeight="1"/>
    <row r="60410" ht="12.2" customHeight="1"/>
    <row r="60411" ht="12.2" customHeight="1"/>
    <row r="60412" ht="12.2" customHeight="1"/>
    <row r="60413" ht="12.2" customHeight="1"/>
    <row r="60414" ht="12.2" customHeight="1"/>
    <row r="60415" ht="12.2" customHeight="1"/>
    <row r="60416" ht="12.2" customHeight="1"/>
    <row r="60417" ht="12.2" customHeight="1"/>
    <row r="60418" ht="12.2" customHeight="1"/>
    <row r="60419" ht="12.2" customHeight="1"/>
    <row r="60420" ht="12.2" customHeight="1"/>
    <row r="60421" ht="12.2" customHeight="1"/>
    <row r="60422" ht="12.2" customHeight="1"/>
    <row r="60423" ht="12.2" customHeight="1"/>
    <row r="60424" ht="12.2" customHeight="1"/>
    <row r="60425" ht="12.2" customHeight="1"/>
    <row r="60426" ht="12.2" customHeight="1"/>
    <row r="60427" ht="12.2" customHeight="1"/>
    <row r="60428" ht="12.2" customHeight="1"/>
    <row r="60429" ht="12.2" customHeight="1"/>
    <row r="60430" ht="12.2" customHeight="1"/>
    <row r="60431" ht="12.2" customHeight="1"/>
    <row r="60432" ht="12.2" customHeight="1"/>
    <row r="60433" ht="12.2" customHeight="1"/>
    <row r="60434" ht="12.2" customHeight="1"/>
    <row r="60435" ht="12.2" customHeight="1"/>
    <row r="60436" ht="12.2" customHeight="1"/>
    <row r="60437" ht="12.2" customHeight="1"/>
    <row r="60438" ht="12.2" customHeight="1"/>
    <row r="60439" ht="12.2" customHeight="1"/>
    <row r="60440" ht="12.2" customHeight="1"/>
    <row r="60441" ht="12.2" customHeight="1"/>
    <row r="60442" ht="12.2" customHeight="1"/>
    <row r="60443" ht="12.2" customHeight="1"/>
    <row r="60444" ht="12.2" customHeight="1"/>
    <row r="60445" ht="12.2" customHeight="1"/>
    <row r="60446" ht="12.2" customHeight="1"/>
    <row r="60447" ht="12.2" customHeight="1"/>
    <row r="60448" ht="12.2" customHeight="1"/>
    <row r="60449" ht="12.2" customHeight="1"/>
    <row r="60450" ht="12.2" customHeight="1"/>
    <row r="60451" ht="12.2" customHeight="1"/>
    <row r="60452" ht="12.2" customHeight="1"/>
    <row r="60453" ht="12.2" customHeight="1"/>
    <row r="60454" ht="12.2" customHeight="1"/>
    <row r="60455" ht="12.2" customHeight="1"/>
    <row r="60456" ht="12.2" customHeight="1"/>
    <row r="60457" ht="12.2" customHeight="1"/>
    <row r="60458" ht="12.2" customHeight="1"/>
    <row r="60459" ht="12.2" customHeight="1"/>
    <row r="60460" ht="12.2" customHeight="1"/>
    <row r="60461" ht="12.2" customHeight="1"/>
    <row r="60462" ht="12.2" customHeight="1"/>
    <row r="60463" ht="12.2" customHeight="1"/>
    <row r="60464" ht="12.2" customHeight="1"/>
    <row r="60465" ht="12.2" customHeight="1"/>
    <row r="60466" ht="12.2" customHeight="1"/>
    <row r="60467" ht="12.2" customHeight="1"/>
    <row r="60468" ht="12.2" customHeight="1"/>
    <row r="60469" ht="12.2" customHeight="1"/>
    <row r="60470" ht="12.2" customHeight="1"/>
    <row r="60471" ht="12.2" customHeight="1"/>
    <row r="60472" ht="12.2" customHeight="1"/>
    <row r="60473" ht="12.2" customHeight="1"/>
    <row r="60474" ht="12.2" customHeight="1"/>
    <row r="60475" ht="12.2" customHeight="1"/>
    <row r="60476" ht="12.2" customHeight="1"/>
    <row r="60477" ht="12.2" customHeight="1"/>
    <row r="60478" ht="12.2" customHeight="1"/>
    <row r="60479" ht="12.2" customHeight="1"/>
    <row r="60480" ht="12.2" customHeight="1"/>
    <row r="60481" ht="12.2" customHeight="1"/>
    <row r="60482" ht="12.2" customHeight="1"/>
    <row r="60483" ht="12.2" customHeight="1"/>
    <row r="60484" ht="12.2" customHeight="1"/>
    <row r="60485" ht="12.2" customHeight="1"/>
    <row r="60486" ht="12.2" customHeight="1"/>
    <row r="60487" ht="12.2" customHeight="1"/>
    <row r="60488" ht="12.2" customHeight="1"/>
    <row r="60489" ht="12.2" customHeight="1"/>
    <row r="60490" ht="12.2" customHeight="1"/>
    <row r="60491" ht="12.2" customHeight="1"/>
    <row r="60492" ht="12.2" customHeight="1"/>
    <row r="60493" ht="12.2" customHeight="1"/>
    <row r="60494" ht="12.2" customHeight="1"/>
    <row r="60495" ht="12.2" customHeight="1"/>
    <row r="60496" ht="12.2" customHeight="1"/>
    <row r="60497" ht="12.2" customHeight="1"/>
    <row r="60498" ht="12.2" customHeight="1"/>
    <row r="60499" ht="12.2" customHeight="1"/>
    <row r="60500" ht="12.2" customHeight="1"/>
    <row r="60501" ht="12.2" customHeight="1"/>
    <row r="60502" ht="12.2" customHeight="1"/>
    <row r="60503" ht="12.2" customHeight="1"/>
    <row r="60504" ht="12.2" customHeight="1"/>
    <row r="60505" ht="12.2" customHeight="1"/>
    <row r="60506" ht="12.2" customHeight="1"/>
    <row r="60507" ht="12.2" customHeight="1"/>
    <row r="60508" ht="12.2" customHeight="1"/>
    <row r="60509" ht="12.2" customHeight="1"/>
    <row r="60510" ht="12.2" customHeight="1"/>
    <row r="60511" ht="12.2" customHeight="1"/>
    <row r="60512" ht="12.2" customHeight="1"/>
    <row r="60513" ht="12.2" customHeight="1"/>
    <row r="60514" ht="12.2" customHeight="1"/>
    <row r="60515" ht="12.2" customHeight="1"/>
    <row r="60516" ht="12.2" customHeight="1"/>
    <row r="60517" ht="12.2" customHeight="1"/>
    <row r="60518" ht="12.2" customHeight="1"/>
    <row r="60519" ht="12.2" customHeight="1"/>
    <row r="60520" ht="12.2" customHeight="1"/>
    <row r="60521" ht="12.2" customHeight="1"/>
    <row r="60522" ht="12.2" customHeight="1"/>
    <row r="60523" ht="12.2" customHeight="1"/>
    <row r="60524" ht="12.2" customHeight="1"/>
    <row r="60525" ht="12.2" customHeight="1"/>
    <row r="60526" ht="12.2" customHeight="1"/>
    <row r="60527" ht="12.2" customHeight="1"/>
    <row r="60528" ht="12.2" customHeight="1"/>
    <row r="60529" ht="12.2" customHeight="1"/>
    <row r="60530" ht="12.2" customHeight="1"/>
    <row r="60531" ht="12.2" customHeight="1"/>
    <row r="60532" ht="12.2" customHeight="1"/>
    <row r="60533" ht="12.2" customHeight="1"/>
    <row r="60534" ht="12.2" customHeight="1"/>
    <row r="60535" ht="12.2" customHeight="1"/>
    <row r="60536" ht="12.2" customHeight="1"/>
    <row r="60537" ht="12.2" customHeight="1"/>
    <row r="60538" ht="12.2" customHeight="1"/>
    <row r="60539" ht="12.2" customHeight="1"/>
    <row r="60540" ht="12.2" customHeight="1"/>
    <row r="60541" ht="12.2" customHeight="1"/>
    <row r="60542" ht="12.2" customHeight="1"/>
    <row r="60543" ht="12.2" customHeight="1"/>
    <row r="60544" ht="12.2" customHeight="1"/>
    <row r="60545" ht="12.2" customHeight="1"/>
    <row r="60546" ht="12.2" customHeight="1"/>
    <row r="60547" ht="12.2" customHeight="1"/>
    <row r="60548" ht="12.2" customHeight="1"/>
    <row r="60549" ht="12.2" customHeight="1"/>
    <row r="60550" ht="12.2" customHeight="1"/>
    <row r="60551" ht="12.2" customHeight="1"/>
    <row r="60552" ht="12.2" customHeight="1"/>
    <row r="60553" ht="12.2" customHeight="1"/>
    <row r="60554" ht="12.2" customHeight="1"/>
    <row r="60555" ht="12.2" customHeight="1"/>
    <row r="60556" ht="12.2" customHeight="1"/>
    <row r="60557" ht="12.2" customHeight="1"/>
    <row r="60558" ht="12.2" customHeight="1"/>
    <row r="60559" ht="12.2" customHeight="1"/>
    <row r="60560" ht="12.2" customHeight="1"/>
    <row r="60561" ht="12.2" customHeight="1"/>
    <row r="60562" ht="12.2" customHeight="1"/>
    <row r="60563" ht="12.2" customHeight="1"/>
    <row r="60564" ht="12.2" customHeight="1"/>
    <row r="60565" ht="12.2" customHeight="1"/>
    <row r="60566" ht="12.2" customHeight="1"/>
    <row r="60567" ht="12.2" customHeight="1"/>
    <row r="60568" ht="12.2" customHeight="1"/>
    <row r="60569" ht="12.2" customHeight="1"/>
    <row r="60570" ht="12.2" customHeight="1"/>
    <row r="60571" ht="12.2" customHeight="1"/>
    <row r="60572" ht="12.2" customHeight="1"/>
    <row r="60573" ht="12.2" customHeight="1"/>
    <row r="60574" ht="12.2" customHeight="1"/>
    <row r="60575" ht="12.2" customHeight="1"/>
    <row r="60576" ht="12.2" customHeight="1"/>
    <row r="60577" ht="12.2" customHeight="1"/>
    <row r="60578" ht="12.2" customHeight="1"/>
    <row r="60579" ht="12.2" customHeight="1"/>
    <row r="60580" ht="12.2" customHeight="1"/>
    <row r="60581" ht="12.2" customHeight="1"/>
    <row r="60582" ht="12.2" customHeight="1"/>
    <row r="60583" ht="12.2" customHeight="1"/>
    <row r="60584" ht="12.2" customHeight="1"/>
    <row r="60585" ht="12.2" customHeight="1"/>
    <row r="60586" ht="12.2" customHeight="1"/>
    <row r="60587" ht="12.2" customHeight="1"/>
    <row r="60588" ht="12.2" customHeight="1"/>
    <row r="60589" ht="12.2" customHeight="1"/>
    <row r="60590" ht="12.2" customHeight="1"/>
    <row r="60591" ht="12.2" customHeight="1"/>
    <row r="60592" ht="12.2" customHeight="1"/>
    <row r="60593" ht="12.2" customHeight="1"/>
    <row r="60594" ht="12.2" customHeight="1"/>
    <row r="60595" ht="12.2" customHeight="1"/>
    <row r="60596" ht="12.2" customHeight="1"/>
    <row r="60597" ht="12.2" customHeight="1"/>
    <row r="60598" ht="12.2" customHeight="1"/>
    <row r="60599" ht="12.2" customHeight="1"/>
    <row r="60600" ht="12.2" customHeight="1"/>
    <row r="60601" ht="12.2" customHeight="1"/>
    <row r="60602" ht="12.2" customHeight="1"/>
    <row r="60603" ht="12.2" customHeight="1"/>
    <row r="60604" ht="12.2" customHeight="1"/>
    <row r="60605" ht="12.2" customHeight="1"/>
    <row r="60606" ht="12.2" customHeight="1"/>
    <row r="60607" ht="12.2" customHeight="1"/>
    <row r="60608" ht="12.2" customHeight="1"/>
    <row r="60609" ht="12.2" customHeight="1"/>
    <row r="60610" ht="12.2" customHeight="1"/>
    <row r="60611" ht="12.2" customHeight="1"/>
    <row r="60612" ht="12.2" customHeight="1"/>
    <row r="60613" ht="12.2" customHeight="1"/>
    <row r="60614" ht="12.2" customHeight="1"/>
    <row r="60615" ht="12.2" customHeight="1"/>
    <row r="60616" ht="12.2" customHeight="1"/>
    <row r="60617" ht="12.2" customHeight="1"/>
    <row r="60618" ht="12.2" customHeight="1"/>
    <row r="60619" ht="12.2" customHeight="1"/>
    <row r="60620" ht="12.2" customHeight="1"/>
    <row r="60621" ht="12.2" customHeight="1"/>
    <row r="60622" ht="12.2" customHeight="1"/>
    <row r="60623" ht="12.2" customHeight="1"/>
    <row r="60624" ht="12.2" customHeight="1"/>
    <row r="60625" ht="12.2" customHeight="1"/>
    <row r="60626" ht="12.2" customHeight="1"/>
    <row r="60627" ht="12.2" customHeight="1"/>
    <row r="60628" ht="12.2" customHeight="1"/>
    <row r="60629" ht="12.2" customHeight="1"/>
    <row r="60630" ht="12.2" customHeight="1"/>
    <row r="60631" ht="12.2" customHeight="1"/>
    <row r="60632" ht="12.2" customHeight="1"/>
    <row r="60633" ht="12.2" customHeight="1"/>
    <row r="60634" ht="12.2" customHeight="1"/>
    <row r="60635" ht="12.2" customHeight="1"/>
    <row r="60636" ht="12.2" customHeight="1"/>
    <row r="60637" ht="12.2" customHeight="1"/>
    <row r="60638" ht="12.2" customHeight="1"/>
    <row r="60639" ht="12.2" customHeight="1"/>
    <row r="60640" ht="12.2" customHeight="1"/>
    <row r="60641" ht="12.2" customHeight="1"/>
    <row r="60642" ht="12.2" customHeight="1"/>
    <row r="60643" ht="12.2" customHeight="1"/>
    <row r="60644" ht="12.2" customHeight="1"/>
    <row r="60645" ht="12.2" customHeight="1"/>
    <row r="60646" ht="12.2" customHeight="1"/>
    <row r="60647" ht="12.2" customHeight="1"/>
    <row r="60648" ht="12.2" customHeight="1"/>
    <row r="60649" ht="12.2" customHeight="1"/>
    <row r="60650" ht="12.2" customHeight="1"/>
    <row r="60651" ht="12.2" customHeight="1"/>
    <row r="60652" ht="12.2" customHeight="1"/>
    <row r="60653" ht="12.2" customHeight="1"/>
    <row r="60654" ht="12.2" customHeight="1"/>
    <row r="60655" ht="12.2" customHeight="1"/>
    <row r="60656" ht="12.2" customHeight="1"/>
    <row r="60657" ht="12.2" customHeight="1"/>
    <row r="60658" ht="12.2" customHeight="1"/>
    <row r="60659" ht="12.2" customHeight="1"/>
    <row r="60660" ht="12.2" customHeight="1"/>
    <row r="60661" ht="12.2" customHeight="1"/>
    <row r="60662" ht="12.2" customHeight="1"/>
    <row r="60663" ht="12.2" customHeight="1"/>
    <row r="60664" ht="12.2" customHeight="1"/>
    <row r="60665" ht="12.2" customHeight="1"/>
    <row r="60666" ht="12.2" customHeight="1"/>
    <row r="60667" ht="12.2" customHeight="1"/>
    <row r="60668" ht="12.2" customHeight="1"/>
    <row r="60669" ht="12.2" customHeight="1"/>
    <row r="60670" ht="12.2" customHeight="1"/>
    <row r="60671" ht="12.2" customHeight="1"/>
    <row r="60672" ht="12.2" customHeight="1"/>
    <row r="60673" ht="12.2" customHeight="1"/>
    <row r="60674" ht="12.2" customHeight="1"/>
    <row r="60675" ht="12.2" customHeight="1"/>
    <row r="60676" ht="12.2" customHeight="1"/>
    <row r="60677" ht="12.2" customHeight="1"/>
    <row r="60678" ht="12.2" customHeight="1"/>
    <row r="60679" ht="12.2" customHeight="1"/>
    <row r="60680" ht="12.2" customHeight="1"/>
    <row r="60681" ht="12.2" customHeight="1"/>
    <row r="60682" ht="12.2" customHeight="1"/>
    <row r="60683" ht="12.2" customHeight="1"/>
    <row r="60684" ht="12.2" customHeight="1"/>
    <row r="60685" ht="12.2" customHeight="1"/>
    <row r="60686" ht="12.2" customHeight="1"/>
    <row r="60687" ht="12.2" customHeight="1"/>
    <row r="60688" ht="12.2" customHeight="1"/>
    <row r="60689" ht="12.2" customHeight="1"/>
    <row r="60690" ht="12.2" customHeight="1"/>
    <row r="60691" ht="12.2" customHeight="1"/>
    <row r="60692" ht="12.2" customHeight="1"/>
    <row r="60693" ht="12.2" customHeight="1"/>
    <row r="60694" ht="12.2" customHeight="1"/>
    <row r="60695" ht="12.2" customHeight="1"/>
    <row r="60696" ht="12.2" customHeight="1"/>
    <row r="60697" ht="12.2" customHeight="1"/>
    <row r="60698" ht="12.2" customHeight="1"/>
    <row r="60699" ht="12.2" customHeight="1"/>
    <row r="60700" ht="12.2" customHeight="1"/>
    <row r="60701" ht="12.2" customHeight="1"/>
    <row r="60702" ht="12.2" customHeight="1"/>
    <row r="60703" ht="12.2" customHeight="1"/>
    <row r="60704" ht="12.2" customHeight="1"/>
    <row r="60705" ht="12.2" customHeight="1"/>
    <row r="60706" ht="12.2" customHeight="1"/>
    <row r="60707" ht="12.2" customHeight="1"/>
    <row r="60708" ht="12.2" customHeight="1"/>
    <row r="60709" ht="12.2" customHeight="1"/>
    <row r="60710" ht="12.2" customHeight="1"/>
    <row r="60711" ht="12.2" customHeight="1"/>
    <row r="60712" ht="12.2" customHeight="1"/>
    <row r="60713" ht="12.2" customHeight="1"/>
    <row r="60714" ht="12.2" customHeight="1"/>
    <row r="60715" ht="12.2" customHeight="1"/>
    <row r="60716" ht="12.2" customHeight="1"/>
    <row r="60717" ht="12.2" customHeight="1"/>
    <row r="60718" ht="12.2" customHeight="1"/>
    <row r="60719" ht="12.2" customHeight="1"/>
    <row r="60720" ht="12.2" customHeight="1"/>
    <row r="60721" ht="12.2" customHeight="1"/>
    <row r="60722" ht="12.2" customHeight="1"/>
    <row r="60723" ht="12.2" customHeight="1"/>
    <row r="60724" ht="12.2" customHeight="1"/>
    <row r="60725" ht="12.2" customHeight="1"/>
    <row r="60726" ht="12.2" customHeight="1"/>
    <row r="60727" ht="12.2" customHeight="1"/>
    <row r="60728" ht="12.2" customHeight="1"/>
    <row r="60729" ht="12.2" customHeight="1"/>
    <row r="60730" ht="12.2" customHeight="1"/>
    <row r="60731" ht="12.2" customHeight="1"/>
    <row r="60732" ht="12.2" customHeight="1"/>
    <row r="60733" ht="12.2" customHeight="1"/>
    <row r="60734" ht="12.2" customHeight="1"/>
    <row r="60735" ht="12.2" customHeight="1"/>
    <row r="60736" ht="12.2" customHeight="1"/>
    <row r="60737" ht="12.2" customHeight="1"/>
    <row r="60738" ht="12.2" customHeight="1"/>
    <row r="60739" ht="12.2" customHeight="1"/>
    <row r="60740" ht="12.2" customHeight="1"/>
    <row r="60741" ht="12.2" customHeight="1"/>
    <row r="60742" ht="12.2" customHeight="1"/>
    <row r="60743" ht="12.2" customHeight="1"/>
    <row r="60744" ht="12.2" customHeight="1"/>
    <row r="60745" ht="12.2" customHeight="1"/>
    <row r="60746" ht="12.2" customHeight="1"/>
    <row r="60747" ht="12.2" customHeight="1"/>
    <row r="60748" ht="12.2" customHeight="1"/>
    <row r="60749" ht="12.2" customHeight="1"/>
    <row r="60750" ht="12.2" customHeight="1"/>
    <row r="60751" ht="12.2" customHeight="1"/>
    <row r="60752" ht="12.2" customHeight="1"/>
    <row r="60753" ht="12.2" customHeight="1"/>
    <row r="60754" ht="12.2" customHeight="1"/>
    <row r="60755" ht="12.2" customHeight="1"/>
    <row r="60756" ht="12.2" customHeight="1"/>
    <row r="60757" ht="12.2" customHeight="1"/>
    <row r="60758" ht="12.2" customHeight="1"/>
    <row r="60759" ht="12.2" customHeight="1"/>
    <row r="60760" ht="12.2" customHeight="1"/>
    <row r="60761" ht="12.2" customHeight="1"/>
    <row r="60762" ht="12.2" customHeight="1"/>
    <row r="60763" ht="12.2" customHeight="1"/>
    <row r="60764" ht="12.2" customHeight="1"/>
    <row r="60765" ht="12.2" customHeight="1"/>
    <row r="60766" ht="12.2" customHeight="1"/>
    <row r="60767" ht="12.2" customHeight="1"/>
    <row r="60768" ht="12.2" customHeight="1"/>
    <row r="60769" ht="12.2" customHeight="1"/>
    <row r="60770" ht="12.2" customHeight="1"/>
    <row r="60771" ht="12.2" customHeight="1"/>
    <row r="60772" ht="12.2" customHeight="1"/>
    <row r="60773" ht="12.2" customHeight="1"/>
    <row r="60774" ht="12.2" customHeight="1"/>
    <row r="60775" ht="12.2" customHeight="1"/>
    <row r="60776" ht="12.2" customHeight="1"/>
    <row r="60777" ht="12.2" customHeight="1"/>
    <row r="60778" ht="12.2" customHeight="1"/>
    <row r="60779" ht="12.2" customHeight="1"/>
    <row r="60780" ht="12.2" customHeight="1"/>
    <row r="60781" ht="12.2" customHeight="1"/>
    <row r="60782" ht="12.2" customHeight="1"/>
    <row r="60783" ht="12.2" customHeight="1"/>
    <row r="60784" ht="12.2" customHeight="1"/>
    <row r="60785" ht="12.2" customHeight="1"/>
    <row r="60786" ht="12.2" customHeight="1"/>
    <row r="60787" ht="12.2" customHeight="1"/>
    <row r="60788" ht="12.2" customHeight="1"/>
    <row r="60789" ht="12.2" customHeight="1"/>
    <row r="60790" ht="12.2" customHeight="1"/>
    <row r="60791" ht="12.2" customHeight="1"/>
    <row r="60792" ht="12.2" customHeight="1"/>
    <row r="60793" ht="12.2" customHeight="1"/>
    <row r="60794" ht="12.2" customHeight="1"/>
    <row r="60795" ht="12.2" customHeight="1"/>
    <row r="60796" ht="12.2" customHeight="1"/>
    <row r="60797" ht="12.2" customHeight="1"/>
    <row r="60798" ht="12.2" customHeight="1"/>
    <row r="60799" ht="12.2" customHeight="1"/>
    <row r="60800" ht="12.2" customHeight="1"/>
    <row r="60801" ht="12.2" customHeight="1"/>
    <row r="60802" ht="12.2" customHeight="1"/>
    <row r="60803" ht="12.2" customHeight="1"/>
    <row r="60804" ht="12.2" customHeight="1"/>
    <row r="60805" ht="12.2" customHeight="1"/>
    <row r="60806" ht="12.2" customHeight="1"/>
    <row r="60807" ht="12.2" customHeight="1"/>
    <row r="60808" ht="12.2" customHeight="1"/>
    <row r="60809" ht="12.2" customHeight="1"/>
    <row r="60810" ht="12.2" customHeight="1"/>
    <row r="60811" ht="12.2" customHeight="1"/>
    <row r="60812" ht="12.2" customHeight="1"/>
    <row r="60813" ht="12.2" customHeight="1"/>
    <row r="60814" ht="12.2" customHeight="1"/>
    <row r="60815" ht="12.2" customHeight="1"/>
    <row r="60816" ht="12.2" customHeight="1"/>
    <row r="60817" ht="12.2" customHeight="1"/>
    <row r="60818" ht="12.2" customHeight="1"/>
    <row r="60819" ht="12.2" customHeight="1"/>
    <row r="60820" ht="12.2" customHeight="1"/>
    <row r="60821" ht="12.2" customHeight="1"/>
    <row r="60822" ht="12.2" customHeight="1"/>
    <row r="60823" ht="12.2" customHeight="1"/>
    <row r="60824" ht="12.2" customHeight="1"/>
    <row r="60825" ht="12.2" customHeight="1"/>
    <row r="60826" ht="12.2" customHeight="1"/>
    <row r="60827" ht="12.2" customHeight="1"/>
    <row r="60828" ht="12.2" customHeight="1"/>
    <row r="60829" ht="12.2" customHeight="1"/>
    <row r="60830" ht="12.2" customHeight="1"/>
    <row r="60831" ht="12.2" customHeight="1"/>
    <row r="60832" ht="12.2" customHeight="1"/>
    <row r="60833" ht="12.2" customHeight="1"/>
    <row r="60834" ht="12.2" customHeight="1"/>
    <row r="60835" ht="12.2" customHeight="1"/>
    <row r="60836" ht="12.2" customHeight="1"/>
    <row r="60837" ht="12.2" customHeight="1"/>
    <row r="60838" ht="12.2" customHeight="1"/>
    <row r="60839" ht="12.2" customHeight="1"/>
    <row r="60840" ht="12.2" customHeight="1"/>
    <row r="60841" ht="12.2" customHeight="1"/>
    <row r="60842" ht="12.2" customHeight="1"/>
    <row r="60843" ht="12.2" customHeight="1"/>
    <row r="60844" ht="12.2" customHeight="1"/>
    <row r="60845" ht="12.2" customHeight="1"/>
    <row r="60846" ht="12.2" customHeight="1"/>
    <row r="60847" ht="12.2" customHeight="1"/>
    <row r="60848" ht="12.2" customHeight="1"/>
    <row r="60849" ht="12.2" customHeight="1"/>
    <row r="60850" ht="12.2" customHeight="1"/>
    <row r="60851" ht="12.2" customHeight="1"/>
    <row r="60852" ht="12.2" customHeight="1"/>
    <row r="60853" ht="12.2" customHeight="1"/>
    <row r="60854" ht="12.2" customHeight="1"/>
    <row r="60855" ht="12.2" customHeight="1"/>
    <row r="60856" ht="12.2" customHeight="1"/>
    <row r="60857" ht="12.2" customHeight="1"/>
    <row r="60858" ht="12.2" customHeight="1"/>
    <row r="60859" ht="12.2" customHeight="1"/>
    <row r="60860" ht="12.2" customHeight="1"/>
    <row r="60861" ht="12.2" customHeight="1"/>
    <row r="60862" ht="12.2" customHeight="1"/>
    <row r="60863" ht="12.2" customHeight="1"/>
    <row r="60864" ht="12.2" customHeight="1"/>
    <row r="60865" ht="12.2" customHeight="1"/>
    <row r="60866" ht="12.2" customHeight="1"/>
    <row r="60867" ht="12.2" customHeight="1"/>
    <row r="60868" ht="12.2" customHeight="1"/>
    <row r="60869" ht="12.2" customHeight="1"/>
    <row r="60870" ht="12.2" customHeight="1"/>
    <row r="60871" ht="12.2" customHeight="1"/>
    <row r="60872" ht="12.2" customHeight="1"/>
    <row r="60873" ht="12.2" customHeight="1"/>
    <row r="60874" ht="12.2" customHeight="1"/>
    <row r="60875" ht="12.2" customHeight="1"/>
    <row r="60876" ht="12.2" customHeight="1"/>
    <row r="60877" ht="12.2" customHeight="1"/>
    <row r="60878" ht="12.2" customHeight="1"/>
    <row r="60879" ht="12.2" customHeight="1"/>
    <row r="60880" ht="12.2" customHeight="1"/>
    <row r="60881" ht="12.2" customHeight="1"/>
    <row r="60882" ht="12.2" customHeight="1"/>
    <row r="60883" ht="12.2" customHeight="1"/>
    <row r="60884" ht="12.2" customHeight="1"/>
    <row r="60885" ht="12.2" customHeight="1"/>
    <row r="60886" ht="12.2" customHeight="1"/>
    <row r="60887" ht="12.2" customHeight="1"/>
    <row r="60888" ht="12.2" customHeight="1"/>
    <row r="60889" ht="12.2" customHeight="1"/>
    <row r="60890" ht="12.2" customHeight="1"/>
    <row r="60891" ht="12.2" customHeight="1"/>
    <row r="60892" ht="12.2" customHeight="1"/>
    <row r="60893" ht="12.2" customHeight="1"/>
    <row r="60894" ht="12.2" customHeight="1"/>
    <row r="60895" ht="12.2" customHeight="1"/>
    <row r="60896" ht="12.2" customHeight="1"/>
    <row r="60897" ht="12.2" customHeight="1"/>
    <row r="60898" ht="12.2" customHeight="1"/>
    <row r="60899" ht="12.2" customHeight="1"/>
    <row r="60900" ht="12.2" customHeight="1"/>
    <row r="60901" ht="12.2" customHeight="1"/>
    <row r="60902" ht="12.2" customHeight="1"/>
    <row r="60903" ht="12.2" customHeight="1"/>
    <row r="60904" ht="12.2" customHeight="1"/>
    <row r="60905" ht="12.2" customHeight="1"/>
    <row r="60906" ht="12.2" customHeight="1"/>
    <row r="60907" ht="12.2" customHeight="1"/>
    <row r="60908" ht="12.2" customHeight="1"/>
    <row r="60909" ht="12.2" customHeight="1"/>
    <row r="60910" ht="12.2" customHeight="1"/>
    <row r="60911" ht="12.2" customHeight="1"/>
    <row r="60912" ht="12.2" customHeight="1"/>
    <row r="60913" ht="12.2" customHeight="1"/>
    <row r="60914" ht="12.2" customHeight="1"/>
    <row r="60915" ht="12.2" customHeight="1"/>
    <row r="60916" ht="12.2" customHeight="1"/>
    <row r="60917" ht="12.2" customHeight="1"/>
    <row r="60918" ht="12.2" customHeight="1"/>
    <row r="60919" ht="12.2" customHeight="1"/>
    <row r="60920" ht="12.2" customHeight="1"/>
    <row r="60921" ht="12.2" customHeight="1"/>
    <row r="60922" ht="12.2" customHeight="1"/>
    <row r="60923" ht="12.2" customHeight="1"/>
    <row r="60924" ht="12.2" customHeight="1"/>
    <row r="60925" ht="12.2" customHeight="1"/>
    <row r="60926" ht="12.2" customHeight="1"/>
    <row r="60927" ht="12.2" customHeight="1"/>
    <row r="60928" ht="12.2" customHeight="1"/>
    <row r="60929" ht="12.2" customHeight="1"/>
    <row r="60930" ht="12.2" customHeight="1"/>
    <row r="60931" ht="12.2" customHeight="1"/>
    <row r="60932" ht="12.2" customHeight="1"/>
    <row r="60933" ht="12.2" customHeight="1"/>
    <row r="60934" ht="12.2" customHeight="1"/>
    <row r="60935" ht="12.2" customHeight="1"/>
    <row r="60936" ht="12.2" customHeight="1"/>
    <row r="60937" ht="12.2" customHeight="1"/>
    <row r="60938" ht="12.2" customHeight="1"/>
    <row r="60939" ht="12.2" customHeight="1"/>
    <row r="60940" ht="12.2" customHeight="1"/>
    <row r="60941" ht="12.2" customHeight="1"/>
    <row r="60942" ht="12.2" customHeight="1"/>
    <row r="60943" ht="12.2" customHeight="1"/>
    <row r="60944" ht="12.2" customHeight="1"/>
    <row r="60945" ht="12.2" customHeight="1"/>
    <row r="60946" ht="12.2" customHeight="1"/>
    <row r="60947" ht="12.2" customHeight="1"/>
    <row r="60948" ht="12.2" customHeight="1"/>
    <row r="60949" ht="12.2" customHeight="1"/>
    <row r="60950" ht="12.2" customHeight="1"/>
    <row r="60951" ht="12.2" customHeight="1"/>
    <row r="60952" ht="12.2" customHeight="1"/>
    <row r="60953" ht="12.2" customHeight="1"/>
    <row r="60954" ht="12.2" customHeight="1"/>
    <row r="60955" ht="12.2" customHeight="1"/>
    <row r="60956" ht="12.2" customHeight="1"/>
    <row r="60957" ht="12.2" customHeight="1"/>
    <row r="60958" ht="12.2" customHeight="1"/>
    <row r="60959" ht="12.2" customHeight="1"/>
    <row r="60960" ht="12.2" customHeight="1"/>
    <row r="60961" ht="12.2" customHeight="1"/>
    <row r="60962" ht="12.2" customHeight="1"/>
    <row r="60963" ht="12.2" customHeight="1"/>
    <row r="60964" ht="12.2" customHeight="1"/>
    <row r="60965" ht="12.2" customHeight="1"/>
    <row r="60966" ht="12.2" customHeight="1"/>
    <row r="60967" ht="12.2" customHeight="1"/>
    <row r="60968" ht="12.2" customHeight="1"/>
    <row r="60969" ht="12.2" customHeight="1"/>
    <row r="60970" ht="12.2" customHeight="1"/>
    <row r="60971" ht="12.2" customHeight="1"/>
    <row r="60972" ht="12.2" customHeight="1"/>
    <row r="60973" ht="12.2" customHeight="1"/>
    <row r="60974" ht="12.2" customHeight="1"/>
    <row r="60975" ht="12.2" customHeight="1"/>
    <row r="60976" ht="12.2" customHeight="1"/>
    <row r="60977" ht="12.2" customHeight="1"/>
    <row r="60978" ht="12.2" customHeight="1"/>
    <row r="60979" ht="12.2" customHeight="1"/>
    <row r="60980" ht="12.2" customHeight="1"/>
    <row r="60981" ht="12.2" customHeight="1"/>
    <row r="60982" ht="12.2" customHeight="1"/>
    <row r="60983" ht="12.2" customHeight="1"/>
    <row r="60984" ht="12.2" customHeight="1"/>
    <row r="60985" ht="12.2" customHeight="1"/>
    <row r="60986" ht="12.2" customHeight="1"/>
    <row r="60987" ht="12.2" customHeight="1"/>
    <row r="60988" ht="12.2" customHeight="1"/>
    <row r="60989" ht="12.2" customHeight="1"/>
    <row r="60990" ht="12.2" customHeight="1"/>
    <row r="60991" ht="12.2" customHeight="1"/>
    <row r="60992" ht="12.2" customHeight="1"/>
    <row r="60993" ht="12.2" customHeight="1"/>
    <row r="60994" ht="12.2" customHeight="1"/>
    <row r="60995" ht="12.2" customHeight="1"/>
    <row r="60996" ht="12.2" customHeight="1"/>
    <row r="60997" ht="12.2" customHeight="1"/>
    <row r="60998" ht="12.2" customHeight="1"/>
    <row r="60999" ht="12.2" customHeight="1"/>
    <row r="61000" ht="12.2" customHeight="1"/>
    <row r="61001" ht="12.2" customHeight="1"/>
    <row r="61002" ht="12.2" customHeight="1"/>
    <row r="61003" ht="12.2" customHeight="1"/>
    <row r="61004" ht="12.2" customHeight="1"/>
    <row r="61005" ht="12.2" customHeight="1"/>
    <row r="61006" ht="12.2" customHeight="1"/>
    <row r="61007" ht="12.2" customHeight="1"/>
    <row r="61008" ht="12.2" customHeight="1"/>
    <row r="61009" ht="12.2" customHeight="1"/>
    <row r="61010" ht="12.2" customHeight="1"/>
    <row r="61011" ht="12.2" customHeight="1"/>
    <row r="61012" ht="12.2" customHeight="1"/>
    <row r="61013" ht="12.2" customHeight="1"/>
    <row r="61014" ht="12.2" customHeight="1"/>
    <row r="61015" ht="12.2" customHeight="1"/>
    <row r="61016" ht="12.2" customHeight="1"/>
    <row r="61017" ht="12.2" customHeight="1"/>
    <row r="61018" ht="12.2" customHeight="1"/>
    <row r="61019" ht="12.2" customHeight="1"/>
    <row r="61020" ht="12.2" customHeight="1"/>
    <row r="61021" ht="12.2" customHeight="1"/>
    <row r="61022" ht="12.2" customHeight="1"/>
    <row r="61023" ht="12.2" customHeight="1"/>
    <row r="61024" ht="12.2" customHeight="1"/>
    <row r="61025" ht="12.2" customHeight="1"/>
    <row r="61026" ht="12.2" customHeight="1"/>
    <row r="61027" ht="12.2" customHeight="1"/>
    <row r="61028" ht="12.2" customHeight="1"/>
    <row r="61029" ht="12.2" customHeight="1"/>
    <row r="61030" ht="12.2" customHeight="1"/>
    <row r="61031" ht="12.2" customHeight="1"/>
    <row r="61032" ht="12.2" customHeight="1"/>
    <row r="61033" ht="12.2" customHeight="1"/>
    <row r="61034" ht="12.2" customHeight="1"/>
    <row r="61035" ht="12.2" customHeight="1"/>
    <row r="61036" ht="12.2" customHeight="1"/>
    <row r="61037" ht="12.2" customHeight="1"/>
    <row r="61038" ht="12.2" customHeight="1"/>
    <row r="61039" ht="12.2" customHeight="1"/>
    <row r="61040" ht="12.2" customHeight="1"/>
    <row r="61041" ht="12.2" customHeight="1"/>
    <row r="61042" ht="12.2" customHeight="1"/>
    <row r="61043" ht="12.2" customHeight="1"/>
    <row r="61044" ht="12.2" customHeight="1"/>
    <row r="61045" ht="12.2" customHeight="1"/>
    <row r="61046" ht="12.2" customHeight="1"/>
    <row r="61047" ht="12.2" customHeight="1"/>
    <row r="61048" ht="12.2" customHeight="1"/>
    <row r="61049" ht="12.2" customHeight="1"/>
    <row r="61050" ht="12.2" customHeight="1"/>
    <row r="61051" ht="12.2" customHeight="1"/>
    <row r="61052" ht="12.2" customHeight="1"/>
    <row r="61053" ht="12.2" customHeight="1"/>
    <row r="61054" ht="12.2" customHeight="1"/>
    <row r="61055" ht="12.2" customHeight="1"/>
    <row r="61056" ht="12.2" customHeight="1"/>
    <row r="61057" ht="12.2" customHeight="1"/>
    <row r="61058" ht="12.2" customHeight="1"/>
    <row r="61059" ht="12.2" customHeight="1"/>
    <row r="61060" ht="12.2" customHeight="1"/>
    <row r="61061" ht="12.2" customHeight="1"/>
    <row r="61062" ht="12.2" customHeight="1"/>
    <row r="61063" ht="12.2" customHeight="1"/>
    <row r="61064" ht="12.2" customHeight="1"/>
    <row r="61065" ht="12.2" customHeight="1"/>
    <row r="61066" ht="12.2" customHeight="1"/>
    <row r="61067" ht="12.2" customHeight="1"/>
    <row r="61068" ht="12.2" customHeight="1"/>
    <row r="61069" ht="12.2" customHeight="1"/>
    <row r="61070" ht="12.2" customHeight="1"/>
    <row r="61071" ht="12.2" customHeight="1"/>
    <row r="61072" ht="12.2" customHeight="1"/>
    <row r="61073" ht="12.2" customHeight="1"/>
    <row r="61074" ht="12.2" customHeight="1"/>
    <row r="61075" ht="12.2" customHeight="1"/>
    <row r="61076" ht="12.2" customHeight="1"/>
    <row r="61077" ht="12.2" customHeight="1"/>
    <row r="61078" ht="12.2" customHeight="1"/>
    <row r="61079" ht="12.2" customHeight="1"/>
    <row r="61080" ht="12.2" customHeight="1"/>
    <row r="61081" ht="12.2" customHeight="1"/>
    <row r="61082" ht="12.2" customHeight="1"/>
    <row r="61083" ht="12.2" customHeight="1"/>
    <row r="61084" ht="12.2" customHeight="1"/>
    <row r="61085" ht="12.2" customHeight="1"/>
    <row r="61086" ht="12.2" customHeight="1"/>
    <row r="61087" ht="12.2" customHeight="1"/>
    <row r="61088" ht="12.2" customHeight="1"/>
    <row r="61089" ht="12.2" customHeight="1"/>
    <row r="61090" ht="12.2" customHeight="1"/>
    <row r="61091" ht="12.2" customHeight="1"/>
    <row r="61092" ht="12.2" customHeight="1"/>
    <row r="61093" ht="12.2" customHeight="1"/>
    <row r="61094" ht="12.2" customHeight="1"/>
    <row r="61095" ht="12.2" customHeight="1"/>
    <row r="61096" ht="12.2" customHeight="1"/>
    <row r="61097" ht="12.2" customHeight="1"/>
    <row r="61098" ht="12.2" customHeight="1"/>
    <row r="61099" ht="12.2" customHeight="1"/>
    <row r="61100" ht="12.2" customHeight="1"/>
    <row r="61101" ht="12.2" customHeight="1"/>
    <row r="61102" ht="12.2" customHeight="1"/>
    <row r="61103" ht="12.2" customHeight="1"/>
    <row r="61104" ht="12.2" customHeight="1"/>
    <row r="61105" ht="12.2" customHeight="1"/>
    <row r="61106" ht="12.2" customHeight="1"/>
    <row r="61107" ht="12.2" customHeight="1"/>
    <row r="61108" ht="12.2" customHeight="1"/>
    <row r="61109" ht="12.2" customHeight="1"/>
    <row r="61110" ht="12.2" customHeight="1"/>
    <row r="61111" ht="12.2" customHeight="1"/>
    <row r="61112" ht="12.2" customHeight="1"/>
    <row r="61113" ht="12.2" customHeight="1"/>
    <row r="61114" ht="12.2" customHeight="1"/>
    <row r="61115" ht="12.2" customHeight="1"/>
    <row r="61116" ht="12.2" customHeight="1"/>
    <row r="61117" ht="12.2" customHeight="1"/>
    <row r="61118" ht="12.2" customHeight="1"/>
    <row r="61119" ht="12.2" customHeight="1"/>
    <row r="61120" ht="12.2" customHeight="1"/>
    <row r="61121" ht="12.2" customHeight="1"/>
    <row r="61122" ht="12.2" customHeight="1"/>
    <row r="61123" ht="12.2" customHeight="1"/>
    <row r="61124" ht="12.2" customHeight="1"/>
    <row r="61125" ht="12.2" customHeight="1"/>
    <row r="61126" ht="12.2" customHeight="1"/>
    <row r="61127" ht="12.2" customHeight="1"/>
    <row r="61128" ht="12.2" customHeight="1"/>
    <row r="61129" ht="12.2" customHeight="1"/>
    <row r="61130" ht="12.2" customHeight="1"/>
    <row r="61131" ht="12.2" customHeight="1"/>
    <row r="61132" ht="12.2" customHeight="1"/>
    <row r="61133" ht="12.2" customHeight="1"/>
    <row r="61134" ht="12.2" customHeight="1"/>
    <row r="61135" ht="12.2" customHeight="1"/>
    <row r="61136" ht="12.2" customHeight="1"/>
    <row r="61137" ht="12.2" customHeight="1"/>
    <row r="61138" ht="12.2" customHeight="1"/>
    <row r="61139" ht="12.2" customHeight="1"/>
    <row r="61140" ht="12.2" customHeight="1"/>
    <row r="61141" ht="12.2" customHeight="1"/>
    <row r="61142" ht="12.2" customHeight="1"/>
    <row r="61143" ht="12.2" customHeight="1"/>
    <row r="61144" ht="12.2" customHeight="1"/>
    <row r="61145" ht="12.2" customHeight="1"/>
    <row r="61146" ht="12.2" customHeight="1"/>
    <row r="61147" ht="12.2" customHeight="1"/>
    <row r="61148" ht="12.2" customHeight="1"/>
    <row r="61149" ht="12.2" customHeight="1"/>
    <row r="61150" ht="12.2" customHeight="1"/>
    <row r="61151" ht="12.2" customHeight="1"/>
    <row r="61152" ht="12.2" customHeight="1"/>
    <row r="61153" ht="12.2" customHeight="1"/>
    <row r="61154" ht="12.2" customHeight="1"/>
    <row r="61155" ht="12.2" customHeight="1"/>
    <row r="61156" ht="12.2" customHeight="1"/>
    <row r="61157" ht="12.2" customHeight="1"/>
    <row r="61158" ht="12.2" customHeight="1"/>
    <row r="61159" ht="12.2" customHeight="1"/>
    <row r="61160" ht="12.2" customHeight="1"/>
    <row r="61161" ht="12.2" customHeight="1"/>
    <row r="61162" ht="12.2" customHeight="1"/>
    <row r="61163" ht="12.2" customHeight="1"/>
    <row r="61164" ht="12.2" customHeight="1"/>
    <row r="61165" ht="12.2" customHeight="1"/>
    <row r="61166" ht="12.2" customHeight="1"/>
    <row r="61167" ht="12.2" customHeight="1"/>
    <row r="61168" ht="12.2" customHeight="1"/>
    <row r="61169" ht="12.2" customHeight="1"/>
    <row r="61170" ht="12.2" customHeight="1"/>
    <row r="61171" ht="12.2" customHeight="1"/>
    <row r="61172" ht="12.2" customHeight="1"/>
    <row r="61173" ht="12.2" customHeight="1"/>
    <row r="61174" ht="12.2" customHeight="1"/>
    <row r="61175" ht="12.2" customHeight="1"/>
    <row r="61176" ht="12.2" customHeight="1"/>
    <row r="61177" ht="12.2" customHeight="1"/>
    <row r="61178" ht="12.2" customHeight="1"/>
    <row r="61179" ht="12.2" customHeight="1"/>
    <row r="61180" ht="12.2" customHeight="1"/>
    <row r="61181" ht="12.2" customHeight="1"/>
    <row r="61182" ht="12.2" customHeight="1"/>
    <row r="61183" ht="12.2" customHeight="1"/>
    <row r="61184" ht="12.2" customHeight="1"/>
    <row r="61185" ht="12.2" customHeight="1"/>
    <row r="61186" ht="12.2" customHeight="1"/>
    <row r="61187" ht="12.2" customHeight="1"/>
    <row r="61188" ht="12.2" customHeight="1"/>
    <row r="61189" ht="12.2" customHeight="1"/>
    <row r="61190" ht="12.2" customHeight="1"/>
    <row r="61191" ht="12.2" customHeight="1"/>
    <row r="61192" ht="12.2" customHeight="1"/>
    <row r="61193" ht="12.2" customHeight="1"/>
    <row r="61194" ht="12.2" customHeight="1"/>
    <row r="61195" ht="12.2" customHeight="1"/>
    <row r="61196" ht="12.2" customHeight="1"/>
    <row r="61197" ht="12.2" customHeight="1"/>
    <row r="61198" ht="12.2" customHeight="1"/>
    <row r="61199" ht="12.2" customHeight="1"/>
    <row r="61200" ht="12.2" customHeight="1"/>
    <row r="61201" ht="12.2" customHeight="1"/>
    <row r="61202" ht="12.2" customHeight="1"/>
    <row r="61203" ht="12.2" customHeight="1"/>
    <row r="61204" ht="12.2" customHeight="1"/>
    <row r="61205" ht="12.2" customHeight="1"/>
    <row r="61206" ht="12.2" customHeight="1"/>
    <row r="61207" ht="12.2" customHeight="1"/>
    <row r="61208" ht="12.2" customHeight="1"/>
    <row r="61209" ht="12.2" customHeight="1"/>
    <row r="61210" ht="12.2" customHeight="1"/>
    <row r="61211" ht="12.2" customHeight="1"/>
    <row r="61212" ht="12.2" customHeight="1"/>
    <row r="61213" ht="12.2" customHeight="1"/>
    <row r="61214" ht="12.2" customHeight="1"/>
    <row r="61215" ht="12.2" customHeight="1"/>
    <row r="61216" ht="12.2" customHeight="1"/>
    <row r="61217" ht="12.2" customHeight="1"/>
    <row r="61218" ht="12.2" customHeight="1"/>
    <row r="61219" ht="12.2" customHeight="1"/>
    <row r="61220" ht="12.2" customHeight="1"/>
    <row r="61221" ht="12.2" customHeight="1"/>
    <row r="61222" ht="12.2" customHeight="1"/>
    <row r="61223" ht="12.2" customHeight="1"/>
    <row r="61224" ht="12.2" customHeight="1"/>
    <row r="61225" ht="12.2" customHeight="1"/>
    <row r="61226" ht="12.2" customHeight="1"/>
    <row r="61227" ht="12.2" customHeight="1"/>
    <row r="61228" ht="12.2" customHeight="1"/>
    <row r="61229" ht="12.2" customHeight="1"/>
    <row r="61230" ht="12.2" customHeight="1"/>
    <row r="61231" ht="12.2" customHeight="1"/>
    <row r="61232" ht="12.2" customHeight="1"/>
    <row r="61233" ht="12.2" customHeight="1"/>
    <row r="61234" ht="12.2" customHeight="1"/>
    <row r="61235" ht="12.2" customHeight="1"/>
    <row r="61236" ht="12.2" customHeight="1"/>
    <row r="61237" ht="12.2" customHeight="1"/>
    <row r="61238" ht="12.2" customHeight="1"/>
    <row r="61239" ht="12.2" customHeight="1"/>
    <row r="61240" ht="12.2" customHeight="1"/>
    <row r="61241" ht="12.2" customHeight="1"/>
    <row r="61242" ht="12.2" customHeight="1"/>
    <row r="61243" ht="12.2" customHeight="1"/>
    <row r="61244" ht="12.2" customHeight="1"/>
    <row r="61245" ht="12.2" customHeight="1"/>
    <row r="61246" ht="12.2" customHeight="1"/>
    <row r="61247" ht="12.2" customHeight="1"/>
    <row r="61248" ht="12.2" customHeight="1"/>
    <row r="61249" ht="12.2" customHeight="1"/>
    <row r="61250" ht="12.2" customHeight="1"/>
    <row r="61251" ht="12.2" customHeight="1"/>
    <row r="61252" ht="12.2" customHeight="1"/>
    <row r="61253" ht="12.2" customHeight="1"/>
    <row r="61254" ht="12.2" customHeight="1"/>
    <row r="61255" ht="12.2" customHeight="1"/>
    <row r="61256" ht="12.2" customHeight="1"/>
    <row r="61257" ht="12.2" customHeight="1"/>
    <row r="61258" ht="12.2" customHeight="1"/>
    <row r="61259" ht="12.2" customHeight="1"/>
    <row r="61260" ht="12.2" customHeight="1"/>
    <row r="61261" ht="12.2" customHeight="1"/>
    <row r="61262" ht="12.2" customHeight="1"/>
    <row r="61263" ht="12.2" customHeight="1"/>
    <row r="61264" ht="12.2" customHeight="1"/>
    <row r="61265" ht="12.2" customHeight="1"/>
    <row r="61266" ht="12.2" customHeight="1"/>
    <row r="61267" ht="12.2" customHeight="1"/>
    <row r="61268" ht="12.2" customHeight="1"/>
    <row r="61269" ht="12.2" customHeight="1"/>
    <row r="61270" ht="12.2" customHeight="1"/>
    <row r="61271" ht="12.2" customHeight="1"/>
    <row r="61272" ht="12.2" customHeight="1"/>
    <row r="61273" ht="12.2" customHeight="1"/>
    <row r="61274" ht="12.2" customHeight="1"/>
    <row r="61275" ht="12.2" customHeight="1"/>
    <row r="61276" ht="12.2" customHeight="1"/>
    <row r="61277" ht="12.2" customHeight="1"/>
    <row r="61278" ht="12.2" customHeight="1"/>
    <row r="61279" ht="12.2" customHeight="1"/>
    <row r="61280" ht="12.2" customHeight="1"/>
    <row r="61281" ht="12.2" customHeight="1"/>
    <row r="61282" ht="12.2" customHeight="1"/>
    <row r="61283" ht="12.2" customHeight="1"/>
    <row r="61284" ht="12.2" customHeight="1"/>
    <row r="61285" ht="12.2" customHeight="1"/>
    <row r="61286" ht="12.2" customHeight="1"/>
    <row r="61287" ht="12.2" customHeight="1"/>
    <row r="61288" ht="12.2" customHeight="1"/>
    <row r="61289" ht="12.2" customHeight="1"/>
    <row r="61290" ht="12.2" customHeight="1"/>
    <row r="61291" ht="12.2" customHeight="1"/>
    <row r="61292" ht="12.2" customHeight="1"/>
    <row r="61293" ht="12.2" customHeight="1"/>
    <row r="61294" ht="12.2" customHeight="1"/>
    <row r="61295" ht="12.2" customHeight="1"/>
    <row r="61296" ht="12.2" customHeight="1"/>
    <row r="61297" ht="12.2" customHeight="1"/>
    <row r="61298" ht="12.2" customHeight="1"/>
    <row r="61299" ht="12.2" customHeight="1"/>
    <row r="61300" ht="12.2" customHeight="1"/>
    <row r="61301" ht="12.2" customHeight="1"/>
    <row r="61302" ht="12.2" customHeight="1"/>
    <row r="61303" ht="12.2" customHeight="1"/>
    <row r="61304" ht="12.2" customHeight="1"/>
    <row r="61305" ht="12.2" customHeight="1"/>
    <row r="61306" ht="12.2" customHeight="1"/>
    <row r="61307" ht="12.2" customHeight="1"/>
    <row r="61308" ht="12.2" customHeight="1"/>
    <row r="61309" ht="12.2" customHeight="1"/>
    <row r="61310" ht="12.2" customHeight="1"/>
    <row r="61311" ht="12.2" customHeight="1"/>
    <row r="61312" ht="12.2" customHeight="1"/>
    <row r="61313" ht="12.2" customHeight="1"/>
    <row r="61314" ht="12.2" customHeight="1"/>
    <row r="61315" ht="12.2" customHeight="1"/>
    <row r="61316" ht="12.2" customHeight="1"/>
    <row r="61317" ht="12.2" customHeight="1"/>
    <row r="61318" ht="12.2" customHeight="1"/>
    <row r="61319" ht="12.2" customHeight="1"/>
    <row r="61320" ht="12.2" customHeight="1"/>
    <row r="61321" ht="12.2" customHeight="1"/>
    <row r="61322" ht="12.2" customHeight="1"/>
    <row r="61323" ht="12.2" customHeight="1"/>
    <row r="61324" ht="12.2" customHeight="1"/>
    <row r="61325" ht="12.2" customHeight="1"/>
    <row r="61326" ht="12.2" customHeight="1"/>
    <row r="61327" ht="12.2" customHeight="1"/>
    <row r="61328" ht="12.2" customHeight="1"/>
    <row r="61329" ht="12.2" customHeight="1"/>
    <row r="61330" ht="12.2" customHeight="1"/>
    <row r="61331" ht="12.2" customHeight="1"/>
    <row r="61332" ht="12.2" customHeight="1"/>
    <row r="61333" ht="12.2" customHeight="1"/>
    <row r="61334" ht="12.2" customHeight="1"/>
    <row r="61335" ht="12.2" customHeight="1"/>
    <row r="61336" ht="12.2" customHeight="1"/>
    <row r="61337" ht="12.2" customHeight="1"/>
    <row r="61338" ht="12.2" customHeight="1"/>
    <row r="61339" ht="12.2" customHeight="1"/>
    <row r="61340" ht="12.2" customHeight="1"/>
    <row r="61341" ht="12.2" customHeight="1"/>
    <row r="61342" ht="12.2" customHeight="1"/>
    <row r="61343" ht="12.2" customHeight="1"/>
    <row r="61344" ht="12.2" customHeight="1"/>
    <row r="61345" ht="12.2" customHeight="1"/>
    <row r="61346" ht="12.2" customHeight="1"/>
    <row r="61347" ht="12.2" customHeight="1"/>
    <row r="61348" ht="12.2" customHeight="1"/>
    <row r="61349" ht="12.2" customHeight="1"/>
    <row r="61350" ht="12.2" customHeight="1"/>
    <row r="61351" ht="12.2" customHeight="1"/>
    <row r="61352" ht="12.2" customHeight="1"/>
    <row r="61353" ht="12.2" customHeight="1"/>
    <row r="61354" ht="12.2" customHeight="1"/>
    <row r="61355" ht="12.2" customHeight="1"/>
    <row r="61356" ht="12.2" customHeight="1"/>
    <row r="61357" ht="12.2" customHeight="1"/>
    <row r="61358" ht="12.2" customHeight="1"/>
    <row r="61359" ht="12.2" customHeight="1"/>
    <row r="61360" ht="12.2" customHeight="1"/>
    <row r="61361" ht="12.2" customHeight="1"/>
    <row r="61362" ht="12.2" customHeight="1"/>
    <row r="61363" ht="12.2" customHeight="1"/>
    <row r="61364" ht="12.2" customHeight="1"/>
    <row r="61365" ht="12.2" customHeight="1"/>
    <row r="61366" ht="12.2" customHeight="1"/>
    <row r="61367" ht="12.2" customHeight="1"/>
    <row r="61368" ht="12.2" customHeight="1"/>
    <row r="61369" ht="12.2" customHeight="1"/>
    <row r="61370" ht="12.2" customHeight="1"/>
    <row r="61371" ht="12.2" customHeight="1"/>
    <row r="61372" ht="12.2" customHeight="1"/>
    <row r="61373" ht="12.2" customHeight="1"/>
    <row r="61374" ht="12.2" customHeight="1"/>
    <row r="61375" ht="12.2" customHeight="1"/>
    <row r="61376" ht="12.2" customHeight="1"/>
    <row r="61377" ht="12.2" customHeight="1"/>
    <row r="61378" ht="12.2" customHeight="1"/>
    <row r="61379" ht="12.2" customHeight="1"/>
    <row r="61380" ht="12.2" customHeight="1"/>
    <row r="61381" ht="12.2" customHeight="1"/>
    <row r="61382" ht="12.2" customHeight="1"/>
    <row r="61383" ht="12.2" customHeight="1"/>
    <row r="61384" ht="12.2" customHeight="1"/>
    <row r="61385" ht="12.2" customHeight="1"/>
    <row r="61386" ht="12.2" customHeight="1"/>
    <row r="61387" ht="12.2" customHeight="1"/>
    <row r="61388" ht="12.2" customHeight="1"/>
    <row r="61389" ht="12.2" customHeight="1"/>
    <row r="61390" ht="12.2" customHeight="1"/>
    <row r="61391" ht="12.2" customHeight="1"/>
    <row r="61392" ht="12.2" customHeight="1"/>
    <row r="61393" ht="12.2" customHeight="1"/>
    <row r="61394" ht="12.2" customHeight="1"/>
    <row r="61395" ht="12.2" customHeight="1"/>
    <row r="61396" ht="12.2" customHeight="1"/>
    <row r="61397" ht="12.2" customHeight="1"/>
    <row r="61398" ht="12.2" customHeight="1"/>
    <row r="61399" ht="12.2" customHeight="1"/>
    <row r="61400" ht="12.2" customHeight="1"/>
    <row r="61401" ht="12.2" customHeight="1"/>
    <row r="61402" ht="12.2" customHeight="1"/>
    <row r="61403" ht="12.2" customHeight="1"/>
    <row r="61404" ht="12.2" customHeight="1"/>
    <row r="61405" ht="12.2" customHeight="1"/>
    <row r="61406" ht="12.2" customHeight="1"/>
    <row r="61407" ht="12.2" customHeight="1"/>
    <row r="61408" ht="12.2" customHeight="1"/>
    <row r="61409" ht="12.2" customHeight="1"/>
    <row r="61410" ht="12.2" customHeight="1"/>
    <row r="61411" ht="12.2" customHeight="1"/>
    <row r="61412" ht="12.2" customHeight="1"/>
    <row r="61413" ht="12.2" customHeight="1"/>
    <row r="61414" ht="12.2" customHeight="1"/>
    <row r="61415" ht="12.2" customHeight="1"/>
    <row r="61416" ht="12.2" customHeight="1"/>
    <row r="61417" ht="12.2" customHeight="1"/>
    <row r="61418" ht="12.2" customHeight="1"/>
    <row r="61419" ht="12.2" customHeight="1"/>
    <row r="61420" ht="12.2" customHeight="1"/>
    <row r="61421" ht="12.2" customHeight="1"/>
    <row r="61422" ht="12.2" customHeight="1"/>
    <row r="61423" ht="12.2" customHeight="1"/>
    <row r="61424" ht="12.2" customHeight="1"/>
    <row r="61425" ht="12.2" customHeight="1"/>
    <row r="61426" ht="12.2" customHeight="1"/>
    <row r="61427" ht="12.2" customHeight="1"/>
    <row r="61428" ht="12.2" customHeight="1"/>
    <row r="61429" ht="12.2" customHeight="1"/>
    <row r="61430" ht="12.2" customHeight="1"/>
    <row r="61431" ht="12.2" customHeight="1"/>
    <row r="61432" ht="12.2" customHeight="1"/>
    <row r="61433" ht="12.2" customHeight="1"/>
    <row r="61434" ht="12.2" customHeight="1"/>
    <row r="61435" ht="12.2" customHeight="1"/>
    <row r="61436" ht="12.2" customHeight="1"/>
    <row r="61437" ht="12.2" customHeight="1"/>
    <row r="61438" ht="12.2" customHeight="1"/>
    <row r="61439" ht="12.2" customHeight="1"/>
    <row r="61440" ht="12.2" customHeight="1"/>
    <row r="61441" ht="12.2" customHeight="1"/>
    <row r="61442" ht="12.2" customHeight="1"/>
    <row r="61443" ht="12.2" customHeight="1"/>
    <row r="61444" ht="12.2" customHeight="1"/>
    <row r="61445" ht="12.2" customHeight="1"/>
    <row r="61446" ht="12.2" customHeight="1"/>
    <row r="61447" ht="12.2" customHeight="1"/>
    <row r="61448" ht="12.2" customHeight="1"/>
    <row r="61449" ht="12.2" customHeight="1"/>
    <row r="61450" ht="12.2" customHeight="1"/>
    <row r="61451" ht="12.2" customHeight="1"/>
    <row r="61452" ht="12.2" customHeight="1"/>
    <row r="61453" ht="12.2" customHeight="1"/>
    <row r="61454" ht="12.2" customHeight="1"/>
    <row r="61455" ht="12.2" customHeight="1"/>
    <row r="61456" ht="12.2" customHeight="1"/>
    <row r="61457" ht="12.2" customHeight="1"/>
    <row r="61458" ht="12.2" customHeight="1"/>
    <row r="61459" ht="12.2" customHeight="1"/>
    <row r="61460" ht="12.2" customHeight="1"/>
    <row r="61461" ht="12.2" customHeight="1"/>
    <row r="61462" ht="12.2" customHeight="1"/>
    <row r="61463" ht="12.2" customHeight="1"/>
    <row r="61464" ht="12.2" customHeight="1"/>
    <row r="61465" ht="12.2" customHeight="1"/>
    <row r="61466" ht="12.2" customHeight="1"/>
    <row r="61467" ht="12.2" customHeight="1"/>
    <row r="61468" ht="12.2" customHeight="1"/>
    <row r="61469" ht="12.2" customHeight="1"/>
    <row r="61470" ht="12.2" customHeight="1"/>
    <row r="61471" ht="12.2" customHeight="1"/>
    <row r="61472" ht="12.2" customHeight="1"/>
    <row r="61473" ht="12.2" customHeight="1"/>
    <row r="61474" ht="12.2" customHeight="1"/>
    <row r="61475" ht="12.2" customHeight="1"/>
    <row r="61476" ht="12.2" customHeight="1"/>
    <row r="61477" ht="12.2" customHeight="1"/>
    <row r="61478" ht="12.2" customHeight="1"/>
    <row r="61479" ht="12.2" customHeight="1"/>
    <row r="61480" ht="12.2" customHeight="1"/>
    <row r="61481" ht="12.2" customHeight="1"/>
    <row r="61482" ht="12.2" customHeight="1"/>
    <row r="61483" ht="12.2" customHeight="1"/>
    <row r="61484" ht="12.2" customHeight="1"/>
    <row r="61485" ht="12.2" customHeight="1"/>
    <row r="61486" ht="12.2" customHeight="1"/>
    <row r="61487" ht="12.2" customHeight="1"/>
    <row r="61488" ht="12.2" customHeight="1"/>
    <row r="61489" ht="12.2" customHeight="1"/>
    <row r="61490" ht="12.2" customHeight="1"/>
    <row r="61491" ht="12.2" customHeight="1"/>
    <row r="61492" ht="12.2" customHeight="1"/>
    <row r="61493" ht="12.2" customHeight="1"/>
    <row r="61494" ht="12.2" customHeight="1"/>
    <row r="61495" ht="12.2" customHeight="1"/>
    <row r="61496" ht="12.2" customHeight="1"/>
    <row r="61497" ht="12.2" customHeight="1"/>
    <row r="61498" ht="12.2" customHeight="1"/>
    <row r="61499" ht="12.2" customHeight="1"/>
    <row r="61500" ht="12.2" customHeight="1"/>
    <row r="61501" ht="12.2" customHeight="1"/>
    <row r="61502" ht="12.2" customHeight="1"/>
    <row r="61503" ht="12.2" customHeight="1"/>
    <row r="61504" ht="12.2" customHeight="1"/>
    <row r="61505" ht="12.2" customHeight="1"/>
    <row r="61506" ht="12.2" customHeight="1"/>
    <row r="61507" ht="12.2" customHeight="1"/>
    <row r="61508" ht="12.2" customHeight="1"/>
    <row r="61509" ht="12.2" customHeight="1"/>
    <row r="61510" ht="12.2" customHeight="1"/>
    <row r="61511" ht="12.2" customHeight="1"/>
    <row r="61512" ht="12.2" customHeight="1"/>
    <row r="61513" ht="12.2" customHeight="1"/>
    <row r="61514" ht="12.2" customHeight="1"/>
    <row r="61515" ht="12.2" customHeight="1"/>
    <row r="61516" ht="12.2" customHeight="1"/>
    <row r="61517" ht="12.2" customHeight="1"/>
    <row r="61518" ht="12.2" customHeight="1"/>
    <row r="61519" ht="12.2" customHeight="1"/>
    <row r="61520" ht="12.2" customHeight="1"/>
    <row r="61521" ht="12.2" customHeight="1"/>
    <row r="61522" ht="12.2" customHeight="1"/>
    <row r="61523" ht="12.2" customHeight="1"/>
    <row r="61524" ht="12.2" customHeight="1"/>
    <row r="61525" ht="12.2" customHeight="1"/>
    <row r="61526" ht="12.2" customHeight="1"/>
    <row r="61527" ht="12.2" customHeight="1"/>
    <row r="61528" ht="12.2" customHeight="1"/>
    <row r="61529" ht="12.2" customHeight="1"/>
    <row r="61530" ht="12.2" customHeight="1"/>
    <row r="61531" ht="12.2" customHeight="1"/>
    <row r="61532" ht="12.2" customHeight="1"/>
    <row r="61533" ht="12.2" customHeight="1"/>
    <row r="61534" ht="12.2" customHeight="1"/>
    <row r="61535" ht="12.2" customHeight="1"/>
    <row r="61536" ht="12.2" customHeight="1"/>
    <row r="61537" ht="12.2" customHeight="1"/>
    <row r="61538" ht="12.2" customHeight="1"/>
    <row r="61539" ht="12.2" customHeight="1"/>
    <row r="61540" ht="12.2" customHeight="1"/>
    <row r="61541" ht="12.2" customHeight="1"/>
    <row r="61542" ht="12.2" customHeight="1"/>
    <row r="61543" ht="12.2" customHeight="1"/>
    <row r="61544" ht="12.2" customHeight="1"/>
    <row r="61545" ht="12.2" customHeight="1"/>
    <row r="61546" ht="12.2" customHeight="1"/>
    <row r="61547" ht="12.2" customHeight="1"/>
    <row r="61548" ht="12.2" customHeight="1"/>
    <row r="61549" ht="12.2" customHeight="1"/>
    <row r="61550" ht="12.2" customHeight="1"/>
    <row r="61551" ht="12.2" customHeight="1"/>
    <row r="61552" ht="12.2" customHeight="1"/>
    <row r="61553" ht="12.2" customHeight="1"/>
    <row r="61554" ht="12.2" customHeight="1"/>
    <row r="61555" ht="12.2" customHeight="1"/>
    <row r="61556" ht="12.2" customHeight="1"/>
    <row r="61557" ht="12.2" customHeight="1"/>
    <row r="61558" ht="12.2" customHeight="1"/>
    <row r="61559" ht="12.2" customHeight="1"/>
    <row r="61560" ht="12.2" customHeight="1"/>
    <row r="61561" ht="12.2" customHeight="1"/>
    <row r="61562" ht="12.2" customHeight="1"/>
    <row r="61563" ht="12.2" customHeight="1"/>
    <row r="61564" ht="12.2" customHeight="1"/>
    <row r="61565" ht="12.2" customHeight="1"/>
    <row r="61566" ht="12.2" customHeight="1"/>
    <row r="61567" ht="12.2" customHeight="1"/>
    <row r="61568" ht="12.2" customHeight="1"/>
    <row r="61569" ht="12.2" customHeight="1"/>
    <row r="61570" ht="12.2" customHeight="1"/>
    <row r="61571" ht="12.2" customHeight="1"/>
    <row r="61572" ht="12.2" customHeight="1"/>
    <row r="61573" ht="12.2" customHeight="1"/>
    <row r="61574" ht="12.2" customHeight="1"/>
    <row r="61575" ht="12.2" customHeight="1"/>
    <row r="61576" ht="12.2" customHeight="1"/>
    <row r="61577" ht="12.2" customHeight="1"/>
    <row r="61578" ht="12.2" customHeight="1"/>
    <row r="61579" ht="12.2" customHeight="1"/>
    <row r="61580" ht="12.2" customHeight="1"/>
    <row r="61581" ht="12.2" customHeight="1"/>
    <row r="61582" ht="12.2" customHeight="1"/>
    <row r="61583" ht="12.2" customHeight="1"/>
    <row r="61584" ht="12.2" customHeight="1"/>
    <row r="61585" ht="12.2" customHeight="1"/>
    <row r="61586" ht="12.2" customHeight="1"/>
    <row r="61587" ht="12.2" customHeight="1"/>
    <row r="61588" ht="12.2" customHeight="1"/>
    <row r="61589" ht="12.2" customHeight="1"/>
    <row r="61590" ht="12.2" customHeight="1"/>
    <row r="61591" ht="12.2" customHeight="1"/>
    <row r="61592" ht="12.2" customHeight="1"/>
    <row r="61593" ht="12.2" customHeight="1"/>
    <row r="61594" ht="12.2" customHeight="1"/>
    <row r="61595" ht="12.2" customHeight="1"/>
    <row r="61596" ht="12.2" customHeight="1"/>
    <row r="61597" ht="12.2" customHeight="1"/>
    <row r="61598" ht="12.2" customHeight="1"/>
    <row r="61599" ht="12.2" customHeight="1"/>
    <row r="61600" ht="12.2" customHeight="1"/>
    <row r="61601" ht="12.2" customHeight="1"/>
    <row r="61602" ht="12.2" customHeight="1"/>
    <row r="61603" ht="12.2" customHeight="1"/>
    <row r="61604" ht="12.2" customHeight="1"/>
    <row r="61605" ht="12.2" customHeight="1"/>
    <row r="61606" ht="12.2" customHeight="1"/>
    <row r="61607" ht="12.2" customHeight="1"/>
    <row r="61608" ht="12.2" customHeight="1"/>
    <row r="61609" ht="12.2" customHeight="1"/>
    <row r="61610" ht="12.2" customHeight="1"/>
    <row r="61611" ht="12.2" customHeight="1"/>
    <row r="61612" ht="12.2" customHeight="1"/>
    <row r="61613" ht="12.2" customHeight="1"/>
    <row r="61614" ht="12.2" customHeight="1"/>
    <row r="61615" ht="12.2" customHeight="1"/>
    <row r="61616" ht="12.2" customHeight="1"/>
    <row r="61617" ht="12.2" customHeight="1"/>
    <row r="61618" ht="12.2" customHeight="1"/>
    <row r="61619" ht="12.2" customHeight="1"/>
    <row r="61620" ht="12.2" customHeight="1"/>
    <row r="61621" ht="12.2" customHeight="1"/>
    <row r="61622" ht="12.2" customHeight="1"/>
    <row r="61623" ht="12.2" customHeight="1"/>
    <row r="61624" ht="12.2" customHeight="1"/>
    <row r="61625" ht="12.2" customHeight="1"/>
    <row r="61626" ht="12.2" customHeight="1"/>
    <row r="61627" ht="12.2" customHeight="1"/>
    <row r="61628" ht="12.2" customHeight="1"/>
    <row r="61629" ht="12.2" customHeight="1"/>
    <row r="61630" ht="12.2" customHeight="1"/>
    <row r="61631" ht="12.2" customHeight="1"/>
    <row r="61632" ht="12.2" customHeight="1"/>
    <row r="61633" ht="12.2" customHeight="1"/>
    <row r="61634" ht="12.2" customHeight="1"/>
    <row r="61635" ht="12.2" customHeight="1"/>
    <row r="61636" ht="12.2" customHeight="1"/>
    <row r="61637" ht="12.2" customHeight="1"/>
    <row r="61638" ht="12.2" customHeight="1"/>
    <row r="61639" ht="12.2" customHeight="1"/>
    <row r="61640" ht="12.2" customHeight="1"/>
    <row r="61641" ht="12.2" customHeight="1"/>
    <row r="61642" ht="12.2" customHeight="1"/>
    <row r="61643" ht="12.2" customHeight="1"/>
    <row r="61644" ht="12.2" customHeight="1"/>
    <row r="61645" ht="12.2" customHeight="1"/>
    <row r="61646" ht="12.2" customHeight="1"/>
    <row r="61647" ht="12.2" customHeight="1"/>
    <row r="61648" ht="12.2" customHeight="1"/>
    <row r="61649" ht="12.2" customHeight="1"/>
    <row r="61650" ht="12.2" customHeight="1"/>
    <row r="61651" ht="12.2" customHeight="1"/>
    <row r="61652" ht="12.2" customHeight="1"/>
    <row r="61653" ht="12.2" customHeight="1"/>
    <row r="61654" ht="12.2" customHeight="1"/>
    <row r="61655" ht="12.2" customHeight="1"/>
    <row r="61656" ht="12.2" customHeight="1"/>
    <row r="61657" ht="12.2" customHeight="1"/>
    <row r="61658" ht="12.2" customHeight="1"/>
    <row r="61659" ht="12.2" customHeight="1"/>
    <row r="61660" ht="12.2" customHeight="1"/>
    <row r="61661" ht="12.2" customHeight="1"/>
    <row r="61662" ht="12.2" customHeight="1"/>
    <row r="61663" ht="12.2" customHeight="1"/>
    <row r="61664" ht="12.2" customHeight="1"/>
    <row r="61665" ht="12.2" customHeight="1"/>
    <row r="61666" ht="12.2" customHeight="1"/>
    <row r="61667" ht="12.2" customHeight="1"/>
    <row r="61668" ht="12.2" customHeight="1"/>
    <row r="61669" ht="12.2" customHeight="1"/>
    <row r="61670" ht="12.2" customHeight="1"/>
    <row r="61671" ht="12.2" customHeight="1"/>
    <row r="61672" ht="12.2" customHeight="1"/>
    <row r="61673" ht="12.2" customHeight="1"/>
    <row r="61674" ht="12.2" customHeight="1"/>
    <row r="61675" ht="12.2" customHeight="1"/>
    <row r="61676" ht="12.2" customHeight="1"/>
    <row r="61677" ht="12.2" customHeight="1"/>
    <row r="61678" ht="12.2" customHeight="1"/>
    <row r="61679" ht="12.2" customHeight="1"/>
    <row r="61680" ht="12.2" customHeight="1"/>
    <row r="61681" ht="12.2" customHeight="1"/>
    <row r="61682" ht="12.2" customHeight="1"/>
    <row r="61683" ht="12.2" customHeight="1"/>
    <row r="61684" ht="12.2" customHeight="1"/>
    <row r="61685" ht="12.2" customHeight="1"/>
    <row r="61686" ht="12.2" customHeight="1"/>
    <row r="61687" ht="12.2" customHeight="1"/>
    <row r="61688" ht="12.2" customHeight="1"/>
    <row r="61689" ht="12.2" customHeight="1"/>
    <row r="61690" ht="12.2" customHeight="1"/>
    <row r="61691" ht="12.2" customHeight="1"/>
    <row r="61692" ht="12.2" customHeight="1"/>
    <row r="61693" ht="12.2" customHeight="1"/>
    <row r="61694" ht="12.2" customHeight="1"/>
    <row r="61695" ht="12.2" customHeight="1"/>
    <row r="61696" ht="12.2" customHeight="1"/>
    <row r="61697" ht="12.2" customHeight="1"/>
    <row r="61698" ht="12.2" customHeight="1"/>
    <row r="61699" ht="12.2" customHeight="1"/>
    <row r="61700" ht="12.2" customHeight="1"/>
    <row r="61701" ht="12.2" customHeight="1"/>
    <row r="61702" ht="12.2" customHeight="1"/>
    <row r="61703" ht="12.2" customHeight="1"/>
    <row r="61704" ht="12.2" customHeight="1"/>
    <row r="61705" ht="12.2" customHeight="1"/>
    <row r="61706" ht="12.2" customHeight="1"/>
    <row r="61707" ht="12.2" customHeight="1"/>
    <row r="61708" ht="12.2" customHeight="1"/>
    <row r="61709" ht="12.2" customHeight="1"/>
    <row r="61710" ht="12.2" customHeight="1"/>
    <row r="61711" ht="12.2" customHeight="1"/>
    <row r="61712" ht="12.2" customHeight="1"/>
    <row r="61713" ht="12.2" customHeight="1"/>
    <row r="61714" ht="12.2" customHeight="1"/>
    <row r="61715" ht="12.2" customHeight="1"/>
    <row r="61716" ht="12.2" customHeight="1"/>
    <row r="61717" ht="12.2" customHeight="1"/>
    <row r="61718" ht="12.2" customHeight="1"/>
    <row r="61719" ht="12.2" customHeight="1"/>
    <row r="61720" ht="12.2" customHeight="1"/>
    <row r="61721" ht="12.2" customHeight="1"/>
    <row r="61722" ht="12.2" customHeight="1"/>
    <row r="61723" ht="12.2" customHeight="1"/>
    <row r="61724" ht="12.2" customHeight="1"/>
    <row r="61725" ht="12.2" customHeight="1"/>
    <row r="61726" ht="12.2" customHeight="1"/>
    <row r="61727" ht="12.2" customHeight="1"/>
    <row r="61728" ht="12.2" customHeight="1"/>
    <row r="61729" ht="12.2" customHeight="1"/>
    <row r="61730" ht="12.2" customHeight="1"/>
    <row r="61731" ht="12.2" customHeight="1"/>
    <row r="61732" ht="12.2" customHeight="1"/>
    <row r="61733" ht="12.2" customHeight="1"/>
    <row r="61734" ht="12.2" customHeight="1"/>
    <row r="61735" ht="12.2" customHeight="1"/>
    <row r="61736" ht="12.2" customHeight="1"/>
    <row r="61737" ht="12.2" customHeight="1"/>
    <row r="61738" ht="12.2" customHeight="1"/>
    <row r="61739" ht="12.2" customHeight="1"/>
    <row r="61740" ht="12.2" customHeight="1"/>
    <row r="61741" ht="12.2" customHeight="1"/>
    <row r="61742" ht="12.2" customHeight="1"/>
    <row r="61743" ht="12.2" customHeight="1"/>
    <row r="61744" ht="12.2" customHeight="1"/>
    <row r="61745" ht="12.2" customHeight="1"/>
    <row r="61746" ht="12.2" customHeight="1"/>
    <row r="61747" ht="12.2" customHeight="1"/>
    <row r="61748" ht="12.2" customHeight="1"/>
    <row r="61749" ht="12.2" customHeight="1"/>
    <row r="61750" ht="12.2" customHeight="1"/>
    <row r="61751" ht="12.2" customHeight="1"/>
    <row r="61752" ht="12.2" customHeight="1"/>
    <row r="61753" ht="12.2" customHeight="1"/>
    <row r="61754" ht="12.2" customHeight="1"/>
    <row r="61755" ht="12.2" customHeight="1"/>
    <row r="61756" ht="12.2" customHeight="1"/>
    <row r="61757" ht="12.2" customHeight="1"/>
    <row r="61758" ht="12.2" customHeight="1"/>
    <row r="61759" ht="12.2" customHeight="1"/>
    <row r="61760" ht="12.2" customHeight="1"/>
    <row r="61761" ht="12.2" customHeight="1"/>
    <row r="61762" ht="12.2" customHeight="1"/>
    <row r="61763" ht="12.2" customHeight="1"/>
    <row r="61764" ht="12.2" customHeight="1"/>
    <row r="61765" ht="12.2" customHeight="1"/>
    <row r="61766" ht="12.2" customHeight="1"/>
    <row r="61767" ht="12.2" customHeight="1"/>
    <row r="61768" ht="12.2" customHeight="1"/>
    <row r="61769" ht="12.2" customHeight="1"/>
    <row r="61770" ht="12.2" customHeight="1"/>
    <row r="61771" ht="12.2" customHeight="1"/>
    <row r="61772" ht="12.2" customHeight="1"/>
    <row r="61773" ht="12.2" customHeight="1"/>
    <row r="61774" ht="12.2" customHeight="1"/>
    <row r="61775" ht="12.2" customHeight="1"/>
    <row r="61776" ht="12.2" customHeight="1"/>
    <row r="61777" ht="12.2" customHeight="1"/>
    <row r="61778" ht="12.2" customHeight="1"/>
    <row r="61779" ht="12.2" customHeight="1"/>
    <row r="61780" ht="12.2" customHeight="1"/>
    <row r="61781" ht="12.2" customHeight="1"/>
    <row r="61782" ht="12.2" customHeight="1"/>
    <row r="61783" ht="12.2" customHeight="1"/>
    <row r="61784" ht="12.2" customHeight="1"/>
    <row r="61785" ht="12.2" customHeight="1"/>
    <row r="61786" ht="12.2" customHeight="1"/>
    <row r="61787" ht="12.2" customHeight="1"/>
    <row r="61788" ht="12.2" customHeight="1"/>
    <row r="61789" ht="12.2" customHeight="1"/>
    <row r="61790" ht="12.2" customHeight="1"/>
    <row r="61791" ht="12.2" customHeight="1"/>
    <row r="61792" ht="12.2" customHeight="1"/>
    <row r="61793" ht="12.2" customHeight="1"/>
    <row r="61794" ht="12.2" customHeight="1"/>
    <row r="61795" ht="12.2" customHeight="1"/>
    <row r="61796" ht="12.2" customHeight="1"/>
    <row r="61797" ht="12.2" customHeight="1"/>
    <row r="61798" ht="12.2" customHeight="1"/>
    <row r="61799" ht="12.2" customHeight="1"/>
    <row r="61800" ht="12.2" customHeight="1"/>
    <row r="61801" ht="12.2" customHeight="1"/>
    <row r="61802" ht="12.2" customHeight="1"/>
    <row r="61803" ht="12.2" customHeight="1"/>
    <row r="61804" ht="12.2" customHeight="1"/>
    <row r="61805" ht="12.2" customHeight="1"/>
    <row r="61806" ht="12.2" customHeight="1"/>
    <row r="61807" ht="12.2" customHeight="1"/>
    <row r="61808" ht="12.2" customHeight="1"/>
    <row r="61809" ht="12.2" customHeight="1"/>
    <row r="61810" ht="12.2" customHeight="1"/>
    <row r="61811" ht="12.2" customHeight="1"/>
    <row r="61812" ht="12.2" customHeight="1"/>
    <row r="61813" ht="12.2" customHeight="1"/>
    <row r="61814" ht="12.2" customHeight="1"/>
    <row r="61815" ht="12.2" customHeight="1"/>
    <row r="61816" ht="12.2" customHeight="1"/>
    <row r="61817" ht="12.2" customHeight="1"/>
    <row r="61818" ht="12.2" customHeight="1"/>
    <row r="61819" ht="12.2" customHeight="1"/>
    <row r="61820" ht="12.2" customHeight="1"/>
    <row r="61821" ht="12.2" customHeight="1"/>
    <row r="61822" ht="12.2" customHeight="1"/>
    <row r="61823" ht="12.2" customHeight="1"/>
    <row r="61824" ht="12.2" customHeight="1"/>
    <row r="61825" ht="12.2" customHeight="1"/>
    <row r="61826" ht="12.2" customHeight="1"/>
    <row r="61827" ht="12.2" customHeight="1"/>
    <row r="61828" ht="12.2" customHeight="1"/>
    <row r="61829" ht="12.2" customHeight="1"/>
    <row r="61830" ht="12.2" customHeight="1"/>
    <row r="61831" ht="12.2" customHeight="1"/>
    <row r="61832" ht="12.2" customHeight="1"/>
    <row r="61833" ht="12.2" customHeight="1"/>
    <row r="61834" ht="12.2" customHeight="1"/>
    <row r="61835" ht="12.2" customHeight="1"/>
    <row r="61836" ht="12.2" customHeight="1"/>
    <row r="61837" ht="12.2" customHeight="1"/>
    <row r="61838" ht="12.2" customHeight="1"/>
    <row r="61839" ht="12.2" customHeight="1"/>
    <row r="61840" ht="12.2" customHeight="1"/>
    <row r="61841" ht="12.2" customHeight="1"/>
    <row r="61842" ht="12.2" customHeight="1"/>
    <row r="61843" ht="12.2" customHeight="1"/>
    <row r="61844" ht="12.2" customHeight="1"/>
    <row r="61845" ht="12.2" customHeight="1"/>
    <row r="61846" ht="12.2" customHeight="1"/>
    <row r="61847" ht="12.2" customHeight="1"/>
    <row r="61848" ht="12.2" customHeight="1"/>
    <row r="61849" ht="12.2" customHeight="1"/>
    <row r="61850" ht="12.2" customHeight="1"/>
    <row r="61851" ht="12.2" customHeight="1"/>
    <row r="61852" ht="12.2" customHeight="1"/>
    <row r="61853" ht="12.2" customHeight="1"/>
    <row r="61854" ht="12.2" customHeight="1"/>
    <row r="61855" ht="12.2" customHeight="1"/>
    <row r="61856" ht="12.2" customHeight="1"/>
    <row r="61857" ht="12.2" customHeight="1"/>
    <row r="61858" ht="12.2" customHeight="1"/>
    <row r="61859" ht="12.2" customHeight="1"/>
    <row r="61860" ht="12.2" customHeight="1"/>
    <row r="61861" ht="12.2" customHeight="1"/>
    <row r="61862" ht="12.2" customHeight="1"/>
    <row r="61863" ht="12.2" customHeight="1"/>
    <row r="61864" ht="12.2" customHeight="1"/>
    <row r="61865" ht="12.2" customHeight="1"/>
    <row r="61866" ht="12.2" customHeight="1"/>
    <row r="61867" ht="12.2" customHeight="1"/>
    <row r="61868" ht="12.2" customHeight="1"/>
    <row r="61869" ht="12.2" customHeight="1"/>
    <row r="61870" ht="12.2" customHeight="1"/>
    <row r="61871" ht="12.2" customHeight="1"/>
    <row r="61872" ht="12.2" customHeight="1"/>
    <row r="61873" ht="12.2" customHeight="1"/>
    <row r="61874" ht="12.2" customHeight="1"/>
    <row r="61875" ht="12.2" customHeight="1"/>
    <row r="61876" ht="12.2" customHeight="1"/>
    <row r="61877" ht="12.2" customHeight="1"/>
    <row r="61878" ht="12.2" customHeight="1"/>
    <row r="61879" ht="12.2" customHeight="1"/>
    <row r="61880" ht="12.2" customHeight="1"/>
    <row r="61881" ht="12.2" customHeight="1"/>
    <row r="61882" ht="12.2" customHeight="1"/>
    <row r="61883" ht="12.2" customHeight="1"/>
    <row r="61884" ht="12.2" customHeight="1"/>
    <row r="61885" ht="12.2" customHeight="1"/>
    <row r="61886" ht="12.2" customHeight="1"/>
    <row r="61887" ht="12.2" customHeight="1"/>
    <row r="61888" ht="12.2" customHeight="1"/>
    <row r="61889" ht="12.2" customHeight="1"/>
    <row r="61890" ht="12.2" customHeight="1"/>
    <row r="61891" ht="12.2" customHeight="1"/>
    <row r="61892" ht="12.2" customHeight="1"/>
    <row r="61893" ht="12.2" customHeight="1"/>
    <row r="61894" ht="12.2" customHeight="1"/>
    <row r="61895" ht="12.2" customHeight="1"/>
    <row r="61896" ht="12.2" customHeight="1"/>
    <row r="61897" ht="12.2" customHeight="1"/>
    <row r="61898" ht="12.2" customHeight="1"/>
    <row r="61899" ht="12.2" customHeight="1"/>
    <row r="61900" ht="12.2" customHeight="1"/>
    <row r="61901" ht="12.2" customHeight="1"/>
    <row r="61902" ht="12.2" customHeight="1"/>
    <row r="61903" ht="12.2" customHeight="1"/>
    <row r="61904" ht="12.2" customHeight="1"/>
    <row r="61905" ht="12.2" customHeight="1"/>
    <row r="61906" ht="12.2" customHeight="1"/>
    <row r="61907" ht="12.2" customHeight="1"/>
    <row r="61908" ht="12.2" customHeight="1"/>
    <row r="61909" ht="12.2" customHeight="1"/>
    <row r="61910" ht="12.2" customHeight="1"/>
    <row r="61911" ht="12.2" customHeight="1"/>
    <row r="61912" ht="12.2" customHeight="1"/>
    <row r="61913" ht="12.2" customHeight="1"/>
    <row r="61914" ht="12.2" customHeight="1"/>
    <row r="61915" ht="12.2" customHeight="1"/>
    <row r="61916" ht="12.2" customHeight="1"/>
    <row r="61917" ht="12.2" customHeight="1"/>
    <row r="61918" ht="12.2" customHeight="1"/>
    <row r="61919" ht="12.2" customHeight="1"/>
    <row r="61920" ht="12.2" customHeight="1"/>
    <row r="61921" ht="12.2" customHeight="1"/>
    <row r="61922" ht="12.2" customHeight="1"/>
    <row r="61923" ht="12.2" customHeight="1"/>
    <row r="61924" ht="12.2" customHeight="1"/>
    <row r="61925" ht="12.2" customHeight="1"/>
    <row r="61926" ht="12.2" customHeight="1"/>
    <row r="61927" ht="12.2" customHeight="1"/>
    <row r="61928" ht="12.2" customHeight="1"/>
    <row r="61929" ht="12.2" customHeight="1"/>
    <row r="61930" ht="12.2" customHeight="1"/>
    <row r="61931" ht="12.2" customHeight="1"/>
    <row r="61932" ht="12.2" customHeight="1"/>
    <row r="61933" ht="12.2" customHeight="1"/>
    <row r="61934" ht="12.2" customHeight="1"/>
    <row r="61935" ht="12.2" customHeight="1"/>
    <row r="61936" ht="12.2" customHeight="1"/>
    <row r="61937" ht="12.2" customHeight="1"/>
    <row r="61938" ht="12.2" customHeight="1"/>
    <row r="61939" ht="12.2" customHeight="1"/>
    <row r="61940" ht="12.2" customHeight="1"/>
    <row r="61941" ht="12.2" customHeight="1"/>
    <row r="61942" ht="12.2" customHeight="1"/>
    <row r="61943" ht="12.2" customHeight="1"/>
    <row r="61944" ht="12.2" customHeight="1"/>
    <row r="61945" ht="12.2" customHeight="1"/>
    <row r="61946" ht="12.2" customHeight="1"/>
    <row r="61947" ht="12.2" customHeight="1"/>
    <row r="61948" ht="12.2" customHeight="1"/>
    <row r="61949" ht="12.2" customHeight="1"/>
    <row r="61950" ht="12.2" customHeight="1"/>
    <row r="61951" ht="12.2" customHeight="1"/>
    <row r="61952" ht="12.2" customHeight="1"/>
    <row r="61953" ht="12.2" customHeight="1"/>
    <row r="61954" ht="12.2" customHeight="1"/>
    <row r="61955" ht="12.2" customHeight="1"/>
    <row r="61956" ht="12.2" customHeight="1"/>
    <row r="61957" ht="12.2" customHeight="1"/>
    <row r="61958" ht="12.2" customHeight="1"/>
    <row r="61959" ht="12.2" customHeight="1"/>
    <row r="61960" ht="12.2" customHeight="1"/>
    <row r="61961" ht="12.2" customHeight="1"/>
    <row r="61962" ht="12.2" customHeight="1"/>
    <row r="61963" ht="12.2" customHeight="1"/>
    <row r="61964" ht="12.2" customHeight="1"/>
    <row r="61965" ht="12.2" customHeight="1"/>
    <row r="61966" ht="12.2" customHeight="1"/>
    <row r="61967" ht="12.2" customHeight="1"/>
    <row r="61968" ht="12.2" customHeight="1"/>
    <row r="61969" ht="12.2" customHeight="1"/>
    <row r="61970" ht="12.2" customHeight="1"/>
    <row r="61971" ht="12.2" customHeight="1"/>
    <row r="61972" ht="12.2" customHeight="1"/>
    <row r="61973" ht="12.2" customHeight="1"/>
    <row r="61974" ht="12.2" customHeight="1"/>
    <row r="61975" ht="12.2" customHeight="1"/>
    <row r="61976" ht="12.2" customHeight="1"/>
    <row r="61977" ht="12.2" customHeight="1"/>
    <row r="61978" ht="12.2" customHeight="1"/>
    <row r="61979" ht="12.2" customHeight="1"/>
    <row r="61980" ht="12.2" customHeight="1"/>
    <row r="61981" ht="12.2" customHeight="1"/>
    <row r="61982" ht="12.2" customHeight="1"/>
    <row r="61983" ht="12.2" customHeight="1"/>
    <row r="61984" ht="12.2" customHeight="1"/>
    <row r="61985" ht="12.2" customHeight="1"/>
    <row r="61986" ht="12.2" customHeight="1"/>
    <row r="61987" ht="12.2" customHeight="1"/>
    <row r="61988" ht="12.2" customHeight="1"/>
    <row r="61989" ht="12.2" customHeight="1"/>
    <row r="61990" ht="12.2" customHeight="1"/>
    <row r="61991" ht="12.2" customHeight="1"/>
    <row r="61992" ht="12.2" customHeight="1"/>
    <row r="61993" ht="12.2" customHeight="1"/>
    <row r="61994" ht="12.2" customHeight="1"/>
    <row r="61995" ht="12.2" customHeight="1"/>
    <row r="61996" ht="12.2" customHeight="1"/>
    <row r="61997" ht="12.2" customHeight="1"/>
    <row r="61998" ht="12.2" customHeight="1"/>
    <row r="61999" ht="12.2" customHeight="1"/>
    <row r="62000" ht="12.2" customHeight="1"/>
    <row r="62001" ht="12.2" customHeight="1"/>
    <row r="62002" ht="12.2" customHeight="1"/>
    <row r="62003" ht="12.2" customHeight="1"/>
    <row r="62004" ht="12.2" customHeight="1"/>
    <row r="62005" ht="12.2" customHeight="1"/>
    <row r="62006" ht="12.2" customHeight="1"/>
    <row r="62007" ht="12.2" customHeight="1"/>
    <row r="62008" ht="12.2" customHeight="1"/>
    <row r="62009" ht="12.2" customHeight="1"/>
    <row r="62010" ht="12.2" customHeight="1"/>
    <row r="62011" ht="12.2" customHeight="1"/>
    <row r="62012" ht="12.2" customHeight="1"/>
    <row r="62013" ht="12.2" customHeight="1"/>
    <row r="62014" ht="12.2" customHeight="1"/>
    <row r="62015" ht="12.2" customHeight="1"/>
    <row r="62016" ht="12.2" customHeight="1"/>
    <row r="62017" ht="12.2" customHeight="1"/>
    <row r="62018" ht="12.2" customHeight="1"/>
    <row r="62019" ht="12.2" customHeight="1"/>
    <row r="62020" ht="12.2" customHeight="1"/>
    <row r="62021" ht="12.2" customHeight="1"/>
    <row r="62022" ht="12.2" customHeight="1"/>
    <row r="62023" ht="12.2" customHeight="1"/>
    <row r="62024" ht="12.2" customHeight="1"/>
    <row r="62025" ht="12.2" customHeight="1"/>
    <row r="62026" ht="12.2" customHeight="1"/>
    <row r="62027" ht="12.2" customHeight="1"/>
    <row r="62028" ht="12.2" customHeight="1"/>
    <row r="62029" ht="12.2" customHeight="1"/>
    <row r="62030" ht="12.2" customHeight="1"/>
    <row r="62031" ht="12.2" customHeight="1"/>
    <row r="62032" ht="12.2" customHeight="1"/>
    <row r="62033" ht="12.2" customHeight="1"/>
    <row r="62034" ht="12.2" customHeight="1"/>
    <row r="62035" ht="12.2" customHeight="1"/>
    <row r="62036" ht="12.2" customHeight="1"/>
    <row r="62037" ht="12.2" customHeight="1"/>
    <row r="62038" ht="12.2" customHeight="1"/>
    <row r="62039" ht="12.2" customHeight="1"/>
    <row r="62040" ht="12.2" customHeight="1"/>
    <row r="62041" ht="12.2" customHeight="1"/>
    <row r="62042" ht="12.2" customHeight="1"/>
    <row r="62043" ht="12.2" customHeight="1"/>
    <row r="62044" ht="12.2" customHeight="1"/>
    <row r="62045" ht="12.2" customHeight="1"/>
    <row r="62046" ht="12.2" customHeight="1"/>
    <row r="62047" ht="12.2" customHeight="1"/>
    <row r="62048" ht="12.2" customHeight="1"/>
    <row r="62049" ht="12.2" customHeight="1"/>
    <row r="62050" ht="12.2" customHeight="1"/>
    <row r="62051" ht="12.2" customHeight="1"/>
    <row r="62052" ht="12.2" customHeight="1"/>
    <row r="62053" ht="12.2" customHeight="1"/>
    <row r="62054" ht="12.2" customHeight="1"/>
    <row r="62055" ht="12.2" customHeight="1"/>
    <row r="62056" ht="12.2" customHeight="1"/>
    <row r="62057" ht="12.2" customHeight="1"/>
    <row r="62058" ht="12.2" customHeight="1"/>
    <row r="62059" ht="12.2" customHeight="1"/>
    <row r="62060" ht="12.2" customHeight="1"/>
    <row r="62061" ht="12.2" customHeight="1"/>
    <row r="62062" ht="12.2" customHeight="1"/>
    <row r="62063" ht="12.2" customHeight="1"/>
    <row r="62064" ht="12.2" customHeight="1"/>
    <row r="62065" ht="12.2" customHeight="1"/>
    <row r="62066" ht="12.2" customHeight="1"/>
    <row r="62067" ht="12.2" customHeight="1"/>
    <row r="62068" ht="12.2" customHeight="1"/>
    <row r="62069" ht="12.2" customHeight="1"/>
    <row r="62070" ht="12.2" customHeight="1"/>
    <row r="62071" ht="12.2" customHeight="1"/>
    <row r="62072" ht="12.2" customHeight="1"/>
    <row r="62073" ht="12.2" customHeight="1"/>
    <row r="62074" ht="12.2" customHeight="1"/>
    <row r="62075" ht="12.2" customHeight="1"/>
    <row r="62076" ht="12.2" customHeight="1"/>
    <row r="62077" ht="12.2" customHeight="1"/>
    <row r="62078" ht="12.2" customHeight="1"/>
    <row r="62079" ht="12.2" customHeight="1"/>
    <row r="62080" ht="12.2" customHeight="1"/>
    <row r="62081" ht="12.2" customHeight="1"/>
    <row r="62082" ht="12.2" customHeight="1"/>
    <row r="62083" ht="12.2" customHeight="1"/>
    <row r="62084" ht="12.2" customHeight="1"/>
    <row r="62085" ht="12.2" customHeight="1"/>
    <row r="62086" ht="12.2" customHeight="1"/>
    <row r="62087" ht="12.2" customHeight="1"/>
    <row r="62088" ht="12.2" customHeight="1"/>
    <row r="62089" ht="12.2" customHeight="1"/>
    <row r="62090" ht="12.2" customHeight="1"/>
    <row r="62091" ht="12.2" customHeight="1"/>
    <row r="62092" ht="12.2" customHeight="1"/>
    <row r="62093" ht="12.2" customHeight="1"/>
    <row r="62094" ht="12.2" customHeight="1"/>
    <row r="62095" ht="12.2" customHeight="1"/>
    <row r="62096" ht="12.2" customHeight="1"/>
    <row r="62097" ht="12.2" customHeight="1"/>
    <row r="62098" ht="12.2" customHeight="1"/>
    <row r="62099" ht="12.2" customHeight="1"/>
    <row r="62100" ht="12.2" customHeight="1"/>
    <row r="62101" ht="12.2" customHeight="1"/>
    <row r="62102" ht="12.2" customHeight="1"/>
    <row r="62103" ht="12.2" customHeight="1"/>
    <row r="62104" ht="12.2" customHeight="1"/>
    <row r="62105" ht="12.2" customHeight="1"/>
    <row r="62106" ht="12.2" customHeight="1"/>
    <row r="62107" ht="12.2" customHeight="1"/>
    <row r="62108" ht="12.2" customHeight="1"/>
    <row r="62109" ht="12.2" customHeight="1"/>
    <row r="62110" ht="12.2" customHeight="1"/>
    <row r="62111" ht="12.2" customHeight="1"/>
    <row r="62112" ht="12.2" customHeight="1"/>
    <row r="62113" ht="12.2" customHeight="1"/>
    <row r="62114" ht="12.2" customHeight="1"/>
    <row r="62115" ht="12.2" customHeight="1"/>
    <row r="62116" ht="12.2" customHeight="1"/>
    <row r="62117" ht="12.2" customHeight="1"/>
    <row r="62118" ht="12.2" customHeight="1"/>
    <row r="62119" ht="12.2" customHeight="1"/>
    <row r="62120" ht="12.2" customHeight="1"/>
    <row r="62121" ht="12.2" customHeight="1"/>
    <row r="62122" ht="12.2" customHeight="1"/>
    <row r="62123" ht="12.2" customHeight="1"/>
    <row r="62124" ht="12.2" customHeight="1"/>
    <row r="62125" ht="12.2" customHeight="1"/>
    <row r="62126" ht="12.2" customHeight="1"/>
    <row r="62127" ht="12.2" customHeight="1"/>
    <row r="62128" ht="12.2" customHeight="1"/>
    <row r="62129" ht="12.2" customHeight="1"/>
    <row r="62130" ht="12.2" customHeight="1"/>
    <row r="62131" ht="12.2" customHeight="1"/>
    <row r="62132" ht="12.2" customHeight="1"/>
    <row r="62133" ht="12.2" customHeight="1"/>
    <row r="62134" ht="12.2" customHeight="1"/>
    <row r="62135" ht="12.2" customHeight="1"/>
    <row r="62136" ht="12.2" customHeight="1"/>
    <row r="62137" ht="12.2" customHeight="1"/>
    <row r="62138" ht="12.2" customHeight="1"/>
    <row r="62139" ht="12.2" customHeight="1"/>
    <row r="62140" ht="12.2" customHeight="1"/>
    <row r="62141" ht="12.2" customHeight="1"/>
    <row r="62142" ht="12.2" customHeight="1"/>
    <row r="62143" ht="12.2" customHeight="1"/>
    <row r="62144" ht="12.2" customHeight="1"/>
    <row r="62145" ht="12.2" customHeight="1"/>
    <row r="62146" ht="12.2" customHeight="1"/>
    <row r="62147" ht="12.2" customHeight="1"/>
    <row r="62148" ht="12.2" customHeight="1"/>
    <row r="62149" ht="12.2" customHeight="1"/>
    <row r="62150" ht="12.2" customHeight="1"/>
    <row r="62151" ht="12.2" customHeight="1"/>
    <row r="62152" ht="12.2" customHeight="1"/>
    <row r="62153" ht="12.2" customHeight="1"/>
    <row r="62154" ht="12.2" customHeight="1"/>
    <row r="62155" ht="12.2" customHeight="1"/>
    <row r="62156" ht="12.2" customHeight="1"/>
    <row r="62157" ht="12.2" customHeight="1"/>
    <row r="62158" ht="12.2" customHeight="1"/>
    <row r="62159" ht="12.2" customHeight="1"/>
    <row r="62160" ht="12.2" customHeight="1"/>
    <row r="62161" ht="12.2" customHeight="1"/>
    <row r="62162" ht="12.2" customHeight="1"/>
    <row r="62163" ht="12.2" customHeight="1"/>
    <row r="62164" ht="12.2" customHeight="1"/>
    <row r="62165" ht="12.2" customHeight="1"/>
    <row r="62166" ht="12.2" customHeight="1"/>
    <row r="62167" ht="12.2" customHeight="1"/>
    <row r="62168" ht="12.2" customHeight="1"/>
    <row r="62169" ht="12.2" customHeight="1"/>
    <row r="62170" ht="12.2" customHeight="1"/>
    <row r="62171" ht="12.2" customHeight="1"/>
    <row r="62172" ht="12.2" customHeight="1"/>
    <row r="62173" ht="12.2" customHeight="1"/>
    <row r="62174" ht="12.2" customHeight="1"/>
    <row r="62175" ht="12.2" customHeight="1"/>
    <row r="62176" ht="12.2" customHeight="1"/>
    <row r="62177" ht="12.2" customHeight="1"/>
    <row r="62178" ht="12.2" customHeight="1"/>
    <row r="62179" ht="12.2" customHeight="1"/>
    <row r="62180" ht="12.2" customHeight="1"/>
    <row r="62181" ht="12.2" customHeight="1"/>
    <row r="62182" ht="12.2" customHeight="1"/>
    <row r="62183" ht="12.2" customHeight="1"/>
    <row r="62184" ht="12.2" customHeight="1"/>
    <row r="62185" ht="12.2" customHeight="1"/>
    <row r="62186" ht="12.2" customHeight="1"/>
    <row r="62187" ht="12.2" customHeight="1"/>
    <row r="62188" ht="12.2" customHeight="1"/>
    <row r="62189" ht="12.2" customHeight="1"/>
    <row r="62190" ht="12.2" customHeight="1"/>
    <row r="62191" ht="12.2" customHeight="1"/>
    <row r="62192" ht="12.2" customHeight="1"/>
    <row r="62193" ht="12.2" customHeight="1"/>
    <row r="62194" ht="12.2" customHeight="1"/>
    <row r="62195" ht="12.2" customHeight="1"/>
    <row r="62196" ht="12.2" customHeight="1"/>
    <row r="62197" ht="12.2" customHeight="1"/>
    <row r="62198" ht="12.2" customHeight="1"/>
    <row r="62199" ht="12.2" customHeight="1"/>
    <row r="62200" ht="12.2" customHeight="1"/>
    <row r="62201" ht="12.2" customHeight="1"/>
    <row r="62202" ht="12.2" customHeight="1"/>
    <row r="62203" ht="12.2" customHeight="1"/>
    <row r="62204" ht="12.2" customHeight="1"/>
    <row r="62205" ht="12.2" customHeight="1"/>
    <row r="62206" ht="12.2" customHeight="1"/>
    <row r="62207" ht="12.2" customHeight="1"/>
    <row r="62208" ht="12.2" customHeight="1"/>
    <row r="62209" ht="12.2" customHeight="1"/>
    <row r="62210" ht="12.2" customHeight="1"/>
    <row r="62211" ht="12.2" customHeight="1"/>
    <row r="62212" ht="12.2" customHeight="1"/>
    <row r="62213" ht="12.2" customHeight="1"/>
    <row r="62214" ht="12.2" customHeight="1"/>
    <row r="62215" ht="12.2" customHeight="1"/>
    <row r="62216" ht="12.2" customHeight="1"/>
    <row r="62217" ht="12.2" customHeight="1"/>
    <row r="62218" ht="12.2" customHeight="1"/>
    <row r="62219" ht="12.2" customHeight="1"/>
    <row r="62220" ht="12.2" customHeight="1"/>
    <row r="62221" ht="12.2" customHeight="1"/>
    <row r="62222" ht="12.2" customHeight="1"/>
    <row r="62223" ht="12.2" customHeight="1"/>
    <row r="62224" ht="12.2" customHeight="1"/>
    <row r="62225" ht="12.2" customHeight="1"/>
    <row r="62226" ht="12.2" customHeight="1"/>
    <row r="62227" ht="12.2" customHeight="1"/>
    <row r="62228" ht="12.2" customHeight="1"/>
    <row r="62229" ht="12.2" customHeight="1"/>
    <row r="62230" ht="12.2" customHeight="1"/>
    <row r="62231" ht="12.2" customHeight="1"/>
    <row r="62232" ht="12.2" customHeight="1"/>
    <row r="62233" ht="12.2" customHeight="1"/>
    <row r="62234" ht="12.2" customHeight="1"/>
    <row r="62235" ht="12.2" customHeight="1"/>
    <row r="62236" ht="12.2" customHeight="1"/>
    <row r="62237" ht="12.2" customHeight="1"/>
    <row r="62238" ht="12.2" customHeight="1"/>
    <row r="62239" ht="12.2" customHeight="1"/>
    <row r="62240" ht="12.2" customHeight="1"/>
    <row r="62241" ht="12.2" customHeight="1"/>
    <row r="62242" ht="12.2" customHeight="1"/>
    <row r="62243" ht="12.2" customHeight="1"/>
    <row r="62244" ht="12.2" customHeight="1"/>
    <row r="62245" ht="12.2" customHeight="1"/>
    <row r="62246" ht="12.2" customHeight="1"/>
    <row r="62247" ht="12.2" customHeight="1"/>
    <row r="62248" ht="12.2" customHeight="1"/>
    <row r="62249" ht="12.2" customHeight="1"/>
    <row r="62250" ht="12.2" customHeight="1"/>
    <row r="62251" ht="12.2" customHeight="1"/>
    <row r="62252" ht="12.2" customHeight="1"/>
    <row r="62253" ht="12.2" customHeight="1"/>
    <row r="62254" ht="12.2" customHeight="1"/>
    <row r="62255" ht="12.2" customHeight="1"/>
    <row r="62256" ht="12.2" customHeight="1"/>
    <row r="62257" ht="12.2" customHeight="1"/>
    <row r="62258" ht="12.2" customHeight="1"/>
    <row r="62259" ht="12.2" customHeight="1"/>
    <row r="62260" ht="12.2" customHeight="1"/>
    <row r="62261" ht="12.2" customHeight="1"/>
    <row r="62262" ht="12.2" customHeight="1"/>
    <row r="62263" ht="12.2" customHeight="1"/>
    <row r="62264" ht="12.2" customHeight="1"/>
    <row r="62265" ht="12.2" customHeight="1"/>
    <row r="62266" ht="12.2" customHeight="1"/>
    <row r="62267" ht="12.2" customHeight="1"/>
    <row r="62268" ht="12.2" customHeight="1"/>
    <row r="62269" ht="12.2" customHeight="1"/>
    <row r="62270" ht="12.2" customHeight="1"/>
    <row r="62271" ht="12.2" customHeight="1"/>
    <row r="62272" ht="12.2" customHeight="1"/>
    <row r="62273" ht="12.2" customHeight="1"/>
    <row r="62274" ht="12.2" customHeight="1"/>
    <row r="62275" ht="12.2" customHeight="1"/>
    <row r="62276" ht="12.2" customHeight="1"/>
    <row r="62277" ht="12.2" customHeight="1"/>
    <row r="62278" ht="12.2" customHeight="1"/>
    <row r="62279" ht="12.2" customHeight="1"/>
    <row r="62280" ht="12.2" customHeight="1"/>
    <row r="62281" ht="12.2" customHeight="1"/>
    <row r="62282" ht="12.2" customHeight="1"/>
    <row r="62283" ht="12.2" customHeight="1"/>
    <row r="62284" ht="12.2" customHeight="1"/>
    <row r="62285" ht="12.2" customHeight="1"/>
    <row r="62286" ht="12.2" customHeight="1"/>
    <row r="62287" ht="12.2" customHeight="1"/>
    <row r="62288" ht="12.2" customHeight="1"/>
    <row r="62289" ht="12.2" customHeight="1"/>
    <row r="62290" ht="12.2" customHeight="1"/>
    <row r="62291" ht="12.2" customHeight="1"/>
    <row r="62292" ht="12.2" customHeight="1"/>
    <row r="62293" ht="12.2" customHeight="1"/>
    <row r="62294" ht="12.2" customHeight="1"/>
    <row r="62295" ht="12.2" customHeight="1"/>
    <row r="62296" ht="12.2" customHeight="1"/>
    <row r="62297" ht="12.2" customHeight="1"/>
    <row r="62298" ht="12.2" customHeight="1"/>
    <row r="62299" ht="12.2" customHeight="1"/>
    <row r="62300" ht="12.2" customHeight="1"/>
    <row r="62301" ht="12.2" customHeight="1"/>
    <row r="62302" ht="12.2" customHeight="1"/>
    <row r="62303" ht="12.2" customHeight="1"/>
    <row r="62304" ht="12.2" customHeight="1"/>
    <row r="62305" ht="12.2" customHeight="1"/>
    <row r="62306" ht="12.2" customHeight="1"/>
    <row r="62307" ht="12.2" customHeight="1"/>
    <row r="62308" ht="12.2" customHeight="1"/>
    <row r="62309" ht="12.2" customHeight="1"/>
    <row r="62310" ht="12.2" customHeight="1"/>
    <row r="62311" ht="12.2" customHeight="1"/>
    <row r="62312" ht="12.2" customHeight="1"/>
    <row r="62313" ht="12.2" customHeight="1"/>
    <row r="62314" ht="12.2" customHeight="1"/>
    <row r="62315" ht="12.2" customHeight="1"/>
    <row r="62316" ht="12.2" customHeight="1"/>
    <row r="62317" ht="12.2" customHeight="1"/>
    <row r="62318" ht="12.2" customHeight="1"/>
    <row r="62319" ht="12.2" customHeight="1"/>
    <row r="62320" ht="12.2" customHeight="1"/>
    <row r="62321" ht="12.2" customHeight="1"/>
    <row r="62322" ht="12.2" customHeight="1"/>
    <row r="62323" ht="12.2" customHeight="1"/>
    <row r="62324" ht="12.2" customHeight="1"/>
    <row r="62325" ht="12.2" customHeight="1"/>
    <row r="62326" ht="12.2" customHeight="1"/>
    <row r="62327" ht="12.2" customHeight="1"/>
    <row r="62328" ht="12.2" customHeight="1"/>
    <row r="62329" ht="12.2" customHeight="1"/>
    <row r="62330" ht="12.2" customHeight="1"/>
    <row r="62331" ht="12.2" customHeight="1"/>
    <row r="62332" ht="12.2" customHeight="1"/>
    <row r="62333" ht="12.2" customHeight="1"/>
    <row r="62334" ht="12.2" customHeight="1"/>
    <row r="62335" ht="12.2" customHeight="1"/>
    <row r="62336" ht="12.2" customHeight="1"/>
    <row r="62337" ht="12.2" customHeight="1"/>
    <row r="62338" ht="12.2" customHeight="1"/>
    <row r="62339" ht="12.2" customHeight="1"/>
    <row r="62340" ht="12.2" customHeight="1"/>
    <row r="62341" ht="12.2" customHeight="1"/>
    <row r="62342" ht="12.2" customHeight="1"/>
    <row r="62343" ht="12.2" customHeight="1"/>
    <row r="62344" ht="12.2" customHeight="1"/>
    <row r="62345" ht="12.2" customHeight="1"/>
    <row r="62346" ht="12.2" customHeight="1"/>
    <row r="62347" ht="12.2" customHeight="1"/>
    <row r="62348" ht="12.2" customHeight="1"/>
    <row r="62349" ht="12.2" customHeight="1"/>
    <row r="62350" ht="12.2" customHeight="1"/>
    <row r="62351" ht="12.2" customHeight="1"/>
    <row r="62352" ht="12.2" customHeight="1"/>
    <row r="62353" ht="12.2" customHeight="1"/>
    <row r="62354" ht="12.2" customHeight="1"/>
    <row r="62355" ht="12.2" customHeight="1"/>
    <row r="62356" ht="12.2" customHeight="1"/>
    <row r="62357" ht="12.2" customHeight="1"/>
    <row r="62358" ht="12.2" customHeight="1"/>
    <row r="62359" ht="12.2" customHeight="1"/>
    <row r="62360" ht="12.2" customHeight="1"/>
    <row r="62361" ht="12.2" customHeight="1"/>
    <row r="62362" ht="12.2" customHeight="1"/>
    <row r="62363" ht="12.2" customHeight="1"/>
    <row r="62364" ht="12.2" customHeight="1"/>
    <row r="62365" ht="12.2" customHeight="1"/>
    <row r="62366" ht="12.2" customHeight="1"/>
    <row r="62367" ht="12.2" customHeight="1"/>
    <row r="62368" ht="12.2" customHeight="1"/>
    <row r="62369" ht="12.2" customHeight="1"/>
    <row r="62370" ht="12.2" customHeight="1"/>
    <row r="62371" ht="12.2" customHeight="1"/>
    <row r="62372" ht="12.2" customHeight="1"/>
    <row r="62373" ht="12.2" customHeight="1"/>
    <row r="62374" ht="12.2" customHeight="1"/>
    <row r="62375" ht="12.2" customHeight="1"/>
    <row r="62376" ht="12.2" customHeight="1"/>
    <row r="62377" ht="12.2" customHeight="1"/>
    <row r="62378" ht="12.2" customHeight="1"/>
    <row r="62379" ht="12.2" customHeight="1"/>
    <row r="62380" ht="12.2" customHeight="1"/>
    <row r="62381" ht="12.2" customHeight="1"/>
    <row r="62382" ht="12.2" customHeight="1"/>
    <row r="62383" ht="12.2" customHeight="1"/>
    <row r="62384" ht="12.2" customHeight="1"/>
    <row r="62385" ht="12.2" customHeight="1"/>
    <row r="62386" ht="12.2" customHeight="1"/>
    <row r="62387" ht="12.2" customHeight="1"/>
    <row r="62388" ht="12.2" customHeight="1"/>
    <row r="62389" ht="12.2" customHeight="1"/>
    <row r="62390" ht="12.2" customHeight="1"/>
    <row r="62391" ht="12.2" customHeight="1"/>
    <row r="62392" ht="12.2" customHeight="1"/>
    <row r="62393" ht="12.2" customHeight="1"/>
    <row r="62394" ht="12.2" customHeight="1"/>
    <row r="62395" ht="12.2" customHeight="1"/>
    <row r="62396" ht="12.2" customHeight="1"/>
    <row r="62397" ht="12.2" customHeight="1"/>
    <row r="62398" ht="12.2" customHeight="1"/>
    <row r="62399" ht="12.2" customHeight="1"/>
    <row r="62400" ht="12.2" customHeight="1"/>
    <row r="62401" ht="12.2" customHeight="1"/>
    <row r="62402" ht="12.2" customHeight="1"/>
    <row r="62403" ht="12.2" customHeight="1"/>
    <row r="62404" ht="12.2" customHeight="1"/>
    <row r="62405" ht="12.2" customHeight="1"/>
    <row r="62406" ht="12.2" customHeight="1"/>
    <row r="62407" ht="12.2" customHeight="1"/>
    <row r="62408" ht="12.2" customHeight="1"/>
    <row r="62409" ht="12.2" customHeight="1"/>
    <row r="62410" ht="12.2" customHeight="1"/>
    <row r="62411" ht="12.2" customHeight="1"/>
    <row r="62412" ht="12.2" customHeight="1"/>
    <row r="62413" ht="12.2" customHeight="1"/>
    <row r="62414" ht="12.2" customHeight="1"/>
    <row r="62415" ht="12.2" customHeight="1"/>
    <row r="62416" ht="12.2" customHeight="1"/>
    <row r="62417" ht="12.2" customHeight="1"/>
    <row r="62418" ht="12.2" customHeight="1"/>
    <row r="62419" ht="12.2" customHeight="1"/>
    <row r="62420" ht="12.2" customHeight="1"/>
    <row r="62421" ht="12.2" customHeight="1"/>
    <row r="62422" ht="12.2" customHeight="1"/>
    <row r="62423" ht="12.2" customHeight="1"/>
    <row r="62424" ht="12.2" customHeight="1"/>
    <row r="62425" ht="12.2" customHeight="1"/>
    <row r="62426" ht="12.2" customHeight="1"/>
    <row r="62427" ht="12.2" customHeight="1"/>
    <row r="62428" ht="12.2" customHeight="1"/>
    <row r="62429" ht="12.2" customHeight="1"/>
    <row r="62430" ht="12.2" customHeight="1"/>
    <row r="62431" ht="12.2" customHeight="1"/>
    <row r="62432" ht="12.2" customHeight="1"/>
    <row r="62433" ht="12.2" customHeight="1"/>
    <row r="62434" ht="12.2" customHeight="1"/>
    <row r="62435" ht="12.2" customHeight="1"/>
    <row r="62436" ht="12.2" customHeight="1"/>
    <row r="62437" ht="12.2" customHeight="1"/>
    <row r="62438" ht="12.2" customHeight="1"/>
    <row r="62439" ht="12.2" customHeight="1"/>
    <row r="62440" ht="12.2" customHeight="1"/>
    <row r="62441" ht="12.2" customHeight="1"/>
    <row r="62442" ht="12.2" customHeight="1"/>
    <row r="62443" ht="12.2" customHeight="1"/>
    <row r="62444" ht="12.2" customHeight="1"/>
    <row r="62445" ht="12.2" customHeight="1"/>
    <row r="62446" ht="12.2" customHeight="1"/>
    <row r="62447" ht="12.2" customHeight="1"/>
    <row r="62448" ht="12.2" customHeight="1"/>
    <row r="62449" ht="12.2" customHeight="1"/>
    <row r="62450" ht="12.2" customHeight="1"/>
    <row r="62451" ht="12.2" customHeight="1"/>
    <row r="62452" ht="12.2" customHeight="1"/>
    <row r="62453" ht="12.2" customHeight="1"/>
    <row r="62454" ht="12.2" customHeight="1"/>
    <row r="62455" ht="12.2" customHeight="1"/>
    <row r="62456" ht="12.2" customHeight="1"/>
    <row r="62457" ht="12.2" customHeight="1"/>
    <row r="62458" ht="12.2" customHeight="1"/>
    <row r="62459" ht="12.2" customHeight="1"/>
    <row r="62460" ht="12.2" customHeight="1"/>
    <row r="62461" ht="12.2" customHeight="1"/>
    <row r="62462" ht="12.2" customHeight="1"/>
    <row r="62463" ht="12.2" customHeight="1"/>
    <row r="62464" ht="12.2" customHeight="1"/>
    <row r="62465" ht="12.2" customHeight="1"/>
    <row r="62466" ht="12.2" customHeight="1"/>
    <row r="62467" ht="12.2" customHeight="1"/>
    <row r="62468" ht="12.2" customHeight="1"/>
    <row r="62469" ht="12.2" customHeight="1"/>
    <row r="62470" ht="12.2" customHeight="1"/>
    <row r="62471" ht="12.2" customHeight="1"/>
    <row r="62472" ht="12.2" customHeight="1"/>
    <row r="62473" ht="12.2" customHeight="1"/>
    <row r="62474" ht="12.2" customHeight="1"/>
    <row r="62475" ht="12.2" customHeight="1"/>
    <row r="62476" ht="12.2" customHeight="1"/>
    <row r="62477" ht="12.2" customHeight="1"/>
    <row r="62478" ht="12.2" customHeight="1"/>
    <row r="62479" ht="12.2" customHeight="1"/>
    <row r="62480" ht="12.2" customHeight="1"/>
    <row r="62481" ht="12.2" customHeight="1"/>
    <row r="62482" ht="12.2" customHeight="1"/>
    <row r="62483" ht="12.2" customHeight="1"/>
    <row r="62484" ht="12.2" customHeight="1"/>
    <row r="62485" ht="12.2" customHeight="1"/>
    <row r="62486" ht="12.2" customHeight="1"/>
    <row r="62487" ht="12.2" customHeight="1"/>
    <row r="62488" ht="12.2" customHeight="1"/>
    <row r="62489" ht="12.2" customHeight="1"/>
    <row r="62490" ht="12.2" customHeight="1"/>
    <row r="62491" ht="12.2" customHeight="1"/>
    <row r="62492" ht="12.2" customHeight="1"/>
    <row r="62493" ht="12.2" customHeight="1"/>
    <row r="62494" ht="12.2" customHeight="1"/>
    <row r="62495" ht="12.2" customHeight="1"/>
    <row r="62496" ht="12.2" customHeight="1"/>
    <row r="62497" ht="12.2" customHeight="1"/>
    <row r="62498" ht="12.2" customHeight="1"/>
    <row r="62499" ht="12.2" customHeight="1"/>
    <row r="62500" ht="12.2" customHeight="1"/>
    <row r="62501" ht="12.2" customHeight="1"/>
    <row r="62502" ht="12.2" customHeight="1"/>
    <row r="62503" ht="12.2" customHeight="1"/>
    <row r="62504" ht="12.2" customHeight="1"/>
    <row r="62505" ht="12.2" customHeight="1"/>
    <row r="62506" ht="12.2" customHeight="1"/>
    <row r="62507" ht="12.2" customHeight="1"/>
    <row r="62508" ht="12.2" customHeight="1"/>
    <row r="62509" ht="12.2" customHeight="1"/>
    <row r="62510" ht="12.2" customHeight="1"/>
    <row r="62511" ht="12.2" customHeight="1"/>
    <row r="62512" ht="12.2" customHeight="1"/>
    <row r="62513" ht="12.2" customHeight="1"/>
    <row r="62514" ht="12.2" customHeight="1"/>
    <row r="62515" ht="12.2" customHeight="1"/>
    <row r="62516" ht="12.2" customHeight="1"/>
    <row r="62517" ht="12.2" customHeight="1"/>
    <row r="62518" ht="12.2" customHeight="1"/>
    <row r="62519" ht="12.2" customHeight="1"/>
    <row r="62520" ht="12.2" customHeight="1"/>
    <row r="62521" ht="12.2" customHeight="1"/>
    <row r="62522" ht="12.2" customHeight="1"/>
    <row r="62523" ht="12.2" customHeight="1"/>
    <row r="62524" ht="12.2" customHeight="1"/>
    <row r="62525" ht="12.2" customHeight="1"/>
    <row r="62526" ht="12.2" customHeight="1"/>
    <row r="62527" ht="12.2" customHeight="1"/>
    <row r="62528" ht="12.2" customHeight="1"/>
    <row r="62529" ht="12.2" customHeight="1"/>
    <row r="62530" ht="12.2" customHeight="1"/>
    <row r="62531" ht="12.2" customHeight="1"/>
    <row r="62532" ht="12.2" customHeight="1"/>
    <row r="62533" ht="12.2" customHeight="1"/>
    <row r="62534" ht="12.2" customHeight="1"/>
    <row r="62535" ht="12.2" customHeight="1"/>
    <row r="62536" ht="12.2" customHeight="1"/>
    <row r="62537" ht="12.2" customHeight="1"/>
    <row r="62538" ht="12.2" customHeight="1"/>
    <row r="62539" ht="12.2" customHeight="1"/>
    <row r="62540" ht="12.2" customHeight="1"/>
    <row r="62541" ht="12.2" customHeight="1"/>
    <row r="62542" ht="12.2" customHeight="1"/>
    <row r="62543" ht="12.2" customHeight="1"/>
    <row r="62544" ht="12.2" customHeight="1"/>
    <row r="62545" ht="12.2" customHeight="1"/>
    <row r="62546" ht="12.2" customHeight="1"/>
    <row r="62547" ht="12.2" customHeight="1"/>
    <row r="62548" ht="12.2" customHeight="1"/>
    <row r="62549" ht="12.2" customHeight="1"/>
    <row r="62550" ht="12.2" customHeight="1"/>
    <row r="62551" ht="12.2" customHeight="1"/>
    <row r="62552" ht="12.2" customHeight="1"/>
    <row r="62553" ht="12.2" customHeight="1"/>
    <row r="62554" ht="12.2" customHeight="1"/>
    <row r="62555" ht="12.2" customHeight="1"/>
    <row r="62556" ht="12.2" customHeight="1"/>
    <row r="62557" ht="12.2" customHeight="1"/>
    <row r="62558" ht="12.2" customHeight="1"/>
    <row r="62559" ht="12.2" customHeight="1"/>
    <row r="62560" ht="12.2" customHeight="1"/>
    <row r="62561" ht="12.2" customHeight="1"/>
    <row r="62562" ht="12.2" customHeight="1"/>
    <row r="62563" ht="12.2" customHeight="1"/>
    <row r="62564" ht="12.2" customHeight="1"/>
    <row r="62565" ht="12.2" customHeight="1"/>
    <row r="62566" ht="12.2" customHeight="1"/>
    <row r="62567" ht="12.2" customHeight="1"/>
    <row r="62568" ht="12.2" customHeight="1"/>
    <row r="62569" ht="12.2" customHeight="1"/>
    <row r="62570" ht="12.2" customHeight="1"/>
    <row r="62571" ht="12.2" customHeight="1"/>
    <row r="62572" ht="12.2" customHeight="1"/>
    <row r="62573" ht="12.2" customHeight="1"/>
    <row r="62574" ht="12.2" customHeight="1"/>
    <row r="62575" ht="12.2" customHeight="1"/>
    <row r="62576" ht="12.2" customHeight="1"/>
    <row r="62577" ht="12.2" customHeight="1"/>
    <row r="62578" ht="12.2" customHeight="1"/>
    <row r="62579" ht="12.2" customHeight="1"/>
    <row r="62580" ht="12.2" customHeight="1"/>
    <row r="62581" ht="12.2" customHeight="1"/>
    <row r="62582" ht="12.2" customHeight="1"/>
    <row r="62583" ht="12.2" customHeight="1"/>
    <row r="62584" ht="12.2" customHeight="1"/>
    <row r="62585" ht="12.2" customHeight="1"/>
    <row r="62586" ht="12.2" customHeight="1"/>
    <row r="62587" ht="12.2" customHeight="1"/>
    <row r="62588" ht="12.2" customHeight="1"/>
    <row r="62589" ht="12.2" customHeight="1"/>
    <row r="62590" ht="12.2" customHeight="1"/>
    <row r="62591" ht="12.2" customHeight="1"/>
    <row r="62592" ht="12.2" customHeight="1"/>
    <row r="62593" ht="12.2" customHeight="1"/>
    <row r="62594" ht="12.2" customHeight="1"/>
    <row r="62595" ht="12.2" customHeight="1"/>
    <row r="62596" ht="12.2" customHeight="1"/>
    <row r="62597" ht="12.2" customHeight="1"/>
    <row r="62598" ht="12.2" customHeight="1"/>
    <row r="62599" ht="12.2" customHeight="1"/>
    <row r="62600" ht="12.2" customHeight="1"/>
    <row r="62601" ht="12.2" customHeight="1"/>
    <row r="62602" ht="12.2" customHeight="1"/>
    <row r="62603" ht="12.2" customHeight="1"/>
    <row r="62604" ht="12.2" customHeight="1"/>
    <row r="62605" ht="12.2" customHeight="1"/>
    <row r="62606" ht="12.2" customHeight="1"/>
    <row r="62607" ht="12.2" customHeight="1"/>
    <row r="62608" ht="12.2" customHeight="1"/>
    <row r="62609" ht="12.2" customHeight="1"/>
    <row r="62610" ht="12.2" customHeight="1"/>
    <row r="62611" ht="12.2" customHeight="1"/>
    <row r="62612" ht="12.2" customHeight="1"/>
    <row r="62613" ht="12.2" customHeight="1"/>
    <row r="62614" ht="12.2" customHeight="1"/>
    <row r="62615" ht="12.2" customHeight="1"/>
    <row r="62616" ht="12.2" customHeight="1"/>
    <row r="62617" ht="12.2" customHeight="1"/>
    <row r="62618" ht="12.2" customHeight="1"/>
    <row r="62619" ht="12.2" customHeight="1"/>
    <row r="62620" ht="12.2" customHeight="1"/>
    <row r="62621" ht="12.2" customHeight="1"/>
    <row r="62622" ht="12.2" customHeight="1"/>
    <row r="62623" ht="12.2" customHeight="1"/>
    <row r="62624" ht="12.2" customHeight="1"/>
    <row r="62625" ht="12.2" customHeight="1"/>
    <row r="62626" ht="12.2" customHeight="1"/>
    <row r="62627" ht="12.2" customHeight="1"/>
    <row r="62628" ht="12.2" customHeight="1"/>
    <row r="62629" ht="12.2" customHeight="1"/>
    <row r="62630" ht="12.2" customHeight="1"/>
    <row r="62631" ht="12.2" customHeight="1"/>
    <row r="62632" ht="12.2" customHeight="1"/>
    <row r="62633" ht="12.2" customHeight="1"/>
    <row r="62634" ht="12.2" customHeight="1"/>
    <row r="62635" ht="12.2" customHeight="1"/>
    <row r="62636" ht="12.2" customHeight="1"/>
    <row r="62637" ht="12.2" customHeight="1"/>
    <row r="62638" ht="12.2" customHeight="1"/>
    <row r="62639" ht="12.2" customHeight="1"/>
    <row r="62640" ht="12.2" customHeight="1"/>
    <row r="62641" ht="12.2" customHeight="1"/>
    <row r="62642" ht="12.2" customHeight="1"/>
    <row r="62643" ht="12.2" customHeight="1"/>
    <row r="62644" ht="12.2" customHeight="1"/>
    <row r="62645" ht="12.2" customHeight="1"/>
    <row r="62646" ht="12.2" customHeight="1"/>
    <row r="62647" ht="12.2" customHeight="1"/>
    <row r="62648" ht="12.2" customHeight="1"/>
    <row r="62649" ht="12.2" customHeight="1"/>
    <row r="62650" ht="12.2" customHeight="1"/>
    <row r="62651" ht="12.2" customHeight="1"/>
    <row r="62652" ht="12.2" customHeight="1"/>
    <row r="62653" ht="12.2" customHeight="1"/>
    <row r="62654" ht="12.2" customHeight="1"/>
    <row r="62655" ht="12.2" customHeight="1"/>
    <row r="62656" ht="12.2" customHeight="1"/>
    <row r="62657" ht="12.2" customHeight="1"/>
    <row r="62658" ht="12.2" customHeight="1"/>
    <row r="62659" ht="12.2" customHeight="1"/>
    <row r="62660" ht="12.2" customHeight="1"/>
    <row r="62661" ht="12.2" customHeight="1"/>
    <row r="62662" ht="12.2" customHeight="1"/>
    <row r="62663" ht="12.2" customHeight="1"/>
    <row r="62664" ht="12.2" customHeight="1"/>
    <row r="62665" ht="12.2" customHeight="1"/>
    <row r="62666" ht="12.2" customHeight="1"/>
    <row r="62667" ht="12.2" customHeight="1"/>
    <row r="62668" ht="12.2" customHeight="1"/>
    <row r="62669" ht="12.2" customHeight="1"/>
    <row r="62670" ht="12.2" customHeight="1"/>
    <row r="62671" ht="12.2" customHeight="1"/>
    <row r="62672" ht="12.2" customHeight="1"/>
    <row r="62673" ht="12.2" customHeight="1"/>
    <row r="62674" ht="12.2" customHeight="1"/>
    <row r="62675" ht="12.2" customHeight="1"/>
    <row r="62676" ht="12.2" customHeight="1"/>
    <row r="62677" ht="12.2" customHeight="1"/>
    <row r="62678" ht="12.2" customHeight="1"/>
    <row r="62679" ht="12.2" customHeight="1"/>
    <row r="62680" ht="12.2" customHeight="1"/>
    <row r="62681" ht="12.2" customHeight="1"/>
    <row r="62682" ht="12.2" customHeight="1"/>
    <row r="62683" ht="12.2" customHeight="1"/>
    <row r="62684" ht="12.2" customHeight="1"/>
    <row r="62685" ht="12.2" customHeight="1"/>
    <row r="62686" ht="12.2" customHeight="1"/>
    <row r="62687" ht="12.2" customHeight="1"/>
    <row r="62688" ht="12.2" customHeight="1"/>
    <row r="62689" ht="12.2" customHeight="1"/>
    <row r="62690" ht="12.2" customHeight="1"/>
    <row r="62691" ht="12.2" customHeight="1"/>
    <row r="62692" ht="12.2" customHeight="1"/>
    <row r="62693" ht="12.2" customHeight="1"/>
    <row r="62694" ht="12.2" customHeight="1"/>
    <row r="62695" ht="12.2" customHeight="1"/>
    <row r="62696" ht="12.2" customHeight="1"/>
    <row r="62697" ht="12.2" customHeight="1"/>
    <row r="62698" ht="12.2" customHeight="1"/>
    <row r="62699" ht="12.2" customHeight="1"/>
    <row r="62700" ht="12.2" customHeight="1"/>
    <row r="62701" ht="12.2" customHeight="1"/>
    <row r="62702" ht="12.2" customHeight="1"/>
    <row r="62703" ht="12.2" customHeight="1"/>
    <row r="62704" ht="12.2" customHeight="1"/>
    <row r="62705" ht="12.2" customHeight="1"/>
    <row r="62706" ht="12.2" customHeight="1"/>
    <row r="62707" ht="12.2" customHeight="1"/>
    <row r="62708" ht="12.2" customHeight="1"/>
    <row r="62709" ht="12.2" customHeight="1"/>
    <row r="62710" ht="12.2" customHeight="1"/>
    <row r="62711" ht="12.2" customHeight="1"/>
    <row r="62712" ht="12.2" customHeight="1"/>
    <row r="62713" ht="12.2" customHeight="1"/>
    <row r="62714" ht="12.2" customHeight="1"/>
    <row r="62715" ht="12.2" customHeight="1"/>
    <row r="62716" ht="12.2" customHeight="1"/>
    <row r="62717" ht="12.2" customHeight="1"/>
    <row r="62718" ht="12.2" customHeight="1"/>
    <row r="62719" ht="12.2" customHeight="1"/>
    <row r="62720" ht="12.2" customHeight="1"/>
    <row r="62721" ht="12.2" customHeight="1"/>
    <row r="62722" ht="12.2" customHeight="1"/>
    <row r="62723" ht="12.2" customHeight="1"/>
    <row r="62724" ht="12.2" customHeight="1"/>
    <row r="62725" ht="12.2" customHeight="1"/>
    <row r="62726" ht="12.2" customHeight="1"/>
    <row r="62727" ht="12.2" customHeight="1"/>
    <row r="62728" ht="12.2" customHeight="1"/>
    <row r="62729" ht="12.2" customHeight="1"/>
    <row r="62730" ht="12.2" customHeight="1"/>
    <row r="62731" ht="12.2" customHeight="1"/>
    <row r="62732" ht="12.2" customHeight="1"/>
    <row r="62733" ht="12.2" customHeight="1"/>
    <row r="62734" ht="12.2" customHeight="1"/>
    <row r="62735" ht="12.2" customHeight="1"/>
    <row r="62736" ht="12.2" customHeight="1"/>
    <row r="62737" ht="12.2" customHeight="1"/>
    <row r="62738" ht="12.2" customHeight="1"/>
    <row r="62739" ht="12.2" customHeight="1"/>
    <row r="62740" ht="12.2" customHeight="1"/>
    <row r="62741" ht="12.2" customHeight="1"/>
    <row r="62742" ht="12.2" customHeight="1"/>
    <row r="62743" ht="12.2" customHeight="1"/>
    <row r="62744" ht="12.2" customHeight="1"/>
    <row r="62745" ht="12.2" customHeight="1"/>
    <row r="62746" ht="12.2" customHeight="1"/>
    <row r="62747" ht="12.2" customHeight="1"/>
    <row r="62748" ht="12.2" customHeight="1"/>
    <row r="62749" ht="12.2" customHeight="1"/>
    <row r="62750" ht="12.2" customHeight="1"/>
    <row r="62751" ht="12.2" customHeight="1"/>
    <row r="62752" ht="12.2" customHeight="1"/>
    <row r="62753" ht="12.2" customHeight="1"/>
    <row r="62754" ht="12.2" customHeight="1"/>
    <row r="62755" ht="12.2" customHeight="1"/>
    <row r="62756" ht="12.2" customHeight="1"/>
    <row r="62757" ht="12.2" customHeight="1"/>
    <row r="62758" ht="12.2" customHeight="1"/>
    <row r="62759" ht="12.2" customHeight="1"/>
    <row r="62760" ht="12.2" customHeight="1"/>
    <row r="62761" ht="12.2" customHeight="1"/>
    <row r="62762" ht="12.2" customHeight="1"/>
    <row r="62763" ht="12.2" customHeight="1"/>
    <row r="62764" ht="12.2" customHeight="1"/>
    <row r="62765" ht="12.2" customHeight="1"/>
    <row r="62766" ht="12.2" customHeight="1"/>
    <row r="62767" ht="12.2" customHeight="1"/>
    <row r="62768" ht="12.2" customHeight="1"/>
    <row r="62769" ht="12.2" customHeight="1"/>
    <row r="62770" ht="12.2" customHeight="1"/>
    <row r="62771" ht="12.2" customHeight="1"/>
    <row r="62772" ht="12.2" customHeight="1"/>
    <row r="62773" ht="12.2" customHeight="1"/>
    <row r="62774" ht="12.2" customHeight="1"/>
    <row r="62775" ht="12.2" customHeight="1"/>
    <row r="62776" ht="12.2" customHeight="1"/>
    <row r="62777" ht="12.2" customHeight="1"/>
    <row r="62778" ht="12.2" customHeight="1"/>
    <row r="62779" ht="12.2" customHeight="1"/>
    <row r="62780" ht="12.2" customHeight="1"/>
    <row r="62781" ht="12.2" customHeight="1"/>
    <row r="62782" ht="12.2" customHeight="1"/>
    <row r="62783" ht="12.2" customHeight="1"/>
    <row r="62784" ht="12.2" customHeight="1"/>
    <row r="62785" ht="12.2" customHeight="1"/>
    <row r="62786" ht="12.2" customHeight="1"/>
    <row r="62787" ht="12.2" customHeight="1"/>
    <row r="62788" ht="12.2" customHeight="1"/>
    <row r="62789" ht="12.2" customHeight="1"/>
    <row r="62790" ht="12.2" customHeight="1"/>
    <row r="62791" ht="12.2" customHeight="1"/>
    <row r="62792" ht="12.2" customHeight="1"/>
    <row r="62793" ht="12.2" customHeight="1"/>
    <row r="62794" ht="12.2" customHeight="1"/>
    <row r="62795" ht="12.2" customHeight="1"/>
    <row r="62796" ht="12.2" customHeight="1"/>
    <row r="62797" ht="12.2" customHeight="1"/>
    <row r="62798" ht="12.2" customHeight="1"/>
    <row r="62799" ht="12.2" customHeight="1"/>
    <row r="62800" ht="12.2" customHeight="1"/>
    <row r="62801" ht="12.2" customHeight="1"/>
    <row r="62802" ht="12.2" customHeight="1"/>
    <row r="62803" ht="12.2" customHeight="1"/>
    <row r="62804" ht="12.2" customHeight="1"/>
    <row r="62805" ht="12.2" customHeight="1"/>
    <row r="62806" ht="12.2" customHeight="1"/>
    <row r="62807" ht="12.2" customHeight="1"/>
    <row r="62808" ht="12.2" customHeight="1"/>
    <row r="62809" ht="12.2" customHeight="1"/>
    <row r="62810" ht="12.2" customHeight="1"/>
    <row r="62811" ht="12.2" customHeight="1"/>
    <row r="62812" ht="12.2" customHeight="1"/>
    <row r="62813" ht="12.2" customHeight="1"/>
    <row r="62814" ht="12.2" customHeight="1"/>
    <row r="62815" ht="12.2" customHeight="1"/>
    <row r="62816" ht="12.2" customHeight="1"/>
    <row r="62817" ht="12.2" customHeight="1"/>
    <row r="62818" ht="12.2" customHeight="1"/>
    <row r="62819" ht="12.2" customHeight="1"/>
    <row r="62820" ht="12.2" customHeight="1"/>
    <row r="62821" ht="12.2" customHeight="1"/>
    <row r="62822" ht="12.2" customHeight="1"/>
    <row r="62823" ht="12.2" customHeight="1"/>
    <row r="62824" ht="12.2" customHeight="1"/>
    <row r="62825" ht="12.2" customHeight="1"/>
    <row r="62826" ht="12.2" customHeight="1"/>
    <row r="62827" ht="12.2" customHeight="1"/>
    <row r="62828" ht="12.2" customHeight="1"/>
    <row r="62829" ht="12.2" customHeight="1"/>
    <row r="62830" ht="12.2" customHeight="1"/>
    <row r="62831" ht="12.2" customHeight="1"/>
    <row r="62832" ht="12.2" customHeight="1"/>
    <row r="62833" ht="12.2" customHeight="1"/>
    <row r="62834" ht="12.2" customHeight="1"/>
    <row r="62835" ht="12.2" customHeight="1"/>
    <row r="62836" ht="12.2" customHeight="1"/>
    <row r="62837" ht="12.2" customHeight="1"/>
    <row r="62838" ht="12.2" customHeight="1"/>
    <row r="62839" ht="12.2" customHeight="1"/>
    <row r="62840" ht="12.2" customHeight="1"/>
    <row r="62841" ht="12.2" customHeight="1"/>
    <row r="62842" ht="12.2" customHeight="1"/>
    <row r="62843" ht="12.2" customHeight="1"/>
    <row r="62844" ht="12.2" customHeight="1"/>
    <row r="62845" ht="12.2" customHeight="1"/>
    <row r="62846" ht="12.2" customHeight="1"/>
    <row r="62847" ht="12.2" customHeight="1"/>
    <row r="62848" ht="12.2" customHeight="1"/>
    <row r="62849" ht="12.2" customHeight="1"/>
    <row r="62850" ht="12.2" customHeight="1"/>
    <row r="62851" ht="12.2" customHeight="1"/>
    <row r="62852" ht="12.2" customHeight="1"/>
    <row r="62853" ht="12.2" customHeight="1"/>
    <row r="62854" ht="12.2" customHeight="1"/>
    <row r="62855" ht="12.2" customHeight="1"/>
    <row r="62856" ht="12.2" customHeight="1"/>
    <row r="62857" ht="12.2" customHeight="1"/>
    <row r="62858" ht="12.2" customHeight="1"/>
    <row r="62859" ht="12.2" customHeight="1"/>
    <row r="62860" ht="12.2" customHeight="1"/>
    <row r="62861" ht="12.2" customHeight="1"/>
    <row r="62862" ht="12.2" customHeight="1"/>
    <row r="62863" ht="12.2" customHeight="1"/>
    <row r="62864" ht="12.2" customHeight="1"/>
    <row r="62865" ht="12.2" customHeight="1"/>
    <row r="62866" ht="12.2" customHeight="1"/>
    <row r="62867" ht="12.2" customHeight="1"/>
    <row r="62868" ht="12.2" customHeight="1"/>
    <row r="62869" ht="12.2" customHeight="1"/>
    <row r="62870" ht="12.2" customHeight="1"/>
    <row r="62871" ht="12.2" customHeight="1"/>
    <row r="62872" ht="12.2" customHeight="1"/>
    <row r="62873" ht="12.2" customHeight="1"/>
    <row r="62874" ht="12.2" customHeight="1"/>
    <row r="62875" ht="12.2" customHeight="1"/>
    <row r="62876" ht="12.2" customHeight="1"/>
    <row r="62877" ht="12.2" customHeight="1"/>
    <row r="62878" ht="12.2" customHeight="1"/>
    <row r="62879" ht="12.2" customHeight="1"/>
    <row r="62880" ht="12.2" customHeight="1"/>
    <row r="62881" ht="12.2" customHeight="1"/>
    <row r="62882" ht="12.2" customHeight="1"/>
    <row r="62883" ht="12.2" customHeight="1"/>
    <row r="62884" ht="12.2" customHeight="1"/>
    <row r="62885" ht="12.2" customHeight="1"/>
    <row r="62886" ht="12.2" customHeight="1"/>
    <row r="62887" ht="12.2" customHeight="1"/>
    <row r="62888" ht="12.2" customHeight="1"/>
    <row r="62889" ht="12.2" customHeight="1"/>
    <row r="62890" ht="12.2" customHeight="1"/>
    <row r="62891" ht="12.2" customHeight="1"/>
    <row r="62892" ht="12.2" customHeight="1"/>
    <row r="62893" ht="12.2" customHeight="1"/>
    <row r="62894" ht="12.2" customHeight="1"/>
    <row r="62895" ht="12.2" customHeight="1"/>
    <row r="62896" ht="12.2" customHeight="1"/>
    <row r="62897" ht="12.2" customHeight="1"/>
    <row r="62898" ht="12.2" customHeight="1"/>
    <row r="62899" ht="12.2" customHeight="1"/>
    <row r="62900" ht="12.2" customHeight="1"/>
    <row r="62901" ht="12.2" customHeight="1"/>
    <row r="62902" ht="12.2" customHeight="1"/>
    <row r="62903" ht="12.2" customHeight="1"/>
    <row r="62904" ht="12.2" customHeight="1"/>
    <row r="62905" ht="12.2" customHeight="1"/>
    <row r="62906" ht="12.2" customHeight="1"/>
    <row r="62907" ht="12.2" customHeight="1"/>
    <row r="62908" ht="12.2" customHeight="1"/>
    <row r="62909" ht="12.2" customHeight="1"/>
    <row r="62910" ht="12.2" customHeight="1"/>
    <row r="62911" ht="12.2" customHeight="1"/>
    <row r="62912" ht="12.2" customHeight="1"/>
    <row r="62913" ht="12.2" customHeight="1"/>
    <row r="62914" ht="12.2" customHeight="1"/>
    <row r="62915" ht="12.2" customHeight="1"/>
    <row r="62916" ht="12.2" customHeight="1"/>
    <row r="62917" ht="12.2" customHeight="1"/>
    <row r="62918" ht="12.2" customHeight="1"/>
    <row r="62919" ht="12.2" customHeight="1"/>
    <row r="62920" ht="12.2" customHeight="1"/>
    <row r="62921" ht="12.2" customHeight="1"/>
    <row r="62922" ht="12.2" customHeight="1"/>
    <row r="62923" ht="12.2" customHeight="1"/>
    <row r="62924" ht="12.2" customHeight="1"/>
    <row r="62925" ht="12.2" customHeight="1"/>
    <row r="62926" ht="12.2" customHeight="1"/>
    <row r="62927" ht="12.2" customHeight="1"/>
    <row r="62928" ht="12.2" customHeight="1"/>
    <row r="62929" ht="12.2" customHeight="1"/>
    <row r="62930" ht="12.2" customHeight="1"/>
    <row r="62931" ht="12.2" customHeight="1"/>
    <row r="62932" ht="12.2" customHeight="1"/>
    <row r="62933" ht="12.2" customHeight="1"/>
    <row r="62934" ht="12.2" customHeight="1"/>
    <row r="62935" ht="12.2" customHeight="1"/>
    <row r="62936" ht="12.2" customHeight="1"/>
    <row r="62937" ht="12.2" customHeight="1"/>
    <row r="62938" ht="12.2" customHeight="1"/>
    <row r="62939" ht="12.2" customHeight="1"/>
    <row r="62940" ht="12.2" customHeight="1"/>
    <row r="62941" ht="12.2" customHeight="1"/>
    <row r="62942" ht="12.2" customHeight="1"/>
    <row r="62943" ht="12.2" customHeight="1"/>
    <row r="62944" ht="12.2" customHeight="1"/>
    <row r="62945" ht="12.2" customHeight="1"/>
    <row r="62946" ht="12.2" customHeight="1"/>
    <row r="62947" ht="12.2" customHeight="1"/>
    <row r="62948" ht="12.2" customHeight="1"/>
    <row r="62949" ht="12.2" customHeight="1"/>
    <row r="62950" ht="12.2" customHeight="1"/>
    <row r="62951" ht="12.2" customHeight="1"/>
    <row r="62952" ht="12.2" customHeight="1"/>
    <row r="62953" ht="12.2" customHeight="1"/>
    <row r="62954" ht="12.2" customHeight="1"/>
    <row r="62955" ht="12.2" customHeight="1"/>
    <row r="62956" ht="12.2" customHeight="1"/>
    <row r="62957" ht="12.2" customHeight="1"/>
    <row r="62958" ht="12.2" customHeight="1"/>
    <row r="62959" ht="12.2" customHeight="1"/>
    <row r="62960" ht="12.2" customHeight="1"/>
    <row r="62961" ht="12.2" customHeight="1"/>
    <row r="62962" ht="12.2" customHeight="1"/>
    <row r="62963" ht="12.2" customHeight="1"/>
    <row r="62964" ht="12.2" customHeight="1"/>
    <row r="62965" ht="12.2" customHeight="1"/>
    <row r="62966" ht="12.2" customHeight="1"/>
    <row r="62967" ht="12.2" customHeight="1"/>
    <row r="62968" ht="12.2" customHeight="1"/>
    <row r="62969" ht="12.2" customHeight="1"/>
    <row r="62970" ht="12.2" customHeight="1"/>
    <row r="62971" ht="12.2" customHeight="1"/>
    <row r="62972" ht="12.2" customHeight="1"/>
    <row r="62973" ht="12.2" customHeight="1"/>
    <row r="62974" ht="12.2" customHeight="1"/>
    <row r="62975" ht="12.2" customHeight="1"/>
    <row r="62976" ht="12.2" customHeight="1"/>
    <row r="62977" ht="12.2" customHeight="1"/>
    <row r="62978" ht="12.2" customHeight="1"/>
    <row r="62979" ht="12.2" customHeight="1"/>
    <row r="62980" ht="12.2" customHeight="1"/>
    <row r="62981" ht="12.2" customHeight="1"/>
    <row r="62982" ht="12.2" customHeight="1"/>
    <row r="62983" ht="12.2" customHeight="1"/>
    <row r="62984" ht="12.2" customHeight="1"/>
    <row r="62985" ht="12.2" customHeight="1"/>
    <row r="62986" ht="12.2" customHeight="1"/>
    <row r="62987" ht="12.2" customHeight="1"/>
    <row r="62988" ht="12.2" customHeight="1"/>
    <row r="62989" ht="12.2" customHeight="1"/>
    <row r="62990" ht="12.2" customHeight="1"/>
    <row r="62991" ht="12.2" customHeight="1"/>
    <row r="62992" ht="12.2" customHeight="1"/>
    <row r="62993" ht="12.2" customHeight="1"/>
    <row r="62994" ht="12.2" customHeight="1"/>
    <row r="62995" ht="12.2" customHeight="1"/>
    <row r="62996" ht="12.2" customHeight="1"/>
    <row r="62997" ht="12.2" customHeight="1"/>
    <row r="62998" ht="12.2" customHeight="1"/>
    <row r="62999" ht="12.2" customHeight="1"/>
    <row r="63000" ht="12.2" customHeight="1"/>
    <row r="63001" ht="12.2" customHeight="1"/>
    <row r="63002" ht="12.2" customHeight="1"/>
    <row r="63003" ht="12.2" customHeight="1"/>
    <row r="63004" ht="12.2" customHeight="1"/>
    <row r="63005" ht="12.2" customHeight="1"/>
    <row r="63006" ht="12.2" customHeight="1"/>
    <row r="63007" ht="12.2" customHeight="1"/>
    <row r="63008" ht="12.2" customHeight="1"/>
    <row r="63009" ht="12.2" customHeight="1"/>
    <row r="63010" ht="12.2" customHeight="1"/>
    <row r="63011" ht="12.2" customHeight="1"/>
    <row r="63012" ht="12.2" customHeight="1"/>
    <row r="63013" ht="12.2" customHeight="1"/>
    <row r="63014" ht="12.2" customHeight="1"/>
    <row r="63015" ht="12.2" customHeight="1"/>
    <row r="63016" ht="12.2" customHeight="1"/>
    <row r="63017" ht="12.2" customHeight="1"/>
    <row r="63018" ht="12.2" customHeight="1"/>
    <row r="63019" ht="12.2" customHeight="1"/>
    <row r="63020" ht="12.2" customHeight="1"/>
    <row r="63021" ht="12.2" customHeight="1"/>
    <row r="63022" ht="12.2" customHeight="1"/>
    <row r="63023" ht="12.2" customHeight="1"/>
    <row r="63024" ht="12.2" customHeight="1"/>
    <row r="63025" ht="12.2" customHeight="1"/>
    <row r="63026" ht="12.2" customHeight="1"/>
    <row r="63027" ht="12.2" customHeight="1"/>
    <row r="63028" ht="12.2" customHeight="1"/>
    <row r="63029" ht="12.2" customHeight="1"/>
    <row r="63030" ht="12.2" customHeight="1"/>
    <row r="63031" ht="12.2" customHeight="1"/>
    <row r="63032" ht="12.2" customHeight="1"/>
    <row r="63033" ht="12.2" customHeight="1"/>
    <row r="63034" ht="12.2" customHeight="1"/>
    <row r="63035" ht="12.2" customHeight="1"/>
    <row r="63036" ht="12.2" customHeight="1"/>
    <row r="63037" ht="12.2" customHeight="1"/>
    <row r="63038" ht="12.2" customHeight="1"/>
    <row r="63039" ht="12.2" customHeight="1"/>
    <row r="63040" ht="12.2" customHeight="1"/>
    <row r="63041" ht="12.2" customHeight="1"/>
    <row r="63042" ht="12.2" customHeight="1"/>
    <row r="63043" ht="12.2" customHeight="1"/>
    <row r="63044" ht="12.2" customHeight="1"/>
    <row r="63045" ht="12.2" customHeight="1"/>
    <row r="63046" ht="12.2" customHeight="1"/>
    <row r="63047" ht="12.2" customHeight="1"/>
    <row r="63048" ht="12.2" customHeight="1"/>
    <row r="63049" ht="12.2" customHeight="1"/>
    <row r="63050" ht="12.2" customHeight="1"/>
    <row r="63051" ht="12.2" customHeight="1"/>
    <row r="63052" ht="12.2" customHeight="1"/>
    <row r="63053" ht="12.2" customHeight="1"/>
    <row r="63054" ht="12.2" customHeight="1"/>
    <row r="63055" ht="12.2" customHeight="1"/>
    <row r="63056" ht="12.2" customHeight="1"/>
    <row r="63057" ht="12.2" customHeight="1"/>
    <row r="63058" ht="12.2" customHeight="1"/>
    <row r="63059" ht="12.2" customHeight="1"/>
    <row r="63060" ht="12.2" customHeight="1"/>
    <row r="63061" ht="12.2" customHeight="1"/>
    <row r="63062" ht="12.2" customHeight="1"/>
    <row r="63063" ht="12.2" customHeight="1"/>
    <row r="63064" ht="12.2" customHeight="1"/>
    <row r="63065" ht="12.2" customHeight="1"/>
    <row r="63066" ht="12.2" customHeight="1"/>
    <row r="63067" ht="12.2" customHeight="1"/>
    <row r="63068" ht="12.2" customHeight="1"/>
    <row r="63069" ht="12.2" customHeight="1"/>
    <row r="63070" ht="12.2" customHeight="1"/>
    <row r="63071" ht="12.2" customHeight="1"/>
    <row r="63072" ht="12.2" customHeight="1"/>
    <row r="63073" ht="12.2" customHeight="1"/>
    <row r="63074" ht="12.2" customHeight="1"/>
    <row r="63075" ht="12.2" customHeight="1"/>
    <row r="63076" ht="12.2" customHeight="1"/>
    <row r="63077" ht="12.2" customHeight="1"/>
    <row r="63078" ht="12.2" customHeight="1"/>
    <row r="63079" ht="12.2" customHeight="1"/>
    <row r="63080" ht="12.2" customHeight="1"/>
    <row r="63081" ht="12.2" customHeight="1"/>
    <row r="63082" ht="12.2" customHeight="1"/>
    <row r="63083" ht="12.2" customHeight="1"/>
    <row r="63084" ht="12.2" customHeight="1"/>
    <row r="63085" ht="12.2" customHeight="1"/>
    <row r="63086" ht="12.2" customHeight="1"/>
    <row r="63087" ht="12.2" customHeight="1"/>
    <row r="63088" ht="12.2" customHeight="1"/>
    <row r="63089" ht="12.2" customHeight="1"/>
    <row r="63090" ht="12.2" customHeight="1"/>
    <row r="63091" ht="12.2" customHeight="1"/>
    <row r="63092" ht="12.2" customHeight="1"/>
    <row r="63093" ht="12.2" customHeight="1"/>
    <row r="63094" ht="12.2" customHeight="1"/>
    <row r="63095" ht="12.2" customHeight="1"/>
    <row r="63096" ht="12.2" customHeight="1"/>
    <row r="63097" ht="12.2" customHeight="1"/>
    <row r="63098" ht="12.2" customHeight="1"/>
    <row r="63099" ht="12.2" customHeight="1"/>
    <row r="63100" ht="12.2" customHeight="1"/>
    <row r="63101" ht="12.2" customHeight="1"/>
    <row r="63102" ht="12.2" customHeight="1"/>
    <row r="63103" ht="12.2" customHeight="1"/>
    <row r="63104" ht="12.2" customHeight="1"/>
    <row r="63105" ht="12.2" customHeight="1"/>
    <row r="63106" ht="12.2" customHeight="1"/>
    <row r="63107" ht="12.2" customHeight="1"/>
    <row r="63108" ht="12.2" customHeight="1"/>
    <row r="63109" ht="12.2" customHeight="1"/>
    <row r="63110" ht="12.2" customHeight="1"/>
    <row r="63111" ht="12.2" customHeight="1"/>
    <row r="63112" ht="12.2" customHeight="1"/>
    <row r="63113" ht="12.2" customHeight="1"/>
    <row r="63114" ht="12.2" customHeight="1"/>
    <row r="63115" ht="12.2" customHeight="1"/>
    <row r="63116" ht="12.2" customHeight="1"/>
    <row r="63117" ht="12.2" customHeight="1"/>
    <row r="63118" ht="12.2" customHeight="1"/>
    <row r="63119" ht="12.2" customHeight="1"/>
    <row r="63120" ht="12.2" customHeight="1"/>
    <row r="63121" ht="12.2" customHeight="1"/>
    <row r="63122" ht="12.2" customHeight="1"/>
    <row r="63123" ht="12.2" customHeight="1"/>
    <row r="63124" ht="12.2" customHeight="1"/>
    <row r="63125" ht="12.2" customHeight="1"/>
    <row r="63126" ht="12.2" customHeight="1"/>
    <row r="63127" ht="12.2" customHeight="1"/>
    <row r="63128" ht="12.2" customHeight="1"/>
    <row r="63129" ht="12.2" customHeight="1"/>
    <row r="63130" ht="12.2" customHeight="1"/>
    <row r="63131" ht="12.2" customHeight="1"/>
    <row r="63132" ht="12.2" customHeight="1"/>
    <row r="63133" ht="12.2" customHeight="1"/>
    <row r="63134" ht="12.2" customHeight="1"/>
    <row r="63135" ht="12.2" customHeight="1"/>
    <row r="63136" ht="12.2" customHeight="1"/>
    <row r="63137" ht="12.2" customHeight="1"/>
    <row r="63138" ht="12.2" customHeight="1"/>
    <row r="63139" ht="12.2" customHeight="1"/>
    <row r="63140" ht="12.2" customHeight="1"/>
    <row r="63141" ht="12.2" customHeight="1"/>
    <row r="63142" ht="12.2" customHeight="1"/>
    <row r="63143" ht="12.2" customHeight="1"/>
    <row r="63144" ht="12.2" customHeight="1"/>
    <row r="63145" ht="12.2" customHeight="1"/>
    <row r="63146" ht="12.2" customHeight="1"/>
    <row r="63147" ht="12.2" customHeight="1"/>
    <row r="63148" ht="12.2" customHeight="1"/>
    <row r="63149" ht="12.2" customHeight="1"/>
    <row r="63150" ht="12.2" customHeight="1"/>
    <row r="63151" ht="12.2" customHeight="1"/>
    <row r="63152" ht="12.2" customHeight="1"/>
    <row r="63153" ht="12.2" customHeight="1"/>
    <row r="63154" ht="12.2" customHeight="1"/>
    <row r="63155" ht="12.2" customHeight="1"/>
    <row r="63156" ht="12.2" customHeight="1"/>
    <row r="63157" ht="12.2" customHeight="1"/>
    <row r="63158" ht="12.2" customHeight="1"/>
    <row r="63159" ht="12.2" customHeight="1"/>
    <row r="63160" ht="12.2" customHeight="1"/>
    <row r="63161" ht="12.2" customHeight="1"/>
    <row r="63162" ht="12.2" customHeight="1"/>
    <row r="63163" ht="12.2" customHeight="1"/>
    <row r="63164" ht="12.2" customHeight="1"/>
    <row r="63165" ht="12.2" customHeight="1"/>
    <row r="63166" ht="12.2" customHeight="1"/>
    <row r="63167" ht="12.2" customHeight="1"/>
    <row r="63168" ht="12.2" customHeight="1"/>
    <row r="63169" ht="12.2" customHeight="1"/>
    <row r="63170" ht="12.2" customHeight="1"/>
    <row r="63171" ht="12.2" customHeight="1"/>
    <row r="63172" ht="12.2" customHeight="1"/>
    <row r="63173" ht="12.2" customHeight="1"/>
    <row r="63174" ht="12.2" customHeight="1"/>
    <row r="63175" ht="12.2" customHeight="1"/>
    <row r="63176" ht="12.2" customHeight="1"/>
    <row r="63177" ht="12.2" customHeight="1"/>
    <row r="63178" ht="12.2" customHeight="1"/>
    <row r="63179" ht="12.2" customHeight="1"/>
    <row r="63180" ht="12.2" customHeight="1"/>
    <row r="63181" ht="12.2" customHeight="1"/>
    <row r="63182" ht="12.2" customHeight="1"/>
    <row r="63183" ht="12.2" customHeight="1"/>
    <row r="63184" ht="12.2" customHeight="1"/>
    <row r="63185" ht="12.2" customHeight="1"/>
    <row r="63186" ht="12.2" customHeight="1"/>
    <row r="63187" ht="12.2" customHeight="1"/>
    <row r="63188" ht="12.2" customHeight="1"/>
    <row r="63189" ht="12.2" customHeight="1"/>
    <row r="63190" ht="12.2" customHeight="1"/>
    <row r="63191" ht="12.2" customHeight="1"/>
    <row r="63192" ht="12.2" customHeight="1"/>
    <row r="63193" ht="12.2" customHeight="1"/>
    <row r="63194" ht="12.2" customHeight="1"/>
    <row r="63195" ht="12.2" customHeight="1"/>
    <row r="63196" ht="12.2" customHeight="1"/>
    <row r="63197" ht="12.2" customHeight="1"/>
    <row r="63198" ht="12.2" customHeight="1"/>
    <row r="63199" ht="12.2" customHeight="1"/>
    <row r="63200" ht="12.2" customHeight="1"/>
    <row r="63201" ht="12.2" customHeight="1"/>
    <row r="63202" ht="12.2" customHeight="1"/>
    <row r="63203" ht="12.2" customHeight="1"/>
    <row r="63204" ht="12.2" customHeight="1"/>
    <row r="63205" ht="12.2" customHeight="1"/>
    <row r="63206" ht="12.2" customHeight="1"/>
    <row r="63207" ht="12.2" customHeight="1"/>
    <row r="63208" ht="12.2" customHeight="1"/>
    <row r="63209" ht="12.2" customHeight="1"/>
    <row r="63210" ht="12.2" customHeight="1"/>
    <row r="63211" ht="12.2" customHeight="1"/>
    <row r="63212" ht="12.2" customHeight="1"/>
    <row r="63213" ht="12.2" customHeight="1"/>
    <row r="63214" ht="12.2" customHeight="1"/>
    <row r="63215" ht="12.2" customHeight="1"/>
    <row r="63216" ht="12.2" customHeight="1"/>
    <row r="63217" ht="12.2" customHeight="1"/>
    <row r="63218" ht="12.2" customHeight="1"/>
    <row r="63219" ht="12.2" customHeight="1"/>
    <row r="63220" ht="12.2" customHeight="1"/>
    <row r="63221" ht="12.2" customHeight="1"/>
    <row r="63222" ht="12.2" customHeight="1"/>
    <row r="63223" ht="12.2" customHeight="1"/>
    <row r="63224" ht="12.2" customHeight="1"/>
    <row r="63225" ht="12.2" customHeight="1"/>
    <row r="63226" ht="12.2" customHeight="1"/>
    <row r="63227" ht="12.2" customHeight="1"/>
    <row r="63228" ht="12.2" customHeight="1"/>
    <row r="63229" ht="12.2" customHeight="1"/>
    <row r="63230" ht="12.2" customHeight="1"/>
    <row r="63231" ht="12.2" customHeight="1"/>
    <row r="63232" ht="12.2" customHeight="1"/>
    <row r="63233" ht="12.2" customHeight="1"/>
    <row r="63234" ht="12.2" customHeight="1"/>
    <row r="63235" ht="12.2" customHeight="1"/>
    <row r="63236" ht="12.2" customHeight="1"/>
    <row r="63237" ht="12.2" customHeight="1"/>
    <row r="63238" ht="12.2" customHeight="1"/>
    <row r="63239" ht="12.2" customHeight="1"/>
    <row r="63240" ht="12.2" customHeight="1"/>
    <row r="63241" ht="12.2" customHeight="1"/>
    <row r="63242" ht="12.2" customHeight="1"/>
    <row r="63243" ht="12.2" customHeight="1"/>
    <row r="63244" ht="12.2" customHeight="1"/>
    <row r="63245" ht="12.2" customHeight="1"/>
    <row r="63246" ht="12.2" customHeight="1"/>
    <row r="63247" ht="12.2" customHeight="1"/>
    <row r="63248" ht="12.2" customHeight="1"/>
    <row r="63249" ht="12.2" customHeight="1"/>
    <row r="63250" ht="12.2" customHeight="1"/>
    <row r="63251" ht="12.2" customHeight="1"/>
    <row r="63252" ht="12.2" customHeight="1"/>
    <row r="63253" ht="12.2" customHeight="1"/>
    <row r="63254" ht="12.2" customHeight="1"/>
    <row r="63255" ht="12.2" customHeight="1"/>
    <row r="63256" ht="12.2" customHeight="1"/>
    <row r="63257" ht="12.2" customHeight="1"/>
    <row r="63258" ht="12.2" customHeight="1"/>
    <row r="63259" ht="12.2" customHeight="1"/>
    <row r="63260" ht="12.2" customHeight="1"/>
    <row r="63261" ht="12.2" customHeight="1"/>
    <row r="63262" ht="12.2" customHeight="1"/>
    <row r="63263" ht="12.2" customHeight="1"/>
    <row r="63264" ht="12.2" customHeight="1"/>
    <row r="63265" ht="12.2" customHeight="1"/>
    <row r="63266" ht="12.2" customHeight="1"/>
    <row r="63267" ht="12.2" customHeight="1"/>
    <row r="63268" ht="12.2" customHeight="1"/>
    <row r="63269" ht="12.2" customHeight="1"/>
    <row r="63270" ht="12.2" customHeight="1"/>
    <row r="63271" ht="12.2" customHeight="1"/>
    <row r="63272" ht="12.2" customHeight="1"/>
    <row r="63273" ht="12.2" customHeight="1"/>
    <row r="63274" ht="12.2" customHeight="1"/>
    <row r="63275" ht="12.2" customHeight="1"/>
    <row r="63276" ht="12.2" customHeight="1"/>
    <row r="63277" ht="12.2" customHeight="1"/>
    <row r="63278" ht="12.2" customHeight="1"/>
    <row r="63279" ht="12.2" customHeight="1"/>
    <row r="63280" ht="12.2" customHeight="1"/>
    <row r="63281" ht="12.2" customHeight="1"/>
    <row r="63282" ht="12.2" customHeight="1"/>
    <row r="63283" ht="12.2" customHeight="1"/>
    <row r="63284" ht="12.2" customHeight="1"/>
    <row r="63285" ht="12.2" customHeight="1"/>
    <row r="63286" ht="12.2" customHeight="1"/>
    <row r="63287" ht="12.2" customHeight="1"/>
    <row r="63288" ht="12.2" customHeight="1"/>
    <row r="63289" ht="12.2" customHeight="1"/>
    <row r="63290" ht="12.2" customHeight="1"/>
    <row r="63291" ht="12.2" customHeight="1"/>
    <row r="63292" ht="12.2" customHeight="1"/>
    <row r="63293" ht="12.2" customHeight="1"/>
    <row r="63294" ht="12.2" customHeight="1"/>
    <row r="63295" ht="12.2" customHeight="1"/>
    <row r="63296" ht="12.2" customHeight="1"/>
    <row r="63297" ht="12.2" customHeight="1"/>
    <row r="63298" ht="12.2" customHeight="1"/>
    <row r="63299" ht="12.2" customHeight="1"/>
    <row r="63300" ht="12.2" customHeight="1"/>
    <row r="63301" ht="12.2" customHeight="1"/>
    <row r="63302" ht="12.2" customHeight="1"/>
    <row r="63303" ht="12.2" customHeight="1"/>
    <row r="63304" ht="12.2" customHeight="1"/>
    <row r="63305" ht="12.2" customHeight="1"/>
    <row r="63306" ht="12.2" customHeight="1"/>
    <row r="63307" ht="12.2" customHeight="1"/>
    <row r="63308" ht="12.2" customHeight="1"/>
    <row r="63309" ht="12.2" customHeight="1"/>
    <row r="63310" ht="12.2" customHeight="1"/>
    <row r="63311" ht="12.2" customHeight="1"/>
    <row r="63312" ht="12.2" customHeight="1"/>
    <row r="63313" ht="12.2" customHeight="1"/>
    <row r="63314" ht="12.2" customHeight="1"/>
    <row r="63315" ht="12.2" customHeight="1"/>
    <row r="63316" ht="12.2" customHeight="1"/>
    <row r="63317" ht="12.2" customHeight="1"/>
    <row r="63318" ht="12.2" customHeight="1"/>
    <row r="63319" ht="12.2" customHeight="1"/>
    <row r="63320" ht="12.2" customHeight="1"/>
    <row r="63321" ht="12.2" customHeight="1"/>
    <row r="63322" ht="12.2" customHeight="1"/>
    <row r="63323" ht="12.2" customHeight="1"/>
    <row r="63324" ht="12.2" customHeight="1"/>
    <row r="63325" ht="12.2" customHeight="1"/>
    <row r="63326" ht="12.2" customHeight="1"/>
    <row r="63327" ht="12.2" customHeight="1"/>
    <row r="63328" ht="12.2" customHeight="1"/>
    <row r="63329" ht="12.2" customHeight="1"/>
    <row r="63330" ht="12.2" customHeight="1"/>
    <row r="63331" ht="12.2" customHeight="1"/>
    <row r="63332" ht="12.2" customHeight="1"/>
    <row r="63333" ht="12.2" customHeight="1"/>
    <row r="63334" ht="12.2" customHeight="1"/>
    <row r="63335" ht="12.2" customHeight="1"/>
    <row r="63336" ht="12.2" customHeight="1"/>
    <row r="63337" ht="12.2" customHeight="1"/>
    <row r="63338" ht="12.2" customHeight="1"/>
    <row r="63339" ht="12.2" customHeight="1"/>
    <row r="63340" ht="12.2" customHeight="1"/>
    <row r="63341" ht="12.2" customHeight="1"/>
    <row r="63342" ht="12.2" customHeight="1"/>
    <row r="63343" ht="12.2" customHeight="1"/>
    <row r="63344" ht="12.2" customHeight="1"/>
    <row r="63345" ht="12.2" customHeight="1"/>
    <row r="63346" ht="12.2" customHeight="1"/>
    <row r="63347" ht="12.2" customHeight="1"/>
    <row r="63348" ht="12.2" customHeight="1"/>
    <row r="63349" ht="12.2" customHeight="1"/>
    <row r="63350" ht="12.2" customHeight="1"/>
    <row r="63351" ht="12.2" customHeight="1"/>
    <row r="63352" ht="12.2" customHeight="1"/>
    <row r="63353" ht="12.2" customHeight="1"/>
    <row r="63354" ht="12.2" customHeight="1"/>
    <row r="63355" ht="12.2" customHeight="1"/>
    <row r="63356" ht="12.2" customHeight="1"/>
    <row r="63357" ht="12.2" customHeight="1"/>
    <row r="63358" ht="12.2" customHeight="1"/>
    <row r="63359" ht="12.2" customHeight="1"/>
    <row r="63360" ht="12.2" customHeight="1"/>
    <row r="63361" ht="12.2" customHeight="1"/>
    <row r="63362" ht="12.2" customHeight="1"/>
    <row r="63363" ht="12.2" customHeight="1"/>
    <row r="63364" ht="12.2" customHeight="1"/>
    <row r="63365" ht="12.2" customHeight="1"/>
    <row r="63366" ht="12.2" customHeight="1"/>
    <row r="63367" ht="12.2" customHeight="1"/>
    <row r="63368" ht="12.2" customHeight="1"/>
    <row r="63369" ht="12.2" customHeight="1"/>
    <row r="63370" ht="12.2" customHeight="1"/>
    <row r="63371" ht="12.2" customHeight="1"/>
    <row r="63372" ht="12.2" customHeight="1"/>
    <row r="63373" ht="12.2" customHeight="1"/>
    <row r="63374" ht="12.2" customHeight="1"/>
    <row r="63375" ht="12.2" customHeight="1"/>
    <row r="63376" ht="12.2" customHeight="1"/>
    <row r="63377" ht="12.2" customHeight="1"/>
    <row r="63378" ht="12.2" customHeight="1"/>
    <row r="63379" ht="12.2" customHeight="1"/>
    <row r="63380" ht="12.2" customHeight="1"/>
    <row r="63381" ht="12.2" customHeight="1"/>
    <row r="63382" ht="12.2" customHeight="1"/>
    <row r="63383" ht="12.2" customHeight="1"/>
    <row r="63384" ht="12.2" customHeight="1"/>
    <row r="63385" ht="12.2" customHeight="1"/>
    <row r="63386" ht="12.2" customHeight="1"/>
    <row r="63387" ht="12.2" customHeight="1"/>
    <row r="63388" ht="12.2" customHeight="1"/>
    <row r="63389" ht="12.2" customHeight="1"/>
    <row r="63390" ht="12.2" customHeight="1"/>
    <row r="63391" ht="12.2" customHeight="1"/>
    <row r="63392" ht="12.2" customHeight="1"/>
    <row r="63393" ht="12.2" customHeight="1"/>
    <row r="63394" ht="12.2" customHeight="1"/>
    <row r="63395" ht="12.2" customHeight="1"/>
    <row r="63396" ht="12.2" customHeight="1"/>
    <row r="63397" ht="12.2" customHeight="1"/>
    <row r="63398" ht="12.2" customHeight="1"/>
    <row r="63399" ht="12.2" customHeight="1"/>
    <row r="63400" ht="12.2" customHeight="1"/>
    <row r="63401" ht="12.2" customHeight="1"/>
    <row r="63402" ht="12.2" customHeight="1"/>
    <row r="63403" ht="12.2" customHeight="1"/>
    <row r="63404" ht="12.2" customHeight="1"/>
    <row r="63405" ht="12.2" customHeight="1"/>
    <row r="63406" ht="12.2" customHeight="1"/>
    <row r="63407" ht="12.2" customHeight="1"/>
    <row r="63408" ht="12.2" customHeight="1"/>
    <row r="63409" ht="12.2" customHeight="1"/>
    <row r="63410" ht="12.2" customHeight="1"/>
    <row r="63411" ht="12.2" customHeight="1"/>
    <row r="63412" ht="12.2" customHeight="1"/>
    <row r="63413" ht="12.2" customHeight="1"/>
    <row r="63414" ht="12.2" customHeight="1"/>
    <row r="63415" ht="12.2" customHeight="1"/>
    <row r="63416" ht="12.2" customHeight="1"/>
    <row r="63417" ht="12.2" customHeight="1"/>
    <row r="63418" ht="12.2" customHeight="1"/>
    <row r="63419" ht="12.2" customHeight="1"/>
    <row r="63420" ht="12.2" customHeight="1"/>
    <row r="63421" ht="12.2" customHeight="1"/>
    <row r="63422" ht="12.2" customHeight="1"/>
    <row r="63423" ht="12.2" customHeight="1"/>
    <row r="63424" ht="12.2" customHeight="1"/>
    <row r="63425" ht="12.2" customHeight="1"/>
    <row r="63426" ht="12.2" customHeight="1"/>
    <row r="63427" ht="12.2" customHeight="1"/>
    <row r="63428" ht="12.2" customHeight="1"/>
    <row r="63429" ht="12.2" customHeight="1"/>
    <row r="63430" ht="12.2" customHeight="1"/>
    <row r="63431" ht="12.2" customHeight="1"/>
    <row r="63432" ht="12.2" customHeight="1"/>
    <row r="63433" ht="12.2" customHeight="1"/>
    <row r="63434" ht="12.2" customHeight="1"/>
    <row r="63435" ht="12.2" customHeight="1"/>
    <row r="63436" ht="12.2" customHeight="1"/>
    <row r="63437" ht="12.2" customHeight="1"/>
    <row r="63438" ht="12.2" customHeight="1"/>
    <row r="63439" ht="12.2" customHeight="1"/>
    <row r="63440" ht="12.2" customHeight="1"/>
    <row r="63441" ht="12.2" customHeight="1"/>
    <row r="63442" ht="12.2" customHeight="1"/>
    <row r="63443" ht="12.2" customHeight="1"/>
    <row r="63444" ht="12.2" customHeight="1"/>
    <row r="63445" ht="12.2" customHeight="1"/>
    <row r="63446" ht="12.2" customHeight="1"/>
    <row r="63447" ht="12.2" customHeight="1"/>
    <row r="63448" ht="12.2" customHeight="1"/>
    <row r="63449" ht="12.2" customHeight="1"/>
    <row r="63450" ht="12.2" customHeight="1"/>
    <row r="63451" ht="12.2" customHeight="1"/>
    <row r="63452" ht="12.2" customHeight="1"/>
    <row r="63453" ht="12.2" customHeight="1"/>
    <row r="63454" ht="12.2" customHeight="1"/>
    <row r="63455" ht="12.2" customHeight="1"/>
    <row r="63456" ht="12.2" customHeight="1"/>
    <row r="63457" ht="12.2" customHeight="1"/>
    <row r="63458" ht="12.2" customHeight="1"/>
    <row r="63459" ht="12.2" customHeight="1"/>
    <row r="63460" ht="12.2" customHeight="1"/>
    <row r="63461" ht="12.2" customHeight="1"/>
    <row r="63462" ht="12.2" customHeight="1"/>
    <row r="63463" ht="12.2" customHeight="1"/>
    <row r="63464" ht="12.2" customHeight="1"/>
    <row r="63465" ht="12.2" customHeight="1"/>
    <row r="63466" ht="12.2" customHeight="1"/>
    <row r="63467" ht="12.2" customHeight="1"/>
    <row r="63468" ht="12.2" customHeight="1"/>
    <row r="63469" ht="12.2" customHeight="1"/>
    <row r="63470" ht="12.2" customHeight="1"/>
    <row r="63471" ht="12.2" customHeight="1"/>
    <row r="63472" ht="12.2" customHeight="1"/>
    <row r="63473" ht="12.2" customHeight="1"/>
    <row r="63474" ht="12.2" customHeight="1"/>
    <row r="63475" ht="12.2" customHeight="1"/>
    <row r="63476" ht="12.2" customHeight="1"/>
    <row r="63477" ht="12.2" customHeight="1"/>
    <row r="63478" ht="12.2" customHeight="1"/>
    <row r="63479" ht="12.2" customHeight="1"/>
    <row r="63480" ht="12.2" customHeight="1"/>
    <row r="63481" ht="12.2" customHeight="1"/>
    <row r="63482" ht="12.2" customHeight="1"/>
    <row r="63483" ht="12.2" customHeight="1"/>
    <row r="63484" ht="12.2" customHeight="1"/>
    <row r="63485" ht="12.2" customHeight="1"/>
    <row r="63486" ht="12.2" customHeight="1"/>
    <row r="63487" ht="12.2" customHeight="1"/>
    <row r="63488" ht="12.2" customHeight="1"/>
    <row r="63489" ht="12.2" customHeight="1"/>
    <row r="63490" ht="12.2" customHeight="1"/>
    <row r="63491" ht="12.2" customHeight="1"/>
    <row r="63492" ht="12.2" customHeight="1"/>
    <row r="63493" ht="12.2" customHeight="1"/>
    <row r="63494" ht="12.2" customHeight="1"/>
    <row r="63495" ht="12.2" customHeight="1"/>
    <row r="63496" ht="12.2" customHeight="1"/>
    <row r="63497" ht="12.2" customHeight="1"/>
    <row r="63498" ht="12.2" customHeight="1"/>
    <row r="63499" ht="12.2" customHeight="1"/>
    <row r="63500" ht="12.2" customHeight="1"/>
    <row r="63501" ht="12.2" customHeight="1"/>
    <row r="63502" ht="12.2" customHeight="1"/>
    <row r="63503" ht="12.2" customHeight="1"/>
    <row r="63504" ht="12.2" customHeight="1"/>
    <row r="63505" ht="12.2" customHeight="1"/>
    <row r="63506" ht="12.2" customHeight="1"/>
    <row r="63507" ht="12.2" customHeight="1"/>
    <row r="63508" ht="12.2" customHeight="1"/>
    <row r="63509" ht="12.2" customHeight="1"/>
    <row r="63510" ht="12.2" customHeight="1"/>
    <row r="63511" ht="12.2" customHeight="1"/>
    <row r="63512" ht="12.2" customHeight="1"/>
    <row r="63513" ht="12.2" customHeight="1"/>
    <row r="63514" ht="12.2" customHeight="1"/>
    <row r="63515" ht="12.2" customHeight="1"/>
    <row r="63516" ht="12.2" customHeight="1"/>
    <row r="63517" ht="12.2" customHeight="1"/>
    <row r="63518" ht="12.2" customHeight="1"/>
    <row r="63519" ht="12.2" customHeight="1"/>
    <row r="63520" ht="12.2" customHeight="1"/>
    <row r="63521" ht="12.2" customHeight="1"/>
    <row r="63522" ht="12.2" customHeight="1"/>
    <row r="63523" ht="12.2" customHeight="1"/>
    <row r="63524" ht="12.2" customHeight="1"/>
    <row r="63525" ht="12.2" customHeight="1"/>
    <row r="63526" ht="12.2" customHeight="1"/>
    <row r="63527" ht="12.2" customHeight="1"/>
    <row r="63528" ht="12.2" customHeight="1"/>
    <row r="63529" ht="12.2" customHeight="1"/>
    <row r="63530" ht="12.2" customHeight="1"/>
    <row r="63531" ht="12.2" customHeight="1"/>
    <row r="63532" ht="12.2" customHeight="1"/>
    <row r="63533" ht="12.2" customHeight="1"/>
    <row r="63534" ht="12.2" customHeight="1"/>
    <row r="63535" ht="12.2" customHeight="1"/>
    <row r="63536" ht="12.2" customHeight="1"/>
    <row r="63537" ht="12.2" customHeight="1"/>
    <row r="63538" ht="12.2" customHeight="1"/>
    <row r="63539" ht="12.2" customHeight="1"/>
    <row r="63540" ht="12.2" customHeight="1"/>
    <row r="63541" ht="12.2" customHeight="1"/>
    <row r="63542" ht="12.2" customHeight="1"/>
    <row r="63543" ht="12.2" customHeight="1"/>
    <row r="63544" ht="12.2" customHeight="1"/>
    <row r="63545" ht="12.2" customHeight="1"/>
    <row r="63546" ht="12.2" customHeight="1"/>
    <row r="63547" ht="12.2" customHeight="1"/>
    <row r="63548" ht="12.2" customHeight="1"/>
    <row r="63549" ht="12.2" customHeight="1"/>
    <row r="63550" ht="12.2" customHeight="1"/>
    <row r="63551" ht="12.2" customHeight="1"/>
    <row r="63552" ht="12.2" customHeight="1"/>
    <row r="63553" ht="12.2" customHeight="1"/>
    <row r="63554" ht="12.2" customHeight="1"/>
    <row r="63555" ht="12.2" customHeight="1"/>
    <row r="63556" ht="12.2" customHeight="1"/>
    <row r="63557" ht="12.2" customHeight="1"/>
    <row r="63558" ht="12.2" customHeight="1"/>
    <row r="63559" ht="12.2" customHeight="1"/>
    <row r="63560" ht="12.2" customHeight="1"/>
    <row r="63561" ht="12.2" customHeight="1"/>
    <row r="63562" ht="12.2" customHeight="1"/>
    <row r="63563" ht="12.2" customHeight="1"/>
    <row r="63564" ht="12.2" customHeight="1"/>
    <row r="63565" ht="12.2" customHeight="1"/>
    <row r="63566" ht="12.2" customHeight="1"/>
    <row r="63567" ht="12.2" customHeight="1"/>
    <row r="63568" ht="12.2" customHeight="1"/>
    <row r="63569" ht="12.2" customHeight="1"/>
    <row r="63570" ht="12.2" customHeight="1"/>
    <row r="63571" ht="12.2" customHeight="1"/>
    <row r="63572" ht="12.2" customHeight="1"/>
    <row r="63573" ht="12.2" customHeight="1"/>
    <row r="63574" ht="12.2" customHeight="1"/>
    <row r="63575" ht="12.2" customHeight="1"/>
    <row r="63576" ht="12.2" customHeight="1"/>
    <row r="63577" ht="12.2" customHeight="1"/>
    <row r="63578" ht="12.2" customHeight="1"/>
    <row r="63579" ht="12.2" customHeight="1"/>
    <row r="63580" ht="12.2" customHeight="1"/>
    <row r="63581" ht="12.2" customHeight="1"/>
    <row r="63582" ht="12.2" customHeight="1"/>
    <row r="63583" ht="12.2" customHeight="1"/>
    <row r="63584" ht="12.2" customHeight="1"/>
    <row r="63585" ht="12.2" customHeight="1"/>
    <row r="63586" ht="12.2" customHeight="1"/>
    <row r="63587" ht="12.2" customHeight="1"/>
    <row r="63588" ht="12.2" customHeight="1"/>
    <row r="63589" ht="12.2" customHeight="1"/>
    <row r="63590" ht="12.2" customHeight="1"/>
    <row r="63591" ht="12.2" customHeight="1"/>
    <row r="63592" ht="12.2" customHeight="1"/>
    <row r="63593" ht="12.2" customHeight="1"/>
    <row r="63594" ht="12.2" customHeight="1"/>
    <row r="63595" ht="12.2" customHeight="1"/>
    <row r="63596" ht="12.2" customHeight="1"/>
    <row r="63597" ht="12.2" customHeight="1"/>
    <row r="63598" ht="12.2" customHeight="1"/>
    <row r="63599" ht="12.2" customHeight="1"/>
    <row r="63600" ht="12.2" customHeight="1"/>
    <row r="63601" ht="12.2" customHeight="1"/>
    <row r="63602" ht="12.2" customHeight="1"/>
    <row r="63603" ht="12.2" customHeight="1"/>
    <row r="63604" ht="12.2" customHeight="1"/>
    <row r="63605" ht="12.2" customHeight="1"/>
    <row r="63606" ht="12.2" customHeight="1"/>
    <row r="63607" ht="12.2" customHeight="1"/>
    <row r="63608" ht="12.2" customHeight="1"/>
    <row r="63609" ht="12.2" customHeight="1"/>
    <row r="63610" ht="12.2" customHeight="1"/>
    <row r="63611" ht="12.2" customHeight="1"/>
    <row r="63612" ht="12.2" customHeight="1"/>
    <row r="63613" ht="12.2" customHeight="1"/>
    <row r="63614" ht="12.2" customHeight="1"/>
    <row r="63615" ht="12.2" customHeight="1"/>
    <row r="63616" ht="12.2" customHeight="1"/>
    <row r="63617" ht="12.2" customHeight="1"/>
    <row r="63618" ht="12.2" customHeight="1"/>
    <row r="63619" ht="12.2" customHeight="1"/>
    <row r="63620" ht="12.2" customHeight="1"/>
    <row r="63621" ht="12.2" customHeight="1"/>
    <row r="63622" ht="12.2" customHeight="1"/>
    <row r="63623" ht="12.2" customHeight="1"/>
    <row r="63624" ht="12.2" customHeight="1"/>
    <row r="63625" ht="12.2" customHeight="1"/>
    <row r="63626" ht="12.2" customHeight="1"/>
    <row r="63627" ht="12.2" customHeight="1"/>
    <row r="63628" ht="12.2" customHeight="1"/>
    <row r="63629" ht="12.2" customHeight="1"/>
    <row r="63630" ht="12.2" customHeight="1"/>
    <row r="63631" ht="12.2" customHeight="1"/>
    <row r="63632" ht="12.2" customHeight="1"/>
    <row r="63633" ht="12.2" customHeight="1"/>
    <row r="63634" ht="12.2" customHeight="1"/>
    <row r="63635" ht="12.2" customHeight="1"/>
    <row r="63636" ht="12.2" customHeight="1"/>
    <row r="63637" ht="12.2" customHeight="1"/>
    <row r="63638" ht="12.2" customHeight="1"/>
    <row r="63639" ht="12.2" customHeight="1"/>
    <row r="63640" ht="12.2" customHeight="1"/>
    <row r="63641" ht="12.2" customHeight="1"/>
    <row r="63642" ht="12.2" customHeight="1"/>
    <row r="63643" ht="12.2" customHeight="1"/>
    <row r="63644" ht="12.2" customHeight="1"/>
    <row r="63645" ht="12.2" customHeight="1"/>
    <row r="63646" ht="12.2" customHeight="1"/>
    <row r="63647" ht="12.2" customHeight="1"/>
    <row r="63648" ht="12.2" customHeight="1"/>
    <row r="63649" ht="12.2" customHeight="1"/>
    <row r="63650" ht="12.2" customHeight="1"/>
    <row r="63651" ht="12.2" customHeight="1"/>
    <row r="63652" ht="12.2" customHeight="1"/>
    <row r="63653" ht="12.2" customHeight="1"/>
    <row r="63654" ht="12.2" customHeight="1"/>
    <row r="63655" ht="12.2" customHeight="1"/>
    <row r="63656" ht="12.2" customHeight="1"/>
    <row r="63657" ht="12.2" customHeight="1"/>
    <row r="63658" ht="12.2" customHeight="1"/>
    <row r="63659" ht="12.2" customHeight="1"/>
    <row r="63660" ht="12.2" customHeight="1"/>
    <row r="63661" ht="12.2" customHeight="1"/>
    <row r="63662" ht="12.2" customHeight="1"/>
    <row r="63663" ht="12.2" customHeight="1"/>
    <row r="63664" ht="12.2" customHeight="1"/>
    <row r="63665" ht="12.2" customHeight="1"/>
    <row r="63666" ht="12.2" customHeight="1"/>
    <row r="63667" ht="12.2" customHeight="1"/>
    <row r="63668" ht="12.2" customHeight="1"/>
    <row r="63669" ht="12.2" customHeight="1"/>
    <row r="63670" ht="12.2" customHeight="1"/>
    <row r="63671" ht="12.2" customHeight="1"/>
    <row r="63672" ht="12.2" customHeight="1"/>
    <row r="63673" ht="12.2" customHeight="1"/>
    <row r="63674" ht="12.2" customHeight="1"/>
    <row r="63675" ht="12.2" customHeight="1"/>
    <row r="63676" ht="12.2" customHeight="1"/>
    <row r="63677" ht="12.2" customHeight="1"/>
    <row r="63678" ht="12.2" customHeight="1"/>
    <row r="63679" ht="12.2" customHeight="1"/>
    <row r="63680" ht="12.2" customHeight="1"/>
    <row r="63681" ht="12.2" customHeight="1"/>
    <row r="63682" ht="12.2" customHeight="1"/>
    <row r="63683" ht="12.2" customHeight="1"/>
    <row r="63684" ht="12.2" customHeight="1"/>
    <row r="63685" ht="12.2" customHeight="1"/>
    <row r="63686" ht="12.2" customHeight="1"/>
    <row r="63687" ht="12.2" customHeight="1"/>
    <row r="63688" ht="12.2" customHeight="1"/>
    <row r="63689" ht="12.2" customHeight="1"/>
    <row r="63690" ht="12.2" customHeight="1"/>
    <row r="63691" ht="12.2" customHeight="1"/>
    <row r="63692" ht="12.2" customHeight="1"/>
    <row r="63693" ht="12.2" customHeight="1"/>
    <row r="63694" ht="12.2" customHeight="1"/>
    <row r="63695" ht="12.2" customHeight="1"/>
    <row r="63696" ht="12.2" customHeight="1"/>
    <row r="63697" ht="12.2" customHeight="1"/>
    <row r="63698" ht="12.2" customHeight="1"/>
    <row r="63699" ht="12.2" customHeight="1"/>
    <row r="63700" ht="12.2" customHeight="1"/>
    <row r="63701" ht="12.2" customHeight="1"/>
    <row r="63702" ht="12.2" customHeight="1"/>
    <row r="63703" ht="12.2" customHeight="1"/>
    <row r="63704" ht="12.2" customHeight="1"/>
    <row r="63705" ht="12.2" customHeight="1"/>
    <row r="63706" ht="12.2" customHeight="1"/>
    <row r="63707" ht="12.2" customHeight="1"/>
    <row r="63708" ht="12.2" customHeight="1"/>
    <row r="63709" ht="12.2" customHeight="1"/>
    <row r="63710" ht="12.2" customHeight="1"/>
    <row r="63711" ht="12.2" customHeight="1"/>
    <row r="63712" ht="12.2" customHeight="1"/>
    <row r="63713" ht="12.2" customHeight="1"/>
    <row r="63714" ht="12.2" customHeight="1"/>
    <row r="63715" ht="12.2" customHeight="1"/>
    <row r="63716" ht="12.2" customHeight="1"/>
    <row r="63717" ht="12.2" customHeight="1"/>
    <row r="63718" ht="12.2" customHeight="1"/>
    <row r="63719" ht="12.2" customHeight="1"/>
    <row r="63720" ht="12.2" customHeight="1"/>
    <row r="63721" ht="12.2" customHeight="1"/>
    <row r="63722" ht="12.2" customHeight="1"/>
    <row r="63723" ht="12.2" customHeight="1"/>
    <row r="63724" ht="12.2" customHeight="1"/>
    <row r="63725" ht="12.2" customHeight="1"/>
    <row r="63726" ht="12.2" customHeight="1"/>
    <row r="63727" ht="12.2" customHeight="1"/>
    <row r="63728" ht="12.2" customHeight="1"/>
    <row r="63729" ht="12.2" customHeight="1"/>
    <row r="63730" ht="12.2" customHeight="1"/>
    <row r="63731" ht="12.2" customHeight="1"/>
    <row r="63732" ht="12.2" customHeight="1"/>
    <row r="63733" ht="12.2" customHeight="1"/>
    <row r="63734" ht="12.2" customHeight="1"/>
    <row r="63735" ht="12.2" customHeight="1"/>
    <row r="63736" ht="12.2" customHeight="1"/>
    <row r="63737" ht="12.2" customHeight="1"/>
    <row r="63738" ht="12.2" customHeight="1"/>
    <row r="63739" ht="12.2" customHeight="1"/>
    <row r="63740" ht="12.2" customHeight="1"/>
    <row r="63741" ht="12.2" customHeight="1"/>
    <row r="63742" ht="12.2" customHeight="1"/>
    <row r="63743" ht="12.2" customHeight="1"/>
    <row r="63744" ht="12.2" customHeight="1"/>
    <row r="63745" ht="12.2" customHeight="1"/>
    <row r="63746" ht="12.2" customHeight="1"/>
    <row r="63747" ht="12.2" customHeight="1"/>
    <row r="63748" ht="12.2" customHeight="1"/>
    <row r="63749" ht="12.2" customHeight="1"/>
    <row r="63750" ht="12.2" customHeight="1"/>
    <row r="63751" ht="12.2" customHeight="1"/>
    <row r="63752" ht="12.2" customHeight="1"/>
    <row r="63753" ht="12.2" customHeight="1"/>
    <row r="63754" ht="12.2" customHeight="1"/>
    <row r="63755" ht="12.2" customHeight="1"/>
    <row r="63756" ht="12.2" customHeight="1"/>
    <row r="63757" ht="12.2" customHeight="1"/>
    <row r="63758" ht="12.2" customHeight="1"/>
    <row r="63759" ht="12.2" customHeight="1"/>
    <row r="63760" ht="12.2" customHeight="1"/>
    <row r="63761" ht="12.2" customHeight="1"/>
    <row r="63762" ht="12.2" customHeight="1"/>
    <row r="63763" ht="12.2" customHeight="1"/>
    <row r="63764" ht="12.2" customHeight="1"/>
    <row r="63765" ht="12.2" customHeight="1"/>
    <row r="63766" ht="12.2" customHeight="1"/>
    <row r="63767" ht="12.2" customHeight="1"/>
    <row r="63768" ht="12.2" customHeight="1"/>
    <row r="63769" ht="12.2" customHeight="1"/>
    <row r="63770" ht="12.2" customHeight="1"/>
    <row r="63771" ht="12.2" customHeight="1"/>
    <row r="63772" ht="12.2" customHeight="1"/>
    <row r="63773" ht="12.2" customHeight="1"/>
    <row r="63774" ht="12.2" customHeight="1"/>
    <row r="63775" ht="12.2" customHeight="1"/>
    <row r="63776" ht="12.2" customHeight="1"/>
    <row r="63777" ht="12.2" customHeight="1"/>
    <row r="63778" ht="12.2" customHeight="1"/>
    <row r="63779" ht="12.2" customHeight="1"/>
    <row r="63780" ht="12.2" customHeight="1"/>
    <row r="63781" ht="12.2" customHeight="1"/>
    <row r="63782" ht="12.2" customHeight="1"/>
    <row r="63783" ht="12.2" customHeight="1"/>
    <row r="63784" ht="12.2" customHeight="1"/>
    <row r="63785" ht="12.2" customHeight="1"/>
    <row r="63786" ht="12.2" customHeight="1"/>
    <row r="63787" ht="12.2" customHeight="1"/>
    <row r="63788" ht="12.2" customHeight="1"/>
    <row r="63789" ht="12.2" customHeight="1"/>
    <row r="63790" ht="12.2" customHeight="1"/>
    <row r="63791" ht="12.2" customHeight="1"/>
    <row r="63792" ht="12.2" customHeight="1"/>
    <row r="63793" ht="12.2" customHeight="1"/>
    <row r="63794" ht="12.2" customHeight="1"/>
    <row r="63795" ht="12.2" customHeight="1"/>
    <row r="63796" ht="12.2" customHeight="1"/>
    <row r="63797" ht="12.2" customHeight="1"/>
    <row r="63798" ht="12.2" customHeight="1"/>
    <row r="63799" ht="12.2" customHeight="1"/>
    <row r="63800" ht="12.2" customHeight="1"/>
    <row r="63801" ht="12.2" customHeight="1"/>
    <row r="63802" ht="12.2" customHeight="1"/>
    <row r="63803" ht="12.2" customHeight="1"/>
    <row r="63804" ht="12.2" customHeight="1"/>
    <row r="63805" ht="12.2" customHeight="1"/>
    <row r="63806" ht="12.2" customHeight="1"/>
    <row r="63807" ht="12.2" customHeight="1"/>
    <row r="63808" ht="12.2" customHeight="1"/>
    <row r="63809" ht="12.2" customHeight="1"/>
    <row r="63810" ht="12.2" customHeight="1"/>
    <row r="63811" ht="12.2" customHeight="1"/>
    <row r="63812" ht="12.2" customHeight="1"/>
    <row r="63813" ht="12.2" customHeight="1"/>
    <row r="63814" ht="12.2" customHeight="1"/>
    <row r="63815" ht="12.2" customHeight="1"/>
    <row r="63816" ht="12.2" customHeight="1"/>
    <row r="63817" ht="12.2" customHeight="1"/>
    <row r="63818" ht="12.2" customHeight="1"/>
    <row r="63819" ht="12.2" customHeight="1"/>
    <row r="63820" ht="12.2" customHeight="1"/>
    <row r="63821" ht="12.2" customHeight="1"/>
    <row r="63822" ht="12.2" customHeight="1"/>
    <row r="63823" ht="12.2" customHeight="1"/>
    <row r="63824" ht="12.2" customHeight="1"/>
    <row r="63825" ht="12.2" customHeight="1"/>
    <row r="63826" ht="12.2" customHeight="1"/>
    <row r="63827" ht="12.2" customHeight="1"/>
    <row r="63828" ht="12.2" customHeight="1"/>
    <row r="63829" ht="12.2" customHeight="1"/>
    <row r="63830" ht="12.2" customHeight="1"/>
    <row r="63831" ht="12.2" customHeight="1"/>
    <row r="63832" ht="12.2" customHeight="1"/>
    <row r="63833" ht="12.2" customHeight="1"/>
    <row r="63834" ht="12.2" customHeight="1"/>
    <row r="63835" ht="12.2" customHeight="1"/>
    <row r="63836" ht="12.2" customHeight="1"/>
    <row r="63837" ht="12.2" customHeight="1"/>
    <row r="63838" ht="12.2" customHeight="1"/>
    <row r="63839" ht="12.2" customHeight="1"/>
    <row r="63840" ht="12.2" customHeight="1"/>
    <row r="63841" ht="12.2" customHeight="1"/>
    <row r="63842" ht="12.2" customHeight="1"/>
    <row r="63843" ht="12.2" customHeight="1"/>
    <row r="63844" ht="12.2" customHeight="1"/>
    <row r="63845" ht="12.2" customHeight="1"/>
    <row r="63846" ht="12.2" customHeight="1"/>
    <row r="63847" ht="12.2" customHeight="1"/>
    <row r="63848" ht="12.2" customHeight="1"/>
    <row r="63849" ht="12.2" customHeight="1"/>
    <row r="63850" ht="12.2" customHeight="1"/>
    <row r="63851" ht="12.2" customHeight="1"/>
    <row r="63852" ht="12.2" customHeight="1"/>
    <row r="63853" ht="12.2" customHeight="1"/>
    <row r="63854" ht="12.2" customHeight="1"/>
    <row r="63855" ht="12.2" customHeight="1"/>
    <row r="63856" ht="12.2" customHeight="1"/>
    <row r="63857" ht="12.2" customHeight="1"/>
    <row r="63858" ht="12.2" customHeight="1"/>
    <row r="63859" ht="12.2" customHeight="1"/>
    <row r="63860" ht="12.2" customHeight="1"/>
    <row r="63861" ht="12.2" customHeight="1"/>
    <row r="63862" ht="12.2" customHeight="1"/>
    <row r="63863" ht="12.2" customHeight="1"/>
    <row r="63864" ht="12.2" customHeight="1"/>
    <row r="63865" ht="12.2" customHeight="1"/>
    <row r="63866" ht="12.2" customHeight="1"/>
    <row r="63867" ht="12.2" customHeight="1"/>
    <row r="63868" ht="12.2" customHeight="1"/>
    <row r="63869" ht="12.2" customHeight="1"/>
    <row r="63870" ht="12.2" customHeight="1"/>
    <row r="63871" ht="12.2" customHeight="1"/>
    <row r="63872" ht="12.2" customHeight="1"/>
    <row r="63873" ht="12.2" customHeight="1"/>
    <row r="63874" ht="12.2" customHeight="1"/>
    <row r="63875" ht="12.2" customHeight="1"/>
    <row r="63876" ht="12.2" customHeight="1"/>
    <row r="63877" ht="12.2" customHeight="1"/>
    <row r="63878" ht="12.2" customHeight="1"/>
    <row r="63879" ht="12.2" customHeight="1"/>
    <row r="63880" ht="12.2" customHeight="1"/>
    <row r="63881" ht="12.2" customHeight="1"/>
    <row r="63882" ht="12.2" customHeight="1"/>
    <row r="63883" ht="12.2" customHeight="1"/>
    <row r="63884" ht="12.2" customHeight="1"/>
    <row r="63885" ht="12.2" customHeight="1"/>
    <row r="63886" ht="12.2" customHeight="1"/>
    <row r="63887" ht="12.2" customHeight="1"/>
    <row r="63888" ht="12.2" customHeight="1"/>
    <row r="63889" ht="12.2" customHeight="1"/>
    <row r="63890" ht="12.2" customHeight="1"/>
    <row r="63891" ht="12.2" customHeight="1"/>
    <row r="63892" ht="12.2" customHeight="1"/>
    <row r="63893" ht="12.2" customHeight="1"/>
    <row r="63894" ht="12.2" customHeight="1"/>
    <row r="63895" ht="12.2" customHeight="1"/>
    <row r="63896" ht="12.2" customHeight="1"/>
    <row r="63897" ht="12.2" customHeight="1"/>
    <row r="63898" ht="12.2" customHeight="1"/>
    <row r="63899" ht="12.2" customHeight="1"/>
    <row r="63900" ht="12.2" customHeight="1"/>
    <row r="63901" ht="12.2" customHeight="1"/>
    <row r="63902" ht="12.2" customHeight="1"/>
    <row r="63903" ht="12.2" customHeight="1"/>
    <row r="63904" ht="12.2" customHeight="1"/>
    <row r="63905" ht="12.2" customHeight="1"/>
    <row r="63906" ht="12.2" customHeight="1"/>
    <row r="63907" ht="12.2" customHeight="1"/>
    <row r="63908" ht="12.2" customHeight="1"/>
    <row r="63909" ht="12.2" customHeight="1"/>
    <row r="63910" ht="12.2" customHeight="1"/>
    <row r="63911" ht="12.2" customHeight="1"/>
    <row r="63912" ht="12.2" customHeight="1"/>
    <row r="63913" ht="12.2" customHeight="1"/>
    <row r="63914" ht="12.2" customHeight="1"/>
    <row r="63915" ht="12.2" customHeight="1"/>
    <row r="63916" ht="12.2" customHeight="1"/>
    <row r="63917" ht="12.2" customHeight="1"/>
    <row r="63918" ht="12.2" customHeight="1"/>
    <row r="63919" ht="12.2" customHeight="1"/>
    <row r="63920" ht="12.2" customHeight="1"/>
    <row r="63921" ht="12.2" customHeight="1"/>
    <row r="63922" ht="12.2" customHeight="1"/>
    <row r="63923" ht="12.2" customHeight="1"/>
    <row r="63924" ht="12.2" customHeight="1"/>
    <row r="63925" ht="12.2" customHeight="1"/>
    <row r="63926" ht="12.2" customHeight="1"/>
    <row r="63927" ht="12.2" customHeight="1"/>
    <row r="63928" ht="12.2" customHeight="1"/>
    <row r="63929" ht="12.2" customHeight="1"/>
    <row r="63930" ht="12.2" customHeight="1"/>
    <row r="63931" ht="12.2" customHeight="1"/>
    <row r="63932" ht="12.2" customHeight="1"/>
    <row r="63933" ht="12.2" customHeight="1"/>
    <row r="63934" ht="12.2" customHeight="1"/>
    <row r="63935" ht="12.2" customHeight="1"/>
    <row r="63936" ht="12.2" customHeight="1"/>
    <row r="63937" ht="12.2" customHeight="1"/>
    <row r="63938" ht="12.2" customHeight="1"/>
    <row r="63939" ht="12.2" customHeight="1"/>
    <row r="63940" ht="12.2" customHeight="1"/>
    <row r="63941" ht="12.2" customHeight="1"/>
    <row r="63942" ht="12.2" customHeight="1"/>
    <row r="63943" ht="12.2" customHeight="1"/>
    <row r="63944" ht="12.2" customHeight="1"/>
    <row r="63945" ht="12.2" customHeight="1"/>
    <row r="63946" ht="12.2" customHeight="1"/>
    <row r="63947" ht="12.2" customHeight="1"/>
    <row r="63948" ht="12.2" customHeight="1"/>
    <row r="63949" ht="12.2" customHeight="1"/>
    <row r="63950" ht="12.2" customHeight="1"/>
    <row r="63951" ht="12.2" customHeight="1"/>
    <row r="63952" ht="12.2" customHeight="1"/>
    <row r="63953" ht="12.2" customHeight="1"/>
    <row r="63954" ht="12.2" customHeight="1"/>
    <row r="63955" ht="12.2" customHeight="1"/>
    <row r="63956" ht="12.2" customHeight="1"/>
    <row r="63957" ht="12.2" customHeight="1"/>
    <row r="63958" ht="12.2" customHeight="1"/>
    <row r="63959" ht="12.2" customHeight="1"/>
    <row r="63960" ht="12.2" customHeight="1"/>
    <row r="63961" ht="12.2" customHeight="1"/>
    <row r="63962" ht="12.2" customHeight="1"/>
    <row r="63963" ht="12.2" customHeight="1"/>
    <row r="63964" ht="12.2" customHeight="1"/>
    <row r="63965" ht="12.2" customHeight="1"/>
    <row r="63966" ht="12.2" customHeight="1"/>
    <row r="63967" ht="12.2" customHeight="1"/>
    <row r="63968" ht="12.2" customHeight="1"/>
    <row r="63969" ht="12.2" customHeight="1"/>
    <row r="63970" ht="12.2" customHeight="1"/>
    <row r="63971" ht="12.2" customHeight="1"/>
    <row r="63972" ht="12.2" customHeight="1"/>
    <row r="63973" ht="12.2" customHeight="1"/>
    <row r="63974" ht="12.2" customHeight="1"/>
    <row r="63975" ht="12.2" customHeight="1"/>
    <row r="63976" ht="12.2" customHeight="1"/>
    <row r="63977" ht="12.2" customHeight="1"/>
    <row r="63978" ht="12.2" customHeight="1"/>
    <row r="63979" ht="12.2" customHeight="1"/>
    <row r="63980" ht="12.2" customHeight="1"/>
    <row r="63981" ht="12.2" customHeight="1"/>
    <row r="63982" ht="12.2" customHeight="1"/>
    <row r="63983" ht="12.2" customHeight="1"/>
    <row r="63984" ht="12.2" customHeight="1"/>
    <row r="63985" ht="12.2" customHeight="1"/>
    <row r="63986" ht="12.2" customHeight="1"/>
    <row r="63987" ht="12.2" customHeight="1"/>
    <row r="63988" ht="12.2" customHeight="1"/>
    <row r="63989" ht="12.2" customHeight="1"/>
    <row r="63990" ht="12.2" customHeight="1"/>
    <row r="63991" ht="12.2" customHeight="1"/>
    <row r="63992" ht="12.2" customHeight="1"/>
    <row r="63993" ht="12.2" customHeight="1"/>
    <row r="63994" ht="12.2" customHeight="1"/>
    <row r="63995" ht="12.2" customHeight="1"/>
    <row r="63996" ht="12.2" customHeight="1"/>
    <row r="63997" ht="12.2" customHeight="1"/>
    <row r="63998" ht="12.2" customHeight="1"/>
    <row r="63999" ht="12.2" customHeight="1"/>
    <row r="64000" ht="12.2" customHeight="1"/>
    <row r="64001" ht="12.2" customHeight="1"/>
    <row r="64002" ht="12.2" customHeight="1"/>
    <row r="64003" ht="12.2" customHeight="1"/>
    <row r="64004" ht="12.2" customHeight="1"/>
    <row r="64005" ht="12.2" customHeight="1"/>
    <row r="64006" ht="12.2" customHeight="1"/>
    <row r="64007" ht="12.2" customHeight="1"/>
    <row r="64008" ht="12.2" customHeight="1"/>
    <row r="64009" ht="12.2" customHeight="1"/>
    <row r="64010" ht="12.2" customHeight="1"/>
    <row r="64011" ht="12.2" customHeight="1"/>
    <row r="64012" ht="12.2" customHeight="1"/>
    <row r="64013" ht="12.2" customHeight="1"/>
    <row r="64014" ht="12.2" customHeight="1"/>
    <row r="64015" ht="12.2" customHeight="1"/>
    <row r="64016" ht="12.2" customHeight="1"/>
    <row r="64017" ht="12.2" customHeight="1"/>
    <row r="64018" ht="12.2" customHeight="1"/>
    <row r="64019" ht="12.2" customHeight="1"/>
    <row r="64020" ht="12.2" customHeight="1"/>
    <row r="64021" ht="12.2" customHeight="1"/>
    <row r="64022" ht="12.2" customHeight="1"/>
    <row r="64023" ht="12.2" customHeight="1"/>
    <row r="64024" ht="12.2" customHeight="1"/>
    <row r="64025" ht="12.2" customHeight="1"/>
    <row r="64026" ht="12.2" customHeight="1"/>
    <row r="64027" ht="12.2" customHeight="1"/>
    <row r="64028" ht="12.2" customHeight="1"/>
    <row r="64029" ht="12.2" customHeight="1"/>
    <row r="64030" ht="12.2" customHeight="1"/>
    <row r="64031" ht="12.2" customHeight="1"/>
    <row r="64032" ht="12.2" customHeight="1"/>
    <row r="64033" ht="12.2" customHeight="1"/>
    <row r="64034" ht="12.2" customHeight="1"/>
    <row r="64035" ht="12.2" customHeight="1"/>
    <row r="64036" ht="12.2" customHeight="1"/>
    <row r="64037" ht="12.2" customHeight="1"/>
    <row r="64038" ht="12.2" customHeight="1"/>
    <row r="64039" ht="12.2" customHeight="1"/>
    <row r="64040" ht="12.2" customHeight="1"/>
    <row r="64041" ht="12.2" customHeight="1"/>
    <row r="64042" ht="12.2" customHeight="1"/>
    <row r="64043" ht="12.2" customHeight="1"/>
    <row r="64044" ht="12.2" customHeight="1"/>
    <row r="64045" ht="12.2" customHeight="1"/>
    <row r="64046" ht="12.2" customHeight="1"/>
    <row r="64047" ht="12.2" customHeight="1"/>
    <row r="64048" ht="12.2" customHeight="1"/>
    <row r="64049" ht="12.2" customHeight="1"/>
    <row r="64050" ht="12.2" customHeight="1"/>
    <row r="64051" ht="12.2" customHeight="1"/>
    <row r="64052" ht="12.2" customHeight="1"/>
    <row r="64053" ht="12.2" customHeight="1"/>
    <row r="64054" ht="12.2" customHeight="1"/>
    <row r="64055" ht="12.2" customHeight="1"/>
    <row r="64056" ht="12.2" customHeight="1"/>
    <row r="64057" ht="12.2" customHeight="1"/>
    <row r="64058" ht="12.2" customHeight="1"/>
    <row r="64059" ht="12.2" customHeight="1"/>
    <row r="64060" ht="12.2" customHeight="1"/>
    <row r="64061" ht="12.2" customHeight="1"/>
    <row r="64062" ht="12.2" customHeight="1"/>
    <row r="64063" ht="12.2" customHeight="1"/>
    <row r="64064" ht="12.2" customHeight="1"/>
    <row r="64065" ht="12.2" customHeight="1"/>
    <row r="64066" ht="12.2" customHeight="1"/>
    <row r="64067" ht="12.2" customHeight="1"/>
    <row r="64068" ht="12.2" customHeight="1"/>
    <row r="64069" ht="12.2" customHeight="1"/>
    <row r="64070" ht="12.2" customHeight="1"/>
    <row r="64071" ht="12.2" customHeight="1"/>
    <row r="64072" ht="12.2" customHeight="1"/>
    <row r="64073" ht="12.2" customHeight="1"/>
    <row r="64074" ht="12.2" customHeight="1"/>
    <row r="64075" ht="12.2" customHeight="1"/>
    <row r="64076" ht="12.2" customHeight="1"/>
    <row r="64077" ht="12.2" customHeight="1"/>
    <row r="64078" ht="12.2" customHeight="1"/>
    <row r="64079" ht="12.2" customHeight="1"/>
    <row r="64080" ht="12.2" customHeight="1"/>
    <row r="64081" ht="12.2" customHeight="1"/>
    <row r="64082" ht="12.2" customHeight="1"/>
    <row r="64083" ht="12.2" customHeight="1"/>
    <row r="64084" ht="12.2" customHeight="1"/>
    <row r="64085" ht="12.2" customHeight="1"/>
    <row r="64086" ht="12.2" customHeight="1"/>
    <row r="64087" ht="12.2" customHeight="1"/>
    <row r="64088" ht="12.2" customHeight="1"/>
    <row r="64089" ht="12.2" customHeight="1"/>
    <row r="64090" ht="12.2" customHeight="1"/>
    <row r="64091" ht="12.2" customHeight="1"/>
    <row r="64092" ht="12.2" customHeight="1"/>
    <row r="64093" ht="12.2" customHeight="1"/>
    <row r="64094" ht="12.2" customHeight="1"/>
    <row r="64095" ht="12.2" customHeight="1"/>
    <row r="64096" ht="12.2" customHeight="1"/>
    <row r="64097" ht="12.2" customHeight="1"/>
    <row r="64098" ht="12.2" customHeight="1"/>
    <row r="64099" ht="12.2" customHeight="1"/>
    <row r="64100" ht="12.2" customHeight="1"/>
    <row r="64101" ht="12.2" customHeight="1"/>
    <row r="64102" ht="12.2" customHeight="1"/>
    <row r="64103" ht="12.2" customHeight="1"/>
    <row r="64104" ht="12.2" customHeight="1"/>
    <row r="64105" ht="12.2" customHeight="1"/>
    <row r="64106" ht="12.2" customHeight="1"/>
    <row r="64107" ht="12.2" customHeight="1"/>
    <row r="64108" ht="12.2" customHeight="1"/>
    <row r="64109" ht="12.2" customHeight="1"/>
    <row r="64110" ht="12.2" customHeight="1"/>
    <row r="64111" ht="12.2" customHeight="1"/>
    <row r="64112" ht="12.2" customHeight="1"/>
    <row r="64113" ht="12.2" customHeight="1"/>
    <row r="64114" ht="12.2" customHeight="1"/>
    <row r="64115" ht="12.2" customHeight="1"/>
    <row r="64116" ht="12.2" customHeight="1"/>
    <row r="64117" ht="12.2" customHeight="1"/>
    <row r="64118" ht="12.2" customHeight="1"/>
    <row r="64119" ht="12.2" customHeight="1"/>
    <row r="64120" ht="12.2" customHeight="1"/>
    <row r="64121" ht="12.2" customHeight="1"/>
    <row r="64122" ht="12.2" customHeight="1"/>
    <row r="64123" ht="12.2" customHeight="1"/>
    <row r="64124" ht="12.2" customHeight="1"/>
    <row r="64125" ht="12.2" customHeight="1"/>
    <row r="64126" ht="12.2" customHeight="1"/>
    <row r="64127" ht="12.2" customHeight="1"/>
    <row r="64128" ht="12.2" customHeight="1"/>
    <row r="64129" ht="12.2" customHeight="1"/>
    <row r="64130" ht="12.2" customHeight="1"/>
    <row r="64131" ht="12.2" customHeight="1"/>
    <row r="64132" ht="12.2" customHeight="1"/>
    <row r="64133" ht="12.2" customHeight="1"/>
    <row r="64134" ht="12.2" customHeight="1"/>
    <row r="64135" ht="12.2" customHeight="1"/>
    <row r="64136" ht="12.2" customHeight="1"/>
    <row r="64137" ht="12.2" customHeight="1"/>
    <row r="64138" ht="12.2" customHeight="1"/>
    <row r="64139" ht="12.2" customHeight="1"/>
    <row r="64140" ht="12.2" customHeight="1"/>
    <row r="64141" ht="12.2" customHeight="1"/>
    <row r="64142" ht="12.2" customHeight="1"/>
    <row r="64143" ht="12.2" customHeight="1"/>
    <row r="64144" ht="12.2" customHeight="1"/>
    <row r="64145" ht="12.2" customHeight="1"/>
    <row r="64146" ht="12.2" customHeight="1"/>
    <row r="64147" ht="12.2" customHeight="1"/>
    <row r="64148" ht="12.2" customHeight="1"/>
    <row r="64149" ht="12.2" customHeight="1"/>
    <row r="64150" ht="12.2" customHeight="1"/>
    <row r="64151" ht="12.2" customHeight="1"/>
    <row r="64152" ht="12.2" customHeight="1"/>
    <row r="64153" ht="12.2" customHeight="1"/>
    <row r="64154" ht="12.2" customHeight="1"/>
    <row r="64155" ht="12.2" customHeight="1"/>
    <row r="64156" ht="12.2" customHeight="1"/>
    <row r="64157" ht="12.2" customHeight="1"/>
    <row r="64158" ht="12.2" customHeight="1"/>
    <row r="64159" ht="12.2" customHeight="1"/>
    <row r="64160" ht="12.2" customHeight="1"/>
    <row r="64161" ht="12.2" customHeight="1"/>
    <row r="64162" ht="12.2" customHeight="1"/>
    <row r="64163" ht="12.2" customHeight="1"/>
    <row r="64164" ht="12.2" customHeight="1"/>
    <row r="64165" ht="12.2" customHeight="1"/>
    <row r="64166" ht="12.2" customHeight="1"/>
    <row r="64167" ht="12.2" customHeight="1"/>
    <row r="64168" ht="12.2" customHeight="1"/>
    <row r="64169" ht="12.2" customHeight="1"/>
    <row r="64170" ht="12.2" customHeight="1"/>
    <row r="64171" ht="12.2" customHeight="1"/>
    <row r="64172" ht="12.2" customHeight="1"/>
    <row r="64173" ht="12.2" customHeight="1"/>
    <row r="64174" ht="12.2" customHeight="1"/>
    <row r="64175" ht="12.2" customHeight="1"/>
    <row r="64176" ht="12.2" customHeight="1"/>
    <row r="64177" ht="12.2" customHeight="1"/>
    <row r="64178" ht="12.2" customHeight="1"/>
    <row r="64179" ht="12.2" customHeight="1"/>
    <row r="64180" ht="12.2" customHeight="1"/>
    <row r="64181" ht="12.2" customHeight="1"/>
    <row r="64182" ht="12.2" customHeight="1"/>
    <row r="64183" ht="12.2" customHeight="1"/>
    <row r="64184" ht="12.2" customHeight="1"/>
    <row r="64185" ht="12.2" customHeight="1"/>
    <row r="64186" ht="12.2" customHeight="1"/>
    <row r="64187" ht="12.2" customHeight="1"/>
    <row r="64188" ht="12.2" customHeight="1"/>
    <row r="64189" ht="12.2" customHeight="1"/>
    <row r="64190" ht="12.2" customHeight="1"/>
    <row r="64191" ht="12.2" customHeight="1"/>
    <row r="64192" ht="12.2" customHeight="1"/>
    <row r="64193" ht="12.2" customHeight="1"/>
    <row r="64194" ht="12.2" customHeight="1"/>
    <row r="64195" ht="12.2" customHeight="1"/>
    <row r="64196" ht="12.2" customHeight="1"/>
    <row r="64197" ht="12.2" customHeight="1"/>
    <row r="64198" ht="12.2" customHeight="1"/>
    <row r="64199" ht="12.2" customHeight="1"/>
    <row r="64200" ht="12.2" customHeight="1"/>
    <row r="64201" ht="12.2" customHeight="1"/>
    <row r="64202" ht="12.2" customHeight="1"/>
    <row r="64203" ht="12.2" customHeight="1"/>
    <row r="64204" ht="12.2" customHeight="1"/>
    <row r="64205" ht="12.2" customHeight="1"/>
    <row r="64206" ht="12.2" customHeight="1"/>
    <row r="64207" ht="12.2" customHeight="1"/>
    <row r="64208" ht="12.2" customHeight="1"/>
    <row r="64209" ht="12.2" customHeight="1"/>
    <row r="64210" ht="12.2" customHeight="1"/>
    <row r="64211" ht="12.2" customHeight="1"/>
    <row r="64212" ht="12.2" customHeight="1"/>
    <row r="64213" ht="12.2" customHeight="1"/>
    <row r="64214" ht="12.2" customHeight="1"/>
    <row r="64215" ht="12.2" customHeight="1"/>
    <row r="64216" ht="12.2" customHeight="1"/>
    <row r="64217" ht="12.2" customHeight="1"/>
    <row r="64218" ht="12.2" customHeight="1"/>
    <row r="64219" ht="12.2" customHeight="1"/>
    <row r="64220" ht="12.2" customHeight="1"/>
    <row r="64221" ht="12.2" customHeight="1"/>
    <row r="64222" ht="12.2" customHeight="1"/>
    <row r="64223" ht="12.2" customHeight="1"/>
    <row r="64224" ht="12.2" customHeight="1"/>
    <row r="64225" ht="12.2" customHeight="1"/>
    <row r="64226" ht="12.2" customHeight="1"/>
    <row r="64227" ht="12.2" customHeight="1"/>
    <row r="64228" ht="12.2" customHeight="1"/>
    <row r="64229" ht="12.2" customHeight="1"/>
    <row r="64230" ht="12.2" customHeight="1"/>
    <row r="64231" ht="12.2" customHeight="1"/>
    <row r="64232" ht="12.2" customHeight="1"/>
    <row r="64233" ht="12.2" customHeight="1"/>
    <row r="64234" ht="12.2" customHeight="1"/>
    <row r="64235" ht="12.2" customHeight="1"/>
    <row r="64236" ht="12.2" customHeight="1"/>
    <row r="64237" ht="12.2" customHeight="1"/>
    <row r="64238" ht="12.2" customHeight="1"/>
    <row r="64239" ht="12.2" customHeight="1"/>
    <row r="64240" ht="12.2" customHeight="1"/>
    <row r="64241" ht="12.2" customHeight="1"/>
    <row r="64242" ht="12.2" customHeight="1"/>
    <row r="64243" ht="12.2" customHeight="1"/>
    <row r="64244" ht="12.2" customHeight="1"/>
    <row r="64245" ht="12.2" customHeight="1"/>
    <row r="64246" ht="12.2" customHeight="1"/>
    <row r="64247" ht="12.2" customHeight="1"/>
    <row r="64248" ht="12.2" customHeight="1"/>
    <row r="64249" ht="12.2" customHeight="1"/>
    <row r="64250" ht="12.2" customHeight="1"/>
    <row r="64251" ht="12.2" customHeight="1"/>
    <row r="64252" ht="12.2" customHeight="1"/>
    <row r="64253" ht="12.2" customHeight="1"/>
    <row r="64254" ht="12.2" customHeight="1"/>
    <row r="64255" ht="12.2" customHeight="1"/>
    <row r="64256" ht="12.2" customHeight="1"/>
    <row r="64257" ht="12.2" customHeight="1"/>
    <row r="64258" ht="12.2" customHeight="1"/>
    <row r="64259" ht="12.2" customHeight="1"/>
    <row r="64260" ht="12.2" customHeight="1"/>
    <row r="64261" ht="12.2" customHeight="1"/>
    <row r="64262" ht="12.2" customHeight="1"/>
    <row r="64263" ht="12.2" customHeight="1"/>
    <row r="64264" ht="12.2" customHeight="1"/>
    <row r="64265" ht="12.2" customHeight="1"/>
    <row r="64266" ht="12.2" customHeight="1"/>
    <row r="64267" ht="12.2" customHeight="1"/>
    <row r="64268" ht="12.2" customHeight="1"/>
    <row r="64269" ht="12.2" customHeight="1"/>
    <row r="64270" ht="12.2" customHeight="1"/>
    <row r="64271" ht="12.2" customHeight="1"/>
    <row r="64272" ht="12.2" customHeight="1"/>
    <row r="64273" ht="12.2" customHeight="1"/>
    <row r="64274" ht="12.2" customHeight="1"/>
    <row r="64275" ht="12.2" customHeight="1"/>
    <row r="64276" ht="12.2" customHeight="1"/>
    <row r="64277" ht="12.2" customHeight="1"/>
    <row r="64278" ht="12.2" customHeight="1"/>
    <row r="64279" ht="12.2" customHeight="1"/>
    <row r="64280" ht="12.2" customHeight="1"/>
    <row r="64281" ht="12.2" customHeight="1"/>
    <row r="64282" ht="12.2" customHeight="1"/>
    <row r="64283" ht="12.2" customHeight="1"/>
    <row r="64284" ht="12.2" customHeight="1"/>
    <row r="64285" ht="12.2" customHeight="1"/>
    <row r="64286" ht="12.2" customHeight="1"/>
    <row r="64287" ht="12.2" customHeight="1"/>
    <row r="64288" ht="12.2" customHeight="1"/>
    <row r="64289" ht="12.2" customHeight="1"/>
    <row r="64290" ht="12.2" customHeight="1"/>
    <row r="64291" ht="12.2" customHeight="1"/>
    <row r="64292" ht="12.2" customHeight="1"/>
    <row r="64293" ht="12.2" customHeight="1"/>
    <row r="64294" ht="12.2" customHeight="1"/>
    <row r="64295" ht="12.2" customHeight="1"/>
    <row r="64296" ht="12.2" customHeight="1"/>
    <row r="64297" ht="12.2" customHeight="1"/>
    <row r="64298" ht="12.2" customHeight="1"/>
    <row r="64299" ht="12.2" customHeight="1"/>
    <row r="64300" ht="12.2" customHeight="1"/>
    <row r="64301" ht="12.2" customHeight="1"/>
    <row r="64302" ht="12.2" customHeight="1"/>
    <row r="64303" ht="12.2" customHeight="1"/>
    <row r="64304" ht="12.2" customHeight="1"/>
    <row r="64305" ht="12.2" customHeight="1"/>
    <row r="64306" ht="12.2" customHeight="1"/>
    <row r="64307" ht="12.2" customHeight="1"/>
    <row r="64308" ht="12.2" customHeight="1"/>
    <row r="64309" ht="12.2" customHeight="1"/>
    <row r="64310" ht="12.2" customHeight="1"/>
    <row r="64311" ht="12.2" customHeight="1"/>
    <row r="64312" ht="12.2" customHeight="1"/>
    <row r="64313" ht="12.2" customHeight="1"/>
    <row r="64314" ht="12.2" customHeight="1"/>
    <row r="64315" ht="12.2" customHeight="1"/>
    <row r="64316" ht="12.2" customHeight="1"/>
    <row r="64317" ht="12.2" customHeight="1"/>
    <row r="64318" ht="12.2" customHeight="1"/>
    <row r="64319" ht="12.2" customHeight="1"/>
    <row r="64320" ht="12.2" customHeight="1"/>
    <row r="64321" ht="12.2" customHeight="1"/>
    <row r="64322" ht="12.2" customHeight="1"/>
    <row r="64323" ht="12.2" customHeight="1"/>
    <row r="64324" ht="12.2" customHeight="1"/>
    <row r="64325" ht="12.2" customHeight="1"/>
    <row r="64326" ht="12.2" customHeight="1"/>
    <row r="64327" ht="12.2" customHeight="1"/>
    <row r="64328" ht="12.2" customHeight="1"/>
    <row r="64329" ht="12.2" customHeight="1"/>
    <row r="64330" ht="12.2" customHeight="1"/>
    <row r="64331" ht="12.2" customHeight="1"/>
    <row r="64332" ht="12.2" customHeight="1"/>
    <row r="64333" ht="12.2" customHeight="1"/>
    <row r="64334" ht="12.2" customHeight="1"/>
    <row r="64335" ht="12.2" customHeight="1"/>
    <row r="64336" ht="12.2" customHeight="1"/>
    <row r="64337" ht="12.2" customHeight="1"/>
    <row r="64338" ht="12.2" customHeight="1"/>
    <row r="64339" ht="12.2" customHeight="1"/>
    <row r="64340" ht="12.2" customHeight="1"/>
    <row r="64341" ht="12.2" customHeight="1"/>
    <row r="64342" ht="12.2" customHeight="1"/>
    <row r="64343" ht="12.2" customHeight="1"/>
    <row r="64344" ht="12.2" customHeight="1"/>
    <row r="64345" ht="12.2" customHeight="1"/>
    <row r="64346" ht="12.2" customHeight="1"/>
    <row r="64347" ht="12.2" customHeight="1"/>
    <row r="64348" ht="12.2" customHeight="1"/>
    <row r="64349" ht="12.2" customHeight="1"/>
    <row r="64350" ht="12.2" customHeight="1"/>
    <row r="64351" ht="12.2" customHeight="1"/>
    <row r="64352" ht="12.2" customHeight="1"/>
    <row r="64353" ht="12.2" customHeight="1"/>
    <row r="64354" ht="12.2" customHeight="1"/>
    <row r="64355" ht="12.2" customHeight="1"/>
    <row r="64356" ht="12.2" customHeight="1"/>
    <row r="64357" ht="12.2" customHeight="1"/>
    <row r="64358" ht="12.2" customHeight="1"/>
    <row r="64359" ht="12.2" customHeight="1"/>
    <row r="64360" ht="12.2" customHeight="1"/>
    <row r="64361" ht="12.2" customHeight="1"/>
    <row r="64362" ht="12.2" customHeight="1"/>
    <row r="64363" ht="12.2" customHeight="1"/>
    <row r="64364" ht="12.2" customHeight="1"/>
    <row r="64365" ht="12.2" customHeight="1"/>
    <row r="64366" ht="12.2" customHeight="1"/>
    <row r="64367" ht="12.2" customHeight="1"/>
    <row r="64368" ht="12.2" customHeight="1"/>
    <row r="64369" ht="12.2" customHeight="1"/>
    <row r="64370" ht="12.2" customHeight="1"/>
    <row r="64371" ht="12.2" customHeight="1"/>
    <row r="64372" ht="12.2" customHeight="1"/>
    <row r="64373" ht="12.2" customHeight="1"/>
    <row r="64374" ht="12.2" customHeight="1"/>
    <row r="64375" ht="12.2" customHeight="1"/>
    <row r="64376" ht="12.2" customHeight="1"/>
    <row r="64377" ht="12.2" customHeight="1"/>
    <row r="64378" ht="12.2" customHeight="1"/>
    <row r="64379" ht="12.2" customHeight="1"/>
    <row r="64380" ht="12.2" customHeight="1"/>
    <row r="64381" ht="12.2" customHeight="1"/>
    <row r="64382" ht="12.2" customHeight="1"/>
    <row r="64383" ht="12.2" customHeight="1"/>
    <row r="64384" ht="12.2" customHeight="1"/>
    <row r="64385" ht="12.2" customHeight="1"/>
    <row r="64386" ht="12.2" customHeight="1"/>
    <row r="64387" ht="12.2" customHeight="1"/>
    <row r="64388" ht="12.2" customHeight="1"/>
    <row r="64389" ht="12.2" customHeight="1"/>
    <row r="64390" ht="12.2" customHeight="1"/>
    <row r="64391" ht="12.2" customHeight="1"/>
    <row r="64392" ht="12.2" customHeight="1"/>
    <row r="64393" ht="12.2" customHeight="1"/>
    <row r="64394" ht="12.2" customHeight="1"/>
    <row r="64395" ht="12.2" customHeight="1"/>
    <row r="64396" ht="12.2" customHeight="1"/>
    <row r="64397" ht="12.2" customHeight="1"/>
    <row r="64398" ht="12.2" customHeight="1"/>
    <row r="64399" ht="12.2" customHeight="1"/>
    <row r="64400" ht="12.2" customHeight="1"/>
    <row r="64401" ht="12.2" customHeight="1"/>
    <row r="64402" ht="12.2" customHeight="1"/>
    <row r="64403" ht="12.2" customHeight="1"/>
    <row r="64404" ht="12.2" customHeight="1"/>
    <row r="64405" ht="12.2" customHeight="1"/>
    <row r="64406" ht="12.2" customHeight="1"/>
    <row r="64407" ht="12.2" customHeight="1"/>
    <row r="64408" ht="12.2" customHeight="1"/>
    <row r="64409" ht="12.2" customHeight="1"/>
    <row r="64410" ht="12.2" customHeight="1"/>
    <row r="64411" ht="12.2" customHeight="1"/>
    <row r="64412" ht="12.2" customHeight="1"/>
    <row r="64413" ht="12.2" customHeight="1"/>
    <row r="64414" ht="12.2" customHeight="1"/>
    <row r="64415" ht="12.2" customHeight="1"/>
    <row r="64416" ht="12.2" customHeight="1"/>
    <row r="64417" ht="12.2" customHeight="1"/>
    <row r="64418" ht="12.2" customHeight="1"/>
    <row r="64419" ht="12.2" customHeight="1"/>
    <row r="64420" ht="12.2" customHeight="1"/>
    <row r="64421" ht="12.2" customHeight="1"/>
    <row r="64422" ht="12.2" customHeight="1"/>
    <row r="64423" ht="12.2" customHeight="1"/>
    <row r="64424" ht="12.2" customHeight="1"/>
    <row r="64425" ht="12.2" customHeight="1"/>
    <row r="64426" ht="12.2" customHeight="1"/>
    <row r="64427" ht="12.2" customHeight="1"/>
    <row r="64428" ht="12.2" customHeight="1"/>
    <row r="64429" ht="12.2" customHeight="1"/>
    <row r="64430" ht="12.2" customHeight="1"/>
    <row r="64431" ht="12.2" customHeight="1"/>
    <row r="64432" ht="12.2" customHeight="1"/>
    <row r="64433" ht="12.2" customHeight="1"/>
    <row r="64434" ht="12.2" customHeight="1"/>
    <row r="64435" ht="12.2" customHeight="1"/>
    <row r="64436" ht="12.2" customHeight="1"/>
    <row r="64437" ht="12.2" customHeight="1"/>
    <row r="64438" ht="12.2" customHeight="1"/>
    <row r="64439" ht="12.2" customHeight="1"/>
    <row r="64440" ht="12.2" customHeight="1"/>
    <row r="64441" ht="12.2" customHeight="1"/>
    <row r="64442" ht="12.2" customHeight="1"/>
    <row r="64443" ht="12.2" customHeight="1"/>
    <row r="64444" ht="12.2" customHeight="1"/>
    <row r="64445" ht="12.2" customHeight="1"/>
    <row r="64446" ht="12.2" customHeight="1"/>
    <row r="64447" ht="12.2" customHeight="1"/>
    <row r="64448" ht="12.2" customHeight="1"/>
    <row r="64449" ht="12.2" customHeight="1"/>
    <row r="64450" ht="12.2" customHeight="1"/>
    <row r="64451" ht="12.2" customHeight="1"/>
    <row r="64452" ht="12.2" customHeight="1"/>
    <row r="64453" ht="12.2" customHeight="1"/>
    <row r="64454" ht="12.2" customHeight="1"/>
    <row r="64455" ht="12.2" customHeight="1"/>
    <row r="64456" ht="12.2" customHeight="1"/>
    <row r="64457" ht="12.2" customHeight="1"/>
    <row r="64458" ht="12.2" customHeight="1"/>
    <row r="64459" ht="12.2" customHeight="1"/>
    <row r="64460" ht="12.2" customHeight="1"/>
    <row r="64461" ht="12.2" customHeight="1"/>
    <row r="64462" ht="12.2" customHeight="1"/>
    <row r="64463" ht="12.2" customHeight="1"/>
    <row r="64464" ht="12.2" customHeight="1"/>
    <row r="64465" ht="12.2" customHeight="1"/>
    <row r="64466" ht="12.2" customHeight="1"/>
    <row r="64467" ht="12.2" customHeight="1"/>
    <row r="64468" ht="12.2" customHeight="1"/>
    <row r="64469" ht="12.2" customHeight="1"/>
    <row r="64470" ht="12.2" customHeight="1"/>
    <row r="64471" ht="12.2" customHeight="1"/>
    <row r="64472" ht="12.2" customHeight="1"/>
    <row r="64473" ht="12.2" customHeight="1"/>
    <row r="64474" ht="12.2" customHeight="1"/>
    <row r="64475" ht="12.2" customHeight="1"/>
    <row r="64476" ht="12.2" customHeight="1"/>
    <row r="64477" ht="12.2" customHeight="1"/>
    <row r="64478" ht="12.2" customHeight="1"/>
    <row r="64479" ht="12.2" customHeight="1"/>
    <row r="64480" ht="12.2" customHeight="1"/>
    <row r="64481" ht="12.2" customHeight="1"/>
    <row r="64482" ht="12.2" customHeight="1"/>
    <row r="64483" ht="12.2" customHeight="1"/>
    <row r="64484" ht="12.2" customHeight="1"/>
    <row r="64485" ht="12.2" customHeight="1"/>
    <row r="64486" ht="12.2" customHeight="1"/>
    <row r="64487" ht="12.2" customHeight="1"/>
    <row r="64488" ht="12.2" customHeight="1"/>
    <row r="64489" ht="12.2" customHeight="1"/>
    <row r="64490" ht="12.2" customHeight="1"/>
    <row r="64491" ht="12.2" customHeight="1"/>
    <row r="64492" ht="12.2" customHeight="1"/>
    <row r="64493" ht="12.2" customHeight="1"/>
    <row r="64494" ht="12.2" customHeight="1"/>
    <row r="64495" ht="12.2" customHeight="1"/>
    <row r="64496" ht="12.2" customHeight="1"/>
    <row r="64497" ht="12.2" customHeight="1"/>
    <row r="64498" ht="12.2" customHeight="1"/>
    <row r="64499" ht="12.2" customHeight="1"/>
    <row r="64500" ht="12.2" customHeight="1"/>
    <row r="64501" ht="12.2" customHeight="1"/>
    <row r="64502" ht="12.2" customHeight="1"/>
    <row r="64503" ht="12.2" customHeight="1"/>
    <row r="64504" ht="12.2" customHeight="1"/>
    <row r="64505" ht="12.2" customHeight="1"/>
    <row r="64506" ht="12.2" customHeight="1"/>
    <row r="64507" ht="12.2" customHeight="1"/>
    <row r="64508" ht="12.2" customHeight="1"/>
    <row r="64509" ht="12.2" customHeight="1"/>
    <row r="64510" ht="12.2" customHeight="1"/>
    <row r="64511" ht="12.2" customHeight="1"/>
    <row r="64512" ht="12.2" customHeight="1"/>
    <row r="64513" ht="12.2" customHeight="1"/>
    <row r="64514" ht="12.2" customHeight="1"/>
    <row r="64515" ht="12.2" customHeight="1"/>
    <row r="64516" ht="12.2" customHeight="1"/>
    <row r="64517" ht="12.2" customHeight="1"/>
    <row r="64518" ht="12.2" customHeight="1"/>
    <row r="64519" ht="12.2" customHeight="1"/>
    <row r="64520" ht="12.2" customHeight="1"/>
    <row r="64521" ht="12.2" customHeight="1"/>
    <row r="64522" ht="12.2" customHeight="1"/>
    <row r="64523" ht="12.2" customHeight="1"/>
    <row r="64524" ht="12.2" customHeight="1"/>
    <row r="64525" ht="12.2" customHeight="1"/>
    <row r="64526" ht="12.2" customHeight="1"/>
    <row r="64527" ht="12.2" customHeight="1"/>
    <row r="64528" ht="12.2" customHeight="1"/>
    <row r="64529" ht="12.2" customHeight="1"/>
    <row r="64530" ht="12.2" customHeight="1"/>
    <row r="64531" ht="12.2" customHeight="1"/>
    <row r="64532" ht="12.2" customHeight="1"/>
    <row r="64533" ht="12.2" customHeight="1"/>
    <row r="64534" ht="12.2" customHeight="1"/>
    <row r="64535" ht="12.2" customHeight="1"/>
    <row r="64536" ht="12.2" customHeight="1"/>
    <row r="64537" ht="12.2" customHeight="1"/>
    <row r="64538" ht="12.2" customHeight="1"/>
    <row r="64539" ht="12.2" customHeight="1"/>
    <row r="64540" ht="12.2" customHeight="1"/>
    <row r="64541" ht="12.2" customHeight="1"/>
    <row r="64542" ht="12.2" customHeight="1"/>
    <row r="64543" ht="12.2" customHeight="1"/>
    <row r="64544" ht="12.2" customHeight="1"/>
    <row r="64545" ht="12.2" customHeight="1"/>
    <row r="64546" ht="12.2" customHeight="1"/>
    <row r="64547" ht="12.2" customHeight="1"/>
    <row r="64548" ht="12.2" customHeight="1"/>
    <row r="64549" ht="12.2" customHeight="1"/>
    <row r="64550" ht="12.2" customHeight="1"/>
    <row r="64551" ht="12.2" customHeight="1"/>
    <row r="64552" ht="12.2" customHeight="1"/>
    <row r="64553" ht="12.2" customHeight="1"/>
    <row r="64554" ht="12.2" customHeight="1"/>
    <row r="64555" ht="12.2" customHeight="1"/>
    <row r="64556" ht="12.2" customHeight="1"/>
    <row r="64557" ht="12.2" customHeight="1"/>
    <row r="64558" ht="12.2" customHeight="1"/>
    <row r="64559" ht="12.2" customHeight="1"/>
    <row r="64560" ht="12.2" customHeight="1"/>
    <row r="64561" ht="12.2" customHeight="1"/>
    <row r="64562" ht="12.2" customHeight="1"/>
    <row r="64563" ht="12.2" customHeight="1"/>
    <row r="64564" ht="12.2" customHeight="1"/>
    <row r="64565" ht="12.2" customHeight="1"/>
    <row r="64566" ht="12.2" customHeight="1"/>
    <row r="64567" ht="12.2" customHeight="1"/>
    <row r="64568" ht="12.2" customHeight="1"/>
    <row r="64569" ht="12.2" customHeight="1"/>
    <row r="64570" ht="12.2" customHeight="1"/>
    <row r="64571" ht="12.2" customHeight="1"/>
    <row r="64572" ht="12.2" customHeight="1"/>
    <row r="64573" ht="12.2" customHeight="1"/>
    <row r="64574" ht="12.2" customHeight="1"/>
    <row r="64575" ht="12.2" customHeight="1"/>
    <row r="64576" ht="12.2" customHeight="1"/>
    <row r="64577" ht="12.2" customHeight="1"/>
    <row r="64578" ht="12.2" customHeight="1"/>
    <row r="64579" ht="12.2" customHeight="1"/>
    <row r="64580" ht="12.2" customHeight="1"/>
    <row r="64581" ht="12.2" customHeight="1"/>
    <row r="64582" ht="12.2" customHeight="1"/>
    <row r="64583" ht="12.2" customHeight="1"/>
    <row r="64584" ht="12.2" customHeight="1"/>
    <row r="64585" ht="12.2" customHeight="1"/>
    <row r="64586" ht="12.2" customHeight="1"/>
    <row r="64587" ht="12.2" customHeight="1"/>
    <row r="64588" ht="12.2" customHeight="1"/>
    <row r="64589" ht="12.2" customHeight="1"/>
    <row r="64590" ht="12.2" customHeight="1"/>
    <row r="64591" ht="12.2" customHeight="1"/>
    <row r="64592" ht="12.2" customHeight="1"/>
    <row r="64593" ht="12.2" customHeight="1"/>
    <row r="64594" ht="12.2" customHeight="1"/>
    <row r="64595" ht="12.2" customHeight="1"/>
    <row r="64596" ht="12.2" customHeight="1"/>
    <row r="64597" ht="12.2" customHeight="1"/>
    <row r="64598" ht="12.2" customHeight="1"/>
    <row r="64599" ht="12.2" customHeight="1"/>
    <row r="64600" ht="12.2" customHeight="1"/>
    <row r="64601" ht="12.2" customHeight="1"/>
    <row r="64602" ht="12.2" customHeight="1"/>
    <row r="64603" ht="12.2" customHeight="1"/>
    <row r="64604" ht="12.2" customHeight="1"/>
    <row r="64605" ht="12.2" customHeight="1"/>
    <row r="64606" ht="12.2" customHeight="1"/>
    <row r="64607" ht="12.2" customHeight="1"/>
    <row r="64608" ht="12.2" customHeight="1"/>
    <row r="64609" ht="12.2" customHeight="1"/>
    <row r="64610" ht="12.2" customHeight="1"/>
    <row r="64611" ht="12.2" customHeight="1"/>
    <row r="64612" ht="12.2" customHeight="1"/>
    <row r="64613" ht="12.2" customHeight="1"/>
    <row r="64614" ht="12.2" customHeight="1"/>
    <row r="64615" ht="12.2" customHeight="1"/>
    <row r="64616" ht="12.2" customHeight="1"/>
    <row r="64617" ht="12.2" customHeight="1"/>
    <row r="64618" ht="12.2" customHeight="1"/>
    <row r="64619" ht="12.2" customHeight="1"/>
    <row r="64620" ht="12.2" customHeight="1"/>
    <row r="64621" ht="12.2" customHeight="1"/>
    <row r="64622" ht="12.2" customHeight="1"/>
    <row r="64623" ht="12.2" customHeight="1"/>
    <row r="64624" ht="12.2" customHeight="1"/>
    <row r="64625" ht="12.2" customHeight="1"/>
    <row r="64626" ht="12.2" customHeight="1"/>
    <row r="64627" ht="12.2" customHeight="1"/>
    <row r="64628" ht="12.2" customHeight="1"/>
    <row r="64629" ht="12.2" customHeight="1"/>
    <row r="64630" ht="12.2" customHeight="1"/>
    <row r="64631" ht="12.2" customHeight="1"/>
    <row r="64632" ht="12.2" customHeight="1"/>
    <row r="64633" ht="12.2" customHeight="1"/>
    <row r="64634" ht="12.2" customHeight="1"/>
    <row r="64635" ht="12.2" customHeight="1"/>
    <row r="64636" ht="12.2" customHeight="1"/>
    <row r="64637" ht="12.2" customHeight="1"/>
    <row r="64638" ht="12.2" customHeight="1"/>
    <row r="64639" ht="12.2" customHeight="1"/>
    <row r="64640" ht="12.2" customHeight="1"/>
    <row r="64641" ht="12.2" customHeight="1"/>
    <row r="64642" ht="12.2" customHeight="1"/>
    <row r="64643" ht="12.2" customHeight="1"/>
    <row r="64644" ht="12.2" customHeight="1"/>
    <row r="64645" ht="12.2" customHeight="1"/>
    <row r="64646" ht="12.2" customHeight="1"/>
    <row r="64647" ht="12.2" customHeight="1"/>
    <row r="64648" ht="12.2" customHeight="1"/>
    <row r="64649" ht="12.2" customHeight="1"/>
    <row r="64650" ht="12.2" customHeight="1"/>
    <row r="64651" ht="12.2" customHeight="1"/>
    <row r="64652" ht="12.2" customHeight="1"/>
    <row r="64653" ht="12.2" customHeight="1"/>
    <row r="64654" ht="12.2" customHeight="1"/>
    <row r="64655" ht="12.2" customHeight="1"/>
    <row r="64656" ht="12.2" customHeight="1"/>
    <row r="64657" ht="12.2" customHeight="1"/>
    <row r="64658" ht="12.2" customHeight="1"/>
    <row r="64659" ht="12.2" customHeight="1"/>
    <row r="64660" ht="12.2" customHeight="1"/>
    <row r="64661" ht="12.2" customHeight="1"/>
    <row r="64662" ht="12.2" customHeight="1"/>
    <row r="64663" ht="12.2" customHeight="1"/>
    <row r="64664" ht="12.2" customHeight="1"/>
    <row r="64665" ht="12.2" customHeight="1"/>
    <row r="64666" ht="12.2" customHeight="1"/>
    <row r="64667" ht="12.2" customHeight="1"/>
    <row r="64668" ht="12.2" customHeight="1"/>
    <row r="64669" ht="12.2" customHeight="1"/>
    <row r="64670" ht="12.2" customHeight="1"/>
    <row r="64671" ht="12.2" customHeight="1"/>
    <row r="64672" ht="12.2" customHeight="1"/>
    <row r="64673" ht="12.2" customHeight="1"/>
    <row r="64674" ht="12.2" customHeight="1"/>
    <row r="64675" ht="12.2" customHeight="1"/>
    <row r="64676" ht="12.2" customHeight="1"/>
    <row r="64677" ht="12.2" customHeight="1"/>
    <row r="64678" ht="12.2" customHeight="1"/>
    <row r="64679" ht="12.2" customHeight="1"/>
    <row r="64680" ht="12.2" customHeight="1"/>
    <row r="64681" ht="12.2" customHeight="1"/>
    <row r="64682" ht="12.2" customHeight="1"/>
    <row r="64683" ht="12.2" customHeight="1"/>
    <row r="64684" ht="12.2" customHeight="1"/>
    <row r="64685" ht="12.2" customHeight="1"/>
    <row r="64686" ht="12.2" customHeight="1"/>
    <row r="64687" ht="12.2" customHeight="1"/>
    <row r="64688" ht="12.2" customHeight="1"/>
    <row r="64689" ht="12.2" customHeight="1"/>
    <row r="64690" ht="12.2" customHeight="1"/>
    <row r="64691" ht="12.2" customHeight="1"/>
    <row r="64692" ht="12.2" customHeight="1"/>
    <row r="64693" ht="12.2" customHeight="1"/>
    <row r="64694" ht="12.2" customHeight="1"/>
    <row r="64695" ht="12.2" customHeight="1"/>
    <row r="64696" ht="12.2" customHeight="1"/>
    <row r="64697" ht="12.2" customHeight="1"/>
    <row r="64698" ht="12.2" customHeight="1"/>
    <row r="64699" ht="12.2" customHeight="1"/>
    <row r="64700" ht="12.2" customHeight="1"/>
    <row r="64701" ht="12.2" customHeight="1"/>
    <row r="64702" ht="12.2" customHeight="1"/>
    <row r="64703" ht="12.2" customHeight="1"/>
    <row r="64704" ht="12.2" customHeight="1"/>
    <row r="64705" ht="12.2" customHeight="1"/>
    <row r="64706" ht="12.2" customHeight="1"/>
    <row r="64707" ht="12.2" customHeight="1"/>
    <row r="64708" ht="12.2" customHeight="1"/>
    <row r="64709" ht="12.2" customHeight="1"/>
    <row r="64710" ht="12.2" customHeight="1"/>
    <row r="64711" ht="12.2" customHeight="1"/>
    <row r="64712" ht="12.2" customHeight="1"/>
    <row r="64713" ht="12.2" customHeight="1"/>
    <row r="64714" ht="12.2" customHeight="1"/>
    <row r="64715" ht="12.2" customHeight="1"/>
    <row r="64716" ht="12.2" customHeight="1"/>
    <row r="64717" ht="12.2" customHeight="1"/>
    <row r="64718" ht="12.2" customHeight="1"/>
    <row r="64719" ht="12.2" customHeight="1"/>
    <row r="64720" ht="12.2" customHeight="1"/>
    <row r="64721" ht="12.2" customHeight="1"/>
    <row r="64722" ht="12.2" customHeight="1"/>
    <row r="64723" ht="12.2" customHeight="1"/>
    <row r="64724" ht="12.2" customHeight="1"/>
    <row r="64725" ht="12.2" customHeight="1"/>
    <row r="64726" ht="12.2" customHeight="1"/>
    <row r="64727" ht="12.2" customHeight="1"/>
    <row r="64728" ht="12.2" customHeight="1"/>
    <row r="64729" ht="12.2" customHeight="1"/>
    <row r="64730" ht="12.2" customHeight="1"/>
    <row r="64731" ht="12.2" customHeight="1"/>
    <row r="64732" ht="12.2" customHeight="1"/>
    <row r="64733" ht="12.2" customHeight="1"/>
    <row r="64734" ht="12.2" customHeight="1"/>
    <row r="64735" ht="12.2" customHeight="1"/>
    <row r="64736" ht="12.2" customHeight="1"/>
    <row r="64737" ht="12.2" customHeight="1"/>
    <row r="64738" ht="12.2" customHeight="1"/>
    <row r="64739" ht="12.2" customHeight="1"/>
    <row r="64740" ht="12.2" customHeight="1"/>
    <row r="64741" ht="12.2" customHeight="1"/>
    <row r="64742" ht="12.2" customHeight="1"/>
    <row r="64743" ht="12.2" customHeight="1"/>
    <row r="64744" ht="12.2" customHeight="1"/>
    <row r="64745" ht="12.2" customHeight="1"/>
    <row r="64746" ht="12.2" customHeight="1"/>
    <row r="64747" ht="12.2" customHeight="1"/>
    <row r="64748" ht="12.2" customHeight="1"/>
    <row r="64749" ht="12.2" customHeight="1"/>
    <row r="64750" ht="12.2" customHeight="1"/>
    <row r="64751" ht="12.2" customHeight="1"/>
    <row r="64752" ht="12.2" customHeight="1"/>
    <row r="64753" ht="12.2" customHeight="1"/>
    <row r="64754" ht="12.2" customHeight="1"/>
    <row r="64755" ht="12.2" customHeight="1"/>
    <row r="64756" ht="12.2" customHeight="1"/>
    <row r="64757" ht="12.2" customHeight="1"/>
    <row r="64758" ht="12.2" customHeight="1"/>
    <row r="64759" ht="12.2" customHeight="1"/>
    <row r="64760" ht="12.2" customHeight="1"/>
    <row r="64761" ht="12.2" customHeight="1"/>
    <row r="64762" ht="12.2" customHeight="1"/>
    <row r="64763" ht="12.2" customHeight="1"/>
    <row r="64764" ht="12.2" customHeight="1"/>
    <row r="64765" ht="12.2" customHeight="1"/>
    <row r="64766" ht="12.2" customHeight="1"/>
    <row r="64767" ht="12.2" customHeight="1"/>
    <row r="64768" ht="12.2" customHeight="1"/>
    <row r="64769" ht="12.2" customHeight="1"/>
    <row r="64770" ht="12.2" customHeight="1"/>
    <row r="64771" ht="12.2" customHeight="1"/>
    <row r="64772" ht="12.2" customHeight="1"/>
    <row r="64773" ht="12.2" customHeight="1"/>
    <row r="64774" ht="12.2" customHeight="1"/>
    <row r="64775" ht="12.2" customHeight="1"/>
    <row r="64776" ht="12.2" customHeight="1"/>
    <row r="64777" ht="12.2" customHeight="1"/>
    <row r="64778" ht="12.2" customHeight="1"/>
    <row r="64779" ht="12.2" customHeight="1"/>
    <row r="64780" ht="12.2" customHeight="1"/>
    <row r="64781" ht="12.2" customHeight="1"/>
    <row r="64782" ht="12.2" customHeight="1"/>
    <row r="64783" ht="12.2" customHeight="1"/>
    <row r="64784" ht="12.2" customHeight="1"/>
    <row r="64785" ht="12.2" customHeight="1"/>
    <row r="64786" ht="12.2" customHeight="1"/>
    <row r="64787" ht="12.2" customHeight="1"/>
    <row r="64788" ht="12.2" customHeight="1"/>
    <row r="64789" ht="12.2" customHeight="1"/>
    <row r="64790" ht="12.2" customHeight="1"/>
    <row r="64791" ht="12.2" customHeight="1"/>
    <row r="64792" ht="12.2" customHeight="1"/>
    <row r="64793" ht="12.2" customHeight="1"/>
    <row r="64794" ht="12.2" customHeight="1"/>
    <row r="64795" ht="12.2" customHeight="1"/>
    <row r="64796" ht="12.2" customHeight="1"/>
    <row r="64797" ht="12.2" customHeight="1"/>
    <row r="64798" ht="12.2" customHeight="1"/>
    <row r="64799" ht="12.2" customHeight="1"/>
    <row r="64800" ht="12.2" customHeight="1"/>
    <row r="64801" ht="12.2" customHeight="1"/>
    <row r="64802" ht="12.2" customHeight="1"/>
    <row r="64803" ht="12.2" customHeight="1"/>
    <row r="64804" ht="12.2" customHeight="1"/>
    <row r="64805" ht="12.2" customHeight="1"/>
    <row r="64806" ht="12.2" customHeight="1"/>
    <row r="64807" ht="12.2" customHeight="1"/>
    <row r="64808" ht="12.2" customHeight="1"/>
    <row r="64809" ht="12.2" customHeight="1"/>
    <row r="64810" ht="12.2" customHeight="1"/>
    <row r="64811" ht="12.2" customHeight="1"/>
    <row r="64812" ht="12.2" customHeight="1"/>
    <row r="64813" ht="12.2" customHeight="1"/>
    <row r="64814" ht="12.2" customHeight="1"/>
    <row r="64815" ht="12.2" customHeight="1"/>
    <row r="64816" ht="12.2" customHeight="1"/>
    <row r="64817" ht="12.2" customHeight="1"/>
    <row r="64818" ht="12.2" customHeight="1"/>
    <row r="64819" ht="12.2" customHeight="1"/>
    <row r="64820" ht="12.2" customHeight="1"/>
    <row r="64821" ht="12.2" customHeight="1"/>
    <row r="64822" ht="12.2" customHeight="1"/>
    <row r="64823" ht="12.2" customHeight="1"/>
    <row r="64824" ht="12.2" customHeight="1"/>
    <row r="64825" ht="12.2" customHeight="1"/>
    <row r="64826" ht="12.2" customHeight="1"/>
    <row r="64827" ht="12.2" customHeight="1"/>
    <row r="64828" ht="12.2" customHeight="1"/>
    <row r="64829" ht="12.2" customHeight="1"/>
    <row r="64830" ht="12.2" customHeight="1"/>
    <row r="64831" ht="12.2" customHeight="1"/>
    <row r="64832" ht="12.2" customHeight="1"/>
    <row r="64833" ht="12.2" customHeight="1"/>
    <row r="64834" ht="12.2" customHeight="1"/>
    <row r="64835" ht="12.2" customHeight="1"/>
    <row r="64836" ht="12.2" customHeight="1"/>
    <row r="64837" ht="12.2" customHeight="1"/>
    <row r="64838" ht="12.2" customHeight="1"/>
    <row r="64839" ht="12.2" customHeight="1"/>
    <row r="64840" ht="12.2" customHeight="1"/>
    <row r="64841" ht="12.2" customHeight="1"/>
    <row r="64842" ht="12.2" customHeight="1"/>
    <row r="64843" ht="12.2" customHeight="1"/>
    <row r="64844" ht="12.2" customHeight="1"/>
    <row r="64845" ht="12.2" customHeight="1"/>
    <row r="64846" ht="12.2" customHeight="1"/>
    <row r="64847" ht="12.2" customHeight="1"/>
    <row r="64848" ht="12.2" customHeight="1"/>
    <row r="64849" ht="12.2" customHeight="1"/>
    <row r="64850" ht="12.2" customHeight="1"/>
    <row r="64851" ht="12.2" customHeight="1"/>
    <row r="64852" ht="12.2" customHeight="1"/>
    <row r="64853" ht="12.2" customHeight="1"/>
    <row r="64854" ht="12.2" customHeight="1"/>
    <row r="64855" ht="12.2" customHeight="1"/>
    <row r="64856" ht="12.2" customHeight="1"/>
    <row r="64857" ht="12.2" customHeight="1"/>
    <row r="64858" ht="12.2" customHeight="1"/>
    <row r="64859" ht="12.2" customHeight="1"/>
    <row r="64860" ht="12.2" customHeight="1"/>
    <row r="64861" ht="12.2" customHeight="1"/>
    <row r="64862" ht="12.2" customHeight="1"/>
    <row r="64863" ht="12.2" customHeight="1"/>
    <row r="64864" ht="12.2" customHeight="1"/>
    <row r="64865" ht="12.2" customHeight="1"/>
    <row r="64866" ht="12.2" customHeight="1"/>
    <row r="64867" ht="12.2" customHeight="1"/>
    <row r="64868" ht="12.2" customHeight="1"/>
    <row r="64869" ht="12.2" customHeight="1"/>
    <row r="64870" ht="12.2" customHeight="1"/>
    <row r="64871" ht="12.2" customHeight="1"/>
    <row r="64872" ht="12.2" customHeight="1"/>
    <row r="64873" ht="12.2" customHeight="1"/>
    <row r="64874" ht="12.2" customHeight="1"/>
    <row r="64875" ht="12.2" customHeight="1"/>
    <row r="64876" ht="12.2" customHeight="1"/>
    <row r="64877" ht="12.2" customHeight="1"/>
    <row r="64878" ht="12.2" customHeight="1"/>
    <row r="64879" ht="12.2" customHeight="1"/>
    <row r="64880" ht="12.2" customHeight="1"/>
    <row r="64881" ht="12.2" customHeight="1"/>
    <row r="64882" ht="12.2" customHeight="1"/>
    <row r="64883" ht="12.2" customHeight="1"/>
    <row r="64884" ht="12.2" customHeight="1"/>
    <row r="64885" ht="12.2" customHeight="1"/>
    <row r="64886" ht="12.2" customHeight="1"/>
    <row r="64887" ht="12.2" customHeight="1"/>
    <row r="64888" ht="12.2" customHeight="1"/>
    <row r="64889" ht="12.2" customHeight="1"/>
    <row r="64890" ht="12.2" customHeight="1"/>
    <row r="64891" ht="12.2" customHeight="1"/>
    <row r="64892" ht="12.2" customHeight="1"/>
    <row r="64893" ht="12.2" customHeight="1"/>
    <row r="64894" ht="12.2" customHeight="1"/>
    <row r="64895" ht="12.2" customHeight="1"/>
    <row r="64896" ht="12.2" customHeight="1"/>
    <row r="64897" ht="12.2" customHeight="1"/>
    <row r="64898" ht="12.2" customHeight="1"/>
    <row r="64899" ht="12.2" customHeight="1"/>
    <row r="64900" ht="12.2" customHeight="1"/>
    <row r="64901" ht="12.2" customHeight="1"/>
    <row r="64902" ht="12.2" customHeight="1"/>
    <row r="64903" ht="12.2" customHeight="1"/>
    <row r="64904" ht="12.2" customHeight="1"/>
    <row r="64905" ht="12.2" customHeight="1"/>
    <row r="64906" ht="12.2" customHeight="1"/>
    <row r="64907" ht="12.2" customHeight="1"/>
    <row r="64908" ht="12.2" customHeight="1"/>
    <row r="64909" ht="12.2" customHeight="1"/>
    <row r="64910" ht="12.2" customHeight="1"/>
    <row r="64911" ht="12.2" customHeight="1"/>
    <row r="64912" ht="12.2" customHeight="1"/>
    <row r="64913" ht="12.2" customHeight="1"/>
    <row r="64914" ht="12.2" customHeight="1"/>
    <row r="64915" ht="12.2" customHeight="1"/>
    <row r="64916" ht="12.2" customHeight="1"/>
    <row r="64917" ht="12.2" customHeight="1"/>
    <row r="64918" ht="12.2" customHeight="1"/>
    <row r="64919" ht="12.2" customHeight="1"/>
    <row r="64920" ht="12.2" customHeight="1"/>
    <row r="64921" ht="12.2" customHeight="1"/>
    <row r="64922" ht="12.2" customHeight="1"/>
    <row r="64923" ht="12.2" customHeight="1"/>
    <row r="64924" ht="12.2" customHeight="1"/>
    <row r="64925" ht="12.2" customHeight="1"/>
    <row r="64926" ht="12.2" customHeight="1"/>
    <row r="64927" ht="12.2" customHeight="1"/>
    <row r="64928" ht="12.2" customHeight="1"/>
    <row r="64929" ht="12.2" customHeight="1"/>
    <row r="64930" ht="12.2" customHeight="1"/>
    <row r="64931" ht="12.2" customHeight="1"/>
    <row r="64932" ht="12.2" customHeight="1"/>
    <row r="64933" ht="12.2" customHeight="1"/>
    <row r="64934" ht="12.2" customHeight="1"/>
    <row r="64935" ht="12.2" customHeight="1"/>
    <row r="64936" ht="12.2" customHeight="1"/>
    <row r="64937" ht="12.2" customHeight="1"/>
    <row r="64938" ht="12.2" customHeight="1"/>
    <row r="64939" ht="12.2" customHeight="1"/>
    <row r="64940" ht="12.2" customHeight="1"/>
    <row r="64941" ht="12.2" customHeight="1"/>
    <row r="64942" ht="12.2" customHeight="1"/>
    <row r="64943" ht="12.2" customHeight="1"/>
    <row r="64944" ht="12.2" customHeight="1"/>
    <row r="64945" ht="12.2" customHeight="1"/>
    <row r="64946" ht="12.2" customHeight="1"/>
    <row r="64947" ht="12.2" customHeight="1"/>
    <row r="64948" ht="12.2" customHeight="1"/>
    <row r="64949" ht="12.2" customHeight="1"/>
    <row r="64950" ht="12.2" customHeight="1"/>
    <row r="64951" ht="12.2" customHeight="1"/>
    <row r="64952" ht="12.2" customHeight="1"/>
    <row r="64953" ht="12.2" customHeight="1"/>
    <row r="64954" ht="12.2" customHeight="1"/>
    <row r="64955" ht="12.2" customHeight="1"/>
    <row r="64956" ht="12.2" customHeight="1"/>
    <row r="64957" ht="12.2" customHeight="1"/>
    <row r="64958" ht="12.2" customHeight="1"/>
    <row r="64959" ht="12.2" customHeight="1"/>
    <row r="64960" ht="12.2" customHeight="1"/>
    <row r="64961" ht="12.2" customHeight="1"/>
    <row r="64962" ht="12.2" customHeight="1"/>
    <row r="64963" ht="12.2" customHeight="1"/>
    <row r="64964" ht="12.2" customHeight="1"/>
    <row r="64965" ht="12.2" customHeight="1"/>
    <row r="64966" ht="12.2" customHeight="1"/>
    <row r="64967" ht="12.2" customHeight="1"/>
    <row r="64968" ht="12.2" customHeight="1"/>
    <row r="64969" ht="12.2" customHeight="1"/>
    <row r="64970" ht="12.2" customHeight="1"/>
    <row r="64971" ht="12.2" customHeight="1"/>
    <row r="64972" ht="12.2" customHeight="1"/>
    <row r="64973" ht="12.2" customHeight="1"/>
    <row r="64974" ht="12.2" customHeight="1"/>
    <row r="64975" ht="12.2" customHeight="1"/>
    <row r="64976" ht="12.2" customHeight="1"/>
    <row r="64977" ht="12.2" customHeight="1"/>
    <row r="64978" ht="12.2" customHeight="1"/>
    <row r="64979" ht="12.2" customHeight="1"/>
    <row r="64980" ht="12.2" customHeight="1"/>
    <row r="64981" ht="12.2" customHeight="1"/>
    <row r="64982" ht="12.2" customHeight="1"/>
    <row r="64983" ht="12.2" customHeight="1"/>
    <row r="64984" ht="12.2" customHeight="1"/>
    <row r="64985" ht="12.2" customHeight="1"/>
    <row r="64986" ht="12.2" customHeight="1"/>
    <row r="64987" ht="12.2" customHeight="1"/>
    <row r="64988" ht="12.2" customHeight="1"/>
    <row r="64989" ht="12.2" customHeight="1"/>
    <row r="64990" ht="12.2" customHeight="1"/>
    <row r="64991" ht="12.2" customHeight="1"/>
    <row r="64992" ht="12.2" customHeight="1"/>
    <row r="64993" ht="12.2" customHeight="1"/>
    <row r="64994" ht="12.2" customHeight="1"/>
    <row r="64995" ht="12.2" customHeight="1"/>
    <row r="64996" ht="12.2" customHeight="1"/>
    <row r="64997" ht="12.2" customHeight="1"/>
    <row r="64998" ht="12.2" customHeight="1"/>
    <row r="64999" ht="12.2" customHeight="1"/>
    <row r="65000" ht="12.2" customHeight="1"/>
    <row r="65001" ht="12.2" customHeight="1"/>
    <row r="65002" ht="12.2" customHeight="1"/>
    <row r="65003" ht="12.2" customHeight="1"/>
    <row r="65004" ht="12.2" customHeight="1"/>
    <row r="65005" ht="12.2" customHeight="1"/>
    <row r="65006" ht="12.2" customHeight="1"/>
    <row r="65007" ht="12.2" customHeight="1"/>
    <row r="65008" ht="12.2" customHeight="1"/>
    <row r="65009" ht="12.2" customHeight="1"/>
    <row r="65010" ht="12.2" customHeight="1"/>
    <row r="65011" ht="12.2" customHeight="1"/>
    <row r="65012" ht="12.2" customHeight="1"/>
    <row r="65013" ht="12.2" customHeight="1"/>
    <row r="65014" ht="12.2" customHeight="1"/>
    <row r="65015" ht="12.2" customHeight="1"/>
    <row r="65016" ht="12.2" customHeight="1"/>
    <row r="65017" ht="12.2" customHeight="1"/>
    <row r="65018" ht="12.2" customHeight="1"/>
    <row r="65019" ht="12.2" customHeight="1"/>
    <row r="65020" ht="12.2" customHeight="1"/>
    <row r="65021" ht="12.2" customHeight="1"/>
    <row r="65022" ht="12.2" customHeight="1"/>
    <row r="65023" ht="12.2" customHeight="1"/>
    <row r="65024" ht="12.2" customHeight="1"/>
    <row r="65025" ht="12.2" customHeight="1"/>
    <row r="65026" ht="12.2" customHeight="1"/>
    <row r="65027" ht="12.2" customHeight="1"/>
    <row r="65028" ht="12.2" customHeight="1"/>
    <row r="65029" ht="12.2" customHeight="1"/>
    <row r="65030" ht="12.2" customHeight="1"/>
    <row r="65031" ht="12.2" customHeight="1"/>
    <row r="65032" ht="12.2" customHeight="1"/>
    <row r="65033" ht="12.2" customHeight="1"/>
    <row r="65034" ht="12.2" customHeight="1"/>
    <row r="65035" ht="12.2" customHeight="1"/>
    <row r="65036" ht="12.2" customHeight="1"/>
    <row r="65037" ht="12.2" customHeight="1"/>
    <row r="65038" ht="12.2" customHeight="1"/>
    <row r="65039" ht="12.2" customHeight="1"/>
    <row r="65040" ht="12.2" customHeight="1"/>
    <row r="65041" ht="12.2" customHeight="1"/>
    <row r="65042" ht="12.2" customHeight="1"/>
    <row r="65043" ht="12.2" customHeight="1"/>
    <row r="65044" ht="12.2" customHeight="1"/>
    <row r="65045" ht="12.2" customHeight="1"/>
    <row r="65046" ht="12.2" customHeight="1"/>
    <row r="65047" ht="12.2" customHeight="1"/>
    <row r="65048" ht="12.2" customHeight="1"/>
    <row r="65049" ht="12.2" customHeight="1"/>
    <row r="65050" ht="12.2" customHeight="1"/>
    <row r="65051" ht="12.2" customHeight="1"/>
    <row r="65052" ht="12.2" customHeight="1"/>
    <row r="65053" ht="12.2" customHeight="1"/>
    <row r="65054" ht="12.2" customHeight="1"/>
    <row r="65055" ht="12.2" customHeight="1"/>
    <row r="65056" ht="12.2" customHeight="1"/>
    <row r="65057" ht="12.2" customHeight="1"/>
    <row r="65058" ht="12.2" customHeight="1"/>
    <row r="65059" ht="12.2" customHeight="1"/>
    <row r="65060" ht="12.2" customHeight="1"/>
    <row r="65061" ht="12.2" customHeight="1"/>
    <row r="65062" ht="12.2" customHeight="1"/>
    <row r="65063" ht="12.2" customHeight="1"/>
    <row r="65064" ht="12.2" customHeight="1"/>
    <row r="65065" ht="12.2" customHeight="1"/>
    <row r="65066" ht="12.2" customHeight="1"/>
    <row r="65067" ht="12.2" customHeight="1"/>
    <row r="65068" ht="12.2" customHeight="1"/>
    <row r="65069" ht="12.2" customHeight="1"/>
    <row r="65070" ht="12.2" customHeight="1"/>
    <row r="65071" ht="12.2" customHeight="1"/>
    <row r="65072" ht="12.2" customHeight="1"/>
    <row r="65073" ht="12.2" customHeight="1"/>
    <row r="65074" ht="12.2" customHeight="1"/>
    <row r="65075" ht="12.2" customHeight="1"/>
    <row r="65076" ht="12.2" customHeight="1"/>
    <row r="65077" ht="12.2" customHeight="1"/>
    <row r="65078" ht="12.2" customHeight="1"/>
    <row r="65079" ht="12.2" customHeight="1"/>
    <row r="65080" ht="12.2" customHeight="1"/>
    <row r="65081" ht="12.2" customHeight="1"/>
    <row r="65082" ht="12.2" customHeight="1"/>
    <row r="65083" ht="12.2" customHeight="1"/>
    <row r="65084" ht="12.2" customHeight="1"/>
    <row r="65085" ht="12.2" customHeight="1"/>
    <row r="65086" ht="12.2" customHeight="1"/>
    <row r="65087" ht="12.2" customHeight="1"/>
    <row r="65088" ht="12.2" customHeight="1"/>
    <row r="65089" ht="12.2" customHeight="1"/>
    <row r="65090" ht="12.2" customHeight="1"/>
    <row r="65091" ht="12.2" customHeight="1"/>
    <row r="65092" ht="12.2" customHeight="1"/>
    <row r="65093" ht="12.2" customHeight="1"/>
    <row r="65094" ht="12.2" customHeight="1"/>
    <row r="65095" ht="12.2" customHeight="1"/>
    <row r="65096" ht="12.2" customHeight="1"/>
    <row r="65097" ht="12.2" customHeight="1"/>
    <row r="65098" ht="12.2" customHeight="1"/>
    <row r="65099" ht="12.2" customHeight="1"/>
    <row r="65100" ht="12.2" customHeight="1"/>
    <row r="65101" ht="12.2" customHeight="1"/>
    <row r="65102" ht="12.2" customHeight="1"/>
    <row r="65103" ht="12.2" customHeight="1"/>
    <row r="65104" ht="12.2" customHeight="1"/>
    <row r="65105" ht="12.2" customHeight="1"/>
    <row r="65106" ht="12.2" customHeight="1"/>
    <row r="65107" ht="12.2" customHeight="1"/>
    <row r="65108" ht="12.2" customHeight="1"/>
    <row r="65109" ht="12.2" customHeight="1"/>
    <row r="65110" ht="12.2" customHeight="1"/>
    <row r="65111" ht="12.2" customHeight="1"/>
    <row r="65112" ht="12.2" customHeight="1"/>
    <row r="65113" ht="12.2" customHeight="1"/>
    <row r="65114" ht="12.2" customHeight="1"/>
    <row r="65115" ht="12.2" customHeight="1"/>
    <row r="65116" ht="12.2" customHeight="1"/>
    <row r="65117" ht="12.2" customHeight="1"/>
    <row r="65118" ht="12.2" customHeight="1"/>
    <row r="65119" ht="12.2" customHeight="1"/>
    <row r="65120" ht="12.2" customHeight="1"/>
    <row r="65121" ht="12.2" customHeight="1"/>
    <row r="65122" ht="12.2" customHeight="1"/>
    <row r="65123" ht="12.2" customHeight="1"/>
    <row r="65124" ht="12.2" customHeight="1"/>
    <row r="65125" ht="12.2" customHeight="1"/>
    <row r="65126" ht="12.2" customHeight="1"/>
    <row r="65127" ht="12.2" customHeight="1"/>
    <row r="65128" ht="12.2" customHeight="1"/>
    <row r="65129" ht="12.2" customHeight="1"/>
    <row r="65130" ht="12.2" customHeight="1"/>
    <row r="65131" ht="12.2" customHeight="1"/>
    <row r="65132" ht="12.2" customHeight="1"/>
    <row r="65133" ht="12.2" customHeight="1"/>
    <row r="65134" ht="12.2" customHeight="1"/>
    <row r="65135" ht="12.2" customHeight="1"/>
    <row r="65136" ht="12.2" customHeight="1"/>
    <row r="65137" ht="12.2" customHeight="1"/>
    <row r="65138" ht="12.2" customHeight="1"/>
    <row r="65139" ht="12.2" customHeight="1"/>
    <row r="65140" ht="12.2" customHeight="1"/>
    <row r="65141" ht="12.2" customHeight="1"/>
    <row r="65142" ht="12.2" customHeight="1"/>
    <row r="65143" ht="12.2" customHeight="1"/>
    <row r="65144" ht="12.2" customHeight="1"/>
    <row r="65145" ht="12.2" customHeight="1"/>
    <row r="65146" ht="12.2" customHeight="1"/>
    <row r="65147" ht="12.2" customHeight="1"/>
    <row r="65148" ht="12.2" customHeight="1"/>
    <row r="65149" ht="12.2" customHeight="1"/>
    <row r="65150" ht="12.2" customHeight="1"/>
    <row r="65151" ht="12.2" customHeight="1"/>
    <row r="65152" ht="12.2" customHeight="1"/>
    <row r="65153" ht="12.2" customHeight="1"/>
    <row r="65154" ht="12.2" customHeight="1"/>
    <row r="65155" ht="12.2" customHeight="1"/>
    <row r="65156" ht="12.2" customHeight="1"/>
    <row r="65157" ht="12.2" customHeight="1"/>
    <row r="65158" ht="12.2" customHeight="1"/>
    <row r="65159" ht="12.2" customHeight="1"/>
    <row r="65160" ht="12.2" customHeight="1"/>
    <row r="65161" ht="12.2" customHeight="1"/>
    <row r="65162" ht="12.2" customHeight="1"/>
    <row r="65163" ht="12.2" customHeight="1"/>
    <row r="65164" ht="12.2" customHeight="1"/>
    <row r="65165" ht="12.2" customHeight="1"/>
    <row r="65166" ht="12.2" customHeight="1"/>
    <row r="65167" ht="12.2" customHeight="1"/>
    <row r="65168" ht="12.2" customHeight="1"/>
    <row r="65169" ht="12.2" customHeight="1"/>
    <row r="65170" ht="12.2" customHeight="1"/>
    <row r="65171" ht="12.2" customHeight="1"/>
    <row r="65172" ht="12.2" customHeight="1"/>
    <row r="65173" ht="12.2" customHeight="1"/>
    <row r="65174" ht="12.2" customHeight="1"/>
    <row r="65175" ht="12.2" customHeight="1"/>
    <row r="65176" ht="12.2" customHeight="1"/>
    <row r="65177" ht="12.2" customHeight="1"/>
    <row r="65178" ht="12.2" customHeight="1"/>
    <row r="65179" ht="12.2" customHeight="1"/>
    <row r="65180" ht="12.2" customHeight="1"/>
    <row r="65181" ht="12.2" customHeight="1"/>
    <row r="65182" ht="12.2" customHeight="1"/>
    <row r="65183" ht="12.2" customHeight="1"/>
    <row r="65184" ht="12.2" customHeight="1"/>
    <row r="65185" ht="12.2" customHeight="1"/>
    <row r="65186" ht="12.2" customHeight="1"/>
    <row r="65187" ht="12.2" customHeight="1"/>
    <row r="65188" ht="12.2" customHeight="1"/>
    <row r="65189" ht="12.2" customHeight="1"/>
    <row r="65190" ht="12.2" customHeight="1"/>
    <row r="65191" ht="12.2" customHeight="1"/>
    <row r="65192" ht="12.2" customHeight="1"/>
    <row r="65193" ht="12.2" customHeight="1"/>
    <row r="65194" ht="12.2" customHeight="1"/>
    <row r="65195" ht="12.2" customHeight="1"/>
    <row r="65196" ht="12.2" customHeight="1"/>
    <row r="65197" ht="12.2" customHeight="1"/>
    <row r="65198" ht="12.2" customHeight="1"/>
    <row r="65199" ht="12.2" customHeight="1"/>
    <row r="65200" ht="12.2" customHeight="1"/>
    <row r="65201" ht="12.2" customHeight="1"/>
    <row r="65202" ht="12.2" customHeight="1"/>
    <row r="65203" ht="12.2" customHeight="1"/>
    <row r="65204" ht="12.2" customHeight="1"/>
    <row r="65205" ht="12.2" customHeight="1"/>
    <row r="65206" ht="12.2" customHeight="1"/>
    <row r="65207" ht="12.2" customHeight="1"/>
    <row r="65208" ht="12.2" customHeight="1"/>
    <row r="65209" ht="12.2" customHeight="1"/>
    <row r="65210" ht="12.2" customHeight="1"/>
    <row r="65211" ht="12.2" customHeight="1"/>
    <row r="65212" ht="12.2" customHeight="1"/>
    <row r="65213" ht="12.2" customHeight="1"/>
    <row r="65214" ht="12.2" customHeight="1"/>
    <row r="65215" ht="12.2" customHeight="1"/>
    <row r="65216" ht="12.2" customHeight="1"/>
    <row r="65217" ht="12.2" customHeight="1"/>
    <row r="65218" ht="12.2" customHeight="1"/>
    <row r="65219" ht="12.2" customHeight="1"/>
    <row r="65220" ht="12.2" customHeight="1"/>
    <row r="65221" ht="12.2" customHeight="1"/>
    <row r="65222" ht="12.2" customHeight="1"/>
    <row r="65223" ht="12.2" customHeight="1"/>
    <row r="65224" ht="12.2" customHeight="1"/>
    <row r="65225" ht="12.2" customHeight="1"/>
    <row r="65226" ht="12.2" customHeight="1"/>
    <row r="65227" ht="12.2" customHeight="1"/>
    <row r="65228" ht="12.2" customHeight="1"/>
    <row r="65229" ht="12.2" customHeight="1"/>
    <row r="65230" ht="12.2" customHeight="1"/>
    <row r="65231" ht="12.2" customHeight="1"/>
    <row r="65232" ht="12.2" customHeight="1"/>
    <row r="65233" ht="12.2" customHeight="1"/>
    <row r="65234" ht="12.2" customHeight="1"/>
    <row r="65235" ht="12.2" customHeight="1"/>
    <row r="65236" ht="12.2" customHeight="1"/>
    <row r="65237" ht="12.2" customHeight="1"/>
    <row r="65238" ht="12.2" customHeight="1"/>
    <row r="65239" ht="12.2" customHeight="1"/>
    <row r="65240" ht="12.2" customHeight="1"/>
    <row r="65241" ht="12.2" customHeight="1"/>
    <row r="65242" ht="12.2" customHeight="1"/>
    <row r="65243" ht="12.2" customHeight="1"/>
    <row r="65244" ht="12.2" customHeight="1"/>
    <row r="65245" ht="12.2" customHeight="1"/>
    <row r="65246" ht="12.2" customHeight="1"/>
    <row r="65247" ht="12.2" customHeight="1"/>
    <row r="65248" ht="12.2" customHeight="1"/>
    <row r="65249" ht="12.2" customHeight="1"/>
    <row r="65250" ht="12.2" customHeight="1"/>
    <row r="65251" ht="12.2" customHeight="1"/>
    <row r="65252" ht="12.2" customHeight="1"/>
    <row r="65253" ht="12.2" customHeight="1"/>
    <row r="65254" ht="12.2" customHeight="1"/>
    <row r="65255" ht="12.2" customHeight="1"/>
    <row r="65256" ht="12.2" customHeight="1"/>
    <row r="65257" ht="12.2" customHeight="1"/>
    <row r="65258" ht="12.2" customHeight="1"/>
    <row r="65259" ht="12.2" customHeight="1"/>
    <row r="65260" ht="12.2" customHeight="1"/>
    <row r="65261" ht="12.2" customHeight="1"/>
    <row r="65262" ht="12.2" customHeight="1"/>
    <row r="65263" ht="12.2" customHeight="1"/>
    <row r="65264" ht="12.2" customHeight="1"/>
    <row r="65265" ht="12.2" customHeight="1"/>
    <row r="65266" ht="12.2" customHeight="1"/>
    <row r="65267" ht="12.2" customHeight="1"/>
    <row r="65268" ht="12.2" customHeight="1"/>
    <row r="65269" ht="12.2" customHeight="1"/>
    <row r="65270" ht="12.2" customHeight="1"/>
    <row r="65271" ht="12.2" customHeight="1"/>
    <row r="65272" ht="12.2" customHeight="1"/>
    <row r="65273" ht="12.2" customHeight="1"/>
    <row r="65274" ht="12.2" customHeight="1"/>
    <row r="65275" ht="12.2" customHeight="1"/>
    <row r="65276" ht="12.2" customHeight="1"/>
    <row r="65277" ht="12.2" customHeight="1"/>
    <row r="65278" ht="12.2" customHeight="1"/>
    <row r="65279" ht="12.2" customHeight="1"/>
    <row r="65280" ht="12.2" customHeight="1"/>
    <row r="65281" ht="12.2" customHeight="1"/>
    <row r="65282" ht="12.2" customHeight="1"/>
    <row r="65283" ht="12.2" customHeight="1"/>
    <row r="65284" ht="12.2" customHeight="1"/>
    <row r="65285" ht="12.2" customHeight="1"/>
    <row r="65286" ht="12.2" customHeight="1"/>
    <row r="65287" ht="12.2" customHeight="1"/>
    <row r="65288" ht="12.2" customHeight="1"/>
    <row r="65289" ht="12.2" customHeight="1"/>
    <row r="65290" ht="12.2" customHeight="1"/>
    <row r="65291" ht="12.2" customHeight="1"/>
    <row r="65292" ht="12.2" customHeight="1"/>
    <row r="65293" ht="12.2" customHeight="1"/>
    <row r="65294" ht="12.2" customHeight="1"/>
    <row r="65295" ht="12.2" customHeight="1"/>
    <row r="65296" ht="12.2" customHeight="1"/>
    <row r="65297" ht="12.2" customHeight="1"/>
    <row r="65298" ht="12.2" customHeight="1"/>
    <row r="65299" ht="12.2" customHeight="1"/>
    <row r="65300" ht="12.2" customHeight="1"/>
    <row r="65301" ht="12.2" customHeight="1"/>
    <row r="65302" ht="12.2" customHeight="1"/>
    <row r="65303" ht="12.2" customHeight="1"/>
    <row r="65304" ht="12.2" customHeight="1"/>
    <row r="65305" ht="12.2" customHeight="1"/>
    <row r="65306" ht="12.2" customHeight="1"/>
    <row r="65307" ht="12.2" customHeight="1"/>
    <row r="65308" ht="12.2" customHeight="1"/>
    <row r="65309" ht="12.2" customHeight="1"/>
    <row r="65310" ht="12.2" customHeight="1"/>
    <row r="65311" ht="12.2" customHeight="1"/>
    <row r="65312" ht="12.2" customHeight="1"/>
    <row r="65313" ht="12.2" customHeight="1"/>
    <row r="65314" ht="12.2" customHeight="1"/>
    <row r="65315" ht="12.2" customHeight="1"/>
    <row r="65316" ht="12.2" customHeight="1"/>
    <row r="65317" ht="12.2" customHeight="1"/>
    <row r="65318" ht="12.2" customHeight="1"/>
    <row r="65319" ht="12.2" customHeight="1"/>
    <row r="65320" ht="12.2" customHeight="1"/>
    <row r="65321" ht="12.2" customHeight="1"/>
    <row r="65322" ht="12.2" customHeight="1"/>
    <row r="65323" ht="12.2" customHeight="1"/>
    <row r="65324" ht="12.2" customHeight="1"/>
    <row r="65325" ht="12.2" customHeight="1"/>
    <row r="65326" ht="12.2" customHeight="1"/>
    <row r="65327" ht="12.2" customHeight="1"/>
    <row r="65328" ht="12.2" customHeight="1"/>
    <row r="65329" ht="12.2" customHeight="1"/>
    <row r="65330" ht="12.2" customHeight="1"/>
    <row r="65331" ht="12.2" customHeight="1"/>
    <row r="65332" ht="12.2" customHeight="1"/>
    <row r="65333" ht="12.2" customHeight="1"/>
    <row r="65334" ht="12.2" customHeight="1"/>
    <row r="65335" ht="12.2" customHeight="1"/>
    <row r="65336" ht="12.2" customHeight="1"/>
    <row r="65337" ht="12.2" customHeight="1"/>
    <row r="65338" ht="12.2" customHeight="1"/>
    <row r="65339" ht="12.2" customHeight="1"/>
    <row r="65340" ht="12.2" customHeight="1"/>
    <row r="65341" ht="12.2" customHeight="1"/>
    <row r="65342" ht="12.2" customHeight="1"/>
    <row r="65343" ht="12.2" customHeight="1"/>
    <row r="65344" ht="12.2" customHeight="1"/>
    <row r="65345" ht="12.2" customHeight="1"/>
    <row r="65346" ht="12.2" customHeight="1"/>
    <row r="65347" ht="12.2" customHeight="1"/>
    <row r="65348" ht="12.2" customHeight="1"/>
    <row r="65349" ht="12.2" customHeight="1"/>
    <row r="65350" ht="12.2" customHeight="1"/>
    <row r="65351" ht="12.2" customHeight="1"/>
    <row r="65352" ht="12.2" customHeight="1"/>
    <row r="65353" ht="12.2" customHeight="1"/>
    <row r="65354" ht="12.2" customHeight="1"/>
    <row r="65355" ht="12.2" customHeight="1"/>
    <row r="65356" ht="12.2" customHeight="1"/>
    <row r="65357" ht="12.2" customHeight="1"/>
    <row r="65358" ht="12.2" customHeight="1"/>
    <row r="65359" ht="12.2" customHeight="1"/>
    <row r="65360" ht="12.2" customHeight="1"/>
    <row r="65361" ht="12.2" customHeight="1"/>
    <row r="65362" ht="12.2" customHeight="1"/>
    <row r="65363" ht="12.2" customHeight="1"/>
    <row r="65364" ht="12.2" customHeight="1"/>
    <row r="65365" ht="12.2" customHeight="1"/>
    <row r="65366" ht="12.2" customHeight="1"/>
    <row r="65367" ht="12.2" customHeight="1"/>
    <row r="65368" ht="12.2" customHeight="1"/>
    <row r="65369" ht="12.2" customHeight="1"/>
    <row r="65370" ht="12.2" customHeight="1"/>
    <row r="65371" ht="12.2" customHeight="1"/>
    <row r="65372" ht="12.2" customHeight="1"/>
    <row r="65373" ht="12.2" customHeight="1"/>
    <row r="65374" ht="12.2" customHeight="1"/>
    <row r="65375" ht="12.2" customHeight="1"/>
    <row r="65376" ht="12.2" customHeight="1"/>
    <row r="65377" ht="12.2" customHeight="1"/>
    <row r="65378" ht="12.2" customHeight="1"/>
    <row r="65379" ht="12.2" customHeight="1"/>
    <row r="65380" ht="12.2" customHeight="1"/>
    <row r="65381" ht="12.2" customHeight="1"/>
    <row r="65382" ht="12.2" customHeight="1"/>
    <row r="65383" ht="12.2" customHeight="1"/>
    <row r="65384" ht="12.2" customHeight="1"/>
    <row r="65385" ht="12.2" customHeight="1"/>
    <row r="65386" ht="12.2" customHeight="1"/>
    <row r="65387" ht="12.2" customHeight="1"/>
    <row r="65388" ht="12.2" customHeight="1"/>
    <row r="65389" ht="12.2" customHeight="1"/>
    <row r="65390" ht="12.2" customHeight="1"/>
    <row r="65391" ht="12.2" customHeight="1"/>
    <row r="65392" ht="12.2" customHeight="1"/>
    <row r="65393" ht="12.2" customHeight="1"/>
    <row r="65394" ht="12.2" customHeight="1"/>
    <row r="65395" ht="12.2" customHeight="1"/>
    <row r="65396" ht="12.2" customHeight="1"/>
    <row r="65397" ht="12.2" customHeight="1"/>
    <row r="65398" ht="12.2" customHeight="1"/>
    <row r="65399" ht="12.2" customHeight="1"/>
    <row r="65400" ht="12.2" customHeight="1"/>
    <row r="65401" ht="12.2" customHeight="1"/>
    <row r="65402" ht="12.2" customHeight="1"/>
    <row r="65403" ht="12.2" customHeight="1"/>
    <row r="65404" ht="12.2" customHeight="1"/>
    <row r="65405" ht="12.2" customHeight="1"/>
    <row r="65406" ht="12.2" customHeight="1"/>
    <row r="65407" ht="12.2" customHeight="1"/>
    <row r="65408" ht="12.2" customHeight="1"/>
    <row r="65409" ht="12.2" customHeight="1"/>
    <row r="65410" ht="12.2" customHeight="1"/>
    <row r="65411" ht="12.2" customHeight="1"/>
    <row r="65412" ht="12.2" customHeight="1"/>
    <row r="65413" ht="12.2" customHeight="1"/>
    <row r="65414" ht="12.2" customHeight="1"/>
    <row r="65415" ht="12.2" customHeight="1"/>
    <row r="65416" ht="12.2" customHeight="1"/>
    <row r="65417" ht="12.2" customHeight="1"/>
    <row r="65418" ht="12.2" customHeight="1"/>
    <row r="65419" ht="12.2" customHeight="1"/>
    <row r="65420" ht="12.2" customHeight="1"/>
    <row r="65421" ht="12.2" customHeight="1"/>
    <row r="65422" ht="12.2" customHeight="1"/>
    <row r="65423" ht="12.2" customHeight="1"/>
    <row r="65424" ht="12.2" customHeight="1"/>
    <row r="65425" ht="12.2" customHeight="1"/>
    <row r="65426" ht="12.2" customHeight="1"/>
    <row r="65427" ht="12.2" customHeight="1"/>
    <row r="65428" ht="12.2" customHeight="1"/>
    <row r="65429" ht="12.2" customHeight="1"/>
    <row r="65430" ht="12.2" customHeight="1"/>
    <row r="65431" ht="12.2" customHeight="1"/>
    <row r="65432" ht="12.2" customHeight="1"/>
    <row r="65433" ht="12.2" customHeight="1"/>
    <row r="65434" ht="12.2" customHeight="1"/>
    <row r="65435" ht="12.2" customHeight="1"/>
    <row r="65436" ht="12.2" customHeight="1"/>
    <row r="65437" ht="12.2" customHeight="1"/>
    <row r="65438" ht="12.2" customHeight="1"/>
    <row r="65439" ht="12.2" customHeight="1"/>
    <row r="65440" ht="12.2" customHeight="1"/>
    <row r="65441" ht="12.2" customHeight="1"/>
    <row r="65442" ht="12.2" customHeight="1"/>
    <row r="65443" ht="12.2" customHeight="1"/>
    <row r="65444" ht="12.2" customHeight="1"/>
    <row r="65445" ht="12.2" customHeight="1"/>
    <row r="65446" ht="12.2" customHeight="1"/>
    <row r="65447" ht="12.2" customHeight="1"/>
    <row r="65448" ht="12.2" customHeight="1"/>
    <row r="65449" ht="12.2" customHeight="1"/>
    <row r="65450" ht="12.2" customHeight="1"/>
    <row r="65451" ht="12.2" customHeight="1"/>
    <row r="65452" ht="12.2" customHeight="1"/>
    <row r="65453" ht="12.2" customHeight="1"/>
    <row r="65454" ht="12.2" customHeight="1"/>
    <row r="65455" ht="12.2" customHeight="1"/>
    <row r="65456" ht="12.2" customHeight="1"/>
    <row r="65457" ht="12.2" customHeight="1"/>
    <row r="65458" ht="12.2" customHeight="1"/>
    <row r="65459" ht="12.2" customHeight="1"/>
    <row r="65460" ht="12.2" customHeight="1"/>
    <row r="65461" ht="12.2" customHeight="1"/>
    <row r="65462" ht="12.2" customHeight="1"/>
    <row r="65463" ht="12.2" customHeight="1"/>
    <row r="65464" ht="12.2" customHeight="1"/>
    <row r="65465" ht="12.2" customHeight="1"/>
    <row r="65466" ht="12.2" customHeight="1"/>
    <row r="65467" ht="12.2" customHeight="1"/>
    <row r="65468" ht="12.2" customHeight="1"/>
    <row r="65469" ht="12.2" customHeight="1"/>
    <row r="65470" ht="12.2" customHeight="1"/>
    <row r="65471" ht="12.2" customHeight="1"/>
    <row r="65472" ht="12.2" customHeight="1"/>
    <row r="65473" ht="12.2" customHeight="1"/>
    <row r="65474" ht="12.2" customHeight="1"/>
    <row r="65475" ht="12.2" customHeight="1"/>
    <row r="65476" ht="12.2" customHeight="1"/>
    <row r="65477" ht="12.2" customHeight="1"/>
    <row r="65478" ht="12.2" customHeight="1"/>
    <row r="65479" ht="12.2" customHeight="1"/>
    <row r="65480" ht="12.2" customHeight="1"/>
    <row r="65481" ht="12.2" customHeight="1"/>
    <row r="65482" ht="12.2" customHeight="1"/>
    <row r="65483" ht="12.2" customHeight="1"/>
    <row r="65484" ht="12.2" customHeight="1"/>
    <row r="65485" ht="12.2" customHeight="1"/>
    <row r="65486" ht="12.2" customHeight="1"/>
    <row r="65487" ht="12.2" customHeight="1"/>
    <row r="65488" ht="12.2" customHeight="1"/>
    <row r="65489" ht="12.2" customHeight="1"/>
    <row r="65490" ht="12.2" customHeight="1"/>
    <row r="65491" ht="12.2" customHeight="1"/>
    <row r="65492" ht="12.2" customHeight="1"/>
    <row r="65493" ht="12.2" customHeight="1"/>
    <row r="65494" ht="12.2" customHeight="1"/>
    <row r="65495" ht="12.2" customHeight="1"/>
    <row r="65496" ht="12.2" customHeight="1"/>
    <row r="65497" ht="12.2" customHeight="1"/>
    <row r="65498" ht="12.2" customHeight="1"/>
    <row r="65499" ht="12.2" customHeight="1"/>
    <row r="65500" ht="12.2" customHeight="1"/>
    <row r="65501" ht="12.2" customHeight="1"/>
    <row r="65502" ht="12.2" customHeight="1"/>
    <row r="65503" ht="12.2" customHeight="1"/>
    <row r="65504" ht="12.2" customHeight="1"/>
    <row r="65505" ht="12.2" customHeight="1"/>
    <row r="65506" ht="12.2" customHeight="1"/>
    <row r="65507" ht="12.2" customHeight="1"/>
    <row r="65508" ht="12.2" customHeight="1"/>
    <row r="65509" ht="12.2" customHeight="1"/>
    <row r="65510" ht="12.2" customHeight="1"/>
    <row r="65511" ht="12.2" customHeight="1"/>
    <row r="65512" ht="12.2" customHeight="1"/>
    <row r="65513" ht="12.2" customHeight="1"/>
    <row r="65514" ht="12.2" customHeight="1"/>
    <row r="65515" ht="12.2" customHeight="1"/>
    <row r="65516" ht="12.2" customHeight="1"/>
    <row r="65517" ht="12.2" customHeight="1"/>
    <row r="65518" ht="12.2" customHeight="1"/>
    <row r="65519" ht="12.2" customHeight="1"/>
    <row r="65520" ht="12.2" customHeight="1"/>
    <row r="65521" ht="12.2" customHeight="1"/>
    <row r="65522" ht="12.2" customHeight="1"/>
    <row r="65523" ht="12.2" customHeight="1"/>
    <row r="65524" ht="12.2" customHeight="1"/>
    <row r="65525" ht="12.2" customHeight="1"/>
    <row r="65526" ht="12.2" customHeight="1"/>
    <row r="65527" ht="12.2" customHeight="1"/>
    <row r="65528" ht="12.2" customHeight="1"/>
    <row r="65529" ht="12.2" customHeight="1"/>
    <row r="65530" ht="12.2" customHeight="1"/>
    <row r="65531" ht="12.2" customHeight="1"/>
    <row r="65532" ht="12.2" customHeight="1"/>
    <row r="65533" ht="12.2" customHeight="1"/>
    <row r="65534" ht="12.2" customHeight="1"/>
    <row r="65535" ht="12.2" customHeight="1"/>
    <row r="65536" ht="12.2" customHeight="1"/>
    <row r="65537" ht="12.2" customHeight="1"/>
    <row r="65538" ht="12.2" customHeight="1"/>
    <row r="65539" ht="12.2" customHeight="1"/>
    <row r="65540" ht="12.2" customHeight="1"/>
    <row r="65541" ht="12.2" customHeight="1"/>
    <row r="65542" ht="12.2" customHeight="1"/>
    <row r="65543" ht="12.2" customHeight="1"/>
    <row r="65544" ht="12.2" customHeight="1"/>
    <row r="65545" ht="12.2" customHeight="1"/>
    <row r="65546" ht="12.2" customHeight="1"/>
    <row r="65547" ht="12.2" customHeight="1"/>
    <row r="65548" ht="12.2" customHeight="1"/>
    <row r="65549" ht="12.2" customHeight="1"/>
    <row r="65550" ht="12.2" customHeight="1"/>
    <row r="65551" ht="12.2" customHeight="1"/>
    <row r="65552" ht="12.2" customHeight="1"/>
    <row r="65553" ht="12.2" customHeight="1"/>
    <row r="65554" ht="12.2" customHeight="1"/>
    <row r="65555" ht="12.2" customHeight="1"/>
    <row r="65556" ht="12.2" customHeight="1"/>
    <row r="65557" ht="12.2" customHeight="1"/>
    <row r="65558" ht="12.2" customHeight="1"/>
    <row r="65559" ht="12.2" customHeight="1"/>
    <row r="65560" ht="12.2" customHeight="1"/>
    <row r="65561" ht="12.2" customHeight="1"/>
    <row r="65562" ht="12.2" customHeight="1"/>
    <row r="65563" ht="12.2" customHeight="1"/>
    <row r="65564" ht="12.2" customHeight="1"/>
    <row r="65565" ht="12.2" customHeight="1"/>
    <row r="65566" ht="12.2" customHeight="1"/>
    <row r="65567" ht="12.2" customHeight="1"/>
    <row r="65568" ht="12.2" customHeight="1"/>
    <row r="65569" ht="12.2" customHeight="1"/>
    <row r="65570" ht="12.2" customHeight="1"/>
    <row r="65571" ht="12.2" customHeight="1"/>
    <row r="65572" ht="12.2" customHeight="1"/>
    <row r="65573" ht="12.2" customHeight="1"/>
    <row r="65574" ht="12.2" customHeight="1"/>
    <row r="65575" ht="12.2" customHeight="1"/>
    <row r="65576" ht="12.2" customHeight="1"/>
    <row r="65577" ht="12.2" customHeight="1"/>
    <row r="65578" ht="12.2" customHeight="1"/>
    <row r="65579" ht="12.2" customHeight="1"/>
    <row r="65580" ht="12.2" customHeight="1"/>
    <row r="65581" ht="12.2" customHeight="1"/>
    <row r="65582" ht="12.2" customHeight="1"/>
    <row r="65583" ht="12.2" customHeight="1"/>
    <row r="65584" ht="12.2" customHeight="1"/>
    <row r="65585" ht="12.2" customHeight="1"/>
    <row r="65586" ht="12.2" customHeight="1"/>
    <row r="65587" ht="12.2" customHeight="1"/>
    <row r="65588" ht="12.2" customHeight="1"/>
    <row r="65589" ht="12.2" customHeight="1"/>
    <row r="65590" ht="12.2" customHeight="1"/>
    <row r="65591" ht="12.2" customHeight="1"/>
    <row r="65592" ht="12.2" customHeight="1"/>
    <row r="65593" ht="12.2" customHeight="1"/>
    <row r="65594" ht="12.2" customHeight="1"/>
    <row r="65595" ht="12.2" customHeight="1"/>
    <row r="65596" ht="12.2" customHeight="1"/>
    <row r="65597" ht="12.2" customHeight="1"/>
    <row r="65598" ht="12.2" customHeight="1"/>
    <row r="65599" ht="12.2" customHeight="1"/>
    <row r="65600" ht="12.2" customHeight="1"/>
    <row r="65601" ht="12.2" customHeight="1"/>
    <row r="65602" ht="12.2" customHeight="1"/>
    <row r="65603" ht="12.2" customHeight="1"/>
    <row r="65604" ht="12.2" customHeight="1"/>
    <row r="65605" ht="12.2" customHeight="1"/>
    <row r="65606" ht="12.2" customHeight="1"/>
    <row r="65607" ht="12.2" customHeight="1"/>
    <row r="65608" ht="12.2" customHeight="1"/>
    <row r="65609" ht="12.2" customHeight="1"/>
    <row r="65610" ht="12.2" customHeight="1"/>
    <row r="65611" ht="12.2" customHeight="1"/>
    <row r="65612" ht="12.2" customHeight="1"/>
    <row r="65613" ht="12.2" customHeight="1"/>
    <row r="65614" ht="12.2" customHeight="1"/>
    <row r="65615" ht="12.2" customHeight="1"/>
    <row r="65616" ht="12.2" customHeight="1"/>
    <row r="65617" ht="12.2" customHeight="1"/>
    <row r="65618" ht="12.2" customHeight="1"/>
    <row r="65619" ht="12.2" customHeight="1"/>
    <row r="65620" ht="12.2" customHeight="1"/>
    <row r="65621" ht="12.2" customHeight="1"/>
    <row r="65622" ht="12.2" customHeight="1"/>
    <row r="65623" ht="12.2" customHeight="1"/>
    <row r="65624" ht="12.2" customHeight="1"/>
    <row r="65625" ht="12.2" customHeight="1"/>
    <row r="65626" ht="12.2" customHeight="1"/>
    <row r="65627" ht="12.2" customHeight="1"/>
    <row r="65628" ht="12.2" customHeight="1"/>
    <row r="65629" ht="12.2" customHeight="1"/>
    <row r="65630" ht="12.2" customHeight="1"/>
    <row r="65631" ht="12.2" customHeight="1"/>
    <row r="65632" ht="12.2" customHeight="1"/>
    <row r="65633" ht="12.2" customHeight="1"/>
    <row r="65634" ht="12.2" customHeight="1"/>
    <row r="65635" ht="12.2" customHeight="1"/>
    <row r="65636" ht="12.2" customHeight="1"/>
    <row r="65637" ht="12.2" customHeight="1"/>
    <row r="65638" ht="12.2" customHeight="1"/>
    <row r="65639" ht="12.2" customHeight="1"/>
    <row r="65640" ht="12.2" customHeight="1"/>
    <row r="65641" ht="12.2" customHeight="1"/>
    <row r="65642" ht="12.2" customHeight="1"/>
    <row r="65643" ht="12.2" customHeight="1"/>
    <row r="65644" ht="12.2" customHeight="1"/>
    <row r="65645" ht="12.2" customHeight="1"/>
    <row r="65646" ht="12.2" customHeight="1"/>
    <row r="65647" ht="12.2" customHeight="1"/>
    <row r="65648" ht="12.2" customHeight="1"/>
    <row r="65649" ht="12.2" customHeight="1"/>
    <row r="65650" ht="12.2" customHeight="1"/>
    <row r="65651" ht="12.2" customHeight="1"/>
    <row r="65652" ht="12.2" customHeight="1"/>
    <row r="65653" ht="12.2" customHeight="1"/>
    <row r="65654" ht="12.2" customHeight="1"/>
    <row r="65655" ht="12.2" customHeight="1"/>
    <row r="65656" ht="12.2" customHeight="1"/>
    <row r="65657" ht="12.2" customHeight="1"/>
    <row r="65658" ht="12.2" customHeight="1"/>
    <row r="65659" ht="12.2" customHeight="1"/>
    <row r="65660" ht="12.2" customHeight="1"/>
    <row r="65661" ht="12.2" customHeight="1"/>
    <row r="65662" ht="12.2" customHeight="1"/>
    <row r="65663" ht="12.2" customHeight="1"/>
    <row r="65664" ht="12.2" customHeight="1"/>
    <row r="65665" ht="12.2" customHeight="1"/>
    <row r="65666" ht="12.2" customHeight="1"/>
    <row r="65667" ht="12.2" customHeight="1"/>
    <row r="65668" ht="12.2" customHeight="1"/>
    <row r="65669" ht="12.2" customHeight="1"/>
    <row r="65670" ht="12.2" customHeight="1"/>
    <row r="65671" ht="12.2" customHeight="1"/>
    <row r="65672" ht="12.2" customHeight="1"/>
    <row r="65673" ht="12.2" customHeight="1"/>
    <row r="65674" ht="12.2" customHeight="1"/>
    <row r="65675" ht="12.2" customHeight="1"/>
    <row r="65676" ht="12.2" customHeight="1"/>
    <row r="65677" ht="12.2" customHeight="1"/>
    <row r="65678" ht="12.2" customHeight="1"/>
    <row r="65679" ht="12.2" customHeight="1"/>
    <row r="65680" ht="12.2" customHeight="1"/>
    <row r="65681" ht="12.2" customHeight="1"/>
    <row r="65682" ht="12.2" customHeight="1"/>
    <row r="65683" ht="12.2" customHeight="1"/>
    <row r="65684" ht="12.2" customHeight="1"/>
    <row r="65685" ht="12.2" customHeight="1"/>
    <row r="65686" ht="12.2" customHeight="1"/>
    <row r="65687" ht="12.2" customHeight="1"/>
    <row r="65688" ht="12.2" customHeight="1"/>
    <row r="65689" ht="12.2" customHeight="1"/>
    <row r="65690" ht="12.2" customHeight="1"/>
    <row r="65691" ht="12.2" customHeight="1"/>
    <row r="65692" ht="12.2" customHeight="1"/>
    <row r="65693" ht="12.2" customHeight="1"/>
    <row r="65694" ht="12.2" customHeight="1"/>
    <row r="65695" ht="12.2" customHeight="1"/>
    <row r="65696" ht="12.2" customHeight="1"/>
    <row r="65697" ht="12.2" customHeight="1"/>
    <row r="65698" ht="12.2" customHeight="1"/>
    <row r="65699" ht="12.2" customHeight="1"/>
    <row r="65700" ht="12.2" customHeight="1"/>
    <row r="65701" ht="12.2" customHeight="1"/>
    <row r="65702" ht="12.2" customHeight="1"/>
    <row r="65703" ht="12.2" customHeight="1"/>
    <row r="65704" ht="12.2" customHeight="1"/>
    <row r="65705" ht="12.2" customHeight="1"/>
    <row r="65706" ht="12.2" customHeight="1"/>
    <row r="65707" ht="12.2" customHeight="1"/>
    <row r="65708" ht="12.2" customHeight="1"/>
    <row r="65709" ht="12.2" customHeight="1"/>
    <row r="65710" ht="12.2" customHeight="1"/>
    <row r="65711" ht="12.2" customHeight="1"/>
    <row r="65712" ht="12.2" customHeight="1"/>
    <row r="65713" ht="12.2" customHeight="1"/>
    <row r="65714" ht="12.2" customHeight="1"/>
    <row r="65715" ht="12.2" customHeight="1"/>
    <row r="65716" ht="12.2" customHeight="1"/>
    <row r="65717" ht="12.2" customHeight="1"/>
    <row r="65718" ht="12.2" customHeight="1"/>
    <row r="65719" ht="12.2" customHeight="1"/>
    <row r="65720" ht="12.2" customHeight="1"/>
    <row r="65721" ht="12.2" customHeight="1"/>
    <row r="65722" ht="12.2" customHeight="1"/>
    <row r="65723" ht="12.2" customHeight="1"/>
    <row r="65724" ht="12.2" customHeight="1"/>
    <row r="65725" ht="12.2" customHeight="1"/>
    <row r="65726" ht="12.2" customHeight="1"/>
    <row r="65727" ht="12.2" customHeight="1"/>
    <row r="65728" ht="12.2" customHeight="1"/>
    <row r="65729" ht="12.2" customHeight="1"/>
    <row r="65730" ht="12.2" customHeight="1"/>
    <row r="65731" ht="12.2" customHeight="1"/>
    <row r="65732" ht="12.2" customHeight="1"/>
    <row r="65733" ht="12.2" customHeight="1"/>
    <row r="65734" ht="12.2" customHeight="1"/>
    <row r="65735" ht="12.2" customHeight="1"/>
    <row r="65736" ht="12.2" customHeight="1"/>
    <row r="65737" ht="12.2" customHeight="1"/>
    <row r="65738" ht="12.2" customHeight="1"/>
    <row r="65739" ht="12.2" customHeight="1"/>
    <row r="65740" ht="12.2" customHeight="1"/>
    <row r="65741" ht="12.2" customHeight="1"/>
    <row r="65742" ht="12.2" customHeight="1"/>
    <row r="65743" ht="12.2" customHeight="1"/>
    <row r="65744" ht="12.2" customHeight="1"/>
    <row r="65745" ht="12.2" customHeight="1"/>
    <row r="65746" ht="12.2" customHeight="1"/>
    <row r="65747" ht="12.2" customHeight="1"/>
    <row r="65748" ht="12.2" customHeight="1"/>
    <row r="65749" ht="12.2" customHeight="1"/>
    <row r="65750" ht="12.2" customHeight="1"/>
    <row r="65751" ht="12.2" customHeight="1"/>
    <row r="65752" ht="12.2" customHeight="1"/>
    <row r="65753" ht="12.2" customHeight="1"/>
    <row r="65754" ht="12.2" customHeight="1"/>
    <row r="65755" ht="12.2" customHeight="1"/>
    <row r="65756" ht="12.2" customHeight="1"/>
    <row r="65757" ht="12.2" customHeight="1"/>
    <row r="65758" ht="12.2" customHeight="1"/>
    <row r="65759" ht="12.2" customHeight="1"/>
    <row r="65760" ht="12.2" customHeight="1"/>
    <row r="65761" ht="12.2" customHeight="1"/>
    <row r="65762" ht="12.2" customHeight="1"/>
    <row r="65763" ht="12.2" customHeight="1"/>
    <row r="65764" ht="12.2" customHeight="1"/>
    <row r="65765" ht="12.2" customHeight="1"/>
    <row r="65766" ht="12.2" customHeight="1"/>
    <row r="65767" ht="12.2" customHeight="1"/>
    <row r="65768" ht="12.2" customHeight="1"/>
    <row r="65769" ht="12.2" customHeight="1"/>
    <row r="65770" ht="12.2" customHeight="1"/>
    <row r="65771" ht="12.2" customHeight="1"/>
    <row r="65772" ht="12.2" customHeight="1"/>
    <row r="65773" ht="12.2" customHeight="1"/>
    <row r="65774" ht="12.2" customHeight="1"/>
    <row r="65775" ht="12.2" customHeight="1"/>
    <row r="65776" ht="12.2" customHeight="1"/>
    <row r="65777" ht="12.2" customHeight="1"/>
    <row r="65778" ht="12.2" customHeight="1"/>
    <row r="65779" ht="12.2" customHeight="1"/>
    <row r="65780" ht="12.2" customHeight="1"/>
    <row r="65781" ht="12.2" customHeight="1"/>
    <row r="65782" ht="12.2" customHeight="1"/>
    <row r="65783" ht="12.2" customHeight="1"/>
    <row r="65784" ht="12.2" customHeight="1"/>
    <row r="65785" ht="12.2" customHeight="1"/>
    <row r="65786" ht="12.2" customHeight="1"/>
    <row r="65787" ht="12.2" customHeight="1"/>
    <row r="65788" ht="12.2" customHeight="1"/>
    <row r="65789" ht="12.2" customHeight="1"/>
    <row r="65790" ht="12.2" customHeight="1"/>
    <row r="65791" ht="12.2" customHeight="1"/>
    <row r="65792" ht="12.2" customHeight="1"/>
    <row r="65793" ht="12.2" customHeight="1"/>
    <row r="65794" ht="12.2" customHeight="1"/>
    <row r="65795" ht="12.2" customHeight="1"/>
    <row r="65796" ht="12.2" customHeight="1"/>
    <row r="65797" ht="12.2" customHeight="1"/>
    <row r="65798" ht="12.2" customHeight="1"/>
    <row r="65799" ht="12.2" customHeight="1"/>
    <row r="65800" ht="12.2" customHeight="1"/>
    <row r="65801" ht="12.2" customHeight="1"/>
    <row r="65802" ht="12.2" customHeight="1"/>
    <row r="65803" ht="12.2" customHeight="1"/>
    <row r="65804" ht="12.2" customHeight="1"/>
    <row r="65805" ht="12.2" customHeight="1"/>
    <row r="65806" ht="12.2" customHeight="1"/>
    <row r="65807" ht="12.2" customHeight="1"/>
    <row r="65808" ht="12.2" customHeight="1"/>
    <row r="65809" ht="12.2" customHeight="1"/>
    <row r="65810" ht="12.2" customHeight="1"/>
    <row r="65811" ht="12.2" customHeight="1"/>
    <row r="65812" ht="12.2" customHeight="1"/>
    <row r="65813" ht="12.2" customHeight="1"/>
    <row r="65814" ht="12.2" customHeight="1"/>
    <row r="65815" ht="12.2" customHeight="1"/>
    <row r="65816" ht="12.2" customHeight="1"/>
    <row r="65817" ht="12.2" customHeight="1"/>
    <row r="65818" ht="12.2" customHeight="1"/>
    <row r="65819" ht="12.2" customHeight="1"/>
    <row r="65820" ht="12.2" customHeight="1"/>
    <row r="65821" ht="12.2" customHeight="1"/>
    <row r="65822" ht="12.2" customHeight="1"/>
    <row r="65823" ht="12.2" customHeight="1"/>
    <row r="65824" ht="12.2" customHeight="1"/>
    <row r="65825" ht="12.2" customHeight="1"/>
    <row r="65826" ht="12.2" customHeight="1"/>
    <row r="65827" ht="12.2" customHeight="1"/>
    <row r="65828" ht="12.2" customHeight="1"/>
    <row r="65829" ht="12.2" customHeight="1"/>
    <row r="65830" ht="12.2" customHeight="1"/>
    <row r="65831" ht="12.2" customHeight="1"/>
    <row r="65832" ht="12.2" customHeight="1"/>
    <row r="65833" ht="12.2" customHeight="1"/>
    <row r="65834" ht="12.2" customHeight="1"/>
    <row r="65835" ht="12.2" customHeight="1"/>
    <row r="65836" ht="12.2" customHeight="1"/>
    <row r="65837" ht="12.2" customHeight="1"/>
    <row r="65838" ht="12.2" customHeight="1"/>
    <row r="65839" ht="12.2" customHeight="1"/>
    <row r="65840" ht="12.2" customHeight="1"/>
    <row r="65841" ht="12.2" customHeight="1"/>
    <row r="65842" ht="12.2" customHeight="1"/>
    <row r="65843" ht="12.2" customHeight="1"/>
    <row r="65844" ht="12.2" customHeight="1"/>
    <row r="65845" ht="12.2" customHeight="1"/>
    <row r="65846" ht="12.2" customHeight="1"/>
    <row r="65847" ht="12.2" customHeight="1"/>
    <row r="65848" ht="12.2" customHeight="1"/>
    <row r="65849" ht="12.2" customHeight="1"/>
    <row r="65850" ht="12.2" customHeight="1"/>
    <row r="65851" ht="12.2" customHeight="1"/>
    <row r="65852" ht="12.2" customHeight="1"/>
    <row r="65853" ht="12.2" customHeight="1"/>
    <row r="65854" ht="12.2" customHeight="1"/>
    <row r="65855" ht="12.2" customHeight="1"/>
    <row r="65856" ht="12.2" customHeight="1"/>
    <row r="65857" ht="12.2" customHeight="1"/>
    <row r="65858" ht="12.2" customHeight="1"/>
    <row r="65859" ht="12.2" customHeight="1"/>
    <row r="65860" ht="12.2" customHeight="1"/>
    <row r="65861" ht="12.2" customHeight="1"/>
    <row r="65862" ht="12.2" customHeight="1"/>
    <row r="65863" ht="12.2" customHeight="1"/>
    <row r="65864" ht="12.2" customHeight="1"/>
    <row r="65865" ht="12.2" customHeight="1"/>
    <row r="65866" ht="12.2" customHeight="1"/>
    <row r="65867" ht="12.2" customHeight="1"/>
    <row r="65868" ht="12.2" customHeight="1"/>
    <row r="65869" ht="12.2" customHeight="1"/>
    <row r="65870" ht="12.2" customHeight="1"/>
    <row r="65871" ht="12.2" customHeight="1"/>
    <row r="65872" ht="12.2" customHeight="1"/>
    <row r="65873" ht="12.2" customHeight="1"/>
    <row r="65874" ht="12.2" customHeight="1"/>
    <row r="65875" ht="12.2" customHeight="1"/>
    <row r="65876" ht="12.2" customHeight="1"/>
    <row r="65877" ht="12.2" customHeight="1"/>
    <row r="65878" ht="12.2" customHeight="1"/>
    <row r="65879" ht="12.2" customHeight="1"/>
    <row r="65880" ht="12.2" customHeight="1"/>
    <row r="65881" ht="12.2" customHeight="1"/>
    <row r="65882" ht="12.2" customHeight="1"/>
    <row r="65883" ht="12.2" customHeight="1"/>
    <row r="65884" ht="12.2" customHeight="1"/>
    <row r="65885" ht="12.2" customHeight="1"/>
    <row r="65886" ht="12.2" customHeight="1"/>
    <row r="65887" ht="12.2" customHeight="1"/>
    <row r="65888" ht="12.2" customHeight="1"/>
    <row r="65889" ht="12.2" customHeight="1"/>
    <row r="65890" ht="12.2" customHeight="1"/>
    <row r="65891" ht="12.2" customHeight="1"/>
    <row r="65892" ht="12.2" customHeight="1"/>
    <row r="65893" ht="12.2" customHeight="1"/>
    <row r="65894" ht="12.2" customHeight="1"/>
    <row r="65895" ht="12.2" customHeight="1"/>
    <row r="65896" ht="12.2" customHeight="1"/>
    <row r="65897" ht="12.2" customHeight="1"/>
    <row r="65898" ht="12.2" customHeight="1"/>
    <row r="65899" ht="12.2" customHeight="1"/>
    <row r="65900" ht="12.2" customHeight="1"/>
    <row r="65901" ht="12.2" customHeight="1"/>
    <row r="65902" ht="12.2" customHeight="1"/>
    <row r="65903" ht="12.2" customHeight="1"/>
    <row r="65904" ht="12.2" customHeight="1"/>
    <row r="65905" ht="12.2" customHeight="1"/>
    <row r="65906" ht="12.2" customHeight="1"/>
    <row r="65907" ht="12.2" customHeight="1"/>
    <row r="65908" ht="12.2" customHeight="1"/>
    <row r="65909" ht="12.2" customHeight="1"/>
    <row r="65910" ht="12.2" customHeight="1"/>
    <row r="65911" ht="12.2" customHeight="1"/>
    <row r="65912" ht="12.2" customHeight="1"/>
    <row r="65913" ht="12.2" customHeight="1"/>
    <row r="65914" ht="12.2" customHeight="1"/>
    <row r="65915" ht="12.2" customHeight="1"/>
    <row r="65916" ht="12.2" customHeight="1"/>
    <row r="65917" ht="12.2" customHeight="1"/>
    <row r="65918" ht="12.2" customHeight="1"/>
    <row r="65919" ht="12.2" customHeight="1"/>
    <row r="65920" ht="12.2" customHeight="1"/>
    <row r="65921" ht="12.2" customHeight="1"/>
    <row r="65922" ht="12.2" customHeight="1"/>
    <row r="65923" ht="12.2" customHeight="1"/>
    <row r="65924" ht="12.2" customHeight="1"/>
    <row r="65925" ht="12.2" customHeight="1"/>
    <row r="65926" ht="12.2" customHeight="1"/>
    <row r="65927" ht="12.2" customHeight="1"/>
    <row r="65928" ht="12.2" customHeight="1"/>
    <row r="65929" ht="12.2" customHeight="1"/>
    <row r="65930" ht="12.2" customHeight="1"/>
    <row r="65931" ht="12.2" customHeight="1"/>
    <row r="65932" ht="12.2" customHeight="1"/>
    <row r="65933" ht="12.2" customHeight="1"/>
    <row r="65934" ht="12.2" customHeight="1"/>
    <row r="65935" ht="12.2" customHeight="1"/>
    <row r="65936" ht="12.2" customHeight="1"/>
    <row r="65937" ht="12.2" customHeight="1"/>
    <row r="65938" ht="12.2" customHeight="1"/>
    <row r="65939" ht="12.2" customHeight="1"/>
    <row r="65940" ht="12.2" customHeight="1"/>
    <row r="65941" ht="12.2" customHeight="1"/>
    <row r="65942" ht="12.2" customHeight="1"/>
    <row r="65943" ht="12.2" customHeight="1"/>
    <row r="65944" ht="12.2" customHeight="1"/>
    <row r="65945" ht="12.2" customHeight="1"/>
    <row r="65946" ht="12.2" customHeight="1"/>
    <row r="65947" ht="12.2" customHeight="1"/>
    <row r="65948" ht="12.2" customHeight="1"/>
    <row r="65949" ht="12.2" customHeight="1"/>
    <row r="65950" ht="12.2" customHeight="1"/>
    <row r="65951" ht="12.2" customHeight="1"/>
    <row r="65952" ht="12.2" customHeight="1"/>
    <row r="65953" ht="12.2" customHeight="1"/>
    <row r="65954" ht="12.2" customHeight="1"/>
    <row r="65955" ht="12.2" customHeight="1"/>
    <row r="65956" ht="12.2" customHeight="1"/>
    <row r="65957" ht="12.2" customHeight="1"/>
    <row r="65958" ht="12.2" customHeight="1"/>
    <row r="65959" ht="12.2" customHeight="1"/>
    <row r="65960" ht="12.2" customHeight="1"/>
    <row r="65961" ht="12.2" customHeight="1"/>
    <row r="65962" ht="12.2" customHeight="1"/>
    <row r="65963" ht="12.2" customHeight="1"/>
    <row r="65964" ht="12.2" customHeight="1"/>
    <row r="65965" ht="12.2" customHeight="1"/>
    <row r="65966" ht="12.2" customHeight="1"/>
    <row r="65967" ht="12.2" customHeight="1"/>
    <row r="65968" ht="12.2" customHeight="1"/>
    <row r="65969" ht="12.2" customHeight="1"/>
    <row r="65970" ht="12.2" customHeight="1"/>
    <row r="65971" ht="12.2" customHeight="1"/>
    <row r="65972" ht="12.2" customHeight="1"/>
    <row r="65973" ht="12.2" customHeight="1"/>
    <row r="65974" ht="12.2" customHeight="1"/>
    <row r="65975" ht="12.2" customHeight="1"/>
    <row r="65976" ht="12.2" customHeight="1"/>
    <row r="65977" ht="12.2" customHeight="1"/>
    <row r="65978" ht="12.2" customHeight="1"/>
    <row r="65979" ht="12.2" customHeight="1"/>
    <row r="65980" ht="12.2" customHeight="1"/>
    <row r="65981" ht="12.2" customHeight="1"/>
    <row r="65982" ht="12.2" customHeight="1"/>
    <row r="65983" ht="12.2" customHeight="1"/>
    <row r="65984" ht="12.2" customHeight="1"/>
    <row r="65985" ht="12.2" customHeight="1"/>
    <row r="65986" ht="12.2" customHeight="1"/>
    <row r="65987" ht="12.2" customHeight="1"/>
    <row r="65988" ht="12.2" customHeight="1"/>
    <row r="65989" ht="12.2" customHeight="1"/>
    <row r="65990" ht="12.2" customHeight="1"/>
    <row r="65991" ht="12.2" customHeight="1"/>
    <row r="65992" ht="12.2" customHeight="1"/>
    <row r="65993" ht="12.2" customHeight="1"/>
    <row r="65994" ht="12.2" customHeight="1"/>
    <row r="65995" ht="12.2" customHeight="1"/>
    <row r="65996" ht="12.2" customHeight="1"/>
    <row r="65997" ht="12.2" customHeight="1"/>
    <row r="65998" ht="12.2" customHeight="1"/>
    <row r="65999" ht="12.2" customHeight="1"/>
    <row r="66000" ht="12.2" customHeight="1"/>
    <row r="66001" ht="12.2" customHeight="1"/>
    <row r="66002" ht="12.2" customHeight="1"/>
    <row r="66003" ht="12.2" customHeight="1"/>
    <row r="66004" ht="12.2" customHeight="1"/>
    <row r="66005" ht="12.2" customHeight="1"/>
    <row r="66006" ht="12.2" customHeight="1"/>
    <row r="66007" ht="12.2" customHeight="1"/>
    <row r="66008" ht="12.2" customHeight="1"/>
    <row r="66009" ht="12.2" customHeight="1"/>
    <row r="66010" ht="12.2" customHeight="1"/>
    <row r="66011" ht="12.2" customHeight="1"/>
    <row r="66012" ht="12.2" customHeight="1"/>
    <row r="66013" ht="12.2" customHeight="1"/>
    <row r="66014" ht="12.2" customHeight="1"/>
    <row r="66015" ht="12.2" customHeight="1"/>
    <row r="66016" ht="12.2" customHeight="1"/>
    <row r="66017" ht="12.2" customHeight="1"/>
    <row r="66018" ht="12.2" customHeight="1"/>
    <row r="66019" ht="12.2" customHeight="1"/>
    <row r="66020" ht="12.2" customHeight="1"/>
    <row r="66021" ht="12.2" customHeight="1"/>
    <row r="66022" ht="12.2" customHeight="1"/>
    <row r="66023" ht="12.2" customHeight="1"/>
    <row r="66024" ht="12.2" customHeight="1"/>
    <row r="66025" ht="12.2" customHeight="1"/>
    <row r="66026" ht="12.2" customHeight="1"/>
    <row r="66027" ht="12.2" customHeight="1"/>
    <row r="66028" ht="12.2" customHeight="1"/>
    <row r="66029" ht="12.2" customHeight="1"/>
    <row r="66030" ht="12.2" customHeight="1"/>
    <row r="66031" ht="12.2" customHeight="1"/>
    <row r="66032" ht="12.2" customHeight="1"/>
    <row r="66033" ht="12.2" customHeight="1"/>
    <row r="66034" ht="12.2" customHeight="1"/>
    <row r="66035" ht="12.2" customHeight="1"/>
    <row r="66036" ht="12.2" customHeight="1"/>
    <row r="66037" ht="12.2" customHeight="1"/>
    <row r="66038" ht="12.2" customHeight="1"/>
    <row r="66039" ht="12.2" customHeight="1"/>
    <row r="66040" ht="12.2" customHeight="1"/>
    <row r="66041" ht="12.2" customHeight="1"/>
    <row r="66042" ht="12.2" customHeight="1"/>
    <row r="66043" ht="12.2" customHeight="1"/>
    <row r="66044" ht="12.2" customHeight="1"/>
    <row r="66045" ht="12.2" customHeight="1"/>
    <row r="66046" ht="12.2" customHeight="1"/>
    <row r="66047" ht="12.2" customHeight="1"/>
    <row r="66048" ht="12.2" customHeight="1"/>
    <row r="66049" ht="12.2" customHeight="1"/>
    <row r="66050" ht="12.2" customHeight="1"/>
    <row r="66051" ht="12.2" customHeight="1"/>
    <row r="66052" ht="12.2" customHeight="1"/>
    <row r="66053" ht="12.2" customHeight="1"/>
    <row r="66054" ht="12.2" customHeight="1"/>
    <row r="66055" ht="12.2" customHeight="1"/>
    <row r="66056" ht="12.2" customHeight="1"/>
    <row r="66057" ht="12.2" customHeight="1"/>
    <row r="66058" ht="12.2" customHeight="1"/>
    <row r="66059" ht="12.2" customHeight="1"/>
    <row r="66060" ht="12.2" customHeight="1"/>
    <row r="66061" ht="12.2" customHeight="1"/>
    <row r="66062" ht="12.2" customHeight="1"/>
    <row r="66063" ht="12.2" customHeight="1"/>
    <row r="66064" ht="12.2" customHeight="1"/>
    <row r="66065" ht="12.2" customHeight="1"/>
    <row r="66066" ht="12.2" customHeight="1"/>
    <row r="66067" ht="12.2" customHeight="1"/>
    <row r="66068" ht="12.2" customHeight="1"/>
    <row r="66069" ht="12.2" customHeight="1"/>
    <row r="66070" ht="12.2" customHeight="1"/>
    <row r="66071" ht="12.2" customHeight="1"/>
    <row r="66072" ht="12.2" customHeight="1"/>
    <row r="66073" ht="12.2" customHeight="1"/>
    <row r="66074" ht="12.2" customHeight="1"/>
    <row r="66075" ht="12.2" customHeight="1"/>
    <row r="66076" ht="12.2" customHeight="1"/>
    <row r="66077" ht="12.2" customHeight="1"/>
    <row r="66078" ht="12.2" customHeight="1"/>
    <row r="66079" ht="12.2" customHeight="1"/>
    <row r="66080" ht="12.2" customHeight="1"/>
    <row r="66081" ht="12.2" customHeight="1"/>
    <row r="66082" ht="12.2" customHeight="1"/>
    <row r="66083" ht="12.2" customHeight="1"/>
    <row r="66084" ht="12.2" customHeight="1"/>
    <row r="66085" ht="12.2" customHeight="1"/>
    <row r="66086" ht="12.2" customHeight="1"/>
    <row r="66087" ht="12.2" customHeight="1"/>
    <row r="66088" ht="12.2" customHeight="1"/>
    <row r="66089" ht="12.2" customHeight="1"/>
    <row r="66090" ht="12.2" customHeight="1"/>
    <row r="66091" ht="12.2" customHeight="1"/>
    <row r="66092" ht="12.2" customHeight="1"/>
    <row r="66093" ht="12.2" customHeight="1"/>
    <row r="66094" ht="12.2" customHeight="1"/>
    <row r="66095" ht="12.2" customHeight="1"/>
    <row r="66096" ht="12.2" customHeight="1"/>
    <row r="66097" ht="12.2" customHeight="1"/>
    <row r="66098" ht="12.2" customHeight="1"/>
    <row r="66099" ht="12.2" customHeight="1"/>
    <row r="66100" ht="12.2" customHeight="1"/>
    <row r="66101" ht="12.2" customHeight="1"/>
    <row r="66102" ht="12.2" customHeight="1"/>
    <row r="66103" ht="12.2" customHeight="1"/>
    <row r="66104" ht="12.2" customHeight="1"/>
    <row r="66105" ht="12.2" customHeight="1"/>
    <row r="66106" ht="12.2" customHeight="1"/>
    <row r="66107" ht="12.2" customHeight="1"/>
    <row r="66108" ht="12.2" customHeight="1"/>
    <row r="66109" ht="12.2" customHeight="1"/>
    <row r="66110" ht="12.2" customHeight="1"/>
    <row r="66111" ht="12.2" customHeight="1"/>
    <row r="66112" ht="12.2" customHeight="1"/>
    <row r="66113" ht="12.2" customHeight="1"/>
    <row r="66114" ht="12.2" customHeight="1"/>
    <row r="66115" ht="12.2" customHeight="1"/>
    <row r="66116" ht="12.2" customHeight="1"/>
    <row r="66117" ht="12.2" customHeight="1"/>
    <row r="66118" ht="12.2" customHeight="1"/>
    <row r="66119" ht="12.2" customHeight="1"/>
    <row r="66120" ht="12.2" customHeight="1"/>
    <row r="66121" ht="12.2" customHeight="1"/>
    <row r="66122" ht="12.2" customHeight="1"/>
    <row r="66123" ht="12.2" customHeight="1"/>
    <row r="66124" ht="12.2" customHeight="1"/>
    <row r="66125" ht="12.2" customHeight="1"/>
    <row r="66126" ht="12.2" customHeight="1"/>
    <row r="66127" ht="12.2" customHeight="1"/>
    <row r="66128" ht="12.2" customHeight="1"/>
    <row r="66129" ht="12.2" customHeight="1"/>
    <row r="66130" ht="12.2" customHeight="1"/>
    <row r="66131" ht="12.2" customHeight="1"/>
    <row r="66132" ht="12.2" customHeight="1"/>
    <row r="66133" ht="12.2" customHeight="1"/>
    <row r="66134" ht="12.2" customHeight="1"/>
    <row r="66135" ht="12.2" customHeight="1"/>
    <row r="66136" ht="12.2" customHeight="1"/>
    <row r="66137" ht="12.2" customHeight="1"/>
    <row r="66138" ht="12.2" customHeight="1"/>
    <row r="66139" ht="12.2" customHeight="1"/>
    <row r="66140" ht="12.2" customHeight="1"/>
    <row r="66141" ht="12.2" customHeight="1"/>
    <row r="66142" ht="12.2" customHeight="1"/>
    <row r="66143" ht="12.2" customHeight="1"/>
    <row r="66144" ht="12.2" customHeight="1"/>
    <row r="66145" ht="12.2" customHeight="1"/>
    <row r="66146" ht="12.2" customHeight="1"/>
    <row r="66147" ht="12.2" customHeight="1"/>
    <row r="66148" ht="12.2" customHeight="1"/>
    <row r="66149" ht="12.2" customHeight="1"/>
    <row r="66150" ht="12.2" customHeight="1"/>
    <row r="66151" ht="12.2" customHeight="1"/>
    <row r="66152" ht="12.2" customHeight="1"/>
    <row r="66153" ht="12.2" customHeight="1"/>
    <row r="66154" ht="12.2" customHeight="1"/>
    <row r="66155" ht="12.2" customHeight="1"/>
    <row r="66156" ht="12.2" customHeight="1"/>
    <row r="66157" ht="12.2" customHeight="1"/>
    <row r="66158" ht="12.2" customHeight="1"/>
    <row r="66159" ht="12.2" customHeight="1"/>
    <row r="66160" ht="12.2" customHeight="1"/>
    <row r="66161" ht="12.2" customHeight="1"/>
    <row r="66162" ht="12.2" customHeight="1"/>
    <row r="66163" ht="12.2" customHeight="1"/>
    <row r="66164" ht="12.2" customHeight="1"/>
    <row r="66165" ht="12.2" customHeight="1"/>
    <row r="66166" ht="12.2" customHeight="1"/>
    <row r="66167" ht="12.2" customHeight="1"/>
    <row r="66168" ht="12.2" customHeight="1"/>
    <row r="66169" ht="12.2" customHeight="1"/>
    <row r="66170" ht="12.2" customHeight="1"/>
    <row r="66171" ht="12.2" customHeight="1"/>
    <row r="66172" ht="12.2" customHeight="1"/>
    <row r="66173" ht="12.2" customHeight="1"/>
    <row r="66174" ht="12.2" customHeight="1"/>
    <row r="66175" ht="12.2" customHeight="1"/>
    <row r="66176" ht="12.2" customHeight="1"/>
    <row r="66177" ht="12.2" customHeight="1"/>
    <row r="66178" ht="12.2" customHeight="1"/>
    <row r="66179" ht="12.2" customHeight="1"/>
    <row r="66180" ht="12.2" customHeight="1"/>
    <row r="66181" ht="12.2" customHeight="1"/>
    <row r="66182" ht="12.2" customHeight="1"/>
    <row r="66183" ht="12.2" customHeight="1"/>
    <row r="66184" ht="12.2" customHeight="1"/>
    <row r="66185" ht="12.2" customHeight="1"/>
    <row r="66186" ht="12.2" customHeight="1"/>
    <row r="66187" ht="12.2" customHeight="1"/>
    <row r="66188" ht="12.2" customHeight="1"/>
    <row r="66189" ht="12.2" customHeight="1"/>
    <row r="66190" ht="12.2" customHeight="1"/>
    <row r="66191" ht="12.2" customHeight="1"/>
    <row r="66192" ht="12.2" customHeight="1"/>
    <row r="66193" ht="12.2" customHeight="1"/>
    <row r="66194" ht="12.2" customHeight="1"/>
    <row r="66195" ht="12.2" customHeight="1"/>
    <row r="66196" ht="12.2" customHeight="1"/>
    <row r="66197" ht="12.2" customHeight="1"/>
    <row r="66198" ht="12.2" customHeight="1"/>
    <row r="66199" ht="12.2" customHeight="1"/>
    <row r="66200" ht="12.2" customHeight="1"/>
    <row r="66201" ht="12.2" customHeight="1"/>
    <row r="66202" ht="12.2" customHeight="1"/>
    <row r="66203" ht="12.2" customHeight="1"/>
    <row r="66204" ht="12.2" customHeight="1"/>
    <row r="66205" ht="12.2" customHeight="1"/>
    <row r="66206" ht="12.2" customHeight="1"/>
    <row r="66207" ht="12.2" customHeight="1"/>
    <row r="66208" ht="12.2" customHeight="1"/>
    <row r="66209" ht="12.2" customHeight="1"/>
    <row r="66210" ht="12.2" customHeight="1"/>
    <row r="66211" ht="12.2" customHeight="1"/>
    <row r="66212" ht="12.2" customHeight="1"/>
    <row r="66213" ht="12.2" customHeight="1"/>
    <row r="66214" ht="12.2" customHeight="1"/>
    <row r="66215" ht="12.2" customHeight="1"/>
    <row r="66216" ht="12.2" customHeight="1"/>
    <row r="66217" ht="12.2" customHeight="1"/>
    <row r="66218" ht="12.2" customHeight="1"/>
    <row r="66219" ht="12.2" customHeight="1"/>
    <row r="66220" ht="12.2" customHeight="1"/>
    <row r="66221" ht="12.2" customHeight="1"/>
    <row r="66222" ht="12.2" customHeight="1"/>
    <row r="66223" ht="12.2" customHeight="1"/>
    <row r="66224" ht="12.2" customHeight="1"/>
    <row r="66225" ht="12.2" customHeight="1"/>
    <row r="66226" ht="12.2" customHeight="1"/>
    <row r="66227" ht="12.2" customHeight="1"/>
    <row r="66228" ht="12.2" customHeight="1"/>
    <row r="66229" ht="12.2" customHeight="1"/>
    <row r="66230" ht="12.2" customHeight="1"/>
    <row r="66231" ht="12.2" customHeight="1"/>
    <row r="66232" ht="12.2" customHeight="1"/>
    <row r="66233" ht="12.2" customHeight="1"/>
    <row r="66234" ht="12.2" customHeight="1"/>
    <row r="66235" ht="12.2" customHeight="1"/>
    <row r="66236" ht="12.2" customHeight="1"/>
    <row r="66237" ht="12.2" customHeight="1"/>
    <row r="66238" ht="12.2" customHeight="1"/>
    <row r="66239" ht="12.2" customHeight="1"/>
    <row r="66240" ht="12.2" customHeight="1"/>
    <row r="66241" ht="12.2" customHeight="1"/>
    <row r="66242" ht="12.2" customHeight="1"/>
    <row r="66243" ht="12.2" customHeight="1"/>
    <row r="66244" ht="12.2" customHeight="1"/>
    <row r="66245" ht="12.2" customHeight="1"/>
    <row r="66246" ht="12.2" customHeight="1"/>
    <row r="66247" ht="12.2" customHeight="1"/>
    <row r="66248" ht="12.2" customHeight="1"/>
    <row r="66249" ht="12.2" customHeight="1"/>
    <row r="66250" ht="12.2" customHeight="1"/>
    <row r="66251" ht="12.2" customHeight="1"/>
    <row r="66252" ht="12.2" customHeight="1"/>
    <row r="66253" ht="12.2" customHeight="1"/>
    <row r="66254" ht="12.2" customHeight="1"/>
    <row r="66255" ht="12.2" customHeight="1"/>
    <row r="66256" ht="12.2" customHeight="1"/>
    <row r="66257" ht="12.2" customHeight="1"/>
    <row r="66258" ht="12.2" customHeight="1"/>
    <row r="66259" ht="12.2" customHeight="1"/>
    <row r="66260" ht="12.2" customHeight="1"/>
    <row r="66261" ht="12.2" customHeight="1"/>
    <row r="66262" ht="12.2" customHeight="1"/>
    <row r="66263" ht="12.2" customHeight="1"/>
    <row r="66264" ht="12.2" customHeight="1"/>
    <row r="66265" ht="12.2" customHeight="1"/>
    <row r="66266" ht="12.2" customHeight="1"/>
    <row r="66267" ht="12.2" customHeight="1"/>
    <row r="66268" ht="12.2" customHeight="1"/>
    <row r="66269" ht="12.2" customHeight="1"/>
    <row r="66270" ht="12.2" customHeight="1"/>
    <row r="66271" ht="12.2" customHeight="1"/>
    <row r="66272" ht="12.2" customHeight="1"/>
    <row r="66273" ht="12.2" customHeight="1"/>
    <row r="66274" ht="12.2" customHeight="1"/>
    <row r="66275" ht="12.2" customHeight="1"/>
    <row r="66276" ht="12.2" customHeight="1"/>
    <row r="66277" ht="12.2" customHeight="1"/>
    <row r="66278" ht="12.2" customHeight="1"/>
    <row r="66279" ht="12.2" customHeight="1"/>
    <row r="66280" ht="12.2" customHeight="1"/>
    <row r="66281" ht="12.2" customHeight="1"/>
    <row r="66282" ht="12.2" customHeight="1"/>
    <row r="66283" ht="12.2" customHeight="1"/>
    <row r="66284" ht="12.2" customHeight="1"/>
    <row r="66285" ht="12.2" customHeight="1"/>
    <row r="66286" ht="12.2" customHeight="1"/>
    <row r="66287" ht="12.2" customHeight="1"/>
    <row r="66288" ht="12.2" customHeight="1"/>
    <row r="66289" ht="12.2" customHeight="1"/>
    <row r="66290" ht="12.2" customHeight="1"/>
    <row r="66291" ht="12.2" customHeight="1"/>
    <row r="66292" ht="12.2" customHeight="1"/>
    <row r="66293" ht="12.2" customHeight="1"/>
    <row r="66294" ht="12.2" customHeight="1"/>
    <row r="66295" ht="12.2" customHeight="1"/>
    <row r="66296" ht="12.2" customHeight="1"/>
    <row r="66297" ht="12.2" customHeight="1"/>
    <row r="66298" ht="12.2" customHeight="1"/>
    <row r="66299" ht="12.2" customHeight="1"/>
    <row r="66300" ht="12.2" customHeight="1"/>
    <row r="66301" ht="12.2" customHeight="1"/>
    <row r="66302" ht="12.2" customHeight="1"/>
    <row r="66303" ht="12.2" customHeight="1"/>
    <row r="66304" ht="12.2" customHeight="1"/>
    <row r="66305" ht="12.2" customHeight="1"/>
    <row r="66306" ht="12.2" customHeight="1"/>
    <row r="66307" ht="12.2" customHeight="1"/>
    <row r="66308" ht="12.2" customHeight="1"/>
    <row r="66309" ht="12.2" customHeight="1"/>
    <row r="66310" ht="12.2" customHeight="1"/>
    <row r="66311" ht="12.2" customHeight="1"/>
    <row r="66312" ht="12.2" customHeight="1"/>
    <row r="66313" ht="12.2" customHeight="1"/>
    <row r="66314" ht="12.2" customHeight="1"/>
    <row r="66315" ht="12.2" customHeight="1"/>
    <row r="66316" ht="12.2" customHeight="1"/>
    <row r="66317" ht="12.2" customHeight="1"/>
    <row r="66318" ht="12.2" customHeight="1"/>
    <row r="66319" ht="12.2" customHeight="1"/>
    <row r="66320" ht="12.2" customHeight="1"/>
    <row r="66321" ht="12.2" customHeight="1"/>
    <row r="66322" ht="12.2" customHeight="1"/>
    <row r="66323" ht="12.2" customHeight="1"/>
    <row r="66324" ht="12.2" customHeight="1"/>
    <row r="66325" ht="12.2" customHeight="1"/>
    <row r="66326" ht="12.2" customHeight="1"/>
    <row r="66327" ht="12.2" customHeight="1"/>
    <row r="66328" ht="12.2" customHeight="1"/>
    <row r="66329" ht="12.2" customHeight="1"/>
    <row r="66330" ht="12.2" customHeight="1"/>
    <row r="66331" ht="12.2" customHeight="1"/>
    <row r="66332" ht="12.2" customHeight="1"/>
    <row r="66333" ht="12.2" customHeight="1"/>
    <row r="66334" ht="12.2" customHeight="1"/>
    <row r="66335" ht="12.2" customHeight="1"/>
    <row r="66336" ht="12.2" customHeight="1"/>
    <row r="66337" ht="12.2" customHeight="1"/>
    <row r="66338" ht="12.2" customHeight="1"/>
    <row r="66339" ht="12.2" customHeight="1"/>
    <row r="66340" ht="12.2" customHeight="1"/>
    <row r="66341" ht="12.2" customHeight="1"/>
    <row r="66342" ht="12.2" customHeight="1"/>
    <row r="66343" ht="12.2" customHeight="1"/>
    <row r="66344" ht="12.2" customHeight="1"/>
    <row r="66345" ht="12.2" customHeight="1"/>
    <row r="66346" ht="12.2" customHeight="1"/>
    <row r="66347" ht="12.2" customHeight="1"/>
    <row r="66348" ht="12.2" customHeight="1"/>
    <row r="66349" ht="12.2" customHeight="1"/>
    <row r="66350" ht="12.2" customHeight="1"/>
    <row r="66351" ht="12.2" customHeight="1"/>
    <row r="66352" ht="12.2" customHeight="1"/>
    <row r="66353" ht="12.2" customHeight="1"/>
    <row r="66354" ht="12.2" customHeight="1"/>
    <row r="66355" ht="12.2" customHeight="1"/>
    <row r="66356" ht="12.2" customHeight="1"/>
    <row r="66357" ht="12.2" customHeight="1"/>
    <row r="66358" ht="12.2" customHeight="1"/>
    <row r="66359" ht="12.2" customHeight="1"/>
    <row r="66360" ht="12.2" customHeight="1"/>
    <row r="66361" ht="12.2" customHeight="1"/>
    <row r="66362" ht="12.2" customHeight="1"/>
    <row r="66363" ht="12.2" customHeight="1"/>
    <row r="66364" ht="12.2" customHeight="1"/>
    <row r="66365" ht="12.2" customHeight="1"/>
    <row r="66366" ht="12.2" customHeight="1"/>
    <row r="66367" ht="12.2" customHeight="1"/>
    <row r="66368" ht="12.2" customHeight="1"/>
    <row r="66369" ht="12.2" customHeight="1"/>
    <row r="66370" ht="12.2" customHeight="1"/>
    <row r="66371" ht="12.2" customHeight="1"/>
    <row r="66372" ht="12.2" customHeight="1"/>
    <row r="66373" ht="12.2" customHeight="1"/>
    <row r="66374" ht="12.2" customHeight="1"/>
    <row r="66375" ht="12.2" customHeight="1"/>
    <row r="66376" ht="12.2" customHeight="1"/>
    <row r="66377" ht="12.2" customHeight="1"/>
    <row r="66378" ht="12.2" customHeight="1"/>
    <row r="66379" ht="12.2" customHeight="1"/>
    <row r="66380" ht="12.2" customHeight="1"/>
    <row r="66381" ht="12.2" customHeight="1"/>
    <row r="66382" ht="12.2" customHeight="1"/>
    <row r="66383" ht="12.2" customHeight="1"/>
    <row r="66384" ht="12.2" customHeight="1"/>
    <row r="66385" ht="12.2" customHeight="1"/>
    <row r="66386" ht="12.2" customHeight="1"/>
    <row r="66387" ht="12.2" customHeight="1"/>
    <row r="66388" ht="12.2" customHeight="1"/>
    <row r="66389" ht="12.2" customHeight="1"/>
    <row r="66390" ht="12.2" customHeight="1"/>
    <row r="66391" ht="12.2" customHeight="1"/>
    <row r="66392" ht="12.2" customHeight="1"/>
    <row r="66393" ht="12.2" customHeight="1"/>
    <row r="66394" ht="12.2" customHeight="1"/>
    <row r="66395" ht="12.2" customHeight="1"/>
    <row r="66396" ht="12.2" customHeight="1"/>
    <row r="66397" ht="12.2" customHeight="1"/>
    <row r="66398" ht="12.2" customHeight="1"/>
    <row r="66399" ht="12.2" customHeight="1"/>
    <row r="66400" ht="12.2" customHeight="1"/>
    <row r="66401" ht="12.2" customHeight="1"/>
    <row r="66402" ht="12.2" customHeight="1"/>
    <row r="66403" ht="12.2" customHeight="1"/>
    <row r="66404" ht="12.2" customHeight="1"/>
    <row r="66405" ht="12.2" customHeight="1"/>
    <row r="66406" ht="12.2" customHeight="1"/>
    <row r="66407" ht="12.2" customHeight="1"/>
    <row r="66408" ht="12.2" customHeight="1"/>
    <row r="66409" ht="12.2" customHeight="1"/>
    <row r="66410" ht="12.2" customHeight="1"/>
    <row r="66411" ht="12.2" customHeight="1"/>
    <row r="66412" ht="12.2" customHeight="1"/>
    <row r="66413" ht="12.2" customHeight="1"/>
    <row r="66414" ht="12.2" customHeight="1"/>
    <row r="66415" ht="12.2" customHeight="1"/>
    <row r="66416" ht="12.2" customHeight="1"/>
    <row r="66417" ht="12.2" customHeight="1"/>
    <row r="66418" ht="12.2" customHeight="1"/>
    <row r="66419" ht="12.2" customHeight="1"/>
    <row r="66420" ht="12.2" customHeight="1"/>
    <row r="66421" ht="12.2" customHeight="1"/>
    <row r="66422" ht="12.2" customHeight="1"/>
    <row r="66423" ht="12.2" customHeight="1"/>
    <row r="66424" ht="12.2" customHeight="1"/>
    <row r="66425" ht="12.2" customHeight="1"/>
    <row r="66426" ht="12.2" customHeight="1"/>
    <row r="66427" ht="12.2" customHeight="1"/>
    <row r="66428" ht="12.2" customHeight="1"/>
    <row r="66429" ht="12.2" customHeight="1"/>
    <row r="66430" ht="12.2" customHeight="1"/>
    <row r="66431" ht="12.2" customHeight="1"/>
    <row r="66432" ht="12.2" customHeight="1"/>
    <row r="66433" ht="12.2" customHeight="1"/>
    <row r="66434" ht="12.2" customHeight="1"/>
    <row r="66435" ht="12.2" customHeight="1"/>
    <row r="66436" ht="12.2" customHeight="1"/>
    <row r="66437" ht="12.2" customHeight="1"/>
    <row r="66438" ht="12.2" customHeight="1"/>
    <row r="66439" ht="12.2" customHeight="1"/>
    <row r="66440" ht="12.2" customHeight="1"/>
    <row r="66441" ht="12.2" customHeight="1"/>
    <row r="66442" ht="12.2" customHeight="1"/>
    <row r="66443" ht="12.2" customHeight="1"/>
    <row r="66444" ht="12.2" customHeight="1"/>
    <row r="66445" ht="12.2" customHeight="1"/>
    <row r="66446" ht="12.2" customHeight="1"/>
    <row r="66447" ht="12.2" customHeight="1"/>
    <row r="66448" ht="12.2" customHeight="1"/>
    <row r="66449" ht="12.2" customHeight="1"/>
    <row r="66450" ht="12.2" customHeight="1"/>
    <row r="66451" ht="12.2" customHeight="1"/>
    <row r="66452" ht="12.2" customHeight="1"/>
    <row r="66453" ht="12.2" customHeight="1"/>
    <row r="66454" ht="12.2" customHeight="1"/>
    <row r="66455" ht="12.2" customHeight="1"/>
    <row r="66456" ht="12.2" customHeight="1"/>
    <row r="66457" ht="12.2" customHeight="1"/>
    <row r="66458" ht="12.2" customHeight="1"/>
    <row r="66459" ht="12.2" customHeight="1"/>
    <row r="66460" ht="12.2" customHeight="1"/>
    <row r="66461" ht="12.2" customHeight="1"/>
    <row r="66462" ht="12.2" customHeight="1"/>
    <row r="66463" ht="12.2" customHeight="1"/>
    <row r="66464" ht="12.2" customHeight="1"/>
    <row r="66465" ht="12.2" customHeight="1"/>
    <row r="66466" ht="12.2" customHeight="1"/>
    <row r="66467" ht="12.2" customHeight="1"/>
    <row r="66468" ht="12.2" customHeight="1"/>
    <row r="66469" ht="12.2" customHeight="1"/>
    <row r="66470" ht="12.2" customHeight="1"/>
    <row r="66471" ht="12.2" customHeight="1"/>
    <row r="66472" ht="12.2" customHeight="1"/>
    <row r="66473" ht="12.2" customHeight="1"/>
    <row r="66474" ht="12.2" customHeight="1"/>
    <row r="66475" ht="12.2" customHeight="1"/>
    <row r="66476" ht="12.2" customHeight="1"/>
    <row r="66477" ht="12.2" customHeight="1"/>
    <row r="66478" ht="12.2" customHeight="1"/>
    <row r="66479" ht="12.2" customHeight="1"/>
    <row r="66480" ht="12.2" customHeight="1"/>
    <row r="66481" ht="12.2" customHeight="1"/>
    <row r="66482" ht="12.2" customHeight="1"/>
    <row r="66483" ht="12.2" customHeight="1"/>
    <row r="66484" ht="12.2" customHeight="1"/>
    <row r="66485" ht="12.2" customHeight="1"/>
    <row r="66486" ht="12.2" customHeight="1"/>
    <row r="66487" ht="12.2" customHeight="1"/>
    <row r="66488" ht="12.2" customHeight="1"/>
    <row r="66489" ht="12.2" customHeight="1"/>
    <row r="66490" ht="12.2" customHeight="1"/>
    <row r="66491" ht="12.2" customHeight="1"/>
    <row r="66492" ht="12.2" customHeight="1"/>
    <row r="66493" ht="12.2" customHeight="1"/>
    <row r="66494" ht="12.2" customHeight="1"/>
    <row r="66495" ht="12.2" customHeight="1"/>
    <row r="66496" ht="12.2" customHeight="1"/>
    <row r="66497" ht="12.2" customHeight="1"/>
    <row r="66498" ht="12.2" customHeight="1"/>
    <row r="66499" ht="12.2" customHeight="1"/>
    <row r="66500" ht="12.2" customHeight="1"/>
    <row r="66501" ht="12.2" customHeight="1"/>
    <row r="66502" ht="12.2" customHeight="1"/>
    <row r="66503" ht="12.2" customHeight="1"/>
    <row r="66504" ht="12.2" customHeight="1"/>
    <row r="66505" ht="12.2" customHeight="1"/>
    <row r="66506" ht="12.2" customHeight="1"/>
    <row r="66507" ht="12.2" customHeight="1"/>
    <row r="66508" ht="12.2" customHeight="1"/>
    <row r="66509" ht="12.2" customHeight="1"/>
    <row r="66510" ht="12.2" customHeight="1"/>
    <row r="66511" ht="12.2" customHeight="1"/>
    <row r="66512" ht="12.2" customHeight="1"/>
    <row r="66513" ht="12.2" customHeight="1"/>
    <row r="66514" ht="12.2" customHeight="1"/>
    <row r="66515" ht="12.2" customHeight="1"/>
    <row r="66516" ht="12.2" customHeight="1"/>
    <row r="66517" ht="12.2" customHeight="1"/>
    <row r="66518" ht="12.2" customHeight="1"/>
    <row r="66519" ht="12.2" customHeight="1"/>
    <row r="66520" ht="12.2" customHeight="1"/>
    <row r="66521" ht="12.2" customHeight="1"/>
    <row r="66522" ht="12.2" customHeight="1"/>
    <row r="66523" ht="12.2" customHeight="1"/>
    <row r="66524" ht="12.2" customHeight="1"/>
    <row r="66525" ht="12.2" customHeight="1"/>
    <row r="66526" ht="12.2" customHeight="1"/>
    <row r="66527" ht="12.2" customHeight="1"/>
    <row r="66528" ht="12.2" customHeight="1"/>
    <row r="66529" ht="12.2" customHeight="1"/>
    <row r="66530" ht="12.2" customHeight="1"/>
    <row r="66531" ht="12.2" customHeight="1"/>
    <row r="66532" ht="12.2" customHeight="1"/>
    <row r="66533" ht="12.2" customHeight="1"/>
    <row r="66534" ht="12.2" customHeight="1"/>
    <row r="66535" ht="12.2" customHeight="1"/>
    <row r="66536" ht="12.2" customHeight="1"/>
    <row r="66537" ht="12.2" customHeight="1"/>
    <row r="66538" ht="12.2" customHeight="1"/>
    <row r="66539" ht="12.2" customHeight="1"/>
    <row r="66540" ht="12.2" customHeight="1"/>
    <row r="66541" ht="12.2" customHeight="1"/>
    <row r="66542" ht="12.2" customHeight="1"/>
    <row r="66543" ht="12.2" customHeight="1"/>
    <row r="66544" ht="12.2" customHeight="1"/>
    <row r="66545" ht="12.2" customHeight="1"/>
    <row r="66546" ht="12.2" customHeight="1"/>
    <row r="66547" ht="12.2" customHeight="1"/>
    <row r="66548" ht="12.2" customHeight="1"/>
    <row r="66549" ht="12.2" customHeight="1"/>
    <row r="66550" ht="12.2" customHeight="1"/>
    <row r="66551" ht="12.2" customHeight="1"/>
    <row r="66552" ht="12.2" customHeight="1"/>
    <row r="66553" ht="12.2" customHeight="1"/>
    <row r="66554" ht="12.2" customHeight="1"/>
    <row r="66555" ht="12.2" customHeight="1"/>
    <row r="66556" ht="12.2" customHeight="1"/>
    <row r="66557" ht="12.2" customHeight="1"/>
    <row r="66558" ht="12.2" customHeight="1"/>
    <row r="66559" ht="12.2" customHeight="1"/>
    <row r="66560" ht="12.2" customHeight="1"/>
    <row r="66561" ht="12.2" customHeight="1"/>
    <row r="66562" ht="12.2" customHeight="1"/>
    <row r="66563" ht="12.2" customHeight="1"/>
    <row r="66564" ht="12.2" customHeight="1"/>
    <row r="66565" ht="12.2" customHeight="1"/>
    <row r="66566" ht="12.2" customHeight="1"/>
    <row r="66567" ht="12.2" customHeight="1"/>
    <row r="66568" ht="12.2" customHeight="1"/>
    <row r="66569" ht="12.2" customHeight="1"/>
    <row r="66570" ht="12.2" customHeight="1"/>
    <row r="66571" ht="12.2" customHeight="1"/>
    <row r="66572" ht="12.2" customHeight="1"/>
    <row r="66573" ht="12.2" customHeight="1"/>
    <row r="66574" ht="12.2" customHeight="1"/>
    <row r="66575" ht="12.2" customHeight="1"/>
    <row r="66576" ht="12.2" customHeight="1"/>
    <row r="66577" ht="12.2" customHeight="1"/>
    <row r="66578" ht="12.2" customHeight="1"/>
    <row r="66579" ht="12.2" customHeight="1"/>
    <row r="66580" ht="12.2" customHeight="1"/>
    <row r="66581" ht="12.2" customHeight="1"/>
    <row r="66582" ht="12.2" customHeight="1"/>
    <row r="66583" ht="12.2" customHeight="1"/>
    <row r="66584" ht="12.2" customHeight="1"/>
    <row r="66585" ht="12.2" customHeight="1"/>
    <row r="66586" ht="12.2" customHeight="1"/>
    <row r="66587" ht="12.2" customHeight="1"/>
    <row r="66588" ht="12.2" customHeight="1"/>
    <row r="66589" ht="12.2" customHeight="1"/>
    <row r="66590" ht="12.2" customHeight="1"/>
    <row r="66591" ht="12.2" customHeight="1"/>
    <row r="66592" ht="12.2" customHeight="1"/>
    <row r="66593" ht="12.2" customHeight="1"/>
    <row r="66594" ht="12.2" customHeight="1"/>
    <row r="66595" ht="12.2" customHeight="1"/>
    <row r="66596" ht="12.2" customHeight="1"/>
    <row r="66597" ht="12.2" customHeight="1"/>
    <row r="66598" ht="12.2" customHeight="1"/>
    <row r="66599" ht="12.2" customHeight="1"/>
    <row r="66600" ht="12.2" customHeight="1"/>
    <row r="66601" ht="12.2" customHeight="1"/>
    <row r="66602" ht="12.2" customHeight="1"/>
    <row r="66603" ht="12.2" customHeight="1"/>
    <row r="66604" ht="12.2" customHeight="1"/>
    <row r="66605" ht="12.2" customHeight="1"/>
    <row r="66606" ht="12.2" customHeight="1"/>
    <row r="66607" ht="12.2" customHeight="1"/>
    <row r="66608" ht="12.2" customHeight="1"/>
    <row r="66609" ht="12.2" customHeight="1"/>
    <row r="66610" ht="12.2" customHeight="1"/>
    <row r="66611" ht="12.2" customHeight="1"/>
    <row r="66612" ht="12.2" customHeight="1"/>
    <row r="66613" ht="12.2" customHeight="1"/>
    <row r="66614" ht="12.2" customHeight="1"/>
    <row r="66615" ht="12.2" customHeight="1"/>
    <row r="66616" ht="12.2" customHeight="1"/>
    <row r="66617" ht="12.2" customHeight="1"/>
    <row r="66618" ht="12.2" customHeight="1"/>
    <row r="66619" ht="12.2" customHeight="1"/>
    <row r="66620" ht="12.2" customHeight="1"/>
    <row r="66621" ht="12.2" customHeight="1"/>
    <row r="66622" ht="12.2" customHeight="1"/>
    <row r="66623" ht="12.2" customHeight="1"/>
    <row r="66624" ht="12.2" customHeight="1"/>
    <row r="66625" ht="12.2" customHeight="1"/>
    <row r="66626" ht="12.2" customHeight="1"/>
    <row r="66627" ht="12.2" customHeight="1"/>
    <row r="66628" ht="12.2" customHeight="1"/>
    <row r="66629" ht="12.2" customHeight="1"/>
    <row r="66630" ht="12.2" customHeight="1"/>
    <row r="66631" ht="12.2" customHeight="1"/>
    <row r="66632" ht="12.2" customHeight="1"/>
    <row r="66633" ht="12.2" customHeight="1"/>
    <row r="66634" ht="12.2" customHeight="1"/>
    <row r="66635" ht="12.2" customHeight="1"/>
    <row r="66636" ht="12.2" customHeight="1"/>
    <row r="66637" ht="12.2" customHeight="1"/>
    <row r="66638" ht="12.2" customHeight="1"/>
    <row r="66639" ht="12.2" customHeight="1"/>
    <row r="66640" ht="12.2" customHeight="1"/>
    <row r="66641" ht="12.2" customHeight="1"/>
    <row r="66642" ht="12.2" customHeight="1"/>
    <row r="66643" ht="12.2" customHeight="1"/>
    <row r="66644" ht="12.2" customHeight="1"/>
    <row r="66645" ht="12.2" customHeight="1"/>
    <row r="66646" ht="12.2" customHeight="1"/>
    <row r="66647" ht="12.2" customHeight="1"/>
    <row r="66648" ht="12.2" customHeight="1"/>
    <row r="66649" ht="12.2" customHeight="1"/>
    <row r="66650" ht="12.2" customHeight="1"/>
    <row r="66651" ht="12.2" customHeight="1"/>
    <row r="66652" ht="12.2" customHeight="1"/>
    <row r="66653" ht="12.2" customHeight="1"/>
    <row r="66654" ht="12.2" customHeight="1"/>
    <row r="66655" ht="12.2" customHeight="1"/>
    <row r="66656" ht="12.2" customHeight="1"/>
    <row r="66657" ht="12.2" customHeight="1"/>
    <row r="66658" ht="12.2" customHeight="1"/>
    <row r="66659" ht="12.2" customHeight="1"/>
    <row r="66660" ht="12.2" customHeight="1"/>
    <row r="66661" ht="12.2" customHeight="1"/>
    <row r="66662" ht="12.2" customHeight="1"/>
    <row r="66663" ht="12.2" customHeight="1"/>
    <row r="66664" ht="12.2" customHeight="1"/>
    <row r="66665" ht="12.2" customHeight="1"/>
    <row r="66666" ht="12.2" customHeight="1"/>
    <row r="66667" ht="12.2" customHeight="1"/>
    <row r="66668" ht="12.2" customHeight="1"/>
    <row r="66669" ht="12.2" customHeight="1"/>
    <row r="66670" ht="12.2" customHeight="1"/>
    <row r="66671" ht="12.2" customHeight="1"/>
    <row r="66672" ht="12.2" customHeight="1"/>
    <row r="66673" ht="12.2" customHeight="1"/>
    <row r="66674" ht="12.2" customHeight="1"/>
    <row r="66675" ht="12.2" customHeight="1"/>
    <row r="66676" ht="12.2" customHeight="1"/>
    <row r="66677" ht="12.2" customHeight="1"/>
    <row r="66678" ht="12.2" customHeight="1"/>
    <row r="66679" ht="12.2" customHeight="1"/>
    <row r="66680" ht="12.2" customHeight="1"/>
    <row r="66681" ht="12.2" customHeight="1"/>
    <row r="66682" ht="12.2" customHeight="1"/>
    <row r="66683" ht="12.2" customHeight="1"/>
    <row r="66684" ht="12.2" customHeight="1"/>
    <row r="66685" ht="12.2" customHeight="1"/>
    <row r="66686" ht="12.2" customHeight="1"/>
    <row r="66687" ht="12.2" customHeight="1"/>
    <row r="66688" ht="12.2" customHeight="1"/>
    <row r="66689" ht="12.2" customHeight="1"/>
    <row r="66690" ht="12.2" customHeight="1"/>
    <row r="66691" ht="12.2" customHeight="1"/>
    <row r="66692" ht="12.2" customHeight="1"/>
    <row r="66693" ht="12.2" customHeight="1"/>
    <row r="66694" ht="12.2" customHeight="1"/>
    <row r="66695" ht="12.2" customHeight="1"/>
    <row r="66696" ht="12.2" customHeight="1"/>
    <row r="66697" ht="12.2" customHeight="1"/>
    <row r="66698" ht="12.2" customHeight="1"/>
    <row r="66699" ht="12.2" customHeight="1"/>
    <row r="66700" ht="12.2" customHeight="1"/>
    <row r="66701" ht="12.2" customHeight="1"/>
    <row r="66702" ht="12.2" customHeight="1"/>
    <row r="66703" ht="12.2" customHeight="1"/>
    <row r="66704" ht="12.2" customHeight="1"/>
    <row r="66705" ht="12.2" customHeight="1"/>
    <row r="66706" ht="12.2" customHeight="1"/>
    <row r="66707" ht="12.2" customHeight="1"/>
    <row r="66708" ht="12.2" customHeight="1"/>
    <row r="66709" ht="12.2" customHeight="1"/>
    <row r="66710" ht="12.2" customHeight="1"/>
    <row r="66711" ht="12.2" customHeight="1"/>
    <row r="66712" ht="12.2" customHeight="1"/>
    <row r="66713" ht="12.2" customHeight="1"/>
    <row r="66714" ht="12.2" customHeight="1"/>
    <row r="66715" ht="12.2" customHeight="1"/>
    <row r="66716" ht="12.2" customHeight="1"/>
    <row r="66717" ht="12.2" customHeight="1"/>
    <row r="66718" ht="12.2" customHeight="1"/>
    <row r="66719" ht="12.2" customHeight="1"/>
    <row r="66720" ht="12.2" customHeight="1"/>
    <row r="66721" ht="12.2" customHeight="1"/>
    <row r="66722" ht="12.2" customHeight="1"/>
    <row r="66723" ht="12.2" customHeight="1"/>
    <row r="66724" ht="12.2" customHeight="1"/>
    <row r="66725" ht="12.2" customHeight="1"/>
    <row r="66726" ht="12.2" customHeight="1"/>
    <row r="66727" ht="12.2" customHeight="1"/>
    <row r="66728" ht="12.2" customHeight="1"/>
    <row r="66729" ht="12.2" customHeight="1"/>
    <row r="66730" ht="12.2" customHeight="1"/>
    <row r="66731" ht="12.2" customHeight="1"/>
    <row r="66732" ht="12.2" customHeight="1"/>
    <row r="66733" ht="12.2" customHeight="1"/>
    <row r="66734" ht="12.2" customHeight="1"/>
    <row r="66735" ht="12.2" customHeight="1"/>
    <row r="66736" ht="12.2" customHeight="1"/>
    <row r="66737" ht="12.2" customHeight="1"/>
    <row r="66738" ht="12.2" customHeight="1"/>
    <row r="66739" ht="12.2" customHeight="1"/>
    <row r="66740" ht="12.2" customHeight="1"/>
    <row r="66741" ht="12.2" customHeight="1"/>
    <row r="66742" ht="12.2" customHeight="1"/>
    <row r="66743" ht="12.2" customHeight="1"/>
    <row r="66744" ht="12.2" customHeight="1"/>
    <row r="66745" ht="12.2" customHeight="1"/>
    <row r="66746" ht="12.2" customHeight="1"/>
    <row r="66747" ht="12.2" customHeight="1"/>
    <row r="66748" ht="12.2" customHeight="1"/>
    <row r="66749" ht="12.2" customHeight="1"/>
    <row r="66750" ht="12.2" customHeight="1"/>
    <row r="66751" ht="12.2" customHeight="1"/>
    <row r="66752" ht="12.2" customHeight="1"/>
    <row r="66753" ht="12.2" customHeight="1"/>
    <row r="66754" ht="12.2" customHeight="1"/>
    <row r="66755" ht="12.2" customHeight="1"/>
    <row r="66756" ht="12.2" customHeight="1"/>
    <row r="66757" ht="12.2" customHeight="1"/>
    <row r="66758" ht="12.2" customHeight="1"/>
    <row r="66759" ht="12.2" customHeight="1"/>
    <row r="66760" ht="12.2" customHeight="1"/>
    <row r="66761" ht="12.2" customHeight="1"/>
    <row r="66762" ht="12.2" customHeight="1"/>
    <row r="66763" ht="12.2" customHeight="1"/>
    <row r="66764" ht="12.2" customHeight="1"/>
    <row r="66765" ht="12.2" customHeight="1"/>
    <row r="66766" ht="12.2" customHeight="1"/>
    <row r="66767" ht="12.2" customHeight="1"/>
    <row r="66768" ht="12.2" customHeight="1"/>
    <row r="66769" ht="12.2" customHeight="1"/>
    <row r="66770" ht="12.2" customHeight="1"/>
    <row r="66771" ht="12.2" customHeight="1"/>
    <row r="66772" ht="12.2" customHeight="1"/>
    <row r="66773" ht="12.2" customHeight="1"/>
    <row r="66774" ht="12.2" customHeight="1"/>
    <row r="66775" ht="12.2" customHeight="1"/>
    <row r="66776" ht="12.2" customHeight="1"/>
    <row r="66777" ht="12.2" customHeight="1"/>
    <row r="66778" ht="12.2" customHeight="1"/>
    <row r="66779" ht="12.2" customHeight="1"/>
    <row r="66780" ht="12.2" customHeight="1"/>
    <row r="66781" ht="12.2" customHeight="1"/>
    <row r="66782" ht="12.2" customHeight="1"/>
    <row r="66783" ht="12.2" customHeight="1"/>
    <row r="66784" ht="12.2" customHeight="1"/>
    <row r="66785" ht="12.2" customHeight="1"/>
    <row r="66786" ht="12.2" customHeight="1"/>
    <row r="66787" ht="12.2" customHeight="1"/>
    <row r="66788" ht="12.2" customHeight="1"/>
    <row r="66789" ht="12.2" customHeight="1"/>
    <row r="66790" ht="12.2" customHeight="1"/>
    <row r="66791" ht="12.2" customHeight="1"/>
    <row r="66792" ht="12.2" customHeight="1"/>
    <row r="66793" ht="12.2" customHeight="1"/>
    <row r="66794" ht="12.2" customHeight="1"/>
    <row r="66795" ht="12.2" customHeight="1"/>
    <row r="66796" ht="12.2" customHeight="1"/>
    <row r="66797" ht="12.2" customHeight="1"/>
    <row r="66798" ht="12.2" customHeight="1"/>
    <row r="66799" ht="12.2" customHeight="1"/>
    <row r="66800" ht="12.2" customHeight="1"/>
    <row r="66801" ht="12.2" customHeight="1"/>
    <row r="66802" ht="12.2" customHeight="1"/>
    <row r="66803" ht="12.2" customHeight="1"/>
    <row r="66804" ht="12.2" customHeight="1"/>
    <row r="66805" ht="12.2" customHeight="1"/>
    <row r="66806" ht="12.2" customHeight="1"/>
    <row r="66807" ht="12.2" customHeight="1"/>
    <row r="66808" ht="12.2" customHeight="1"/>
    <row r="66809" ht="12.2" customHeight="1"/>
    <row r="66810" ht="12.2" customHeight="1"/>
    <row r="66811" ht="12.2" customHeight="1"/>
    <row r="66812" ht="12.2" customHeight="1"/>
    <row r="66813" ht="12.2" customHeight="1"/>
    <row r="66814" ht="12.2" customHeight="1"/>
    <row r="66815" ht="12.2" customHeight="1"/>
    <row r="66816" ht="12.2" customHeight="1"/>
    <row r="66817" ht="12.2" customHeight="1"/>
    <row r="66818" ht="12.2" customHeight="1"/>
    <row r="66819" ht="12.2" customHeight="1"/>
    <row r="66820" ht="12.2" customHeight="1"/>
    <row r="66821" ht="12.2" customHeight="1"/>
    <row r="66822" ht="12.2" customHeight="1"/>
    <row r="66823" ht="12.2" customHeight="1"/>
    <row r="66824" ht="12.2" customHeight="1"/>
    <row r="66825" ht="12.2" customHeight="1"/>
    <row r="66826" ht="12.2" customHeight="1"/>
    <row r="66827" ht="12.2" customHeight="1"/>
    <row r="66828" ht="12.2" customHeight="1"/>
    <row r="66829" ht="12.2" customHeight="1"/>
    <row r="66830" ht="12.2" customHeight="1"/>
    <row r="66831" ht="12.2" customHeight="1"/>
    <row r="66832" ht="12.2" customHeight="1"/>
    <row r="66833" ht="12.2" customHeight="1"/>
    <row r="66834" ht="12.2" customHeight="1"/>
    <row r="66835" ht="12.2" customHeight="1"/>
    <row r="66836" ht="12.2" customHeight="1"/>
    <row r="66837" ht="12.2" customHeight="1"/>
    <row r="66838" ht="12.2" customHeight="1"/>
    <row r="66839" ht="12.2" customHeight="1"/>
    <row r="66840" ht="12.2" customHeight="1"/>
    <row r="66841" ht="12.2" customHeight="1"/>
    <row r="66842" ht="12.2" customHeight="1"/>
    <row r="66843" ht="12.2" customHeight="1"/>
    <row r="66844" ht="12.2" customHeight="1"/>
    <row r="66845" ht="12.2" customHeight="1"/>
    <row r="66846" ht="12.2" customHeight="1"/>
    <row r="66847" ht="12.2" customHeight="1"/>
    <row r="66848" ht="12.2" customHeight="1"/>
    <row r="66849" ht="12.2" customHeight="1"/>
    <row r="66850" ht="12.2" customHeight="1"/>
    <row r="66851" ht="12.2" customHeight="1"/>
    <row r="66852" ht="12.2" customHeight="1"/>
    <row r="66853" ht="12.2" customHeight="1"/>
    <row r="66854" ht="12.2" customHeight="1"/>
    <row r="66855" ht="12.2" customHeight="1"/>
    <row r="66856" ht="12.2" customHeight="1"/>
    <row r="66857" ht="12.2" customHeight="1"/>
    <row r="66858" ht="12.2" customHeight="1"/>
    <row r="66859" ht="12.2" customHeight="1"/>
    <row r="66860" ht="12.2" customHeight="1"/>
    <row r="66861" ht="12.2" customHeight="1"/>
    <row r="66862" ht="12.2" customHeight="1"/>
    <row r="66863" ht="12.2" customHeight="1"/>
    <row r="66864" ht="12.2" customHeight="1"/>
    <row r="66865" ht="12.2" customHeight="1"/>
    <row r="66866" ht="12.2" customHeight="1"/>
    <row r="66867" ht="12.2" customHeight="1"/>
    <row r="66868" ht="12.2" customHeight="1"/>
    <row r="66869" ht="12.2" customHeight="1"/>
    <row r="66870" ht="12.2" customHeight="1"/>
    <row r="66871" ht="12.2" customHeight="1"/>
    <row r="66872" ht="12.2" customHeight="1"/>
    <row r="66873" ht="12.2" customHeight="1"/>
    <row r="66874" ht="12.2" customHeight="1"/>
    <row r="66875" ht="12.2" customHeight="1"/>
    <row r="66876" ht="12.2" customHeight="1"/>
    <row r="66877" ht="12.2" customHeight="1"/>
    <row r="66878" ht="12.2" customHeight="1"/>
    <row r="66879" ht="12.2" customHeight="1"/>
    <row r="66880" ht="12.2" customHeight="1"/>
    <row r="66881" ht="12.2" customHeight="1"/>
    <row r="66882" ht="12.2" customHeight="1"/>
    <row r="66883" ht="12.2" customHeight="1"/>
    <row r="66884" ht="12.2" customHeight="1"/>
    <row r="66885" ht="12.2" customHeight="1"/>
    <row r="66886" ht="12.2" customHeight="1"/>
    <row r="66887" ht="12.2" customHeight="1"/>
    <row r="66888" ht="12.2" customHeight="1"/>
    <row r="66889" ht="12.2" customHeight="1"/>
    <row r="66890" ht="12.2" customHeight="1"/>
    <row r="66891" ht="12.2" customHeight="1"/>
    <row r="66892" ht="12.2" customHeight="1"/>
    <row r="66893" ht="12.2" customHeight="1"/>
    <row r="66894" ht="12.2" customHeight="1"/>
    <row r="66895" ht="12.2" customHeight="1"/>
    <row r="66896" ht="12.2" customHeight="1"/>
    <row r="66897" ht="12.2" customHeight="1"/>
    <row r="66898" ht="12.2" customHeight="1"/>
    <row r="66899" ht="12.2" customHeight="1"/>
    <row r="66900" ht="12.2" customHeight="1"/>
    <row r="66901" ht="12.2" customHeight="1"/>
    <row r="66902" ht="12.2" customHeight="1"/>
    <row r="66903" ht="12.2" customHeight="1"/>
    <row r="66904" ht="12.2" customHeight="1"/>
    <row r="66905" ht="12.2" customHeight="1"/>
    <row r="66906" ht="12.2" customHeight="1"/>
    <row r="66907" ht="12.2" customHeight="1"/>
    <row r="66908" ht="12.2" customHeight="1"/>
    <row r="66909" ht="12.2" customHeight="1"/>
    <row r="66910" ht="12.2" customHeight="1"/>
    <row r="66911" ht="12.2" customHeight="1"/>
    <row r="66912" ht="12.2" customHeight="1"/>
    <row r="66913" ht="12.2" customHeight="1"/>
    <row r="66914" ht="12.2" customHeight="1"/>
    <row r="66915" ht="12.2" customHeight="1"/>
    <row r="66916" ht="12.2" customHeight="1"/>
    <row r="66917" ht="12.2" customHeight="1"/>
    <row r="66918" ht="12.2" customHeight="1"/>
    <row r="66919" ht="12.2" customHeight="1"/>
    <row r="66920" ht="12.2" customHeight="1"/>
    <row r="66921" ht="12.2" customHeight="1"/>
    <row r="66922" ht="12.2" customHeight="1"/>
    <row r="66923" ht="12.2" customHeight="1"/>
    <row r="66924" ht="12.2" customHeight="1"/>
    <row r="66925" ht="12.2" customHeight="1"/>
    <row r="66926" ht="12.2" customHeight="1"/>
    <row r="66927" ht="12.2" customHeight="1"/>
    <row r="66928" ht="12.2" customHeight="1"/>
    <row r="66929" ht="12.2" customHeight="1"/>
    <row r="66930" ht="12.2" customHeight="1"/>
    <row r="66931" ht="12.2" customHeight="1"/>
    <row r="66932" ht="12.2" customHeight="1"/>
    <row r="66933" ht="12.2" customHeight="1"/>
    <row r="66934" ht="12.2" customHeight="1"/>
    <row r="66935" ht="12.2" customHeight="1"/>
    <row r="66936" ht="12.2" customHeight="1"/>
    <row r="66937" ht="12.2" customHeight="1"/>
    <row r="66938" ht="12.2" customHeight="1"/>
    <row r="66939" ht="12.2" customHeight="1"/>
    <row r="66940" ht="12.2" customHeight="1"/>
    <row r="66941" ht="12.2" customHeight="1"/>
    <row r="66942" ht="12.2" customHeight="1"/>
    <row r="66943" ht="12.2" customHeight="1"/>
    <row r="66944" ht="12.2" customHeight="1"/>
    <row r="66945" ht="12.2" customHeight="1"/>
    <row r="66946" ht="12.2" customHeight="1"/>
    <row r="66947" ht="12.2" customHeight="1"/>
    <row r="66948" ht="12.2" customHeight="1"/>
    <row r="66949" ht="12.2" customHeight="1"/>
    <row r="66950" ht="12.2" customHeight="1"/>
    <row r="66951" ht="12.2" customHeight="1"/>
    <row r="66952" ht="12.2" customHeight="1"/>
    <row r="66953" ht="12.2" customHeight="1"/>
    <row r="66954" ht="12.2" customHeight="1"/>
    <row r="66955" ht="12.2" customHeight="1"/>
    <row r="66956" ht="12.2" customHeight="1"/>
    <row r="66957" ht="12.2" customHeight="1"/>
    <row r="66958" ht="12.2" customHeight="1"/>
    <row r="66959" ht="12.2" customHeight="1"/>
    <row r="66960" ht="12.2" customHeight="1"/>
    <row r="66961" ht="12.2" customHeight="1"/>
    <row r="66962" ht="12.2" customHeight="1"/>
    <row r="66963" ht="12.2" customHeight="1"/>
    <row r="66964" ht="12.2" customHeight="1"/>
    <row r="66965" ht="12.2" customHeight="1"/>
    <row r="66966" ht="12.2" customHeight="1"/>
    <row r="66967" ht="12.2" customHeight="1"/>
    <row r="66968" ht="12.2" customHeight="1"/>
    <row r="66969" ht="12.2" customHeight="1"/>
    <row r="66970" ht="12.2" customHeight="1"/>
    <row r="66971" ht="12.2" customHeight="1"/>
    <row r="66972" ht="12.2" customHeight="1"/>
    <row r="66973" ht="12.2" customHeight="1"/>
    <row r="66974" ht="12.2" customHeight="1"/>
    <row r="66975" ht="12.2" customHeight="1"/>
    <row r="66976" ht="12.2" customHeight="1"/>
    <row r="66977" ht="12.2" customHeight="1"/>
    <row r="66978" ht="12.2" customHeight="1"/>
    <row r="66979" ht="12.2" customHeight="1"/>
    <row r="66980" ht="12.2" customHeight="1"/>
    <row r="66981" ht="12.2" customHeight="1"/>
    <row r="66982" ht="12.2" customHeight="1"/>
    <row r="66983" ht="12.2" customHeight="1"/>
    <row r="66984" ht="12.2" customHeight="1"/>
    <row r="66985" ht="12.2" customHeight="1"/>
    <row r="66986" ht="12.2" customHeight="1"/>
    <row r="66987" ht="12.2" customHeight="1"/>
    <row r="66988" ht="12.2" customHeight="1"/>
    <row r="66989" ht="12.2" customHeight="1"/>
    <row r="66990" ht="12.2" customHeight="1"/>
    <row r="66991" ht="12.2" customHeight="1"/>
    <row r="66992" ht="12.2" customHeight="1"/>
    <row r="66993" ht="12.2" customHeight="1"/>
    <row r="66994" ht="12.2" customHeight="1"/>
    <row r="66995" ht="12.2" customHeight="1"/>
    <row r="66996" ht="12.2" customHeight="1"/>
    <row r="66997" ht="12.2" customHeight="1"/>
    <row r="66998" ht="12.2" customHeight="1"/>
    <row r="66999" ht="12.2" customHeight="1"/>
    <row r="67000" ht="12.2" customHeight="1"/>
    <row r="67001" ht="12.2" customHeight="1"/>
    <row r="67002" ht="12.2" customHeight="1"/>
    <row r="67003" ht="12.2" customHeight="1"/>
    <row r="67004" ht="12.2" customHeight="1"/>
    <row r="67005" ht="12.2" customHeight="1"/>
    <row r="67006" ht="12.2" customHeight="1"/>
    <row r="67007" ht="12.2" customHeight="1"/>
    <row r="67008" ht="12.2" customHeight="1"/>
    <row r="67009" ht="12.2" customHeight="1"/>
    <row r="67010" ht="12.2" customHeight="1"/>
    <row r="67011" ht="12.2" customHeight="1"/>
    <row r="67012" ht="12.2" customHeight="1"/>
    <row r="67013" ht="12.2" customHeight="1"/>
    <row r="67014" ht="12.2" customHeight="1"/>
    <row r="67015" ht="12.2" customHeight="1"/>
    <row r="67016" ht="12.2" customHeight="1"/>
    <row r="67017" ht="12.2" customHeight="1"/>
    <row r="67018" ht="12.2" customHeight="1"/>
    <row r="67019" ht="12.2" customHeight="1"/>
    <row r="67020" ht="12.2" customHeight="1"/>
    <row r="67021" ht="12.2" customHeight="1"/>
    <row r="67022" ht="12.2" customHeight="1"/>
    <row r="67023" ht="12.2" customHeight="1"/>
    <row r="67024" ht="12.2" customHeight="1"/>
    <row r="67025" ht="12.2" customHeight="1"/>
    <row r="67026" ht="12.2" customHeight="1"/>
    <row r="67027" ht="12.2" customHeight="1"/>
    <row r="67028" ht="12.2" customHeight="1"/>
    <row r="67029" ht="12.2" customHeight="1"/>
    <row r="67030" ht="12.2" customHeight="1"/>
    <row r="67031" ht="12.2" customHeight="1"/>
    <row r="67032" ht="12.2" customHeight="1"/>
    <row r="67033" ht="12.2" customHeight="1"/>
    <row r="67034" ht="12.2" customHeight="1"/>
    <row r="67035" ht="12.2" customHeight="1"/>
    <row r="67036" ht="12.2" customHeight="1"/>
    <row r="67037" ht="12.2" customHeight="1"/>
    <row r="67038" ht="12.2" customHeight="1"/>
    <row r="67039" ht="12.2" customHeight="1"/>
    <row r="67040" ht="12.2" customHeight="1"/>
    <row r="67041" ht="12.2" customHeight="1"/>
    <row r="67042" ht="12.2" customHeight="1"/>
    <row r="67043" ht="12.2" customHeight="1"/>
    <row r="67044" ht="12.2" customHeight="1"/>
    <row r="67045" ht="12.2" customHeight="1"/>
    <row r="67046" ht="12.2" customHeight="1"/>
    <row r="67047" ht="12.2" customHeight="1"/>
    <row r="67048" ht="12.2" customHeight="1"/>
    <row r="67049" ht="12.2" customHeight="1"/>
    <row r="67050" ht="12.2" customHeight="1"/>
    <row r="67051" ht="12.2" customHeight="1"/>
    <row r="67052" ht="12.2" customHeight="1"/>
    <row r="67053" ht="12.2" customHeight="1"/>
    <row r="67054" ht="12.2" customHeight="1"/>
    <row r="67055" ht="12.2" customHeight="1"/>
    <row r="67056" ht="12.2" customHeight="1"/>
    <row r="67057" ht="12.2" customHeight="1"/>
    <row r="67058" ht="12.2" customHeight="1"/>
    <row r="67059" ht="12.2" customHeight="1"/>
    <row r="67060" ht="12.2" customHeight="1"/>
    <row r="67061" ht="12.2" customHeight="1"/>
    <row r="67062" ht="12.2" customHeight="1"/>
    <row r="67063" ht="12.2" customHeight="1"/>
    <row r="67064" ht="12.2" customHeight="1"/>
    <row r="67065" ht="12.2" customHeight="1"/>
    <row r="67066" ht="12.2" customHeight="1"/>
    <row r="67067" ht="12.2" customHeight="1"/>
    <row r="67068" ht="12.2" customHeight="1"/>
    <row r="67069" ht="12.2" customHeight="1"/>
    <row r="67070" ht="12.2" customHeight="1"/>
    <row r="67071" ht="12.2" customHeight="1"/>
    <row r="67072" ht="12.2" customHeight="1"/>
    <row r="67073" ht="12.2" customHeight="1"/>
    <row r="67074" ht="12.2" customHeight="1"/>
    <row r="67075" ht="12.2" customHeight="1"/>
    <row r="67076" ht="12.2" customHeight="1"/>
    <row r="67077" ht="12.2" customHeight="1"/>
    <row r="67078" ht="12.2" customHeight="1"/>
    <row r="67079" ht="12.2" customHeight="1"/>
    <row r="67080" ht="12.2" customHeight="1"/>
    <row r="67081" ht="12.2" customHeight="1"/>
    <row r="67082" ht="12.2" customHeight="1"/>
    <row r="67083" ht="12.2" customHeight="1"/>
    <row r="67084" ht="12.2" customHeight="1"/>
    <row r="67085" ht="12.2" customHeight="1"/>
    <row r="67086" ht="12.2" customHeight="1"/>
    <row r="67087" ht="12.2" customHeight="1"/>
    <row r="67088" ht="12.2" customHeight="1"/>
    <row r="67089" ht="12.2" customHeight="1"/>
    <row r="67090" ht="12.2" customHeight="1"/>
    <row r="67091" ht="12.2" customHeight="1"/>
    <row r="67092" ht="12.2" customHeight="1"/>
    <row r="67093" ht="12.2" customHeight="1"/>
    <row r="67094" ht="12.2" customHeight="1"/>
    <row r="67095" ht="12.2" customHeight="1"/>
    <row r="67096" ht="12.2" customHeight="1"/>
    <row r="67097" ht="12.2" customHeight="1"/>
    <row r="67098" ht="12.2" customHeight="1"/>
    <row r="67099" ht="12.2" customHeight="1"/>
    <row r="67100" ht="12.2" customHeight="1"/>
    <row r="67101" ht="12.2" customHeight="1"/>
    <row r="67102" ht="12.2" customHeight="1"/>
    <row r="67103" ht="12.2" customHeight="1"/>
    <row r="67104" ht="12.2" customHeight="1"/>
    <row r="67105" ht="12.2" customHeight="1"/>
    <row r="67106" ht="12.2" customHeight="1"/>
    <row r="67107" ht="12.2" customHeight="1"/>
    <row r="67108" ht="12.2" customHeight="1"/>
    <row r="67109" ht="12.2" customHeight="1"/>
    <row r="67110" ht="12.2" customHeight="1"/>
    <row r="67111" ht="12.2" customHeight="1"/>
    <row r="67112" ht="12.2" customHeight="1"/>
    <row r="67113" ht="12.2" customHeight="1"/>
    <row r="67114" ht="12.2" customHeight="1"/>
    <row r="67115" ht="12.2" customHeight="1"/>
    <row r="67116" ht="12.2" customHeight="1"/>
    <row r="67117" ht="12.2" customHeight="1"/>
    <row r="67118" ht="12.2" customHeight="1"/>
    <row r="67119" ht="12.2" customHeight="1"/>
    <row r="67120" ht="12.2" customHeight="1"/>
    <row r="67121" ht="12.2" customHeight="1"/>
    <row r="67122" ht="12.2" customHeight="1"/>
    <row r="67123" ht="12.2" customHeight="1"/>
    <row r="67124" ht="12.2" customHeight="1"/>
    <row r="67125" ht="12.2" customHeight="1"/>
    <row r="67126" ht="12.2" customHeight="1"/>
    <row r="67127" ht="12.2" customHeight="1"/>
    <row r="67128" ht="12.2" customHeight="1"/>
    <row r="67129" ht="12.2" customHeight="1"/>
    <row r="67130" ht="12.2" customHeight="1"/>
    <row r="67131" ht="12.2" customHeight="1"/>
    <row r="67132" ht="12.2" customHeight="1"/>
    <row r="67133" ht="12.2" customHeight="1"/>
    <row r="67134" ht="12.2" customHeight="1"/>
    <row r="67135" ht="12.2" customHeight="1"/>
    <row r="67136" ht="12.2" customHeight="1"/>
    <row r="67137" ht="12.2" customHeight="1"/>
    <row r="67138" ht="12.2" customHeight="1"/>
    <row r="67139" ht="12.2" customHeight="1"/>
    <row r="67140" ht="12.2" customHeight="1"/>
    <row r="67141" ht="12.2" customHeight="1"/>
    <row r="67142" ht="12.2" customHeight="1"/>
    <row r="67143" ht="12.2" customHeight="1"/>
    <row r="67144" ht="12.2" customHeight="1"/>
    <row r="67145" ht="12.2" customHeight="1"/>
    <row r="67146" ht="12.2" customHeight="1"/>
    <row r="67147" ht="12.2" customHeight="1"/>
    <row r="67148" ht="12.2" customHeight="1"/>
    <row r="67149" ht="12.2" customHeight="1"/>
    <row r="67150" ht="12.2" customHeight="1"/>
    <row r="67151" ht="12.2" customHeight="1"/>
    <row r="67152" ht="12.2" customHeight="1"/>
    <row r="67153" ht="12.2" customHeight="1"/>
    <row r="67154" ht="12.2" customHeight="1"/>
    <row r="67155" ht="12.2" customHeight="1"/>
    <row r="67156" ht="12.2" customHeight="1"/>
    <row r="67157" ht="12.2" customHeight="1"/>
    <row r="67158" ht="12.2" customHeight="1"/>
    <row r="67159" ht="12.2" customHeight="1"/>
    <row r="67160" ht="12.2" customHeight="1"/>
    <row r="67161" ht="12.2" customHeight="1"/>
    <row r="67162" ht="12.2" customHeight="1"/>
    <row r="67163" ht="12.2" customHeight="1"/>
    <row r="67164" ht="12.2" customHeight="1"/>
    <row r="67165" ht="12.2" customHeight="1"/>
    <row r="67166" ht="12.2" customHeight="1"/>
    <row r="67167" ht="12.2" customHeight="1"/>
    <row r="67168" ht="12.2" customHeight="1"/>
    <row r="67169" ht="12.2" customHeight="1"/>
    <row r="67170" ht="12.2" customHeight="1"/>
    <row r="67171" ht="12.2" customHeight="1"/>
    <row r="67172" ht="12.2" customHeight="1"/>
    <row r="67173" ht="12.2" customHeight="1"/>
    <row r="67174" ht="12.2" customHeight="1"/>
    <row r="67175" ht="12.2" customHeight="1"/>
    <row r="67176" ht="12.2" customHeight="1"/>
    <row r="67177" ht="12.2" customHeight="1"/>
    <row r="67178" ht="12.2" customHeight="1"/>
    <row r="67179" ht="12.2" customHeight="1"/>
    <row r="67180" ht="12.2" customHeight="1"/>
    <row r="67181" ht="12.2" customHeight="1"/>
    <row r="67182" ht="12.2" customHeight="1"/>
    <row r="67183" ht="12.2" customHeight="1"/>
    <row r="67184" ht="12.2" customHeight="1"/>
    <row r="67185" ht="12.2" customHeight="1"/>
    <row r="67186" ht="12.2" customHeight="1"/>
    <row r="67187" ht="12.2" customHeight="1"/>
    <row r="67188" ht="12.2" customHeight="1"/>
    <row r="67189" ht="12.2" customHeight="1"/>
    <row r="67190" ht="12.2" customHeight="1"/>
    <row r="67191" ht="12.2" customHeight="1"/>
    <row r="67192" ht="12.2" customHeight="1"/>
    <row r="67193" ht="12.2" customHeight="1"/>
    <row r="67194" ht="12.2" customHeight="1"/>
    <row r="67195" ht="12.2" customHeight="1"/>
    <row r="67196" ht="12.2" customHeight="1"/>
    <row r="67197" ht="12.2" customHeight="1"/>
    <row r="67198" ht="12.2" customHeight="1"/>
    <row r="67199" ht="12.2" customHeight="1"/>
    <row r="67200" ht="12.2" customHeight="1"/>
    <row r="67201" ht="12.2" customHeight="1"/>
    <row r="67202" ht="12.2" customHeight="1"/>
    <row r="67203" ht="12.2" customHeight="1"/>
    <row r="67204" ht="12.2" customHeight="1"/>
    <row r="67205" ht="12.2" customHeight="1"/>
    <row r="67206" ht="12.2" customHeight="1"/>
    <row r="67207" ht="12.2" customHeight="1"/>
    <row r="67208" ht="12.2" customHeight="1"/>
    <row r="67209" ht="12.2" customHeight="1"/>
    <row r="67210" ht="12.2" customHeight="1"/>
    <row r="67211" ht="12.2" customHeight="1"/>
    <row r="67212" ht="12.2" customHeight="1"/>
    <row r="67213" ht="12.2" customHeight="1"/>
    <row r="67214" ht="12.2" customHeight="1"/>
    <row r="67215" ht="12.2" customHeight="1"/>
    <row r="67216" ht="12.2" customHeight="1"/>
    <row r="67217" ht="12.2" customHeight="1"/>
    <row r="67218" ht="12.2" customHeight="1"/>
    <row r="67219" ht="12.2" customHeight="1"/>
    <row r="67220" ht="12.2" customHeight="1"/>
    <row r="67221" ht="12.2" customHeight="1"/>
    <row r="67222" ht="12.2" customHeight="1"/>
    <row r="67223" ht="12.2" customHeight="1"/>
    <row r="67224" ht="12.2" customHeight="1"/>
    <row r="67225" ht="12.2" customHeight="1"/>
    <row r="67226" ht="12.2" customHeight="1"/>
    <row r="67227" ht="12.2" customHeight="1"/>
    <row r="67228" ht="12.2" customHeight="1"/>
    <row r="67229" ht="12.2" customHeight="1"/>
    <row r="67230" ht="12.2" customHeight="1"/>
    <row r="67231" ht="12.2" customHeight="1"/>
    <row r="67232" ht="12.2" customHeight="1"/>
    <row r="67233" ht="12.2" customHeight="1"/>
    <row r="67234" ht="12.2" customHeight="1"/>
    <row r="67235" ht="12.2" customHeight="1"/>
    <row r="67236" ht="12.2" customHeight="1"/>
    <row r="67237" ht="12.2" customHeight="1"/>
    <row r="67238" ht="12.2" customHeight="1"/>
    <row r="67239" ht="12.2" customHeight="1"/>
    <row r="67240" ht="12.2" customHeight="1"/>
    <row r="67241" ht="12.2" customHeight="1"/>
    <row r="67242" ht="12.2" customHeight="1"/>
    <row r="67243" ht="12.2" customHeight="1"/>
    <row r="67244" ht="12.2" customHeight="1"/>
    <row r="67245" ht="12.2" customHeight="1"/>
    <row r="67246" ht="12.2" customHeight="1"/>
    <row r="67247" ht="12.2" customHeight="1"/>
    <row r="67248" ht="12.2" customHeight="1"/>
    <row r="67249" ht="12.2" customHeight="1"/>
    <row r="67250" ht="12.2" customHeight="1"/>
    <row r="67251" ht="12.2" customHeight="1"/>
    <row r="67252" ht="12.2" customHeight="1"/>
    <row r="67253" ht="12.2" customHeight="1"/>
    <row r="67254" ht="12.2" customHeight="1"/>
    <row r="67255" ht="12.2" customHeight="1"/>
    <row r="67256" ht="12.2" customHeight="1"/>
    <row r="67257" ht="12.2" customHeight="1"/>
    <row r="67258" ht="12.2" customHeight="1"/>
    <row r="67259" ht="12.2" customHeight="1"/>
    <row r="67260" ht="12.2" customHeight="1"/>
    <row r="67261" ht="12.2" customHeight="1"/>
    <row r="67262" ht="12.2" customHeight="1"/>
    <row r="67263" ht="12.2" customHeight="1"/>
    <row r="67264" ht="12.2" customHeight="1"/>
    <row r="67265" ht="12.2" customHeight="1"/>
    <row r="67266" ht="12.2" customHeight="1"/>
    <row r="67267" ht="12.2" customHeight="1"/>
    <row r="67268" ht="12.2" customHeight="1"/>
    <row r="67269" ht="12.2" customHeight="1"/>
    <row r="67270" ht="12.2" customHeight="1"/>
    <row r="67271" ht="12.2" customHeight="1"/>
    <row r="67272" ht="12.2" customHeight="1"/>
    <row r="67273" ht="12.2" customHeight="1"/>
    <row r="67274" ht="12.2" customHeight="1"/>
    <row r="67275" ht="12.2" customHeight="1"/>
    <row r="67276" ht="12.2" customHeight="1"/>
    <row r="67277" ht="12.2" customHeight="1"/>
    <row r="67278" ht="12.2" customHeight="1"/>
    <row r="67279" ht="12.2" customHeight="1"/>
    <row r="67280" ht="12.2" customHeight="1"/>
    <row r="67281" ht="12.2" customHeight="1"/>
    <row r="67282" ht="12.2" customHeight="1"/>
    <row r="67283" ht="12.2" customHeight="1"/>
    <row r="67284" ht="12.2" customHeight="1"/>
    <row r="67285" ht="12.2" customHeight="1"/>
    <row r="67286" ht="12.2" customHeight="1"/>
    <row r="67287" ht="12.2" customHeight="1"/>
    <row r="67288" ht="12.2" customHeight="1"/>
    <row r="67289" ht="12.2" customHeight="1"/>
    <row r="67290" ht="12.2" customHeight="1"/>
    <row r="67291" ht="12.2" customHeight="1"/>
    <row r="67292" ht="12.2" customHeight="1"/>
    <row r="67293" ht="12.2" customHeight="1"/>
    <row r="67294" ht="12.2" customHeight="1"/>
    <row r="67295" ht="12.2" customHeight="1"/>
    <row r="67296" ht="12.2" customHeight="1"/>
    <row r="67297" ht="12.2" customHeight="1"/>
    <row r="67298" ht="12.2" customHeight="1"/>
    <row r="67299" ht="12.2" customHeight="1"/>
    <row r="67300" ht="12.2" customHeight="1"/>
    <row r="67301" ht="12.2" customHeight="1"/>
    <row r="67302" ht="12.2" customHeight="1"/>
    <row r="67303" ht="12.2" customHeight="1"/>
    <row r="67304" ht="12.2" customHeight="1"/>
    <row r="67305" ht="12.2" customHeight="1"/>
    <row r="67306" ht="12.2" customHeight="1"/>
    <row r="67307" ht="12.2" customHeight="1"/>
    <row r="67308" ht="12.2" customHeight="1"/>
    <row r="67309" ht="12.2" customHeight="1"/>
    <row r="67310" ht="12.2" customHeight="1"/>
    <row r="67311" ht="12.2" customHeight="1"/>
    <row r="67312" ht="12.2" customHeight="1"/>
    <row r="67313" ht="12.2" customHeight="1"/>
    <row r="67314" ht="12.2" customHeight="1"/>
    <row r="67315" ht="12.2" customHeight="1"/>
    <row r="67316" ht="12.2" customHeight="1"/>
    <row r="67317" ht="12.2" customHeight="1"/>
    <row r="67318" ht="12.2" customHeight="1"/>
    <row r="67319" ht="12.2" customHeight="1"/>
    <row r="67320" ht="12.2" customHeight="1"/>
    <row r="67321" ht="12.2" customHeight="1"/>
    <row r="67322" ht="12.2" customHeight="1"/>
    <row r="67323" ht="12.2" customHeight="1"/>
    <row r="67324" ht="12.2" customHeight="1"/>
    <row r="67325" ht="12.2" customHeight="1"/>
    <row r="67326" ht="12.2" customHeight="1"/>
    <row r="67327" ht="12.2" customHeight="1"/>
    <row r="67328" ht="12.2" customHeight="1"/>
    <row r="67329" ht="12.2" customHeight="1"/>
    <row r="67330" ht="12.2" customHeight="1"/>
    <row r="67331" ht="12.2" customHeight="1"/>
    <row r="67332" ht="12.2" customHeight="1"/>
    <row r="67333" ht="12.2" customHeight="1"/>
    <row r="67334" ht="12.2" customHeight="1"/>
    <row r="67335" ht="12.2" customHeight="1"/>
    <row r="67336" ht="12.2" customHeight="1"/>
    <row r="67337" ht="12.2" customHeight="1"/>
    <row r="67338" ht="12.2" customHeight="1"/>
    <row r="67339" ht="12.2" customHeight="1"/>
    <row r="67340" ht="12.2" customHeight="1"/>
    <row r="67341" ht="12.2" customHeight="1"/>
    <row r="67342" ht="12.2" customHeight="1"/>
    <row r="67343" ht="12.2" customHeight="1"/>
    <row r="67344" ht="12.2" customHeight="1"/>
    <row r="67345" ht="12.2" customHeight="1"/>
    <row r="67346" ht="12.2" customHeight="1"/>
    <row r="67347" ht="12.2" customHeight="1"/>
    <row r="67348" ht="12.2" customHeight="1"/>
    <row r="67349" ht="12.2" customHeight="1"/>
    <row r="67350" ht="12.2" customHeight="1"/>
    <row r="67351" ht="12.2" customHeight="1"/>
    <row r="67352" ht="12.2" customHeight="1"/>
    <row r="67353" ht="12.2" customHeight="1"/>
    <row r="67354" ht="12.2" customHeight="1"/>
    <row r="67355" ht="12.2" customHeight="1"/>
    <row r="67356" ht="12.2" customHeight="1"/>
    <row r="67357" ht="12.2" customHeight="1"/>
    <row r="67358" ht="12.2" customHeight="1"/>
    <row r="67359" ht="12.2" customHeight="1"/>
    <row r="67360" ht="12.2" customHeight="1"/>
    <row r="67361" ht="12.2" customHeight="1"/>
    <row r="67362" ht="12.2" customHeight="1"/>
    <row r="67363" ht="12.2" customHeight="1"/>
    <row r="67364" ht="12.2" customHeight="1"/>
    <row r="67365" ht="12.2" customHeight="1"/>
    <row r="67366" ht="12.2" customHeight="1"/>
    <row r="67367" ht="12.2" customHeight="1"/>
    <row r="67368" ht="12.2" customHeight="1"/>
    <row r="67369" ht="12.2" customHeight="1"/>
    <row r="67370" ht="12.2" customHeight="1"/>
    <row r="67371" ht="12.2" customHeight="1"/>
    <row r="67372" ht="12.2" customHeight="1"/>
    <row r="67373" ht="12.2" customHeight="1"/>
    <row r="67374" ht="12.2" customHeight="1"/>
    <row r="67375" ht="12.2" customHeight="1"/>
    <row r="67376" ht="12.2" customHeight="1"/>
    <row r="67377" ht="12.2" customHeight="1"/>
    <row r="67378" ht="12.2" customHeight="1"/>
    <row r="67379" ht="12.2" customHeight="1"/>
    <row r="67380" ht="12.2" customHeight="1"/>
    <row r="67381" ht="12.2" customHeight="1"/>
    <row r="67382" ht="12.2" customHeight="1"/>
    <row r="67383" ht="12.2" customHeight="1"/>
    <row r="67384" ht="12.2" customHeight="1"/>
    <row r="67385" ht="12.2" customHeight="1"/>
    <row r="67386" ht="12.2" customHeight="1"/>
    <row r="67387" ht="12.2" customHeight="1"/>
    <row r="67388" ht="12.2" customHeight="1"/>
    <row r="67389" ht="12.2" customHeight="1"/>
    <row r="67390" ht="12.2" customHeight="1"/>
    <row r="67391" ht="12.2" customHeight="1"/>
    <row r="67392" ht="12.2" customHeight="1"/>
    <row r="67393" ht="12.2" customHeight="1"/>
    <row r="67394" ht="12.2" customHeight="1"/>
    <row r="67395" ht="12.2" customHeight="1"/>
    <row r="67396" ht="12.2" customHeight="1"/>
    <row r="67397" ht="12.2" customHeight="1"/>
    <row r="67398" ht="12.2" customHeight="1"/>
    <row r="67399" ht="12.2" customHeight="1"/>
    <row r="67400" ht="12.2" customHeight="1"/>
    <row r="67401" ht="12.2" customHeight="1"/>
    <row r="67402" ht="12.2" customHeight="1"/>
    <row r="67403" ht="12.2" customHeight="1"/>
    <row r="67404" ht="12.2" customHeight="1"/>
    <row r="67405" ht="12.2" customHeight="1"/>
    <row r="67406" ht="12.2" customHeight="1"/>
    <row r="67407" ht="12.2" customHeight="1"/>
    <row r="67408" ht="12.2" customHeight="1"/>
    <row r="67409" ht="12.2" customHeight="1"/>
    <row r="67410" ht="12.2" customHeight="1"/>
    <row r="67411" ht="12.2" customHeight="1"/>
    <row r="67412" ht="12.2" customHeight="1"/>
    <row r="67413" ht="12.2" customHeight="1"/>
    <row r="67414" ht="12.2" customHeight="1"/>
    <row r="67415" ht="12.2" customHeight="1"/>
    <row r="67416" ht="12.2" customHeight="1"/>
    <row r="67417" ht="12.2" customHeight="1"/>
    <row r="67418" ht="12.2" customHeight="1"/>
    <row r="67419" ht="12.2" customHeight="1"/>
    <row r="67420" ht="12.2" customHeight="1"/>
    <row r="67421" ht="12.2" customHeight="1"/>
    <row r="67422" ht="12.2" customHeight="1"/>
    <row r="67423" ht="12.2" customHeight="1"/>
    <row r="67424" ht="12.2" customHeight="1"/>
    <row r="67425" ht="12.2" customHeight="1"/>
    <row r="67426" ht="12.2" customHeight="1"/>
    <row r="67427" ht="12.2" customHeight="1"/>
    <row r="67428" ht="12.2" customHeight="1"/>
    <row r="67429" ht="12.2" customHeight="1"/>
    <row r="67430" ht="12.2" customHeight="1"/>
    <row r="67431" ht="12.2" customHeight="1"/>
    <row r="67432" ht="12.2" customHeight="1"/>
    <row r="67433" ht="12.2" customHeight="1"/>
    <row r="67434" ht="12.2" customHeight="1"/>
    <row r="67435" ht="12.2" customHeight="1"/>
    <row r="67436" ht="12.2" customHeight="1"/>
    <row r="67437" ht="12.2" customHeight="1"/>
    <row r="67438" ht="12.2" customHeight="1"/>
    <row r="67439" ht="12.2" customHeight="1"/>
    <row r="67440" ht="12.2" customHeight="1"/>
    <row r="67441" ht="12.2" customHeight="1"/>
    <row r="67442" ht="12.2" customHeight="1"/>
    <row r="67443" ht="12.2" customHeight="1"/>
    <row r="67444" ht="12.2" customHeight="1"/>
    <row r="67445" ht="12.2" customHeight="1"/>
    <row r="67446" ht="12.2" customHeight="1"/>
    <row r="67447" ht="12.2" customHeight="1"/>
    <row r="67448" ht="12.2" customHeight="1"/>
    <row r="67449" ht="12.2" customHeight="1"/>
    <row r="67450" ht="12.2" customHeight="1"/>
    <row r="67451" ht="12.2" customHeight="1"/>
    <row r="67452" ht="12.2" customHeight="1"/>
    <row r="67453" ht="12.2" customHeight="1"/>
    <row r="67454" ht="12.2" customHeight="1"/>
    <row r="67455" ht="12.2" customHeight="1"/>
    <row r="67456" ht="12.2" customHeight="1"/>
    <row r="67457" ht="12.2" customHeight="1"/>
    <row r="67458" ht="12.2" customHeight="1"/>
    <row r="67459" ht="12.2" customHeight="1"/>
    <row r="67460" ht="12.2" customHeight="1"/>
    <row r="67461" ht="12.2" customHeight="1"/>
    <row r="67462" ht="12.2" customHeight="1"/>
    <row r="67463" ht="12.2" customHeight="1"/>
    <row r="67464" ht="12.2" customHeight="1"/>
    <row r="67465" ht="12.2" customHeight="1"/>
    <row r="67466" ht="12.2" customHeight="1"/>
    <row r="67467" ht="12.2" customHeight="1"/>
    <row r="67468" ht="12.2" customHeight="1"/>
    <row r="67469" ht="12.2" customHeight="1"/>
    <row r="67470" ht="12.2" customHeight="1"/>
    <row r="67471" ht="12.2" customHeight="1"/>
    <row r="67472" ht="12.2" customHeight="1"/>
    <row r="67473" ht="12.2" customHeight="1"/>
    <row r="67474" ht="12.2" customHeight="1"/>
    <row r="67475" ht="12.2" customHeight="1"/>
    <row r="67476" ht="12.2" customHeight="1"/>
    <row r="67477" ht="12.2" customHeight="1"/>
    <row r="67478" ht="12.2" customHeight="1"/>
    <row r="67479" ht="12.2" customHeight="1"/>
    <row r="67480" ht="12.2" customHeight="1"/>
    <row r="67481" ht="12.2" customHeight="1"/>
    <row r="67482" ht="12.2" customHeight="1"/>
    <row r="67483" ht="12.2" customHeight="1"/>
    <row r="67484" ht="12.2" customHeight="1"/>
    <row r="67485" ht="12.2" customHeight="1"/>
    <row r="67486" ht="12.2" customHeight="1"/>
    <row r="67487" ht="12.2" customHeight="1"/>
    <row r="67488" ht="12.2" customHeight="1"/>
    <row r="67489" ht="12.2" customHeight="1"/>
    <row r="67490" ht="12.2" customHeight="1"/>
    <row r="67491" ht="12.2" customHeight="1"/>
    <row r="67492" ht="12.2" customHeight="1"/>
    <row r="67493" ht="12.2" customHeight="1"/>
    <row r="67494" ht="12.2" customHeight="1"/>
    <row r="67495" ht="12.2" customHeight="1"/>
    <row r="67496" ht="12.2" customHeight="1"/>
    <row r="67497" ht="12.2" customHeight="1"/>
    <row r="67498" ht="12.2" customHeight="1"/>
    <row r="67499" ht="12.2" customHeight="1"/>
    <row r="67500" ht="12.2" customHeight="1"/>
    <row r="67501" ht="12.2" customHeight="1"/>
    <row r="67502" ht="12.2" customHeight="1"/>
    <row r="67503" ht="12.2" customHeight="1"/>
    <row r="67504" ht="12.2" customHeight="1"/>
    <row r="67505" ht="12.2" customHeight="1"/>
    <row r="67506" ht="12.2" customHeight="1"/>
    <row r="67507" ht="12.2" customHeight="1"/>
    <row r="67508" ht="12.2" customHeight="1"/>
    <row r="67509" ht="12.2" customHeight="1"/>
    <row r="67510" ht="12.2" customHeight="1"/>
    <row r="67511" ht="12.2" customHeight="1"/>
    <row r="67512" ht="12.2" customHeight="1"/>
    <row r="67513" ht="12.2" customHeight="1"/>
    <row r="67514" ht="12.2" customHeight="1"/>
    <row r="67515" ht="12.2" customHeight="1"/>
    <row r="67516" ht="12.2" customHeight="1"/>
    <row r="67517" ht="12.2" customHeight="1"/>
    <row r="67518" ht="12.2" customHeight="1"/>
    <row r="67519" ht="12.2" customHeight="1"/>
    <row r="67520" ht="12.2" customHeight="1"/>
    <row r="67521" ht="12.2" customHeight="1"/>
    <row r="67522" ht="12.2" customHeight="1"/>
    <row r="67523" ht="12.2" customHeight="1"/>
    <row r="67524" ht="12.2" customHeight="1"/>
    <row r="67525" ht="12.2" customHeight="1"/>
    <row r="67526" ht="12.2" customHeight="1"/>
    <row r="67527" ht="12.2" customHeight="1"/>
    <row r="67528" ht="12.2" customHeight="1"/>
    <row r="67529" ht="12.2" customHeight="1"/>
    <row r="67530" ht="12.2" customHeight="1"/>
    <row r="67531" ht="12.2" customHeight="1"/>
    <row r="67532" ht="12.2" customHeight="1"/>
    <row r="67533" ht="12.2" customHeight="1"/>
    <row r="67534" ht="12.2" customHeight="1"/>
    <row r="67535" ht="12.2" customHeight="1"/>
    <row r="67536" ht="12.2" customHeight="1"/>
    <row r="67537" ht="12.2" customHeight="1"/>
    <row r="67538" ht="12.2" customHeight="1"/>
    <row r="67539" ht="12.2" customHeight="1"/>
    <row r="67540" ht="12.2" customHeight="1"/>
    <row r="67541" ht="12.2" customHeight="1"/>
    <row r="67542" ht="12.2" customHeight="1"/>
    <row r="67543" ht="12.2" customHeight="1"/>
    <row r="67544" ht="12.2" customHeight="1"/>
    <row r="67545" ht="12.2" customHeight="1"/>
    <row r="67546" ht="12.2" customHeight="1"/>
    <row r="67547" ht="12.2" customHeight="1"/>
    <row r="67548" ht="12.2" customHeight="1"/>
    <row r="67549" ht="12.2" customHeight="1"/>
    <row r="67550" ht="12.2" customHeight="1"/>
    <row r="67551" ht="12.2" customHeight="1"/>
    <row r="67552" ht="12.2" customHeight="1"/>
    <row r="67553" ht="12.2" customHeight="1"/>
    <row r="67554" ht="12.2" customHeight="1"/>
    <row r="67555" ht="12.2" customHeight="1"/>
    <row r="67556" ht="12.2" customHeight="1"/>
    <row r="67557" ht="12.2" customHeight="1"/>
    <row r="67558" ht="12.2" customHeight="1"/>
    <row r="67559" ht="12.2" customHeight="1"/>
    <row r="67560" ht="12.2" customHeight="1"/>
    <row r="67561" ht="12.2" customHeight="1"/>
    <row r="67562" ht="12.2" customHeight="1"/>
    <row r="67563" ht="12.2" customHeight="1"/>
    <row r="67564" ht="12.2" customHeight="1"/>
    <row r="67565" ht="12.2" customHeight="1"/>
    <row r="67566" ht="12.2" customHeight="1"/>
    <row r="67567" ht="12.2" customHeight="1"/>
    <row r="67568" ht="12.2" customHeight="1"/>
    <row r="67569" ht="12.2" customHeight="1"/>
    <row r="67570" ht="12.2" customHeight="1"/>
    <row r="67571" ht="12.2" customHeight="1"/>
    <row r="67572" ht="12.2" customHeight="1"/>
    <row r="67573" ht="12.2" customHeight="1"/>
    <row r="67574" ht="12.2" customHeight="1"/>
    <row r="67575" ht="12.2" customHeight="1"/>
    <row r="67576" ht="12.2" customHeight="1"/>
    <row r="67577" ht="12.2" customHeight="1"/>
    <row r="67578" ht="12.2" customHeight="1"/>
    <row r="67579" ht="12.2" customHeight="1"/>
    <row r="67580" ht="12.2" customHeight="1"/>
    <row r="67581" ht="12.2" customHeight="1"/>
    <row r="67582" ht="12.2" customHeight="1"/>
    <row r="67583" ht="12.2" customHeight="1"/>
    <row r="67584" ht="12.2" customHeight="1"/>
    <row r="67585" ht="12.2" customHeight="1"/>
    <row r="67586" ht="12.2" customHeight="1"/>
    <row r="67587" ht="12.2" customHeight="1"/>
    <row r="67588" ht="12.2" customHeight="1"/>
    <row r="67589" ht="12.2" customHeight="1"/>
    <row r="67590" ht="12.2" customHeight="1"/>
    <row r="67591" ht="12.2" customHeight="1"/>
    <row r="67592" ht="12.2" customHeight="1"/>
    <row r="67593" ht="12.2" customHeight="1"/>
    <row r="67594" ht="12.2" customHeight="1"/>
    <row r="67595" ht="12.2" customHeight="1"/>
    <row r="67596" ht="12.2" customHeight="1"/>
    <row r="67597" ht="12.2" customHeight="1"/>
    <row r="67598" ht="12.2" customHeight="1"/>
    <row r="67599" ht="12.2" customHeight="1"/>
    <row r="67600" ht="12.2" customHeight="1"/>
    <row r="67601" ht="12.2" customHeight="1"/>
    <row r="67602" ht="12.2" customHeight="1"/>
    <row r="67603" ht="12.2" customHeight="1"/>
    <row r="67604" ht="12.2" customHeight="1"/>
    <row r="67605" ht="12.2" customHeight="1"/>
    <row r="67606" ht="12.2" customHeight="1"/>
    <row r="67607" ht="12.2" customHeight="1"/>
    <row r="67608" ht="12.2" customHeight="1"/>
    <row r="67609" ht="12.2" customHeight="1"/>
    <row r="67610" ht="12.2" customHeight="1"/>
    <row r="67611" ht="12.2" customHeight="1"/>
    <row r="67612" ht="12.2" customHeight="1"/>
    <row r="67613" ht="12.2" customHeight="1"/>
    <row r="67614" ht="12.2" customHeight="1"/>
    <row r="67615" ht="12.2" customHeight="1"/>
    <row r="67616" ht="12.2" customHeight="1"/>
    <row r="67617" ht="12.2" customHeight="1"/>
    <row r="67618" ht="12.2" customHeight="1"/>
    <row r="67619" ht="12.2" customHeight="1"/>
    <row r="67620" ht="12.2" customHeight="1"/>
    <row r="67621" ht="12.2" customHeight="1"/>
    <row r="67622" ht="12.2" customHeight="1"/>
    <row r="67623" ht="12.2" customHeight="1"/>
    <row r="67624" ht="12.2" customHeight="1"/>
    <row r="67625" ht="12.2" customHeight="1"/>
    <row r="67626" ht="12.2" customHeight="1"/>
    <row r="67627" ht="12.2" customHeight="1"/>
    <row r="67628" ht="12.2" customHeight="1"/>
    <row r="67629" ht="12.2" customHeight="1"/>
    <row r="67630" ht="12.2" customHeight="1"/>
    <row r="67631" ht="12.2" customHeight="1"/>
    <row r="67632" ht="12.2" customHeight="1"/>
    <row r="67633" ht="12.2" customHeight="1"/>
    <row r="67634" ht="12.2" customHeight="1"/>
    <row r="67635" ht="12.2" customHeight="1"/>
    <row r="67636" ht="12.2" customHeight="1"/>
    <row r="67637" ht="12.2" customHeight="1"/>
    <row r="67638" ht="12.2" customHeight="1"/>
    <row r="67639" ht="12.2" customHeight="1"/>
    <row r="67640" ht="12.2" customHeight="1"/>
    <row r="67641" ht="12.2" customHeight="1"/>
    <row r="67642" ht="12.2" customHeight="1"/>
    <row r="67643" ht="12.2" customHeight="1"/>
    <row r="67644" ht="12.2" customHeight="1"/>
    <row r="67645" ht="12.2" customHeight="1"/>
    <row r="67646" ht="12.2" customHeight="1"/>
    <row r="67647" ht="12.2" customHeight="1"/>
    <row r="67648" ht="12.2" customHeight="1"/>
    <row r="67649" ht="12.2" customHeight="1"/>
    <row r="67650" ht="12.2" customHeight="1"/>
    <row r="67651" ht="12.2" customHeight="1"/>
    <row r="67652" ht="12.2" customHeight="1"/>
    <row r="67653" ht="12.2" customHeight="1"/>
    <row r="67654" ht="12.2" customHeight="1"/>
    <row r="67655" ht="12.2" customHeight="1"/>
    <row r="67656" ht="12.2" customHeight="1"/>
    <row r="67657" ht="12.2" customHeight="1"/>
    <row r="67658" ht="12.2" customHeight="1"/>
    <row r="67659" ht="12.2" customHeight="1"/>
    <row r="67660" ht="12.2" customHeight="1"/>
    <row r="67661" ht="12.2" customHeight="1"/>
    <row r="67662" ht="12.2" customHeight="1"/>
    <row r="67663" ht="12.2" customHeight="1"/>
    <row r="67664" ht="12.2" customHeight="1"/>
    <row r="67665" ht="12.2" customHeight="1"/>
    <row r="67666" ht="12.2" customHeight="1"/>
    <row r="67667" ht="12.2" customHeight="1"/>
    <row r="67668" ht="12.2" customHeight="1"/>
    <row r="67669" ht="12.2" customHeight="1"/>
    <row r="67670" ht="12.2" customHeight="1"/>
    <row r="67671" ht="12.2" customHeight="1"/>
    <row r="67672" ht="12.2" customHeight="1"/>
    <row r="67673" ht="12.2" customHeight="1"/>
    <row r="67674" ht="12.2" customHeight="1"/>
    <row r="67675" ht="12.2" customHeight="1"/>
    <row r="67676" ht="12.2" customHeight="1"/>
    <row r="67677" ht="12.2" customHeight="1"/>
    <row r="67678" ht="12.2" customHeight="1"/>
    <row r="67679" ht="12.2" customHeight="1"/>
    <row r="67680" ht="12.2" customHeight="1"/>
    <row r="67681" ht="12.2" customHeight="1"/>
    <row r="67682" ht="12.2" customHeight="1"/>
    <row r="67683" ht="12.2" customHeight="1"/>
    <row r="67684" ht="12.2" customHeight="1"/>
    <row r="67685" ht="12.2" customHeight="1"/>
    <row r="67686" ht="12.2" customHeight="1"/>
    <row r="67687" ht="12.2" customHeight="1"/>
    <row r="67688" ht="12.2" customHeight="1"/>
    <row r="67689" ht="12.2" customHeight="1"/>
    <row r="67690" ht="12.2" customHeight="1"/>
    <row r="67691" ht="12.2" customHeight="1"/>
    <row r="67692" ht="12.2" customHeight="1"/>
    <row r="67693" ht="12.2" customHeight="1"/>
    <row r="67694" ht="12.2" customHeight="1"/>
    <row r="67695" ht="12.2" customHeight="1"/>
    <row r="67696" ht="12.2" customHeight="1"/>
    <row r="67697" ht="12.2" customHeight="1"/>
    <row r="67698" ht="12.2" customHeight="1"/>
    <row r="67699" ht="12.2" customHeight="1"/>
    <row r="67700" ht="12.2" customHeight="1"/>
    <row r="67701" ht="12.2" customHeight="1"/>
    <row r="67702" ht="12.2" customHeight="1"/>
    <row r="67703" ht="12.2" customHeight="1"/>
    <row r="67704" ht="12.2" customHeight="1"/>
    <row r="67705" ht="12.2" customHeight="1"/>
    <row r="67706" ht="12.2" customHeight="1"/>
    <row r="67707" ht="12.2" customHeight="1"/>
    <row r="67708" ht="12.2" customHeight="1"/>
    <row r="67709" ht="12.2" customHeight="1"/>
    <row r="67710" ht="12.2" customHeight="1"/>
    <row r="67711" ht="12.2" customHeight="1"/>
    <row r="67712" ht="12.2" customHeight="1"/>
    <row r="67713" ht="12.2" customHeight="1"/>
    <row r="67714" ht="12.2" customHeight="1"/>
    <row r="67715" ht="12.2" customHeight="1"/>
    <row r="67716" ht="12.2" customHeight="1"/>
    <row r="67717" ht="12.2" customHeight="1"/>
    <row r="67718" ht="12.2" customHeight="1"/>
    <row r="67719" ht="12.2" customHeight="1"/>
    <row r="67720" ht="12.2" customHeight="1"/>
    <row r="67721" ht="12.2" customHeight="1"/>
    <row r="67722" ht="12.2" customHeight="1"/>
    <row r="67723" ht="12.2" customHeight="1"/>
    <row r="67724" ht="12.2" customHeight="1"/>
    <row r="67725" ht="12.2" customHeight="1"/>
    <row r="67726" ht="12.2" customHeight="1"/>
    <row r="67727" ht="12.2" customHeight="1"/>
    <row r="67728" ht="12.2" customHeight="1"/>
    <row r="67729" ht="12.2" customHeight="1"/>
    <row r="67730" ht="12.2" customHeight="1"/>
    <row r="67731" ht="12.2" customHeight="1"/>
    <row r="67732" ht="12.2" customHeight="1"/>
    <row r="67733" ht="12.2" customHeight="1"/>
    <row r="67734" ht="12.2" customHeight="1"/>
    <row r="67735" ht="12.2" customHeight="1"/>
    <row r="67736" ht="12.2" customHeight="1"/>
    <row r="67737" ht="12.2" customHeight="1"/>
    <row r="67738" ht="12.2" customHeight="1"/>
    <row r="67739" ht="12.2" customHeight="1"/>
    <row r="67740" ht="12.2" customHeight="1"/>
    <row r="67741" ht="12.2" customHeight="1"/>
    <row r="67742" ht="12.2" customHeight="1"/>
    <row r="67743" ht="12.2" customHeight="1"/>
    <row r="67744" ht="12.2" customHeight="1"/>
    <row r="67745" ht="12.2" customHeight="1"/>
    <row r="67746" ht="12.2" customHeight="1"/>
    <row r="67747" ht="12.2" customHeight="1"/>
    <row r="67748" ht="12.2" customHeight="1"/>
    <row r="67749" ht="12.2" customHeight="1"/>
    <row r="67750" ht="12.2" customHeight="1"/>
    <row r="67751" ht="12.2" customHeight="1"/>
    <row r="67752" ht="12.2" customHeight="1"/>
    <row r="67753" ht="12.2" customHeight="1"/>
    <row r="67754" ht="12.2" customHeight="1"/>
    <row r="67755" ht="12.2" customHeight="1"/>
    <row r="67756" ht="12.2" customHeight="1"/>
    <row r="67757" ht="12.2" customHeight="1"/>
    <row r="67758" ht="12.2" customHeight="1"/>
    <row r="67759" ht="12.2" customHeight="1"/>
    <row r="67760" ht="12.2" customHeight="1"/>
    <row r="67761" ht="12.2" customHeight="1"/>
    <row r="67762" ht="12.2" customHeight="1"/>
    <row r="67763" ht="12.2" customHeight="1"/>
    <row r="67764" ht="12.2" customHeight="1"/>
    <row r="67765" ht="12.2" customHeight="1"/>
    <row r="67766" ht="12.2" customHeight="1"/>
    <row r="67767" ht="12.2" customHeight="1"/>
    <row r="67768" ht="12.2" customHeight="1"/>
    <row r="67769" ht="12.2" customHeight="1"/>
    <row r="67770" ht="12.2" customHeight="1"/>
    <row r="67771" ht="12.2" customHeight="1"/>
    <row r="67772" ht="12.2" customHeight="1"/>
    <row r="67773" ht="12.2" customHeight="1"/>
    <row r="67774" ht="12.2" customHeight="1"/>
    <row r="67775" ht="12.2" customHeight="1"/>
    <row r="67776" ht="12.2" customHeight="1"/>
    <row r="67777" ht="12.2" customHeight="1"/>
    <row r="67778" ht="12.2" customHeight="1"/>
    <row r="67779" ht="12.2" customHeight="1"/>
    <row r="67780" ht="12.2" customHeight="1"/>
    <row r="67781" ht="12.2" customHeight="1"/>
    <row r="67782" ht="12.2" customHeight="1"/>
    <row r="67783" ht="12.2" customHeight="1"/>
    <row r="67784" ht="12.2" customHeight="1"/>
    <row r="67785" ht="12.2" customHeight="1"/>
    <row r="67786" ht="12.2" customHeight="1"/>
    <row r="67787" ht="12.2" customHeight="1"/>
    <row r="67788" ht="12.2" customHeight="1"/>
    <row r="67789" ht="12.2" customHeight="1"/>
    <row r="67790" ht="12.2" customHeight="1"/>
    <row r="67791" ht="12.2" customHeight="1"/>
    <row r="67792" ht="12.2" customHeight="1"/>
    <row r="67793" ht="12.2" customHeight="1"/>
    <row r="67794" ht="12.2" customHeight="1"/>
    <row r="67795" ht="12.2" customHeight="1"/>
    <row r="67796" ht="12.2" customHeight="1"/>
    <row r="67797" ht="12.2" customHeight="1"/>
    <row r="67798" ht="12.2" customHeight="1"/>
    <row r="67799" ht="12.2" customHeight="1"/>
    <row r="67800" ht="12.2" customHeight="1"/>
    <row r="67801" ht="12.2" customHeight="1"/>
    <row r="67802" ht="12.2" customHeight="1"/>
    <row r="67803" ht="12.2" customHeight="1"/>
    <row r="67804" ht="12.2" customHeight="1"/>
    <row r="67805" ht="12.2" customHeight="1"/>
    <row r="67806" ht="12.2" customHeight="1"/>
    <row r="67807" ht="12.2" customHeight="1"/>
    <row r="67808" ht="12.2" customHeight="1"/>
    <row r="67809" ht="12.2" customHeight="1"/>
    <row r="67810" ht="12.2" customHeight="1"/>
    <row r="67811" ht="12.2" customHeight="1"/>
    <row r="67812" ht="12.2" customHeight="1"/>
    <row r="67813" ht="12.2" customHeight="1"/>
    <row r="67814" ht="12.2" customHeight="1"/>
    <row r="67815" ht="12.2" customHeight="1"/>
    <row r="67816" ht="12.2" customHeight="1"/>
    <row r="67817" ht="12.2" customHeight="1"/>
    <row r="67818" ht="12.2" customHeight="1"/>
    <row r="67819" ht="12.2" customHeight="1"/>
    <row r="67820" ht="12.2" customHeight="1"/>
    <row r="67821" ht="12.2" customHeight="1"/>
    <row r="67822" ht="12.2" customHeight="1"/>
    <row r="67823" ht="12.2" customHeight="1"/>
    <row r="67824" ht="12.2" customHeight="1"/>
    <row r="67825" ht="12.2" customHeight="1"/>
    <row r="67826" ht="12.2" customHeight="1"/>
    <row r="67827" ht="12.2" customHeight="1"/>
    <row r="67828" ht="12.2" customHeight="1"/>
    <row r="67829" ht="12.2" customHeight="1"/>
    <row r="67830" ht="12.2" customHeight="1"/>
    <row r="67831" ht="12.2" customHeight="1"/>
    <row r="67832" ht="12.2" customHeight="1"/>
    <row r="67833" ht="12.2" customHeight="1"/>
    <row r="67834" ht="12.2" customHeight="1"/>
    <row r="67835" ht="12.2" customHeight="1"/>
    <row r="67836" ht="12.2" customHeight="1"/>
    <row r="67837" ht="12.2" customHeight="1"/>
    <row r="67838" ht="12.2" customHeight="1"/>
    <row r="67839" ht="12.2" customHeight="1"/>
    <row r="67840" ht="12.2" customHeight="1"/>
    <row r="67841" ht="12.2" customHeight="1"/>
    <row r="67842" ht="12.2" customHeight="1"/>
    <row r="67843" ht="12.2" customHeight="1"/>
    <row r="67844" ht="12.2" customHeight="1"/>
    <row r="67845" ht="12.2" customHeight="1"/>
    <row r="67846" ht="12.2" customHeight="1"/>
    <row r="67847" ht="12.2" customHeight="1"/>
    <row r="67848" ht="12.2" customHeight="1"/>
    <row r="67849" ht="12.2" customHeight="1"/>
    <row r="67850" ht="12.2" customHeight="1"/>
    <row r="67851" ht="12.2" customHeight="1"/>
    <row r="67852" ht="12.2" customHeight="1"/>
    <row r="67853" ht="12.2" customHeight="1"/>
    <row r="67854" ht="12.2" customHeight="1"/>
    <row r="67855" ht="12.2" customHeight="1"/>
    <row r="67856" ht="12.2" customHeight="1"/>
    <row r="67857" ht="12.2" customHeight="1"/>
    <row r="67858" ht="12.2" customHeight="1"/>
    <row r="67859" ht="12.2" customHeight="1"/>
    <row r="67860" ht="12.2" customHeight="1"/>
    <row r="67861" ht="12.2" customHeight="1"/>
    <row r="67862" ht="12.2" customHeight="1"/>
    <row r="67863" ht="12.2" customHeight="1"/>
    <row r="67864" ht="12.2" customHeight="1"/>
    <row r="67865" ht="12.2" customHeight="1"/>
    <row r="67866" ht="12.2" customHeight="1"/>
    <row r="67867" ht="12.2" customHeight="1"/>
    <row r="67868" ht="12.2" customHeight="1"/>
    <row r="67869" ht="12.2" customHeight="1"/>
    <row r="67870" ht="12.2" customHeight="1"/>
    <row r="67871" ht="12.2" customHeight="1"/>
    <row r="67872" ht="12.2" customHeight="1"/>
    <row r="67873" ht="12.2" customHeight="1"/>
    <row r="67874" ht="12.2" customHeight="1"/>
    <row r="67875" ht="12.2" customHeight="1"/>
    <row r="67876" ht="12.2" customHeight="1"/>
    <row r="67877" ht="12.2" customHeight="1"/>
    <row r="67878" ht="12.2" customHeight="1"/>
    <row r="67879" ht="12.2" customHeight="1"/>
    <row r="67880" ht="12.2" customHeight="1"/>
    <row r="67881" ht="12.2" customHeight="1"/>
    <row r="67882" ht="12.2" customHeight="1"/>
    <row r="67883" ht="12.2" customHeight="1"/>
    <row r="67884" ht="12.2" customHeight="1"/>
    <row r="67885" ht="12.2" customHeight="1"/>
    <row r="67886" ht="12.2" customHeight="1"/>
    <row r="67887" ht="12.2" customHeight="1"/>
    <row r="67888" ht="12.2" customHeight="1"/>
    <row r="67889" ht="12.2" customHeight="1"/>
    <row r="67890" ht="12.2" customHeight="1"/>
    <row r="67891" ht="12.2" customHeight="1"/>
    <row r="67892" ht="12.2" customHeight="1"/>
    <row r="67893" ht="12.2" customHeight="1"/>
    <row r="67894" ht="12.2" customHeight="1"/>
    <row r="67895" ht="12.2" customHeight="1"/>
    <row r="67896" ht="12.2" customHeight="1"/>
    <row r="67897" ht="12.2" customHeight="1"/>
    <row r="67898" ht="12.2" customHeight="1"/>
    <row r="67899" ht="12.2" customHeight="1"/>
    <row r="67900" ht="12.2" customHeight="1"/>
    <row r="67901" ht="12.2" customHeight="1"/>
    <row r="67902" ht="12.2" customHeight="1"/>
    <row r="67903" ht="12.2" customHeight="1"/>
    <row r="67904" ht="12.2" customHeight="1"/>
    <row r="67905" ht="12.2" customHeight="1"/>
    <row r="67906" ht="12.2" customHeight="1"/>
    <row r="67907" ht="12.2" customHeight="1"/>
    <row r="67908" ht="12.2" customHeight="1"/>
    <row r="67909" ht="12.2" customHeight="1"/>
    <row r="67910" ht="12.2" customHeight="1"/>
    <row r="67911" ht="12.2" customHeight="1"/>
    <row r="67912" ht="12.2" customHeight="1"/>
    <row r="67913" ht="12.2" customHeight="1"/>
    <row r="67914" ht="12.2" customHeight="1"/>
    <row r="67915" ht="12.2" customHeight="1"/>
    <row r="67916" ht="12.2" customHeight="1"/>
    <row r="67917" ht="12.2" customHeight="1"/>
    <row r="67918" ht="12.2" customHeight="1"/>
    <row r="67919" ht="12.2" customHeight="1"/>
    <row r="67920" ht="12.2" customHeight="1"/>
    <row r="67921" ht="12.2" customHeight="1"/>
    <row r="67922" ht="12.2" customHeight="1"/>
    <row r="67923" ht="12.2" customHeight="1"/>
    <row r="67924" ht="12.2" customHeight="1"/>
    <row r="67925" ht="12.2" customHeight="1"/>
    <row r="67926" ht="12.2" customHeight="1"/>
    <row r="67927" ht="12.2" customHeight="1"/>
    <row r="67928" ht="12.2" customHeight="1"/>
    <row r="67929" ht="12.2" customHeight="1"/>
    <row r="67930" ht="12.2" customHeight="1"/>
    <row r="67931" ht="12.2" customHeight="1"/>
    <row r="67932" ht="12.2" customHeight="1"/>
    <row r="67933" ht="12.2" customHeight="1"/>
    <row r="67934" ht="12.2" customHeight="1"/>
    <row r="67935" ht="12.2" customHeight="1"/>
    <row r="67936" ht="12.2" customHeight="1"/>
    <row r="67937" ht="12.2" customHeight="1"/>
    <row r="67938" ht="12.2" customHeight="1"/>
    <row r="67939" ht="12.2" customHeight="1"/>
    <row r="67940" ht="12.2" customHeight="1"/>
    <row r="67941" ht="12.2" customHeight="1"/>
    <row r="67942" ht="12.2" customHeight="1"/>
    <row r="67943" ht="12.2" customHeight="1"/>
    <row r="67944" ht="12.2" customHeight="1"/>
    <row r="67945" ht="12.2" customHeight="1"/>
    <row r="67946" ht="12.2" customHeight="1"/>
    <row r="67947" ht="12.2" customHeight="1"/>
    <row r="67948" ht="12.2" customHeight="1"/>
    <row r="67949" ht="12.2" customHeight="1"/>
    <row r="67950" ht="12.2" customHeight="1"/>
    <row r="67951" ht="12.2" customHeight="1"/>
    <row r="67952" ht="12.2" customHeight="1"/>
    <row r="67953" ht="12.2" customHeight="1"/>
    <row r="67954" ht="12.2" customHeight="1"/>
    <row r="67955" ht="12.2" customHeight="1"/>
    <row r="67956" ht="12.2" customHeight="1"/>
    <row r="67957" ht="12.2" customHeight="1"/>
    <row r="67958" ht="12.2" customHeight="1"/>
    <row r="67959" ht="12.2" customHeight="1"/>
    <row r="67960" ht="12.2" customHeight="1"/>
    <row r="67961" ht="12.2" customHeight="1"/>
    <row r="67962" ht="12.2" customHeight="1"/>
    <row r="67963" ht="12.2" customHeight="1"/>
    <row r="67964" ht="12.2" customHeight="1"/>
    <row r="67965" ht="12.2" customHeight="1"/>
    <row r="67966" ht="12.2" customHeight="1"/>
    <row r="67967" ht="12.2" customHeight="1"/>
    <row r="67968" ht="12.2" customHeight="1"/>
    <row r="67969" ht="12.2" customHeight="1"/>
    <row r="67970" ht="12.2" customHeight="1"/>
    <row r="67971" ht="12.2" customHeight="1"/>
    <row r="67972" ht="12.2" customHeight="1"/>
    <row r="67973" ht="12.2" customHeight="1"/>
    <row r="67974" ht="12.2" customHeight="1"/>
    <row r="67975" ht="12.2" customHeight="1"/>
    <row r="67976" ht="12.2" customHeight="1"/>
    <row r="67977" ht="12.2" customHeight="1"/>
    <row r="67978" ht="12.2" customHeight="1"/>
    <row r="67979" ht="12.2" customHeight="1"/>
    <row r="67980" ht="12.2" customHeight="1"/>
    <row r="67981" ht="12.2" customHeight="1"/>
    <row r="67982" ht="12.2" customHeight="1"/>
    <row r="67983" ht="12.2" customHeight="1"/>
    <row r="67984" ht="12.2" customHeight="1"/>
    <row r="67985" ht="12.2" customHeight="1"/>
    <row r="67986" ht="12.2" customHeight="1"/>
    <row r="67987" ht="12.2" customHeight="1"/>
    <row r="67988" ht="12.2" customHeight="1"/>
    <row r="67989" ht="12.2" customHeight="1"/>
    <row r="67990" ht="12.2" customHeight="1"/>
    <row r="67991" ht="12.2" customHeight="1"/>
    <row r="67992" ht="12.2" customHeight="1"/>
    <row r="67993" ht="12.2" customHeight="1"/>
    <row r="67994" ht="12.2" customHeight="1"/>
    <row r="67995" ht="12.2" customHeight="1"/>
    <row r="67996" ht="12.2" customHeight="1"/>
    <row r="67997" ht="12.2" customHeight="1"/>
    <row r="67998" ht="12.2" customHeight="1"/>
    <row r="67999" ht="12.2" customHeight="1"/>
    <row r="68000" ht="12.2" customHeight="1"/>
    <row r="68001" ht="12.2" customHeight="1"/>
    <row r="68002" ht="12.2" customHeight="1"/>
    <row r="68003" ht="12.2" customHeight="1"/>
    <row r="68004" ht="12.2" customHeight="1"/>
    <row r="68005" ht="12.2" customHeight="1"/>
    <row r="68006" ht="12.2" customHeight="1"/>
    <row r="68007" ht="12.2" customHeight="1"/>
    <row r="68008" ht="12.2" customHeight="1"/>
    <row r="68009" ht="12.2" customHeight="1"/>
    <row r="68010" ht="12.2" customHeight="1"/>
    <row r="68011" ht="12.2" customHeight="1"/>
    <row r="68012" ht="12.2" customHeight="1"/>
    <row r="68013" ht="12.2" customHeight="1"/>
    <row r="68014" ht="12.2" customHeight="1"/>
    <row r="68015" ht="12.2" customHeight="1"/>
    <row r="68016" ht="12.2" customHeight="1"/>
    <row r="68017" ht="12.2" customHeight="1"/>
    <row r="68018" ht="12.2" customHeight="1"/>
    <row r="68019" ht="12.2" customHeight="1"/>
    <row r="68020" ht="12.2" customHeight="1"/>
    <row r="68021" ht="12.2" customHeight="1"/>
    <row r="68022" ht="12.2" customHeight="1"/>
    <row r="68023" ht="12.2" customHeight="1"/>
    <row r="68024" ht="12.2" customHeight="1"/>
    <row r="68025" ht="12.2" customHeight="1"/>
    <row r="68026" ht="12.2" customHeight="1"/>
    <row r="68027" ht="12.2" customHeight="1"/>
    <row r="68028" ht="12.2" customHeight="1"/>
    <row r="68029" ht="12.2" customHeight="1"/>
    <row r="68030" ht="12.2" customHeight="1"/>
    <row r="68031" ht="12.2" customHeight="1"/>
    <row r="68032" ht="12.2" customHeight="1"/>
    <row r="68033" ht="12.2" customHeight="1"/>
    <row r="68034" ht="12.2" customHeight="1"/>
    <row r="68035" ht="12.2" customHeight="1"/>
    <row r="68036" ht="12.2" customHeight="1"/>
    <row r="68037" ht="12.2" customHeight="1"/>
    <row r="68038" ht="12.2" customHeight="1"/>
    <row r="68039" ht="12.2" customHeight="1"/>
    <row r="68040" ht="12.2" customHeight="1"/>
    <row r="68041" ht="12.2" customHeight="1"/>
    <row r="68042" ht="12.2" customHeight="1"/>
    <row r="68043" ht="12.2" customHeight="1"/>
    <row r="68044" ht="12.2" customHeight="1"/>
    <row r="68045" ht="12.2" customHeight="1"/>
    <row r="68046" ht="12.2" customHeight="1"/>
    <row r="68047" ht="12.2" customHeight="1"/>
    <row r="68048" ht="12.2" customHeight="1"/>
    <row r="68049" ht="12.2" customHeight="1"/>
    <row r="68050" ht="12.2" customHeight="1"/>
    <row r="68051" ht="12.2" customHeight="1"/>
    <row r="68052" ht="12.2" customHeight="1"/>
    <row r="68053" ht="12.2" customHeight="1"/>
    <row r="68054" ht="12.2" customHeight="1"/>
    <row r="68055" ht="12.2" customHeight="1"/>
    <row r="68056" ht="12.2" customHeight="1"/>
    <row r="68057" ht="12.2" customHeight="1"/>
    <row r="68058" ht="12.2" customHeight="1"/>
    <row r="68059" ht="12.2" customHeight="1"/>
    <row r="68060" ht="12.2" customHeight="1"/>
    <row r="68061" ht="12.2" customHeight="1"/>
    <row r="68062" ht="12.2" customHeight="1"/>
    <row r="68063" ht="12.2" customHeight="1"/>
    <row r="68064" ht="12.2" customHeight="1"/>
    <row r="68065" ht="12.2" customHeight="1"/>
    <row r="68066" ht="12.2" customHeight="1"/>
    <row r="68067" ht="12.2" customHeight="1"/>
    <row r="68068" ht="12.2" customHeight="1"/>
    <row r="68069" ht="12.2" customHeight="1"/>
    <row r="68070" ht="12.2" customHeight="1"/>
    <row r="68071" ht="12.2" customHeight="1"/>
    <row r="68072" ht="12.2" customHeight="1"/>
    <row r="68073" ht="12.2" customHeight="1"/>
    <row r="68074" ht="12.2" customHeight="1"/>
    <row r="68075" ht="12.2" customHeight="1"/>
    <row r="68076" ht="12.2" customHeight="1"/>
    <row r="68077" ht="12.2" customHeight="1"/>
    <row r="68078" ht="12.2" customHeight="1"/>
    <row r="68079" ht="12.2" customHeight="1"/>
    <row r="68080" ht="12.2" customHeight="1"/>
    <row r="68081" ht="12.2" customHeight="1"/>
    <row r="68082" ht="12.2" customHeight="1"/>
    <row r="68083" ht="12.2" customHeight="1"/>
    <row r="68084" ht="12.2" customHeight="1"/>
    <row r="68085" ht="12.2" customHeight="1"/>
    <row r="68086" ht="12.2" customHeight="1"/>
    <row r="68087" ht="12.2" customHeight="1"/>
    <row r="68088" ht="12.2" customHeight="1"/>
    <row r="68089" ht="12.2" customHeight="1"/>
    <row r="68090" ht="12.2" customHeight="1"/>
    <row r="68091" ht="12.2" customHeight="1"/>
    <row r="68092" ht="12.2" customHeight="1"/>
    <row r="68093" ht="12.2" customHeight="1"/>
    <row r="68094" ht="12.2" customHeight="1"/>
    <row r="68095" ht="12.2" customHeight="1"/>
    <row r="68096" ht="12.2" customHeight="1"/>
    <row r="68097" ht="12.2" customHeight="1"/>
    <row r="68098" ht="12.2" customHeight="1"/>
    <row r="68099" ht="12.2" customHeight="1"/>
    <row r="68100" ht="12.2" customHeight="1"/>
    <row r="68101" ht="12.2" customHeight="1"/>
    <row r="68102" ht="12.2" customHeight="1"/>
    <row r="68103" ht="12.2" customHeight="1"/>
    <row r="68104" ht="12.2" customHeight="1"/>
    <row r="68105" ht="12.2" customHeight="1"/>
    <row r="68106" ht="12.2" customHeight="1"/>
    <row r="68107" ht="12.2" customHeight="1"/>
    <row r="68108" ht="12.2" customHeight="1"/>
    <row r="68109" ht="12.2" customHeight="1"/>
    <row r="68110" ht="12.2" customHeight="1"/>
    <row r="68111" ht="12.2" customHeight="1"/>
    <row r="68112" ht="12.2" customHeight="1"/>
    <row r="68113" ht="12.2" customHeight="1"/>
    <row r="68114" ht="12.2" customHeight="1"/>
    <row r="68115" ht="12.2" customHeight="1"/>
    <row r="68116" ht="12.2" customHeight="1"/>
    <row r="68117" ht="12.2" customHeight="1"/>
    <row r="68118" ht="12.2" customHeight="1"/>
    <row r="68119" ht="12.2" customHeight="1"/>
    <row r="68120" ht="12.2" customHeight="1"/>
    <row r="68121" ht="12.2" customHeight="1"/>
    <row r="68122" ht="12.2" customHeight="1"/>
    <row r="68123" ht="12.2" customHeight="1"/>
    <row r="68124" ht="12.2" customHeight="1"/>
    <row r="68125" ht="12.2" customHeight="1"/>
    <row r="68126" ht="12.2" customHeight="1"/>
    <row r="68127" ht="12.2" customHeight="1"/>
    <row r="68128" ht="12.2" customHeight="1"/>
    <row r="68129" ht="12.2" customHeight="1"/>
    <row r="68130" ht="12.2" customHeight="1"/>
    <row r="68131" ht="12.2" customHeight="1"/>
    <row r="68132" ht="12.2" customHeight="1"/>
    <row r="68133" ht="12.2" customHeight="1"/>
    <row r="68134" ht="12.2" customHeight="1"/>
    <row r="68135" ht="12.2" customHeight="1"/>
    <row r="68136" ht="12.2" customHeight="1"/>
    <row r="68137" ht="12.2" customHeight="1"/>
    <row r="68138" ht="12.2" customHeight="1"/>
    <row r="68139" ht="12.2" customHeight="1"/>
    <row r="68140" ht="12.2" customHeight="1"/>
    <row r="68141" ht="12.2" customHeight="1"/>
    <row r="68142" ht="12.2" customHeight="1"/>
    <row r="68143" ht="12.2" customHeight="1"/>
    <row r="68144" ht="12.2" customHeight="1"/>
    <row r="68145" ht="12.2" customHeight="1"/>
    <row r="68146" ht="12.2" customHeight="1"/>
    <row r="68147" ht="12.2" customHeight="1"/>
    <row r="68148" ht="12.2" customHeight="1"/>
    <row r="68149" ht="12.2" customHeight="1"/>
    <row r="68150" ht="12.2" customHeight="1"/>
    <row r="68151" ht="12.2" customHeight="1"/>
    <row r="68152" ht="12.2" customHeight="1"/>
    <row r="68153" ht="12.2" customHeight="1"/>
    <row r="68154" ht="12.2" customHeight="1"/>
    <row r="68155" ht="12.2" customHeight="1"/>
    <row r="68156" ht="12.2" customHeight="1"/>
    <row r="68157" ht="12.2" customHeight="1"/>
    <row r="68158" ht="12.2" customHeight="1"/>
    <row r="68159" ht="12.2" customHeight="1"/>
    <row r="68160" ht="12.2" customHeight="1"/>
    <row r="68161" ht="12.2" customHeight="1"/>
    <row r="68162" ht="12.2" customHeight="1"/>
    <row r="68163" ht="12.2" customHeight="1"/>
    <row r="68164" ht="12.2" customHeight="1"/>
    <row r="68165" ht="12.2" customHeight="1"/>
    <row r="68166" ht="12.2" customHeight="1"/>
    <row r="68167" ht="12.2" customHeight="1"/>
    <row r="68168" ht="12.2" customHeight="1"/>
    <row r="68169" ht="12.2" customHeight="1"/>
    <row r="68170" ht="12.2" customHeight="1"/>
    <row r="68171" ht="12.2" customHeight="1"/>
    <row r="68172" ht="12.2" customHeight="1"/>
    <row r="68173" ht="12.2" customHeight="1"/>
    <row r="68174" ht="12.2" customHeight="1"/>
    <row r="68175" ht="12.2" customHeight="1"/>
    <row r="68176" ht="12.2" customHeight="1"/>
    <row r="68177" ht="12.2" customHeight="1"/>
    <row r="68178" ht="12.2" customHeight="1"/>
    <row r="68179" ht="12.2" customHeight="1"/>
    <row r="68180" ht="12.2" customHeight="1"/>
    <row r="68181" ht="12.2" customHeight="1"/>
    <row r="68182" ht="12.2" customHeight="1"/>
    <row r="68183" ht="12.2" customHeight="1"/>
    <row r="68184" ht="12.2" customHeight="1"/>
    <row r="68185" ht="12.2" customHeight="1"/>
    <row r="68186" ht="12.2" customHeight="1"/>
    <row r="68187" ht="12.2" customHeight="1"/>
    <row r="68188" ht="12.2" customHeight="1"/>
    <row r="68189" ht="12.2" customHeight="1"/>
    <row r="68190" ht="12.2" customHeight="1"/>
    <row r="68191" ht="12.2" customHeight="1"/>
    <row r="68192" ht="12.2" customHeight="1"/>
    <row r="68193" ht="12.2" customHeight="1"/>
    <row r="68194" ht="12.2" customHeight="1"/>
    <row r="68195" ht="12.2" customHeight="1"/>
    <row r="68196" ht="12.2" customHeight="1"/>
    <row r="68197" ht="12.2" customHeight="1"/>
    <row r="68198" ht="12.2" customHeight="1"/>
    <row r="68199" ht="12.2" customHeight="1"/>
    <row r="68200" ht="12.2" customHeight="1"/>
    <row r="68201" ht="12.2" customHeight="1"/>
    <row r="68202" ht="12.2" customHeight="1"/>
    <row r="68203" ht="12.2" customHeight="1"/>
    <row r="68204" ht="12.2" customHeight="1"/>
    <row r="68205" ht="12.2" customHeight="1"/>
    <row r="68206" ht="12.2" customHeight="1"/>
    <row r="68207" ht="12.2" customHeight="1"/>
    <row r="68208" ht="12.2" customHeight="1"/>
    <row r="68209" ht="12.2" customHeight="1"/>
    <row r="68210" ht="12.2" customHeight="1"/>
    <row r="68211" ht="12.2" customHeight="1"/>
    <row r="68212" ht="12.2" customHeight="1"/>
    <row r="68213" ht="12.2" customHeight="1"/>
    <row r="68214" ht="12.2" customHeight="1"/>
    <row r="68215" ht="12.2" customHeight="1"/>
    <row r="68216" ht="12.2" customHeight="1"/>
    <row r="68217" ht="12.2" customHeight="1"/>
    <row r="68218" ht="12.2" customHeight="1"/>
    <row r="68219" ht="12.2" customHeight="1"/>
    <row r="68220" ht="12.2" customHeight="1"/>
    <row r="68221" ht="12.2" customHeight="1"/>
    <row r="68222" ht="12.2" customHeight="1"/>
    <row r="68223" ht="12.2" customHeight="1"/>
    <row r="68224" ht="12.2" customHeight="1"/>
    <row r="68225" ht="12.2" customHeight="1"/>
    <row r="68226" ht="12.2" customHeight="1"/>
    <row r="68227" ht="12.2" customHeight="1"/>
    <row r="68228" ht="12.2" customHeight="1"/>
    <row r="68229" ht="12.2" customHeight="1"/>
    <row r="68230" ht="12.2" customHeight="1"/>
    <row r="68231" ht="12.2" customHeight="1"/>
    <row r="68232" ht="12.2" customHeight="1"/>
    <row r="68233" ht="12.2" customHeight="1"/>
    <row r="68234" ht="12.2" customHeight="1"/>
    <row r="68235" ht="12.2" customHeight="1"/>
    <row r="68236" ht="12.2" customHeight="1"/>
    <row r="68237" ht="12.2" customHeight="1"/>
    <row r="68238" ht="12.2" customHeight="1"/>
    <row r="68239" ht="12.2" customHeight="1"/>
    <row r="68240" ht="12.2" customHeight="1"/>
    <row r="68241" ht="12.2" customHeight="1"/>
    <row r="68242" ht="12.2" customHeight="1"/>
    <row r="68243" ht="12.2" customHeight="1"/>
    <row r="68244" ht="12.2" customHeight="1"/>
    <row r="68245" ht="12.2" customHeight="1"/>
    <row r="68246" ht="12.2" customHeight="1"/>
    <row r="68247" ht="12.2" customHeight="1"/>
    <row r="68248" ht="12.2" customHeight="1"/>
    <row r="68249" ht="12.2" customHeight="1"/>
    <row r="68250" ht="12.2" customHeight="1"/>
    <row r="68251" ht="12.2" customHeight="1"/>
    <row r="68252" ht="12.2" customHeight="1"/>
    <row r="68253" ht="12.2" customHeight="1"/>
    <row r="68254" ht="12.2" customHeight="1"/>
    <row r="68255" ht="12.2" customHeight="1"/>
    <row r="68256" ht="12.2" customHeight="1"/>
    <row r="68257" ht="12.2" customHeight="1"/>
    <row r="68258" ht="12.2" customHeight="1"/>
    <row r="68259" ht="12.2" customHeight="1"/>
    <row r="68260" ht="12.2" customHeight="1"/>
    <row r="68261" ht="12.2" customHeight="1"/>
    <row r="68262" ht="12.2" customHeight="1"/>
    <row r="68263" ht="12.2" customHeight="1"/>
    <row r="68264" ht="12.2" customHeight="1"/>
    <row r="68265" ht="12.2" customHeight="1"/>
    <row r="68266" ht="12.2" customHeight="1"/>
    <row r="68267" ht="12.2" customHeight="1"/>
    <row r="68268" ht="12.2" customHeight="1"/>
    <row r="68269" ht="12.2" customHeight="1"/>
    <row r="68270" ht="12.2" customHeight="1"/>
    <row r="68271" ht="12.2" customHeight="1"/>
    <row r="68272" ht="12.2" customHeight="1"/>
    <row r="68273" ht="12.2" customHeight="1"/>
    <row r="68274" ht="12.2" customHeight="1"/>
    <row r="68275" ht="12.2" customHeight="1"/>
    <row r="68276" ht="12.2" customHeight="1"/>
    <row r="68277" ht="12.2" customHeight="1"/>
    <row r="68278" ht="12.2" customHeight="1"/>
    <row r="68279" ht="12.2" customHeight="1"/>
    <row r="68280" ht="12.2" customHeight="1"/>
    <row r="68281" ht="12.2" customHeight="1"/>
    <row r="68282" ht="12.2" customHeight="1"/>
    <row r="68283" ht="12.2" customHeight="1"/>
    <row r="68284" ht="12.2" customHeight="1"/>
    <row r="68285" ht="12.2" customHeight="1"/>
    <row r="68286" ht="12.2" customHeight="1"/>
    <row r="68287" ht="12.2" customHeight="1"/>
    <row r="68288" ht="12.2" customHeight="1"/>
    <row r="68289" ht="12.2" customHeight="1"/>
    <row r="68290" ht="12.2" customHeight="1"/>
    <row r="68291" ht="12.2" customHeight="1"/>
    <row r="68292" ht="12.2" customHeight="1"/>
    <row r="68293" ht="12.2" customHeight="1"/>
    <row r="68294" ht="12.2" customHeight="1"/>
    <row r="68295" ht="12.2" customHeight="1"/>
    <row r="68296" ht="12.2" customHeight="1"/>
    <row r="68297" ht="12.2" customHeight="1"/>
    <row r="68298" ht="12.2" customHeight="1"/>
    <row r="68299" ht="12.2" customHeight="1"/>
    <row r="68300" ht="12.2" customHeight="1"/>
    <row r="68301" ht="12.2" customHeight="1"/>
    <row r="68302" ht="12.2" customHeight="1"/>
    <row r="68303" ht="12.2" customHeight="1"/>
    <row r="68304" ht="12.2" customHeight="1"/>
    <row r="68305" ht="12.2" customHeight="1"/>
    <row r="68306" ht="12.2" customHeight="1"/>
    <row r="68307" ht="12.2" customHeight="1"/>
    <row r="68308" ht="12.2" customHeight="1"/>
    <row r="68309" ht="12.2" customHeight="1"/>
    <row r="68310" ht="12.2" customHeight="1"/>
    <row r="68311" ht="12.2" customHeight="1"/>
    <row r="68312" ht="12.2" customHeight="1"/>
    <row r="68313" ht="12.2" customHeight="1"/>
    <row r="68314" ht="12.2" customHeight="1"/>
    <row r="68315" ht="12.2" customHeight="1"/>
    <row r="68316" ht="12.2" customHeight="1"/>
    <row r="68317" ht="12.2" customHeight="1"/>
    <row r="68318" ht="12.2" customHeight="1"/>
    <row r="68319" ht="12.2" customHeight="1"/>
    <row r="68320" ht="12.2" customHeight="1"/>
    <row r="68321" ht="12.2" customHeight="1"/>
    <row r="68322" ht="12.2" customHeight="1"/>
    <row r="68323" ht="12.2" customHeight="1"/>
    <row r="68324" ht="12.2" customHeight="1"/>
    <row r="68325" ht="12.2" customHeight="1"/>
    <row r="68326" ht="12.2" customHeight="1"/>
    <row r="68327" ht="12.2" customHeight="1"/>
    <row r="68328" ht="12.2" customHeight="1"/>
    <row r="68329" ht="12.2" customHeight="1"/>
    <row r="68330" ht="12.2" customHeight="1"/>
    <row r="68331" ht="12.2" customHeight="1"/>
    <row r="68332" ht="12.2" customHeight="1"/>
    <row r="68333" ht="12.2" customHeight="1"/>
    <row r="68334" ht="12.2" customHeight="1"/>
    <row r="68335" ht="12.2" customHeight="1"/>
    <row r="68336" ht="12.2" customHeight="1"/>
    <row r="68337" ht="12.2" customHeight="1"/>
    <row r="68338" ht="12.2" customHeight="1"/>
    <row r="68339" ht="12.2" customHeight="1"/>
    <row r="68340" ht="12.2" customHeight="1"/>
    <row r="68341" ht="12.2" customHeight="1"/>
    <row r="68342" ht="12.2" customHeight="1"/>
    <row r="68343" ht="12.2" customHeight="1"/>
    <row r="68344" ht="12.2" customHeight="1"/>
    <row r="68345" ht="12.2" customHeight="1"/>
    <row r="68346" ht="12.2" customHeight="1"/>
    <row r="68347" ht="12.2" customHeight="1"/>
    <row r="68348" ht="12.2" customHeight="1"/>
    <row r="68349" ht="12.2" customHeight="1"/>
    <row r="68350" ht="12.2" customHeight="1"/>
    <row r="68351" ht="12.2" customHeight="1"/>
    <row r="68352" ht="12.2" customHeight="1"/>
    <row r="68353" ht="12.2" customHeight="1"/>
    <row r="68354" ht="12.2" customHeight="1"/>
    <row r="68355" ht="12.2" customHeight="1"/>
    <row r="68356" ht="12.2" customHeight="1"/>
    <row r="68357" ht="12.2" customHeight="1"/>
    <row r="68358" ht="12.2" customHeight="1"/>
    <row r="68359" ht="12.2" customHeight="1"/>
    <row r="68360" ht="12.2" customHeight="1"/>
    <row r="68361" ht="12.2" customHeight="1"/>
    <row r="68362" ht="12.2" customHeight="1"/>
    <row r="68363" ht="12.2" customHeight="1"/>
    <row r="68364" ht="12.2" customHeight="1"/>
    <row r="68365" ht="12.2" customHeight="1"/>
    <row r="68366" ht="12.2" customHeight="1"/>
    <row r="68367" ht="12.2" customHeight="1"/>
    <row r="68368" ht="12.2" customHeight="1"/>
    <row r="68369" ht="12.2" customHeight="1"/>
    <row r="68370" ht="12.2" customHeight="1"/>
    <row r="68371" ht="12.2" customHeight="1"/>
    <row r="68372" ht="12.2" customHeight="1"/>
    <row r="68373" ht="12.2" customHeight="1"/>
    <row r="68374" ht="12.2" customHeight="1"/>
    <row r="68375" ht="12.2" customHeight="1"/>
    <row r="68376" ht="12.2" customHeight="1"/>
    <row r="68377" ht="12.2" customHeight="1"/>
    <row r="68378" ht="12.2" customHeight="1"/>
    <row r="68379" ht="12.2" customHeight="1"/>
    <row r="68380" ht="12.2" customHeight="1"/>
    <row r="68381" ht="12.2" customHeight="1"/>
    <row r="68382" ht="12.2" customHeight="1"/>
    <row r="68383" ht="12.2" customHeight="1"/>
    <row r="68384" ht="12.2" customHeight="1"/>
    <row r="68385" ht="12.2" customHeight="1"/>
    <row r="68386" ht="12.2" customHeight="1"/>
    <row r="68387" ht="12.2" customHeight="1"/>
    <row r="68388" ht="12.2" customHeight="1"/>
    <row r="68389" ht="12.2" customHeight="1"/>
    <row r="68390" ht="12.2" customHeight="1"/>
    <row r="68391" ht="12.2" customHeight="1"/>
    <row r="68392" ht="12.2" customHeight="1"/>
    <row r="68393" ht="12.2" customHeight="1"/>
    <row r="68394" ht="12.2" customHeight="1"/>
    <row r="68395" ht="12.2" customHeight="1"/>
    <row r="68396" ht="12.2" customHeight="1"/>
    <row r="68397" ht="12.2" customHeight="1"/>
    <row r="68398" ht="12.2" customHeight="1"/>
    <row r="68399" ht="12.2" customHeight="1"/>
    <row r="68400" ht="12.2" customHeight="1"/>
    <row r="68401" ht="12.2" customHeight="1"/>
    <row r="68402" ht="12.2" customHeight="1"/>
    <row r="68403" ht="12.2" customHeight="1"/>
    <row r="68404" ht="12.2" customHeight="1"/>
    <row r="68405" ht="12.2" customHeight="1"/>
    <row r="68406" ht="12.2" customHeight="1"/>
    <row r="68407" ht="12.2" customHeight="1"/>
    <row r="68408" ht="12.2" customHeight="1"/>
    <row r="68409" ht="12.2" customHeight="1"/>
    <row r="68410" ht="12.2" customHeight="1"/>
    <row r="68411" ht="12.2" customHeight="1"/>
    <row r="68412" ht="12.2" customHeight="1"/>
    <row r="68413" ht="12.2" customHeight="1"/>
    <row r="68414" ht="12.2" customHeight="1"/>
    <row r="68415" ht="12.2" customHeight="1"/>
    <row r="68416" ht="12.2" customHeight="1"/>
    <row r="68417" ht="12.2" customHeight="1"/>
    <row r="68418" ht="12.2" customHeight="1"/>
    <row r="68419" ht="12.2" customHeight="1"/>
    <row r="68420" ht="12.2" customHeight="1"/>
    <row r="68421" ht="12.2" customHeight="1"/>
    <row r="68422" ht="12.2" customHeight="1"/>
    <row r="68423" ht="12.2" customHeight="1"/>
    <row r="68424" ht="12.2" customHeight="1"/>
    <row r="68425" ht="12.2" customHeight="1"/>
    <row r="68426" ht="12.2" customHeight="1"/>
    <row r="68427" ht="12.2" customHeight="1"/>
    <row r="68428" ht="12.2" customHeight="1"/>
    <row r="68429" ht="12.2" customHeight="1"/>
    <row r="68430" ht="12.2" customHeight="1"/>
    <row r="68431" ht="12.2" customHeight="1"/>
    <row r="68432" ht="12.2" customHeight="1"/>
    <row r="68433" ht="12.2" customHeight="1"/>
    <row r="68434" ht="12.2" customHeight="1"/>
    <row r="68435" ht="12.2" customHeight="1"/>
    <row r="68436" ht="12.2" customHeight="1"/>
    <row r="68437" ht="12.2" customHeight="1"/>
    <row r="68438" ht="12.2" customHeight="1"/>
    <row r="68439" ht="12.2" customHeight="1"/>
    <row r="68440" ht="12.2" customHeight="1"/>
    <row r="68441" ht="12.2" customHeight="1"/>
    <row r="68442" ht="12.2" customHeight="1"/>
    <row r="68443" ht="12.2" customHeight="1"/>
    <row r="68444" ht="12.2" customHeight="1"/>
    <row r="68445" ht="12.2" customHeight="1"/>
    <row r="68446" ht="12.2" customHeight="1"/>
    <row r="68447" ht="12.2" customHeight="1"/>
    <row r="68448" ht="12.2" customHeight="1"/>
    <row r="68449" ht="12.2" customHeight="1"/>
    <row r="68450" ht="12.2" customHeight="1"/>
    <row r="68451" ht="12.2" customHeight="1"/>
    <row r="68452" ht="12.2" customHeight="1"/>
    <row r="68453" ht="12.2" customHeight="1"/>
    <row r="68454" ht="12.2" customHeight="1"/>
    <row r="68455" ht="12.2" customHeight="1"/>
    <row r="68456" ht="12.2" customHeight="1"/>
    <row r="68457" ht="12.2" customHeight="1"/>
    <row r="68458" ht="12.2" customHeight="1"/>
    <row r="68459" ht="12.2" customHeight="1"/>
    <row r="68460" ht="12.2" customHeight="1"/>
    <row r="68461" ht="12.2" customHeight="1"/>
    <row r="68462" ht="12.2" customHeight="1"/>
    <row r="68463" ht="12.2" customHeight="1"/>
    <row r="68464" ht="12.2" customHeight="1"/>
    <row r="68465" ht="12.2" customHeight="1"/>
    <row r="68466" ht="12.2" customHeight="1"/>
    <row r="68467" ht="12.2" customHeight="1"/>
    <row r="68468" ht="12.2" customHeight="1"/>
    <row r="68469" ht="12.2" customHeight="1"/>
    <row r="68470" ht="12.2" customHeight="1"/>
    <row r="68471" ht="12.2" customHeight="1"/>
    <row r="68472" ht="12.2" customHeight="1"/>
    <row r="68473" ht="12.2" customHeight="1"/>
    <row r="68474" ht="12.2" customHeight="1"/>
    <row r="68475" ht="12.2" customHeight="1"/>
    <row r="68476" ht="12.2" customHeight="1"/>
    <row r="68477" ht="12.2" customHeight="1"/>
    <row r="68478" ht="12.2" customHeight="1"/>
    <row r="68479" ht="12.2" customHeight="1"/>
    <row r="68480" ht="12.2" customHeight="1"/>
    <row r="68481" ht="12.2" customHeight="1"/>
    <row r="68482" ht="12.2" customHeight="1"/>
    <row r="68483" ht="12.2" customHeight="1"/>
    <row r="68484" ht="12.2" customHeight="1"/>
    <row r="68485" ht="12.2" customHeight="1"/>
    <row r="68486" ht="12.2" customHeight="1"/>
    <row r="68487" ht="12.2" customHeight="1"/>
    <row r="68488" ht="12.2" customHeight="1"/>
    <row r="68489" ht="12.2" customHeight="1"/>
    <row r="68490" ht="12.2" customHeight="1"/>
    <row r="68491" ht="12.2" customHeight="1"/>
    <row r="68492" ht="12.2" customHeight="1"/>
    <row r="68493" ht="12.2" customHeight="1"/>
    <row r="68494" ht="12.2" customHeight="1"/>
    <row r="68495" ht="12.2" customHeight="1"/>
    <row r="68496" ht="12.2" customHeight="1"/>
    <row r="68497" ht="12.2" customHeight="1"/>
    <row r="68498" ht="12.2" customHeight="1"/>
    <row r="68499" ht="12.2" customHeight="1"/>
    <row r="68500" ht="12.2" customHeight="1"/>
    <row r="68501" ht="12.2" customHeight="1"/>
    <row r="68502" ht="12.2" customHeight="1"/>
    <row r="68503" ht="12.2" customHeight="1"/>
    <row r="68504" ht="12.2" customHeight="1"/>
    <row r="68505" ht="12.2" customHeight="1"/>
    <row r="68506" ht="12.2" customHeight="1"/>
    <row r="68507" ht="12.2" customHeight="1"/>
    <row r="68508" ht="12.2" customHeight="1"/>
    <row r="68509" ht="12.2" customHeight="1"/>
    <row r="68510" ht="12.2" customHeight="1"/>
    <row r="68511" ht="12.2" customHeight="1"/>
    <row r="68512" ht="12.2" customHeight="1"/>
    <row r="68513" ht="12.2" customHeight="1"/>
    <row r="68514" ht="12.2" customHeight="1"/>
    <row r="68515" ht="12.2" customHeight="1"/>
    <row r="68516" ht="12.2" customHeight="1"/>
    <row r="68517" ht="12.2" customHeight="1"/>
    <row r="68518" ht="12.2" customHeight="1"/>
    <row r="68519" ht="12.2" customHeight="1"/>
    <row r="68520" ht="12.2" customHeight="1"/>
    <row r="68521" ht="12.2" customHeight="1"/>
    <row r="68522" ht="12.2" customHeight="1"/>
    <row r="68523" ht="12.2" customHeight="1"/>
    <row r="68524" ht="12.2" customHeight="1"/>
    <row r="68525" ht="12.2" customHeight="1"/>
    <row r="68526" ht="12.2" customHeight="1"/>
    <row r="68527" ht="12.2" customHeight="1"/>
    <row r="68528" ht="12.2" customHeight="1"/>
    <row r="68529" ht="12.2" customHeight="1"/>
    <row r="68530" ht="12.2" customHeight="1"/>
    <row r="68531" ht="12.2" customHeight="1"/>
    <row r="68532" ht="12.2" customHeight="1"/>
    <row r="68533" ht="12.2" customHeight="1"/>
    <row r="68534" ht="12.2" customHeight="1"/>
    <row r="68535" ht="12.2" customHeight="1"/>
    <row r="68536" ht="12.2" customHeight="1"/>
    <row r="68537" ht="12.2" customHeight="1"/>
    <row r="68538" ht="12.2" customHeight="1"/>
    <row r="68539" ht="12.2" customHeight="1"/>
    <row r="68540" ht="12.2" customHeight="1"/>
    <row r="68541" ht="12.2" customHeight="1"/>
    <row r="68542" ht="12.2" customHeight="1"/>
    <row r="68543" ht="12.2" customHeight="1"/>
    <row r="68544" ht="12.2" customHeight="1"/>
    <row r="68545" ht="12.2" customHeight="1"/>
    <row r="68546" ht="12.2" customHeight="1"/>
    <row r="68547" ht="12.2" customHeight="1"/>
    <row r="68548" ht="12.2" customHeight="1"/>
    <row r="68549" ht="12.2" customHeight="1"/>
    <row r="68550" ht="12.2" customHeight="1"/>
    <row r="68551" ht="12.2" customHeight="1"/>
    <row r="68552" ht="12.2" customHeight="1"/>
    <row r="68553" ht="12.2" customHeight="1"/>
    <row r="68554" ht="12.2" customHeight="1"/>
    <row r="68555" ht="12.2" customHeight="1"/>
    <row r="68556" ht="12.2" customHeight="1"/>
    <row r="68557" ht="12.2" customHeight="1"/>
    <row r="68558" ht="12.2" customHeight="1"/>
    <row r="68559" ht="12.2" customHeight="1"/>
    <row r="68560" ht="12.2" customHeight="1"/>
    <row r="68561" ht="12.2" customHeight="1"/>
    <row r="68562" ht="12.2" customHeight="1"/>
    <row r="68563" ht="12.2" customHeight="1"/>
    <row r="68564" ht="12.2" customHeight="1"/>
    <row r="68565" ht="12.2" customHeight="1"/>
    <row r="68566" ht="12.2" customHeight="1"/>
    <row r="68567" ht="12.2" customHeight="1"/>
    <row r="68568" ht="12.2" customHeight="1"/>
    <row r="68569" ht="12.2" customHeight="1"/>
    <row r="68570" ht="12.2" customHeight="1"/>
    <row r="68571" ht="12.2" customHeight="1"/>
    <row r="68572" ht="12.2" customHeight="1"/>
    <row r="68573" ht="12.2" customHeight="1"/>
    <row r="68574" ht="12.2" customHeight="1"/>
    <row r="68575" ht="12.2" customHeight="1"/>
    <row r="68576" ht="12.2" customHeight="1"/>
    <row r="68577" ht="12.2" customHeight="1"/>
    <row r="68578" ht="12.2" customHeight="1"/>
    <row r="68579" ht="12.2" customHeight="1"/>
    <row r="68580" ht="12.2" customHeight="1"/>
    <row r="68581" ht="12.2" customHeight="1"/>
    <row r="68582" ht="12.2" customHeight="1"/>
    <row r="68583" ht="12.2" customHeight="1"/>
    <row r="68584" ht="12.2" customHeight="1"/>
    <row r="68585" ht="12.2" customHeight="1"/>
    <row r="68586" ht="12.2" customHeight="1"/>
    <row r="68587" ht="12.2" customHeight="1"/>
    <row r="68588" ht="12.2" customHeight="1"/>
    <row r="68589" ht="12.2" customHeight="1"/>
    <row r="68590" ht="12.2" customHeight="1"/>
    <row r="68591" ht="12.2" customHeight="1"/>
    <row r="68592" ht="12.2" customHeight="1"/>
    <row r="68593" ht="12.2" customHeight="1"/>
    <row r="68594" ht="12.2" customHeight="1"/>
    <row r="68595" ht="12.2" customHeight="1"/>
    <row r="68596" ht="12.2" customHeight="1"/>
    <row r="68597" ht="12.2" customHeight="1"/>
    <row r="68598" ht="12.2" customHeight="1"/>
    <row r="68599" ht="12.2" customHeight="1"/>
    <row r="68600" ht="12.2" customHeight="1"/>
    <row r="68601" ht="12.2" customHeight="1"/>
    <row r="68602" ht="12.2" customHeight="1"/>
    <row r="68603" ht="12.2" customHeight="1"/>
    <row r="68604" ht="12.2" customHeight="1"/>
    <row r="68605" ht="12.2" customHeight="1"/>
    <row r="68606" ht="12.2" customHeight="1"/>
    <row r="68607" ht="12.2" customHeight="1"/>
    <row r="68608" ht="12.2" customHeight="1"/>
    <row r="68609" ht="12.2" customHeight="1"/>
    <row r="68610" ht="12.2" customHeight="1"/>
    <row r="68611" ht="12.2" customHeight="1"/>
    <row r="68612" ht="12.2" customHeight="1"/>
    <row r="68613" ht="12.2" customHeight="1"/>
    <row r="68614" ht="12.2" customHeight="1"/>
    <row r="68615" ht="12.2" customHeight="1"/>
    <row r="68616" ht="12.2" customHeight="1"/>
    <row r="68617" ht="12.2" customHeight="1"/>
    <row r="68618" ht="12.2" customHeight="1"/>
    <row r="68619" ht="12.2" customHeight="1"/>
    <row r="68620" ht="12.2" customHeight="1"/>
    <row r="68621" ht="12.2" customHeight="1"/>
    <row r="68622" ht="12.2" customHeight="1"/>
    <row r="68623" ht="12.2" customHeight="1"/>
    <row r="68624" ht="12.2" customHeight="1"/>
    <row r="68625" ht="12.2" customHeight="1"/>
    <row r="68626" ht="12.2" customHeight="1"/>
    <row r="68627" ht="12.2" customHeight="1"/>
    <row r="68628" ht="12.2" customHeight="1"/>
    <row r="68629" ht="12.2" customHeight="1"/>
    <row r="68630" ht="12.2" customHeight="1"/>
    <row r="68631" ht="12.2" customHeight="1"/>
    <row r="68632" ht="12.2" customHeight="1"/>
    <row r="68633" ht="12.2" customHeight="1"/>
    <row r="68634" ht="12.2" customHeight="1"/>
    <row r="68635" ht="12.2" customHeight="1"/>
    <row r="68636" ht="12.2" customHeight="1"/>
    <row r="68637" ht="12.2" customHeight="1"/>
    <row r="68638" ht="12.2" customHeight="1"/>
    <row r="68639" ht="12.2" customHeight="1"/>
    <row r="68640" ht="12.2" customHeight="1"/>
    <row r="68641" ht="12.2" customHeight="1"/>
    <row r="68642" ht="12.2" customHeight="1"/>
    <row r="68643" ht="12.2" customHeight="1"/>
    <row r="68644" ht="12.2" customHeight="1"/>
    <row r="68645" ht="12.2" customHeight="1"/>
    <row r="68646" ht="12.2" customHeight="1"/>
    <row r="68647" ht="12.2" customHeight="1"/>
    <row r="68648" ht="12.2" customHeight="1"/>
    <row r="68649" ht="12.2" customHeight="1"/>
    <row r="68650" ht="12.2" customHeight="1"/>
    <row r="68651" ht="12.2" customHeight="1"/>
    <row r="68652" ht="12.2" customHeight="1"/>
    <row r="68653" ht="12.2" customHeight="1"/>
    <row r="68654" ht="12.2" customHeight="1"/>
    <row r="68655" ht="12.2" customHeight="1"/>
    <row r="68656" ht="12.2" customHeight="1"/>
    <row r="68657" ht="12.2" customHeight="1"/>
    <row r="68658" ht="12.2" customHeight="1"/>
    <row r="68659" ht="12.2" customHeight="1"/>
    <row r="68660" ht="12.2" customHeight="1"/>
    <row r="68661" ht="12.2" customHeight="1"/>
    <row r="68662" ht="12.2" customHeight="1"/>
    <row r="68663" ht="12.2" customHeight="1"/>
    <row r="68664" ht="12.2" customHeight="1"/>
    <row r="68665" ht="12.2" customHeight="1"/>
    <row r="68666" ht="12.2" customHeight="1"/>
    <row r="68667" ht="12.2" customHeight="1"/>
    <row r="68668" ht="12.2" customHeight="1"/>
    <row r="68669" ht="12.2" customHeight="1"/>
    <row r="68670" ht="12.2" customHeight="1"/>
    <row r="68671" ht="12.2" customHeight="1"/>
    <row r="68672" ht="12.2" customHeight="1"/>
    <row r="68673" ht="12.2" customHeight="1"/>
    <row r="68674" ht="12.2" customHeight="1"/>
    <row r="68675" ht="12.2" customHeight="1"/>
    <row r="68676" ht="12.2" customHeight="1"/>
    <row r="68677" ht="12.2" customHeight="1"/>
    <row r="68678" ht="12.2" customHeight="1"/>
    <row r="68679" ht="12.2" customHeight="1"/>
    <row r="68680" ht="12.2" customHeight="1"/>
    <row r="68681" ht="12.2" customHeight="1"/>
    <row r="68682" ht="12.2" customHeight="1"/>
    <row r="68683" ht="12.2" customHeight="1"/>
    <row r="68684" ht="12.2" customHeight="1"/>
    <row r="68685" ht="12.2" customHeight="1"/>
    <row r="68686" ht="12.2" customHeight="1"/>
    <row r="68687" ht="12.2" customHeight="1"/>
    <row r="68688" ht="12.2" customHeight="1"/>
    <row r="68689" ht="12.2" customHeight="1"/>
    <row r="68690" ht="12.2" customHeight="1"/>
    <row r="68691" ht="12.2" customHeight="1"/>
    <row r="68692" ht="12.2" customHeight="1"/>
    <row r="68693" ht="12.2" customHeight="1"/>
    <row r="68694" ht="12.2" customHeight="1"/>
    <row r="68695" ht="12.2" customHeight="1"/>
    <row r="68696" ht="12.2" customHeight="1"/>
    <row r="68697" ht="12.2" customHeight="1"/>
    <row r="68698" ht="12.2" customHeight="1"/>
    <row r="68699" ht="12.2" customHeight="1"/>
    <row r="68700" ht="12.2" customHeight="1"/>
    <row r="68701" ht="12.2" customHeight="1"/>
    <row r="68702" ht="12.2" customHeight="1"/>
    <row r="68703" ht="12.2" customHeight="1"/>
    <row r="68704" ht="12.2" customHeight="1"/>
    <row r="68705" ht="12.2" customHeight="1"/>
    <row r="68706" ht="12.2" customHeight="1"/>
    <row r="68707" ht="12.2" customHeight="1"/>
    <row r="68708" ht="12.2" customHeight="1"/>
    <row r="68709" ht="12.2" customHeight="1"/>
    <row r="68710" ht="12.2" customHeight="1"/>
    <row r="68711" ht="12.2" customHeight="1"/>
    <row r="68712" ht="12.2" customHeight="1"/>
    <row r="68713" ht="12.2" customHeight="1"/>
    <row r="68714" ht="12.2" customHeight="1"/>
    <row r="68715" ht="12.2" customHeight="1"/>
    <row r="68716" ht="12.2" customHeight="1"/>
    <row r="68717" ht="12.2" customHeight="1"/>
    <row r="68718" ht="12.2" customHeight="1"/>
    <row r="68719" ht="12.2" customHeight="1"/>
    <row r="68720" ht="12.2" customHeight="1"/>
    <row r="68721" ht="12.2" customHeight="1"/>
    <row r="68722" ht="12.2" customHeight="1"/>
    <row r="68723" ht="12.2" customHeight="1"/>
    <row r="68724" ht="12.2" customHeight="1"/>
    <row r="68725" ht="12.2" customHeight="1"/>
    <row r="68726" ht="12.2" customHeight="1"/>
    <row r="68727" ht="12.2" customHeight="1"/>
    <row r="68728" ht="12.2" customHeight="1"/>
    <row r="68729" ht="12.2" customHeight="1"/>
    <row r="68730" ht="12.2" customHeight="1"/>
    <row r="68731" ht="12.2" customHeight="1"/>
    <row r="68732" ht="12.2" customHeight="1"/>
    <row r="68733" ht="12.2" customHeight="1"/>
    <row r="68734" ht="12.2" customHeight="1"/>
    <row r="68735" ht="12.2" customHeight="1"/>
    <row r="68736" ht="12.2" customHeight="1"/>
    <row r="68737" ht="12.2" customHeight="1"/>
    <row r="68738" ht="12.2" customHeight="1"/>
    <row r="68739" ht="12.2" customHeight="1"/>
    <row r="68740" ht="12.2" customHeight="1"/>
    <row r="68741" ht="12.2" customHeight="1"/>
    <row r="68742" ht="12.2" customHeight="1"/>
    <row r="68743" ht="12.2" customHeight="1"/>
    <row r="68744" ht="12.2" customHeight="1"/>
    <row r="68745" ht="12.2" customHeight="1"/>
    <row r="68746" ht="12.2" customHeight="1"/>
    <row r="68747" ht="12.2" customHeight="1"/>
    <row r="68748" ht="12.2" customHeight="1"/>
    <row r="68749" ht="12.2" customHeight="1"/>
    <row r="68750" ht="12.2" customHeight="1"/>
    <row r="68751" ht="12.2" customHeight="1"/>
    <row r="68752" ht="12.2" customHeight="1"/>
    <row r="68753" ht="12.2" customHeight="1"/>
    <row r="68754" ht="12.2" customHeight="1"/>
    <row r="68755" ht="12.2" customHeight="1"/>
    <row r="68756" ht="12.2" customHeight="1"/>
    <row r="68757" ht="12.2" customHeight="1"/>
    <row r="68758" ht="12.2" customHeight="1"/>
    <row r="68759" ht="12.2" customHeight="1"/>
    <row r="68760" ht="12.2" customHeight="1"/>
    <row r="68761" ht="12.2" customHeight="1"/>
    <row r="68762" ht="12.2" customHeight="1"/>
    <row r="68763" ht="12.2" customHeight="1"/>
    <row r="68764" ht="12.2" customHeight="1"/>
    <row r="68765" ht="12.2" customHeight="1"/>
    <row r="68766" ht="12.2" customHeight="1"/>
    <row r="68767" ht="12.2" customHeight="1"/>
    <row r="68768" ht="12.2" customHeight="1"/>
    <row r="68769" ht="12.2" customHeight="1"/>
    <row r="68770" ht="12.2" customHeight="1"/>
    <row r="68771" ht="12.2" customHeight="1"/>
    <row r="68772" ht="12.2" customHeight="1"/>
    <row r="68773" ht="12.2" customHeight="1"/>
    <row r="68774" ht="12.2" customHeight="1"/>
    <row r="68775" ht="12.2" customHeight="1"/>
    <row r="68776" ht="12.2" customHeight="1"/>
    <row r="68777" ht="12.2" customHeight="1"/>
    <row r="68778" ht="12.2" customHeight="1"/>
    <row r="68779" ht="12.2" customHeight="1"/>
    <row r="68780" ht="12.2" customHeight="1"/>
    <row r="68781" ht="12.2" customHeight="1"/>
    <row r="68782" ht="12.2" customHeight="1"/>
    <row r="68783" ht="12.2" customHeight="1"/>
    <row r="68784" ht="12.2" customHeight="1"/>
    <row r="68785" ht="12.2" customHeight="1"/>
    <row r="68786" ht="12.2" customHeight="1"/>
    <row r="68787" ht="12.2" customHeight="1"/>
    <row r="68788" ht="12.2" customHeight="1"/>
    <row r="68789" ht="12.2" customHeight="1"/>
    <row r="68790" ht="12.2" customHeight="1"/>
    <row r="68791" ht="12.2" customHeight="1"/>
    <row r="68792" ht="12.2" customHeight="1"/>
    <row r="68793" ht="12.2" customHeight="1"/>
    <row r="68794" ht="12.2" customHeight="1"/>
    <row r="68795" ht="12.2" customHeight="1"/>
    <row r="68796" ht="12.2" customHeight="1"/>
    <row r="68797" ht="12.2" customHeight="1"/>
    <row r="68798" ht="12.2" customHeight="1"/>
    <row r="68799" ht="12.2" customHeight="1"/>
    <row r="68800" ht="12.2" customHeight="1"/>
    <row r="68801" ht="12.2" customHeight="1"/>
    <row r="68802" ht="12.2" customHeight="1"/>
    <row r="68803" ht="12.2" customHeight="1"/>
    <row r="68804" ht="12.2" customHeight="1"/>
    <row r="68805" ht="12.2" customHeight="1"/>
    <row r="68806" ht="12.2" customHeight="1"/>
    <row r="68807" ht="12.2" customHeight="1"/>
    <row r="68808" ht="12.2" customHeight="1"/>
    <row r="68809" ht="12.2" customHeight="1"/>
    <row r="68810" ht="12.2" customHeight="1"/>
    <row r="68811" ht="12.2" customHeight="1"/>
    <row r="68812" ht="12.2" customHeight="1"/>
    <row r="68813" ht="12.2" customHeight="1"/>
    <row r="68814" ht="12.2" customHeight="1"/>
    <row r="68815" ht="12.2" customHeight="1"/>
    <row r="68816" ht="12.2" customHeight="1"/>
    <row r="68817" ht="12.2" customHeight="1"/>
    <row r="68818" ht="12.2" customHeight="1"/>
    <row r="68819" ht="12.2" customHeight="1"/>
    <row r="68820" ht="12.2" customHeight="1"/>
    <row r="68821" ht="12.2" customHeight="1"/>
    <row r="68822" ht="12.2" customHeight="1"/>
    <row r="68823" ht="12.2" customHeight="1"/>
    <row r="68824" ht="12.2" customHeight="1"/>
    <row r="68825" ht="12.2" customHeight="1"/>
    <row r="68826" ht="12.2" customHeight="1"/>
    <row r="68827" ht="12.2" customHeight="1"/>
    <row r="68828" ht="12.2" customHeight="1"/>
    <row r="68829" ht="12.2" customHeight="1"/>
    <row r="68830" ht="12.2" customHeight="1"/>
    <row r="68831" ht="12.2" customHeight="1"/>
    <row r="68832" ht="12.2" customHeight="1"/>
    <row r="68833" ht="12.2" customHeight="1"/>
    <row r="68834" ht="12.2" customHeight="1"/>
    <row r="68835" ht="12.2" customHeight="1"/>
    <row r="68836" ht="12.2" customHeight="1"/>
    <row r="68837" ht="12.2" customHeight="1"/>
    <row r="68838" ht="12.2" customHeight="1"/>
    <row r="68839" ht="12.2" customHeight="1"/>
    <row r="68840" ht="12.2" customHeight="1"/>
    <row r="68841" ht="12.2" customHeight="1"/>
    <row r="68842" ht="12.2" customHeight="1"/>
    <row r="68843" ht="12.2" customHeight="1"/>
    <row r="68844" ht="12.2" customHeight="1"/>
    <row r="68845" ht="12.2" customHeight="1"/>
    <row r="68846" ht="12.2" customHeight="1"/>
    <row r="68847" ht="12.2" customHeight="1"/>
    <row r="68848" ht="12.2" customHeight="1"/>
    <row r="68849" ht="12.2" customHeight="1"/>
    <row r="68850" ht="12.2" customHeight="1"/>
    <row r="68851" ht="12.2" customHeight="1"/>
    <row r="68852" ht="12.2" customHeight="1"/>
    <row r="68853" ht="12.2" customHeight="1"/>
    <row r="68854" ht="12.2" customHeight="1"/>
    <row r="68855" ht="12.2" customHeight="1"/>
    <row r="68856" ht="12.2" customHeight="1"/>
    <row r="68857" ht="12.2" customHeight="1"/>
    <row r="68858" ht="12.2" customHeight="1"/>
    <row r="68859" ht="12.2" customHeight="1"/>
    <row r="68860" ht="12.2" customHeight="1"/>
    <row r="68861" ht="12.2" customHeight="1"/>
    <row r="68862" ht="12.2" customHeight="1"/>
    <row r="68863" ht="12.2" customHeight="1"/>
    <row r="68864" ht="12.2" customHeight="1"/>
    <row r="68865" ht="12.2" customHeight="1"/>
    <row r="68866" ht="12.2" customHeight="1"/>
    <row r="68867" ht="12.2" customHeight="1"/>
    <row r="68868" ht="12.2" customHeight="1"/>
    <row r="68869" ht="12.2" customHeight="1"/>
    <row r="68870" ht="12.2" customHeight="1"/>
    <row r="68871" ht="12.2" customHeight="1"/>
    <row r="68872" ht="12.2" customHeight="1"/>
    <row r="68873" ht="12.2" customHeight="1"/>
    <row r="68874" ht="12.2" customHeight="1"/>
    <row r="68875" ht="12.2" customHeight="1"/>
    <row r="68876" ht="12.2" customHeight="1"/>
    <row r="68877" ht="12.2" customHeight="1"/>
    <row r="68878" ht="12.2" customHeight="1"/>
    <row r="68879" ht="12.2" customHeight="1"/>
    <row r="68880" ht="12.2" customHeight="1"/>
    <row r="68881" ht="12.2" customHeight="1"/>
    <row r="68882" ht="12.2" customHeight="1"/>
    <row r="68883" ht="12.2" customHeight="1"/>
    <row r="68884" ht="12.2" customHeight="1"/>
    <row r="68885" ht="12.2" customHeight="1"/>
    <row r="68886" ht="12.2" customHeight="1"/>
    <row r="68887" ht="12.2" customHeight="1"/>
    <row r="68888" ht="12.2" customHeight="1"/>
    <row r="68889" ht="12.2" customHeight="1"/>
    <row r="68890" ht="12.2" customHeight="1"/>
    <row r="68891" ht="12.2" customHeight="1"/>
    <row r="68892" ht="12.2" customHeight="1"/>
    <row r="68893" ht="12.2" customHeight="1"/>
    <row r="68894" ht="12.2" customHeight="1"/>
    <row r="68895" ht="12.2" customHeight="1"/>
    <row r="68896" ht="12.2" customHeight="1"/>
    <row r="68897" ht="12.2" customHeight="1"/>
    <row r="68898" ht="12.2" customHeight="1"/>
    <row r="68899" ht="12.2" customHeight="1"/>
    <row r="68900" ht="12.2" customHeight="1"/>
    <row r="68901" ht="12.2" customHeight="1"/>
    <row r="68902" ht="12.2" customHeight="1"/>
    <row r="68903" ht="12.2" customHeight="1"/>
    <row r="68904" ht="12.2" customHeight="1"/>
    <row r="68905" ht="12.2" customHeight="1"/>
    <row r="68906" ht="12.2" customHeight="1"/>
    <row r="68907" ht="12.2" customHeight="1"/>
    <row r="68908" ht="12.2" customHeight="1"/>
    <row r="68909" ht="12.2" customHeight="1"/>
    <row r="68910" ht="12.2" customHeight="1"/>
    <row r="68911" ht="12.2" customHeight="1"/>
    <row r="68912" ht="12.2" customHeight="1"/>
    <row r="68913" ht="12.2" customHeight="1"/>
    <row r="68914" ht="12.2" customHeight="1"/>
    <row r="68915" ht="12.2" customHeight="1"/>
    <row r="68916" ht="12.2" customHeight="1"/>
    <row r="68917" ht="12.2" customHeight="1"/>
    <row r="68918" ht="12.2" customHeight="1"/>
    <row r="68919" ht="12.2" customHeight="1"/>
    <row r="68920" ht="12.2" customHeight="1"/>
    <row r="68921" ht="12.2" customHeight="1"/>
    <row r="68922" ht="12.2" customHeight="1"/>
    <row r="68923" ht="12.2" customHeight="1"/>
    <row r="68924" ht="12.2" customHeight="1"/>
    <row r="68925" ht="12.2" customHeight="1"/>
    <row r="68926" ht="12.2" customHeight="1"/>
    <row r="68927" ht="12.2" customHeight="1"/>
    <row r="68928" ht="12.2" customHeight="1"/>
    <row r="68929" ht="12.2" customHeight="1"/>
    <row r="68930" ht="12.2" customHeight="1"/>
    <row r="68931" ht="12.2" customHeight="1"/>
    <row r="68932" ht="12.2" customHeight="1"/>
    <row r="68933" ht="12.2" customHeight="1"/>
    <row r="68934" ht="12.2" customHeight="1"/>
    <row r="68935" ht="12.2" customHeight="1"/>
    <row r="68936" ht="12.2" customHeight="1"/>
    <row r="68937" ht="12.2" customHeight="1"/>
    <row r="68938" ht="12.2" customHeight="1"/>
    <row r="68939" ht="12.2" customHeight="1"/>
    <row r="68940" ht="12.2" customHeight="1"/>
    <row r="68941" ht="12.2" customHeight="1"/>
    <row r="68942" ht="12.2" customHeight="1"/>
    <row r="68943" ht="12.2" customHeight="1"/>
    <row r="68944" ht="12.2" customHeight="1"/>
    <row r="68945" ht="12.2" customHeight="1"/>
    <row r="68946" ht="12.2" customHeight="1"/>
    <row r="68947" ht="12.2" customHeight="1"/>
    <row r="68948" ht="12.2" customHeight="1"/>
    <row r="68949" ht="12.2" customHeight="1"/>
    <row r="68950" ht="12.2" customHeight="1"/>
    <row r="68951" ht="12.2" customHeight="1"/>
    <row r="68952" ht="12.2" customHeight="1"/>
    <row r="68953" ht="12.2" customHeight="1"/>
    <row r="68954" ht="12.2" customHeight="1"/>
    <row r="68955" ht="12.2" customHeight="1"/>
    <row r="68956" ht="12.2" customHeight="1"/>
    <row r="68957" ht="12.2" customHeight="1"/>
    <row r="68958" ht="12.2" customHeight="1"/>
    <row r="68959" ht="12.2" customHeight="1"/>
    <row r="68960" ht="12.2" customHeight="1"/>
    <row r="68961" ht="12.2" customHeight="1"/>
    <row r="68962" ht="12.2" customHeight="1"/>
    <row r="68963" ht="12.2" customHeight="1"/>
    <row r="68964" ht="12.2" customHeight="1"/>
    <row r="68965" ht="12.2" customHeight="1"/>
    <row r="68966" ht="12.2" customHeight="1"/>
    <row r="68967" ht="12.2" customHeight="1"/>
    <row r="68968" ht="12.2" customHeight="1"/>
    <row r="68969" ht="12.2" customHeight="1"/>
    <row r="68970" ht="12.2" customHeight="1"/>
    <row r="68971" ht="12.2" customHeight="1"/>
    <row r="68972" ht="12.2" customHeight="1"/>
    <row r="68973" ht="12.2" customHeight="1"/>
    <row r="68974" ht="12.2" customHeight="1"/>
    <row r="68975" ht="12.2" customHeight="1"/>
    <row r="68976" ht="12.2" customHeight="1"/>
    <row r="68977" ht="12.2" customHeight="1"/>
    <row r="68978" ht="12.2" customHeight="1"/>
    <row r="68979" ht="12.2" customHeight="1"/>
    <row r="68980" ht="12.2" customHeight="1"/>
    <row r="68981" ht="12.2" customHeight="1"/>
    <row r="68982" ht="12.2" customHeight="1"/>
    <row r="68983" ht="12.2" customHeight="1"/>
    <row r="68984" ht="12.2" customHeight="1"/>
    <row r="68985" ht="12.2" customHeight="1"/>
    <row r="68986" ht="12.2" customHeight="1"/>
    <row r="68987" ht="12.2" customHeight="1"/>
    <row r="68988" ht="12.2" customHeight="1"/>
    <row r="68989" ht="12.2" customHeight="1"/>
    <row r="68990" ht="12.2" customHeight="1"/>
    <row r="68991" ht="12.2" customHeight="1"/>
    <row r="68992" ht="12.2" customHeight="1"/>
    <row r="68993" ht="12.2" customHeight="1"/>
    <row r="68994" ht="12.2" customHeight="1"/>
    <row r="68995" ht="12.2" customHeight="1"/>
    <row r="68996" ht="12.2" customHeight="1"/>
    <row r="68997" ht="12.2" customHeight="1"/>
    <row r="68998" ht="12.2" customHeight="1"/>
    <row r="68999" ht="12.2" customHeight="1"/>
    <row r="69000" ht="12.2" customHeight="1"/>
    <row r="69001" ht="12.2" customHeight="1"/>
    <row r="69002" ht="12.2" customHeight="1"/>
    <row r="69003" ht="12.2" customHeight="1"/>
    <row r="69004" ht="12.2" customHeight="1"/>
    <row r="69005" ht="12.2" customHeight="1"/>
    <row r="69006" ht="12.2" customHeight="1"/>
    <row r="69007" ht="12.2" customHeight="1"/>
    <row r="69008" ht="12.2" customHeight="1"/>
    <row r="69009" ht="12.2" customHeight="1"/>
    <row r="69010" ht="12.2" customHeight="1"/>
    <row r="69011" ht="12.2" customHeight="1"/>
    <row r="69012" ht="12.2" customHeight="1"/>
    <row r="69013" ht="12.2" customHeight="1"/>
    <row r="69014" ht="12.2" customHeight="1"/>
    <row r="69015" ht="12.2" customHeight="1"/>
    <row r="69016" ht="12.2" customHeight="1"/>
    <row r="69017" ht="12.2" customHeight="1"/>
    <row r="69018" ht="12.2" customHeight="1"/>
    <row r="69019" ht="12.2" customHeight="1"/>
    <row r="69020" ht="12.2" customHeight="1"/>
    <row r="69021" ht="12.2" customHeight="1"/>
    <row r="69022" ht="12.2" customHeight="1"/>
    <row r="69023" ht="12.2" customHeight="1"/>
    <row r="69024" ht="12.2" customHeight="1"/>
    <row r="69025" ht="12.2" customHeight="1"/>
    <row r="69026" ht="12.2" customHeight="1"/>
    <row r="69027" ht="12.2" customHeight="1"/>
    <row r="69028" ht="12.2" customHeight="1"/>
    <row r="69029" ht="12.2" customHeight="1"/>
    <row r="69030" ht="12.2" customHeight="1"/>
    <row r="69031" ht="12.2" customHeight="1"/>
    <row r="69032" ht="12.2" customHeight="1"/>
    <row r="69033" ht="12.2" customHeight="1"/>
    <row r="69034" ht="12.2" customHeight="1"/>
    <row r="69035" ht="12.2" customHeight="1"/>
    <row r="69036" ht="12.2" customHeight="1"/>
    <row r="69037" ht="12.2" customHeight="1"/>
    <row r="69038" ht="12.2" customHeight="1"/>
    <row r="69039" ht="12.2" customHeight="1"/>
    <row r="69040" ht="12.2" customHeight="1"/>
    <row r="69041" ht="12.2" customHeight="1"/>
    <row r="69042" ht="12.2" customHeight="1"/>
    <row r="69043" ht="12.2" customHeight="1"/>
    <row r="69044" ht="12.2" customHeight="1"/>
    <row r="69045" ht="12.2" customHeight="1"/>
    <row r="69046" ht="12.2" customHeight="1"/>
    <row r="69047" ht="12.2" customHeight="1"/>
    <row r="69048" ht="12.2" customHeight="1"/>
    <row r="69049" ht="12.2" customHeight="1"/>
    <row r="69050" ht="12.2" customHeight="1"/>
    <row r="69051" ht="12.2" customHeight="1"/>
    <row r="69052" ht="12.2" customHeight="1"/>
    <row r="69053" ht="12.2" customHeight="1"/>
    <row r="69054" ht="12.2" customHeight="1"/>
    <row r="69055" ht="12.2" customHeight="1"/>
    <row r="69056" ht="12.2" customHeight="1"/>
    <row r="69057" ht="12.2" customHeight="1"/>
    <row r="69058" ht="12.2" customHeight="1"/>
    <row r="69059" ht="12.2" customHeight="1"/>
    <row r="69060" ht="12.2" customHeight="1"/>
    <row r="69061" ht="12.2" customHeight="1"/>
    <row r="69062" ht="12.2" customHeight="1"/>
    <row r="69063" ht="12.2" customHeight="1"/>
    <row r="69064" ht="12.2" customHeight="1"/>
    <row r="69065" ht="12.2" customHeight="1"/>
    <row r="69066" ht="12.2" customHeight="1"/>
    <row r="69067" ht="12.2" customHeight="1"/>
    <row r="69068" ht="12.2" customHeight="1"/>
    <row r="69069" ht="12.2" customHeight="1"/>
    <row r="69070" ht="12.2" customHeight="1"/>
    <row r="69071" ht="12.2" customHeight="1"/>
    <row r="69072" ht="12.2" customHeight="1"/>
    <row r="69073" ht="12.2" customHeight="1"/>
    <row r="69074" ht="12.2" customHeight="1"/>
    <row r="69075" ht="12.2" customHeight="1"/>
    <row r="69076" ht="12.2" customHeight="1"/>
    <row r="69077" ht="12.2" customHeight="1"/>
    <row r="69078" ht="12.2" customHeight="1"/>
    <row r="69079" ht="12.2" customHeight="1"/>
    <row r="69080" ht="12.2" customHeight="1"/>
    <row r="69081" ht="12.2" customHeight="1"/>
    <row r="69082" ht="12.2" customHeight="1"/>
    <row r="69083" ht="12.2" customHeight="1"/>
    <row r="69084" ht="12.2" customHeight="1"/>
    <row r="69085" ht="12.2" customHeight="1"/>
    <row r="69086" ht="12.2" customHeight="1"/>
    <row r="69087" ht="12.2" customHeight="1"/>
    <row r="69088" ht="12.2" customHeight="1"/>
    <row r="69089" ht="12.2" customHeight="1"/>
    <row r="69090" ht="12.2" customHeight="1"/>
    <row r="69091" ht="12.2" customHeight="1"/>
    <row r="69092" ht="12.2" customHeight="1"/>
    <row r="69093" ht="12.2" customHeight="1"/>
    <row r="69094" ht="12.2" customHeight="1"/>
    <row r="69095" ht="12.2" customHeight="1"/>
    <row r="69096" ht="12.2" customHeight="1"/>
    <row r="69097" ht="12.2" customHeight="1"/>
    <row r="69098" ht="12.2" customHeight="1"/>
    <row r="69099" ht="12.2" customHeight="1"/>
    <row r="69100" ht="12.2" customHeight="1"/>
    <row r="69101" ht="12.2" customHeight="1"/>
    <row r="69102" ht="12.2" customHeight="1"/>
    <row r="69103" ht="12.2" customHeight="1"/>
    <row r="69104" ht="12.2" customHeight="1"/>
    <row r="69105" ht="12.2" customHeight="1"/>
    <row r="69106" ht="12.2" customHeight="1"/>
    <row r="69107" ht="12.2" customHeight="1"/>
    <row r="69108" ht="12.2" customHeight="1"/>
    <row r="69109" ht="12.2" customHeight="1"/>
    <row r="69110" ht="12.2" customHeight="1"/>
    <row r="69111" ht="12.2" customHeight="1"/>
    <row r="69112" ht="12.2" customHeight="1"/>
    <row r="69113" ht="12.2" customHeight="1"/>
    <row r="69114" ht="12.2" customHeight="1"/>
    <row r="69115" ht="12.2" customHeight="1"/>
    <row r="69116" ht="12.2" customHeight="1"/>
    <row r="69117" ht="12.2" customHeight="1"/>
    <row r="69118" ht="12.2" customHeight="1"/>
    <row r="69119" ht="12.2" customHeight="1"/>
    <row r="69120" ht="12.2" customHeight="1"/>
    <row r="69121" ht="12.2" customHeight="1"/>
    <row r="69122" ht="12.2" customHeight="1"/>
    <row r="69123" ht="12.2" customHeight="1"/>
    <row r="69124" ht="12.2" customHeight="1"/>
    <row r="69125" ht="12.2" customHeight="1"/>
    <row r="69126" ht="12.2" customHeight="1"/>
    <row r="69127" ht="12.2" customHeight="1"/>
    <row r="69128" ht="12.2" customHeight="1"/>
    <row r="69129" ht="12.2" customHeight="1"/>
    <row r="69130" ht="12.2" customHeight="1"/>
    <row r="69131" ht="12.2" customHeight="1"/>
    <row r="69132" ht="12.2" customHeight="1"/>
    <row r="69133" ht="12.2" customHeight="1"/>
    <row r="69134" ht="12.2" customHeight="1"/>
    <row r="69135" ht="12.2" customHeight="1"/>
    <row r="69136" ht="12.2" customHeight="1"/>
    <row r="69137" ht="12.2" customHeight="1"/>
    <row r="69138" ht="12.2" customHeight="1"/>
    <row r="69139" ht="12.2" customHeight="1"/>
    <row r="69140" ht="12.2" customHeight="1"/>
    <row r="69141" ht="12.2" customHeight="1"/>
    <row r="69142" ht="12.2" customHeight="1"/>
    <row r="69143" ht="12.2" customHeight="1"/>
    <row r="69144" ht="12.2" customHeight="1"/>
    <row r="69145" ht="12.2" customHeight="1"/>
    <row r="69146" ht="12.2" customHeight="1"/>
    <row r="69147" ht="12.2" customHeight="1"/>
    <row r="69148" ht="12.2" customHeight="1"/>
    <row r="69149" ht="12.2" customHeight="1"/>
    <row r="69150" ht="12.2" customHeight="1"/>
    <row r="69151" ht="12.2" customHeight="1"/>
    <row r="69152" ht="12.2" customHeight="1"/>
    <row r="69153" ht="12.2" customHeight="1"/>
    <row r="69154" ht="12.2" customHeight="1"/>
    <row r="69155" ht="12.2" customHeight="1"/>
    <row r="69156" ht="12.2" customHeight="1"/>
    <row r="69157" ht="12.2" customHeight="1"/>
    <row r="69158" ht="12.2" customHeight="1"/>
    <row r="69159" ht="12.2" customHeight="1"/>
    <row r="69160" ht="12.2" customHeight="1"/>
    <row r="69161" ht="12.2" customHeight="1"/>
    <row r="69162" ht="12.2" customHeight="1"/>
    <row r="69163" ht="12.2" customHeight="1"/>
    <row r="69164" ht="12.2" customHeight="1"/>
    <row r="69165" ht="12.2" customHeight="1"/>
    <row r="69166" ht="12.2" customHeight="1"/>
    <row r="69167" ht="12.2" customHeight="1"/>
    <row r="69168" ht="12.2" customHeight="1"/>
    <row r="69169" ht="12.2" customHeight="1"/>
    <row r="69170" ht="12.2" customHeight="1"/>
    <row r="69171" ht="12.2" customHeight="1"/>
    <row r="69172" ht="12.2" customHeight="1"/>
    <row r="69173" ht="12.2" customHeight="1"/>
    <row r="69174" ht="12.2" customHeight="1"/>
    <row r="69175" ht="12.2" customHeight="1"/>
    <row r="69176" ht="12.2" customHeight="1"/>
    <row r="69177" ht="12.2" customHeight="1"/>
    <row r="69178" ht="12.2" customHeight="1"/>
    <row r="69179" ht="12.2" customHeight="1"/>
    <row r="69180" ht="12.2" customHeight="1"/>
    <row r="69181" ht="12.2" customHeight="1"/>
    <row r="69182" ht="12.2" customHeight="1"/>
    <row r="69183" ht="12.2" customHeight="1"/>
    <row r="69184" ht="12.2" customHeight="1"/>
    <row r="69185" ht="12.2" customHeight="1"/>
    <row r="69186" ht="12.2" customHeight="1"/>
    <row r="69187" ht="12.2" customHeight="1"/>
    <row r="69188" ht="12.2" customHeight="1"/>
    <row r="69189" ht="12.2" customHeight="1"/>
    <row r="69190" ht="12.2" customHeight="1"/>
    <row r="69191" ht="12.2" customHeight="1"/>
    <row r="69192" ht="12.2" customHeight="1"/>
    <row r="69193" ht="12.2" customHeight="1"/>
    <row r="69194" ht="12.2" customHeight="1"/>
    <row r="69195" ht="12.2" customHeight="1"/>
    <row r="69196" ht="12.2" customHeight="1"/>
    <row r="69197" ht="12.2" customHeight="1"/>
    <row r="69198" ht="12.2" customHeight="1"/>
    <row r="69199" ht="12.2" customHeight="1"/>
    <row r="69200" ht="12.2" customHeight="1"/>
    <row r="69201" ht="12.2" customHeight="1"/>
    <row r="69202" ht="12.2" customHeight="1"/>
    <row r="69203" ht="12.2" customHeight="1"/>
    <row r="69204" ht="12.2" customHeight="1"/>
    <row r="69205" ht="12.2" customHeight="1"/>
    <row r="69206" ht="12.2" customHeight="1"/>
    <row r="69207" ht="12.2" customHeight="1"/>
    <row r="69208" ht="12.2" customHeight="1"/>
    <row r="69209" ht="12.2" customHeight="1"/>
    <row r="69210" ht="12.2" customHeight="1"/>
    <row r="69211" ht="12.2" customHeight="1"/>
    <row r="69212" ht="12.2" customHeight="1"/>
    <row r="69213" ht="12.2" customHeight="1"/>
    <row r="69214" ht="12.2" customHeight="1"/>
    <row r="69215" ht="12.2" customHeight="1"/>
    <row r="69216" ht="12.2" customHeight="1"/>
    <row r="69217" ht="12.2" customHeight="1"/>
    <row r="69218" ht="12.2" customHeight="1"/>
    <row r="69219" ht="12.2" customHeight="1"/>
    <row r="69220" ht="12.2" customHeight="1"/>
    <row r="69221" ht="12.2" customHeight="1"/>
    <row r="69222" ht="12.2" customHeight="1"/>
    <row r="69223" ht="12.2" customHeight="1"/>
    <row r="69224" ht="12.2" customHeight="1"/>
    <row r="69225" ht="12.2" customHeight="1"/>
    <row r="69226" ht="12.2" customHeight="1"/>
    <row r="69227" ht="12.2" customHeight="1"/>
    <row r="69228" ht="12.2" customHeight="1"/>
    <row r="69229" ht="12.2" customHeight="1"/>
    <row r="69230" ht="12.2" customHeight="1"/>
    <row r="69231" ht="12.2" customHeight="1"/>
    <row r="69232" ht="12.2" customHeight="1"/>
    <row r="69233" ht="12.2" customHeight="1"/>
    <row r="69234" ht="12.2" customHeight="1"/>
    <row r="69235" ht="12.2" customHeight="1"/>
    <row r="69236" ht="12.2" customHeight="1"/>
    <row r="69237" ht="12.2" customHeight="1"/>
    <row r="69238" ht="12.2" customHeight="1"/>
    <row r="69239" ht="12.2" customHeight="1"/>
    <row r="69240" ht="12.2" customHeight="1"/>
    <row r="69241" ht="12.2" customHeight="1"/>
    <row r="69242" ht="12.2" customHeight="1"/>
    <row r="69243" ht="12.2" customHeight="1"/>
    <row r="69244" ht="12.2" customHeight="1"/>
    <row r="69245" ht="12.2" customHeight="1"/>
    <row r="69246" ht="12.2" customHeight="1"/>
    <row r="69247" ht="12.2" customHeight="1"/>
    <row r="69248" ht="12.2" customHeight="1"/>
    <row r="69249" ht="12.2" customHeight="1"/>
    <row r="69250" ht="12.2" customHeight="1"/>
    <row r="69251" ht="12.2" customHeight="1"/>
    <row r="69252" ht="12.2" customHeight="1"/>
    <row r="69253" ht="12.2" customHeight="1"/>
    <row r="69254" ht="12.2" customHeight="1"/>
    <row r="69255" ht="12.2" customHeight="1"/>
    <row r="69256" ht="12.2" customHeight="1"/>
    <row r="69257" ht="12.2" customHeight="1"/>
    <row r="69258" ht="12.2" customHeight="1"/>
    <row r="69259" ht="12.2" customHeight="1"/>
    <row r="69260" ht="12.2" customHeight="1"/>
    <row r="69261" ht="12.2" customHeight="1"/>
    <row r="69262" ht="12.2" customHeight="1"/>
    <row r="69263" ht="12.2" customHeight="1"/>
    <row r="69264" ht="12.2" customHeight="1"/>
    <row r="69265" ht="12.2" customHeight="1"/>
    <row r="69266" ht="12.2" customHeight="1"/>
    <row r="69267" ht="12.2" customHeight="1"/>
    <row r="69268" ht="12.2" customHeight="1"/>
    <row r="69269" ht="12.2" customHeight="1"/>
    <row r="69270" ht="12.2" customHeight="1"/>
    <row r="69271" ht="12.2" customHeight="1"/>
    <row r="69272" ht="12.2" customHeight="1"/>
    <row r="69273" ht="12.2" customHeight="1"/>
    <row r="69274" ht="12.2" customHeight="1"/>
    <row r="69275" ht="12.2" customHeight="1"/>
    <row r="69276" ht="12.2" customHeight="1"/>
    <row r="69277" ht="12.2" customHeight="1"/>
    <row r="69278" ht="12.2" customHeight="1"/>
    <row r="69279" ht="12.2" customHeight="1"/>
    <row r="69280" ht="12.2" customHeight="1"/>
    <row r="69281" ht="12.2" customHeight="1"/>
    <row r="69282" ht="12.2" customHeight="1"/>
    <row r="69283" ht="12.2" customHeight="1"/>
    <row r="69284" ht="12.2" customHeight="1"/>
    <row r="69285" ht="12.2" customHeight="1"/>
    <row r="69286" ht="12.2" customHeight="1"/>
    <row r="69287" ht="12.2" customHeight="1"/>
    <row r="69288" ht="12.2" customHeight="1"/>
    <row r="69289" ht="12.2" customHeight="1"/>
    <row r="69290" ht="12.2" customHeight="1"/>
    <row r="69291" ht="12.2" customHeight="1"/>
    <row r="69292" ht="12.2" customHeight="1"/>
    <row r="69293" ht="12.2" customHeight="1"/>
    <row r="69294" ht="12.2" customHeight="1"/>
    <row r="69295" ht="12.2" customHeight="1"/>
    <row r="69296" ht="12.2" customHeight="1"/>
    <row r="69297" ht="12.2" customHeight="1"/>
    <row r="69298" ht="12.2" customHeight="1"/>
    <row r="69299" ht="12.2" customHeight="1"/>
    <row r="69300" ht="12.2" customHeight="1"/>
    <row r="69301" ht="12.2" customHeight="1"/>
    <row r="69302" ht="12.2" customHeight="1"/>
    <row r="69303" ht="12.2" customHeight="1"/>
    <row r="69304" ht="12.2" customHeight="1"/>
    <row r="69305" ht="12.2" customHeight="1"/>
    <row r="69306" ht="12.2" customHeight="1"/>
    <row r="69307" ht="12.2" customHeight="1"/>
    <row r="69308" ht="12.2" customHeight="1"/>
    <row r="69309" ht="12.2" customHeight="1"/>
    <row r="69310" ht="12.2" customHeight="1"/>
    <row r="69311" ht="12.2" customHeight="1"/>
    <row r="69312" ht="12.2" customHeight="1"/>
    <row r="69313" ht="12.2" customHeight="1"/>
    <row r="69314" ht="12.2" customHeight="1"/>
    <row r="69315" ht="12.2" customHeight="1"/>
    <row r="69316" ht="12.2" customHeight="1"/>
    <row r="69317" ht="12.2" customHeight="1"/>
    <row r="69318" ht="12.2" customHeight="1"/>
    <row r="69319" ht="12.2" customHeight="1"/>
    <row r="69320" ht="12.2" customHeight="1"/>
    <row r="69321" ht="12.2" customHeight="1"/>
    <row r="69322" ht="12.2" customHeight="1"/>
    <row r="69323" ht="12.2" customHeight="1"/>
    <row r="69324" ht="12.2" customHeight="1"/>
    <row r="69325" ht="12.2" customHeight="1"/>
    <row r="69326" ht="12.2" customHeight="1"/>
    <row r="69327" ht="12.2" customHeight="1"/>
    <row r="69328" ht="12.2" customHeight="1"/>
    <row r="69329" ht="12.2" customHeight="1"/>
    <row r="69330" ht="12.2" customHeight="1"/>
    <row r="69331" ht="12.2" customHeight="1"/>
    <row r="69332" ht="12.2" customHeight="1"/>
    <row r="69333" ht="12.2" customHeight="1"/>
    <row r="69334" ht="12.2" customHeight="1"/>
    <row r="69335" ht="12.2" customHeight="1"/>
    <row r="69336" ht="12.2" customHeight="1"/>
    <row r="69337" ht="12.2" customHeight="1"/>
    <row r="69338" ht="12.2" customHeight="1"/>
    <row r="69339" ht="12.2" customHeight="1"/>
    <row r="69340" ht="12.2" customHeight="1"/>
    <row r="69341" ht="12.2" customHeight="1"/>
    <row r="69342" ht="12.2" customHeight="1"/>
    <row r="69343" ht="12.2" customHeight="1"/>
    <row r="69344" ht="12.2" customHeight="1"/>
    <row r="69345" ht="12.2" customHeight="1"/>
    <row r="69346" ht="12.2" customHeight="1"/>
    <row r="69347" ht="12.2" customHeight="1"/>
    <row r="69348" ht="12.2" customHeight="1"/>
    <row r="69349" ht="12.2" customHeight="1"/>
    <row r="69350" ht="12.2" customHeight="1"/>
    <row r="69351" ht="12.2" customHeight="1"/>
    <row r="69352" ht="12.2" customHeight="1"/>
    <row r="69353" ht="12.2" customHeight="1"/>
    <row r="69354" ht="12.2" customHeight="1"/>
    <row r="69355" ht="12.2" customHeight="1"/>
    <row r="69356" ht="12.2" customHeight="1"/>
    <row r="69357" ht="12.2" customHeight="1"/>
    <row r="69358" ht="12.2" customHeight="1"/>
    <row r="69359" ht="12.2" customHeight="1"/>
    <row r="69360" ht="12.2" customHeight="1"/>
    <row r="69361" ht="12.2" customHeight="1"/>
    <row r="69362" ht="12.2" customHeight="1"/>
    <row r="69363" ht="12.2" customHeight="1"/>
    <row r="69364" ht="12.2" customHeight="1"/>
    <row r="69365" ht="12.2" customHeight="1"/>
    <row r="69366" ht="12.2" customHeight="1"/>
    <row r="69367" ht="12.2" customHeight="1"/>
    <row r="69368" ht="12.2" customHeight="1"/>
    <row r="69369" ht="12.2" customHeight="1"/>
    <row r="69370" ht="12.2" customHeight="1"/>
    <row r="69371" ht="12.2" customHeight="1"/>
    <row r="69372" ht="12.2" customHeight="1"/>
    <row r="69373" ht="12.2" customHeight="1"/>
    <row r="69374" ht="12.2" customHeight="1"/>
    <row r="69375" ht="12.2" customHeight="1"/>
    <row r="69376" ht="12.2" customHeight="1"/>
    <row r="69377" ht="12.2" customHeight="1"/>
    <row r="69378" ht="12.2" customHeight="1"/>
    <row r="69379" ht="12.2" customHeight="1"/>
    <row r="69380" ht="12.2" customHeight="1"/>
    <row r="69381" ht="12.2" customHeight="1"/>
    <row r="69382" ht="12.2" customHeight="1"/>
    <row r="69383" ht="12.2" customHeight="1"/>
    <row r="69384" ht="12.2" customHeight="1"/>
    <row r="69385" ht="12.2" customHeight="1"/>
    <row r="69386" ht="12.2" customHeight="1"/>
    <row r="69387" ht="12.2" customHeight="1"/>
    <row r="69388" ht="12.2" customHeight="1"/>
    <row r="69389" ht="12.2" customHeight="1"/>
    <row r="69390" ht="12.2" customHeight="1"/>
    <row r="69391" ht="12.2" customHeight="1"/>
    <row r="69392" ht="12.2" customHeight="1"/>
    <row r="69393" ht="12.2" customHeight="1"/>
    <row r="69394" ht="12.2" customHeight="1"/>
    <row r="69395" ht="12.2" customHeight="1"/>
    <row r="69396" ht="12.2" customHeight="1"/>
    <row r="69397" ht="12.2" customHeight="1"/>
    <row r="69398" ht="12.2" customHeight="1"/>
    <row r="69399" ht="12.2" customHeight="1"/>
    <row r="69400" ht="12.2" customHeight="1"/>
    <row r="69401" ht="12.2" customHeight="1"/>
    <row r="69402" ht="12.2" customHeight="1"/>
    <row r="69403" ht="12.2" customHeight="1"/>
    <row r="69404" ht="12.2" customHeight="1"/>
    <row r="69405" ht="12.2" customHeight="1"/>
    <row r="69406" ht="12.2" customHeight="1"/>
    <row r="69407" ht="12.2" customHeight="1"/>
    <row r="69408" ht="12.2" customHeight="1"/>
    <row r="69409" ht="12.2" customHeight="1"/>
    <row r="69410" ht="12.2" customHeight="1"/>
    <row r="69411" ht="12.2" customHeight="1"/>
    <row r="69412" ht="12.2" customHeight="1"/>
    <row r="69413" ht="12.2" customHeight="1"/>
    <row r="69414" ht="12.2" customHeight="1"/>
    <row r="69415" ht="12.2" customHeight="1"/>
    <row r="69416" ht="12.2" customHeight="1"/>
    <row r="69417" ht="12.2" customHeight="1"/>
    <row r="69418" ht="12.2" customHeight="1"/>
    <row r="69419" ht="12.2" customHeight="1"/>
    <row r="69420" ht="12.2" customHeight="1"/>
    <row r="69421" ht="12.2" customHeight="1"/>
    <row r="69422" ht="12.2" customHeight="1"/>
    <row r="69423" ht="12.2" customHeight="1"/>
    <row r="69424" ht="12.2" customHeight="1"/>
    <row r="69425" ht="12.2" customHeight="1"/>
    <row r="69426" ht="12.2" customHeight="1"/>
    <row r="69427" ht="12.2" customHeight="1"/>
    <row r="69428" ht="12.2" customHeight="1"/>
    <row r="69429" ht="12.2" customHeight="1"/>
    <row r="69430" ht="12.2" customHeight="1"/>
    <row r="69431" ht="12.2" customHeight="1"/>
    <row r="69432" ht="12.2" customHeight="1"/>
    <row r="69433" ht="12.2" customHeight="1"/>
    <row r="69434" ht="12.2" customHeight="1"/>
    <row r="69435" ht="12.2" customHeight="1"/>
    <row r="69436" ht="12.2" customHeight="1"/>
    <row r="69437" ht="12.2" customHeight="1"/>
    <row r="69438" ht="12.2" customHeight="1"/>
    <row r="69439" ht="12.2" customHeight="1"/>
    <row r="69440" ht="12.2" customHeight="1"/>
    <row r="69441" ht="12.2" customHeight="1"/>
    <row r="69442" ht="12.2" customHeight="1"/>
    <row r="69443" ht="12.2" customHeight="1"/>
    <row r="69444" ht="12.2" customHeight="1"/>
    <row r="69445" ht="12.2" customHeight="1"/>
    <row r="69446" ht="12.2" customHeight="1"/>
    <row r="69447" ht="12.2" customHeight="1"/>
    <row r="69448" ht="12.2" customHeight="1"/>
    <row r="69449" ht="12.2" customHeight="1"/>
    <row r="69450" ht="12.2" customHeight="1"/>
    <row r="69451" ht="12.2" customHeight="1"/>
    <row r="69452" ht="12.2" customHeight="1"/>
    <row r="69453" ht="12.2" customHeight="1"/>
    <row r="69454" ht="12.2" customHeight="1"/>
    <row r="69455" ht="12.2" customHeight="1"/>
    <row r="69456" ht="12.2" customHeight="1"/>
    <row r="69457" ht="12.2" customHeight="1"/>
    <row r="69458" ht="12.2" customHeight="1"/>
    <row r="69459" ht="12.2" customHeight="1"/>
    <row r="69460" ht="12.2" customHeight="1"/>
    <row r="69461" ht="12.2" customHeight="1"/>
    <row r="69462" ht="12.2" customHeight="1"/>
    <row r="69463" ht="12.2" customHeight="1"/>
    <row r="69464" ht="12.2" customHeight="1"/>
    <row r="69465" ht="12.2" customHeight="1"/>
    <row r="69466" ht="12.2" customHeight="1"/>
    <row r="69467" ht="12.2" customHeight="1"/>
    <row r="69468" ht="12.2" customHeight="1"/>
    <row r="69469" ht="12.2" customHeight="1"/>
    <row r="69470" ht="12.2" customHeight="1"/>
    <row r="69471" ht="12.2" customHeight="1"/>
    <row r="69472" ht="12.2" customHeight="1"/>
    <row r="69473" ht="12.2" customHeight="1"/>
    <row r="69474" ht="12.2" customHeight="1"/>
    <row r="69475" ht="12.2" customHeight="1"/>
    <row r="69476" ht="12.2" customHeight="1"/>
    <row r="69477" ht="12.2" customHeight="1"/>
    <row r="69478" ht="12.2" customHeight="1"/>
    <row r="69479" ht="12.2" customHeight="1"/>
    <row r="69480" ht="12.2" customHeight="1"/>
    <row r="69481" ht="12.2" customHeight="1"/>
    <row r="69482" ht="12.2" customHeight="1"/>
    <row r="69483" ht="12.2" customHeight="1"/>
    <row r="69484" ht="12.2" customHeight="1"/>
    <row r="69485" ht="12.2" customHeight="1"/>
    <row r="69486" ht="12.2" customHeight="1"/>
    <row r="69487" ht="12.2" customHeight="1"/>
    <row r="69488" ht="12.2" customHeight="1"/>
    <row r="69489" ht="12.2" customHeight="1"/>
    <row r="69490" ht="12.2" customHeight="1"/>
    <row r="69491" ht="12.2" customHeight="1"/>
    <row r="69492" ht="12.2" customHeight="1"/>
    <row r="69493" ht="12.2" customHeight="1"/>
    <row r="69494" ht="12.2" customHeight="1"/>
    <row r="69495" ht="12.2" customHeight="1"/>
    <row r="69496" ht="12.2" customHeight="1"/>
    <row r="69497" ht="12.2" customHeight="1"/>
    <row r="69498" ht="12.2" customHeight="1"/>
    <row r="69499" ht="12.2" customHeight="1"/>
    <row r="69500" ht="12.2" customHeight="1"/>
    <row r="69501" ht="12.2" customHeight="1"/>
    <row r="69502" ht="12.2" customHeight="1"/>
    <row r="69503" ht="12.2" customHeight="1"/>
    <row r="69504" ht="12.2" customHeight="1"/>
    <row r="69505" ht="12.2" customHeight="1"/>
    <row r="69506" ht="12.2" customHeight="1"/>
    <row r="69507" ht="12.2" customHeight="1"/>
    <row r="69508" ht="12.2" customHeight="1"/>
    <row r="69509" ht="12.2" customHeight="1"/>
    <row r="69510" ht="12.2" customHeight="1"/>
    <row r="69511" ht="12.2" customHeight="1"/>
    <row r="69512" ht="12.2" customHeight="1"/>
    <row r="69513" ht="12.2" customHeight="1"/>
    <row r="69514" ht="12.2" customHeight="1"/>
    <row r="69515" ht="12.2" customHeight="1"/>
    <row r="69516" ht="12.2" customHeight="1"/>
    <row r="69517" ht="12.2" customHeight="1"/>
    <row r="69518" ht="12.2" customHeight="1"/>
    <row r="69519" ht="12.2" customHeight="1"/>
    <row r="69520" ht="12.2" customHeight="1"/>
    <row r="69521" ht="12.2" customHeight="1"/>
    <row r="69522" ht="12.2" customHeight="1"/>
    <row r="69523" ht="12.2" customHeight="1"/>
    <row r="69524" ht="12.2" customHeight="1"/>
    <row r="69525" ht="12.2" customHeight="1"/>
    <row r="69526" ht="12.2" customHeight="1"/>
    <row r="69527" ht="12.2" customHeight="1"/>
    <row r="69528" ht="12.2" customHeight="1"/>
    <row r="69529" ht="12.2" customHeight="1"/>
    <row r="69530" ht="12.2" customHeight="1"/>
    <row r="69531" ht="12.2" customHeight="1"/>
    <row r="69532" ht="12.2" customHeight="1"/>
    <row r="69533" ht="12.2" customHeight="1"/>
    <row r="69534" ht="12.2" customHeight="1"/>
    <row r="69535" ht="12.2" customHeight="1"/>
    <row r="69536" ht="12.2" customHeight="1"/>
    <row r="69537" ht="12.2" customHeight="1"/>
    <row r="69538" ht="12.2" customHeight="1"/>
    <row r="69539" ht="12.2" customHeight="1"/>
    <row r="69540" ht="12.2" customHeight="1"/>
    <row r="69541" ht="12.2" customHeight="1"/>
    <row r="69542" ht="12.2" customHeight="1"/>
    <row r="69543" ht="12.2" customHeight="1"/>
    <row r="69544" ht="12.2" customHeight="1"/>
    <row r="69545" ht="12.2" customHeight="1"/>
    <row r="69546" ht="12.2" customHeight="1"/>
    <row r="69547" ht="12.2" customHeight="1"/>
    <row r="69548" ht="12.2" customHeight="1"/>
    <row r="69549" ht="12.2" customHeight="1"/>
    <row r="69550" ht="12.2" customHeight="1"/>
    <row r="69551" ht="12.2" customHeight="1"/>
    <row r="69552" ht="12.2" customHeight="1"/>
    <row r="69553" ht="12.2" customHeight="1"/>
    <row r="69554" ht="12.2" customHeight="1"/>
    <row r="69555" ht="12.2" customHeight="1"/>
    <row r="69556" ht="12.2" customHeight="1"/>
    <row r="69557" ht="12.2" customHeight="1"/>
    <row r="69558" ht="12.2" customHeight="1"/>
    <row r="69559" ht="12.2" customHeight="1"/>
    <row r="69560" ht="12.2" customHeight="1"/>
    <row r="69561" ht="12.2" customHeight="1"/>
    <row r="69562" ht="12.2" customHeight="1"/>
    <row r="69563" ht="12.2" customHeight="1"/>
    <row r="69564" ht="12.2" customHeight="1"/>
    <row r="69565" ht="12.2" customHeight="1"/>
    <row r="69566" ht="12.2" customHeight="1"/>
    <row r="69567" ht="12.2" customHeight="1"/>
    <row r="69568" ht="12.2" customHeight="1"/>
    <row r="69569" ht="12.2" customHeight="1"/>
    <row r="69570" ht="12.2" customHeight="1"/>
    <row r="69571" ht="12.2" customHeight="1"/>
    <row r="69572" ht="12.2" customHeight="1"/>
    <row r="69573" ht="12.2" customHeight="1"/>
    <row r="69574" ht="12.2" customHeight="1"/>
    <row r="69575" ht="12.2" customHeight="1"/>
    <row r="69576" ht="12.2" customHeight="1"/>
    <row r="69577" ht="12.2" customHeight="1"/>
    <row r="69578" ht="12.2" customHeight="1"/>
    <row r="69579" ht="12.2" customHeight="1"/>
    <row r="69580" ht="12.2" customHeight="1"/>
    <row r="69581" ht="12.2" customHeight="1"/>
    <row r="69582" ht="12.2" customHeight="1"/>
    <row r="69583" ht="12.2" customHeight="1"/>
    <row r="69584" ht="12.2" customHeight="1"/>
    <row r="69585" ht="12.2" customHeight="1"/>
    <row r="69586" ht="12.2" customHeight="1"/>
    <row r="69587" ht="12.2" customHeight="1"/>
    <row r="69588" ht="12.2" customHeight="1"/>
    <row r="69589" ht="12.2" customHeight="1"/>
    <row r="69590" ht="12.2" customHeight="1"/>
    <row r="69591" ht="12.2" customHeight="1"/>
    <row r="69592" ht="12.2" customHeight="1"/>
    <row r="69593" ht="12.2" customHeight="1"/>
    <row r="69594" ht="12.2" customHeight="1"/>
    <row r="69595" ht="12.2" customHeight="1"/>
    <row r="69596" ht="12.2" customHeight="1"/>
    <row r="69597" ht="12.2" customHeight="1"/>
    <row r="69598" ht="12.2" customHeight="1"/>
    <row r="69599" ht="12.2" customHeight="1"/>
    <row r="69600" ht="12.2" customHeight="1"/>
    <row r="69601" ht="12.2" customHeight="1"/>
    <row r="69602" ht="12.2" customHeight="1"/>
    <row r="69603" ht="12.2" customHeight="1"/>
    <row r="69604" ht="12.2" customHeight="1"/>
    <row r="69605" ht="12.2" customHeight="1"/>
    <row r="69606" ht="12.2" customHeight="1"/>
    <row r="69607" ht="12.2" customHeight="1"/>
    <row r="69608" ht="12.2" customHeight="1"/>
    <row r="69609" ht="12.2" customHeight="1"/>
    <row r="69610" ht="12.2" customHeight="1"/>
    <row r="69611" ht="12.2" customHeight="1"/>
    <row r="69612" ht="12.2" customHeight="1"/>
    <row r="69613" ht="12.2" customHeight="1"/>
    <row r="69614" ht="12.2" customHeight="1"/>
    <row r="69615" ht="12.2" customHeight="1"/>
    <row r="69616" ht="12.2" customHeight="1"/>
    <row r="69617" ht="12.2" customHeight="1"/>
    <row r="69618" ht="12.2" customHeight="1"/>
    <row r="69619" ht="12.2" customHeight="1"/>
    <row r="69620" ht="12.2" customHeight="1"/>
    <row r="69621" ht="12.2" customHeight="1"/>
    <row r="69622" ht="12.2" customHeight="1"/>
    <row r="69623" ht="12.2" customHeight="1"/>
    <row r="69624" ht="12.2" customHeight="1"/>
    <row r="69625" ht="12.2" customHeight="1"/>
    <row r="69626" ht="12.2" customHeight="1"/>
    <row r="69627" ht="12.2" customHeight="1"/>
    <row r="69628" ht="12.2" customHeight="1"/>
    <row r="69629" ht="12.2" customHeight="1"/>
    <row r="69630" ht="12.2" customHeight="1"/>
    <row r="69631" ht="12.2" customHeight="1"/>
    <row r="69632" ht="12.2" customHeight="1"/>
    <row r="69633" ht="12.2" customHeight="1"/>
    <row r="69634" ht="12.2" customHeight="1"/>
    <row r="69635" ht="12.2" customHeight="1"/>
    <row r="69636" ht="12.2" customHeight="1"/>
    <row r="69637" ht="12.2" customHeight="1"/>
    <row r="69638" ht="12.2" customHeight="1"/>
    <row r="69639" ht="12.2" customHeight="1"/>
    <row r="69640" ht="12.2" customHeight="1"/>
    <row r="69641" ht="12.2" customHeight="1"/>
    <row r="69642" ht="12.2" customHeight="1"/>
    <row r="69643" ht="12.2" customHeight="1"/>
    <row r="69644" ht="12.2" customHeight="1"/>
    <row r="69645" ht="12.2" customHeight="1"/>
    <row r="69646" ht="12.2" customHeight="1"/>
    <row r="69647" ht="12.2" customHeight="1"/>
    <row r="69648" ht="12.2" customHeight="1"/>
    <row r="69649" ht="12.2" customHeight="1"/>
    <row r="69650" ht="12.2" customHeight="1"/>
    <row r="69651" ht="12.2" customHeight="1"/>
    <row r="69652" ht="12.2" customHeight="1"/>
    <row r="69653" ht="12.2" customHeight="1"/>
    <row r="69654" ht="12.2" customHeight="1"/>
    <row r="69655" ht="12.2" customHeight="1"/>
    <row r="69656" ht="12.2" customHeight="1"/>
    <row r="69657" ht="12.2" customHeight="1"/>
    <row r="69658" ht="12.2" customHeight="1"/>
    <row r="69659" ht="12.2" customHeight="1"/>
    <row r="69660" ht="12.2" customHeight="1"/>
    <row r="69661" ht="12.2" customHeight="1"/>
    <row r="69662" ht="12.2" customHeight="1"/>
    <row r="69663" ht="12.2" customHeight="1"/>
    <row r="69664" ht="12.2" customHeight="1"/>
    <row r="69665" ht="12.2" customHeight="1"/>
    <row r="69666" ht="12.2" customHeight="1"/>
    <row r="69667" ht="12.2" customHeight="1"/>
    <row r="69668" ht="12.2" customHeight="1"/>
    <row r="69669" ht="12.2" customHeight="1"/>
    <row r="69670" ht="12.2" customHeight="1"/>
    <row r="69671" ht="12.2" customHeight="1"/>
    <row r="69672" ht="12.2" customHeight="1"/>
    <row r="69673" ht="12.2" customHeight="1"/>
    <row r="69674" ht="12.2" customHeight="1"/>
    <row r="69675" ht="12.2" customHeight="1"/>
    <row r="69676" ht="12.2" customHeight="1"/>
    <row r="69677" ht="12.2" customHeight="1"/>
    <row r="69678" ht="12.2" customHeight="1"/>
    <row r="69679" ht="12.2" customHeight="1"/>
    <row r="69680" ht="12.2" customHeight="1"/>
    <row r="69681" ht="12.2" customHeight="1"/>
    <row r="69682" ht="12.2" customHeight="1"/>
    <row r="69683" ht="12.2" customHeight="1"/>
    <row r="69684" ht="12.2" customHeight="1"/>
    <row r="69685" ht="12.2" customHeight="1"/>
    <row r="69686" ht="12.2" customHeight="1"/>
    <row r="69687" ht="12.2" customHeight="1"/>
    <row r="69688" ht="12.2" customHeight="1"/>
    <row r="69689" ht="12.2" customHeight="1"/>
    <row r="69690" ht="12.2" customHeight="1"/>
    <row r="69691" ht="12.2" customHeight="1"/>
    <row r="69692" ht="12.2" customHeight="1"/>
    <row r="69693" ht="12.2" customHeight="1"/>
    <row r="69694" ht="12.2" customHeight="1"/>
    <row r="69695" ht="12.2" customHeight="1"/>
    <row r="69696" ht="12.2" customHeight="1"/>
    <row r="69697" ht="12.2" customHeight="1"/>
    <row r="69698" ht="12.2" customHeight="1"/>
    <row r="69699" ht="12.2" customHeight="1"/>
    <row r="69700" ht="12.2" customHeight="1"/>
    <row r="69701" ht="12.2" customHeight="1"/>
    <row r="69702" ht="12.2" customHeight="1"/>
    <row r="69703" ht="12.2" customHeight="1"/>
    <row r="69704" ht="12.2" customHeight="1"/>
    <row r="69705" ht="12.2" customHeight="1"/>
    <row r="69706" ht="12.2" customHeight="1"/>
    <row r="69707" ht="12.2" customHeight="1"/>
    <row r="69708" ht="12.2" customHeight="1"/>
    <row r="69709" ht="12.2" customHeight="1"/>
    <row r="69710" ht="12.2" customHeight="1"/>
    <row r="69711" ht="12.2" customHeight="1"/>
    <row r="69712" ht="12.2" customHeight="1"/>
    <row r="69713" ht="12.2" customHeight="1"/>
    <row r="69714" ht="12.2" customHeight="1"/>
    <row r="69715" ht="12.2" customHeight="1"/>
    <row r="69716" ht="12.2" customHeight="1"/>
    <row r="69717" ht="12.2" customHeight="1"/>
    <row r="69718" ht="12.2" customHeight="1"/>
    <row r="69719" ht="12.2" customHeight="1"/>
    <row r="69720" ht="12.2" customHeight="1"/>
    <row r="69721" ht="12.2" customHeight="1"/>
    <row r="69722" ht="12.2" customHeight="1"/>
    <row r="69723" ht="12.2" customHeight="1"/>
    <row r="69724" ht="12.2" customHeight="1"/>
    <row r="69725" ht="12.2" customHeight="1"/>
    <row r="69726" ht="12.2" customHeight="1"/>
    <row r="69727" ht="12.2" customHeight="1"/>
    <row r="69728" ht="12.2" customHeight="1"/>
    <row r="69729" ht="12.2" customHeight="1"/>
    <row r="69730" ht="12.2" customHeight="1"/>
    <row r="69731" ht="12.2" customHeight="1"/>
    <row r="69732" ht="12.2" customHeight="1"/>
    <row r="69733" ht="12.2" customHeight="1"/>
    <row r="69734" ht="12.2" customHeight="1"/>
    <row r="69735" ht="12.2" customHeight="1"/>
    <row r="69736" ht="12.2" customHeight="1"/>
    <row r="69737" ht="12.2" customHeight="1"/>
    <row r="69738" ht="12.2" customHeight="1"/>
    <row r="69739" ht="12.2" customHeight="1"/>
    <row r="69740" ht="12.2" customHeight="1"/>
    <row r="69741" ht="12.2" customHeight="1"/>
    <row r="69742" ht="12.2" customHeight="1"/>
    <row r="69743" ht="12.2" customHeight="1"/>
    <row r="69744" ht="12.2" customHeight="1"/>
    <row r="69745" ht="12.2" customHeight="1"/>
    <row r="69746" ht="12.2" customHeight="1"/>
    <row r="69747" ht="12.2" customHeight="1"/>
    <row r="69748" ht="12.2" customHeight="1"/>
    <row r="69749" ht="12.2" customHeight="1"/>
    <row r="69750" ht="12.2" customHeight="1"/>
    <row r="69751" ht="12.2" customHeight="1"/>
    <row r="69752" ht="12.2" customHeight="1"/>
    <row r="69753" ht="12.2" customHeight="1"/>
    <row r="69754" ht="12.2" customHeight="1"/>
    <row r="69755" ht="12.2" customHeight="1"/>
    <row r="69756" ht="12.2" customHeight="1"/>
    <row r="69757" ht="12.2" customHeight="1"/>
    <row r="69758" ht="12.2" customHeight="1"/>
    <row r="69759" ht="12.2" customHeight="1"/>
    <row r="69760" ht="12.2" customHeight="1"/>
    <row r="69761" ht="12.2" customHeight="1"/>
    <row r="69762" ht="12.2" customHeight="1"/>
    <row r="69763" ht="12.2" customHeight="1"/>
    <row r="69764" ht="12.2" customHeight="1"/>
    <row r="69765" ht="12.2" customHeight="1"/>
    <row r="69766" ht="12.2" customHeight="1"/>
    <row r="69767" ht="12.2" customHeight="1"/>
    <row r="69768" ht="12.2" customHeight="1"/>
    <row r="69769" ht="12.2" customHeight="1"/>
    <row r="69770" ht="12.2" customHeight="1"/>
    <row r="69771" ht="12.2" customHeight="1"/>
    <row r="69772" ht="12.2" customHeight="1"/>
    <row r="69773" ht="12.2" customHeight="1"/>
    <row r="69774" ht="12.2" customHeight="1"/>
    <row r="69775" ht="12.2" customHeight="1"/>
    <row r="69776" ht="12.2" customHeight="1"/>
    <row r="69777" ht="12.2" customHeight="1"/>
    <row r="69778" ht="12.2" customHeight="1"/>
    <row r="69779" ht="12.2" customHeight="1"/>
    <row r="69780" ht="12.2" customHeight="1"/>
    <row r="69781" ht="12.2" customHeight="1"/>
    <row r="69782" ht="12.2" customHeight="1"/>
    <row r="69783" ht="12.2" customHeight="1"/>
    <row r="69784" ht="12.2" customHeight="1"/>
    <row r="69785" ht="12.2" customHeight="1"/>
    <row r="69786" ht="12.2" customHeight="1"/>
    <row r="69787" ht="12.2" customHeight="1"/>
    <row r="69788" ht="12.2" customHeight="1"/>
    <row r="69789" ht="12.2" customHeight="1"/>
    <row r="69790" ht="12.2" customHeight="1"/>
    <row r="69791" ht="12.2" customHeight="1"/>
    <row r="69792" ht="12.2" customHeight="1"/>
    <row r="69793" ht="12.2" customHeight="1"/>
    <row r="69794" ht="12.2" customHeight="1"/>
    <row r="69795" ht="12.2" customHeight="1"/>
    <row r="69796" ht="12.2" customHeight="1"/>
    <row r="69797" ht="12.2" customHeight="1"/>
    <row r="69798" ht="12.2" customHeight="1"/>
    <row r="69799" ht="12.2" customHeight="1"/>
    <row r="69800" ht="12.2" customHeight="1"/>
    <row r="69801" ht="12.2" customHeight="1"/>
    <row r="69802" ht="12.2" customHeight="1"/>
    <row r="69803" ht="12.2" customHeight="1"/>
    <row r="69804" ht="12.2" customHeight="1"/>
    <row r="69805" ht="12.2" customHeight="1"/>
    <row r="69806" ht="12.2" customHeight="1"/>
    <row r="69807" ht="12.2" customHeight="1"/>
    <row r="69808" ht="12.2" customHeight="1"/>
    <row r="69809" ht="12.2" customHeight="1"/>
    <row r="69810" ht="12.2" customHeight="1"/>
    <row r="69811" ht="12.2" customHeight="1"/>
    <row r="69812" ht="12.2" customHeight="1"/>
    <row r="69813" ht="12.2" customHeight="1"/>
    <row r="69814" ht="12.2" customHeight="1"/>
    <row r="69815" ht="12.2" customHeight="1"/>
    <row r="69816" ht="12.2" customHeight="1"/>
    <row r="69817" ht="12.2" customHeight="1"/>
    <row r="69818" ht="12.2" customHeight="1"/>
    <row r="69819" ht="12.2" customHeight="1"/>
    <row r="69820" ht="12.2" customHeight="1"/>
    <row r="69821" ht="12.2" customHeight="1"/>
    <row r="69822" ht="12.2" customHeight="1"/>
    <row r="69823" ht="12.2" customHeight="1"/>
    <row r="69824" ht="12.2" customHeight="1"/>
    <row r="69825" ht="12.2" customHeight="1"/>
    <row r="69826" ht="12.2" customHeight="1"/>
    <row r="69827" ht="12.2" customHeight="1"/>
    <row r="69828" ht="12.2" customHeight="1"/>
    <row r="69829" ht="12.2" customHeight="1"/>
    <row r="69830" ht="12.2" customHeight="1"/>
    <row r="69831" ht="12.2" customHeight="1"/>
    <row r="69832" ht="12.2" customHeight="1"/>
    <row r="69833" ht="12.2" customHeight="1"/>
    <row r="69834" ht="12.2" customHeight="1"/>
    <row r="69835" ht="12.2" customHeight="1"/>
    <row r="69836" ht="12.2" customHeight="1"/>
    <row r="69837" ht="12.2" customHeight="1"/>
    <row r="69838" ht="12.2" customHeight="1"/>
    <row r="69839" ht="12.2" customHeight="1"/>
    <row r="69840" ht="12.2" customHeight="1"/>
    <row r="69841" ht="12.2" customHeight="1"/>
    <row r="69842" ht="12.2" customHeight="1"/>
    <row r="69843" ht="12.2" customHeight="1"/>
    <row r="69844" ht="12.2" customHeight="1"/>
    <row r="69845" ht="12.2" customHeight="1"/>
    <row r="69846" ht="12.2" customHeight="1"/>
    <row r="69847" ht="12.2" customHeight="1"/>
    <row r="69848" ht="12.2" customHeight="1"/>
    <row r="69849" ht="12.2" customHeight="1"/>
    <row r="69850" ht="12.2" customHeight="1"/>
    <row r="69851" ht="12.2" customHeight="1"/>
    <row r="69852" ht="12.2" customHeight="1"/>
    <row r="69853" ht="12.2" customHeight="1"/>
    <row r="69854" ht="12.2" customHeight="1"/>
    <row r="69855" ht="12.2" customHeight="1"/>
    <row r="69856" ht="12.2" customHeight="1"/>
    <row r="69857" ht="12.2" customHeight="1"/>
    <row r="69858" ht="12.2" customHeight="1"/>
    <row r="69859" ht="12.2" customHeight="1"/>
    <row r="69860" ht="12.2" customHeight="1"/>
    <row r="69861" ht="12.2" customHeight="1"/>
    <row r="69862" ht="12.2" customHeight="1"/>
    <row r="69863" ht="12.2" customHeight="1"/>
    <row r="69864" ht="12.2" customHeight="1"/>
    <row r="69865" ht="12.2" customHeight="1"/>
    <row r="69866" ht="12.2" customHeight="1"/>
    <row r="69867" ht="12.2" customHeight="1"/>
    <row r="69868" ht="12.2" customHeight="1"/>
    <row r="69869" ht="12.2" customHeight="1"/>
    <row r="69870" ht="12.2" customHeight="1"/>
    <row r="69871" ht="12.2" customHeight="1"/>
    <row r="69872" ht="12.2" customHeight="1"/>
    <row r="69873" ht="12.2" customHeight="1"/>
    <row r="69874" ht="12.2" customHeight="1"/>
    <row r="69875" ht="12.2" customHeight="1"/>
    <row r="69876" ht="12.2" customHeight="1"/>
    <row r="69877" ht="12.2" customHeight="1"/>
    <row r="69878" ht="12.2" customHeight="1"/>
    <row r="69879" ht="12.2" customHeight="1"/>
    <row r="69880" ht="12.2" customHeight="1"/>
    <row r="69881" ht="12.2" customHeight="1"/>
    <row r="69882" ht="12.2" customHeight="1"/>
    <row r="69883" ht="12.2" customHeight="1"/>
    <row r="69884" ht="12.2" customHeight="1"/>
    <row r="69885" ht="12.2" customHeight="1"/>
    <row r="69886" ht="12.2" customHeight="1"/>
    <row r="69887" ht="12.2" customHeight="1"/>
    <row r="69888" ht="12.2" customHeight="1"/>
    <row r="69889" ht="12.2" customHeight="1"/>
    <row r="69890" ht="12.2" customHeight="1"/>
    <row r="69891" ht="12.2" customHeight="1"/>
    <row r="69892" ht="12.2" customHeight="1"/>
    <row r="69893" ht="12.2" customHeight="1"/>
    <row r="69894" ht="12.2" customHeight="1"/>
    <row r="69895" ht="12.2" customHeight="1"/>
    <row r="69896" ht="12.2" customHeight="1"/>
    <row r="69897" ht="12.2" customHeight="1"/>
    <row r="69898" ht="12.2" customHeight="1"/>
    <row r="69899" ht="12.2" customHeight="1"/>
    <row r="69900" ht="12.2" customHeight="1"/>
    <row r="69901" ht="12.2" customHeight="1"/>
    <row r="69902" ht="12.2" customHeight="1"/>
    <row r="69903" ht="12.2" customHeight="1"/>
    <row r="69904" ht="12.2" customHeight="1"/>
    <row r="69905" ht="12.2" customHeight="1"/>
    <row r="69906" ht="12.2" customHeight="1"/>
    <row r="69907" ht="12.2" customHeight="1"/>
    <row r="69908" ht="12.2" customHeight="1"/>
    <row r="69909" ht="12.2" customHeight="1"/>
    <row r="69910" ht="12.2" customHeight="1"/>
    <row r="69911" ht="12.2" customHeight="1"/>
    <row r="69912" ht="12.2" customHeight="1"/>
    <row r="69913" ht="12.2" customHeight="1"/>
    <row r="69914" ht="12.2" customHeight="1"/>
    <row r="69915" ht="12.2" customHeight="1"/>
    <row r="69916" ht="12.2" customHeight="1"/>
    <row r="69917" ht="12.2" customHeight="1"/>
    <row r="69918" ht="12.2" customHeight="1"/>
    <row r="69919" ht="12.2" customHeight="1"/>
    <row r="69920" ht="12.2" customHeight="1"/>
    <row r="69921" ht="12.2" customHeight="1"/>
    <row r="69922" ht="12.2" customHeight="1"/>
    <row r="69923" ht="12.2" customHeight="1"/>
    <row r="69924" ht="12.2" customHeight="1"/>
    <row r="69925" ht="12.2" customHeight="1"/>
    <row r="69926" ht="12.2" customHeight="1"/>
    <row r="69927" ht="12.2" customHeight="1"/>
    <row r="69928" ht="12.2" customHeight="1"/>
    <row r="69929" ht="12.2" customHeight="1"/>
    <row r="69930" ht="12.2" customHeight="1"/>
    <row r="69931" ht="12.2" customHeight="1"/>
    <row r="69932" ht="12.2" customHeight="1"/>
    <row r="69933" ht="12.2" customHeight="1"/>
    <row r="69934" ht="12.2" customHeight="1"/>
    <row r="69935" ht="12.2" customHeight="1"/>
    <row r="69936" ht="12.2" customHeight="1"/>
    <row r="69937" ht="12.2" customHeight="1"/>
    <row r="69938" ht="12.2" customHeight="1"/>
    <row r="69939" ht="12.2" customHeight="1"/>
    <row r="69940" ht="12.2" customHeight="1"/>
    <row r="69941" ht="12.2" customHeight="1"/>
    <row r="69942" ht="12.2" customHeight="1"/>
    <row r="69943" ht="12.2" customHeight="1"/>
    <row r="69944" ht="12.2" customHeight="1"/>
    <row r="69945" ht="12.2" customHeight="1"/>
    <row r="69946" ht="12.2" customHeight="1"/>
    <row r="69947" ht="12.2" customHeight="1"/>
    <row r="69948" ht="12.2" customHeight="1"/>
    <row r="69949" ht="12.2" customHeight="1"/>
    <row r="69950" ht="12.2" customHeight="1"/>
    <row r="69951" ht="12.2" customHeight="1"/>
    <row r="69952" ht="12.2" customHeight="1"/>
    <row r="69953" ht="12.2" customHeight="1"/>
    <row r="69954" ht="12.2" customHeight="1"/>
    <row r="69955" ht="12.2" customHeight="1"/>
    <row r="69956" ht="12.2" customHeight="1"/>
    <row r="69957" ht="12.2" customHeight="1"/>
    <row r="69958" ht="12.2" customHeight="1"/>
    <row r="69959" ht="12.2" customHeight="1"/>
    <row r="69960" ht="12.2" customHeight="1"/>
    <row r="69961" ht="12.2" customHeight="1"/>
    <row r="69962" ht="12.2" customHeight="1"/>
    <row r="69963" ht="12.2" customHeight="1"/>
    <row r="69964" ht="12.2" customHeight="1"/>
    <row r="69965" ht="12.2" customHeight="1"/>
    <row r="69966" ht="12.2" customHeight="1"/>
    <row r="69967" ht="12.2" customHeight="1"/>
    <row r="69968" ht="12.2" customHeight="1"/>
    <row r="69969" ht="12.2" customHeight="1"/>
    <row r="69970" ht="12.2" customHeight="1"/>
    <row r="69971" ht="12.2" customHeight="1"/>
    <row r="69972" ht="12.2" customHeight="1"/>
    <row r="69973" ht="12.2" customHeight="1"/>
    <row r="69974" ht="12.2" customHeight="1"/>
    <row r="69975" ht="12.2" customHeight="1"/>
    <row r="69976" ht="12.2" customHeight="1"/>
    <row r="69977" ht="12.2" customHeight="1"/>
    <row r="69978" ht="12.2" customHeight="1"/>
    <row r="69979" ht="12.2" customHeight="1"/>
    <row r="69980" ht="12.2" customHeight="1"/>
    <row r="69981" ht="12.2" customHeight="1"/>
    <row r="69982" ht="12.2" customHeight="1"/>
    <row r="69983" ht="12.2" customHeight="1"/>
    <row r="69984" ht="12.2" customHeight="1"/>
    <row r="69985" ht="12.2" customHeight="1"/>
    <row r="69986" ht="12.2" customHeight="1"/>
    <row r="69987" ht="12.2" customHeight="1"/>
    <row r="69988" ht="12.2" customHeight="1"/>
    <row r="69989" ht="12.2" customHeight="1"/>
    <row r="69990" ht="12.2" customHeight="1"/>
    <row r="69991" ht="12.2" customHeight="1"/>
    <row r="69992" ht="12.2" customHeight="1"/>
    <row r="69993" ht="12.2" customHeight="1"/>
    <row r="69994" ht="12.2" customHeight="1"/>
    <row r="69995" ht="12.2" customHeight="1"/>
    <row r="69996" ht="12.2" customHeight="1"/>
    <row r="69997" ht="12.2" customHeight="1"/>
    <row r="69998" ht="12.2" customHeight="1"/>
    <row r="69999" ht="12.2" customHeight="1"/>
    <row r="70000" ht="12.2" customHeight="1"/>
    <row r="70001" ht="12.2" customHeight="1"/>
    <row r="70002" ht="12.2" customHeight="1"/>
    <row r="70003" ht="12.2" customHeight="1"/>
    <row r="70004" ht="12.2" customHeight="1"/>
    <row r="70005" ht="12.2" customHeight="1"/>
    <row r="70006" ht="12.2" customHeight="1"/>
    <row r="70007" ht="12.2" customHeight="1"/>
    <row r="70008" ht="12.2" customHeight="1"/>
    <row r="70009" ht="12.2" customHeight="1"/>
    <row r="70010" ht="12.2" customHeight="1"/>
    <row r="70011" ht="12.2" customHeight="1"/>
    <row r="70012" ht="12.2" customHeight="1"/>
    <row r="70013" ht="12.2" customHeight="1"/>
    <row r="70014" ht="12.2" customHeight="1"/>
    <row r="70015" ht="12.2" customHeight="1"/>
    <row r="70016" ht="12.2" customHeight="1"/>
    <row r="70017" ht="12.2" customHeight="1"/>
    <row r="70018" ht="12.2" customHeight="1"/>
    <row r="70019" ht="12.2" customHeight="1"/>
    <row r="70020" ht="12.2" customHeight="1"/>
    <row r="70021" ht="12.2" customHeight="1"/>
    <row r="70022" ht="12.2" customHeight="1"/>
    <row r="70023" ht="12.2" customHeight="1"/>
    <row r="70024" ht="12.2" customHeight="1"/>
    <row r="70025" ht="12.2" customHeight="1"/>
    <row r="70026" ht="12.2" customHeight="1"/>
    <row r="70027" ht="12.2" customHeight="1"/>
    <row r="70028" ht="12.2" customHeight="1"/>
    <row r="70029" ht="12.2" customHeight="1"/>
    <row r="70030" ht="12.2" customHeight="1"/>
    <row r="70031" ht="12.2" customHeight="1"/>
    <row r="70032" ht="12.2" customHeight="1"/>
    <row r="70033" ht="12.2" customHeight="1"/>
    <row r="70034" ht="12.2" customHeight="1"/>
    <row r="70035" ht="12.2" customHeight="1"/>
    <row r="70036" ht="12.2" customHeight="1"/>
    <row r="70037" ht="12.2" customHeight="1"/>
    <row r="70038" ht="12.2" customHeight="1"/>
    <row r="70039" ht="12.2" customHeight="1"/>
    <row r="70040" ht="12.2" customHeight="1"/>
    <row r="70041" ht="12.2" customHeight="1"/>
    <row r="70042" ht="12.2" customHeight="1"/>
    <row r="70043" ht="12.2" customHeight="1"/>
    <row r="70044" ht="12.2" customHeight="1"/>
    <row r="70045" ht="12.2" customHeight="1"/>
    <row r="70046" ht="12.2" customHeight="1"/>
    <row r="70047" ht="12.2" customHeight="1"/>
    <row r="70048" ht="12.2" customHeight="1"/>
    <row r="70049" ht="12.2" customHeight="1"/>
    <row r="70050" ht="12.2" customHeight="1"/>
    <row r="70051" ht="12.2" customHeight="1"/>
    <row r="70052" ht="12.2" customHeight="1"/>
    <row r="70053" ht="12.2" customHeight="1"/>
    <row r="70054" ht="12.2" customHeight="1"/>
    <row r="70055" ht="12.2" customHeight="1"/>
    <row r="70056" ht="12.2" customHeight="1"/>
    <row r="70057" ht="12.2" customHeight="1"/>
    <row r="70058" ht="12.2" customHeight="1"/>
    <row r="70059" ht="12.2" customHeight="1"/>
    <row r="70060" ht="12.2" customHeight="1"/>
    <row r="70061" ht="12.2" customHeight="1"/>
    <row r="70062" ht="12.2" customHeight="1"/>
    <row r="70063" ht="12.2" customHeight="1"/>
    <row r="70064" ht="12.2" customHeight="1"/>
    <row r="70065" ht="12.2" customHeight="1"/>
    <row r="70066" ht="12.2" customHeight="1"/>
    <row r="70067" ht="12.2" customHeight="1"/>
    <row r="70068" ht="12.2" customHeight="1"/>
    <row r="70069" ht="12.2" customHeight="1"/>
    <row r="70070" ht="12.2" customHeight="1"/>
    <row r="70071" ht="12.2" customHeight="1"/>
    <row r="70072" ht="12.2" customHeight="1"/>
    <row r="70073" ht="12.2" customHeight="1"/>
    <row r="70074" ht="12.2" customHeight="1"/>
    <row r="70075" ht="12.2" customHeight="1"/>
    <row r="70076" ht="12.2" customHeight="1"/>
    <row r="70077" ht="12.2" customHeight="1"/>
    <row r="70078" ht="12.2" customHeight="1"/>
    <row r="70079" ht="12.2" customHeight="1"/>
    <row r="70080" ht="12.2" customHeight="1"/>
    <row r="70081" ht="12.2" customHeight="1"/>
    <row r="70082" ht="12.2" customHeight="1"/>
    <row r="70083" ht="12.2" customHeight="1"/>
    <row r="70084" ht="12.2" customHeight="1"/>
    <row r="70085" ht="12.2" customHeight="1"/>
    <row r="70086" ht="12.2" customHeight="1"/>
    <row r="70087" ht="12.2" customHeight="1"/>
    <row r="70088" ht="12.2" customHeight="1"/>
    <row r="70089" ht="12.2" customHeight="1"/>
    <row r="70090" ht="12.2" customHeight="1"/>
    <row r="70091" ht="12.2" customHeight="1"/>
    <row r="70092" ht="12.2" customHeight="1"/>
    <row r="70093" ht="12.2" customHeight="1"/>
    <row r="70094" ht="12.2" customHeight="1"/>
    <row r="70095" ht="12.2" customHeight="1"/>
    <row r="70096" ht="12.2" customHeight="1"/>
    <row r="70097" ht="12.2" customHeight="1"/>
    <row r="70098" ht="12.2" customHeight="1"/>
    <row r="70099" ht="12.2" customHeight="1"/>
    <row r="70100" ht="12.2" customHeight="1"/>
    <row r="70101" ht="12.2" customHeight="1"/>
    <row r="70102" ht="12.2" customHeight="1"/>
    <row r="70103" ht="12.2" customHeight="1"/>
    <row r="70104" ht="12.2" customHeight="1"/>
    <row r="70105" ht="12.2" customHeight="1"/>
    <row r="70106" ht="12.2" customHeight="1"/>
    <row r="70107" ht="12.2" customHeight="1"/>
    <row r="70108" ht="12.2" customHeight="1"/>
    <row r="70109" ht="12.2" customHeight="1"/>
    <row r="70110" ht="12.2" customHeight="1"/>
    <row r="70111" ht="12.2" customHeight="1"/>
    <row r="70112" ht="12.2" customHeight="1"/>
    <row r="70113" ht="12.2" customHeight="1"/>
    <row r="70114" ht="12.2" customHeight="1"/>
    <row r="70115" ht="12.2" customHeight="1"/>
    <row r="70116" ht="12.2" customHeight="1"/>
    <row r="70117" ht="12.2" customHeight="1"/>
    <row r="70118" ht="12.2" customHeight="1"/>
    <row r="70119" ht="12.2" customHeight="1"/>
    <row r="70120" ht="12.2" customHeight="1"/>
    <row r="70121" ht="12.2" customHeight="1"/>
    <row r="70122" ht="12.2" customHeight="1"/>
    <row r="70123" ht="12.2" customHeight="1"/>
    <row r="70124" ht="12.2" customHeight="1"/>
    <row r="70125" ht="12.2" customHeight="1"/>
    <row r="70126" ht="12.2" customHeight="1"/>
    <row r="70127" ht="12.2" customHeight="1"/>
    <row r="70128" ht="12.2" customHeight="1"/>
    <row r="70129" ht="12.2" customHeight="1"/>
    <row r="70130" ht="12.2" customHeight="1"/>
    <row r="70131" ht="12.2" customHeight="1"/>
    <row r="70132" ht="12.2" customHeight="1"/>
    <row r="70133" ht="12.2" customHeight="1"/>
    <row r="70134" ht="12.2" customHeight="1"/>
    <row r="70135" ht="12.2" customHeight="1"/>
    <row r="70136" ht="12.2" customHeight="1"/>
    <row r="70137" ht="12.2" customHeight="1"/>
    <row r="70138" ht="12.2" customHeight="1"/>
    <row r="70139" ht="12.2" customHeight="1"/>
    <row r="70140" ht="12.2" customHeight="1"/>
    <row r="70141" ht="12.2" customHeight="1"/>
    <row r="70142" ht="12.2" customHeight="1"/>
    <row r="70143" ht="12.2" customHeight="1"/>
    <row r="70144" ht="12.2" customHeight="1"/>
    <row r="70145" ht="12.2" customHeight="1"/>
    <row r="70146" ht="12.2" customHeight="1"/>
    <row r="70147" ht="12.2" customHeight="1"/>
    <row r="70148" ht="12.2" customHeight="1"/>
    <row r="70149" ht="12.2" customHeight="1"/>
    <row r="70150" ht="12.2" customHeight="1"/>
    <row r="70151" ht="12.2" customHeight="1"/>
    <row r="70152" ht="12.2" customHeight="1"/>
    <row r="70153" ht="12.2" customHeight="1"/>
    <row r="70154" ht="12.2" customHeight="1"/>
    <row r="70155" ht="12.2" customHeight="1"/>
    <row r="70156" ht="12.2" customHeight="1"/>
    <row r="70157" ht="12.2" customHeight="1"/>
    <row r="70158" ht="12.2" customHeight="1"/>
    <row r="70159" ht="12.2" customHeight="1"/>
    <row r="70160" ht="12.2" customHeight="1"/>
    <row r="70161" ht="12.2" customHeight="1"/>
    <row r="70162" ht="12.2" customHeight="1"/>
    <row r="70163" ht="12.2" customHeight="1"/>
    <row r="70164" ht="12.2" customHeight="1"/>
    <row r="70165" ht="12.2" customHeight="1"/>
    <row r="70166" ht="12.2" customHeight="1"/>
    <row r="70167" ht="12.2" customHeight="1"/>
    <row r="70168" ht="12.2" customHeight="1"/>
    <row r="70169" ht="12.2" customHeight="1"/>
    <row r="70170" ht="12.2" customHeight="1"/>
    <row r="70171" ht="12.2" customHeight="1"/>
    <row r="70172" ht="12.2" customHeight="1"/>
    <row r="70173" ht="12.2" customHeight="1"/>
    <row r="70174" ht="12.2" customHeight="1"/>
    <row r="70175" ht="12.2" customHeight="1"/>
    <row r="70176" ht="12.2" customHeight="1"/>
    <row r="70177" ht="12.2" customHeight="1"/>
    <row r="70178" ht="12.2" customHeight="1"/>
    <row r="70179" ht="12.2" customHeight="1"/>
    <row r="70180" ht="12.2" customHeight="1"/>
    <row r="70181" ht="12.2" customHeight="1"/>
    <row r="70182" ht="12.2" customHeight="1"/>
    <row r="70183" ht="12.2" customHeight="1"/>
    <row r="70184" ht="12.2" customHeight="1"/>
    <row r="70185" ht="12.2" customHeight="1"/>
    <row r="70186" ht="12.2" customHeight="1"/>
    <row r="70187" ht="12.2" customHeight="1"/>
    <row r="70188" ht="12.2" customHeight="1"/>
    <row r="70189" ht="12.2" customHeight="1"/>
    <row r="70190" ht="12.2" customHeight="1"/>
    <row r="70191" ht="12.2" customHeight="1"/>
    <row r="70192" ht="12.2" customHeight="1"/>
    <row r="70193" ht="12.2" customHeight="1"/>
    <row r="70194" ht="12.2" customHeight="1"/>
    <row r="70195" ht="12.2" customHeight="1"/>
    <row r="70196" ht="12.2" customHeight="1"/>
    <row r="70197" ht="12.2" customHeight="1"/>
    <row r="70198" ht="12.2" customHeight="1"/>
    <row r="70199" ht="12.2" customHeight="1"/>
    <row r="70200" ht="12.2" customHeight="1"/>
    <row r="70201" ht="12.2" customHeight="1"/>
    <row r="70202" ht="12.2" customHeight="1"/>
    <row r="70203" ht="12.2" customHeight="1"/>
    <row r="70204" ht="12.2" customHeight="1"/>
    <row r="70205" ht="12.2" customHeight="1"/>
    <row r="70206" ht="12.2" customHeight="1"/>
    <row r="70207" ht="12.2" customHeight="1"/>
    <row r="70208" ht="12.2" customHeight="1"/>
    <row r="70209" ht="12.2" customHeight="1"/>
    <row r="70210" ht="12.2" customHeight="1"/>
    <row r="70211" ht="12.2" customHeight="1"/>
    <row r="70212" ht="12.2" customHeight="1"/>
    <row r="70213" ht="12.2" customHeight="1"/>
    <row r="70214" ht="12.2" customHeight="1"/>
    <row r="70215" ht="12.2" customHeight="1"/>
    <row r="70216" ht="12.2" customHeight="1"/>
    <row r="70217" ht="12.2" customHeight="1"/>
    <row r="70218" ht="12.2" customHeight="1"/>
    <row r="70219" ht="12.2" customHeight="1"/>
    <row r="70220" ht="12.2" customHeight="1"/>
    <row r="70221" ht="12.2" customHeight="1"/>
    <row r="70222" ht="12.2" customHeight="1"/>
    <row r="70223" ht="12.2" customHeight="1"/>
    <row r="70224" ht="12.2" customHeight="1"/>
    <row r="70225" ht="12.2" customHeight="1"/>
    <row r="70226" ht="12.2" customHeight="1"/>
    <row r="70227" ht="12.2" customHeight="1"/>
    <row r="70228" ht="12.2" customHeight="1"/>
    <row r="70229" ht="12.2" customHeight="1"/>
    <row r="70230" ht="12.2" customHeight="1"/>
    <row r="70231" ht="12.2" customHeight="1"/>
    <row r="70232" ht="12.2" customHeight="1"/>
    <row r="70233" ht="12.2" customHeight="1"/>
    <row r="70234" ht="12.2" customHeight="1"/>
    <row r="70235" ht="12.2" customHeight="1"/>
    <row r="70236" ht="12.2" customHeight="1"/>
    <row r="70237" ht="12.2" customHeight="1"/>
    <row r="70238" ht="12.2" customHeight="1"/>
    <row r="70239" ht="12.2" customHeight="1"/>
    <row r="70240" ht="12.2" customHeight="1"/>
    <row r="70241" ht="12.2" customHeight="1"/>
    <row r="70242" ht="12.2" customHeight="1"/>
    <row r="70243" ht="12.2" customHeight="1"/>
    <row r="70244" ht="12.2" customHeight="1"/>
    <row r="70245" ht="12.2" customHeight="1"/>
    <row r="70246" ht="12.2" customHeight="1"/>
    <row r="70247" ht="12.2" customHeight="1"/>
    <row r="70248" ht="12.2" customHeight="1"/>
    <row r="70249" ht="12.2" customHeight="1"/>
    <row r="70250" ht="12.2" customHeight="1"/>
    <row r="70251" ht="12.2" customHeight="1"/>
    <row r="70252" ht="12.2" customHeight="1"/>
    <row r="70253" ht="12.2" customHeight="1"/>
    <row r="70254" ht="12.2" customHeight="1"/>
    <row r="70255" ht="12.2" customHeight="1"/>
    <row r="70256" ht="12.2" customHeight="1"/>
    <row r="70257" ht="12.2" customHeight="1"/>
    <row r="70258" ht="12.2" customHeight="1"/>
    <row r="70259" ht="12.2" customHeight="1"/>
    <row r="70260" ht="12.2" customHeight="1"/>
    <row r="70261" ht="12.2" customHeight="1"/>
    <row r="70262" ht="12.2" customHeight="1"/>
    <row r="70263" ht="12.2" customHeight="1"/>
    <row r="70264" ht="12.2" customHeight="1"/>
    <row r="70265" ht="12.2" customHeight="1"/>
    <row r="70266" ht="12.2" customHeight="1"/>
    <row r="70267" ht="12.2" customHeight="1"/>
    <row r="70268" ht="12.2" customHeight="1"/>
    <row r="70269" ht="12.2" customHeight="1"/>
    <row r="70270" ht="12.2" customHeight="1"/>
    <row r="70271" ht="12.2" customHeight="1"/>
    <row r="70272" ht="12.2" customHeight="1"/>
    <row r="70273" ht="12.2" customHeight="1"/>
    <row r="70274" ht="12.2" customHeight="1"/>
    <row r="70275" ht="12.2" customHeight="1"/>
    <row r="70276" ht="12.2" customHeight="1"/>
    <row r="70277" ht="12.2" customHeight="1"/>
    <row r="70278" ht="12.2" customHeight="1"/>
    <row r="70279" ht="12.2" customHeight="1"/>
    <row r="70280" ht="12.2" customHeight="1"/>
    <row r="70281" ht="12.2" customHeight="1"/>
    <row r="70282" ht="12.2" customHeight="1"/>
    <row r="70283" ht="12.2" customHeight="1"/>
    <row r="70284" ht="12.2" customHeight="1"/>
    <row r="70285" ht="12.2" customHeight="1"/>
    <row r="70286" ht="12.2" customHeight="1"/>
    <row r="70287" ht="12.2" customHeight="1"/>
    <row r="70288" ht="12.2" customHeight="1"/>
    <row r="70289" ht="12.2" customHeight="1"/>
    <row r="70290" ht="12.2" customHeight="1"/>
    <row r="70291" ht="12.2" customHeight="1"/>
    <row r="70292" ht="12.2" customHeight="1"/>
    <row r="70293" ht="12.2" customHeight="1"/>
    <row r="70294" ht="12.2" customHeight="1"/>
    <row r="70295" ht="12.2" customHeight="1"/>
    <row r="70296" ht="12.2" customHeight="1"/>
    <row r="70297" ht="12.2" customHeight="1"/>
    <row r="70298" ht="12.2" customHeight="1"/>
    <row r="70299" ht="12.2" customHeight="1"/>
    <row r="70300" ht="12.2" customHeight="1"/>
    <row r="70301" ht="12.2" customHeight="1"/>
    <row r="70302" ht="12.2" customHeight="1"/>
    <row r="70303" ht="12.2" customHeight="1"/>
    <row r="70304" ht="12.2" customHeight="1"/>
    <row r="70305" ht="12.2" customHeight="1"/>
    <row r="70306" ht="12.2" customHeight="1"/>
    <row r="70307" ht="12.2" customHeight="1"/>
    <row r="70308" ht="12.2" customHeight="1"/>
    <row r="70309" ht="12.2" customHeight="1"/>
    <row r="70310" ht="12.2" customHeight="1"/>
    <row r="70311" ht="12.2" customHeight="1"/>
    <row r="70312" ht="12.2" customHeight="1"/>
    <row r="70313" ht="12.2" customHeight="1"/>
    <row r="70314" ht="12.2" customHeight="1"/>
    <row r="70315" ht="12.2" customHeight="1"/>
    <row r="70316" ht="12.2" customHeight="1"/>
    <row r="70317" ht="12.2" customHeight="1"/>
    <row r="70318" ht="12.2" customHeight="1"/>
    <row r="70319" ht="12.2" customHeight="1"/>
    <row r="70320" ht="12.2" customHeight="1"/>
    <row r="70321" ht="12.2" customHeight="1"/>
    <row r="70322" ht="12.2" customHeight="1"/>
    <row r="70323" ht="12.2" customHeight="1"/>
    <row r="70324" ht="12.2" customHeight="1"/>
    <row r="70325" ht="12.2" customHeight="1"/>
    <row r="70326" ht="12.2" customHeight="1"/>
    <row r="70327" ht="12.2" customHeight="1"/>
    <row r="70328" ht="12.2" customHeight="1"/>
    <row r="70329" ht="12.2" customHeight="1"/>
    <row r="70330" ht="12.2" customHeight="1"/>
    <row r="70331" ht="12.2" customHeight="1"/>
    <row r="70332" ht="12.2" customHeight="1"/>
    <row r="70333" ht="12.2" customHeight="1"/>
    <row r="70334" ht="12.2" customHeight="1"/>
    <row r="70335" ht="12.2" customHeight="1"/>
    <row r="70336" ht="12.2" customHeight="1"/>
    <row r="70337" ht="12.2" customHeight="1"/>
    <row r="70338" ht="12.2" customHeight="1"/>
    <row r="70339" ht="12.2" customHeight="1"/>
    <row r="70340" ht="12.2" customHeight="1"/>
    <row r="70341" ht="12.2" customHeight="1"/>
    <row r="70342" ht="12.2" customHeight="1"/>
    <row r="70343" ht="12.2" customHeight="1"/>
    <row r="70344" ht="12.2" customHeight="1"/>
    <row r="70345" ht="12.2" customHeight="1"/>
    <row r="70346" ht="12.2" customHeight="1"/>
    <row r="70347" ht="12.2" customHeight="1"/>
    <row r="70348" ht="12.2" customHeight="1"/>
    <row r="70349" ht="12.2" customHeight="1"/>
    <row r="70350" ht="12.2" customHeight="1"/>
    <row r="70351" ht="12.2" customHeight="1"/>
    <row r="70352" ht="12.2" customHeight="1"/>
    <row r="70353" ht="12.2" customHeight="1"/>
    <row r="70354" ht="12.2" customHeight="1"/>
    <row r="70355" ht="12.2" customHeight="1"/>
    <row r="70356" ht="12.2" customHeight="1"/>
    <row r="70357" ht="12.2" customHeight="1"/>
    <row r="70358" ht="12.2" customHeight="1"/>
    <row r="70359" ht="12.2" customHeight="1"/>
    <row r="70360" ht="12.2" customHeight="1"/>
    <row r="70361" ht="12.2" customHeight="1"/>
    <row r="70362" ht="12.2" customHeight="1"/>
    <row r="70363" ht="12.2" customHeight="1"/>
    <row r="70364" ht="12.2" customHeight="1"/>
    <row r="70365" ht="12.2" customHeight="1"/>
    <row r="70366" ht="12.2" customHeight="1"/>
    <row r="70367" ht="12.2" customHeight="1"/>
    <row r="70368" ht="12.2" customHeight="1"/>
    <row r="70369" ht="12.2" customHeight="1"/>
    <row r="70370" ht="12.2" customHeight="1"/>
    <row r="70371" ht="12.2" customHeight="1"/>
    <row r="70372" ht="12.2" customHeight="1"/>
    <row r="70373" ht="12.2" customHeight="1"/>
    <row r="70374" ht="12.2" customHeight="1"/>
    <row r="70375" ht="12.2" customHeight="1"/>
    <row r="70376" ht="12.2" customHeight="1"/>
    <row r="70377" ht="12.2" customHeight="1"/>
    <row r="70378" ht="12.2" customHeight="1"/>
    <row r="70379" ht="12.2" customHeight="1"/>
    <row r="70380" ht="12.2" customHeight="1"/>
    <row r="70381" ht="12.2" customHeight="1"/>
    <row r="70382" ht="12.2" customHeight="1"/>
    <row r="70383" ht="12.2" customHeight="1"/>
    <row r="70384" ht="12.2" customHeight="1"/>
    <row r="70385" ht="12.2" customHeight="1"/>
    <row r="70386" ht="12.2" customHeight="1"/>
    <row r="70387" ht="12.2" customHeight="1"/>
    <row r="70388" ht="12.2" customHeight="1"/>
    <row r="70389" ht="12.2" customHeight="1"/>
    <row r="70390" ht="12.2" customHeight="1"/>
    <row r="70391" ht="12.2" customHeight="1"/>
    <row r="70392" ht="12.2" customHeight="1"/>
    <row r="70393" ht="12.2" customHeight="1"/>
    <row r="70394" ht="12.2" customHeight="1"/>
    <row r="70395" ht="12.2" customHeight="1"/>
    <row r="70396" ht="12.2" customHeight="1"/>
    <row r="70397" ht="12.2" customHeight="1"/>
    <row r="70398" ht="12.2" customHeight="1"/>
    <row r="70399" ht="12.2" customHeight="1"/>
    <row r="70400" ht="12.2" customHeight="1"/>
    <row r="70401" ht="12.2" customHeight="1"/>
    <row r="70402" ht="12.2" customHeight="1"/>
    <row r="70403" ht="12.2" customHeight="1"/>
    <row r="70404" ht="12.2" customHeight="1"/>
    <row r="70405" ht="12.2" customHeight="1"/>
    <row r="70406" ht="12.2" customHeight="1"/>
    <row r="70407" ht="12.2" customHeight="1"/>
    <row r="70408" ht="12.2" customHeight="1"/>
    <row r="70409" ht="12.2" customHeight="1"/>
    <row r="70410" ht="12.2" customHeight="1"/>
    <row r="70411" ht="12.2" customHeight="1"/>
    <row r="70412" ht="12.2" customHeight="1"/>
    <row r="70413" ht="12.2" customHeight="1"/>
    <row r="70414" ht="12.2" customHeight="1"/>
    <row r="70415" ht="12.2" customHeight="1"/>
    <row r="70416" ht="12.2" customHeight="1"/>
    <row r="70417" ht="12.2" customHeight="1"/>
    <row r="70418" ht="12.2" customHeight="1"/>
    <row r="70419" ht="12.2" customHeight="1"/>
    <row r="70420" ht="12.2" customHeight="1"/>
    <row r="70421" ht="12.2" customHeight="1"/>
    <row r="70422" ht="12.2" customHeight="1"/>
    <row r="70423" ht="12.2" customHeight="1"/>
    <row r="70424" ht="12.2" customHeight="1"/>
    <row r="70425" ht="12.2" customHeight="1"/>
    <row r="70426" ht="12.2" customHeight="1"/>
    <row r="70427" ht="12.2" customHeight="1"/>
    <row r="70428" ht="12.2" customHeight="1"/>
    <row r="70429" ht="12.2" customHeight="1"/>
    <row r="70430" ht="12.2" customHeight="1"/>
    <row r="70431" ht="12.2" customHeight="1"/>
    <row r="70432" ht="12.2" customHeight="1"/>
    <row r="70433" ht="12.2" customHeight="1"/>
    <row r="70434" ht="12.2" customHeight="1"/>
    <row r="70435" ht="12.2" customHeight="1"/>
    <row r="70436" ht="12.2" customHeight="1"/>
    <row r="70437" ht="12.2" customHeight="1"/>
    <row r="70438" ht="12.2" customHeight="1"/>
    <row r="70439" ht="12.2" customHeight="1"/>
    <row r="70440" ht="12.2" customHeight="1"/>
    <row r="70441" ht="12.2" customHeight="1"/>
    <row r="70442" ht="12.2" customHeight="1"/>
    <row r="70443" ht="12.2" customHeight="1"/>
    <row r="70444" ht="12.2" customHeight="1"/>
    <row r="70445" ht="12.2" customHeight="1"/>
    <row r="70446" ht="12.2" customHeight="1"/>
    <row r="70447" ht="12.2" customHeight="1"/>
    <row r="70448" ht="12.2" customHeight="1"/>
    <row r="70449" ht="12.2" customHeight="1"/>
    <row r="70450" ht="12.2" customHeight="1"/>
    <row r="70451" ht="12.2" customHeight="1"/>
    <row r="70452" ht="12.2" customHeight="1"/>
    <row r="70453" ht="12.2" customHeight="1"/>
    <row r="70454" ht="12.2" customHeight="1"/>
    <row r="70455" ht="12.2" customHeight="1"/>
    <row r="70456" ht="12.2" customHeight="1"/>
    <row r="70457" ht="12.2" customHeight="1"/>
    <row r="70458" ht="12.2" customHeight="1"/>
    <row r="70459" ht="12.2" customHeight="1"/>
    <row r="70460" ht="12.2" customHeight="1"/>
    <row r="70461" ht="12.2" customHeight="1"/>
    <row r="70462" ht="12.2" customHeight="1"/>
    <row r="70463" ht="12.2" customHeight="1"/>
    <row r="70464" ht="12.2" customHeight="1"/>
    <row r="70465" ht="12.2" customHeight="1"/>
    <row r="70466" ht="12.2" customHeight="1"/>
    <row r="70467" ht="12.2" customHeight="1"/>
    <row r="70468" ht="12.2" customHeight="1"/>
    <row r="70469" ht="12.2" customHeight="1"/>
    <row r="70470" ht="12.2" customHeight="1"/>
    <row r="70471" ht="12.2" customHeight="1"/>
    <row r="70472" ht="12.2" customHeight="1"/>
    <row r="70473" ht="12.2" customHeight="1"/>
    <row r="70474" ht="12.2" customHeight="1"/>
    <row r="70475" ht="12.2" customHeight="1"/>
    <row r="70476" ht="12.2" customHeight="1"/>
    <row r="70477" ht="12.2" customHeight="1"/>
    <row r="70478" ht="12.2" customHeight="1"/>
    <row r="70479" ht="12.2" customHeight="1"/>
    <row r="70480" ht="12.2" customHeight="1"/>
    <row r="70481" ht="12.2" customHeight="1"/>
    <row r="70482" ht="12.2" customHeight="1"/>
    <row r="70483" ht="12.2" customHeight="1"/>
    <row r="70484" ht="12.2" customHeight="1"/>
    <row r="70485" ht="12.2" customHeight="1"/>
    <row r="70486" ht="12.2" customHeight="1"/>
    <row r="70487" ht="12.2" customHeight="1"/>
    <row r="70488" ht="12.2" customHeight="1"/>
    <row r="70489" ht="12.2" customHeight="1"/>
    <row r="70490" ht="12.2" customHeight="1"/>
    <row r="70491" ht="12.2" customHeight="1"/>
    <row r="70492" ht="12.2" customHeight="1"/>
    <row r="70493" ht="12.2" customHeight="1"/>
    <row r="70494" ht="12.2" customHeight="1"/>
    <row r="70495" ht="12.2" customHeight="1"/>
    <row r="70496" ht="12.2" customHeight="1"/>
    <row r="70497" ht="12.2" customHeight="1"/>
    <row r="70498" ht="12.2" customHeight="1"/>
    <row r="70499" ht="12.2" customHeight="1"/>
    <row r="70500" ht="12.2" customHeight="1"/>
    <row r="70501" ht="12.2" customHeight="1"/>
    <row r="70502" ht="12.2" customHeight="1"/>
    <row r="70503" ht="12.2" customHeight="1"/>
    <row r="70504" ht="12.2" customHeight="1"/>
    <row r="70505" ht="12.2" customHeight="1"/>
    <row r="70506" ht="12.2" customHeight="1"/>
    <row r="70507" ht="12.2" customHeight="1"/>
    <row r="70508" ht="12.2" customHeight="1"/>
    <row r="70509" ht="12.2" customHeight="1"/>
    <row r="70510" ht="12.2" customHeight="1"/>
    <row r="70511" ht="12.2" customHeight="1"/>
    <row r="70512" ht="12.2" customHeight="1"/>
    <row r="70513" ht="12.2" customHeight="1"/>
    <row r="70514" ht="12.2" customHeight="1"/>
    <row r="70515" ht="12.2" customHeight="1"/>
    <row r="70516" ht="12.2" customHeight="1"/>
    <row r="70517" ht="12.2" customHeight="1"/>
    <row r="70518" ht="12.2" customHeight="1"/>
    <row r="70519" ht="12.2" customHeight="1"/>
    <row r="70520" ht="12.2" customHeight="1"/>
    <row r="70521" ht="12.2" customHeight="1"/>
    <row r="70522" ht="12.2" customHeight="1"/>
    <row r="70523" ht="12.2" customHeight="1"/>
    <row r="70524" ht="12.2" customHeight="1"/>
    <row r="70525" ht="12.2" customHeight="1"/>
    <row r="70526" ht="12.2" customHeight="1"/>
    <row r="70527" ht="12.2" customHeight="1"/>
    <row r="70528" ht="12.2" customHeight="1"/>
    <row r="70529" ht="12.2" customHeight="1"/>
    <row r="70530" ht="12.2" customHeight="1"/>
    <row r="70531" ht="12.2" customHeight="1"/>
    <row r="70532" ht="12.2" customHeight="1"/>
    <row r="70533" ht="12.2" customHeight="1"/>
    <row r="70534" ht="12.2" customHeight="1"/>
    <row r="70535" ht="12.2" customHeight="1"/>
    <row r="70536" ht="12.2" customHeight="1"/>
    <row r="70537" ht="12.2" customHeight="1"/>
    <row r="70538" ht="12.2" customHeight="1"/>
    <row r="70539" ht="12.2" customHeight="1"/>
    <row r="70540" ht="12.2" customHeight="1"/>
    <row r="70541" ht="12.2" customHeight="1"/>
    <row r="70542" ht="12.2" customHeight="1"/>
    <row r="70543" ht="12.2" customHeight="1"/>
    <row r="70544" ht="12.2" customHeight="1"/>
    <row r="70545" ht="12.2" customHeight="1"/>
    <row r="70546" ht="12.2" customHeight="1"/>
    <row r="70547" ht="12.2" customHeight="1"/>
    <row r="70548" ht="12.2" customHeight="1"/>
    <row r="70549" ht="12.2" customHeight="1"/>
    <row r="70550" ht="12.2" customHeight="1"/>
    <row r="70551" ht="12.2" customHeight="1"/>
    <row r="70552" ht="12.2" customHeight="1"/>
    <row r="70553" ht="12.2" customHeight="1"/>
    <row r="70554" ht="12.2" customHeight="1"/>
    <row r="70555" ht="12.2" customHeight="1"/>
    <row r="70556" ht="12.2" customHeight="1"/>
    <row r="70557" ht="12.2" customHeight="1"/>
    <row r="70558" ht="12.2" customHeight="1"/>
    <row r="70559" ht="12.2" customHeight="1"/>
    <row r="70560" ht="12.2" customHeight="1"/>
    <row r="70561" ht="12.2" customHeight="1"/>
    <row r="70562" ht="12.2" customHeight="1"/>
    <row r="70563" ht="12.2" customHeight="1"/>
    <row r="70564" ht="12.2" customHeight="1"/>
    <row r="70565" ht="12.2" customHeight="1"/>
    <row r="70566" ht="12.2" customHeight="1"/>
    <row r="70567" ht="12.2" customHeight="1"/>
    <row r="70568" ht="12.2" customHeight="1"/>
    <row r="70569" ht="12.2" customHeight="1"/>
    <row r="70570" ht="12.2" customHeight="1"/>
    <row r="70571" ht="12.2" customHeight="1"/>
    <row r="70572" ht="12.2" customHeight="1"/>
    <row r="70573" ht="12.2" customHeight="1"/>
    <row r="70574" ht="12.2" customHeight="1"/>
    <row r="70575" ht="12.2" customHeight="1"/>
    <row r="70576" ht="12.2" customHeight="1"/>
    <row r="70577" ht="12.2" customHeight="1"/>
    <row r="70578" ht="12.2" customHeight="1"/>
    <row r="70579" ht="12.2" customHeight="1"/>
    <row r="70580" ht="12.2" customHeight="1"/>
    <row r="70581" ht="12.2" customHeight="1"/>
    <row r="70582" ht="12.2" customHeight="1"/>
    <row r="70583" ht="12.2" customHeight="1"/>
    <row r="70584" ht="12.2" customHeight="1"/>
    <row r="70585" ht="12.2" customHeight="1"/>
    <row r="70586" ht="12.2" customHeight="1"/>
    <row r="70587" ht="12.2" customHeight="1"/>
    <row r="70588" ht="12.2" customHeight="1"/>
    <row r="70589" ht="12.2" customHeight="1"/>
    <row r="70590" ht="12.2" customHeight="1"/>
    <row r="70591" ht="12.2" customHeight="1"/>
    <row r="70592" ht="12.2" customHeight="1"/>
    <row r="70593" ht="12.2" customHeight="1"/>
    <row r="70594" ht="12.2" customHeight="1"/>
    <row r="70595" ht="12.2" customHeight="1"/>
    <row r="70596" ht="12.2" customHeight="1"/>
    <row r="70597" ht="12.2" customHeight="1"/>
    <row r="70598" ht="12.2" customHeight="1"/>
    <row r="70599" ht="12.2" customHeight="1"/>
    <row r="70600" ht="12.2" customHeight="1"/>
    <row r="70601" ht="12.2" customHeight="1"/>
    <row r="70602" ht="12.2" customHeight="1"/>
    <row r="70603" ht="12.2" customHeight="1"/>
    <row r="70604" ht="12.2" customHeight="1"/>
    <row r="70605" ht="12.2" customHeight="1"/>
    <row r="70606" ht="12.2" customHeight="1"/>
    <row r="70607" ht="12.2" customHeight="1"/>
    <row r="70608" ht="12.2" customHeight="1"/>
    <row r="70609" ht="12.2" customHeight="1"/>
    <row r="70610" ht="12.2" customHeight="1"/>
    <row r="70611" ht="12.2" customHeight="1"/>
    <row r="70612" ht="12.2" customHeight="1"/>
    <row r="70613" ht="12.2" customHeight="1"/>
    <row r="70614" ht="12.2" customHeight="1"/>
    <row r="70615" ht="12.2" customHeight="1"/>
    <row r="70616" ht="12.2" customHeight="1"/>
    <row r="70617" ht="12.2" customHeight="1"/>
    <row r="70618" ht="12.2" customHeight="1"/>
    <row r="70619" ht="12.2" customHeight="1"/>
    <row r="70620" ht="12.2" customHeight="1"/>
    <row r="70621" ht="12.2" customHeight="1"/>
    <row r="70622" ht="12.2" customHeight="1"/>
    <row r="70623" ht="12.2" customHeight="1"/>
    <row r="70624" ht="12.2" customHeight="1"/>
    <row r="70625" ht="12.2" customHeight="1"/>
    <row r="70626" ht="12.2" customHeight="1"/>
    <row r="70627" ht="12.2" customHeight="1"/>
    <row r="70628" ht="12.2" customHeight="1"/>
    <row r="70629" ht="12.2" customHeight="1"/>
    <row r="70630" ht="12.2" customHeight="1"/>
    <row r="70631" ht="12.2" customHeight="1"/>
    <row r="70632" ht="12.2" customHeight="1"/>
    <row r="70633" ht="12.2" customHeight="1"/>
    <row r="70634" ht="12.2" customHeight="1"/>
    <row r="70635" ht="12.2" customHeight="1"/>
    <row r="70636" ht="12.2" customHeight="1"/>
    <row r="70637" ht="12.2" customHeight="1"/>
    <row r="70638" ht="12.2" customHeight="1"/>
    <row r="70639" ht="12.2" customHeight="1"/>
    <row r="70640" ht="12.2" customHeight="1"/>
    <row r="70641" ht="12.2" customHeight="1"/>
    <row r="70642" ht="12.2" customHeight="1"/>
    <row r="70643" ht="12.2" customHeight="1"/>
    <row r="70644" ht="12.2" customHeight="1"/>
    <row r="70645" ht="12.2" customHeight="1"/>
    <row r="70646" ht="12.2" customHeight="1"/>
    <row r="70647" ht="12.2" customHeight="1"/>
    <row r="70648" ht="12.2" customHeight="1"/>
    <row r="70649" ht="12.2" customHeight="1"/>
    <row r="70650" ht="12.2" customHeight="1"/>
    <row r="70651" ht="12.2" customHeight="1"/>
    <row r="70652" ht="12.2" customHeight="1"/>
    <row r="70653" ht="12.2" customHeight="1"/>
    <row r="70654" ht="12.2" customHeight="1"/>
    <row r="70655" ht="12.2" customHeight="1"/>
    <row r="70656" ht="12.2" customHeight="1"/>
    <row r="70657" ht="12.2" customHeight="1"/>
    <row r="70658" ht="12.2" customHeight="1"/>
    <row r="70659" ht="12.2" customHeight="1"/>
    <row r="70660" ht="12.2" customHeight="1"/>
    <row r="70661" ht="12.2" customHeight="1"/>
    <row r="70662" ht="12.2" customHeight="1"/>
    <row r="70663" ht="12.2" customHeight="1"/>
    <row r="70664" ht="12.2" customHeight="1"/>
    <row r="70665" ht="12.2" customHeight="1"/>
    <row r="70666" ht="12.2" customHeight="1"/>
    <row r="70667" ht="12.2" customHeight="1"/>
    <row r="70668" ht="12.2" customHeight="1"/>
    <row r="70669" ht="12.2" customHeight="1"/>
    <row r="70670" ht="12.2" customHeight="1"/>
    <row r="70671" ht="12.2" customHeight="1"/>
    <row r="70672" ht="12.2" customHeight="1"/>
    <row r="70673" ht="12.2" customHeight="1"/>
    <row r="70674" ht="12.2" customHeight="1"/>
    <row r="70675" ht="12.2" customHeight="1"/>
    <row r="70676" ht="12.2" customHeight="1"/>
    <row r="70677" ht="12.2" customHeight="1"/>
    <row r="70678" ht="12.2" customHeight="1"/>
    <row r="70679" ht="12.2" customHeight="1"/>
    <row r="70680" ht="12.2" customHeight="1"/>
    <row r="70681" ht="12.2" customHeight="1"/>
    <row r="70682" ht="12.2" customHeight="1"/>
    <row r="70683" ht="12.2" customHeight="1"/>
    <row r="70684" ht="12.2" customHeight="1"/>
    <row r="70685" ht="12.2" customHeight="1"/>
    <row r="70686" ht="12.2" customHeight="1"/>
    <row r="70687" ht="12.2" customHeight="1"/>
    <row r="70688" ht="12.2" customHeight="1"/>
    <row r="70689" ht="12.2" customHeight="1"/>
    <row r="70690" ht="12.2" customHeight="1"/>
    <row r="70691" ht="12.2" customHeight="1"/>
    <row r="70692" ht="12.2" customHeight="1"/>
    <row r="70693" ht="12.2" customHeight="1"/>
    <row r="70694" ht="12.2" customHeight="1"/>
    <row r="70695" ht="12.2" customHeight="1"/>
    <row r="70696" ht="12.2" customHeight="1"/>
    <row r="70697" ht="12.2" customHeight="1"/>
    <row r="70698" ht="12.2" customHeight="1"/>
    <row r="70699" ht="12.2" customHeight="1"/>
    <row r="70700" ht="12.2" customHeight="1"/>
    <row r="70701" ht="12.2" customHeight="1"/>
    <row r="70702" ht="12.2" customHeight="1"/>
    <row r="70703" ht="12.2" customHeight="1"/>
    <row r="70704" ht="12.2" customHeight="1"/>
    <row r="70705" ht="12.2" customHeight="1"/>
    <row r="70706" ht="12.2" customHeight="1"/>
    <row r="70707" ht="12.2" customHeight="1"/>
    <row r="70708" ht="12.2" customHeight="1"/>
    <row r="70709" ht="12.2" customHeight="1"/>
    <row r="70710" ht="12.2" customHeight="1"/>
    <row r="70711" ht="12.2" customHeight="1"/>
    <row r="70712" ht="12.2" customHeight="1"/>
    <row r="70713" ht="12.2" customHeight="1"/>
    <row r="70714" ht="12.2" customHeight="1"/>
    <row r="70715" ht="12.2" customHeight="1"/>
    <row r="70716" ht="12.2" customHeight="1"/>
    <row r="70717" ht="12.2" customHeight="1"/>
    <row r="70718" ht="12.2" customHeight="1"/>
    <row r="70719" ht="12.2" customHeight="1"/>
    <row r="70720" ht="12.2" customHeight="1"/>
    <row r="70721" ht="12.2" customHeight="1"/>
    <row r="70722" ht="12.2" customHeight="1"/>
    <row r="70723" ht="12.2" customHeight="1"/>
    <row r="70724" ht="12.2" customHeight="1"/>
    <row r="70725" ht="12.2" customHeight="1"/>
    <row r="70726" ht="12.2" customHeight="1"/>
    <row r="70727" ht="12.2" customHeight="1"/>
    <row r="70728" ht="12.2" customHeight="1"/>
    <row r="70729" ht="12.2" customHeight="1"/>
    <row r="70730" ht="12.2" customHeight="1"/>
    <row r="70731" ht="12.2" customHeight="1"/>
    <row r="70732" ht="12.2" customHeight="1"/>
    <row r="70733" ht="12.2" customHeight="1"/>
    <row r="70734" ht="12.2" customHeight="1"/>
    <row r="70735" ht="12.2" customHeight="1"/>
    <row r="70736" ht="12.2" customHeight="1"/>
    <row r="70737" ht="12.2" customHeight="1"/>
    <row r="70738" ht="12.2" customHeight="1"/>
    <row r="70739" ht="12.2" customHeight="1"/>
    <row r="70740" ht="12.2" customHeight="1"/>
    <row r="70741" ht="12.2" customHeight="1"/>
    <row r="70742" ht="12.2" customHeight="1"/>
    <row r="70743" ht="12.2" customHeight="1"/>
    <row r="70744" ht="12.2" customHeight="1"/>
    <row r="70745" ht="12.2" customHeight="1"/>
    <row r="70746" ht="12.2" customHeight="1"/>
    <row r="70747" ht="12.2" customHeight="1"/>
    <row r="70748" ht="12.2" customHeight="1"/>
    <row r="70749" ht="12.2" customHeight="1"/>
    <row r="70750" ht="12.2" customHeight="1"/>
    <row r="70751" ht="12.2" customHeight="1"/>
    <row r="70752" ht="12.2" customHeight="1"/>
    <row r="70753" ht="12.2" customHeight="1"/>
    <row r="70754" ht="12.2" customHeight="1"/>
    <row r="70755" ht="12.2" customHeight="1"/>
    <row r="70756" ht="12.2" customHeight="1"/>
    <row r="70757" ht="12.2" customHeight="1"/>
    <row r="70758" ht="12.2" customHeight="1"/>
    <row r="70759" ht="12.2" customHeight="1"/>
    <row r="70760" ht="12.2" customHeight="1"/>
    <row r="70761" ht="12.2" customHeight="1"/>
    <row r="70762" ht="12.2" customHeight="1"/>
    <row r="70763" ht="12.2" customHeight="1"/>
    <row r="70764" ht="12.2" customHeight="1"/>
    <row r="70765" ht="12.2" customHeight="1"/>
    <row r="70766" ht="12.2" customHeight="1"/>
    <row r="70767" ht="12.2" customHeight="1"/>
    <row r="70768" ht="12.2" customHeight="1"/>
    <row r="70769" ht="12.2" customHeight="1"/>
    <row r="70770" ht="12.2" customHeight="1"/>
    <row r="70771" ht="12.2" customHeight="1"/>
    <row r="70772" ht="12.2" customHeight="1"/>
    <row r="70773" ht="12.2" customHeight="1"/>
    <row r="70774" ht="12.2" customHeight="1"/>
    <row r="70775" ht="12.2" customHeight="1"/>
    <row r="70776" ht="12.2" customHeight="1"/>
    <row r="70777" ht="12.2" customHeight="1"/>
    <row r="70778" ht="12.2" customHeight="1"/>
    <row r="70779" ht="12.2" customHeight="1"/>
    <row r="70780" ht="12.2" customHeight="1"/>
    <row r="70781" ht="12.2" customHeight="1"/>
    <row r="70782" ht="12.2" customHeight="1"/>
    <row r="70783" ht="12.2" customHeight="1"/>
    <row r="70784" ht="12.2" customHeight="1"/>
    <row r="70785" ht="12.2" customHeight="1"/>
    <row r="70786" ht="12.2" customHeight="1"/>
    <row r="70787" ht="12.2" customHeight="1"/>
    <row r="70788" ht="12.2" customHeight="1"/>
    <row r="70789" ht="12.2" customHeight="1"/>
    <row r="70790" ht="12.2" customHeight="1"/>
    <row r="70791" ht="12.2" customHeight="1"/>
    <row r="70792" ht="12.2" customHeight="1"/>
    <row r="70793" ht="12.2" customHeight="1"/>
    <row r="70794" ht="12.2" customHeight="1"/>
    <row r="70795" ht="12.2" customHeight="1"/>
    <row r="70796" ht="12.2" customHeight="1"/>
    <row r="70797" ht="12.2" customHeight="1"/>
    <row r="70798" ht="12.2" customHeight="1"/>
    <row r="70799" ht="12.2" customHeight="1"/>
    <row r="70800" ht="12.2" customHeight="1"/>
    <row r="70801" ht="12.2" customHeight="1"/>
    <row r="70802" ht="12.2" customHeight="1"/>
    <row r="70803" ht="12.2" customHeight="1"/>
    <row r="70804" ht="12.2" customHeight="1"/>
    <row r="70805" ht="12.2" customHeight="1"/>
    <row r="70806" ht="12.2" customHeight="1"/>
    <row r="70807" ht="12.2" customHeight="1"/>
    <row r="70808" ht="12.2" customHeight="1"/>
    <row r="70809" ht="12.2" customHeight="1"/>
    <row r="70810" ht="12.2" customHeight="1"/>
    <row r="70811" ht="12.2" customHeight="1"/>
    <row r="70812" ht="12.2" customHeight="1"/>
    <row r="70813" ht="12.2" customHeight="1"/>
    <row r="70814" ht="12.2" customHeight="1"/>
    <row r="70815" ht="12.2" customHeight="1"/>
    <row r="70816" ht="12.2" customHeight="1"/>
    <row r="70817" ht="12.2" customHeight="1"/>
    <row r="70818" ht="12.2" customHeight="1"/>
    <row r="70819" ht="12.2" customHeight="1"/>
    <row r="70820" ht="12.2" customHeight="1"/>
    <row r="70821" ht="12.2" customHeight="1"/>
    <row r="70822" ht="12.2" customHeight="1"/>
    <row r="70823" ht="12.2" customHeight="1"/>
    <row r="70824" ht="12.2" customHeight="1"/>
    <row r="70825" ht="12.2" customHeight="1"/>
    <row r="70826" ht="12.2" customHeight="1"/>
    <row r="70827" ht="12.2" customHeight="1"/>
    <row r="70828" ht="12.2" customHeight="1"/>
    <row r="70829" ht="12.2" customHeight="1"/>
    <row r="70830" ht="12.2" customHeight="1"/>
    <row r="70831" ht="12.2" customHeight="1"/>
    <row r="70832" ht="12.2" customHeight="1"/>
    <row r="70833" ht="12.2" customHeight="1"/>
    <row r="70834" ht="12.2" customHeight="1"/>
    <row r="70835" ht="12.2" customHeight="1"/>
    <row r="70836" ht="12.2" customHeight="1"/>
    <row r="70837" ht="12.2" customHeight="1"/>
    <row r="70838" ht="12.2" customHeight="1"/>
    <row r="70839" ht="12.2" customHeight="1"/>
    <row r="70840" ht="12.2" customHeight="1"/>
    <row r="70841" ht="12.2" customHeight="1"/>
    <row r="70842" ht="12.2" customHeight="1"/>
    <row r="70843" ht="12.2" customHeight="1"/>
    <row r="70844" ht="12.2" customHeight="1"/>
    <row r="70845" ht="12.2" customHeight="1"/>
    <row r="70846" ht="12.2" customHeight="1"/>
    <row r="70847" ht="12.2" customHeight="1"/>
    <row r="70848" ht="12.2" customHeight="1"/>
    <row r="70849" ht="12.2" customHeight="1"/>
    <row r="70850" ht="12.2" customHeight="1"/>
    <row r="70851" ht="12.2" customHeight="1"/>
    <row r="70852" ht="12.2" customHeight="1"/>
    <row r="70853" ht="12.2" customHeight="1"/>
    <row r="70854" ht="12.2" customHeight="1"/>
    <row r="70855" ht="12.2" customHeight="1"/>
    <row r="70856" ht="12.2" customHeight="1"/>
    <row r="70857" ht="12.2" customHeight="1"/>
    <row r="70858" ht="12.2" customHeight="1"/>
    <row r="70859" ht="12.2" customHeight="1"/>
    <row r="70860" ht="12.2" customHeight="1"/>
    <row r="70861" ht="12.2" customHeight="1"/>
    <row r="70862" ht="12.2" customHeight="1"/>
    <row r="70863" ht="12.2" customHeight="1"/>
    <row r="70864" ht="12.2" customHeight="1"/>
    <row r="70865" ht="12.2" customHeight="1"/>
    <row r="70866" ht="12.2" customHeight="1"/>
    <row r="70867" ht="12.2" customHeight="1"/>
    <row r="70868" ht="12.2" customHeight="1"/>
    <row r="70869" ht="12.2" customHeight="1"/>
    <row r="70870" ht="12.2" customHeight="1"/>
    <row r="70871" ht="12.2" customHeight="1"/>
    <row r="70872" ht="12.2" customHeight="1"/>
    <row r="70873" ht="12.2" customHeight="1"/>
    <row r="70874" ht="12.2" customHeight="1"/>
    <row r="70875" ht="12.2" customHeight="1"/>
    <row r="70876" ht="12.2" customHeight="1"/>
    <row r="70877" ht="12.2" customHeight="1"/>
    <row r="70878" ht="12.2" customHeight="1"/>
    <row r="70879" ht="12.2" customHeight="1"/>
    <row r="70880" ht="12.2" customHeight="1"/>
    <row r="70881" ht="12.2" customHeight="1"/>
    <row r="70882" ht="12.2" customHeight="1"/>
    <row r="70883" ht="12.2" customHeight="1"/>
    <row r="70884" ht="12.2" customHeight="1"/>
    <row r="70885" ht="12.2" customHeight="1"/>
    <row r="70886" ht="12.2" customHeight="1"/>
    <row r="70887" ht="12.2" customHeight="1"/>
    <row r="70888" ht="12.2" customHeight="1"/>
    <row r="70889" ht="12.2" customHeight="1"/>
    <row r="70890" ht="12.2" customHeight="1"/>
    <row r="70891" ht="12.2" customHeight="1"/>
    <row r="70892" ht="12.2" customHeight="1"/>
    <row r="70893" ht="12.2" customHeight="1"/>
    <row r="70894" ht="12.2" customHeight="1"/>
    <row r="70895" ht="12.2" customHeight="1"/>
    <row r="70896" ht="12.2" customHeight="1"/>
    <row r="70897" ht="12.2" customHeight="1"/>
    <row r="70898" ht="12.2" customHeight="1"/>
    <row r="70899" ht="12.2" customHeight="1"/>
    <row r="70900" ht="12.2" customHeight="1"/>
    <row r="70901" ht="12.2" customHeight="1"/>
    <row r="70902" ht="12.2" customHeight="1"/>
    <row r="70903" ht="12.2" customHeight="1"/>
    <row r="70904" ht="12.2" customHeight="1"/>
    <row r="70905" ht="12.2" customHeight="1"/>
    <row r="70906" ht="12.2" customHeight="1"/>
    <row r="70907" ht="12.2" customHeight="1"/>
    <row r="70908" ht="12.2" customHeight="1"/>
    <row r="70909" ht="12.2" customHeight="1"/>
    <row r="70910" ht="12.2" customHeight="1"/>
    <row r="70911" ht="12.2" customHeight="1"/>
    <row r="70912" ht="12.2" customHeight="1"/>
    <row r="70913" ht="12.2" customHeight="1"/>
    <row r="70914" ht="12.2" customHeight="1"/>
    <row r="70915" ht="12.2" customHeight="1"/>
    <row r="70916" ht="12.2" customHeight="1"/>
    <row r="70917" ht="12.2" customHeight="1"/>
    <row r="70918" ht="12.2" customHeight="1"/>
    <row r="70919" ht="12.2" customHeight="1"/>
    <row r="70920" ht="12.2" customHeight="1"/>
    <row r="70921" ht="12.2" customHeight="1"/>
    <row r="70922" ht="12.2" customHeight="1"/>
    <row r="70923" ht="12.2" customHeight="1"/>
    <row r="70924" ht="12.2" customHeight="1"/>
    <row r="70925" ht="12.2" customHeight="1"/>
    <row r="70926" ht="12.2" customHeight="1"/>
    <row r="70927" ht="12.2" customHeight="1"/>
    <row r="70928" ht="12.2" customHeight="1"/>
    <row r="70929" ht="12.2" customHeight="1"/>
    <row r="70930" ht="12.2" customHeight="1"/>
    <row r="70931" ht="12.2" customHeight="1"/>
    <row r="70932" ht="12.2" customHeight="1"/>
    <row r="70933" ht="12.2" customHeight="1"/>
    <row r="70934" ht="12.2" customHeight="1"/>
    <row r="70935" ht="12.2" customHeight="1"/>
    <row r="70936" ht="12.2" customHeight="1"/>
    <row r="70937" ht="12.2" customHeight="1"/>
    <row r="70938" ht="12.2" customHeight="1"/>
    <row r="70939" ht="12.2" customHeight="1"/>
    <row r="70940" ht="12.2" customHeight="1"/>
    <row r="70941" ht="12.2" customHeight="1"/>
    <row r="70942" ht="12.2" customHeight="1"/>
    <row r="70943" ht="12.2" customHeight="1"/>
    <row r="70944" ht="12.2" customHeight="1"/>
    <row r="70945" ht="12.2" customHeight="1"/>
    <row r="70946" ht="12.2" customHeight="1"/>
    <row r="70947" ht="12.2" customHeight="1"/>
    <row r="70948" ht="12.2" customHeight="1"/>
    <row r="70949" ht="12.2" customHeight="1"/>
    <row r="70950" ht="12.2" customHeight="1"/>
    <row r="70951" ht="12.2" customHeight="1"/>
    <row r="70952" ht="12.2" customHeight="1"/>
    <row r="70953" ht="12.2" customHeight="1"/>
    <row r="70954" ht="12.2" customHeight="1"/>
    <row r="70955" ht="12.2" customHeight="1"/>
    <row r="70956" ht="12.2" customHeight="1"/>
    <row r="70957" ht="12.2" customHeight="1"/>
    <row r="70958" ht="12.2" customHeight="1"/>
    <row r="70959" ht="12.2" customHeight="1"/>
    <row r="70960" ht="12.2" customHeight="1"/>
    <row r="70961" ht="12.2" customHeight="1"/>
    <row r="70962" ht="12.2" customHeight="1"/>
    <row r="70963" ht="12.2" customHeight="1"/>
    <row r="70964" ht="12.2" customHeight="1"/>
    <row r="70965" ht="12.2" customHeight="1"/>
    <row r="70966" ht="12.2" customHeight="1"/>
    <row r="70967" ht="12.2" customHeight="1"/>
    <row r="70968" ht="12.2" customHeight="1"/>
    <row r="70969" ht="12.2" customHeight="1"/>
    <row r="70970" ht="12.2" customHeight="1"/>
    <row r="70971" ht="12.2" customHeight="1"/>
    <row r="70972" ht="12.2" customHeight="1"/>
    <row r="70973" ht="12.2" customHeight="1"/>
    <row r="70974" ht="12.2" customHeight="1"/>
    <row r="70975" ht="12.2" customHeight="1"/>
    <row r="70976" ht="12.2" customHeight="1"/>
    <row r="70977" ht="12.2" customHeight="1"/>
    <row r="70978" ht="12.2" customHeight="1"/>
    <row r="70979" ht="12.2" customHeight="1"/>
    <row r="70980" ht="12.2" customHeight="1"/>
    <row r="70981" ht="12.2" customHeight="1"/>
    <row r="70982" ht="12.2" customHeight="1"/>
    <row r="70983" ht="12.2" customHeight="1"/>
    <row r="70984" ht="12.2" customHeight="1"/>
    <row r="70985" ht="12.2" customHeight="1"/>
    <row r="70986" ht="12.2" customHeight="1"/>
    <row r="70987" ht="12.2" customHeight="1"/>
    <row r="70988" ht="12.2" customHeight="1"/>
    <row r="70989" ht="12.2" customHeight="1"/>
    <row r="70990" ht="12.2" customHeight="1"/>
    <row r="70991" ht="12.2" customHeight="1"/>
    <row r="70992" ht="12.2" customHeight="1"/>
    <row r="70993" ht="12.2" customHeight="1"/>
    <row r="70994" ht="12.2" customHeight="1"/>
    <row r="70995" ht="12.2" customHeight="1"/>
    <row r="70996" ht="12.2" customHeight="1"/>
    <row r="70997" ht="12.2" customHeight="1"/>
    <row r="70998" ht="12.2" customHeight="1"/>
    <row r="70999" ht="12.2" customHeight="1"/>
    <row r="71000" ht="12.2" customHeight="1"/>
    <row r="71001" ht="12.2" customHeight="1"/>
    <row r="71002" ht="12.2" customHeight="1"/>
    <row r="71003" ht="12.2" customHeight="1"/>
    <row r="71004" ht="12.2" customHeight="1"/>
    <row r="71005" ht="12.2" customHeight="1"/>
    <row r="71006" ht="12.2" customHeight="1"/>
    <row r="71007" ht="12.2" customHeight="1"/>
    <row r="71008" ht="12.2" customHeight="1"/>
    <row r="71009" ht="12.2" customHeight="1"/>
    <row r="71010" ht="12.2" customHeight="1"/>
    <row r="71011" ht="12.2" customHeight="1"/>
    <row r="71012" ht="12.2" customHeight="1"/>
    <row r="71013" ht="12.2" customHeight="1"/>
    <row r="71014" ht="12.2" customHeight="1"/>
    <row r="71015" ht="12.2" customHeight="1"/>
    <row r="71016" ht="12.2" customHeight="1"/>
    <row r="71017" ht="12.2" customHeight="1"/>
    <row r="71018" ht="12.2" customHeight="1"/>
    <row r="71019" ht="12.2" customHeight="1"/>
    <row r="71020" ht="12.2" customHeight="1"/>
    <row r="71021" ht="12.2" customHeight="1"/>
    <row r="71022" ht="12.2" customHeight="1"/>
    <row r="71023" ht="12.2" customHeight="1"/>
    <row r="71024" ht="12.2" customHeight="1"/>
    <row r="71025" ht="12.2" customHeight="1"/>
    <row r="71026" ht="12.2" customHeight="1"/>
    <row r="71027" ht="12.2" customHeight="1"/>
    <row r="71028" ht="12.2" customHeight="1"/>
    <row r="71029" ht="12.2" customHeight="1"/>
    <row r="71030" ht="12.2" customHeight="1"/>
    <row r="71031" ht="12.2" customHeight="1"/>
    <row r="71032" ht="12.2" customHeight="1"/>
    <row r="71033" ht="12.2" customHeight="1"/>
    <row r="71034" ht="12.2" customHeight="1"/>
    <row r="71035" ht="12.2" customHeight="1"/>
    <row r="71036" ht="12.2" customHeight="1"/>
    <row r="71037" ht="12.2" customHeight="1"/>
    <row r="71038" ht="12.2" customHeight="1"/>
    <row r="71039" ht="12.2" customHeight="1"/>
    <row r="71040" ht="12.2" customHeight="1"/>
    <row r="71041" ht="12.2" customHeight="1"/>
    <row r="71042" ht="12.2" customHeight="1"/>
    <row r="71043" ht="12.2" customHeight="1"/>
    <row r="71044" ht="12.2" customHeight="1"/>
    <row r="71045" ht="12.2" customHeight="1"/>
    <row r="71046" ht="12.2" customHeight="1"/>
    <row r="71047" ht="12.2" customHeight="1"/>
    <row r="71048" ht="12.2" customHeight="1"/>
    <row r="71049" ht="12.2" customHeight="1"/>
    <row r="71050" ht="12.2" customHeight="1"/>
    <row r="71051" ht="12.2" customHeight="1"/>
    <row r="71052" ht="12.2" customHeight="1"/>
    <row r="71053" ht="12.2" customHeight="1"/>
    <row r="71054" ht="12.2" customHeight="1"/>
    <row r="71055" ht="12.2" customHeight="1"/>
    <row r="71056" ht="12.2" customHeight="1"/>
    <row r="71057" ht="12.2" customHeight="1"/>
    <row r="71058" ht="12.2" customHeight="1"/>
    <row r="71059" ht="12.2" customHeight="1"/>
    <row r="71060" ht="12.2" customHeight="1"/>
    <row r="71061" ht="12.2" customHeight="1"/>
    <row r="71062" ht="12.2" customHeight="1"/>
    <row r="71063" ht="12.2" customHeight="1"/>
    <row r="71064" ht="12.2" customHeight="1"/>
    <row r="71065" ht="12.2" customHeight="1"/>
    <row r="71066" ht="12.2" customHeight="1"/>
    <row r="71067" ht="12.2" customHeight="1"/>
    <row r="71068" ht="12.2" customHeight="1"/>
    <row r="71069" ht="12.2" customHeight="1"/>
    <row r="71070" ht="12.2" customHeight="1"/>
    <row r="71071" ht="12.2" customHeight="1"/>
    <row r="71072" ht="12.2" customHeight="1"/>
    <row r="71073" ht="12.2" customHeight="1"/>
    <row r="71074" ht="12.2" customHeight="1"/>
    <row r="71075" ht="12.2" customHeight="1"/>
    <row r="71076" ht="12.2" customHeight="1"/>
    <row r="71077" ht="12.2" customHeight="1"/>
    <row r="71078" ht="12.2" customHeight="1"/>
    <row r="71079" ht="12.2" customHeight="1"/>
    <row r="71080" ht="12.2" customHeight="1"/>
    <row r="71081" ht="12.2" customHeight="1"/>
    <row r="71082" ht="12.2" customHeight="1"/>
    <row r="71083" ht="12.2" customHeight="1"/>
    <row r="71084" ht="12.2" customHeight="1"/>
    <row r="71085" ht="12.2" customHeight="1"/>
    <row r="71086" ht="12.2" customHeight="1"/>
    <row r="71087" ht="12.2" customHeight="1"/>
    <row r="71088" ht="12.2" customHeight="1"/>
    <row r="71089" ht="12.2" customHeight="1"/>
    <row r="71090" ht="12.2" customHeight="1"/>
    <row r="71091" ht="12.2" customHeight="1"/>
    <row r="71092" ht="12.2" customHeight="1"/>
    <row r="71093" ht="12.2" customHeight="1"/>
    <row r="71094" ht="12.2" customHeight="1"/>
    <row r="71095" ht="12.2" customHeight="1"/>
    <row r="71096" ht="12.2" customHeight="1"/>
    <row r="71097" ht="12.2" customHeight="1"/>
    <row r="71098" ht="12.2" customHeight="1"/>
    <row r="71099" ht="12.2" customHeight="1"/>
    <row r="71100" ht="12.2" customHeight="1"/>
    <row r="71101" ht="12.2" customHeight="1"/>
    <row r="71102" ht="12.2" customHeight="1"/>
    <row r="71103" ht="12.2" customHeight="1"/>
    <row r="71104" ht="12.2" customHeight="1"/>
    <row r="71105" ht="12.2" customHeight="1"/>
    <row r="71106" ht="12.2" customHeight="1"/>
    <row r="71107" ht="12.2" customHeight="1"/>
    <row r="71108" ht="12.2" customHeight="1"/>
    <row r="71109" ht="12.2" customHeight="1"/>
    <row r="71110" ht="12.2" customHeight="1"/>
    <row r="71111" ht="12.2" customHeight="1"/>
    <row r="71112" ht="12.2" customHeight="1"/>
    <row r="71113" ht="12.2" customHeight="1"/>
    <row r="71114" ht="12.2" customHeight="1"/>
    <row r="71115" ht="12.2" customHeight="1"/>
    <row r="71116" ht="12.2" customHeight="1"/>
    <row r="71117" ht="12.2" customHeight="1"/>
    <row r="71118" ht="12.2" customHeight="1"/>
    <row r="71119" ht="12.2" customHeight="1"/>
    <row r="71120" ht="12.2" customHeight="1"/>
    <row r="71121" ht="12.2" customHeight="1"/>
    <row r="71122" ht="12.2" customHeight="1"/>
    <row r="71123" ht="12.2" customHeight="1"/>
    <row r="71124" ht="12.2" customHeight="1"/>
    <row r="71125" ht="12.2" customHeight="1"/>
    <row r="71126" ht="12.2" customHeight="1"/>
    <row r="71127" ht="12.2" customHeight="1"/>
    <row r="71128" ht="12.2" customHeight="1"/>
    <row r="71129" ht="12.2" customHeight="1"/>
    <row r="71130" ht="12.2" customHeight="1"/>
    <row r="71131" ht="12.2" customHeight="1"/>
    <row r="71132" ht="12.2" customHeight="1"/>
    <row r="71133" ht="12.2" customHeight="1"/>
    <row r="71134" ht="12.2" customHeight="1"/>
    <row r="71135" ht="12.2" customHeight="1"/>
    <row r="71136" ht="12.2" customHeight="1"/>
    <row r="71137" ht="12.2" customHeight="1"/>
    <row r="71138" ht="12.2" customHeight="1"/>
    <row r="71139" ht="12.2" customHeight="1"/>
    <row r="71140" ht="12.2" customHeight="1"/>
    <row r="71141" ht="12.2" customHeight="1"/>
    <row r="71142" ht="12.2" customHeight="1"/>
    <row r="71143" ht="12.2" customHeight="1"/>
    <row r="71144" ht="12.2" customHeight="1"/>
    <row r="71145" ht="12.2" customHeight="1"/>
    <row r="71146" ht="12.2" customHeight="1"/>
    <row r="71147" ht="12.2" customHeight="1"/>
    <row r="71148" ht="12.2" customHeight="1"/>
    <row r="71149" ht="12.2" customHeight="1"/>
    <row r="71150" ht="12.2" customHeight="1"/>
    <row r="71151" ht="12.2" customHeight="1"/>
    <row r="71152" ht="12.2" customHeight="1"/>
    <row r="71153" ht="12.2" customHeight="1"/>
    <row r="71154" ht="12.2" customHeight="1"/>
    <row r="71155" ht="12.2" customHeight="1"/>
    <row r="71156" ht="12.2" customHeight="1"/>
    <row r="71157" ht="12.2" customHeight="1"/>
    <row r="71158" ht="12.2" customHeight="1"/>
    <row r="71159" ht="12.2" customHeight="1"/>
    <row r="71160" ht="12.2" customHeight="1"/>
    <row r="71161" ht="12.2" customHeight="1"/>
    <row r="71162" ht="12.2" customHeight="1"/>
    <row r="71163" ht="12.2" customHeight="1"/>
    <row r="71164" ht="12.2" customHeight="1"/>
    <row r="71165" ht="12.2" customHeight="1"/>
    <row r="71166" ht="12.2" customHeight="1"/>
    <row r="71167" ht="12.2" customHeight="1"/>
    <row r="71168" ht="12.2" customHeight="1"/>
    <row r="71169" ht="12.2" customHeight="1"/>
    <row r="71170" ht="12.2" customHeight="1"/>
    <row r="71171" ht="12.2" customHeight="1"/>
    <row r="71172" ht="12.2" customHeight="1"/>
    <row r="71173" ht="12.2" customHeight="1"/>
    <row r="71174" ht="12.2" customHeight="1"/>
    <row r="71175" ht="12.2" customHeight="1"/>
    <row r="71176" ht="12.2" customHeight="1"/>
    <row r="71177" ht="12.2" customHeight="1"/>
    <row r="71178" ht="12.2" customHeight="1"/>
    <row r="71179" ht="12.2" customHeight="1"/>
    <row r="71180" ht="12.2" customHeight="1"/>
    <row r="71181" ht="12.2" customHeight="1"/>
    <row r="71182" ht="12.2" customHeight="1"/>
    <row r="71183" ht="12.2" customHeight="1"/>
    <row r="71184" ht="12.2" customHeight="1"/>
    <row r="71185" ht="12.2" customHeight="1"/>
    <row r="71186" ht="12.2" customHeight="1"/>
    <row r="71187" ht="12.2" customHeight="1"/>
    <row r="71188" ht="12.2" customHeight="1"/>
    <row r="71189" ht="12.2" customHeight="1"/>
    <row r="71190" ht="12.2" customHeight="1"/>
    <row r="71191" ht="12.2" customHeight="1"/>
    <row r="71192" ht="12.2" customHeight="1"/>
    <row r="71193" ht="12.2" customHeight="1"/>
    <row r="71194" ht="12.2" customHeight="1"/>
    <row r="71195" ht="12.2" customHeight="1"/>
    <row r="71196" ht="12.2" customHeight="1"/>
    <row r="71197" ht="12.2" customHeight="1"/>
    <row r="71198" ht="12.2" customHeight="1"/>
    <row r="71199" ht="12.2" customHeight="1"/>
    <row r="71200" ht="12.2" customHeight="1"/>
    <row r="71201" ht="12.2" customHeight="1"/>
    <row r="71202" ht="12.2" customHeight="1"/>
    <row r="71203" ht="12.2" customHeight="1"/>
    <row r="71204" ht="12.2" customHeight="1"/>
    <row r="71205" ht="12.2" customHeight="1"/>
    <row r="71206" ht="12.2" customHeight="1"/>
    <row r="71207" ht="12.2" customHeight="1"/>
    <row r="71208" ht="12.2" customHeight="1"/>
    <row r="71209" ht="12.2" customHeight="1"/>
    <row r="71210" ht="12.2" customHeight="1"/>
    <row r="71211" ht="12.2" customHeight="1"/>
    <row r="71212" ht="12.2" customHeight="1"/>
    <row r="71213" ht="12.2" customHeight="1"/>
    <row r="71214" ht="12.2" customHeight="1"/>
    <row r="71215" ht="12.2" customHeight="1"/>
    <row r="71216" ht="12.2" customHeight="1"/>
    <row r="71217" ht="12.2" customHeight="1"/>
    <row r="71218" ht="12.2" customHeight="1"/>
    <row r="71219" ht="12.2" customHeight="1"/>
    <row r="71220" ht="12.2" customHeight="1"/>
    <row r="71221" ht="12.2" customHeight="1"/>
    <row r="71222" ht="12.2" customHeight="1"/>
    <row r="71223" ht="12.2" customHeight="1"/>
    <row r="71224" ht="12.2" customHeight="1"/>
    <row r="71225" ht="12.2" customHeight="1"/>
    <row r="71226" ht="12.2" customHeight="1"/>
    <row r="71227" ht="12.2" customHeight="1"/>
    <row r="71228" ht="12.2" customHeight="1"/>
    <row r="71229" ht="12.2" customHeight="1"/>
    <row r="71230" ht="12.2" customHeight="1"/>
    <row r="71231" ht="12.2" customHeight="1"/>
    <row r="71232" ht="12.2" customHeight="1"/>
    <row r="71233" ht="12.2" customHeight="1"/>
    <row r="71234" ht="12.2" customHeight="1"/>
    <row r="71235" ht="12.2" customHeight="1"/>
    <row r="71236" ht="12.2" customHeight="1"/>
    <row r="71237" ht="12.2" customHeight="1"/>
    <row r="71238" ht="12.2" customHeight="1"/>
    <row r="71239" ht="12.2" customHeight="1"/>
    <row r="71240" ht="12.2" customHeight="1"/>
    <row r="71241" ht="12.2" customHeight="1"/>
    <row r="71242" ht="12.2" customHeight="1"/>
    <row r="71243" ht="12.2" customHeight="1"/>
    <row r="71244" ht="12.2" customHeight="1"/>
    <row r="71245" ht="12.2" customHeight="1"/>
    <row r="71246" ht="12.2" customHeight="1"/>
    <row r="71247" ht="12.2" customHeight="1"/>
    <row r="71248" ht="12.2" customHeight="1"/>
    <row r="71249" ht="12.2" customHeight="1"/>
    <row r="71250" ht="12.2" customHeight="1"/>
    <row r="71251" ht="12.2" customHeight="1"/>
    <row r="71252" ht="12.2" customHeight="1"/>
    <row r="71253" ht="12.2" customHeight="1"/>
    <row r="71254" ht="12.2" customHeight="1"/>
    <row r="71255" ht="12.2" customHeight="1"/>
    <row r="71256" ht="12.2" customHeight="1"/>
    <row r="71257" ht="12.2" customHeight="1"/>
    <row r="71258" ht="12.2" customHeight="1"/>
    <row r="71259" ht="12.2" customHeight="1"/>
    <row r="71260" ht="12.2" customHeight="1"/>
    <row r="71261" ht="12.2" customHeight="1"/>
    <row r="71262" ht="12.2" customHeight="1"/>
    <row r="71263" ht="12.2" customHeight="1"/>
    <row r="71264" ht="12.2" customHeight="1"/>
    <row r="71265" ht="12.2" customHeight="1"/>
    <row r="71266" ht="12.2" customHeight="1"/>
    <row r="71267" ht="12.2" customHeight="1"/>
    <row r="71268" ht="12.2" customHeight="1"/>
    <row r="71269" ht="12.2" customHeight="1"/>
    <row r="71270" ht="12.2" customHeight="1"/>
    <row r="71271" ht="12.2" customHeight="1"/>
    <row r="71272" ht="12.2" customHeight="1"/>
    <row r="71273" ht="12.2" customHeight="1"/>
    <row r="71274" ht="12.2" customHeight="1"/>
    <row r="71275" ht="12.2" customHeight="1"/>
    <row r="71276" ht="12.2" customHeight="1"/>
    <row r="71277" ht="12.2" customHeight="1"/>
    <row r="71278" ht="12.2" customHeight="1"/>
    <row r="71279" ht="12.2" customHeight="1"/>
    <row r="71280" ht="12.2" customHeight="1"/>
    <row r="71281" ht="12.2" customHeight="1"/>
    <row r="71282" ht="12.2" customHeight="1"/>
    <row r="71283" ht="12.2" customHeight="1"/>
    <row r="71284" ht="12.2" customHeight="1"/>
    <row r="71285" ht="12.2" customHeight="1"/>
    <row r="71286" ht="12.2" customHeight="1"/>
    <row r="71287" ht="12.2" customHeight="1"/>
    <row r="71288" ht="12.2" customHeight="1"/>
    <row r="71289" ht="12.2" customHeight="1"/>
    <row r="71290" ht="12.2" customHeight="1"/>
    <row r="71291" ht="12.2" customHeight="1"/>
    <row r="71292" ht="12.2" customHeight="1"/>
    <row r="71293" ht="12.2" customHeight="1"/>
    <row r="71294" ht="12.2" customHeight="1"/>
    <row r="71295" ht="12.2" customHeight="1"/>
    <row r="71296" ht="12.2" customHeight="1"/>
    <row r="71297" ht="12.2" customHeight="1"/>
    <row r="71298" ht="12.2" customHeight="1"/>
    <row r="71299" ht="12.2" customHeight="1"/>
    <row r="71300" ht="12.2" customHeight="1"/>
    <row r="71301" ht="12.2" customHeight="1"/>
    <row r="71302" ht="12.2" customHeight="1"/>
    <row r="71303" ht="12.2" customHeight="1"/>
    <row r="71304" ht="12.2" customHeight="1"/>
    <row r="71305" ht="12.2" customHeight="1"/>
    <row r="71306" ht="12.2" customHeight="1"/>
    <row r="71307" ht="12.2" customHeight="1"/>
    <row r="71308" ht="12.2" customHeight="1"/>
    <row r="71309" ht="12.2" customHeight="1"/>
    <row r="71310" ht="12.2" customHeight="1"/>
    <row r="71311" ht="12.2" customHeight="1"/>
    <row r="71312" ht="12.2" customHeight="1"/>
    <row r="71313" ht="12.2" customHeight="1"/>
    <row r="71314" ht="12.2" customHeight="1"/>
    <row r="71315" ht="12.2" customHeight="1"/>
    <row r="71316" ht="12.2" customHeight="1"/>
    <row r="71317" ht="12.2" customHeight="1"/>
    <row r="71318" ht="12.2" customHeight="1"/>
    <row r="71319" ht="12.2" customHeight="1"/>
    <row r="71320" ht="12.2" customHeight="1"/>
    <row r="71321" ht="12.2" customHeight="1"/>
    <row r="71322" ht="12.2" customHeight="1"/>
    <row r="71323" ht="12.2" customHeight="1"/>
    <row r="71324" ht="12.2" customHeight="1"/>
    <row r="71325" ht="12.2" customHeight="1"/>
    <row r="71326" ht="12.2" customHeight="1"/>
    <row r="71327" ht="12.2" customHeight="1"/>
    <row r="71328" ht="12.2" customHeight="1"/>
    <row r="71329" ht="12.2" customHeight="1"/>
    <row r="71330" ht="12.2" customHeight="1"/>
    <row r="71331" ht="12.2" customHeight="1"/>
    <row r="71332" ht="12.2" customHeight="1"/>
    <row r="71333" ht="12.2" customHeight="1"/>
    <row r="71334" ht="12.2" customHeight="1"/>
    <row r="71335" ht="12.2" customHeight="1"/>
    <row r="71336" ht="12.2" customHeight="1"/>
    <row r="71337" ht="12.2" customHeight="1"/>
    <row r="71338" ht="12.2" customHeight="1"/>
    <row r="71339" ht="12.2" customHeight="1"/>
    <row r="71340" ht="12.2" customHeight="1"/>
    <row r="71341" ht="12.2" customHeight="1"/>
    <row r="71342" ht="12.2" customHeight="1"/>
    <row r="71343" ht="12.2" customHeight="1"/>
    <row r="71344" ht="12.2" customHeight="1"/>
    <row r="71345" ht="12.2" customHeight="1"/>
    <row r="71346" ht="12.2" customHeight="1"/>
    <row r="71347" ht="12.2" customHeight="1"/>
    <row r="71348" ht="12.2" customHeight="1"/>
    <row r="71349" ht="12.2" customHeight="1"/>
    <row r="71350" ht="12.2" customHeight="1"/>
    <row r="71351" ht="12.2" customHeight="1"/>
    <row r="71352" ht="12.2" customHeight="1"/>
    <row r="71353" ht="12.2" customHeight="1"/>
    <row r="71354" ht="12.2" customHeight="1"/>
    <row r="71355" ht="12.2" customHeight="1"/>
    <row r="71356" ht="12.2" customHeight="1"/>
    <row r="71357" ht="12.2" customHeight="1"/>
    <row r="71358" ht="12.2" customHeight="1"/>
    <row r="71359" ht="12.2" customHeight="1"/>
    <row r="71360" ht="12.2" customHeight="1"/>
    <row r="71361" ht="12.2" customHeight="1"/>
    <row r="71362" ht="12.2" customHeight="1"/>
    <row r="71363" ht="12.2" customHeight="1"/>
    <row r="71364" ht="12.2" customHeight="1"/>
    <row r="71365" ht="12.2" customHeight="1"/>
    <row r="71366" ht="12.2" customHeight="1"/>
    <row r="71367" ht="12.2" customHeight="1"/>
    <row r="71368" ht="12.2" customHeight="1"/>
    <row r="71369" ht="12.2" customHeight="1"/>
    <row r="71370" ht="12.2" customHeight="1"/>
    <row r="71371" ht="12.2" customHeight="1"/>
    <row r="71372" ht="12.2" customHeight="1"/>
    <row r="71373" ht="12.2" customHeight="1"/>
    <row r="71374" ht="12.2" customHeight="1"/>
    <row r="71375" ht="12.2" customHeight="1"/>
    <row r="71376" ht="12.2" customHeight="1"/>
    <row r="71377" ht="12.2" customHeight="1"/>
    <row r="71378" ht="12.2" customHeight="1"/>
    <row r="71379" ht="12.2" customHeight="1"/>
    <row r="71380" ht="12.2" customHeight="1"/>
    <row r="71381" ht="12.2" customHeight="1"/>
    <row r="71382" ht="12.2" customHeight="1"/>
    <row r="71383" ht="12.2" customHeight="1"/>
    <row r="71384" ht="12.2" customHeight="1"/>
    <row r="71385" ht="12.2" customHeight="1"/>
    <row r="71386" ht="12.2" customHeight="1"/>
    <row r="71387" ht="12.2" customHeight="1"/>
    <row r="71388" ht="12.2" customHeight="1"/>
    <row r="71389" ht="12.2" customHeight="1"/>
    <row r="71390" ht="12.2" customHeight="1"/>
    <row r="71391" ht="12.2" customHeight="1"/>
    <row r="71392" ht="12.2" customHeight="1"/>
    <row r="71393" ht="12.2" customHeight="1"/>
    <row r="71394" ht="12.2" customHeight="1"/>
    <row r="71395" ht="12.2" customHeight="1"/>
    <row r="71396" ht="12.2" customHeight="1"/>
    <row r="71397" ht="12.2" customHeight="1"/>
    <row r="71398" ht="12.2" customHeight="1"/>
    <row r="71399" ht="12.2" customHeight="1"/>
    <row r="71400" ht="12.2" customHeight="1"/>
    <row r="71401" ht="12.2" customHeight="1"/>
    <row r="71402" ht="12.2" customHeight="1"/>
    <row r="71403" ht="12.2" customHeight="1"/>
    <row r="71404" ht="12.2" customHeight="1"/>
    <row r="71405" ht="12.2" customHeight="1"/>
    <row r="71406" ht="12.2" customHeight="1"/>
    <row r="71407" ht="12.2" customHeight="1"/>
    <row r="71408" ht="12.2" customHeight="1"/>
    <row r="71409" ht="12.2" customHeight="1"/>
    <row r="71410" ht="12.2" customHeight="1"/>
    <row r="71411" ht="12.2" customHeight="1"/>
    <row r="71412" ht="12.2" customHeight="1"/>
    <row r="71413" ht="12.2" customHeight="1"/>
    <row r="71414" ht="12.2" customHeight="1"/>
    <row r="71415" ht="12.2" customHeight="1"/>
    <row r="71416" ht="12.2" customHeight="1"/>
    <row r="71417" ht="12.2" customHeight="1"/>
    <row r="71418" ht="12.2" customHeight="1"/>
    <row r="71419" ht="12.2" customHeight="1"/>
    <row r="71420" ht="12.2" customHeight="1"/>
    <row r="71421" ht="12.2" customHeight="1"/>
    <row r="71422" ht="12.2" customHeight="1"/>
    <row r="71423" ht="12.2" customHeight="1"/>
    <row r="71424" ht="12.2" customHeight="1"/>
    <row r="71425" ht="12.2" customHeight="1"/>
    <row r="71426" ht="12.2" customHeight="1"/>
    <row r="71427" ht="12.2" customHeight="1"/>
    <row r="71428" ht="12.2" customHeight="1"/>
    <row r="71429" ht="12.2" customHeight="1"/>
    <row r="71430" ht="12.2" customHeight="1"/>
    <row r="71431" ht="12.2" customHeight="1"/>
    <row r="71432" ht="12.2" customHeight="1"/>
    <row r="71433" ht="12.2" customHeight="1"/>
    <row r="71434" ht="12.2" customHeight="1"/>
    <row r="71435" ht="12.2" customHeight="1"/>
    <row r="71436" ht="12.2" customHeight="1"/>
    <row r="71437" ht="12.2" customHeight="1"/>
    <row r="71438" ht="12.2" customHeight="1"/>
    <row r="71439" ht="12.2" customHeight="1"/>
    <row r="71440" ht="12.2" customHeight="1"/>
    <row r="71441" ht="12.2" customHeight="1"/>
    <row r="71442" ht="12.2" customHeight="1"/>
    <row r="71443" ht="12.2" customHeight="1"/>
    <row r="71444" ht="12.2" customHeight="1"/>
    <row r="71445" ht="12.2" customHeight="1"/>
    <row r="71446" ht="12.2" customHeight="1"/>
    <row r="71447" ht="12.2" customHeight="1"/>
    <row r="71448" ht="12.2" customHeight="1"/>
    <row r="71449" ht="12.2" customHeight="1"/>
    <row r="71450" ht="12.2" customHeight="1"/>
    <row r="71451" ht="12.2" customHeight="1"/>
    <row r="71452" ht="12.2" customHeight="1"/>
    <row r="71453" ht="12.2" customHeight="1"/>
    <row r="71454" ht="12.2" customHeight="1"/>
    <row r="71455" ht="12.2" customHeight="1"/>
    <row r="71456" ht="12.2" customHeight="1"/>
    <row r="71457" ht="12.2" customHeight="1"/>
    <row r="71458" ht="12.2" customHeight="1"/>
    <row r="71459" ht="12.2" customHeight="1"/>
    <row r="71460" ht="12.2" customHeight="1"/>
    <row r="71461" ht="12.2" customHeight="1"/>
    <row r="71462" ht="12.2" customHeight="1"/>
    <row r="71463" ht="12.2" customHeight="1"/>
    <row r="71464" ht="12.2" customHeight="1"/>
    <row r="71465" ht="12.2" customHeight="1"/>
    <row r="71466" ht="12.2" customHeight="1"/>
    <row r="71467" ht="12.2" customHeight="1"/>
    <row r="71468" ht="12.2" customHeight="1"/>
    <row r="71469" ht="12.2" customHeight="1"/>
    <row r="71470" ht="12.2" customHeight="1"/>
    <row r="71471" ht="12.2" customHeight="1"/>
    <row r="71472" ht="12.2" customHeight="1"/>
    <row r="71473" ht="12.2" customHeight="1"/>
    <row r="71474" ht="12.2" customHeight="1"/>
    <row r="71475" ht="12.2" customHeight="1"/>
    <row r="71476" ht="12.2" customHeight="1"/>
    <row r="71477" ht="12.2" customHeight="1"/>
    <row r="71478" ht="12.2" customHeight="1"/>
    <row r="71479" ht="12.2" customHeight="1"/>
    <row r="71480" ht="12.2" customHeight="1"/>
    <row r="71481" ht="12.2" customHeight="1"/>
    <row r="71482" ht="12.2" customHeight="1"/>
    <row r="71483" ht="12.2" customHeight="1"/>
    <row r="71484" ht="12.2" customHeight="1"/>
    <row r="71485" ht="12.2" customHeight="1"/>
    <row r="71486" ht="12.2" customHeight="1"/>
    <row r="71487" ht="12.2" customHeight="1"/>
    <row r="71488" ht="12.2" customHeight="1"/>
    <row r="71489" ht="12.2" customHeight="1"/>
    <row r="71490" ht="12.2" customHeight="1"/>
    <row r="71491" ht="12.2" customHeight="1"/>
    <row r="71492" ht="12.2" customHeight="1"/>
    <row r="71493" ht="12.2" customHeight="1"/>
    <row r="71494" ht="12.2" customHeight="1"/>
    <row r="71495" ht="12.2" customHeight="1"/>
    <row r="71496" ht="12.2" customHeight="1"/>
    <row r="71497" ht="12.2" customHeight="1"/>
    <row r="71498" ht="12.2" customHeight="1"/>
    <row r="71499" ht="12.2" customHeight="1"/>
    <row r="71500" ht="12.2" customHeight="1"/>
    <row r="71501" ht="12.2" customHeight="1"/>
    <row r="71502" ht="12.2" customHeight="1"/>
    <row r="71503" ht="12.2" customHeight="1"/>
    <row r="71504" ht="12.2" customHeight="1"/>
    <row r="71505" ht="12.2" customHeight="1"/>
    <row r="71506" ht="12.2" customHeight="1"/>
    <row r="71507" ht="12.2" customHeight="1"/>
    <row r="71508" ht="12.2" customHeight="1"/>
    <row r="71509" ht="12.2" customHeight="1"/>
    <row r="71510" ht="12.2" customHeight="1"/>
    <row r="71511" ht="12.2" customHeight="1"/>
    <row r="71512" ht="12.2" customHeight="1"/>
    <row r="71513" ht="12.2" customHeight="1"/>
    <row r="71514" ht="12.2" customHeight="1"/>
    <row r="71515" ht="12.2" customHeight="1"/>
    <row r="71516" ht="12.2" customHeight="1"/>
    <row r="71517" ht="12.2" customHeight="1"/>
    <row r="71518" ht="12.2" customHeight="1"/>
    <row r="71519" ht="12.2" customHeight="1"/>
    <row r="71520" ht="12.2" customHeight="1"/>
    <row r="71521" ht="12.2" customHeight="1"/>
    <row r="71522" ht="12.2" customHeight="1"/>
    <row r="71523" ht="12.2" customHeight="1"/>
    <row r="71524" ht="12.2" customHeight="1"/>
    <row r="71525" ht="12.2" customHeight="1"/>
    <row r="71526" ht="12.2" customHeight="1"/>
    <row r="71527" ht="12.2" customHeight="1"/>
    <row r="71528" ht="12.2" customHeight="1"/>
    <row r="71529" ht="12.2" customHeight="1"/>
    <row r="71530" ht="12.2" customHeight="1"/>
    <row r="71531" ht="12.2" customHeight="1"/>
    <row r="71532" ht="12.2" customHeight="1"/>
    <row r="71533" ht="12.2" customHeight="1"/>
    <row r="71534" ht="12.2" customHeight="1"/>
    <row r="71535" ht="12.2" customHeight="1"/>
    <row r="71536" ht="12.2" customHeight="1"/>
    <row r="71537" ht="12.2" customHeight="1"/>
    <row r="71538" ht="12.2" customHeight="1"/>
    <row r="71539" ht="12.2" customHeight="1"/>
    <row r="71540" ht="12.2" customHeight="1"/>
    <row r="71541" ht="12.2" customHeight="1"/>
    <row r="71542" ht="12.2" customHeight="1"/>
    <row r="71543" ht="12.2" customHeight="1"/>
    <row r="71544" ht="12.2" customHeight="1"/>
    <row r="71545" ht="12.2" customHeight="1"/>
    <row r="71546" ht="12.2" customHeight="1"/>
    <row r="71547" ht="12.2" customHeight="1"/>
    <row r="71548" ht="12.2" customHeight="1"/>
    <row r="71549" ht="12.2" customHeight="1"/>
    <row r="71550" ht="12.2" customHeight="1"/>
    <row r="71551" ht="12.2" customHeight="1"/>
    <row r="71552" ht="12.2" customHeight="1"/>
    <row r="71553" ht="12.2" customHeight="1"/>
    <row r="71554" ht="12.2" customHeight="1"/>
    <row r="71555" ht="12.2" customHeight="1"/>
    <row r="71556" ht="12.2" customHeight="1"/>
    <row r="71557" ht="12.2" customHeight="1"/>
    <row r="71558" ht="12.2" customHeight="1"/>
    <row r="71559" ht="12.2" customHeight="1"/>
    <row r="71560" ht="12.2" customHeight="1"/>
    <row r="71561" ht="12.2" customHeight="1"/>
    <row r="71562" ht="12.2" customHeight="1"/>
    <row r="71563" ht="12.2" customHeight="1"/>
    <row r="71564" ht="12.2" customHeight="1"/>
    <row r="71565" ht="12.2" customHeight="1"/>
    <row r="71566" ht="12.2" customHeight="1"/>
    <row r="71567" ht="12.2" customHeight="1"/>
    <row r="71568" ht="12.2" customHeight="1"/>
    <row r="71569" ht="12.2" customHeight="1"/>
    <row r="71570" ht="12.2" customHeight="1"/>
    <row r="71571" ht="12.2" customHeight="1"/>
    <row r="71572" ht="12.2" customHeight="1"/>
    <row r="71573" ht="12.2" customHeight="1"/>
    <row r="71574" ht="12.2" customHeight="1"/>
    <row r="71575" ht="12.2" customHeight="1"/>
    <row r="71576" ht="12.2" customHeight="1"/>
    <row r="71577" ht="12.2" customHeight="1"/>
    <row r="71578" ht="12.2" customHeight="1"/>
    <row r="71579" ht="12.2" customHeight="1"/>
    <row r="71580" ht="12.2" customHeight="1"/>
    <row r="71581" ht="12.2" customHeight="1"/>
    <row r="71582" ht="12.2" customHeight="1"/>
    <row r="71583" ht="12.2" customHeight="1"/>
    <row r="71584" ht="12.2" customHeight="1"/>
    <row r="71585" ht="12.2" customHeight="1"/>
    <row r="71586" ht="12.2" customHeight="1"/>
    <row r="71587" ht="12.2" customHeight="1"/>
    <row r="71588" ht="12.2" customHeight="1"/>
    <row r="71589" ht="12.2" customHeight="1"/>
    <row r="71590" ht="12.2" customHeight="1"/>
    <row r="71591" ht="12.2" customHeight="1"/>
    <row r="71592" ht="12.2" customHeight="1"/>
    <row r="71593" ht="12.2" customHeight="1"/>
    <row r="71594" ht="12.2" customHeight="1"/>
    <row r="71595" ht="12.2" customHeight="1"/>
    <row r="71596" ht="12.2" customHeight="1"/>
    <row r="71597" ht="12.2" customHeight="1"/>
    <row r="71598" ht="12.2" customHeight="1"/>
    <row r="71599" ht="12.2" customHeight="1"/>
    <row r="71600" ht="12.2" customHeight="1"/>
    <row r="71601" ht="12.2" customHeight="1"/>
    <row r="71602" ht="12.2" customHeight="1"/>
    <row r="71603" ht="12.2" customHeight="1"/>
    <row r="71604" ht="12.2" customHeight="1"/>
    <row r="71605" ht="12.2" customHeight="1"/>
    <row r="71606" ht="12.2" customHeight="1"/>
    <row r="71607" ht="12.2" customHeight="1"/>
    <row r="71608" ht="12.2" customHeight="1"/>
    <row r="71609" ht="12.2" customHeight="1"/>
    <row r="71610" ht="12.2" customHeight="1"/>
    <row r="71611" ht="12.2" customHeight="1"/>
    <row r="71612" ht="12.2" customHeight="1"/>
    <row r="71613" ht="12.2" customHeight="1"/>
    <row r="71614" ht="12.2" customHeight="1"/>
    <row r="71615" ht="12.2" customHeight="1"/>
    <row r="71616" ht="12.2" customHeight="1"/>
    <row r="71617" ht="12.2" customHeight="1"/>
    <row r="71618" ht="12.2" customHeight="1"/>
    <row r="71619" ht="12.2" customHeight="1"/>
    <row r="71620" ht="12.2" customHeight="1"/>
    <row r="71621" ht="12.2" customHeight="1"/>
    <row r="71622" ht="12.2" customHeight="1"/>
    <row r="71623" ht="12.2" customHeight="1"/>
    <row r="71624" ht="12.2" customHeight="1"/>
    <row r="71625" ht="12.2" customHeight="1"/>
    <row r="71626" ht="12.2" customHeight="1"/>
    <row r="71627" ht="12.2" customHeight="1"/>
    <row r="71628" ht="12.2" customHeight="1"/>
    <row r="71629" ht="12.2" customHeight="1"/>
    <row r="71630" ht="12.2" customHeight="1"/>
    <row r="71631" ht="12.2" customHeight="1"/>
    <row r="71632" ht="12.2" customHeight="1"/>
    <row r="71633" ht="12.2" customHeight="1"/>
    <row r="71634" ht="12.2" customHeight="1"/>
    <row r="71635" ht="12.2" customHeight="1"/>
    <row r="71636" ht="12.2" customHeight="1"/>
    <row r="71637" ht="12.2" customHeight="1"/>
    <row r="71638" ht="12.2" customHeight="1"/>
    <row r="71639" ht="12.2" customHeight="1"/>
    <row r="71640" ht="12.2" customHeight="1"/>
    <row r="71641" ht="12.2" customHeight="1"/>
    <row r="71642" ht="12.2" customHeight="1"/>
    <row r="71643" ht="12.2" customHeight="1"/>
    <row r="71644" ht="12.2" customHeight="1"/>
    <row r="71645" ht="12.2" customHeight="1"/>
    <row r="71646" ht="12.2" customHeight="1"/>
    <row r="71647" ht="12.2" customHeight="1"/>
    <row r="71648" ht="12.2" customHeight="1"/>
    <row r="71649" ht="12.2" customHeight="1"/>
    <row r="71650" ht="12.2" customHeight="1"/>
    <row r="71651" ht="12.2" customHeight="1"/>
    <row r="71652" ht="12.2" customHeight="1"/>
    <row r="71653" ht="12.2" customHeight="1"/>
    <row r="71654" ht="12.2" customHeight="1"/>
    <row r="71655" ht="12.2" customHeight="1"/>
    <row r="71656" ht="12.2" customHeight="1"/>
    <row r="71657" ht="12.2" customHeight="1"/>
    <row r="71658" ht="12.2" customHeight="1"/>
    <row r="71659" ht="12.2" customHeight="1"/>
    <row r="71660" ht="12.2" customHeight="1"/>
    <row r="71661" ht="12.2" customHeight="1"/>
    <row r="71662" ht="12.2" customHeight="1"/>
    <row r="71663" ht="12.2" customHeight="1"/>
    <row r="71664" ht="12.2" customHeight="1"/>
    <row r="71665" ht="12.2" customHeight="1"/>
    <row r="71666" ht="12.2" customHeight="1"/>
    <row r="71667" ht="12.2" customHeight="1"/>
    <row r="71668" ht="12.2" customHeight="1"/>
    <row r="71669" ht="12.2" customHeight="1"/>
    <row r="71670" ht="12.2" customHeight="1"/>
    <row r="71671" ht="12.2" customHeight="1"/>
    <row r="71672" ht="12.2" customHeight="1"/>
    <row r="71673" ht="12.2" customHeight="1"/>
    <row r="71674" ht="12.2" customHeight="1"/>
    <row r="71675" ht="12.2" customHeight="1"/>
    <row r="71676" ht="12.2" customHeight="1"/>
    <row r="71677" ht="12.2" customHeight="1"/>
    <row r="71678" ht="12.2" customHeight="1"/>
    <row r="71679" ht="12.2" customHeight="1"/>
    <row r="71680" ht="12.2" customHeight="1"/>
    <row r="71681" ht="12.2" customHeight="1"/>
    <row r="71682" ht="12.2" customHeight="1"/>
    <row r="71683" ht="12.2" customHeight="1"/>
    <row r="71684" ht="12.2" customHeight="1"/>
    <row r="71685" ht="12.2" customHeight="1"/>
    <row r="71686" ht="12.2" customHeight="1"/>
    <row r="71687" ht="12.2" customHeight="1"/>
    <row r="71688" ht="12.2" customHeight="1"/>
    <row r="71689" ht="12.2" customHeight="1"/>
    <row r="71690" ht="12.2" customHeight="1"/>
    <row r="71691" ht="12.2" customHeight="1"/>
    <row r="71692" ht="12.2" customHeight="1"/>
    <row r="71693" ht="12.2" customHeight="1"/>
    <row r="71694" ht="12.2" customHeight="1"/>
    <row r="71695" ht="12.2" customHeight="1"/>
    <row r="71696" ht="12.2" customHeight="1"/>
    <row r="71697" ht="12.2" customHeight="1"/>
    <row r="71698" ht="12.2" customHeight="1"/>
    <row r="71699" ht="12.2" customHeight="1"/>
    <row r="71700" ht="12.2" customHeight="1"/>
    <row r="71701" ht="12.2" customHeight="1"/>
    <row r="71702" ht="12.2" customHeight="1"/>
    <row r="71703" ht="12.2" customHeight="1"/>
    <row r="71704" ht="12.2" customHeight="1"/>
    <row r="71705" ht="12.2" customHeight="1"/>
    <row r="71706" ht="12.2" customHeight="1"/>
    <row r="71707" ht="12.2" customHeight="1"/>
    <row r="71708" ht="12.2" customHeight="1"/>
    <row r="71709" ht="12.2" customHeight="1"/>
    <row r="71710" ht="12.2" customHeight="1"/>
    <row r="71711" ht="12.2" customHeight="1"/>
    <row r="71712" ht="12.2" customHeight="1"/>
    <row r="71713" ht="12.2" customHeight="1"/>
    <row r="71714" ht="12.2" customHeight="1"/>
    <row r="71715" ht="12.2" customHeight="1"/>
    <row r="71716" ht="12.2" customHeight="1"/>
    <row r="71717" ht="12.2" customHeight="1"/>
    <row r="71718" ht="12.2" customHeight="1"/>
    <row r="71719" ht="12.2" customHeight="1"/>
    <row r="71720" ht="12.2" customHeight="1"/>
    <row r="71721" ht="12.2" customHeight="1"/>
    <row r="71722" ht="12.2" customHeight="1"/>
    <row r="71723" ht="12.2" customHeight="1"/>
    <row r="71724" ht="12.2" customHeight="1"/>
    <row r="71725" ht="12.2" customHeight="1"/>
    <row r="71726" ht="12.2" customHeight="1"/>
    <row r="71727" ht="12.2" customHeight="1"/>
    <row r="71728" ht="12.2" customHeight="1"/>
    <row r="71729" ht="12.2" customHeight="1"/>
    <row r="71730" ht="12.2" customHeight="1"/>
    <row r="71731" ht="12.2" customHeight="1"/>
    <row r="71732" ht="12.2" customHeight="1"/>
    <row r="71733" ht="12.2" customHeight="1"/>
    <row r="71734" ht="12.2" customHeight="1"/>
    <row r="71735" ht="12.2" customHeight="1"/>
    <row r="71736" ht="12.2" customHeight="1"/>
    <row r="71737" ht="12.2" customHeight="1"/>
    <row r="71738" ht="12.2" customHeight="1"/>
    <row r="71739" ht="12.2" customHeight="1"/>
    <row r="71740" ht="12.2" customHeight="1"/>
    <row r="71741" ht="12.2" customHeight="1"/>
    <row r="71742" ht="12.2" customHeight="1"/>
    <row r="71743" ht="12.2" customHeight="1"/>
    <row r="71744" ht="12.2" customHeight="1"/>
    <row r="71745" ht="12.2" customHeight="1"/>
    <row r="71746" ht="12.2" customHeight="1"/>
    <row r="71747" ht="12.2" customHeight="1"/>
    <row r="71748" ht="12.2" customHeight="1"/>
    <row r="71749" ht="12.2" customHeight="1"/>
    <row r="71750" ht="12.2" customHeight="1"/>
    <row r="71751" ht="12.2" customHeight="1"/>
    <row r="71752" ht="12.2" customHeight="1"/>
    <row r="71753" ht="12.2" customHeight="1"/>
    <row r="71754" ht="12.2" customHeight="1"/>
    <row r="71755" ht="12.2" customHeight="1"/>
    <row r="71756" ht="12.2" customHeight="1"/>
    <row r="71757" ht="12.2" customHeight="1"/>
    <row r="71758" ht="12.2" customHeight="1"/>
    <row r="71759" ht="12.2" customHeight="1"/>
    <row r="71760" ht="12.2" customHeight="1"/>
    <row r="71761" ht="12.2" customHeight="1"/>
    <row r="71762" ht="12.2" customHeight="1"/>
    <row r="71763" ht="12.2" customHeight="1"/>
    <row r="71764" ht="12.2" customHeight="1"/>
    <row r="71765" ht="12.2" customHeight="1"/>
    <row r="71766" ht="12.2" customHeight="1"/>
    <row r="71767" ht="12.2" customHeight="1"/>
    <row r="71768" ht="12.2" customHeight="1"/>
    <row r="71769" ht="12.2" customHeight="1"/>
    <row r="71770" ht="12.2" customHeight="1"/>
    <row r="71771" ht="12.2" customHeight="1"/>
    <row r="71772" ht="12.2" customHeight="1"/>
    <row r="71773" ht="12.2" customHeight="1"/>
    <row r="71774" ht="12.2" customHeight="1"/>
    <row r="71775" ht="12.2" customHeight="1"/>
    <row r="71776" ht="12.2" customHeight="1"/>
    <row r="71777" ht="12.2" customHeight="1"/>
    <row r="71778" ht="12.2" customHeight="1"/>
    <row r="71779" ht="12.2" customHeight="1"/>
    <row r="71780" ht="12.2" customHeight="1"/>
    <row r="71781" ht="12.2" customHeight="1"/>
    <row r="71782" ht="12.2" customHeight="1"/>
    <row r="71783" ht="12.2" customHeight="1"/>
    <row r="71784" ht="12.2" customHeight="1"/>
    <row r="71785" ht="12.2" customHeight="1"/>
    <row r="71786" ht="12.2" customHeight="1"/>
    <row r="71787" ht="12.2" customHeight="1"/>
    <row r="71788" ht="12.2" customHeight="1"/>
    <row r="71789" ht="12.2" customHeight="1"/>
    <row r="71790" ht="12.2" customHeight="1"/>
    <row r="71791" ht="12.2" customHeight="1"/>
    <row r="71792" ht="12.2" customHeight="1"/>
    <row r="71793" ht="12.2" customHeight="1"/>
    <row r="71794" ht="12.2" customHeight="1"/>
    <row r="71795" ht="12.2" customHeight="1"/>
    <row r="71796" ht="12.2" customHeight="1"/>
    <row r="71797" ht="12.2" customHeight="1"/>
    <row r="71798" ht="12.2" customHeight="1"/>
    <row r="71799" ht="12.2" customHeight="1"/>
    <row r="71800" ht="12.2" customHeight="1"/>
    <row r="71801" ht="12.2" customHeight="1"/>
    <row r="71802" ht="12.2" customHeight="1"/>
    <row r="71803" ht="12.2" customHeight="1"/>
    <row r="71804" ht="12.2" customHeight="1"/>
    <row r="71805" ht="12.2" customHeight="1"/>
    <row r="71806" ht="12.2" customHeight="1"/>
    <row r="71807" ht="12.2" customHeight="1"/>
    <row r="71808" ht="12.2" customHeight="1"/>
    <row r="71809" ht="12.2" customHeight="1"/>
    <row r="71810" ht="12.2" customHeight="1"/>
    <row r="71811" ht="12.2" customHeight="1"/>
    <row r="71812" ht="12.2" customHeight="1"/>
    <row r="71813" ht="12.2" customHeight="1"/>
    <row r="71814" ht="12.2" customHeight="1"/>
    <row r="71815" ht="12.2" customHeight="1"/>
    <row r="71816" ht="12.2" customHeight="1"/>
    <row r="71817" ht="12.2" customHeight="1"/>
    <row r="71818" ht="12.2" customHeight="1"/>
    <row r="71819" ht="12.2" customHeight="1"/>
    <row r="71820" ht="12.2" customHeight="1"/>
    <row r="71821" ht="12.2" customHeight="1"/>
    <row r="71822" ht="12.2" customHeight="1"/>
    <row r="71823" ht="12.2" customHeight="1"/>
    <row r="71824" ht="12.2" customHeight="1"/>
    <row r="71825" ht="12.2" customHeight="1"/>
    <row r="71826" ht="12.2" customHeight="1"/>
    <row r="71827" ht="12.2" customHeight="1"/>
    <row r="71828" ht="12.2" customHeight="1"/>
    <row r="71829" ht="12.2" customHeight="1"/>
    <row r="71830" ht="12.2" customHeight="1"/>
    <row r="71831" ht="12.2" customHeight="1"/>
    <row r="71832" ht="12.2" customHeight="1"/>
    <row r="71833" ht="12.2" customHeight="1"/>
    <row r="71834" ht="12.2" customHeight="1"/>
    <row r="71835" ht="12.2" customHeight="1"/>
    <row r="71836" ht="12.2" customHeight="1"/>
    <row r="71837" ht="12.2" customHeight="1"/>
    <row r="71838" ht="12.2" customHeight="1"/>
    <row r="71839" ht="12.2" customHeight="1"/>
    <row r="71840" ht="12.2" customHeight="1"/>
    <row r="71841" ht="12.2" customHeight="1"/>
    <row r="71842" ht="12.2" customHeight="1"/>
    <row r="71843" ht="12.2" customHeight="1"/>
    <row r="71844" ht="12.2" customHeight="1"/>
    <row r="71845" ht="12.2" customHeight="1"/>
    <row r="71846" ht="12.2" customHeight="1"/>
    <row r="71847" ht="12.2" customHeight="1"/>
    <row r="71848" ht="12.2" customHeight="1"/>
    <row r="71849" ht="12.2" customHeight="1"/>
    <row r="71850" ht="12.2" customHeight="1"/>
    <row r="71851" ht="12.2" customHeight="1"/>
    <row r="71852" ht="12.2" customHeight="1"/>
    <row r="71853" ht="12.2" customHeight="1"/>
    <row r="71854" ht="12.2" customHeight="1"/>
    <row r="71855" ht="12.2" customHeight="1"/>
    <row r="71856" ht="12.2" customHeight="1"/>
    <row r="71857" ht="12.2" customHeight="1"/>
    <row r="71858" ht="12.2" customHeight="1"/>
    <row r="71859" ht="12.2" customHeight="1"/>
    <row r="71860" ht="12.2" customHeight="1"/>
    <row r="71861" ht="12.2" customHeight="1"/>
    <row r="71862" ht="12.2" customHeight="1"/>
    <row r="71863" ht="12.2" customHeight="1"/>
    <row r="71864" ht="12.2" customHeight="1"/>
    <row r="71865" ht="12.2" customHeight="1"/>
    <row r="71866" ht="12.2" customHeight="1"/>
    <row r="71867" ht="12.2" customHeight="1"/>
    <row r="71868" ht="12.2" customHeight="1"/>
    <row r="71869" ht="12.2" customHeight="1"/>
    <row r="71870" ht="12.2" customHeight="1"/>
    <row r="71871" ht="12.2" customHeight="1"/>
    <row r="71872" ht="12.2" customHeight="1"/>
    <row r="71873" ht="12.2" customHeight="1"/>
    <row r="71874" ht="12.2" customHeight="1"/>
    <row r="71875" ht="12.2" customHeight="1"/>
    <row r="71876" ht="12.2" customHeight="1"/>
    <row r="71877" ht="12.2" customHeight="1"/>
    <row r="71878" ht="12.2" customHeight="1"/>
    <row r="71879" ht="12.2" customHeight="1"/>
    <row r="71880" ht="12.2" customHeight="1"/>
    <row r="71881" ht="12.2" customHeight="1"/>
    <row r="71882" ht="12.2" customHeight="1"/>
    <row r="71883" ht="12.2" customHeight="1"/>
    <row r="71884" ht="12.2" customHeight="1"/>
    <row r="71885" ht="12.2" customHeight="1"/>
    <row r="71886" ht="12.2" customHeight="1"/>
    <row r="71887" ht="12.2" customHeight="1"/>
    <row r="71888" ht="12.2" customHeight="1"/>
    <row r="71889" ht="12.2" customHeight="1"/>
    <row r="71890" ht="12.2" customHeight="1"/>
    <row r="71891" ht="12.2" customHeight="1"/>
    <row r="71892" ht="12.2" customHeight="1"/>
    <row r="71893" ht="12.2" customHeight="1"/>
    <row r="71894" ht="12.2" customHeight="1"/>
    <row r="71895" ht="12.2" customHeight="1"/>
    <row r="71896" ht="12.2" customHeight="1"/>
    <row r="71897" ht="12.2" customHeight="1"/>
    <row r="71898" ht="12.2" customHeight="1"/>
    <row r="71899" ht="12.2" customHeight="1"/>
    <row r="71900" ht="12.2" customHeight="1"/>
    <row r="71901" ht="12.2" customHeight="1"/>
    <row r="71902" ht="12.2" customHeight="1"/>
    <row r="71903" ht="12.2" customHeight="1"/>
    <row r="71904" ht="12.2" customHeight="1"/>
    <row r="71905" ht="12.2" customHeight="1"/>
    <row r="71906" ht="12.2" customHeight="1"/>
    <row r="71907" ht="12.2" customHeight="1"/>
    <row r="71908" ht="12.2" customHeight="1"/>
    <row r="71909" ht="12.2" customHeight="1"/>
    <row r="71910" ht="12.2" customHeight="1"/>
    <row r="71911" ht="12.2" customHeight="1"/>
    <row r="71912" ht="12.2" customHeight="1"/>
    <row r="71913" ht="12.2" customHeight="1"/>
    <row r="71914" ht="12.2" customHeight="1"/>
    <row r="71915" ht="12.2" customHeight="1"/>
    <row r="71916" ht="12.2" customHeight="1"/>
    <row r="71917" ht="12.2" customHeight="1"/>
    <row r="71918" ht="12.2" customHeight="1"/>
    <row r="71919" ht="12.2" customHeight="1"/>
    <row r="71920" ht="12.2" customHeight="1"/>
    <row r="71921" ht="12.2" customHeight="1"/>
    <row r="71922" ht="12.2" customHeight="1"/>
    <row r="71923" ht="12.2" customHeight="1"/>
    <row r="71924" ht="12.2" customHeight="1"/>
    <row r="71925" ht="12.2" customHeight="1"/>
    <row r="71926" ht="12.2" customHeight="1"/>
    <row r="71927" ht="12.2" customHeight="1"/>
    <row r="71928" ht="12.2" customHeight="1"/>
    <row r="71929" ht="12.2" customHeight="1"/>
    <row r="71930" ht="12.2" customHeight="1"/>
    <row r="71931" ht="12.2" customHeight="1"/>
    <row r="71932" ht="12.2" customHeight="1"/>
    <row r="71933" ht="12.2" customHeight="1"/>
    <row r="71934" ht="12.2" customHeight="1"/>
    <row r="71935" ht="12.2" customHeight="1"/>
    <row r="71936" ht="12.2" customHeight="1"/>
    <row r="71937" ht="12.2" customHeight="1"/>
    <row r="71938" ht="12.2" customHeight="1"/>
    <row r="71939" ht="12.2" customHeight="1"/>
    <row r="71940" ht="12.2" customHeight="1"/>
    <row r="71941" ht="12.2" customHeight="1"/>
    <row r="71942" ht="12.2" customHeight="1"/>
    <row r="71943" ht="12.2" customHeight="1"/>
    <row r="71944" ht="12.2" customHeight="1"/>
    <row r="71945" ht="12.2" customHeight="1"/>
    <row r="71946" ht="12.2" customHeight="1"/>
    <row r="71947" ht="12.2" customHeight="1"/>
    <row r="71948" ht="12.2" customHeight="1"/>
    <row r="71949" ht="12.2" customHeight="1"/>
    <row r="71950" ht="12.2" customHeight="1"/>
    <row r="71951" ht="12.2" customHeight="1"/>
    <row r="71952" ht="12.2" customHeight="1"/>
    <row r="71953" ht="12.2" customHeight="1"/>
    <row r="71954" ht="12.2" customHeight="1"/>
    <row r="71955" ht="12.2" customHeight="1"/>
    <row r="71956" ht="12.2" customHeight="1"/>
    <row r="71957" ht="12.2" customHeight="1"/>
    <row r="71958" ht="12.2" customHeight="1"/>
    <row r="71959" ht="12.2" customHeight="1"/>
    <row r="71960" ht="12.2" customHeight="1"/>
    <row r="71961" ht="12.2" customHeight="1"/>
    <row r="71962" ht="12.2" customHeight="1"/>
    <row r="71963" ht="12.2" customHeight="1"/>
    <row r="71964" ht="12.2" customHeight="1"/>
    <row r="71965" ht="12.2" customHeight="1"/>
    <row r="71966" ht="12.2" customHeight="1"/>
    <row r="71967" ht="12.2" customHeight="1"/>
    <row r="71968" ht="12.2" customHeight="1"/>
    <row r="71969" ht="12.2" customHeight="1"/>
    <row r="71970" ht="12.2" customHeight="1"/>
    <row r="71971" ht="12.2" customHeight="1"/>
    <row r="71972" ht="12.2" customHeight="1"/>
    <row r="71973" ht="12.2" customHeight="1"/>
    <row r="71974" ht="12.2" customHeight="1"/>
    <row r="71975" ht="12.2" customHeight="1"/>
    <row r="71976" ht="12.2" customHeight="1"/>
    <row r="71977" ht="12.2" customHeight="1"/>
    <row r="71978" ht="12.2" customHeight="1"/>
    <row r="71979" ht="12.2" customHeight="1"/>
    <row r="71980" ht="12.2" customHeight="1"/>
    <row r="71981" ht="12.2" customHeight="1"/>
    <row r="71982" ht="12.2" customHeight="1"/>
    <row r="71983" ht="12.2" customHeight="1"/>
    <row r="71984" ht="12.2" customHeight="1"/>
    <row r="71985" ht="12.2" customHeight="1"/>
    <row r="71986" ht="12.2" customHeight="1"/>
    <row r="71987" ht="12.2" customHeight="1"/>
    <row r="71988" ht="12.2" customHeight="1"/>
    <row r="71989" ht="12.2" customHeight="1"/>
    <row r="71990" ht="12.2" customHeight="1"/>
    <row r="71991" ht="12.2" customHeight="1"/>
    <row r="71992" ht="12.2" customHeight="1"/>
    <row r="71993" ht="12.2" customHeight="1"/>
    <row r="71994" ht="12.2" customHeight="1"/>
    <row r="71995" ht="12.2" customHeight="1"/>
    <row r="71996" ht="12.2" customHeight="1"/>
    <row r="71997" ht="12.2" customHeight="1"/>
    <row r="71998" ht="12.2" customHeight="1"/>
    <row r="71999" ht="12.2" customHeight="1"/>
    <row r="72000" ht="12.2" customHeight="1"/>
    <row r="72001" ht="12.2" customHeight="1"/>
    <row r="72002" ht="12.2" customHeight="1"/>
    <row r="72003" ht="12.2" customHeight="1"/>
    <row r="72004" ht="12.2" customHeight="1"/>
    <row r="72005" ht="12.2" customHeight="1"/>
    <row r="72006" ht="12.2" customHeight="1"/>
    <row r="72007" ht="12.2" customHeight="1"/>
    <row r="72008" ht="12.2" customHeight="1"/>
    <row r="72009" ht="12.2" customHeight="1"/>
    <row r="72010" ht="12.2" customHeight="1"/>
    <row r="72011" ht="12.2" customHeight="1"/>
    <row r="72012" ht="12.2" customHeight="1"/>
    <row r="72013" ht="12.2" customHeight="1"/>
    <row r="72014" ht="12.2" customHeight="1"/>
    <row r="72015" ht="12.2" customHeight="1"/>
    <row r="72016" ht="12.2" customHeight="1"/>
    <row r="72017" ht="12.2" customHeight="1"/>
    <row r="72018" ht="12.2" customHeight="1"/>
    <row r="72019" ht="12.2" customHeight="1"/>
    <row r="72020" ht="12.2" customHeight="1"/>
    <row r="72021" ht="12.2" customHeight="1"/>
    <row r="72022" ht="12.2" customHeight="1"/>
    <row r="72023" ht="12.2" customHeight="1"/>
    <row r="72024" ht="12.2" customHeight="1"/>
    <row r="72025" ht="12.2" customHeight="1"/>
    <row r="72026" ht="12.2" customHeight="1"/>
    <row r="72027" ht="12.2" customHeight="1"/>
    <row r="72028" ht="12.2" customHeight="1"/>
    <row r="72029" ht="12.2" customHeight="1"/>
    <row r="72030" ht="12.2" customHeight="1"/>
    <row r="72031" ht="12.2" customHeight="1"/>
    <row r="72032" ht="12.2" customHeight="1"/>
    <row r="72033" ht="12.2" customHeight="1"/>
    <row r="72034" ht="12.2" customHeight="1"/>
    <row r="72035" ht="12.2" customHeight="1"/>
    <row r="72036" ht="12.2" customHeight="1"/>
    <row r="72037" ht="12.2" customHeight="1"/>
    <row r="72038" ht="12.2" customHeight="1"/>
    <row r="72039" ht="12.2" customHeight="1"/>
    <row r="72040" ht="12.2" customHeight="1"/>
    <row r="72041" ht="12.2" customHeight="1"/>
    <row r="72042" ht="12.2" customHeight="1"/>
    <row r="72043" ht="12.2" customHeight="1"/>
    <row r="72044" ht="12.2" customHeight="1"/>
    <row r="72045" ht="12.2" customHeight="1"/>
    <row r="72046" ht="12.2" customHeight="1"/>
    <row r="72047" ht="12.2" customHeight="1"/>
    <row r="72048" ht="12.2" customHeight="1"/>
    <row r="72049" ht="12.2" customHeight="1"/>
    <row r="72050" ht="12.2" customHeight="1"/>
    <row r="72051" ht="12.2" customHeight="1"/>
    <row r="72052" ht="12.2" customHeight="1"/>
    <row r="72053" ht="12.2" customHeight="1"/>
    <row r="72054" ht="12.2" customHeight="1"/>
    <row r="72055" ht="12.2" customHeight="1"/>
    <row r="72056" ht="12.2" customHeight="1"/>
    <row r="72057" ht="12.2" customHeight="1"/>
    <row r="72058" ht="12.2" customHeight="1"/>
    <row r="72059" ht="12.2" customHeight="1"/>
    <row r="72060" ht="12.2" customHeight="1"/>
    <row r="72061" ht="12.2" customHeight="1"/>
    <row r="72062" ht="12.2" customHeight="1"/>
    <row r="72063" ht="12.2" customHeight="1"/>
    <row r="72064" ht="12.2" customHeight="1"/>
    <row r="72065" ht="12.2" customHeight="1"/>
    <row r="72066" ht="12.2" customHeight="1"/>
    <row r="72067" ht="12.2" customHeight="1"/>
    <row r="72068" ht="12.2" customHeight="1"/>
    <row r="72069" ht="12.2" customHeight="1"/>
    <row r="72070" ht="12.2" customHeight="1"/>
    <row r="72071" ht="12.2" customHeight="1"/>
    <row r="72072" ht="12.2" customHeight="1"/>
    <row r="72073" ht="12.2" customHeight="1"/>
    <row r="72074" ht="12.2" customHeight="1"/>
    <row r="72075" ht="12.2" customHeight="1"/>
    <row r="72076" ht="12.2" customHeight="1"/>
    <row r="72077" ht="12.2" customHeight="1"/>
    <row r="72078" ht="12.2" customHeight="1"/>
    <row r="72079" ht="12.2" customHeight="1"/>
    <row r="72080" ht="12.2" customHeight="1"/>
    <row r="72081" ht="12.2" customHeight="1"/>
    <row r="72082" ht="12.2" customHeight="1"/>
    <row r="72083" ht="12.2" customHeight="1"/>
    <row r="72084" ht="12.2" customHeight="1"/>
    <row r="72085" ht="12.2" customHeight="1"/>
    <row r="72086" ht="12.2" customHeight="1"/>
    <row r="72087" ht="12.2" customHeight="1"/>
    <row r="72088" ht="12.2" customHeight="1"/>
    <row r="72089" ht="12.2" customHeight="1"/>
    <row r="72090" ht="12.2" customHeight="1"/>
    <row r="72091" ht="12.2" customHeight="1"/>
    <row r="72092" ht="12.2" customHeight="1"/>
    <row r="72093" ht="12.2" customHeight="1"/>
    <row r="72094" ht="12.2" customHeight="1"/>
    <row r="72095" ht="12.2" customHeight="1"/>
    <row r="72096" ht="12.2" customHeight="1"/>
    <row r="72097" ht="12.2" customHeight="1"/>
    <row r="72098" ht="12.2" customHeight="1"/>
    <row r="72099" ht="12.2" customHeight="1"/>
    <row r="72100" ht="12.2" customHeight="1"/>
    <row r="72101" ht="12.2" customHeight="1"/>
    <row r="72102" ht="12.2" customHeight="1"/>
    <row r="72103" ht="12.2" customHeight="1"/>
    <row r="72104" ht="12.2" customHeight="1"/>
    <row r="72105" ht="12.2" customHeight="1"/>
    <row r="72106" ht="12.2" customHeight="1"/>
    <row r="72107" ht="12.2" customHeight="1"/>
    <row r="72108" ht="12.2" customHeight="1"/>
    <row r="72109" ht="12.2" customHeight="1"/>
    <row r="72110" ht="12.2" customHeight="1"/>
    <row r="72111" ht="12.2" customHeight="1"/>
    <row r="72112" ht="12.2" customHeight="1"/>
    <row r="72113" ht="12.2" customHeight="1"/>
    <row r="72114" ht="12.2" customHeight="1"/>
    <row r="72115" ht="12.2" customHeight="1"/>
    <row r="72116" ht="12.2" customHeight="1"/>
    <row r="72117" ht="12.2" customHeight="1"/>
    <row r="72118" ht="12.2" customHeight="1"/>
    <row r="72119" ht="12.2" customHeight="1"/>
    <row r="72120" ht="12.2" customHeight="1"/>
    <row r="72121" ht="12.2" customHeight="1"/>
    <row r="72122" ht="12.2" customHeight="1"/>
    <row r="72123" ht="12.2" customHeight="1"/>
    <row r="72124" ht="12.2" customHeight="1"/>
    <row r="72125" ht="12.2" customHeight="1"/>
    <row r="72126" ht="12.2" customHeight="1"/>
    <row r="72127" ht="12.2" customHeight="1"/>
    <row r="72128" ht="12.2" customHeight="1"/>
    <row r="72129" ht="12.2" customHeight="1"/>
    <row r="72130" ht="12.2" customHeight="1"/>
    <row r="72131" ht="12.2" customHeight="1"/>
    <row r="72132" ht="12.2" customHeight="1"/>
    <row r="72133" ht="12.2" customHeight="1"/>
    <row r="72134" ht="12.2" customHeight="1"/>
    <row r="72135" ht="12.2" customHeight="1"/>
    <row r="72136" ht="12.2" customHeight="1"/>
    <row r="72137" ht="12.2" customHeight="1"/>
    <row r="72138" ht="12.2" customHeight="1"/>
    <row r="72139" ht="12.2" customHeight="1"/>
    <row r="72140" ht="12.2" customHeight="1"/>
    <row r="72141" ht="12.2" customHeight="1"/>
    <row r="72142" ht="12.2" customHeight="1"/>
    <row r="72143" ht="12.2" customHeight="1"/>
    <row r="72144" ht="12.2" customHeight="1"/>
    <row r="72145" ht="12.2" customHeight="1"/>
    <row r="72146" ht="12.2" customHeight="1"/>
    <row r="72147" ht="12.2" customHeight="1"/>
    <row r="72148" ht="12.2" customHeight="1"/>
    <row r="72149" ht="12.2" customHeight="1"/>
    <row r="72150" ht="12.2" customHeight="1"/>
    <row r="72151" ht="12.2" customHeight="1"/>
    <row r="72152" ht="12.2" customHeight="1"/>
    <row r="72153" ht="12.2" customHeight="1"/>
    <row r="72154" ht="12.2" customHeight="1"/>
    <row r="72155" ht="12.2" customHeight="1"/>
    <row r="72156" ht="12.2" customHeight="1"/>
    <row r="72157" ht="12.2" customHeight="1"/>
    <row r="72158" ht="12.2" customHeight="1"/>
    <row r="72159" ht="12.2" customHeight="1"/>
    <row r="72160" ht="12.2" customHeight="1"/>
    <row r="72161" ht="12.2" customHeight="1"/>
    <row r="72162" ht="12.2" customHeight="1"/>
    <row r="72163" ht="12.2" customHeight="1"/>
    <row r="72164" ht="12.2" customHeight="1"/>
    <row r="72165" ht="12.2" customHeight="1"/>
    <row r="72166" ht="12.2" customHeight="1"/>
    <row r="72167" ht="12.2" customHeight="1"/>
    <row r="72168" ht="12.2" customHeight="1"/>
    <row r="72169" ht="12.2" customHeight="1"/>
    <row r="72170" ht="12.2" customHeight="1"/>
    <row r="72171" ht="12.2" customHeight="1"/>
    <row r="72172" ht="12.2" customHeight="1"/>
    <row r="72173" ht="12.2" customHeight="1"/>
    <row r="72174" ht="12.2" customHeight="1"/>
    <row r="72175" ht="12.2" customHeight="1"/>
    <row r="72176" ht="12.2" customHeight="1"/>
    <row r="72177" ht="12.2" customHeight="1"/>
    <row r="72178" ht="12.2" customHeight="1"/>
    <row r="72179" ht="12.2" customHeight="1"/>
    <row r="72180" ht="12.2" customHeight="1"/>
    <row r="72181" ht="12.2" customHeight="1"/>
    <row r="72182" ht="12.2" customHeight="1"/>
    <row r="72183" ht="12.2" customHeight="1"/>
    <row r="72184" ht="12.2" customHeight="1"/>
    <row r="72185" ht="12.2" customHeight="1"/>
    <row r="72186" ht="12.2" customHeight="1"/>
    <row r="72187" ht="12.2" customHeight="1"/>
    <row r="72188" ht="12.2" customHeight="1"/>
    <row r="72189" ht="12.2" customHeight="1"/>
    <row r="72190" ht="12.2" customHeight="1"/>
    <row r="72191" ht="12.2" customHeight="1"/>
    <row r="72192" ht="12.2" customHeight="1"/>
    <row r="72193" ht="12.2" customHeight="1"/>
    <row r="72194" ht="12.2" customHeight="1"/>
    <row r="72195" ht="12.2" customHeight="1"/>
    <row r="72196" ht="12.2" customHeight="1"/>
    <row r="72197" ht="12.2" customHeight="1"/>
    <row r="72198" ht="12.2" customHeight="1"/>
    <row r="72199" ht="12.2" customHeight="1"/>
    <row r="72200" ht="12.2" customHeight="1"/>
    <row r="72201" ht="12.2" customHeight="1"/>
    <row r="72202" ht="12.2" customHeight="1"/>
    <row r="72203" ht="12.2" customHeight="1"/>
    <row r="72204" ht="12.2" customHeight="1"/>
    <row r="72205" ht="12.2" customHeight="1"/>
    <row r="72206" ht="12.2" customHeight="1"/>
    <row r="72207" ht="12.2" customHeight="1"/>
    <row r="72208" ht="12.2" customHeight="1"/>
    <row r="72209" ht="12.2" customHeight="1"/>
    <row r="72210" ht="12.2" customHeight="1"/>
    <row r="72211" ht="12.2" customHeight="1"/>
    <row r="72212" ht="12.2" customHeight="1"/>
    <row r="72213" ht="12.2" customHeight="1"/>
    <row r="72214" ht="12.2" customHeight="1"/>
    <row r="72215" ht="12.2" customHeight="1"/>
    <row r="72216" ht="12.2" customHeight="1"/>
    <row r="72217" ht="12.2" customHeight="1"/>
    <row r="72218" ht="12.2" customHeight="1"/>
    <row r="72219" ht="12.2" customHeight="1"/>
    <row r="72220" ht="12.2" customHeight="1"/>
    <row r="72221" ht="12.2" customHeight="1"/>
    <row r="72222" ht="12.2" customHeight="1"/>
    <row r="72223" ht="12.2" customHeight="1"/>
    <row r="72224" ht="12.2" customHeight="1"/>
    <row r="72225" ht="12.2" customHeight="1"/>
    <row r="72226" ht="12.2" customHeight="1"/>
    <row r="72227" ht="12.2" customHeight="1"/>
    <row r="72228" ht="12.2" customHeight="1"/>
    <row r="72229" ht="12.2" customHeight="1"/>
    <row r="72230" ht="12.2" customHeight="1"/>
    <row r="72231" ht="12.2" customHeight="1"/>
    <row r="72232" ht="12.2" customHeight="1"/>
    <row r="72233" ht="12.2" customHeight="1"/>
    <row r="72234" ht="12.2" customHeight="1"/>
    <row r="72235" ht="12.2" customHeight="1"/>
    <row r="72236" ht="12.2" customHeight="1"/>
    <row r="72237" ht="12.2" customHeight="1"/>
    <row r="72238" ht="12.2" customHeight="1"/>
    <row r="72239" ht="12.2" customHeight="1"/>
    <row r="72240" ht="12.2" customHeight="1"/>
    <row r="72241" ht="12.2" customHeight="1"/>
    <row r="72242" ht="12.2" customHeight="1"/>
    <row r="72243" ht="12.2" customHeight="1"/>
    <row r="72244" ht="12.2" customHeight="1"/>
    <row r="72245" ht="12.2" customHeight="1"/>
    <row r="72246" ht="12.2" customHeight="1"/>
    <row r="72247" ht="12.2" customHeight="1"/>
    <row r="72248" ht="12.2" customHeight="1"/>
    <row r="72249" ht="12.2" customHeight="1"/>
    <row r="72250" ht="12.2" customHeight="1"/>
    <row r="72251" ht="12.2" customHeight="1"/>
    <row r="72252" ht="12.2" customHeight="1"/>
    <row r="72253" ht="12.2" customHeight="1"/>
    <row r="72254" ht="12.2" customHeight="1"/>
    <row r="72255" ht="12.2" customHeight="1"/>
    <row r="72256" ht="12.2" customHeight="1"/>
    <row r="72257" ht="12.2" customHeight="1"/>
    <row r="72258" ht="12.2" customHeight="1"/>
    <row r="72259" ht="12.2" customHeight="1"/>
    <row r="72260" ht="12.2" customHeight="1"/>
    <row r="72261" ht="12.2" customHeight="1"/>
    <row r="72262" ht="12.2" customHeight="1"/>
    <row r="72263" ht="12.2" customHeight="1"/>
    <row r="72264" ht="12.2" customHeight="1"/>
    <row r="72265" ht="12.2" customHeight="1"/>
    <row r="72266" ht="12.2" customHeight="1"/>
    <row r="72267" ht="12.2" customHeight="1"/>
    <row r="72268" ht="12.2" customHeight="1"/>
    <row r="72269" ht="12.2" customHeight="1"/>
    <row r="72270" ht="12.2" customHeight="1"/>
    <row r="72271" ht="12.2" customHeight="1"/>
    <row r="72272" ht="12.2" customHeight="1"/>
    <row r="72273" ht="12.2" customHeight="1"/>
    <row r="72274" ht="12.2" customHeight="1"/>
    <row r="72275" ht="12.2" customHeight="1"/>
    <row r="72276" ht="12.2" customHeight="1"/>
    <row r="72277" ht="12.2" customHeight="1"/>
    <row r="72278" ht="12.2" customHeight="1"/>
    <row r="72279" ht="12.2" customHeight="1"/>
    <row r="72280" ht="12.2" customHeight="1"/>
    <row r="72281" ht="12.2" customHeight="1"/>
    <row r="72282" ht="12.2" customHeight="1"/>
    <row r="72283" ht="12.2" customHeight="1"/>
    <row r="72284" ht="12.2" customHeight="1"/>
    <row r="72285" ht="12.2" customHeight="1"/>
    <row r="72286" ht="12.2" customHeight="1"/>
    <row r="72287" ht="12.2" customHeight="1"/>
    <row r="72288" ht="12.2" customHeight="1"/>
    <row r="72289" ht="12.2" customHeight="1"/>
    <row r="72290" ht="12.2" customHeight="1"/>
    <row r="72291" ht="12.2" customHeight="1"/>
    <row r="72292" ht="12.2" customHeight="1"/>
    <row r="72293" ht="12.2" customHeight="1"/>
    <row r="72294" ht="12.2" customHeight="1"/>
    <row r="72295" ht="12.2" customHeight="1"/>
    <row r="72296" ht="12.2" customHeight="1"/>
    <row r="72297" ht="12.2" customHeight="1"/>
    <row r="72298" ht="12.2" customHeight="1"/>
    <row r="72299" ht="12.2" customHeight="1"/>
    <row r="72300" ht="12.2" customHeight="1"/>
    <row r="72301" ht="12.2" customHeight="1"/>
    <row r="72302" ht="12.2" customHeight="1"/>
    <row r="72303" ht="12.2" customHeight="1"/>
    <row r="72304" ht="12.2" customHeight="1"/>
    <row r="72305" ht="12.2" customHeight="1"/>
    <row r="72306" ht="12.2" customHeight="1"/>
    <row r="72307" ht="12.2" customHeight="1"/>
    <row r="72308" ht="12.2" customHeight="1"/>
    <row r="72309" ht="12.2" customHeight="1"/>
    <row r="72310" ht="12.2" customHeight="1"/>
    <row r="72311" ht="12.2" customHeight="1"/>
    <row r="72312" ht="12.2" customHeight="1"/>
    <row r="72313" ht="12.2" customHeight="1"/>
    <row r="72314" ht="12.2" customHeight="1"/>
    <row r="72315" ht="12.2" customHeight="1"/>
    <row r="72316" ht="12.2" customHeight="1"/>
    <row r="72317" ht="12.2" customHeight="1"/>
    <row r="72318" ht="12.2" customHeight="1"/>
    <row r="72319" ht="12.2" customHeight="1"/>
    <row r="72320" ht="12.2" customHeight="1"/>
    <row r="72321" ht="12.2" customHeight="1"/>
    <row r="72322" ht="12.2" customHeight="1"/>
    <row r="72323" ht="12.2" customHeight="1"/>
    <row r="72324" ht="12.2" customHeight="1"/>
    <row r="72325" ht="12.2" customHeight="1"/>
    <row r="72326" ht="12.2" customHeight="1"/>
    <row r="72327" ht="12.2" customHeight="1"/>
    <row r="72328" ht="12.2" customHeight="1"/>
    <row r="72329" ht="12.2" customHeight="1"/>
    <row r="72330" ht="12.2" customHeight="1"/>
    <row r="72331" ht="12.2" customHeight="1"/>
    <row r="72332" ht="12.2" customHeight="1"/>
    <row r="72333" ht="12.2" customHeight="1"/>
    <row r="72334" ht="12.2" customHeight="1"/>
    <row r="72335" ht="12.2" customHeight="1"/>
    <row r="72336" ht="12.2" customHeight="1"/>
    <row r="72337" ht="12.2" customHeight="1"/>
    <row r="72338" ht="12.2" customHeight="1"/>
    <row r="72339" ht="12.2" customHeight="1"/>
    <row r="72340" ht="12.2" customHeight="1"/>
    <row r="72341" ht="12.2" customHeight="1"/>
    <row r="72342" ht="12.2" customHeight="1"/>
    <row r="72343" ht="12.2" customHeight="1"/>
    <row r="72344" ht="12.2" customHeight="1"/>
    <row r="72345" ht="12.2" customHeight="1"/>
    <row r="72346" ht="12.2" customHeight="1"/>
    <row r="72347" ht="12.2" customHeight="1"/>
    <row r="72348" ht="12.2" customHeight="1"/>
    <row r="72349" ht="12.2" customHeight="1"/>
    <row r="72350" ht="12.2" customHeight="1"/>
    <row r="72351" ht="12.2" customHeight="1"/>
    <row r="72352" ht="12.2" customHeight="1"/>
    <row r="72353" ht="12.2" customHeight="1"/>
    <row r="72354" ht="12.2" customHeight="1"/>
    <row r="72355" ht="12.2" customHeight="1"/>
    <row r="72356" ht="12.2" customHeight="1"/>
    <row r="72357" ht="12.2" customHeight="1"/>
    <row r="72358" ht="12.2" customHeight="1"/>
    <row r="72359" ht="12.2" customHeight="1"/>
    <row r="72360" ht="12.2" customHeight="1"/>
    <row r="72361" ht="12.2" customHeight="1"/>
    <row r="72362" ht="12.2" customHeight="1"/>
    <row r="72363" ht="12.2" customHeight="1"/>
    <row r="72364" ht="12.2" customHeight="1"/>
    <row r="72365" ht="12.2" customHeight="1"/>
    <row r="72366" ht="12.2" customHeight="1"/>
    <row r="72367" ht="12.2" customHeight="1"/>
    <row r="72368" ht="12.2" customHeight="1"/>
    <row r="72369" ht="12.2" customHeight="1"/>
    <row r="72370" ht="12.2" customHeight="1"/>
    <row r="72371" ht="12.2" customHeight="1"/>
    <row r="72372" ht="12.2" customHeight="1"/>
    <row r="72373" ht="12.2" customHeight="1"/>
    <row r="72374" ht="12.2" customHeight="1"/>
    <row r="72375" ht="12.2" customHeight="1"/>
    <row r="72376" ht="12.2" customHeight="1"/>
    <row r="72377" ht="12.2" customHeight="1"/>
    <row r="72378" ht="12.2" customHeight="1"/>
    <row r="72379" ht="12.2" customHeight="1"/>
    <row r="72380" ht="12.2" customHeight="1"/>
    <row r="72381" ht="12.2" customHeight="1"/>
    <row r="72382" ht="12.2" customHeight="1"/>
    <row r="72383" ht="12.2" customHeight="1"/>
    <row r="72384" ht="12.2" customHeight="1"/>
    <row r="72385" ht="12.2" customHeight="1"/>
    <row r="72386" ht="12.2" customHeight="1"/>
    <row r="72387" ht="12.2" customHeight="1"/>
    <row r="72388" ht="12.2" customHeight="1"/>
    <row r="72389" ht="12.2" customHeight="1"/>
    <row r="72390" ht="12.2" customHeight="1"/>
    <row r="72391" ht="12.2" customHeight="1"/>
    <row r="72392" ht="12.2" customHeight="1"/>
    <row r="72393" ht="12.2" customHeight="1"/>
    <row r="72394" ht="12.2" customHeight="1"/>
    <row r="72395" ht="12.2" customHeight="1"/>
    <row r="72396" ht="12.2" customHeight="1"/>
    <row r="72397" ht="12.2" customHeight="1"/>
    <row r="72398" ht="12.2" customHeight="1"/>
    <row r="72399" ht="12.2" customHeight="1"/>
    <row r="72400" ht="12.2" customHeight="1"/>
    <row r="72401" ht="12.2" customHeight="1"/>
    <row r="72402" ht="12.2" customHeight="1"/>
    <row r="72403" ht="12.2" customHeight="1"/>
    <row r="72404" ht="12.2" customHeight="1"/>
    <row r="72405" ht="12.2" customHeight="1"/>
    <row r="72406" ht="12.2" customHeight="1"/>
    <row r="72407" ht="12.2" customHeight="1"/>
    <row r="72408" ht="12.2" customHeight="1"/>
    <row r="72409" ht="12.2" customHeight="1"/>
    <row r="72410" ht="12.2" customHeight="1"/>
    <row r="72411" ht="12.2" customHeight="1"/>
    <row r="72412" ht="12.2" customHeight="1"/>
    <row r="72413" ht="12.2" customHeight="1"/>
    <row r="72414" ht="12.2" customHeight="1"/>
    <row r="72415" ht="12.2" customHeight="1"/>
    <row r="72416" ht="12.2" customHeight="1"/>
    <row r="72417" ht="12.2" customHeight="1"/>
    <row r="72418" ht="12.2" customHeight="1"/>
    <row r="72419" ht="12.2" customHeight="1"/>
    <row r="72420" ht="12.2" customHeight="1"/>
    <row r="72421" ht="12.2" customHeight="1"/>
    <row r="72422" ht="12.2" customHeight="1"/>
    <row r="72423" ht="12.2" customHeight="1"/>
    <row r="72424" ht="12.2" customHeight="1"/>
    <row r="72425" ht="12.2" customHeight="1"/>
    <row r="72426" ht="12.2" customHeight="1"/>
    <row r="72427" ht="12.2" customHeight="1"/>
    <row r="72428" ht="12.2" customHeight="1"/>
    <row r="72429" ht="12.2" customHeight="1"/>
    <row r="72430" ht="12.2" customHeight="1"/>
    <row r="72431" ht="12.2" customHeight="1"/>
    <row r="72432" ht="12.2" customHeight="1"/>
    <row r="72433" ht="12.2" customHeight="1"/>
    <row r="72434" ht="12.2" customHeight="1"/>
    <row r="72435" ht="12.2" customHeight="1"/>
    <row r="72436" ht="12.2" customHeight="1"/>
    <row r="72437" ht="12.2" customHeight="1"/>
    <row r="72438" ht="12.2" customHeight="1"/>
    <row r="72439" ht="12.2" customHeight="1"/>
    <row r="72440" ht="12.2" customHeight="1"/>
    <row r="72441" ht="12.2" customHeight="1"/>
    <row r="72442" ht="12.2" customHeight="1"/>
    <row r="72443" ht="12.2" customHeight="1"/>
    <row r="72444" ht="12.2" customHeight="1"/>
    <row r="72445" ht="12.2" customHeight="1"/>
    <row r="72446" ht="12.2" customHeight="1"/>
    <row r="72447" ht="12.2" customHeight="1"/>
    <row r="72448" ht="12.2" customHeight="1"/>
    <row r="72449" ht="12.2" customHeight="1"/>
    <row r="72450" ht="12.2" customHeight="1"/>
    <row r="72451" ht="12.2" customHeight="1"/>
    <row r="72452" ht="12.2" customHeight="1"/>
    <row r="72453" ht="12.2" customHeight="1"/>
    <row r="72454" ht="12.2" customHeight="1"/>
    <row r="72455" ht="12.2" customHeight="1"/>
    <row r="72456" ht="12.2" customHeight="1"/>
    <row r="72457" ht="12.2" customHeight="1"/>
    <row r="72458" ht="12.2" customHeight="1"/>
    <row r="72459" ht="12.2" customHeight="1"/>
    <row r="72460" ht="12.2" customHeight="1"/>
    <row r="72461" ht="12.2" customHeight="1"/>
    <row r="72462" ht="12.2" customHeight="1"/>
    <row r="72463" ht="12.2" customHeight="1"/>
    <row r="72464" ht="12.2" customHeight="1"/>
    <row r="72465" ht="12.2" customHeight="1"/>
    <row r="72466" ht="12.2" customHeight="1"/>
    <row r="72467" ht="12.2" customHeight="1"/>
    <row r="72468" ht="12.2" customHeight="1"/>
    <row r="72469" ht="12.2" customHeight="1"/>
    <row r="72470" ht="12.2" customHeight="1"/>
    <row r="72471" ht="12.2" customHeight="1"/>
    <row r="72472" ht="12.2" customHeight="1"/>
    <row r="72473" ht="12.2" customHeight="1"/>
    <row r="72474" ht="12.2" customHeight="1"/>
    <row r="72475" ht="12.2" customHeight="1"/>
    <row r="72476" ht="12.2" customHeight="1"/>
    <row r="72477" ht="12.2" customHeight="1"/>
    <row r="72478" ht="12.2" customHeight="1"/>
    <row r="72479" ht="12.2" customHeight="1"/>
    <row r="72480" ht="12.2" customHeight="1"/>
    <row r="72481" ht="12.2" customHeight="1"/>
    <row r="72482" ht="12.2" customHeight="1"/>
    <row r="72483" ht="12.2" customHeight="1"/>
    <row r="72484" ht="12.2" customHeight="1"/>
    <row r="72485" ht="12.2" customHeight="1"/>
    <row r="72486" ht="12.2" customHeight="1"/>
    <row r="72487" ht="12.2" customHeight="1"/>
    <row r="72488" ht="12.2" customHeight="1"/>
    <row r="72489" ht="12.2" customHeight="1"/>
    <row r="72490" ht="12.2" customHeight="1"/>
    <row r="72491" ht="12.2" customHeight="1"/>
    <row r="72492" ht="12.2" customHeight="1"/>
    <row r="72493" ht="12.2" customHeight="1"/>
    <row r="72494" ht="12.2" customHeight="1"/>
    <row r="72495" ht="12.2" customHeight="1"/>
    <row r="72496" ht="12.2" customHeight="1"/>
    <row r="72497" ht="12.2" customHeight="1"/>
    <row r="72498" ht="12.2" customHeight="1"/>
    <row r="72499" ht="12.2" customHeight="1"/>
    <row r="72500" ht="12.2" customHeight="1"/>
    <row r="72501" ht="12.2" customHeight="1"/>
    <row r="72502" ht="12.2" customHeight="1"/>
    <row r="72503" ht="12.2" customHeight="1"/>
    <row r="72504" ht="12.2" customHeight="1"/>
    <row r="72505" ht="12.2" customHeight="1"/>
    <row r="72506" ht="12.2" customHeight="1"/>
    <row r="72507" ht="12.2" customHeight="1"/>
    <row r="72508" ht="12.2" customHeight="1"/>
    <row r="72509" ht="12.2" customHeight="1"/>
    <row r="72510" ht="12.2" customHeight="1"/>
    <row r="72511" ht="12.2" customHeight="1"/>
    <row r="72512" ht="12.2" customHeight="1"/>
    <row r="72513" ht="12.2" customHeight="1"/>
    <row r="72514" ht="12.2" customHeight="1"/>
    <row r="72515" ht="12.2" customHeight="1"/>
    <row r="72516" ht="12.2" customHeight="1"/>
    <row r="72517" ht="12.2" customHeight="1"/>
    <row r="72518" ht="12.2" customHeight="1"/>
    <row r="72519" ht="12.2" customHeight="1"/>
    <row r="72520" ht="12.2" customHeight="1"/>
    <row r="72521" ht="12.2" customHeight="1"/>
    <row r="72522" ht="12.2" customHeight="1"/>
    <row r="72523" ht="12.2" customHeight="1"/>
    <row r="72524" ht="12.2" customHeight="1"/>
    <row r="72525" ht="12.2" customHeight="1"/>
    <row r="72526" ht="12.2" customHeight="1"/>
    <row r="72527" ht="12.2" customHeight="1"/>
    <row r="72528" ht="12.2" customHeight="1"/>
    <row r="72529" ht="12.2" customHeight="1"/>
    <row r="72530" ht="12.2" customHeight="1"/>
    <row r="72531" ht="12.2" customHeight="1"/>
    <row r="72532" ht="12.2" customHeight="1"/>
    <row r="72533" ht="12.2" customHeight="1"/>
    <row r="72534" ht="12.2" customHeight="1"/>
    <row r="72535" ht="12.2" customHeight="1"/>
    <row r="72536" ht="12.2" customHeight="1"/>
    <row r="72537" ht="12.2" customHeight="1"/>
    <row r="72538" ht="12.2" customHeight="1"/>
    <row r="72539" ht="12.2" customHeight="1"/>
    <row r="72540" ht="12.2" customHeight="1"/>
    <row r="72541" ht="12.2" customHeight="1"/>
    <row r="72542" ht="12.2" customHeight="1"/>
    <row r="72543" ht="12.2" customHeight="1"/>
    <row r="72544" ht="12.2" customHeight="1"/>
    <row r="72545" ht="12.2" customHeight="1"/>
    <row r="72546" ht="12.2" customHeight="1"/>
    <row r="72547" ht="12.2" customHeight="1"/>
    <row r="72548" ht="12.2" customHeight="1"/>
    <row r="72549" ht="12.2" customHeight="1"/>
    <row r="72550" ht="12.2" customHeight="1"/>
    <row r="72551" ht="12.2" customHeight="1"/>
    <row r="72552" ht="12.2" customHeight="1"/>
    <row r="72553" ht="12.2" customHeight="1"/>
    <row r="72554" ht="12.2" customHeight="1"/>
    <row r="72555" ht="12.2" customHeight="1"/>
    <row r="72556" ht="12.2" customHeight="1"/>
    <row r="72557" ht="12.2" customHeight="1"/>
    <row r="72558" ht="12.2" customHeight="1"/>
    <row r="72559" ht="12.2" customHeight="1"/>
    <row r="72560" ht="12.2" customHeight="1"/>
    <row r="72561" ht="12.2" customHeight="1"/>
    <row r="72562" ht="12.2" customHeight="1"/>
    <row r="72563" ht="12.2" customHeight="1"/>
    <row r="72564" ht="12.2" customHeight="1"/>
    <row r="72565" ht="12.2" customHeight="1"/>
    <row r="72566" ht="12.2" customHeight="1"/>
    <row r="72567" ht="12.2" customHeight="1"/>
    <row r="72568" ht="12.2" customHeight="1"/>
    <row r="72569" ht="12.2" customHeight="1"/>
    <row r="72570" ht="12.2" customHeight="1"/>
    <row r="72571" ht="12.2" customHeight="1"/>
    <row r="72572" ht="12.2" customHeight="1"/>
    <row r="72573" ht="12.2" customHeight="1"/>
    <row r="72574" ht="12.2" customHeight="1"/>
    <row r="72575" ht="12.2" customHeight="1"/>
    <row r="72576" ht="12.2" customHeight="1"/>
    <row r="72577" ht="12.2" customHeight="1"/>
    <row r="72578" ht="12.2" customHeight="1"/>
    <row r="72579" ht="12.2" customHeight="1"/>
    <row r="72580" ht="12.2" customHeight="1"/>
    <row r="72581" ht="12.2" customHeight="1"/>
    <row r="72582" ht="12.2" customHeight="1"/>
    <row r="72583" ht="12.2" customHeight="1"/>
    <row r="72584" ht="12.2" customHeight="1"/>
    <row r="72585" ht="12.2" customHeight="1"/>
    <row r="72586" ht="12.2" customHeight="1"/>
    <row r="72587" ht="12.2" customHeight="1"/>
    <row r="72588" ht="12.2" customHeight="1"/>
    <row r="72589" ht="12.2" customHeight="1"/>
    <row r="72590" ht="12.2" customHeight="1"/>
    <row r="72591" ht="12.2" customHeight="1"/>
    <row r="72592" ht="12.2" customHeight="1"/>
    <row r="72593" ht="12.2" customHeight="1"/>
    <row r="72594" ht="12.2" customHeight="1"/>
    <row r="72595" ht="12.2" customHeight="1"/>
    <row r="72596" ht="12.2" customHeight="1"/>
    <row r="72597" ht="12.2" customHeight="1"/>
    <row r="72598" ht="12.2" customHeight="1"/>
    <row r="72599" ht="12.2" customHeight="1"/>
    <row r="72600" ht="12.2" customHeight="1"/>
    <row r="72601" ht="12.2" customHeight="1"/>
    <row r="72602" ht="12.2" customHeight="1"/>
    <row r="72603" ht="12.2" customHeight="1"/>
    <row r="72604" ht="12.2" customHeight="1"/>
    <row r="72605" ht="12.2" customHeight="1"/>
    <row r="72606" ht="12.2" customHeight="1"/>
    <row r="72607" ht="12.2" customHeight="1"/>
    <row r="72608" ht="12.2" customHeight="1"/>
    <row r="72609" ht="12.2" customHeight="1"/>
    <row r="72610" ht="12.2" customHeight="1"/>
    <row r="72611" ht="12.2" customHeight="1"/>
    <row r="72612" ht="12.2" customHeight="1"/>
    <row r="72613" ht="12.2" customHeight="1"/>
    <row r="72614" ht="12.2" customHeight="1"/>
    <row r="72615" ht="12.2" customHeight="1"/>
    <row r="72616" ht="12.2" customHeight="1"/>
    <row r="72617" ht="12.2" customHeight="1"/>
    <row r="72618" ht="12.2" customHeight="1"/>
    <row r="72619" ht="12.2" customHeight="1"/>
    <row r="72620" ht="12.2" customHeight="1"/>
    <row r="72621" ht="12.2" customHeight="1"/>
    <row r="72622" ht="12.2" customHeight="1"/>
    <row r="72623" ht="12.2" customHeight="1"/>
    <row r="72624" ht="12.2" customHeight="1"/>
    <row r="72625" ht="12.2" customHeight="1"/>
    <row r="72626" ht="12.2" customHeight="1"/>
    <row r="72627" ht="12.2" customHeight="1"/>
    <row r="72628" ht="12.2" customHeight="1"/>
    <row r="72629" ht="12.2" customHeight="1"/>
    <row r="72630" ht="12.2" customHeight="1"/>
    <row r="72631" ht="12.2" customHeight="1"/>
    <row r="72632" ht="12.2" customHeight="1"/>
    <row r="72633" ht="12.2" customHeight="1"/>
    <row r="72634" ht="12.2" customHeight="1"/>
    <row r="72635" ht="12.2" customHeight="1"/>
    <row r="72636" ht="12.2" customHeight="1"/>
    <row r="72637" ht="12.2" customHeight="1"/>
    <row r="72638" ht="12.2" customHeight="1"/>
    <row r="72639" ht="12.2" customHeight="1"/>
    <row r="72640" ht="12.2" customHeight="1"/>
    <row r="72641" ht="12.2" customHeight="1"/>
    <row r="72642" ht="12.2" customHeight="1"/>
    <row r="72643" ht="12.2" customHeight="1"/>
    <row r="72644" ht="12.2" customHeight="1"/>
    <row r="72645" ht="12.2" customHeight="1"/>
    <row r="72646" ht="12.2" customHeight="1"/>
    <row r="72647" ht="12.2" customHeight="1"/>
    <row r="72648" ht="12.2" customHeight="1"/>
    <row r="72649" ht="12.2" customHeight="1"/>
    <row r="72650" ht="12.2" customHeight="1"/>
    <row r="72651" ht="12.2" customHeight="1"/>
    <row r="72652" ht="12.2" customHeight="1"/>
    <row r="72653" ht="12.2" customHeight="1"/>
    <row r="72654" ht="12.2" customHeight="1"/>
    <row r="72655" ht="12.2" customHeight="1"/>
    <row r="72656" ht="12.2" customHeight="1"/>
    <row r="72657" ht="12.2" customHeight="1"/>
    <row r="72658" ht="12.2" customHeight="1"/>
    <row r="72659" ht="12.2" customHeight="1"/>
    <row r="72660" ht="12.2" customHeight="1"/>
    <row r="72661" ht="12.2" customHeight="1"/>
    <row r="72662" ht="12.2" customHeight="1"/>
    <row r="72663" ht="12.2" customHeight="1"/>
    <row r="72664" ht="12.2" customHeight="1"/>
    <row r="72665" ht="12.2" customHeight="1"/>
    <row r="72666" ht="12.2" customHeight="1"/>
    <row r="72667" ht="12.2" customHeight="1"/>
    <row r="72668" ht="12.2" customHeight="1"/>
    <row r="72669" ht="12.2" customHeight="1"/>
    <row r="72670" ht="12.2" customHeight="1"/>
    <row r="72671" ht="12.2" customHeight="1"/>
    <row r="72672" ht="12.2" customHeight="1"/>
    <row r="72673" ht="12.2" customHeight="1"/>
    <row r="72674" ht="12.2" customHeight="1"/>
    <row r="72675" ht="12.2" customHeight="1"/>
    <row r="72676" ht="12.2" customHeight="1"/>
    <row r="72677" ht="12.2" customHeight="1"/>
    <row r="72678" ht="12.2" customHeight="1"/>
    <row r="72679" ht="12.2" customHeight="1"/>
    <row r="72680" ht="12.2" customHeight="1"/>
    <row r="72681" ht="12.2" customHeight="1"/>
    <row r="72682" ht="12.2" customHeight="1"/>
    <row r="72683" ht="12.2" customHeight="1"/>
    <row r="72684" ht="12.2" customHeight="1"/>
    <row r="72685" ht="12.2" customHeight="1"/>
    <row r="72686" ht="12.2" customHeight="1"/>
    <row r="72687" ht="12.2" customHeight="1"/>
    <row r="72688" ht="12.2" customHeight="1"/>
    <row r="72689" ht="12.2" customHeight="1"/>
    <row r="72690" ht="12.2" customHeight="1"/>
    <row r="72691" ht="12.2" customHeight="1"/>
    <row r="72692" ht="12.2" customHeight="1"/>
    <row r="72693" ht="12.2" customHeight="1"/>
    <row r="72694" ht="12.2" customHeight="1"/>
    <row r="72695" ht="12.2" customHeight="1"/>
    <row r="72696" ht="12.2" customHeight="1"/>
    <row r="72697" ht="12.2" customHeight="1"/>
    <row r="72698" ht="12.2" customHeight="1"/>
    <row r="72699" ht="12.2" customHeight="1"/>
    <row r="72700" ht="12.2" customHeight="1"/>
    <row r="72701" ht="12.2" customHeight="1"/>
    <row r="72702" ht="12.2" customHeight="1"/>
    <row r="72703" ht="12.2" customHeight="1"/>
    <row r="72704" ht="12.2" customHeight="1"/>
    <row r="72705" ht="12.2" customHeight="1"/>
    <row r="72706" ht="12.2" customHeight="1"/>
    <row r="72707" ht="12.2" customHeight="1"/>
    <row r="72708" ht="12.2" customHeight="1"/>
    <row r="72709" ht="12.2" customHeight="1"/>
    <row r="72710" ht="12.2" customHeight="1"/>
    <row r="72711" ht="12.2" customHeight="1"/>
    <row r="72712" ht="12.2" customHeight="1"/>
    <row r="72713" ht="12.2" customHeight="1"/>
    <row r="72714" ht="12.2" customHeight="1"/>
    <row r="72715" ht="12.2" customHeight="1"/>
    <row r="72716" ht="12.2" customHeight="1"/>
    <row r="72717" ht="12.2" customHeight="1"/>
    <row r="72718" ht="12.2" customHeight="1"/>
    <row r="72719" ht="12.2" customHeight="1"/>
    <row r="72720" ht="12.2" customHeight="1"/>
    <row r="72721" ht="12.2" customHeight="1"/>
    <row r="72722" ht="12.2" customHeight="1"/>
    <row r="72723" ht="12.2" customHeight="1"/>
    <row r="72724" ht="12.2" customHeight="1"/>
    <row r="72725" ht="12.2" customHeight="1"/>
    <row r="72726" ht="12.2" customHeight="1"/>
    <row r="72727" ht="12.2" customHeight="1"/>
    <row r="72728" ht="12.2" customHeight="1"/>
    <row r="72729" ht="12.2" customHeight="1"/>
    <row r="72730" ht="12.2" customHeight="1"/>
    <row r="72731" ht="12.2" customHeight="1"/>
    <row r="72732" ht="12.2" customHeight="1"/>
    <row r="72733" ht="12.2" customHeight="1"/>
    <row r="72734" ht="12.2" customHeight="1"/>
    <row r="72735" ht="12.2" customHeight="1"/>
    <row r="72736" ht="12.2" customHeight="1"/>
    <row r="72737" ht="12.2" customHeight="1"/>
    <row r="72738" ht="12.2" customHeight="1"/>
    <row r="72739" ht="12.2" customHeight="1"/>
    <row r="72740" ht="12.2" customHeight="1"/>
    <row r="72741" ht="12.2" customHeight="1"/>
    <row r="72742" ht="12.2" customHeight="1"/>
    <row r="72743" ht="12.2" customHeight="1"/>
    <row r="72744" ht="12.2" customHeight="1"/>
    <row r="72745" ht="12.2" customHeight="1"/>
    <row r="72746" ht="12.2" customHeight="1"/>
    <row r="72747" ht="12.2" customHeight="1"/>
    <row r="72748" ht="12.2" customHeight="1"/>
    <row r="72749" ht="12.2" customHeight="1"/>
    <row r="72750" ht="12.2" customHeight="1"/>
    <row r="72751" ht="12.2" customHeight="1"/>
    <row r="72752" ht="12.2" customHeight="1"/>
    <row r="72753" ht="12.2" customHeight="1"/>
    <row r="72754" ht="12.2" customHeight="1"/>
    <row r="72755" ht="12.2" customHeight="1"/>
    <row r="72756" ht="12.2" customHeight="1"/>
    <row r="72757" ht="12.2" customHeight="1"/>
    <row r="72758" ht="12.2" customHeight="1"/>
    <row r="72759" ht="12.2" customHeight="1"/>
    <row r="72760" ht="12.2" customHeight="1"/>
    <row r="72761" ht="12.2" customHeight="1"/>
    <row r="72762" ht="12.2" customHeight="1"/>
    <row r="72763" ht="12.2" customHeight="1"/>
    <row r="72764" ht="12.2" customHeight="1"/>
    <row r="72765" ht="12.2" customHeight="1"/>
    <row r="72766" ht="12.2" customHeight="1"/>
    <row r="72767" ht="12.2" customHeight="1"/>
    <row r="72768" ht="12.2" customHeight="1"/>
    <row r="72769" ht="12.2" customHeight="1"/>
    <row r="72770" ht="12.2" customHeight="1"/>
    <row r="72771" ht="12.2" customHeight="1"/>
    <row r="72772" ht="12.2" customHeight="1"/>
    <row r="72773" ht="12.2" customHeight="1"/>
    <row r="72774" ht="12.2" customHeight="1"/>
    <row r="72775" ht="12.2" customHeight="1"/>
    <row r="72776" ht="12.2" customHeight="1"/>
    <row r="72777" ht="12.2" customHeight="1"/>
    <row r="72778" ht="12.2" customHeight="1"/>
    <row r="72779" ht="12.2" customHeight="1"/>
    <row r="72780" ht="12.2" customHeight="1"/>
    <row r="72781" ht="12.2" customHeight="1"/>
    <row r="72782" ht="12.2" customHeight="1"/>
    <row r="72783" ht="12.2" customHeight="1"/>
    <row r="72784" ht="12.2" customHeight="1"/>
    <row r="72785" ht="12.2" customHeight="1"/>
    <row r="72786" ht="12.2" customHeight="1"/>
    <row r="72787" ht="12.2" customHeight="1"/>
    <row r="72788" ht="12.2" customHeight="1"/>
    <row r="72789" ht="12.2" customHeight="1"/>
    <row r="72790" ht="12.2" customHeight="1"/>
    <row r="72791" ht="12.2" customHeight="1"/>
    <row r="72792" ht="12.2" customHeight="1"/>
    <row r="72793" ht="12.2" customHeight="1"/>
    <row r="72794" ht="12.2" customHeight="1"/>
    <row r="72795" ht="12.2" customHeight="1"/>
    <row r="72796" ht="12.2" customHeight="1"/>
    <row r="72797" ht="12.2" customHeight="1"/>
    <row r="72798" ht="12.2" customHeight="1"/>
    <row r="72799" ht="12.2" customHeight="1"/>
    <row r="72800" ht="12.2" customHeight="1"/>
    <row r="72801" ht="12.2" customHeight="1"/>
    <row r="72802" ht="12.2" customHeight="1"/>
    <row r="72803" ht="12.2" customHeight="1"/>
    <row r="72804" ht="12.2" customHeight="1"/>
    <row r="72805" ht="12.2" customHeight="1"/>
    <row r="72806" ht="12.2" customHeight="1"/>
    <row r="72807" ht="12.2" customHeight="1"/>
    <row r="72808" ht="12.2" customHeight="1"/>
    <row r="72809" ht="12.2" customHeight="1"/>
    <row r="72810" ht="12.2" customHeight="1"/>
    <row r="72811" ht="12.2" customHeight="1"/>
    <row r="72812" ht="12.2" customHeight="1"/>
    <row r="72813" ht="12.2" customHeight="1"/>
    <row r="72814" ht="12.2" customHeight="1"/>
    <row r="72815" ht="12.2" customHeight="1"/>
    <row r="72816" ht="12.2" customHeight="1"/>
    <row r="72817" ht="12.2" customHeight="1"/>
    <row r="72818" ht="12.2" customHeight="1"/>
    <row r="72819" ht="12.2" customHeight="1"/>
    <row r="72820" ht="12.2" customHeight="1"/>
    <row r="72821" ht="12.2" customHeight="1"/>
    <row r="72822" ht="12.2" customHeight="1"/>
    <row r="72823" ht="12.2" customHeight="1"/>
    <row r="72824" ht="12.2" customHeight="1"/>
    <row r="72825" ht="12.2" customHeight="1"/>
    <row r="72826" ht="12.2" customHeight="1"/>
    <row r="72827" ht="12.2" customHeight="1"/>
    <row r="72828" ht="12.2" customHeight="1"/>
    <row r="72829" ht="12.2" customHeight="1"/>
    <row r="72830" ht="12.2" customHeight="1"/>
    <row r="72831" ht="12.2" customHeight="1"/>
    <row r="72832" ht="12.2" customHeight="1"/>
    <row r="72833" ht="12.2" customHeight="1"/>
    <row r="72834" ht="12.2" customHeight="1"/>
    <row r="72835" ht="12.2" customHeight="1"/>
    <row r="72836" ht="12.2" customHeight="1"/>
    <row r="72837" ht="12.2" customHeight="1"/>
    <row r="72838" ht="12.2" customHeight="1"/>
    <row r="72839" ht="12.2" customHeight="1"/>
    <row r="72840" ht="12.2" customHeight="1"/>
    <row r="72841" ht="12.2" customHeight="1"/>
    <row r="72842" ht="12.2" customHeight="1"/>
    <row r="72843" ht="12.2" customHeight="1"/>
    <row r="72844" ht="12.2" customHeight="1"/>
    <row r="72845" ht="12.2" customHeight="1"/>
    <row r="72846" ht="12.2" customHeight="1"/>
    <row r="72847" ht="12.2" customHeight="1"/>
    <row r="72848" ht="12.2" customHeight="1"/>
    <row r="72849" ht="12.2" customHeight="1"/>
    <row r="72850" ht="12.2" customHeight="1"/>
    <row r="72851" ht="12.2" customHeight="1"/>
    <row r="72852" ht="12.2" customHeight="1"/>
    <row r="72853" ht="12.2" customHeight="1"/>
    <row r="72854" ht="12.2" customHeight="1"/>
    <row r="72855" ht="12.2" customHeight="1"/>
    <row r="72856" ht="12.2" customHeight="1"/>
    <row r="72857" ht="12.2" customHeight="1"/>
    <row r="72858" ht="12.2" customHeight="1"/>
    <row r="72859" ht="12.2" customHeight="1"/>
    <row r="72860" ht="12.2" customHeight="1"/>
    <row r="72861" ht="12.2" customHeight="1"/>
    <row r="72862" ht="12.2" customHeight="1"/>
    <row r="72863" ht="12.2" customHeight="1"/>
    <row r="72864" ht="12.2" customHeight="1"/>
    <row r="72865" ht="12.2" customHeight="1"/>
    <row r="72866" ht="12.2" customHeight="1"/>
    <row r="72867" ht="12.2" customHeight="1"/>
    <row r="72868" ht="12.2" customHeight="1"/>
    <row r="72869" ht="12.2" customHeight="1"/>
    <row r="72870" ht="12.2" customHeight="1"/>
    <row r="72871" ht="12.2" customHeight="1"/>
    <row r="72872" ht="12.2" customHeight="1"/>
    <row r="72873" ht="12.2" customHeight="1"/>
    <row r="72874" ht="12.2" customHeight="1"/>
    <row r="72875" ht="12.2" customHeight="1"/>
    <row r="72876" ht="12.2" customHeight="1"/>
    <row r="72877" ht="12.2" customHeight="1"/>
    <row r="72878" ht="12.2" customHeight="1"/>
    <row r="72879" ht="12.2" customHeight="1"/>
    <row r="72880" ht="12.2" customHeight="1"/>
    <row r="72881" ht="12.2" customHeight="1"/>
    <row r="72882" ht="12.2" customHeight="1"/>
    <row r="72883" ht="12.2" customHeight="1"/>
    <row r="72884" ht="12.2" customHeight="1"/>
    <row r="72885" ht="12.2" customHeight="1"/>
    <row r="72886" ht="12.2" customHeight="1"/>
    <row r="72887" ht="12.2" customHeight="1"/>
    <row r="72888" ht="12.2" customHeight="1"/>
    <row r="72889" ht="12.2" customHeight="1"/>
    <row r="72890" ht="12.2" customHeight="1"/>
    <row r="72891" ht="12.2" customHeight="1"/>
    <row r="72892" ht="12.2" customHeight="1"/>
    <row r="72893" ht="12.2" customHeight="1"/>
    <row r="72894" ht="12.2" customHeight="1"/>
    <row r="72895" ht="12.2" customHeight="1"/>
    <row r="72896" ht="12.2" customHeight="1"/>
    <row r="72897" ht="12.2" customHeight="1"/>
    <row r="72898" ht="12.2" customHeight="1"/>
    <row r="72899" ht="12.2" customHeight="1"/>
    <row r="72900" ht="12.2" customHeight="1"/>
    <row r="72901" ht="12.2" customHeight="1"/>
    <row r="72902" ht="12.2" customHeight="1"/>
    <row r="72903" ht="12.2" customHeight="1"/>
    <row r="72904" ht="12.2" customHeight="1"/>
    <row r="72905" ht="12.2" customHeight="1"/>
    <row r="72906" ht="12.2" customHeight="1"/>
    <row r="72907" ht="12.2" customHeight="1"/>
    <row r="72908" ht="12.2" customHeight="1"/>
    <row r="72909" ht="12.2" customHeight="1"/>
    <row r="72910" ht="12.2" customHeight="1"/>
    <row r="72911" ht="12.2" customHeight="1"/>
    <row r="72912" ht="12.2" customHeight="1"/>
    <row r="72913" ht="12.2" customHeight="1"/>
    <row r="72914" ht="12.2" customHeight="1"/>
    <row r="72915" ht="12.2" customHeight="1"/>
    <row r="72916" ht="12.2" customHeight="1"/>
    <row r="72917" ht="12.2" customHeight="1"/>
    <row r="72918" ht="12.2" customHeight="1"/>
    <row r="72919" ht="12.2" customHeight="1"/>
    <row r="72920" ht="12.2" customHeight="1"/>
    <row r="72921" ht="12.2" customHeight="1"/>
    <row r="72922" ht="12.2" customHeight="1"/>
    <row r="72923" ht="12.2" customHeight="1"/>
    <row r="72924" ht="12.2" customHeight="1"/>
    <row r="72925" ht="12.2" customHeight="1"/>
    <row r="72926" ht="12.2" customHeight="1"/>
    <row r="72927" ht="12.2" customHeight="1"/>
    <row r="72928" ht="12.2" customHeight="1"/>
    <row r="72929" ht="12.2" customHeight="1"/>
    <row r="72930" ht="12.2" customHeight="1"/>
    <row r="72931" ht="12.2" customHeight="1"/>
    <row r="72932" ht="12.2" customHeight="1"/>
    <row r="72933" ht="12.2" customHeight="1"/>
    <row r="72934" ht="12.2" customHeight="1"/>
    <row r="72935" ht="12.2" customHeight="1"/>
    <row r="72936" ht="12.2" customHeight="1"/>
    <row r="72937" ht="12.2" customHeight="1"/>
    <row r="72938" ht="12.2" customHeight="1"/>
    <row r="72939" ht="12.2" customHeight="1"/>
    <row r="72940" ht="12.2" customHeight="1"/>
    <row r="72941" ht="12.2" customHeight="1"/>
    <row r="72942" ht="12.2" customHeight="1"/>
    <row r="72943" ht="12.2" customHeight="1"/>
    <row r="72944" ht="12.2" customHeight="1"/>
    <row r="72945" ht="12.2" customHeight="1"/>
    <row r="72946" ht="12.2" customHeight="1"/>
    <row r="72947" ht="12.2" customHeight="1"/>
    <row r="72948" ht="12.2" customHeight="1"/>
    <row r="72949" ht="12.2" customHeight="1"/>
    <row r="72950" ht="12.2" customHeight="1"/>
    <row r="72951" ht="12.2" customHeight="1"/>
    <row r="72952" ht="12.2" customHeight="1"/>
    <row r="72953" ht="12.2" customHeight="1"/>
    <row r="72954" ht="12.2" customHeight="1"/>
    <row r="72955" ht="12.2" customHeight="1"/>
    <row r="72956" ht="12.2" customHeight="1"/>
    <row r="72957" ht="12.2" customHeight="1"/>
    <row r="72958" ht="12.2" customHeight="1"/>
    <row r="72959" ht="12.2" customHeight="1"/>
    <row r="72960" ht="12.2" customHeight="1"/>
    <row r="72961" ht="12.2" customHeight="1"/>
    <row r="72962" ht="12.2" customHeight="1"/>
    <row r="72963" ht="12.2" customHeight="1"/>
    <row r="72964" ht="12.2" customHeight="1"/>
    <row r="72965" ht="12.2" customHeight="1"/>
    <row r="72966" ht="12.2" customHeight="1"/>
    <row r="72967" ht="12.2" customHeight="1"/>
    <row r="72968" ht="12.2" customHeight="1"/>
    <row r="72969" ht="12.2" customHeight="1"/>
    <row r="72970" ht="12.2" customHeight="1"/>
    <row r="72971" ht="12.2" customHeight="1"/>
    <row r="72972" ht="12.2" customHeight="1"/>
    <row r="72973" ht="12.2" customHeight="1"/>
    <row r="72974" ht="12.2" customHeight="1"/>
    <row r="72975" ht="12.2" customHeight="1"/>
    <row r="72976" ht="12.2" customHeight="1"/>
    <row r="72977" ht="12.2" customHeight="1"/>
    <row r="72978" ht="12.2" customHeight="1"/>
    <row r="72979" ht="12.2" customHeight="1"/>
    <row r="72980" ht="12.2" customHeight="1"/>
    <row r="72981" ht="12.2" customHeight="1"/>
    <row r="72982" ht="12.2" customHeight="1"/>
    <row r="72983" ht="12.2" customHeight="1"/>
    <row r="72984" ht="12.2" customHeight="1"/>
    <row r="72985" ht="12.2" customHeight="1"/>
    <row r="72986" ht="12.2" customHeight="1"/>
    <row r="72987" ht="12.2" customHeight="1"/>
    <row r="72988" ht="12.2" customHeight="1"/>
    <row r="72989" ht="12.2" customHeight="1"/>
    <row r="72990" ht="12.2" customHeight="1"/>
    <row r="72991" ht="12.2" customHeight="1"/>
    <row r="72992" ht="12.2" customHeight="1"/>
    <row r="72993" ht="12.2" customHeight="1"/>
    <row r="72994" ht="12.2" customHeight="1"/>
    <row r="72995" ht="12.2" customHeight="1"/>
    <row r="72996" ht="12.2" customHeight="1"/>
    <row r="72997" ht="12.2" customHeight="1"/>
    <row r="72998" ht="12.2" customHeight="1"/>
    <row r="72999" ht="12.2" customHeight="1"/>
    <row r="73000" ht="12.2" customHeight="1"/>
    <row r="73001" ht="12.2" customHeight="1"/>
    <row r="73002" ht="12.2" customHeight="1"/>
    <row r="73003" ht="12.2" customHeight="1"/>
    <row r="73004" ht="12.2" customHeight="1"/>
    <row r="73005" ht="12.2" customHeight="1"/>
    <row r="73006" ht="12.2" customHeight="1"/>
    <row r="73007" ht="12.2" customHeight="1"/>
    <row r="73008" ht="12.2" customHeight="1"/>
    <row r="73009" ht="12.2" customHeight="1"/>
    <row r="73010" ht="12.2" customHeight="1"/>
    <row r="73011" ht="12.2" customHeight="1"/>
    <row r="73012" ht="12.2" customHeight="1"/>
    <row r="73013" ht="12.2" customHeight="1"/>
    <row r="73014" ht="12.2" customHeight="1"/>
    <row r="73015" ht="12.2" customHeight="1"/>
    <row r="73016" ht="12.2" customHeight="1"/>
    <row r="73017" ht="12.2" customHeight="1"/>
    <row r="73018" ht="12.2" customHeight="1"/>
    <row r="73019" ht="12.2" customHeight="1"/>
    <row r="73020" ht="12.2" customHeight="1"/>
    <row r="73021" ht="12.2" customHeight="1"/>
    <row r="73022" ht="12.2" customHeight="1"/>
    <row r="73023" ht="12.2" customHeight="1"/>
    <row r="73024" ht="12.2" customHeight="1"/>
    <row r="73025" ht="12.2" customHeight="1"/>
    <row r="73026" ht="12.2" customHeight="1"/>
    <row r="73027" ht="12.2" customHeight="1"/>
    <row r="73028" ht="12.2" customHeight="1"/>
    <row r="73029" ht="12.2" customHeight="1"/>
    <row r="73030" ht="12.2" customHeight="1"/>
    <row r="73031" ht="12.2" customHeight="1"/>
    <row r="73032" ht="12.2" customHeight="1"/>
    <row r="73033" ht="12.2" customHeight="1"/>
    <row r="73034" ht="12.2" customHeight="1"/>
    <row r="73035" ht="12.2" customHeight="1"/>
    <row r="73036" ht="12.2" customHeight="1"/>
    <row r="73037" ht="12.2" customHeight="1"/>
    <row r="73038" ht="12.2" customHeight="1"/>
    <row r="73039" ht="12.2" customHeight="1"/>
    <row r="73040" ht="12.2" customHeight="1"/>
    <row r="73041" ht="12.2" customHeight="1"/>
    <row r="73042" ht="12.2" customHeight="1"/>
    <row r="73043" ht="12.2" customHeight="1"/>
    <row r="73044" ht="12.2" customHeight="1"/>
    <row r="73045" ht="12.2" customHeight="1"/>
    <row r="73046" ht="12.2" customHeight="1"/>
    <row r="73047" ht="12.2" customHeight="1"/>
    <row r="73048" ht="12.2" customHeight="1"/>
    <row r="73049" ht="12.2" customHeight="1"/>
    <row r="73050" ht="12.2" customHeight="1"/>
    <row r="73051" ht="12.2" customHeight="1"/>
    <row r="73052" ht="12.2" customHeight="1"/>
    <row r="73053" ht="12.2" customHeight="1"/>
    <row r="73054" ht="12.2" customHeight="1"/>
    <row r="73055" ht="12.2" customHeight="1"/>
    <row r="73056" ht="12.2" customHeight="1"/>
    <row r="73057" ht="12.2" customHeight="1"/>
    <row r="73058" ht="12.2" customHeight="1"/>
    <row r="73059" ht="12.2" customHeight="1"/>
    <row r="73060" ht="12.2" customHeight="1"/>
    <row r="73061" ht="12.2" customHeight="1"/>
    <row r="73062" ht="12.2" customHeight="1"/>
    <row r="73063" ht="12.2" customHeight="1"/>
    <row r="73064" ht="12.2" customHeight="1"/>
    <row r="73065" ht="12.2" customHeight="1"/>
    <row r="73066" ht="12.2" customHeight="1"/>
    <row r="73067" ht="12.2" customHeight="1"/>
    <row r="73068" ht="12.2" customHeight="1"/>
    <row r="73069" ht="12.2" customHeight="1"/>
    <row r="73070" ht="12.2" customHeight="1"/>
    <row r="73071" ht="12.2" customHeight="1"/>
    <row r="73072" ht="12.2" customHeight="1"/>
    <row r="73073" ht="12.2" customHeight="1"/>
    <row r="73074" ht="12.2" customHeight="1"/>
    <row r="73075" ht="12.2" customHeight="1"/>
    <row r="73076" ht="12.2" customHeight="1"/>
    <row r="73077" ht="12.2" customHeight="1"/>
    <row r="73078" ht="12.2" customHeight="1"/>
    <row r="73079" ht="12.2" customHeight="1"/>
    <row r="73080" ht="12.2" customHeight="1"/>
    <row r="73081" ht="12.2" customHeight="1"/>
    <row r="73082" ht="12.2" customHeight="1"/>
    <row r="73083" ht="12.2" customHeight="1"/>
    <row r="73084" ht="12.2" customHeight="1"/>
    <row r="73085" ht="12.2" customHeight="1"/>
    <row r="73086" ht="12.2" customHeight="1"/>
    <row r="73087" ht="12.2" customHeight="1"/>
    <row r="73088" ht="12.2" customHeight="1"/>
    <row r="73089" ht="12.2" customHeight="1"/>
    <row r="73090" ht="12.2" customHeight="1"/>
    <row r="73091" ht="12.2" customHeight="1"/>
    <row r="73092" ht="12.2" customHeight="1"/>
    <row r="73093" ht="12.2" customHeight="1"/>
    <row r="73094" ht="12.2" customHeight="1"/>
    <row r="73095" ht="12.2" customHeight="1"/>
    <row r="73096" ht="12.2" customHeight="1"/>
    <row r="73097" ht="12.2" customHeight="1"/>
    <row r="73098" ht="12.2" customHeight="1"/>
    <row r="73099" ht="12.2" customHeight="1"/>
    <row r="73100" ht="12.2" customHeight="1"/>
    <row r="73101" ht="12.2" customHeight="1"/>
    <row r="73102" ht="12.2" customHeight="1"/>
    <row r="73103" ht="12.2" customHeight="1"/>
    <row r="73104" ht="12.2" customHeight="1"/>
    <row r="73105" ht="12.2" customHeight="1"/>
    <row r="73106" ht="12.2" customHeight="1"/>
    <row r="73107" ht="12.2" customHeight="1"/>
    <row r="73108" ht="12.2" customHeight="1"/>
    <row r="73109" ht="12.2" customHeight="1"/>
    <row r="73110" ht="12.2" customHeight="1"/>
    <row r="73111" ht="12.2" customHeight="1"/>
    <row r="73112" ht="12.2" customHeight="1"/>
    <row r="73113" ht="12.2" customHeight="1"/>
    <row r="73114" ht="12.2" customHeight="1"/>
    <row r="73115" ht="12.2" customHeight="1"/>
    <row r="73116" ht="12.2" customHeight="1"/>
    <row r="73117" ht="12.2" customHeight="1"/>
    <row r="73118" ht="12.2" customHeight="1"/>
    <row r="73119" ht="12.2" customHeight="1"/>
    <row r="73120" ht="12.2" customHeight="1"/>
    <row r="73121" ht="12.2" customHeight="1"/>
    <row r="73122" ht="12.2" customHeight="1"/>
    <row r="73123" ht="12.2" customHeight="1"/>
    <row r="73124" ht="12.2" customHeight="1"/>
    <row r="73125" ht="12.2" customHeight="1"/>
    <row r="73126" ht="12.2" customHeight="1"/>
    <row r="73127" ht="12.2" customHeight="1"/>
    <row r="73128" ht="12.2" customHeight="1"/>
    <row r="73129" ht="12.2" customHeight="1"/>
    <row r="73130" ht="12.2" customHeight="1"/>
    <row r="73131" ht="12.2" customHeight="1"/>
    <row r="73132" ht="12.2" customHeight="1"/>
    <row r="73133" ht="12.2" customHeight="1"/>
    <row r="73134" ht="12.2" customHeight="1"/>
    <row r="73135" ht="12.2" customHeight="1"/>
    <row r="73136" ht="12.2" customHeight="1"/>
    <row r="73137" ht="12.2" customHeight="1"/>
    <row r="73138" ht="12.2" customHeight="1"/>
    <row r="73139" ht="12.2" customHeight="1"/>
    <row r="73140" ht="12.2" customHeight="1"/>
    <row r="73141" ht="12.2" customHeight="1"/>
    <row r="73142" ht="12.2" customHeight="1"/>
    <row r="73143" ht="12.2" customHeight="1"/>
    <row r="73144" ht="12.2" customHeight="1"/>
    <row r="73145" ht="12.2" customHeight="1"/>
    <row r="73146" ht="12.2" customHeight="1"/>
    <row r="73147" ht="12.2" customHeight="1"/>
    <row r="73148" ht="12.2" customHeight="1"/>
    <row r="73149" ht="12.2" customHeight="1"/>
    <row r="73150" ht="12.2" customHeight="1"/>
    <row r="73151" ht="12.2" customHeight="1"/>
    <row r="73152" ht="12.2" customHeight="1"/>
    <row r="73153" ht="12.2" customHeight="1"/>
    <row r="73154" ht="12.2" customHeight="1"/>
    <row r="73155" ht="12.2" customHeight="1"/>
    <row r="73156" ht="12.2" customHeight="1"/>
    <row r="73157" ht="12.2" customHeight="1"/>
    <row r="73158" ht="12.2" customHeight="1"/>
    <row r="73159" ht="12.2" customHeight="1"/>
    <row r="73160" ht="12.2" customHeight="1"/>
    <row r="73161" ht="12.2" customHeight="1"/>
    <row r="73162" ht="12.2" customHeight="1"/>
    <row r="73163" ht="12.2" customHeight="1"/>
    <row r="73164" ht="12.2" customHeight="1"/>
    <row r="73165" ht="12.2" customHeight="1"/>
    <row r="73166" ht="12.2" customHeight="1"/>
    <row r="73167" ht="12.2" customHeight="1"/>
    <row r="73168" ht="12.2" customHeight="1"/>
    <row r="73169" ht="12.2" customHeight="1"/>
    <row r="73170" ht="12.2" customHeight="1"/>
    <row r="73171" ht="12.2" customHeight="1"/>
    <row r="73172" ht="12.2" customHeight="1"/>
    <row r="73173" ht="12.2" customHeight="1"/>
    <row r="73174" ht="12.2" customHeight="1"/>
    <row r="73175" ht="12.2" customHeight="1"/>
    <row r="73176" ht="12.2" customHeight="1"/>
    <row r="73177" ht="12.2" customHeight="1"/>
    <row r="73178" ht="12.2" customHeight="1"/>
    <row r="73179" ht="12.2" customHeight="1"/>
    <row r="73180" ht="12.2" customHeight="1"/>
    <row r="73181" ht="12.2" customHeight="1"/>
    <row r="73182" ht="12.2" customHeight="1"/>
    <row r="73183" ht="12.2" customHeight="1"/>
    <row r="73184" ht="12.2" customHeight="1"/>
    <row r="73185" ht="12.2" customHeight="1"/>
    <row r="73186" ht="12.2" customHeight="1"/>
    <row r="73187" ht="12.2" customHeight="1"/>
    <row r="73188" ht="12.2" customHeight="1"/>
    <row r="73189" ht="12.2" customHeight="1"/>
    <row r="73190" ht="12.2" customHeight="1"/>
    <row r="73191" ht="12.2" customHeight="1"/>
    <row r="73192" ht="12.2" customHeight="1"/>
    <row r="73193" ht="12.2" customHeight="1"/>
    <row r="73194" ht="12.2" customHeight="1"/>
    <row r="73195" ht="12.2" customHeight="1"/>
    <row r="73196" ht="12.2" customHeight="1"/>
    <row r="73197" ht="12.2" customHeight="1"/>
    <row r="73198" ht="12.2" customHeight="1"/>
    <row r="73199" ht="12.2" customHeight="1"/>
    <row r="73200" ht="12.2" customHeight="1"/>
    <row r="73201" ht="12.2" customHeight="1"/>
    <row r="73202" ht="12.2" customHeight="1"/>
    <row r="73203" ht="12.2" customHeight="1"/>
    <row r="73204" ht="12.2" customHeight="1"/>
    <row r="73205" ht="12.2" customHeight="1"/>
    <row r="73206" ht="12.2" customHeight="1"/>
    <row r="73207" ht="12.2" customHeight="1"/>
    <row r="73208" ht="12.2" customHeight="1"/>
    <row r="73209" ht="12.2" customHeight="1"/>
    <row r="73210" ht="12.2" customHeight="1"/>
    <row r="73211" ht="12.2" customHeight="1"/>
    <row r="73212" ht="12.2" customHeight="1"/>
    <row r="73213" ht="12.2" customHeight="1"/>
    <row r="73214" ht="12.2" customHeight="1"/>
    <row r="73215" ht="12.2" customHeight="1"/>
    <row r="73216" ht="12.2" customHeight="1"/>
    <row r="73217" ht="12.2" customHeight="1"/>
    <row r="73218" ht="12.2" customHeight="1"/>
    <row r="73219" ht="12.2" customHeight="1"/>
    <row r="73220" ht="12.2" customHeight="1"/>
    <row r="73221" ht="12.2" customHeight="1"/>
    <row r="73222" ht="12.2" customHeight="1"/>
    <row r="73223" ht="12.2" customHeight="1"/>
    <row r="73224" ht="12.2" customHeight="1"/>
    <row r="73225" ht="12.2" customHeight="1"/>
    <row r="73226" ht="12.2" customHeight="1"/>
    <row r="73227" ht="12.2" customHeight="1"/>
    <row r="73228" ht="12.2" customHeight="1"/>
    <row r="73229" ht="12.2" customHeight="1"/>
    <row r="73230" ht="12.2" customHeight="1"/>
    <row r="73231" ht="12.2" customHeight="1"/>
    <row r="73232" ht="12.2" customHeight="1"/>
    <row r="73233" ht="12.2" customHeight="1"/>
    <row r="73234" ht="12.2" customHeight="1"/>
    <row r="73235" ht="12.2" customHeight="1"/>
    <row r="73236" ht="12.2" customHeight="1"/>
    <row r="73237" ht="12.2" customHeight="1"/>
    <row r="73238" ht="12.2" customHeight="1"/>
    <row r="73239" ht="12.2" customHeight="1"/>
    <row r="73240" ht="12.2" customHeight="1"/>
    <row r="73241" ht="12.2" customHeight="1"/>
    <row r="73242" ht="12.2" customHeight="1"/>
    <row r="73243" ht="12.2" customHeight="1"/>
    <row r="73244" ht="12.2" customHeight="1"/>
    <row r="73245" ht="12.2" customHeight="1"/>
    <row r="73246" ht="12.2" customHeight="1"/>
    <row r="73247" ht="12.2" customHeight="1"/>
    <row r="73248" ht="12.2" customHeight="1"/>
    <row r="73249" ht="12.2" customHeight="1"/>
    <row r="73250" ht="12.2" customHeight="1"/>
    <row r="73251" ht="12.2" customHeight="1"/>
    <row r="73252" ht="12.2" customHeight="1"/>
    <row r="73253" ht="12.2" customHeight="1"/>
    <row r="73254" ht="12.2" customHeight="1"/>
    <row r="73255" ht="12.2" customHeight="1"/>
    <row r="73256" ht="12.2" customHeight="1"/>
    <row r="73257" ht="12.2" customHeight="1"/>
    <row r="73258" ht="12.2" customHeight="1"/>
    <row r="73259" ht="12.2" customHeight="1"/>
    <row r="73260" ht="12.2" customHeight="1"/>
    <row r="73261" ht="12.2" customHeight="1"/>
    <row r="73262" ht="12.2" customHeight="1"/>
    <row r="73263" ht="12.2" customHeight="1"/>
    <row r="73264" ht="12.2" customHeight="1"/>
    <row r="73265" ht="12.2" customHeight="1"/>
    <row r="73266" ht="12.2" customHeight="1"/>
    <row r="73267" ht="12.2" customHeight="1"/>
    <row r="73268" ht="12.2" customHeight="1"/>
    <row r="73269" ht="12.2" customHeight="1"/>
    <row r="73270" ht="12.2" customHeight="1"/>
    <row r="73271" ht="12.2" customHeight="1"/>
    <row r="73272" ht="12.2" customHeight="1"/>
    <row r="73273" ht="12.2" customHeight="1"/>
    <row r="73274" ht="12.2" customHeight="1"/>
    <row r="73275" ht="12.2" customHeight="1"/>
    <row r="73276" ht="12.2" customHeight="1"/>
    <row r="73277" ht="12.2" customHeight="1"/>
    <row r="73278" ht="12.2" customHeight="1"/>
    <row r="73279" ht="12.2" customHeight="1"/>
    <row r="73280" ht="12.2" customHeight="1"/>
    <row r="73281" ht="12.2" customHeight="1"/>
    <row r="73282" ht="12.2" customHeight="1"/>
    <row r="73283" ht="12.2" customHeight="1"/>
    <row r="73284" ht="12.2" customHeight="1"/>
    <row r="73285" ht="12.2" customHeight="1"/>
    <row r="73286" ht="12.2" customHeight="1"/>
    <row r="73287" ht="12.2" customHeight="1"/>
    <row r="73288" ht="12.2" customHeight="1"/>
    <row r="73289" ht="12.2" customHeight="1"/>
    <row r="73290" ht="12.2" customHeight="1"/>
    <row r="73291" ht="12.2" customHeight="1"/>
    <row r="73292" ht="12.2" customHeight="1"/>
    <row r="73293" ht="12.2" customHeight="1"/>
    <row r="73294" ht="12.2" customHeight="1"/>
    <row r="73295" ht="12.2" customHeight="1"/>
    <row r="73296" ht="12.2" customHeight="1"/>
    <row r="73297" ht="12.2" customHeight="1"/>
    <row r="73298" ht="12.2" customHeight="1"/>
    <row r="73299" ht="12.2" customHeight="1"/>
    <row r="73300" ht="12.2" customHeight="1"/>
    <row r="73301" ht="12.2" customHeight="1"/>
    <row r="73302" ht="12.2" customHeight="1"/>
    <row r="73303" ht="12.2" customHeight="1"/>
    <row r="73304" ht="12.2" customHeight="1"/>
    <row r="73305" ht="12.2" customHeight="1"/>
    <row r="73306" ht="12.2" customHeight="1"/>
    <row r="73307" ht="12.2" customHeight="1"/>
    <row r="73308" ht="12.2" customHeight="1"/>
    <row r="73309" ht="12.2" customHeight="1"/>
    <row r="73310" ht="12.2" customHeight="1"/>
    <row r="73311" ht="12.2" customHeight="1"/>
    <row r="73312" ht="12.2" customHeight="1"/>
    <row r="73313" ht="12.2" customHeight="1"/>
    <row r="73314" ht="12.2" customHeight="1"/>
    <row r="73315" ht="12.2" customHeight="1"/>
    <row r="73316" ht="12.2" customHeight="1"/>
    <row r="73317" ht="12.2" customHeight="1"/>
    <row r="73318" ht="12.2" customHeight="1"/>
    <row r="73319" ht="12.2" customHeight="1"/>
    <row r="73320" ht="12.2" customHeight="1"/>
    <row r="73321" ht="12.2" customHeight="1"/>
    <row r="73322" ht="12.2" customHeight="1"/>
    <row r="73323" ht="12.2" customHeight="1"/>
    <row r="73324" ht="12.2" customHeight="1"/>
    <row r="73325" ht="12.2" customHeight="1"/>
    <row r="73326" ht="12.2" customHeight="1"/>
    <row r="73327" ht="12.2" customHeight="1"/>
    <row r="73328" ht="12.2" customHeight="1"/>
    <row r="73329" ht="12.2" customHeight="1"/>
    <row r="73330" ht="12.2" customHeight="1"/>
    <row r="73331" ht="12.2" customHeight="1"/>
    <row r="73332" ht="12.2" customHeight="1"/>
    <row r="73333" ht="12.2" customHeight="1"/>
    <row r="73334" ht="12.2" customHeight="1"/>
    <row r="73335" ht="12.2" customHeight="1"/>
    <row r="73336" ht="12.2" customHeight="1"/>
    <row r="73337" ht="12.2" customHeight="1"/>
    <row r="73338" ht="12.2" customHeight="1"/>
    <row r="73339" ht="12.2" customHeight="1"/>
    <row r="73340" ht="12.2" customHeight="1"/>
    <row r="73341" ht="12.2" customHeight="1"/>
    <row r="73342" ht="12.2" customHeight="1"/>
    <row r="73343" ht="12.2" customHeight="1"/>
    <row r="73344" ht="12.2" customHeight="1"/>
    <row r="73345" ht="12.2" customHeight="1"/>
    <row r="73346" ht="12.2" customHeight="1"/>
    <row r="73347" ht="12.2" customHeight="1"/>
    <row r="73348" ht="12.2" customHeight="1"/>
    <row r="73349" ht="12.2" customHeight="1"/>
    <row r="73350" ht="12.2" customHeight="1"/>
    <row r="73351" ht="12.2" customHeight="1"/>
    <row r="73352" ht="12.2" customHeight="1"/>
    <row r="73353" ht="12.2" customHeight="1"/>
    <row r="73354" ht="12.2" customHeight="1"/>
    <row r="73355" ht="12.2" customHeight="1"/>
    <row r="73356" ht="12.2" customHeight="1"/>
    <row r="73357" ht="12.2" customHeight="1"/>
    <row r="73358" ht="12.2" customHeight="1"/>
    <row r="73359" ht="12.2" customHeight="1"/>
    <row r="73360" ht="12.2" customHeight="1"/>
    <row r="73361" ht="12.2" customHeight="1"/>
    <row r="73362" ht="12.2" customHeight="1"/>
    <row r="73363" ht="12.2" customHeight="1"/>
    <row r="73364" ht="12.2" customHeight="1"/>
    <row r="73365" ht="12.2" customHeight="1"/>
    <row r="73366" ht="12.2" customHeight="1"/>
    <row r="73367" ht="12.2" customHeight="1"/>
    <row r="73368" ht="12.2" customHeight="1"/>
    <row r="73369" ht="12.2" customHeight="1"/>
    <row r="73370" ht="12.2" customHeight="1"/>
    <row r="73371" ht="12.2" customHeight="1"/>
    <row r="73372" ht="12.2" customHeight="1"/>
    <row r="73373" ht="12.2" customHeight="1"/>
    <row r="73374" ht="12.2" customHeight="1"/>
    <row r="73375" ht="12.2" customHeight="1"/>
    <row r="73376" ht="12.2" customHeight="1"/>
    <row r="73377" ht="12.2" customHeight="1"/>
    <row r="73378" ht="12.2" customHeight="1"/>
    <row r="73379" ht="12.2" customHeight="1"/>
    <row r="73380" ht="12.2" customHeight="1"/>
    <row r="73381" ht="12.2" customHeight="1"/>
    <row r="73382" ht="12.2" customHeight="1"/>
    <row r="73383" ht="12.2" customHeight="1"/>
    <row r="73384" ht="12.2" customHeight="1"/>
    <row r="73385" ht="12.2" customHeight="1"/>
    <row r="73386" ht="12.2" customHeight="1"/>
    <row r="73387" ht="12.2" customHeight="1"/>
    <row r="73388" ht="12.2" customHeight="1"/>
    <row r="73389" ht="12.2" customHeight="1"/>
    <row r="73390" ht="12.2" customHeight="1"/>
    <row r="73391" ht="12.2" customHeight="1"/>
    <row r="73392" ht="12.2" customHeight="1"/>
    <row r="73393" ht="12.2" customHeight="1"/>
    <row r="73394" ht="12.2" customHeight="1"/>
    <row r="73395" ht="12.2" customHeight="1"/>
    <row r="73396" ht="12.2" customHeight="1"/>
    <row r="73397" ht="12.2" customHeight="1"/>
    <row r="73398" ht="12.2" customHeight="1"/>
    <row r="73399" ht="12.2" customHeight="1"/>
    <row r="73400" ht="12.2" customHeight="1"/>
    <row r="73401" ht="12.2" customHeight="1"/>
    <row r="73402" ht="12.2" customHeight="1"/>
    <row r="73403" ht="12.2" customHeight="1"/>
    <row r="73404" ht="12.2" customHeight="1"/>
    <row r="73405" ht="12.2" customHeight="1"/>
    <row r="73406" ht="12.2" customHeight="1"/>
    <row r="73407" ht="12.2" customHeight="1"/>
    <row r="73408" ht="12.2" customHeight="1"/>
    <row r="73409" ht="12.2" customHeight="1"/>
    <row r="73410" ht="12.2" customHeight="1"/>
    <row r="73411" ht="12.2" customHeight="1"/>
    <row r="73412" ht="12.2" customHeight="1"/>
    <row r="73413" ht="12.2" customHeight="1"/>
    <row r="73414" ht="12.2" customHeight="1"/>
    <row r="73415" ht="12.2" customHeight="1"/>
    <row r="73416" ht="12.2" customHeight="1"/>
    <row r="73417" ht="12.2" customHeight="1"/>
    <row r="73418" ht="12.2" customHeight="1"/>
    <row r="73419" ht="12.2" customHeight="1"/>
    <row r="73420" ht="12.2" customHeight="1"/>
    <row r="73421" ht="12.2" customHeight="1"/>
    <row r="73422" ht="12.2" customHeight="1"/>
    <row r="73423" ht="12.2" customHeight="1"/>
    <row r="73424" ht="12.2" customHeight="1"/>
    <row r="73425" ht="12.2" customHeight="1"/>
    <row r="73426" ht="12.2" customHeight="1"/>
    <row r="73427" ht="12.2" customHeight="1"/>
    <row r="73428" ht="12.2" customHeight="1"/>
    <row r="73429" ht="12.2" customHeight="1"/>
    <row r="73430" ht="12.2" customHeight="1"/>
    <row r="73431" ht="12.2" customHeight="1"/>
    <row r="73432" ht="12.2" customHeight="1"/>
    <row r="73433" ht="12.2" customHeight="1"/>
    <row r="73434" ht="12.2" customHeight="1"/>
    <row r="73435" ht="12.2" customHeight="1"/>
    <row r="73436" ht="12.2" customHeight="1"/>
    <row r="73437" ht="12.2" customHeight="1"/>
    <row r="73438" ht="12.2" customHeight="1"/>
    <row r="73439" ht="12.2" customHeight="1"/>
    <row r="73440" ht="12.2" customHeight="1"/>
    <row r="73441" ht="12.2" customHeight="1"/>
    <row r="73442" ht="12.2" customHeight="1"/>
    <row r="73443" ht="12.2" customHeight="1"/>
    <row r="73444" ht="12.2" customHeight="1"/>
    <row r="73445" ht="12.2" customHeight="1"/>
    <row r="73446" ht="12.2" customHeight="1"/>
    <row r="73447" ht="12.2" customHeight="1"/>
    <row r="73448" ht="12.2" customHeight="1"/>
    <row r="73449" ht="12.2" customHeight="1"/>
    <row r="73450" ht="12.2" customHeight="1"/>
    <row r="73451" ht="12.2" customHeight="1"/>
    <row r="73452" ht="12.2" customHeight="1"/>
    <row r="73453" ht="12.2" customHeight="1"/>
    <row r="73454" ht="12.2" customHeight="1"/>
    <row r="73455" ht="12.2" customHeight="1"/>
    <row r="73456" ht="12.2" customHeight="1"/>
    <row r="73457" ht="12.2" customHeight="1"/>
    <row r="73458" ht="12.2" customHeight="1"/>
    <row r="73459" ht="12.2" customHeight="1"/>
    <row r="73460" ht="12.2" customHeight="1"/>
    <row r="73461" ht="12.2" customHeight="1"/>
    <row r="73462" ht="12.2" customHeight="1"/>
    <row r="73463" ht="12.2" customHeight="1"/>
    <row r="73464" ht="12.2" customHeight="1"/>
    <row r="73465" ht="12.2" customHeight="1"/>
    <row r="73466" ht="12.2" customHeight="1"/>
    <row r="73467" ht="12.2" customHeight="1"/>
    <row r="73468" ht="12.2" customHeight="1"/>
    <row r="73469" ht="12.2" customHeight="1"/>
    <row r="73470" ht="12.2" customHeight="1"/>
    <row r="73471" ht="12.2" customHeight="1"/>
    <row r="73472" ht="12.2" customHeight="1"/>
    <row r="73473" ht="12.2" customHeight="1"/>
    <row r="73474" ht="12.2" customHeight="1"/>
    <row r="73475" ht="12.2" customHeight="1"/>
    <row r="73476" ht="12.2" customHeight="1"/>
    <row r="73477" ht="12.2" customHeight="1"/>
    <row r="73478" ht="12.2" customHeight="1"/>
    <row r="73479" ht="12.2" customHeight="1"/>
    <row r="73480" ht="12.2" customHeight="1"/>
    <row r="73481" ht="12.2" customHeight="1"/>
    <row r="73482" ht="12.2" customHeight="1"/>
    <row r="73483" ht="12.2" customHeight="1"/>
    <row r="73484" ht="12.2" customHeight="1"/>
    <row r="73485" ht="12.2" customHeight="1"/>
    <row r="73486" ht="12.2" customHeight="1"/>
    <row r="73487" ht="12.2" customHeight="1"/>
    <row r="73488" ht="12.2" customHeight="1"/>
    <row r="73489" ht="12.2" customHeight="1"/>
    <row r="73490" ht="12.2" customHeight="1"/>
    <row r="73491" ht="12.2" customHeight="1"/>
    <row r="73492" ht="12.2" customHeight="1"/>
    <row r="73493" ht="12.2" customHeight="1"/>
    <row r="73494" ht="12.2" customHeight="1"/>
    <row r="73495" ht="12.2" customHeight="1"/>
    <row r="73496" ht="12.2" customHeight="1"/>
    <row r="73497" ht="12.2" customHeight="1"/>
    <row r="73498" ht="12.2" customHeight="1"/>
    <row r="73499" ht="12.2" customHeight="1"/>
    <row r="73500" ht="12.2" customHeight="1"/>
    <row r="73501" ht="12.2" customHeight="1"/>
    <row r="73502" ht="12.2" customHeight="1"/>
    <row r="73503" ht="12.2" customHeight="1"/>
    <row r="73504" ht="12.2" customHeight="1"/>
    <row r="73505" ht="12.2" customHeight="1"/>
    <row r="73506" ht="12.2" customHeight="1"/>
    <row r="73507" ht="12.2" customHeight="1"/>
    <row r="73508" ht="12.2" customHeight="1"/>
    <row r="73509" ht="12.2" customHeight="1"/>
    <row r="73510" ht="12.2" customHeight="1"/>
    <row r="73511" ht="12.2" customHeight="1"/>
    <row r="73512" ht="12.2" customHeight="1"/>
    <row r="73513" ht="12.2" customHeight="1"/>
    <row r="73514" ht="12.2" customHeight="1"/>
    <row r="73515" ht="12.2" customHeight="1"/>
    <row r="73516" ht="12.2" customHeight="1"/>
    <row r="73517" ht="12.2" customHeight="1"/>
    <row r="73518" ht="12.2" customHeight="1"/>
    <row r="73519" ht="12.2" customHeight="1"/>
    <row r="73520" ht="12.2" customHeight="1"/>
    <row r="73521" ht="12.2" customHeight="1"/>
    <row r="73522" ht="12.2" customHeight="1"/>
    <row r="73523" ht="12.2" customHeight="1"/>
    <row r="73524" ht="12.2" customHeight="1"/>
    <row r="73525" ht="12.2" customHeight="1"/>
    <row r="73526" ht="12.2" customHeight="1"/>
    <row r="73527" ht="12.2" customHeight="1"/>
    <row r="73528" ht="12.2" customHeight="1"/>
    <row r="73529" ht="12.2" customHeight="1"/>
    <row r="73530" ht="12.2" customHeight="1"/>
    <row r="73531" ht="12.2" customHeight="1"/>
    <row r="73532" ht="12.2" customHeight="1"/>
    <row r="73533" ht="12.2" customHeight="1"/>
    <row r="73534" ht="12.2" customHeight="1"/>
    <row r="73535" ht="12.2" customHeight="1"/>
    <row r="73536" ht="12.2" customHeight="1"/>
    <row r="73537" ht="12.2" customHeight="1"/>
    <row r="73538" ht="12.2" customHeight="1"/>
    <row r="73539" ht="12.2" customHeight="1"/>
    <row r="73540" ht="12.2" customHeight="1"/>
    <row r="73541" ht="12.2" customHeight="1"/>
    <row r="73542" ht="12.2" customHeight="1"/>
    <row r="73543" ht="12.2" customHeight="1"/>
    <row r="73544" ht="12.2" customHeight="1"/>
    <row r="73545" ht="12.2" customHeight="1"/>
    <row r="73546" ht="12.2" customHeight="1"/>
    <row r="73547" ht="12.2" customHeight="1"/>
    <row r="73548" ht="12.2" customHeight="1"/>
    <row r="73549" ht="12.2" customHeight="1"/>
    <row r="73550" ht="12.2" customHeight="1"/>
    <row r="73551" ht="12.2" customHeight="1"/>
    <row r="73552" ht="12.2" customHeight="1"/>
    <row r="73553" ht="12.2" customHeight="1"/>
    <row r="73554" ht="12.2" customHeight="1"/>
    <row r="73555" ht="12.2" customHeight="1"/>
    <row r="73556" ht="12.2" customHeight="1"/>
    <row r="73557" ht="12.2" customHeight="1"/>
    <row r="73558" ht="12.2" customHeight="1"/>
    <row r="73559" ht="12.2" customHeight="1"/>
    <row r="73560" ht="12.2" customHeight="1"/>
    <row r="73561" ht="12.2" customHeight="1"/>
    <row r="73562" ht="12.2" customHeight="1"/>
    <row r="73563" ht="12.2" customHeight="1"/>
    <row r="73564" ht="12.2" customHeight="1"/>
    <row r="73565" ht="12.2" customHeight="1"/>
    <row r="73566" ht="12.2" customHeight="1"/>
    <row r="73567" ht="12.2" customHeight="1"/>
    <row r="73568" ht="12.2" customHeight="1"/>
    <row r="73569" ht="12.2" customHeight="1"/>
    <row r="73570" ht="12.2" customHeight="1"/>
    <row r="73571" ht="12.2" customHeight="1"/>
    <row r="73572" ht="12.2" customHeight="1"/>
    <row r="73573" ht="12.2" customHeight="1"/>
    <row r="73574" ht="12.2" customHeight="1"/>
    <row r="73575" ht="12.2" customHeight="1"/>
    <row r="73576" ht="12.2" customHeight="1"/>
    <row r="73577" ht="12.2" customHeight="1"/>
    <row r="73578" ht="12.2" customHeight="1"/>
    <row r="73579" ht="12.2" customHeight="1"/>
    <row r="73580" ht="12.2" customHeight="1"/>
    <row r="73581" ht="12.2" customHeight="1"/>
    <row r="73582" ht="12.2" customHeight="1"/>
    <row r="73583" ht="12.2" customHeight="1"/>
    <row r="73584" ht="12.2" customHeight="1"/>
    <row r="73585" ht="12.2" customHeight="1"/>
    <row r="73586" ht="12.2" customHeight="1"/>
    <row r="73587" ht="12.2" customHeight="1"/>
    <row r="73588" ht="12.2" customHeight="1"/>
    <row r="73589" ht="12.2" customHeight="1"/>
    <row r="73590" ht="12.2" customHeight="1"/>
    <row r="73591" ht="12.2" customHeight="1"/>
    <row r="73592" ht="12.2" customHeight="1"/>
    <row r="73593" ht="12.2" customHeight="1"/>
    <row r="73594" ht="12.2" customHeight="1"/>
    <row r="73595" ht="12.2" customHeight="1"/>
    <row r="73596" ht="12.2" customHeight="1"/>
    <row r="73597" ht="12.2" customHeight="1"/>
    <row r="73598" ht="12.2" customHeight="1"/>
    <row r="73599" ht="12.2" customHeight="1"/>
    <row r="73600" ht="12.2" customHeight="1"/>
    <row r="73601" ht="12.2" customHeight="1"/>
    <row r="73602" ht="12.2" customHeight="1"/>
    <row r="73603" ht="12.2" customHeight="1"/>
    <row r="73604" ht="12.2" customHeight="1"/>
    <row r="73605" ht="12.2" customHeight="1"/>
    <row r="73606" ht="12.2" customHeight="1"/>
    <row r="73607" ht="12.2" customHeight="1"/>
    <row r="73608" ht="12.2" customHeight="1"/>
    <row r="73609" ht="12.2" customHeight="1"/>
    <row r="73610" ht="12.2" customHeight="1"/>
    <row r="73611" ht="12.2" customHeight="1"/>
    <row r="73612" ht="12.2" customHeight="1"/>
    <row r="73613" ht="12.2" customHeight="1"/>
    <row r="73614" ht="12.2" customHeight="1"/>
    <row r="73615" ht="12.2" customHeight="1"/>
    <row r="73616" ht="12.2" customHeight="1"/>
    <row r="73617" ht="12.2" customHeight="1"/>
    <row r="73618" ht="12.2" customHeight="1"/>
    <row r="73619" ht="12.2" customHeight="1"/>
    <row r="73620" ht="12.2" customHeight="1"/>
    <row r="73621" ht="12.2" customHeight="1"/>
    <row r="73622" ht="12.2" customHeight="1"/>
    <row r="73623" ht="12.2" customHeight="1"/>
    <row r="73624" ht="12.2" customHeight="1"/>
    <row r="73625" ht="12.2" customHeight="1"/>
    <row r="73626" ht="12.2" customHeight="1"/>
    <row r="73627" ht="12.2" customHeight="1"/>
    <row r="73628" ht="12.2" customHeight="1"/>
    <row r="73629" ht="12.2" customHeight="1"/>
    <row r="73630" ht="12.2" customHeight="1"/>
    <row r="73631" ht="12.2" customHeight="1"/>
    <row r="73632" ht="12.2" customHeight="1"/>
    <row r="73633" ht="12.2" customHeight="1"/>
    <row r="73634" ht="12.2" customHeight="1"/>
    <row r="73635" ht="12.2" customHeight="1"/>
    <row r="73636" ht="12.2" customHeight="1"/>
    <row r="73637" ht="12.2" customHeight="1"/>
    <row r="73638" ht="12.2" customHeight="1"/>
    <row r="73639" ht="12.2" customHeight="1"/>
    <row r="73640" ht="12.2" customHeight="1"/>
    <row r="73641" ht="12.2" customHeight="1"/>
    <row r="73642" ht="12.2" customHeight="1"/>
    <row r="73643" ht="12.2" customHeight="1"/>
    <row r="73644" ht="12.2" customHeight="1"/>
    <row r="73645" ht="12.2" customHeight="1"/>
    <row r="73646" ht="12.2" customHeight="1"/>
    <row r="73647" ht="12.2" customHeight="1"/>
    <row r="73648" ht="12.2" customHeight="1"/>
    <row r="73649" ht="12.2" customHeight="1"/>
    <row r="73650" ht="12.2" customHeight="1"/>
    <row r="73651" ht="12.2" customHeight="1"/>
    <row r="73652" ht="12.2" customHeight="1"/>
    <row r="73653" ht="12.2" customHeight="1"/>
    <row r="73654" ht="12.2" customHeight="1"/>
    <row r="73655" ht="12.2" customHeight="1"/>
    <row r="73656" ht="12.2" customHeight="1"/>
    <row r="73657" ht="12.2" customHeight="1"/>
    <row r="73658" ht="12.2" customHeight="1"/>
    <row r="73659" ht="12.2" customHeight="1"/>
    <row r="73660" ht="12.2" customHeight="1"/>
    <row r="73661" ht="12.2" customHeight="1"/>
    <row r="73662" ht="12.2" customHeight="1"/>
    <row r="73663" ht="12.2" customHeight="1"/>
    <row r="73664" ht="12.2" customHeight="1"/>
    <row r="73665" ht="12.2" customHeight="1"/>
    <row r="73666" ht="12.2" customHeight="1"/>
    <row r="73667" ht="12.2" customHeight="1"/>
    <row r="73668" ht="12.2" customHeight="1"/>
    <row r="73669" ht="12.2" customHeight="1"/>
    <row r="73670" ht="12.2" customHeight="1"/>
    <row r="73671" ht="12.2" customHeight="1"/>
    <row r="73672" ht="12.2" customHeight="1"/>
    <row r="73673" ht="12.2" customHeight="1"/>
    <row r="73674" ht="12.2" customHeight="1"/>
    <row r="73675" ht="12.2" customHeight="1"/>
    <row r="73676" ht="12.2" customHeight="1"/>
    <row r="73677" ht="12.2" customHeight="1"/>
    <row r="73678" ht="12.2" customHeight="1"/>
    <row r="73679" ht="12.2" customHeight="1"/>
    <row r="73680" ht="12.2" customHeight="1"/>
    <row r="73681" ht="12.2" customHeight="1"/>
    <row r="73682" ht="12.2" customHeight="1"/>
    <row r="73683" ht="12.2" customHeight="1"/>
    <row r="73684" ht="12.2" customHeight="1"/>
    <row r="73685" ht="12.2" customHeight="1"/>
    <row r="73686" ht="12.2" customHeight="1"/>
    <row r="73687" ht="12.2" customHeight="1"/>
    <row r="73688" ht="12.2" customHeight="1"/>
    <row r="73689" ht="12.2" customHeight="1"/>
    <row r="73690" ht="12.2" customHeight="1"/>
    <row r="73691" ht="12.2" customHeight="1"/>
    <row r="73692" ht="12.2" customHeight="1"/>
    <row r="73693" ht="12.2" customHeight="1"/>
    <row r="73694" ht="12.2" customHeight="1"/>
    <row r="73695" ht="12.2" customHeight="1"/>
    <row r="73696" ht="12.2" customHeight="1"/>
    <row r="73697" ht="12.2" customHeight="1"/>
    <row r="73698" ht="12.2" customHeight="1"/>
    <row r="73699" ht="12.2" customHeight="1"/>
    <row r="73700" ht="12.2" customHeight="1"/>
    <row r="73701" ht="12.2" customHeight="1"/>
    <row r="73702" ht="12.2" customHeight="1"/>
    <row r="73703" ht="12.2" customHeight="1"/>
    <row r="73704" ht="12.2" customHeight="1"/>
    <row r="73705" ht="12.2" customHeight="1"/>
    <row r="73706" ht="12.2" customHeight="1"/>
    <row r="73707" ht="12.2" customHeight="1"/>
    <row r="73708" ht="12.2" customHeight="1"/>
    <row r="73709" ht="12.2" customHeight="1"/>
    <row r="73710" ht="12.2" customHeight="1"/>
    <row r="73711" ht="12.2" customHeight="1"/>
    <row r="73712" ht="12.2" customHeight="1"/>
    <row r="73713" ht="12.2" customHeight="1"/>
    <row r="73714" ht="12.2" customHeight="1"/>
    <row r="73715" ht="12.2" customHeight="1"/>
    <row r="73716" ht="12.2" customHeight="1"/>
    <row r="73717" ht="12.2" customHeight="1"/>
    <row r="73718" ht="12.2" customHeight="1"/>
    <row r="73719" ht="12.2" customHeight="1"/>
    <row r="73720" ht="12.2" customHeight="1"/>
    <row r="73721" ht="12.2" customHeight="1"/>
    <row r="73722" ht="12.2" customHeight="1"/>
    <row r="73723" ht="12.2" customHeight="1"/>
    <row r="73724" ht="12.2" customHeight="1"/>
    <row r="73725" ht="12.2" customHeight="1"/>
    <row r="73726" ht="12.2" customHeight="1"/>
    <row r="73727" ht="12.2" customHeight="1"/>
    <row r="73728" ht="12.2" customHeight="1"/>
    <row r="73729" ht="12.2" customHeight="1"/>
    <row r="73730" ht="12.2" customHeight="1"/>
    <row r="73731" ht="12.2" customHeight="1"/>
    <row r="73732" ht="12.2" customHeight="1"/>
    <row r="73733" ht="12.2" customHeight="1"/>
    <row r="73734" ht="12.2" customHeight="1"/>
    <row r="73735" ht="12.2" customHeight="1"/>
    <row r="73736" ht="12.2" customHeight="1"/>
    <row r="73737" ht="12.2" customHeight="1"/>
    <row r="73738" ht="12.2" customHeight="1"/>
    <row r="73739" ht="12.2" customHeight="1"/>
    <row r="73740" ht="12.2" customHeight="1"/>
    <row r="73741" ht="12.2" customHeight="1"/>
    <row r="73742" ht="12.2" customHeight="1"/>
    <row r="73743" ht="12.2" customHeight="1"/>
    <row r="73744" ht="12.2" customHeight="1"/>
    <row r="73745" ht="12.2" customHeight="1"/>
    <row r="73746" ht="12.2" customHeight="1"/>
    <row r="73747" ht="12.2" customHeight="1"/>
    <row r="73748" ht="12.2" customHeight="1"/>
    <row r="73749" ht="12.2" customHeight="1"/>
    <row r="73750" ht="12.2" customHeight="1"/>
    <row r="73751" ht="12.2" customHeight="1"/>
    <row r="73752" ht="12.2" customHeight="1"/>
    <row r="73753" ht="12.2" customHeight="1"/>
    <row r="73754" ht="12.2" customHeight="1"/>
    <row r="73755" ht="12.2" customHeight="1"/>
    <row r="73756" ht="12.2" customHeight="1"/>
    <row r="73757" ht="12.2" customHeight="1"/>
    <row r="73758" ht="12.2" customHeight="1"/>
    <row r="73759" ht="12.2" customHeight="1"/>
    <row r="73760" ht="12.2" customHeight="1"/>
    <row r="73761" ht="12.2" customHeight="1"/>
    <row r="73762" ht="12.2" customHeight="1"/>
    <row r="73763" ht="12.2" customHeight="1"/>
    <row r="73764" ht="12.2" customHeight="1"/>
    <row r="73765" ht="12.2" customHeight="1"/>
    <row r="73766" ht="12.2" customHeight="1"/>
    <row r="73767" ht="12.2" customHeight="1"/>
    <row r="73768" ht="12.2" customHeight="1"/>
    <row r="73769" ht="12.2" customHeight="1"/>
    <row r="73770" ht="12.2" customHeight="1"/>
    <row r="73771" ht="12.2" customHeight="1"/>
    <row r="73772" ht="12.2" customHeight="1"/>
    <row r="73773" ht="12.2" customHeight="1"/>
    <row r="73774" ht="12.2" customHeight="1"/>
    <row r="73775" ht="12.2" customHeight="1"/>
    <row r="73776" ht="12.2" customHeight="1"/>
    <row r="73777" ht="12.2" customHeight="1"/>
    <row r="73778" ht="12.2" customHeight="1"/>
    <row r="73779" ht="12.2" customHeight="1"/>
    <row r="73780" ht="12.2" customHeight="1"/>
    <row r="73781" ht="12.2" customHeight="1"/>
    <row r="73782" ht="12.2" customHeight="1"/>
    <row r="73783" ht="12.2" customHeight="1"/>
    <row r="73784" ht="12.2" customHeight="1"/>
    <row r="73785" ht="12.2" customHeight="1"/>
    <row r="73786" ht="12.2" customHeight="1"/>
    <row r="73787" ht="12.2" customHeight="1"/>
    <row r="73788" ht="12.2" customHeight="1"/>
    <row r="73789" ht="12.2" customHeight="1"/>
    <row r="73790" ht="12.2" customHeight="1"/>
    <row r="73791" ht="12.2" customHeight="1"/>
    <row r="73792" ht="12.2" customHeight="1"/>
    <row r="73793" ht="12.2" customHeight="1"/>
    <row r="73794" ht="12.2" customHeight="1"/>
    <row r="73795" ht="12.2" customHeight="1"/>
    <row r="73796" ht="12.2" customHeight="1"/>
    <row r="73797" ht="12.2" customHeight="1"/>
    <row r="73798" ht="12.2" customHeight="1"/>
    <row r="73799" ht="12.2" customHeight="1"/>
    <row r="73800" ht="12.2" customHeight="1"/>
    <row r="73801" ht="12.2" customHeight="1"/>
    <row r="73802" ht="12.2" customHeight="1"/>
    <row r="73803" ht="12.2" customHeight="1"/>
    <row r="73804" ht="12.2" customHeight="1"/>
    <row r="73805" ht="12.2" customHeight="1"/>
    <row r="73806" ht="12.2" customHeight="1"/>
    <row r="73807" ht="12.2" customHeight="1"/>
    <row r="73808" ht="12.2" customHeight="1"/>
    <row r="73809" ht="12.2" customHeight="1"/>
    <row r="73810" ht="12.2" customHeight="1"/>
    <row r="73811" ht="12.2" customHeight="1"/>
    <row r="73812" ht="12.2" customHeight="1"/>
    <row r="73813" ht="12.2" customHeight="1"/>
    <row r="73814" ht="12.2" customHeight="1"/>
    <row r="73815" ht="12.2" customHeight="1"/>
    <row r="73816" ht="12.2" customHeight="1"/>
    <row r="73817" ht="12.2" customHeight="1"/>
    <row r="73818" ht="12.2" customHeight="1"/>
    <row r="73819" ht="12.2" customHeight="1"/>
    <row r="73820" ht="12.2" customHeight="1"/>
    <row r="73821" ht="12.2" customHeight="1"/>
    <row r="73822" ht="12.2" customHeight="1"/>
    <row r="73823" ht="12.2" customHeight="1"/>
    <row r="73824" ht="12.2" customHeight="1"/>
    <row r="73825" ht="12.2" customHeight="1"/>
    <row r="73826" ht="12.2" customHeight="1"/>
    <row r="73827" ht="12.2" customHeight="1"/>
    <row r="73828" ht="12.2" customHeight="1"/>
    <row r="73829" ht="12.2" customHeight="1"/>
    <row r="73830" ht="12.2" customHeight="1"/>
    <row r="73831" ht="12.2" customHeight="1"/>
    <row r="73832" ht="12.2" customHeight="1"/>
    <row r="73833" ht="12.2" customHeight="1"/>
    <row r="73834" ht="12.2" customHeight="1"/>
    <row r="73835" ht="12.2" customHeight="1"/>
    <row r="73836" ht="12.2" customHeight="1"/>
    <row r="73837" ht="12.2" customHeight="1"/>
    <row r="73838" ht="12.2" customHeight="1"/>
    <row r="73839" ht="12.2" customHeight="1"/>
    <row r="73840" ht="12.2" customHeight="1"/>
    <row r="73841" ht="12.2" customHeight="1"/>
    <row r="73842" ht="12.2" customHeight="1"/>
    <row r="73843" ht="12.2" customHeight="1"/>
    <row r="73844" ht="12.2" customHeight="1"/>
    <row r="73845" ht="12.2" customHeight="1"/>
    <row r="73846" ht="12.2" customHeight="1"/>
    <row r="73847" ht="12.2" customHeight="1"/>
    <row r="73848" ht="12.2" customHeight="1"/>
    <row r="73849" ht="12.2" customHeight="1"/>
    <row r="73850" ht="12.2" customHeight="1"/>
    <row r="73851" ht="12.2" customHeight="1"/>
    <row r="73852" ht="12.2" customHeight="1"/>
    <row r="73853" ht="12.2" customHeight="1"/>
    <row r="73854" ht="12.2" customHeight="1"/>
    <row r="73855" ht="12.2" customHeight="1"/>
    <row r="73856" ht="12.2" customHeight="1"/>
    <row r="73857" ht="12.2" customHeight="1"/>
    <row r="73858" ht="12.2" customHeight="1"/>
    <row r="73859" ht="12.2" customHeight="1"/>
    <row r="73860" ht="12.2" customHeight="1"/>
    <row r="73861" ht="12.2" customHeight="1"/>
    <row r="73862" ht="12.2" customHeight="1"/>
    <row r="73863" ht="12.2" customHeight="1"/>
    <row r="73864" ht="12.2" customHeight="1"/>
    <row r="73865" ht="12.2" customHeight="1"/>
    <row r="73866" ht="12.2" customHeight="1"/>
    <row r="73867" ht="12.2" customHeight="1"/>
    <row r="73868" ht="12.2" customHeight="1"/>
    <row r="73869" ht="12.2" customHeight="1"/>
    <row r="73870" ht="12.2" customHeight="1"/>
    <row r="73871" ht="12.2" customHeight="1"/>
    <row r="73872" ht="12.2" customHeight="1"/>
    <row r="73873" ht="12.2" customHeight="1"/>
    <row r="73874" ht="12.2" customHeight="1"/>
    <row r="73875" ht="12.2" customHeight="1"/>
    <row r="73876" ht="12.2" customHeight="1"/>
    <row r="73877" ht="12.2" customHeight="1"/>
    <row r="73878" ht="12.2" customHeight="1"/>
    <row r="73879" ht="12.2" customHeight="1"/>
    <row r="73880" ht="12.2" customHeight="1"/>
    <row r="73881" ht="12.2" customHeight="1"/>
    <row r="73882" ht="12.2" customHeight="1"/>
    <row r="73883" ht="12.2" customHeight="1"/>
    <row r="73884" ht="12.2" customHeight="1"/>
    <row r="73885" ht="12.2" customHeight="1"/>
    <row r="73886" ht="12.2" customHeight="1"/>
    <row r="73887" ht="12.2" customHeight="1"/>
    <row r="73888" ht="12.2" customHeight="1"/>
    <row r="73889" ht="12.2" customHeight="1"/>
    <row r="73890" ht="12.2" customHeight="1"/>
    <row r="73891" ht="12.2" customHeight="1"/>
    <row r="73892" ht="12.2" customHeight="1"/>
    <row r="73893" ht="12.2" customHeight="1"/>
    <row r="73894" ht="12.2" customHeight="1"/>
    <row r="73895" ht="12.2" customHeight="1"/>
    <row r="73896" ht="12.2" customHeight="1"/>
    <row r="73897" ht="12.2" customHeight="1"/>
    <row r="73898" ht="12.2" customHeight="1"/>
    <row r="73899" ht="12.2" customHeight="1"/>
    <row r="73900" ht="12.2" customHeight="1"/>
    <row r="73901" ht="12.2" customHeight="1"/>
    <row r="73902" ht="12.2" customHeight="1"/>
    <row r="73903" ht="12.2" customHeight="1"/>
    <row r="73904" ht="12.2" customHeight="1"/>
    <row r="73905" ht="12.2" customHeight="1"/>
    <row r="73906" ht="12.2" customHeight="1"/>
    <row r="73907" ht="12.2" customHeight="1"/>
    <row r="73908" ht="12.2" customHeight="1"/>
    <row r="73909" ht="12.2" customHeight="1"/>
    <row r="73910" ht="12.2" customHeight="1"/>
    <row r="73911" ht="12.2" customHeight="1"/>
    <row r="73912" ht="12.2" customHeight="1"/>
    <row r="73913" ht="12.2" customHeight="1"/>
    <row r="73914" ht="12.2" customHeight="1"/>
    <row r="73915" ht="12.2" customHeight="1"/>
    <row r="73916" ht="12.2" customHeight="1"/>
    <row r="73917" ht="12.2" customHeight="1"/>
    <row r="73918" ht="12.2" customHeight="1"/>
    <row r="73919" ht="12.2" customHeight="1"/>
    <row r="73920" ht="12.2" customHeight="1"/>
    <row r="73921" ht="12.2" customHeight="1"/>
    <row r="73922" ht="12.2" customHeight="1"/>
    <row r="73923" ht="12.2" customHeight="1"/>
    <row r="73924" ht="12.2" customHeight="1"/>
    <row r="73925" ht="12.2" customHeight="1"/>
    <row r="73926" ht="12.2" customHeight="1"/>
    <row r="73927" ht="12.2" customHeight="1"/>
    <row r="73928" ht="12.2" customHeight="1"/>
    <row r="73929" ht="12.2" customHeight="1"/>
    <row r="73930" ht="12.2" customHeight="1"/>
    <row r="73931" ht="12.2" customHeight="1"/>
    <row r="73932" ht="12.2" customHeight="1"/>
    <row r="73933" ht="12.2" customHeight="1"/>
    <row r="73934" ht="12.2" customHeight="1"/>
    <row r="73935" ht="12.2" customHeight="1"/>
    <row r="73936" ht="12.2" customHeight="1"/>
    <row r="73937" ht="12.2" customHeight="1"/>
    <row r="73938" ht="12.2" customHeight="1"/>
    <row r="73939" ht="12.2" customHeight="1"/>
    <row r="73940" ht="12.2" customHeight="1"/>
    <row r="73941" ht="12.2" customHeight="1"/>
    <row r="73942" ht="12.2" customHeight="1"/>
    <row r="73943" ht="12.2" customHeight="1"/>
    <row r="73944" ht="12.2" customHeight="1"/>
    <row r="73945" ht="12.2" customHeight="1"/>
    <row r="73946" ht="12.2" customHeight="1"/>
    <row r="73947" ht="12.2" customHeight="1"/>
    <row r="73948" ht="12.2" customHeight="1"/>
    <row r="73949" ht="12.2" customHeight="1"/>
    <row r="73950" ht="12.2" customHeight="1"/>
    <row r="73951" ht="12.2" customHeight="1"/>
    <row r="73952" ht="12.2" customHeight="1"/>
    <row r="73953" ht="12.2" customHeight="1"/>
    <row r="73954" ht="12.2" customHeight="1"/>
    <row r="73955" ht="12.2" customHeight="1"/>
    <row r="73956" ht="12.2" customHeight="1"/>
    <row r="73957" ht="12.2" customHeight="1"/>
    <row r="73958" ht="12.2" customHeight="1"/>
    <row r="73959" ht="12.2" customHeight="1"/>
    <row r="73960" ht="12.2" customHeight="1"/>
    <row r="73961" ht="12.2" customHeight="1"/>
    <row r="73962" ht="12.2" customHeight="1"/>
    <row r="73963" ht="12.2" customHeight="1"/>
    <row r="73964" ht="12.2" customHeight="1"/>
    <row r="73965" ht="12.2" customHeight="1"/>
    <row r="73966" ht="12.2" customHeight="1"/>
    <row r="73967" ht="12.2" customHeight="1"/>
    <row r="73968" ht="12.2" customHeight="1"/>
    <row r="73969" ht="12.2" customHeight="1"/>
    <row r="73970" ht="12.2" customHeight="1"/>
    <row r="73971" ht="12.2" customHeight="1"/>
    <row r="73972" ht="12.2" customHeight="1"/>
    <row r="73973" ht="12.2" customHeight="1"/>
    <row r="73974" ht="12.2" customHeight="1"/>
    <row r="73975" ht="12.2" customHeight="1"/>
    <row r="73976" ht="12.2" customHeight="1"/>
    <row r="73977" ht="12.2" customHeight="1"/>
    <row r="73978" ht="12.2" customHeight="1"/>
    <row r="73979" ht="12.2" customHeight="1"/>
    <row r="73980" ht="12.2" customHeight="1"/>
    <row r="73981" ht="12.2" customHeight="1"/>
    <row r="73982" ht="12.2" customHeight="1"/>
    <row r="73983" ht="12.2" customHeight="1"/>
    <row r="73984" ht="12.2" customHeight="1"/>
    <row r="73985" ht="12.2" customHeight="1"/>
    <row r="73986" ht="12.2" customHeight="1"/>
    <row r="73987" ht="12.2" customHeight="1"/>
    <row r="73988" ht="12.2" customHeight="1"/>
    <row r="73989" ht="12.2" customHeight="1"/>
    <row r="73990" ht="12.2" customHeight="1"/>
    <row r="73991" ht="12.2" customHeight="1"/>
    <row r="73992" ht="12.2" customHeight="1"/>
    <row r="73993" ht="12.2" customHeight="1"/>
    <row r="73994" ht="12.2" customHeight="1"/>
    <row r="73995" ht="12.2" customHeight="1"/>
    <row r="73996" ht="12.2" customHeight="1"/>
    <row r="73997" ht="12.2" customHeight="1"/>
    <row r="73998" ht="12.2" customHeight="1"/>
    <row r="73999" ht="12.2" customHeight="1"/>
    <row r="74000" ht="12.2" customHeight="1"/>
    <row r="74001" ht="12.2" customHeight="1"/>
    <row r="74002" ht="12.2" customHeight="1"/>
    <row r="74003" ht="12.2" customHeight="1"/>
    <row r="74004" ht="12.2" customHeight="1"/>
    <row r="74005" ht="12.2" customHeight="1"/>
    <row r="74006" ht="12.2" customHeight="1"/>
    <row r="74007" ht="12.2" customHeight="1"/>
    <row r="74008" ht="12.2" customHeight="1"/>
    <row r="74009" ht="12.2" customHeight="1"/>
    <row r="74010" ht="12.2" customHeight="1"/>
    <row r="74011" ht="12.2" customHeight="1"/>
    <row r="74012" ht="12.2" customHeight="1"/>
    <row r="74013" ht="12.2" customHeight="1"/>
    <row r="74014" ht="12.2" customHeight="1"/>
    <row r="74015" ht="12.2" customHeight="1"/>
    <row r="74016" ht="12.2" customHeight="1"/>
    <row r="74017" ht="12.2" customHeight="1"/>
    <row r="74018" ht="12.2" customHeight="1"/>
    <row r="74019" ht="12.2" customHeight="1"/>
    <row r="74020" ht="12.2" customHeight="1"/>
    <row r="74021" ht="12.2" customHeight="1"/>
    <row r="74022" ht="12.2" customHeight="1"/>
    <row r="74023" ht="12.2" customHeight="1"/>
    <row r="74024" ht="12.2" customHeight="1"/>
    <row r="74025" ht="12.2" customHeight="1"/>
    <row r="74026" ht="12.2" customHeight="1"/>
    <row r="74027" ht="12.2" customHeight="1"/>
    <row r="74028" ht="12.2" customHeight="1"/>
    <row r="74029" ht="12.2" customHeight="1"/>
    <row r="74030" ht="12.2" customHeight="1"/>
    <row r="74031" ht="12.2" customHeight="1"/>
    <row r="74032" ht="12.2" customHeight="1"/>
    <row r="74033" ht="12.2" customHeight="1"/>
    <row r="74034" ht="12.2" customHeight="1"/>
    <row r="74035" ht="12.2" customHeight="1"/>
    <row r="74036" ht="12.2" customHeight="1"/>
    <row r="74037" ht="12.2" customHeight="1"/>
    <row r="74038" ht="12.2" customHeight="1"/>
    <row r="74039" ht="12.2" customHeight="1"/>
    <row r="74040" ht="12.2" customHeight="1"/>
    <row r="74041" ht="12.2" customHeight="1"/>
    <row r="74042" ht="12.2" customHeight="1"/>
    <row r="74043" ht="12.2" customHeight="1"/>
    <row r="74044" ht="12.2" customHeight="1"/>
    <row r="74045" ht="12.2" customHeight="1"/>
    <row r="74046" ht="12.2" customHeight="1"/>
    <row r="74047" ht="12.2" customHeight="1"/>
    <row r="74048" ht="12.2" customHeight="1"/>
    <row r="74049" ht="12.2" customHeight="1"/>
    <row r="74050" ht="12.2" customHeight="1"/>
    <row r="74051" ht="12.2" customHeight="1"/>
    <row r="74052" ht="12.2" customHeight="1"/>
    <row r="74053" ht="12.2" customHeight="1"/>
    <row r="74054" ht="12.2" customHeight="1"/>
    <row r="74055" ht="12.2" customHeight="1"/>
    <row r="74056" ht="12.2" customHeight="1"/>
    <row r="74057" ht="12.2" customHeight="1"/>
    <row r="74058" ht="12.2" customHeight="1"/>
    <row r="74059" ht="12.2" customHeight="1"/>
    <row r="74060" ht="12.2" customHeight="1"/>
    <row r="74061" ht="12.2" customHeight="1"/>
    <row r="74062" ht="12.2" customHeight="1"/>
    <row r="74063" ht="12.2" customHeight="1"/>
    <row r="74064" ht="12.2" customHeight="1"/>
    <row r="74065" ht="12.2" customHeight="1"/>
    <row r="74066" ht="12.2" customHeight="1"/>
    <row r="74067" ht="12.2" customHeight="1"/>
    <row r="74068" ht="12.2" customHeight="1"/>
    <row r="74069" ht="12.2" customHeight="1"/>
    <row r="74070" ht="12.2" customHeight="1"/>
    <row r="74071" ht="12.2" customHeight="1"/>
    <row r="74072" ht="12.2" customHeight="1"/>
    <row r="74073" ht="12.2" customHeight="1"/>
    <row r="74074" ht="12.2" customHeight="1"/>
    <row r="74075" ht="12.2" customHeight="1"/>
    <row r="74076" ht="12.2" customHeight="1"/>
    <row r="74077" ht="12.2" customHeight="1"/>
    <row r="74078" ht="12.2" customHeight="1"/>
    <row r="74079" ht="12.2" customHeight="1"/>
    <row r="74080" ht="12.2" customHeight="1"/>
    <row r="74081" ht="12.2" customHeight="1"/>
    <row r="74082" ht="12.2" customHeight="1"/>
    <row r="74083" ht="12.2" customHeight="1"/>
    <row r="74084" ht="12.2" customHeight="1"/>
    <row r="74085" ht="12.2" customHeight="1"/>
    <row r="74086" ht="12.2" customHeight="1"/>
    <row r="74087" ht="12.2" customHeight="1"/>
    <row r="74088" ht="12.2" customHeight="1"/>
    <row r="74089" ht="12.2" customHeight="1"/>
    <row r="74090" ht="12.2" customHeight="1"/>
    <row r="74091" ht="12.2" customHeight="1"/>
    <row r="74092" ht="12.2" customHeight="1"/>
    <row r="74093" ht="12.2" customHeight="1"/>
    <row r="74094" ht="12.2" customHeight="1"/>
    <row r="74095" ht="12.2" customHeight="1"/>
    <row r="74096" ht="12.2" customHeight="1"/>
    <row r="74097" ht="12.2" customHeight="1"/>
    <row r="74098" ht="12.2" customHeight="1"/>
    <row r="74099" ht="12.2" customHeight="1"/>
    <row r="74100" ht="12.2" customHeight="1"/>
    <row r="74101" ht="12.2" customHeight="1"/>
    <row r="74102" ht="12.2" customHeight="1"/>
    <row r="74103" ht="12.2" customHeight="1"/>
    <row r="74104" ht="12.2" customHeight="1"/>
    <row r="74105" ht="12.2" customHeight="1"/>
    <row r="74106" ht="12.2" customHeight="1"/>
    <row r="74107" ht="12.2" customHeight="1"/>
    <row r="74108" ht="12.2" customHeight="1"/>
    <row r="74109" ht="12.2" customHeight="1"/>
    <row r="74110" ht="12.2" customHeight="1"/>
    <row r="74111" ht="12.2" customHeight="1"/>
    <row r="74112" ht="12.2" customHeight="1"/>
    <row r="74113" ht="12.2" customHeight="1"/>
    <row r="74114" ht="12.2" customHeight="1"/>
    <row r="74115" ht="12.2" customHeight="1"/>
    <row r="74116" ht="12.2" customHeight="1"/>
    <row r="74117" ht="12.2" customHeight="1"/>
    <row r="74118" ht="12.2" customHeight="1"/>
    <row r="74119" ht="12.2" customHeight="1"/>
    <row r="74120" ht="12.2" customHeight="1"/>
    <row r="74121" ht="12.2" customHeight="1"/>
    <row r="74122" ht="12.2" customHeight="1"/>
    <row r="74123" ht="12.2" customHeight="1"/>
    <row r="74124" ht="12.2" customHeight="1"/>
    <row r="74125" ht="12.2" customHeight="1"/>
    <row r="74126" ht="12.2" customHeight="1"/>
    <row r="74127" ht="12.2" customHeight="1"/>
    <row r="74128" ht="12.2" customHeight="1"/>
    <row r="74129" ht="12.2" customHeight="1"/>
    <row r="74130" ht="12.2" customHeight="1"/>
    <row r="74131" ht="12.2" customHeight="1"/>
    <row r="74132" ht="12.2" customHeight="1"/>
    <row r="74133" ht="12.2" customHeight="1"/>
    <row r="74134" ht="12.2" customHeight="1"/>
    <row r="74135" ht="12.2" customHeight="1"/>
    <row r="74136" ht="12.2" customHeight="1"/>
    <row r="74137" ht="12.2" customHeight="1"/>
    <row r="74138" ht="12.2" customHeight="1"/>
    <row r="74139" ht="12.2" customHeight="1"/>
    <row r="74140" ht="12.2" customHeight="1"/>
    <row r="74141" ht="12.2" customHeight="1"/>
    <row r="74142" ht="12.2" customHeight="1"/>
    <row r="74143" ht="12.2" customHeight="1"/>
    <row r="74144" ht="12.2" customHeight="1"/>
    <row r="74145" ht="12.2" customHeight="1"/>
    <row r="74146" ht="12.2" customHeight="1"/>
    <row r="74147" ht="12.2" customHeight="1"/>
    <row r="74148" ht="12.2" customHeight="1"/>
    <row r="74149" ht="12.2" customHeight="1"/>
    <row r="74150" ht="12.2" customHeight="1"/>
    <row r="74151" ht="12.2" customHeight="1"/>
    <row r="74152" ht="12.2" customHeight="1"/>
    <row r="74153" ht="12.2" customHeight="1"/>
    <row r="74154" ht="12.2" customHeight="1"/>
    <row r="74155" ht="12.2" customHeight="1"/>
    <row r="74156" ht="12.2" customHeight="1"/>
    <row r="74157" ht="12.2" customHeight="1"/>
    <row r="74158" ht="12.2" customHeight="1"/>
    <row r="74159" ht="12.2" customHeight="1"/>
    <row r="74160" ht="12.2" customHeight="1"/>
    <row r="74161" ht="12.2" customHeight="1"/>
    <row r="74162" ht="12.2" customHeight="1"/>
    <row r="74163" ht="12.2" customHeight="1"/>
    <row r="74164" ht="12.2" customHeight="1"/>
    <row r="74165" ht="12.2" customHeight="1"/>
    <row r="74166" ht="12.2" customHeight="1"/>
    <row r="74167" ht="12.2" customHeight="1"/>
    <row r="74168" ht="12.2" customHeight="1"/>
    <row r="74169" ht="12.2" customHeight="1"/>
    <row r="74170" ht="12.2" customHeight="1"/>
    <row r="74171" ht="12.2" customHeight="1"/>
    <row r="74172" ht="12.2" customHeight="1"/>
    <row r="74173" ht="12.2" customHeight="1"/>
    <row r="74174" ht="12.2" customHeight="1"/>
    <row r="74175" ht="12.2" customHeight="1"/>
    <row r="74176" ht="12.2" customHeight="1"/>
    <row r="74177" ht="12.2" customHeight="1"/>
    <row r="74178" ht="12.2" customHeight="1"/>
    <row r="74179" ht="12.2" customHeight="1"/>
    <row r="74180" ht="12.2" customHeight="1"/>
    <row r="74181" ht="12.2" customHeight="1"/>
    <row r="74182" ht="12.2" customHeight="1"/>
    <row r="74183" ht="12.2" customHeight="1"/>
    <row r="74184" ht="12.2" customHeight="1"/>
    <row r="74185" ht="12.2" customHeight="1"/>
    <row r="74186" ht="12.2" customHeight="1"/>
    <row r="74187" ht="12.2" customHeight="1"/>
    <row r="74188" ht="12.2" customHeight="1"/>
    <row r="74189" ht="12.2" customHeight="1"/>
    <row r="74190" ht="12.2" customHeight="1"/>
    <row r="74191" ht="12.2" customHeight="1"/>
    <row r="74192" ht="12.2" customHeight="1"/>
    <row r="74193" ht="12.2" customHeight="1"/>
    <row r="74194" ht="12.2" customHeight="1"/>
    <row r="74195" ht="12.2" customHeight="1"/>
    <row r="74196" ht="12.2" customHeight="1"/>
    <row r="74197" ht="12.2" customHeight="1"/>
    <row r="74198" ht="12.2" customHeight="1"/>
    <row r="74199" ht="12.2" customHeight="1"/>
    <row r="74200" ht="12.2" customHeight="1"/>
    <row r="74201" ht="12.2" customHeight="1"/>
    <row r="74202" ht="12.2" customHeight="1"/>
    <row r="74203" ht="12.2" customHeight="1"/>
    <row r="74204" ht="12.2" customHeight="1"/>
    <row r="74205" ht="12.2" customHeight="1"/>
    <row r="74206" ht="12.2" customHeight="1"/>
    <row r="74207" ht="12.2" customHeight="1"/>
    <row r="74208" ht="12.2" customHeight="1"/>
    <row r="74209" ht="12.2" customHeight="1"/>
    <row r="74210" ht="12.2" customHeight="1"/>
    <row r="74211" ht="12.2" customHeight="1"/>
    <row r="74212" ht="12.2" customHeight="1"/>
    <row r="74213" ht="12.2" customHeight="1"/>
    <row r="74214" ht="12.2" customHeight="1"/>
    <row r="74215" ht="12.2" customHeight="1"/>
    <row r="74216" ht="12.2" customHeight="1"/>
    <row r="74217" ht="12.2" customHeight="1"/>
    <row r="74218" ht="12.2" customHeight="1"/>
    <row r="74219" ht="12.2" customHeight="1"/>
    <row r="74220" ht="12.2" customHeight="1"/>
    <row r="74221" ht="12.2" customHeight="1"/>
    <row r="74222" ht="12.2" customHeight="1"/>
    <row r="74223" ht="12.2" customHeight="1"/>
    <row r="74224" ht="12.2" customHeight="1"/>
    <row r="74225" ht="12.2" customHeight="1"/>
    <row r="74226" ht="12.2" customHeight="1"/>
    <row r="74227" ht="12.2" customHeight="1"/>
    <row r="74228" ht="12.2" customHeight="1"/>
    <row r="74229" ht="12.2" customHeight="1"/>
    <row r="74230" ht="12.2" customHeight="1"/>
    <row r="74231" ht="12.2" customHeight="1"/>
    <row r="74232" ht="12.2" customHeight="1"/>
    <row r="74233" ht="12.2" customHeight="1"/>
    <row r="74234" ht="12.2" customHeight="1"/>
    <row r="74235" ht="12.2" customHeight="1"/>
    <row r="74236" ht="12.2" customHeight="1"/>
    <row r="74237" ht="12.2" customHeight="1"/>
    <row r="74238" ht="12.2" customHeight="1"/>
    <row r="74239" ht="12.2" customHeight="1"/>
    <row r="74240" ht="12.2" customHeight="1"/>
    <row r="74241" ht="12.2" customHeight="1"/>
    <row r="74242" ht="12.2" customHeight="1"/>
    <row r="74243" ht="12.2" customHeight="1"/>
    <row r="74244" ht="12.2" customHeight="1"/>
    <row r="74245" ht="12.2" customHeight="1"/>
    <row r="74246" ht="12.2" customHeight="1"/>
    <row r="74247" ht="12.2" customHeight="1"/>
    <row r="74248" ht="12.2" customHeight="1"/>
    <row r="74249" ht="12.2" customHeight="1"/>
    <row r="74250" ht="12.2" customHeight="1"/>
    <row r="74251" ht="12.2" customHeight="1"/>
    <row r="74252" ht="12.2" customHeight="1"/>
    <row r="74253" ht="12.2" customHeight="1"/>
    <row r="74254" ht="12.2" customHeight="1"/>
    <row r="74255" ht="12.2" customHeight="1"/>
    <row r="74256" ht="12.2" customHeight="1"/>
    <row r="74257" ht="12.2" customHeight="1"/>
    <row r="74258" ht="12.2" customHeight="1"/>
    <row r="74259" ht="12.2" customHeight="1"/>
    <row r="74260" ht="12.2" customHeight="1"/>
    <row r="74261" ht="12.2" customHeight="1"/>
    <row r="74262" ht="12.2" customHeight="1"/>
    <row r="74263" ht="12.2" customHeight="1"/>
    <row r="74264" ht="12.2" customHeight="1"/>
    <row r="74265" ht="12.2" customHeight="1"/>
    <row r="74266" ht="12.2" customHeight="1"/>
    <row r="74267" ht="12.2" customHeight="1"/>
    <row r="74268" ht="12.2" customHeight="1"/>
    <row r="74269" ht="12.2" customHeight="1"/>
    <row r="74270" ht="12.2" customHeight="1"/>
    <row r="74271" ht="12.2" customHeight="1"/>
    <row r="74272" ht="12.2" customHeight="1"/>
    <row r="74273" ht="12.2" customHeight="1"/>
    <row r="74274" ht="12.2" customHeight="1"/>
    <row r="74275" ht="12.2" customHeight="1"/>
    <row r="74276" ht="12.2" customHeight="1"/>
    <row r="74277" ht="12.2" customHeight="1"/>
    <row r="74278" ht="12.2" customHeight="1"/>
    <row r="74279" ht="12.2" customHeight="1"/>
    <row r="74280" ht="12.2" customHeight="1"/>
    <row r="74281" ht="12.2" customHeight="1"/>
    <row r="74282" ht="12.2" customHeight="1"/>
    <row r="74283" ht="12.2" customHeight="1"/>
    <row r="74284" ht="12.2" customHeight="1"/>
    <row r="74285" ht="12.2" customHeight="1"/>
    <row r="74286" ht="12.2" customHeight="1"/>
    <row r="74287" ht="12.2" customHeight="1"/>
    <row r="74288" ht="12.2" customHeight="1"/>
    <row r="74289" ht="12.2" customHeight="1"/>
    <row r="74290" ht="12.2" customHeight="1"/>
    <row r="74291" ht="12.2" customHeight="1"/>
    <row r="74292" ht="12.2" customHeight="1"/>
    <row r="74293" ht="12.2" customHeight="1"/>
    <row r="74294" ht="12.2" customHeight="1"/>
    <row r="74295" ht="12.2" customHeight="1"/>
    <row r="74296" ht="12.2" customHeight="1"/>
    <row r="74297" ht="12.2" customHeight="1"/>
    <row r="74298" ht="12.2" customHeight="1"/>
    <row r="74299" ht="12.2" customHeight="1"/>
    <row r="74300" ht="12.2" customHeight="1"/>
    <row r="74301" ht="12.2" customHeight="1"/>
    <row r="74302" ht="12.2" customHeight="1"/>
    <row r="74303" ht="12.2" customHeight="1"/>
    <row r="74304" ht="12.2" customHeight="1"/>
    <row r="74305" ht="12.2" customHeight="1"/>
    <row r="74306" ht="12.2" customHeight="1"/>
    <row r="74307" ht="12.2" customHeight="1"/>
    <row r="74308" ht="12.2" customHeight="1"/>
    <row r="74309" ht="12.2" customHeight="1"/>
    <row r="74310" ht="12.2" customHeight="1"/>
    <row r="74311" ht="12.2" customHeight="1"/>
    <row r="74312" ht="12.2" customHeight="1"/>
    <row r="74313" ht="12.2" customHeight="1"/>
    <row r="74314" ht="12.2" customHeight="1"/>
    <row r="74315" ht="12.2" customHeight="1"/>
    <row r="74316" ht="12.2" customHeight="1"/>
    <row r="74317" ht="12.2" customHeight="1"/>
    <row r="74318" ht="12.2" customHeight="1"/>
    <row r="74319" ht="12.2" customHeight="1"/>
    <row r="74320" ht="12.2" customHeight="1"/>
    <row r="74321" ht="12.2" customHeight="1"/>
    <row r="74322" ht="12.2" customHeight="1"/>
    <row r="74323" ht="12.2" customHeight="1"/>
    <row r="74324" ht="12.2" customHeight="1"/>
    <row r="74325" ht="12.2" customHeight="1"/>
    <row r="74326" ht="12.2" customHeight="1"/>
    <row r="74327" ht="12.2" customHeight="1"/>
    <row r="74328" ht="12.2" customHeight="1"/>
    <row r="74329" ht="12.2" customHeight="1"/>
    <row r="74330" ht="12.2" customHeight="1"/>
    <row r="74331" ht="12.2" customHeight="1"/>
    <row r="74332" ht="12.2" customHeight="1"/>
    <row r="74333" ht="12.2" customHeight="1"/>
    <row r="74334" ht="12.2" customHeight="1"/>
    <row r="74335" ht="12.2" customHeight="1"/>
    <row r="74336" ht="12.2" customHeight="1"/>
    <row r="74337" ht="12.2" customHeight="1"/>
    <row r="74338" ht="12.2" customHeight="1"/>
    <row r="74339" ht="12.2" customHeight="1"/>
    <row r="74340" ht="12.2" customHeight="1"/>
    <row r="74341" ht="12.2" customHeight="1"/>
    <row r="74342" ht="12.2" customHeight="1"/>
    <row r="74343" ht="12.2" customHeight="1"/>
    <row r="74344" ht="12.2" customHeight="1"/>
    <row r="74345" ht="12.2" customHeight="1"/>
    <row r="74346" ht="12.2" customHeight="1"/>
    <row r="74347" ht="12.2" customHeight="1"/>
    <row r="74348" ht="12.2" customHeight="1"/>
    <row r="74349" ht="12.2" customHeight="1"/>
    <row r="74350" ht="12.2" customHeight="1"/>
    <row r="74351" ht="12.2" customHeight="1"/>
    <row r="74352" ht="12.2" customHeight="1"/>
    <row r="74353" ht="12.2" customHeight="1"/>
    <row r="74354" ht="12.2" customHeight="1"/>
    <row r="74355" ht="12.2" customHeight="1"/>
    <row r="74356" ht="12.2" customHeight="1"/>
    <row r="74357" ht="12.2" customHeight="1"/>
    <row r="74358" ht="12.2" customHeight="1"/>
    <row r="74359" ht="12.2" customHeight="1"/>
    <row r="74360" ht="12.2" customHeight="1"/>
    <row r="74361" ht="12.2" customHeight="1"/>
    <row r="74362" ht="12.2" customHeight="1"/>
    <row r="74363" ht="12.2" customHeight="1"/>
    <row r="74364" ht="12.2" customHeight="1"/>
    <row r="74365" ht="12.2" customHeight="1"/>
    <row r="74366" ht="12.2" customHeight="1"/>
    <row r="74367" ht="12.2" customHeight="1"/>
    <row r="74368" ht="12.2" customHeight="1"/>
    <row r="74369" ht="12.2" customHeight="1"/>
    <row r="74370" ht="12.2" customHeight="1"/>
    <row r="74371" ht="12.2" customHeight="1"/>
    <row r="74372" ht="12.2" customHeight="1"/>
    <row r="74373" ht="12.2" customHeight="1"/>
    <row r="74374" ht="12.2" customHeight="1"/>
    <row r="74375" ht="12.2" customHeight="1"/>
    <row r="74376" ht="12.2" customHeight="1"/>
    <row r="74377" ht="12.2" customHeight="1"/>
    <row r="74378" ht="12.2" customHeight="1"/>
    <row r="74379" ht="12.2" customHeight="1"/>
    <row r="74380" ht="12.2" customHeight="1"/>
    <row r="74381" ht="12.2" customHeight="1"/>
    <row r="74382" ht="12.2" customHeight="1"/>
    <row r="74383" ht="12.2" customHeight="1"/>
    <row r="74384" ht="12.2" customHeight="1"/>
    <row r="74385" ht="12.2" customHeight="1"/>
    <row r="74386" ht="12.2" customHeight="1"/>
    <row r="74387" ht="12.2" customHeight="1"/>
    <row r="74388" ht="12.2" customHeight="1"/>
    <row r="74389" ht="12.2" customHeight="1"/>
    <row r="74390" ht="12.2" customHeight="1"/>
    <row r="74391" ht="12.2" customHeight="1"/>
    <row r="74392" ht="12.2" customHeight="1"/>
    <row r="74393" ht="12.2" customHeight="1"/>
    <row r="74394" ht="12.2" customHeight="1"/>
    <row r="74395" ht="12.2" customHeight="1"/>
    <row r="74396" ht="12.2" customHeight="1"/>
    <row r="74397" ht="12.2" customHeight="1"/>
    <row r="74398" ht="12.2" customHeight="1"/>
    <row r="74399" ht="12.2" customHeight="1"/>
    <row r="74400" ht="12.2" customHeight="1"/>
    <row r="74401" ht="12.2" customHeight="1"/>
    <row r="74402" ht="12.2" customHeight="1"/>
    <row r="74403" ht="12.2" customHeight="1"/>
    <row r="74404" ht="12.2" customHeight="1"/>
    <row r="74405" ht="12.2" customHeight="1"/>
    <row r="74406" ht="12.2" customHeight="1"/>
    <row r="74407" ht="12.2" customHeight="1"/>
    <row r="74408" ht="12.2" customHeight="1"/>
    <row r="74409" ht="12.2" customHeight="1"/>
    <row r="74410" ht="12.2" customHeight="1"/>
    <row r="74411" ht="12.2" customHeight="1"/>
    <row r="74412" ht="12.2" customHeight="1"/>
    <row r="74413" ht="12.2" customHeight="1"/>
    <row r="74414" ht="12.2" customHeight="1"/>
    <row r="74415" ht="12.2" customHeight="1"/>
    <row r="74416" ht="12.2" customHeight="1"/>
    <row r="74417" ht="12.2" customHeight="1"/>
    <row r="74418" ht="12.2" customHeight="1"/>
    <row r="74419" ht="12.2" customHeight="1"/>
    <row r="74420" ht="12.2" customHeight="1"/>
    <row r="74421" ht="12.2" customHeight="1"/>
    <row r="74422" ht="12.2" customHeight="1"/>
    <row r="74423" ht="12.2" customHeight="1"/>
    <row r="74424" ht="12.2" customHeight="1"/>
    <row r="74425" ht="12.2" customHeight="1"/>
    <row r="74426" ht="12.2" customHeight="1"/>
    <row r="74427" ht="12.2" customHeight="1"/>
    <row r="74428" ht="12.2" customHeight="1"/>
    <row r="74429" ht="12.2" customHeight="1"/>
    <row r="74430" ht="12.2" customHeight="1"/>
    <row r="74431" ht="12.2" customHeight="1"/>
    <row r="74432" ht="12.2" customHeight="1"/>
    <row r="74433" ht="12.2" customHeight="1"/>
    <row r="74434" ht="12.2" customHeight="1"/>
    <row r="74435" ht="12.2" customHeight="1"/>
    <row r="74436" ht="12.2" customHeight="1"/>
    <row r="74437" ht="12.2" customHeight="1"/>
    <row r="74438" ht="12.2" customHeight="1"/>
    <row r="74439" ht="12.2" customHeight="1"/>
    <row r="74440" ht="12.2" customHeight="1"/>
    <row r="74441" ht="12.2" customHeight="1"/>
    <row r="74442" ht="12.2" customHeight="1"/>
    <row r="74443" ht="12.2" customHeight="1"/>
    <row r="74444" ht="12.2" customHeight="1"/>
    <row r="74445" ht="12.2" customHeight="1"/>
    <row r="74446" ht="12.2" customHeight="1"/>
    <row r="74447" ht="12.2" customHeight="1"/>
    <row r="74448" ht="12.2" customHeight="1"/>
    <row r="74449" ht="12.2" customHeight="1"/>
    <row r="74450" ht="12.2" customHeight="1"/>
    <row r="74451" ht="12.2" customHeight="1"/>
    <row r="74452" ht="12.2" customHeight="1"/>
    <row r="74453" ht="12.2" customHeight="1"/>
    <row r="74454" ht="12.2" customHeight="1"/>
    <row r="74455" ht="12.2" customHeight="1"/>
    <row r="74456" ht="12.2" customHeight="1"/>
    <row r="74457" ht="12.2" customHeight="1"/>
    <row r="74458" ht="12.2" customHeight="1"/>
    <row r="74459" ht="12.2" customHeight="1"/>
    <row r="74460" ht="12.2" customHeight="1"/>
    <row r="74461" ht="12.2" customHeight="1"/>
    <row r="74462" ht="12.2" customHeight="1"/>
    <row r="74463" ht="12.2" customHeight="1"/>
    <row r="74464" ht="12.2" customHeight="1"/>
    <row r="74465" ht="12.2" customHeight="1"/>
    <row r="74466" ht="12.2" customHeight="1"/>
    <row r="74467" ht="12.2" customHeight="1"/>
    <row r="74468" ht="12.2" customHeight="1"/>
    <row r="74469" ht="12.2" customHeight="1"/>
    <row r="74470" ht="12.2" customHeight="1"/>
    <row r="74471" ht="12.2" customHeight="1"/>
    <row r="74472" ht="12.2" customHeight="1"/>
    <row r="74473" ht="12.2" customHeight="1"/>
    <row r="74474" ht="12.2" customHeight="1"/>
    <row r="74475" ht="12.2" customHeight="1"/>
    <row r="74476" ht="12.2" customHeight="1"/>
    <row r="74477" ht="12.2" customHeight="1"/>
    <row r="74478" ht="12.2" customHeight="1"/>
    <row r="74479" ht="12.2" customHeight="1"/>
    <row r="74480" ht="12.2" customHeight="1"/>
    <row r="74481" ht="12.2" customHeight="1"/>
    <row r="74482" ht="12.2" customHeight="1"/>
    <row r="74483" ht="12.2" customHeight="1"/>
    <row r="74484" ht="12.2" customHeight="1"/>
    <row r="74485" ht="12.2" customHeight="1"/>
    <row r="74486" ht="12.2" customHeight="1"/>
    <row r="74487" ht="12.2" customHeight="1"/>
    <row r="74488" ht="12.2" customHeight="1"/>
    <row r="74489" ht="12.2" customHeight="1"/>
    <row r="74490" ht="12.2" customHeight="1"/>
    <row r="74491" ht="12.2" customHeight="1"/>
    <row r="74492" ht="12.2" customHeight="1"/>
    <row r="74493" ht="12.2" customHeight="1"/>
    <row r="74494" ht="12.2" customHeight="1"/>
    <row r="74495" ht="12.2" customHeight="1"/>
    <row r="74496" ht="12.2" customHeight="1"/>
    <row r="74497" ht="12.2" customHeight="1"/>
    <row r="74498" ht="12.2" customHeight="1"/>
    <row r="74499" ht="12.2" customHeight="1"/>
    <row r="74500" ht="12.2" customHeight="1"/>
    <row r="74501" ht="12.2" customHeight="1"/>
    <row r="74502" ht="12.2" customHeight="1"/>
    <row r="74503" ht="12.2" customHeight="1"/>
    <row r="74504" ht="12.2" customHeight="1"/>
    <row r="74505" ht="12.2" customHeight="1"/>
    <row r="74506" ht="12.2" customHeight="1"/>
    <row r="74507" ht="12.2" customHeight="1"/>
    <row r="74508" ht="12.2" customHeight="1"/>
    <row r="74509" ht="12.2" customHeight="1"/>
    <row r="74510" ht="12.2" customHeight="1"/>
    <row r="74511" ht="12.2" customHeight="1"/>
    <row r="74512" ht="12.2" customHeight="1"/>
    <row r="74513" ht="12.2" customHeight="1"/>
    <row r="74514" ht="12.2" customHeight="1"/>
    <row r="74515" ht="12.2" customHeight="1"/>
    <row r="74516" ht="12.2" customHeight="1"/>
    <row r="74517" ht="12.2" customHeight="1"/>
    <row r="74518" ht="12.2" customHeight="1"/>
    <row r="74519" ht="12.2" customHeight="1"/>
    <row r="74520" ht="12.2" customHeight="1"/>
    <row r="74521" ht="12.2" customHeight="1"/>
    <row r="74522" ht="12.2" customHeight="1"/>
    <row r="74523" ht="12.2" customHeight="1"/>
    <row r="74524" ht="12.2" customHeight="1"/>
    <row r="74525" ht="12.2" customHeight="1"/>
    <row r="74526" ht="12.2" customHeight="1"/>
    <row r="74527" ht="12.2" customHeight="1"/>
    <row r="74528" ht="12.2" customHeight="1"/>
    <row r="74529" ht="12.2" customHeight="1"/>
    <row r="74530" ht="12.2" customHeight="1"/>
    <row r="74531" ht="12.2" customHeight="1"/>
    <row r="74532" ht="12.2" customHeight="1"/>
    <row r="74533" ht="12.2" customHeight="1"/>
    <row r="74534" ht="12.2" customHeight="1"/>
    <row r="74535" ht="12.2" customHeight="1"/>
    <row r="74536" ht="12.2" customHeight="1"/>
    <row r="74537" ht="12.2" customHeight="1"/>
    <row r="74538" ht="12.2" customHeight="1"/>
    <row r="74539" ht="12.2" customHeight="1"/>
    <row r="74540" ht="12.2" customHeight="1"/>
    <row r="74541" ht="12.2" customHeight="1"/>
    <row r="74542" ht="12.2" customHeight="1"/>
    <row r="74543" ht="12.2" customHeight="1"/>
    <row r="74544" ht="12.2" customHeight="1"/>
    <row r="74545" ht="12.2" customHeight="1"/>
    <row r="74546" ht="12.2" customHeight="1"/>
    <row r="74547" ht="12.2" customHeight="1"/>
    <row r="74548" ht="12.2" customHeight="1"/>
    <row r="74549" ht="12.2" customHeight="1"/>
    <row r="74550" ht="12.2" customHeight="1"/>
    <row r="74551" ht="12.2" customHeight="1"/>
    <row r="74552" ht="12.2" customHeight="1"/>
    <row r="74553" ht="12.2" customHeight="1"/>
    <row r="74554" ht="12.2" customHeight="1"/>
    <row r="74555" ht="12.2" customHeight="1"/>
    <row r="74556" ht="12.2" customHeight="1"/>
    <row r="74557" ht="12.2" customHeight="1"/>
    <row r="74558" ht="12.2" customHeight="1"/>
    <row r="74559" ht="12.2" customHeight="1"/>
    <row r="74560" ht="12.2" customHeight="1"/>
    <row r="74561" ht="12.2" customHeight="1"/>
    <row r="74562" ht="12.2" customHeight="1"/>
    <row r="74563" ht="12.2" customHeight="1"/>
    <row r="74564" ht="12.2" customHeight="1"/>
    <row r="74565" ht="12.2" customHeight="1"/>
    <row r="74566" ht="12.2" customHeight="1"/>
    <row r="74567" ht="12.2" customHeight="1"/>
    <row r="74568" ht="12.2" customHeight="1"/>
    <row r="74569" ht="12.2" customHeight="1"/>
    <row r="74570" ht="12.2" customHeight="1"/>
    <row r="74571" ht="12.2" customHeight="1"/>
    <row r="74572" ht="12.2" customHeight="1"/>
    <row r="74573" ht="12.2" customHeight="1"/>
    <row r="74574" ht="12.2" customHeight="1"/>
    <row r="74575" ht="12.2" customHeight="1"/>
    <row r="74576" ht="12.2" customHeight="1"/>
    <row r="74577" ht="12.2" customHeight="1"/>
    <row r="74578" ht="12.2" customHeight="1"/>
    <row r="74579" ht="12.2" customHeight="1"/>
    <row r="74580" ht="12.2" customHeight="1"/>
    <row r="74581" ht="12.2" customHeight="1"/>
    <row r="74582" ht="12.2" customHeight="1"/>
    <row r="74583" ht="12.2" customHeight="1"/>
    <row r="74584" ht="12.2" customHeight="1"/>
    <row r="74585" ht="12.2" customHeight="1"/>
    <row r="74586" ht="12.2" customHeight="1"/>
    <row r="74587" ht="12.2" customHeight="1"/>
    <row r="74588" ht="12.2" customHeight="1"/>
    <row r="74589" ht="12.2" customHeight="1"/>
    <row r="74590" ht="12.2" customHeight="1"/>
    <row r="74591" ht="12.2" customHeight="1"/>
    <row r="74592" ht="12.2" customHeight="1"/>
    <row r="74593" ht="12.2" customHeight="1"/>
    <row r="74594" ht="12.2" customHeight="1"/>
    <row r="74595" ht="12.2" customHeight="1"/>
    <row r="74596" ht="12.2" customHeight="1"/>
    <row r="74597" ht="12.2" customHeight="1"/>
    <row r="74598" ht="12.2" customHeight="1"/>
    <row r="74599" ht="12.2" customHeight="1"/>
    <row r="74600" ht="12.2" customHeight="1"/>
    <row r="74601" ht="12.2" customHeight="1"/>
    <row r="74602" ht="12.2" customHeight="1"/>
    <row r="74603" ht="12.2" customHeight="1"/>
    <row r="74604" ht="12.2" customHeight="1"/>
    <row r="74605" ht="12.2" customHeight="1"/>
    <row r="74606" ht="12.2" customHeight="1"/>
    <row r="74607" ht="12.2" customHeight="1"/>
    <row r="74608" ht="12.2" customHeight="1"/>
    <row r="74609" ht="12.2" customHeight="1"/>
    <row r="74610" ht="12.2" customHeight="1"/>
    <row r="74611" ht="12.2" customHeight="1"/>
    <row r="74612" ht="12.2" customHeight="1"/>
    <row r="74613" ht="12.2" customHeight="1"/>
    <row r="74614" ht="12.2" customHeight="1"/>
    <row r="74615" ht="12.2" customHeight="1"/>
    <row r="74616" ht="12.2" customHeight="1"/>
    <row r="74617" ht="12.2" customHeight="1"/>
    <row r="74618" ht="12.2" customHeight="1"/>
    <row r="74619" ht="12.2" customHeight="1"/>
    <row r="74620" ht="12.2" customHeight="1"/>
    <row r="74621" ht="12.2" customHeight="1"/>
    <row r="74622" ht="12.2" customHeight="1"/>
    <row r="74623" ht="12.2" customHeight="1"/>
    <row r="74624" ht="12.2" customHeight="1"/>
    <row r="74625" ht="12.2" customHeight="1"/>
    <row r="74626" ht="12.2" customHeight="1"/>
    <row r="74627" ht="12.2" customHeight="1"/>
    <row r="74628" ht="12.2" customHeight="1"/>
    <row r="74629" ht="12.2" customHeight="1"/>
    <row r="74630" ht="12.2" customHeight="1"/>
    <row r="74631" ht="12.2" customHeight="1"/>
    <row r="74632" ht="12.2" customHeight="1"/>
    <row r="74633" ht="12.2" customHeight="1"/>
    <row r="74634" ht="12.2" customHeight="1"/>
    <row r="74635" ht="12.2" customHeight="1"/>
    <row r="74636" ht="12.2" customHeight="1"/>
    <row r="74637" ht="12.2" customHeight="1"/>
    <row r="74638" ht="12.2" customHeight="1"/>
    <row r="74639" ht="12.2" customHeight="1"/>
    <row r="74640" ht="12.2" customHeight="1"/>
    <row r="74641" ht="12.2" customHeight="1"/>
    <row r="74642" ht="12.2" customHeight="1"/>
    <row r="74643" ht="12.2" customHeight="1"/>
    <row r="74644" ht="12.2" customHeight="1"/>
    <row r="74645" ht="12.2" customHeight="1"/>
    <row r="74646" ht="12.2" customHeight="1"/>
    <row r="74647" ht="12.2" customHeight="1"/>
    <row r="74648" ht="12.2" customHeight="1"/>
    <row r="74649" ht="12.2" customHeight="1"/>
    <row r="74650" ht="12.2" customHeight="1"/>
    <row r="74651" ht="12.2" customHeight="1"/>
    <row r="74652" ht="12.2" customHeight="1"/>
    <row r="74653" ht="12.2" customHeight="1"/>
    <row r="74654" ht="12.2" customHeight="1"/>
    <row r="74655" ht="12.2" customHeight="1"/>
    <row r="74656" ht="12.2" customHeight="1"/>
    <row r="74657" ht="12.2" customHeight="1"/>
    <row r="74658" ht="12.2" customHeight="1"/>
    <row r="74659" ht="12.2" customHeight="1"/>
    <row r="74660" ht="12.2" customHeight="1"/>
    <row r="74661" ht="12.2" customHeight="1"/>
    <row r="74662" ht="12.2" customHeight="1"/>
    <row r="74663" ht="12.2" customHeight="1"/>
    <row r="74664" ht="12.2" customHeight="1"/>
    <row r="74665" ht="12.2" customHeight="1"/>
    <row r="74666" ht="12.2" customHeight="1"/>
    <row r="74667" ht="12.2" customHeight="1"/>
    <row r="74668" ht="12.2" customHeight="1"/>
    <row r="74669" ht="12.2" customHeight="1"/>
    <row r="74670" ht="12.2" customHeight="1"/>
    <row r="74671" ht="12.2" customHeight="1"/>
    <row r="74672" ht="12.2" customHeight="1"/>
    <row r="74673" ht="12.2" customHeight="1"/>
    <row r="74674" ht="12.2" customHeight="1"/>
    <row r="74675" ht="12.2" customHeight="1"/>
    <row r="74676" ht="12.2" customHeight="1"/>
    <row r="74677" ht="12.2" customHeight="1"/>
    <row r="74678" ht="12.2" customHeight="1"/>
    <row r="74679" ht="12.2" customHeight="1"/>
    <row r="74680" ht="12.2" customHeight="1"/>
    <row r="74681" ht="12.2" customHeight="1"/>
    <row r="74682" ht="12.2" customHeight="1"/>
    <row r="74683" ht="12.2" customHeight="1"/>
    <row r="74684" ht="12.2" customHeight="1"/>
    <row r="74685" ht="12.2" customHeight="1"/>
    <row r="74686" ht="12.2" customHeight="1"/>
    <row r="74687" ht="12.2" customHeight="1"/>
    <row r="74688" ht="12.2" customHeight="1"/>
    <row r="74689" ht="12.2" customHeight="1"/>
    <row r="74690" ht="12.2" customHeight="1"/>
    <row r="74691" ht="12.2" customHeight="1"/>
    <row r="74692" ht="12.2" customHeight="1"/>
    <row r="74693" ht="12.2" customHeight="1"/>
    <row r="74694" ht="12.2" customHeight="1"/>
    <row r="74695" ht="12.2" customHeight="1"/>
    <row r="74696" ht="12.2" customHeight="1"/>
    <row r="74697" ht="12.2" customHeight="1"/>
    <row r="74698" ht="12.2" customHeight="1"/>
    <row r="74699" ht="12.2" customHeight="1"/>
    <row r="74700" ht="12.2" customHeight="1"/>
    <row r="74701" ht="12.2" customHeight="1"/>
    <row r="74702" ht="12.2" customHeight="1"/>
    <row r="74703" ht="12.2" customHeight="1"/>
    <row r="74704" ht="12.2" customHeight="1"/>
    <row r="74705" ht="12.2" customHeight="1"/>
    <row r="74706" ht="12.2" customHeight="1"/>
    <row r="74707" ht="12.2" customHeight="1"/>
    <row r="74708" ht="12.2" customHeight="1"/>
    <row r="74709" ht="12.2" customHeight="1"/>
    <row r="74710" ht="12.2" customHeight="1"/>
    <row r="74711" ht="12.2" customHeight="1"/>
    <row r="74712" ht="12.2" customHeight="1"/>
    <row r="74713" ht="12.2" customHeight="1"/>
    <row r="74714" ht="12.2" customHeight="1"/>
    <row r="74715" ht="12.2" customHeight="1"/>
    <row r="74716" ht="12.2" customHeight="1"/>
    <row r="74717" ht="12.2" customHeight="1"/>
    <row r="74718" ht="12.2" customHeight="1"/>
    <row r="74719" ht="12.2" customHeight="1"/>
    <row r="74720" ht="12.2" customHeight="1"/>
    <row r="74721" ht="12.2" customHeight="1"/>
    <row r="74722" ht="12.2" customHeight="1"/>
    <row r="74723" ht="12.2" customHeight="1"/>
    <row r="74724" ht="12.2" customHeight="1"/>
    <row r="74725" ht="12.2" customHeight="1"/>
    <row r="74726" ht="12.2" customHeight="1"/>
    <row r="74727" ht="12.2" customHeight="1"/>
    <row r="74728" ht="12.2" customHeight="1"/>
    <row r="74729" ht="12.2" customHeight="1"/>
    <row r="74730" ht="12.2" customHeight="1"/>
    <row r="74731" ht="12.2" customHeight="1"/>
    <row r="74732" ht="12.2" customHeight="1"/>
    <row r="74733" ht="12.2" customHeight="1"/>
    <row r="74734" ht="12.2" customHeight="1"/>
    <row r="74735" ht="12.2" customHeight="1"/>
    <row r="74736" ht="12.2" customHeight="1"/>
    <row r="74737" ht="12.2" customHeight="1"/>
    <row r="74738" ht="12.2" customHeight="1"/>
    <row r="74739" ht="12.2" customHeight="1"/>
    <row r="74740" ht="12.2" customHeight="1"/>
    <row r="74741" ht="12.2" customHeight="1"/>
    <row r="74742" ht="12.2" customHeight="1"/>
    <row r="74743" ht="12.2" customHeight="1"/>
    <row r="74744" ht="12.2" customHeight="1"/>
    <row r="74745" ht="12.2" customHeight="1"/>
    <row r="74746" ht="12.2" customHeight="1"/>
    <row r="74747" ht="12.2" customHeight="1"/>
    <row r="74748" ht="12.2" customHeight="1"/>
    <row r="74749" ht="12.2" customHeight="1"/>
    <row r="74750" ht="12.2" customHeight="1"/>
    <row r="74751" ht="12.2" customHeight="1"/>
    <row r="74752" ht="12.2" customHeight="1"/>
    <row r="74753" ht="12.2" customHeight="1"/>
    <row r="74754" ht="12.2" customHeight="1"/>
    <row r="74755" ht="12.2" customHeight="1"/>
    <row r="74756" ht="12.2" customHeight="1"/>
    <row r="74757" ht="12.2" customHeight="1"/>
    <row r="74758" ht="12.2" customHeight="1"/>
    <row r="74759" ht="12.2" customHeight="1"/>
    <row r="74760" ht="12.2" customHeight="1"/>
    <row r="74761" ht="12.2" customHeight="1"/>
    <row r="74762" ht="12.2" customHeight="1"/>
    <row r="74763" ht="12.2" customHeight="1"/>
    <row r="74764" ht="12.2" customHeight="1"/>
    <row r="74765" ht="12.2" customHeight="1"/>
    <row r="74766" ht="12.2" customHeight="1"/>
    <row r="74767" ht="12.2" customHeight="1"/>
    <row r="74768" ht="12.2" customHeight="1"/>
    <row r="74769" ht="12.2" customHeight="1"/>
    <row r="74770" ht="12.2" customHeight="1"/>
    <row r="74771" ht="12.2" customHeight="1"/>
    <row r="74772" ht="12.2" customHeight="1"/>
    <row r="74773" ht="12.2" customHeight="1"/>
    <row r="74774" ht="12.2" customHeight="1"/>
    <row r="74775" ht="12.2" customHeight="1"/>
    <row r="74776" ht="12.2" customHeight="1"/>
    <row r="74777" ht="12.2" customHeight="1"/>
    <row r="74778" ht="12.2" customHeight="1"/>
    <row r="74779" ht="12.2" customHeight="1"/>
    <row r="74780" ht="12.2" customHeight="1"/>
    <row r="74781" ht="12.2" customHeight="1"/>
    <row r="74782" ht="12.2" customHeight="1"/>
    <row r="74783" ht="12.2" customHeight="1"/>
    <row r="74784" ht="12.2" customHeight="1"/>
    <row r="74785" ht="12.2" customHeight="1"/>
    <row r="74786" ht="12.2" customHeight="1"/>
    <row r="74787" ht="12.2" customHeight="1"/>
    <row r="74788" ht="12.2" customHeight="1"/>
    <row r="74789" ht="12.2" customHeight="1"/>
    <row r="74790" ht="12.2" customHeight="1"/>
    <row r="74791" ht="12.2" customHeight="1"/>
    <row r="74792" ht="12.2" customHeight="1"/>
    <row r="74793" ht="12.2" customHeight="1"/>
    <row r="74794" ht="12.2" customHeight="1"/>
    <row r="74795" ht="12.2" customHeight="1"/>
    <row r="74796" ht="12.2" customHeight="1"/>
    <row r="74797" ht="12.2" customHeight="1"/>
    <row r="74798" ht="12.2" customHeight="1"/>
    <row r="74799" ht="12.2" customHeight="1"/>
    <row r="74800" ht="12.2" customHeight="1"/>
    <row r="74801" ht="12.2" customHeight="1"/>
    <row r="74802" ht="12.2" customHeight="1"/>
    <row r="74803" ht="12.2" customHeight="1"/>
    <row r="74804" ht="12.2" customHeight="1"/>
    <row r="74805" ht="12.2" customHeight="1"/>
    <row r="74806" ht="12.2" customHeight="1"/>
    <row r="74807" ht="12.2" customHeight="1"/>
    <row r="74808" ht="12.2" customHeight="1"/>
    <row r="74809" ht="12.2" customHeight="1"/>
    <row r="74810" ht="12.2" customHeight="1"/>
    <row r="74811" ht="12.2" customHeight="1"/>
    <row r="74812" ht="12.2" customHeight="1"/>
    <row r="74813" ht="12.2" customHeight="1"/>
    <row r="74814" ht="12.2" customHeight="1"/>
    <row r="74815" ht="12.2" customHeight="1"/>
    <row r="74816" ht="12.2" customHeight="1"/>
    <row r="74817" ht="12.2" customHeight="1"/>
    <row r="74818" ht="12.2" customHeight="1"/>
    <row r="74819" ht="12.2" customHeight="1"/>
    <row r="74820" ht="12.2" customHeight="1"/>
    <row r="74821" ht="12.2" customHeight="1"/>
    <row r="74822" ht="12.2" customHeight="1"/>
    <row r="74823" ht="12.2" customHeight="1"/>
    <row r="74824" ht="12.2" customHeight="1"/>
    <row r="74825" ht="12.2" customHeight="1"/>
    <row r="74826" ht="12.2" customHeight="1"/>
    <row r="74827" ht="12.2" customHeight="1"/>
    <row r="74828" ht="12.2" customHeight="1"/>
    <row r="74829" ht="12.2" customHeight="1"/>
    <row r="74830" ht="12.2" customHeight="1"/>
    <row r="74831" ht="12.2" customHeight="1"/>
    <row r="74832" ht="12.2" customHeight="1"/>
    <row r="74833" ht="12.2" customHeight="1"/>
    <row r="74834" ht="12.2" customHeight="1"/>
    <row r="74835" ht="12.2" customHeight="1"/>
    <row r="74836" ht="12.2" customHeight="1"/>
    <row r="74837" ht="12.2" customHeight="1"/>
    <row r="74838" ht="12.2" customHeight="1"/>
    <row r="74839" ht="12.2" customHeight="1"/>
    <row r="74840" ht="12.2" customHeight="1"/>
    <row r="74841" ht="12.2" customHeight="1"/>
    <row r="74842" ht="12.2" customHeight="1"/>
    <row r="74843" ht="12.2" customHeight="1"/>
    <row r="74844" ht="12.2" customHeight="1"/>
    <row r="74845" ht="12.2" customHeight="1"/>
    <row r="74846" ht="12.2" customHeight="1"/>
    <row r="74847" ht="12.2" customHeight="1"/>
    <row r="74848" ht="12.2" customHeight="1"/>
    <row r="74849" ht="12.2" customHeight="1"/>
    <row r="74850" ht="12.2" customHeight="1"/>
    <row r="74851" ht="12.2" customHeight="1"/>
    <row r="74852" ht="12.2" customHeight="1"/>
    <row r="74853" ht="12.2" customHeight="1"/>
    <row r="74854" ht="12.2" customHeight="1"/>
    <row r="74855" ht="12.2" customHeight="1"/>
    <row r="74856" ht="12.2" customHeight="1"/>
    <row r="74857" ht="12.2" customHeight="1"/>
    <row r="74858" ht="12.2" customHeight="1"/>
    <row r="74859" ht="12.2" customHeight="1"/>
    <row r="74860" ht="12.2" customHeight="1"/>
    <row r="74861" ht="12.2" customHeight="1"/>
    <row r="74862" ht="12.2" customHeight="1"/>
    <row r="74863" ht="12.2" customHeight="1"/>
    <row r="74864" ht="12.2" customHeight="1"/>
    <row r="74865" ht="12.2" customHeight="1"/>
    <row r="74866" ht="12.2" customHeight="1"/>
    <row r="74867" ht="12.2" customHeight="1"/>
    <row r="74868" ht="12.2" customHeight="1"/>
    <row r="74869" ht="12.2" customHeight="1"/>
    <row r="74870" ht="12.2" customHeight="1"/>
    <row r="74871" ht="12.2" customHeight="1"/>
    <row r="74872" ht="12.2" customHeight="1"/>
    <row r="74873" ht="12.2" customHeight="1"/>
    <row r="74874" ht="12.2" customHeight="1"/>
    <row r="74875" ht="12.2" customHeight="1"/>
    <row r="74876" ht="12.2" customHeight="1"/>
    <row r="74877" ht="12.2" customHeight="1"/>
    <row r="74878" ht="12.2" customHeight="1"/>
    <row r="74879" ht="12.2" customHeight="1"/>
    <row r="74880" ht="12.2" customHeight="1"/>
    <row r="74881" ht="12.2" customHeight="1"/>
    <row r="74882" ht="12.2" customHeight="1"/>
    <row r="74883" ht="12.2" customHeight="1"/>
    <row r="74884" ht="12.2" customHeight="1"/>
    <row r="74885" ht="12.2" customHeight="1"/>
    <row r="74886" ht="12.2" customHeight="1"/>
    <row r="74887" ht="12.2" customHeight="1"/>
    <row r="74888" ht="12.2" customHeight="1"/>
    <row r="74889" ht="12.2" customHeight="1"/>
    <row r="74890" ht="12.2" customHeight="1"/>
    <row r="74891" ht="12.2" customHeight="1"/>
    <row r="74892" ht="12.2" customHeight="1"/>
    <row r="74893" ht="12.2" customHeight="1"/>
    <row r="74894" ht="12.2" customHeight="1"/>
    <row r="74895" ht="12.2" customHeight="1"/>
    <row r="74896" ht="12.2" customHeight="1"/>
    <row r="74897" ht="12.2" customHeight="1"/>
    <row r="74898" ht="12.2" customHeight="1"/>
    <row r="74899" ht="12.2" customHeight="1"/>
    <row r="74900" ht="12.2" customHeight="1"/>
    <row r="74901" ht="12.2" customHeight="1"/>
    <row r="74902" ht="12.2" customHeight="1"/>
    <row r="74903" ht="12.2" customHeight="1"/>
    <row r="74904" ht="12.2" customHeight="1"/>
    <row r="74905" ht="12.2" customHeight="1"/>
    <row r="74906" ht="12.2" customHeight="1"/>
    <row r="74907" ht="12.2" customHeight="1"/>
    <row r="74908" ht="12.2" customHeight="1"/>
    <row r="74909" ht="12.2" customHeight="1"/>
    <row r="74910" ht="12.2" customHeight="1"/>
    <row r="74911" ht="12.2" customHeight="1"/>
    <row r="74912" ht="12.2" customHeight="1"/>
    <row r="74913" ht="12.2" customHeight="1"/>
    <row r="74914" ht="12.2" customHeight="1"/>
    <row r="74915" ht="12.2" customHeight="1"/>
    <row r="74916" ht="12.2" customHeight="1"/>
    <row r="74917" ht="12.2" customHeight="1"/>
    <row r="74918" ht="12.2" customHeight="1"/>
    <row r="74919" ht="12.2" customHeight="1"/>
    <row r="74920" ht="12.2" customHeight="1"/>
    <row r="74921" ht="12.2" customHeight="1"/>
    <row r="74922" ht="12.2" customHeight="1"/>
    <row r="74923" ht="12.2" customHeight="1"/>
    <row r="74924" ht="12.2" customHeight="1"/>
    <row r="74925" ht="12.2" customHeight="1"/>
    <row r="74926" ht="12.2" customHeight="1"/>
    <row r="74927" ht="12.2" customHeight="1"/>
    <row r="74928" ht="12.2" customHeight="1"/>
    <row r="74929" ht="12.2" customHeight="1"/>
    <row r="74930" ht="12.2" customHeight="1"/>
    <row r="74931" ht="12.2" customHeight="1"/>
    <row r="74932" ht="12.2" customHeight="1"/>
    <row r="74933" ht="12.2" customHeight="1"/>
    <row r="74934" ht="12.2" customHeight="1"/>
    <row r="74935" ht="12.2" customHeight="1"/>
    <row r="74936" ht="12.2" customHeight="1"/>
    <row r="74937" ht="12.2" customHeight="1"/>
    <row r="74938" ht="12.2" customHeight="1"/>
    <row r="74939" ht="12.2" customHeight="1"/>
    <row r="74940" ht="12.2" customHeight="1"/>
    <row r="74941" ht="12.2" customHeight="1"/>
    <row r="74942" ht="12.2" customHeight="1"/>
    <row r="74943" ht="12.2" customHeight="1"/>
    <row r="74944" ht="12.2" customHeight="1"/>
    <row r="74945" ht="12.2" customHeight="1"/>
    <row r="74946" ht="12.2" customHeight="1"/>
    <row r="74947" ht="12.2" customHeight="1"/>
    <row r="74948" ht="12.2" customHeight="1"/>
    <row r="74949" ht="12.2" customHeight="1"/>
    <row r="74950" ht="12.2" customHeight="1"/>
    <row r="74951" ht="12.2" customHeight="1"/>
    <row r="74952" ht="12.2" customHeight="1"/>
    <row r="74953" ht="12.2" customHeight="1"/>
    <row r="74954" ht="12.2" customHeight="1"/>
    <row r="74955" ht="12.2" customHeight="1"/>
    <row r="74956" ht="12.2" customHeight="1"/>
    <row r="74957" ht="12.2" customHeight="1"/>
    <row r="74958" ht="12.2" customHeight="1"/>
    <row r="74959" ht="12.2" customHeight="1"/>
    <row r="74960" ht="12.2" customHeight="1"/>
    <row r="74961" ht="12.2" customHeight="1"/>
    <row r="74962" ht="12.2" customHeight="1"/>
    <row r="74963" ht="12.2" customHeight="1"/>
    <row r="74964" ht="12.2" customHeight="1"/>
    <row r="74965" ht="12.2" customHeight="1"/>
    <row r="74966" ht="12.2" customHeight="1"/>
    <row r="74967" ht="12.2" customHeight="1"/>
    <row r="74968" ht="12.2" customHeight="1"/>
    <row r="74969" ht="12.2" customHeight="1"/>
    <row r="74970" ht="12.2" customHeight="1"/>
    <row r="74971" ht="12.2" customHeight="1"/>
    <row r="74972" ht="12.2" customHeight="1"/>
    <row r="74973" ht="12.2" customHeight="1"/>
    <row r="74974" ht="12.2" customHeight="1"/>
    <row r="74975" ht="12.2" customHeight="1"/>
    <row r="74976" ht="12.2" customHeight="1"/>
    <row r="74977" ht="12.2" customHeight="1"/>
    <row r="74978" ht="12.2" customHeight="1"/>
    <row r="74979" ht="12.2" customHeight="1"/>
    <row r="74980" ht="12.2" customHeight="1"/>
    <row r="74981" ht="12.2" customHeight="1"/>
    <row r="74982" ht="12.2" customHeight="1"/>
    <row r="74983" ht="12.2" customHeight="1"/>
    <row r="74984" ht="12.2" customHeight="1"/>
    <row r="74985" ht="12.2" customHeight="1"/>
    <row r="74986" ht="12.2" customHeight="1"/>
    <row r="74987" ht="12.2" customHeight="1"/>
    <row r="74988" ht="12.2" customHeight="1"/>
    <row r="74989" ht="12.2" customHeight="1"/>
    <row r="74990" ht="12.2" customHeight="1"/>
    <row r="74991" ht="12.2" customHeight="1"/>
    <row r="74992" ht="12.2" customHeight="1"/>
    <row r="74993" ht="12.2" customHeight="1"/>
    <row r="74994" ht="12.2" customHeight="1"/>
    <row r="74995" ht="12.2" customHeight="1"/>
    <row r="74996" ht="12.2" customHeight="1"/>
    <row r="74997" ht="12.2" customHeight="1"/>
    <row r="74998" ht="12.2" customHeight="1"/>
    <row r="74999" ht="12.2" customHeight="1"/>
    <row r="75000" ht="12.2" customHeight="1"/>
    <row r="75001" ht="12.2" customHeight="1"/>
    <row r="75002" ht="12.2" customHeight="1"/>
    <row r="75003" ht="12.2" customHeight="1"/>
    <row r="75004" ht="12.2" customHeight="1"/>
    <row r="75005" ht="12.2" customHeight="1"/>
    <row r="75006" ht="12.2" customHeight="1"/>
    <row r="75007" ht="12.2" customHeight="1"/>
    <row r="75008" ht="12.2" customHeight="1"/>
    <row r="75009" ht="12.2" customHeight="1"/>
    <row r="75010" ht="12.2" customHeight="1"/>
    <row r="75011" ht="12.2" customHeight="1"/>
    <row r="75012" ht="12.2" customHeight="1"/>
    <row r="75013" ht="12.2" customHeight="1"/>
    <row r="75014" ht="12.2" customHeight="1"/>
    <row r="75015" ht="12.2" customHeight="1"/>
    <row r="75016" ht="12.2" customHeight="1"/>
    <row r="75017" ht="12.2" customHeight="1"/>
    <row r="75018" ht="12.2" customHeight="1"/>
    <row r="75019" ht="12.2" customHeight="1"/>
    <row r="75020" ht="12.2" customHeight="1"/>
    <row r="75021" ht="12.2" customHeight="1"/>
    <row r="75022" ht="12.2" customHeight="1"/>
    <row r="75023" ht="12.2" customHeight="1"/>
    <row r="75024" ht="12.2" customHeight="1"/>
    <row r="75025" ht="12.2" customHeight="1"/>
    <row r="75026" ht="12.2" customHeight="1"/>
    <row r="75027" ht="12.2" customHeight="1"/>
    <row r="75028" ht="12.2" customHeight="1"/>
    <row r="75029" ht="12.2" customHeight="1"/>
    <row r="75030" ht="12.2" customHeight="1"/>
    <row r="75031" ht="12.2" customHeight="1"/>
    <row r="75032" ht="12.2" customHeight="1"/>
    <row r="75033" ht="12.2" customHeight="1"/>
    <row r="75034" ht="12.2" customHeight="1"/>
    <row r="75035" ht="12.2" customHeight="1"/>
    <row r="75036" ht="12.2" customHeight="1"/>
    <row r="75037" ht="12.2" customHeight="1"/>
    <row r="75038" ht="12.2" customHeight="1"/>
    <row r="75039" ht="12.2" customHeight="1"/>
    <row r="75040" ht="12.2" customHeight="1"/>
    <row r="75041" ht="12.2" customHeight="1"/>
    <row r="75042" ht="12.2" customHeight="1"/>
    <row r="75043" ht="12.2" customHeight="1"/>
    <row r="75044" ht="12.2" customHeight="1"/>
    <row r="75045" ht="12.2" customHeight="1"/>
    <row r="75046" ht="12.2" customHeight="1"/>
    <row r="75047" ht="12.2" customHeight="1"/>
    <row r="75048" ht="12.2" customHeight="1"/>
    <row r="75049" ht="12.2" customHeight="1"/>
    <row r="75050" ht="12.2" customHeight="1"/>
    <row r="75051" ht="12.2" customHeight="1"/>
    <row r="75052" ht="12.2" customHeight="1"/>
    <row r="75053" ht="12.2" customHeight="1"/>
    <row r="75054" ht="12.2" customHeight="1"/>
    <row r="75055" ht="12.2" customHeight="1"/>
    <row r="75056" ht="12.2" customHeight="1"/>
    <row r="75057" ht="12.2" customHeight="1"/>
    <row r="75058" ht="12.2" customHeight="1"/>
    <row r="75059" ht="12.2" customHeight="1"/>
    <row r="75060" ht="12.2" customHeight="1"/>
    <row r="75061" ht="12.2" customHeight="1"/>
    <row r="75062" ht="12.2" customHeight="1"/>
    <row r="75063" ht="12.2" customHeight="1"/>
    <row r="75064" ht="12.2" customHeight="1"/>
    <row r="75065" ht="12.2" customHeight="1"/>
    <row r="75066" ht="12.2" customHeight="1"/>
    <row r="75067" ht="12.2" customHeight="1"/>
    <row r="75068" ht="12.2" customHeight="1"/>
    <row r="75069" ht="12.2" customHeight="1"/>
    <row r="75070" ht="12.2" customHeight="1"/>
    <row r="75071" ht="12.2" customHeight="1"/>
    <row r="75072" ht="12.2" customHeight="1"/>
    <row r="75073" ht="12.2" customHeight="1"/>
    <row r="75074" ht="12.2" customHeight="1"/>
    <row r="75075" ht="12.2" customHeight="1"/>
    <row r="75076" ht="12.2" customHeight="1"/>
    <row r="75077" ht="12.2" customHeight="1"/>
    <row r="75078" ht="12.2" customHeight="1"/>
    <row r="75079" ht="12.2" customHeight="1"/>
    <row r="75080" ht="12.2" customHeight="1"/>
    <row r="75081" ht="12.2" customHeight="1"/>
    <row r="75082" ht="12.2" customHeight="1"/>
    <row r="75083" ht="12.2" customHeight="1"/>
    <row r="75084" ht="12.2" customHeight="1"/>
    <row r="75085" ht="12.2" customHeight="1"/>
    <row r="75086" ht="12.2" customHeight="1"/>
    <row r="75087" ht="12.2" customHeight="1"/>
    <row r="75088" ht="12.2" customHeight="1"/>
    <row r="75089" ht="12.2" customHeight="1"/>
    <row r="75090" ht="12.2" customHeight="1"/>
    <row r="75091" ht="12.2" customHeight="1"/>
    <row r="75092" ht="12.2" customHeight="1"/>
    <row r="75093" ht="12.2" customHeight="1"/>
    <row r="75094" ht="12.2" customHeight="1"/>
    <row r="75095" ht="12.2" customHeight="1"/>
    <row r="75096" ht="12.2" customHeight="1"/>
    <row r="75097" ht="12.2" customHeight="1"/>
    <row r="75098" ht="12.2" customHeight="1"/>
    <row r="75099" ht="12.2" customHeight="1"/>
    <row r="75100" ht="12.2" customHeight="1"/>
    <row r="75101" ht="12.2" customHeight="1"/>
    <row r="75102" ht="12.2" customHeight="1"/>
    <row r="75103" ht="12.2" customHeight="1"/>
    <row r="75104" ht="12.2" customHeight="1"/>
    <row r="75105" ht="12.2" customHeight="1"/>
    <row r="75106" ht="12.2" customHeight="1"/>
    <row r="75107" ht="12.2" customHeight="1"/>
    <row r="75108" ht="12.2" customHeight="1"/>
    <row r="75109" ht="12.2" customHeight="1"/>
    <row r="75110" ht="12.2" customHeight="1"/>
    <row r="75111" ht="12.2" customHeight="1"/>
    <row r="75112" ht="12.2" customHeight="1"/>
    <row r="75113" ht="12.2" customHeight="1"/>
    <row r="75114" ht="12.2" customHeight="1"/>
    <row r="75115" ht="12.2" customHeight="1"/>
    <row r="75116" ht="12.2" customHeight="1"/>
    <row r="75117" ht="12.2" customHeight="1"/>
    <row r="75118" ht="12.2" customHeight="1"/>
    <row r="75119" ht="12.2" customHeight="1"/>
    <row r="75120" ht="12.2" customHeight="1"/>
    <row r="75121" ht="12.2" customHeight="1"/>
    <row r="75122" ht="12.2" customHeight="1"/>
    <row r="75123" ht="12.2" customHeight="1"/>
    <row r="75124" ht="12.2" customHeight="1"/>
    <row r="75125" ht="12.2" customHeight="1"/>
    <row r="75126" ht="12.2" customHeight="1"/>
    <row r="75127" ht="12.2" customHeight="1"/>
    <row r="75128" ht="12.2" customHeight="1"/>
    <row r="75129" ht="12.2" customHeight="1"/>
    <row r="75130" ht="12.2" customHeight="1"/>
    <row r="75131" ht="12.2" customHeight="1"/>
    <row r="75132" ht="12.2" customHeight="1"/>
    <row r="75133" ht="12.2" customHeight="1"/>
    <row r="75134" ht="12.2" customHeight="1"/>
    <row r="75135" ht="12.2" customHeight="1"/>
    <row r="75136" ht="12.2" customHeight="1"/>
    <row r="75137" ht="12.2" customHeight="1"/>
    <row r="75138" ht="12.2" customHeight="1"/>
    <row r="75139" ht="12.2" customHeight="1"/>
    <row r="75140" ht="12.2" customHeight="1"/>
    <row r="75141" ht="12.2" customHeight="1"/>
    <row r="75142" ht="12.2" customHeight="1"/>
    <row r="75143" ht="12.2" customHeight="1"/>
    <row r="75144" ht="12.2" customHeight="1"/>
    <row r="75145" ht="12.2" customHeight="1"/>
    <row r="75146" ht="12.2" customHeight="1"/>
    <row r="75147" ht="12.2" customHeight="1"/>
    <row r="75148" ht="12.2" customHeight="1"/>
    <row r="75149" ht="12.2" customHeight="1"/>
    <row r="75150" ht="12.2" customHeight="1"/>
    <row r="75151" ht="12.2" customHeight="1"/>
    <row r="75152" ht="12.2" customHeight="1"/>
    <row r="75153" ht="12.2" customHeight="1"/>
    <row r="75154" ht="12.2" customHeight="1"/>
    <row r="75155" ht="12.2" customHeight="1"/>
    <row r="75156" ht="12.2" customHeight="1"/>
    <row r="75157" ht="12.2" customHeight="1"/>
    <row r="75158" ht="12.2" customHeight="1"/>
    <row r="75159" ht="12.2" customHeight="1"/>
    <row r="75160" ht="12.2" customHeight="1"/>
    <row r="75161" ht="12.2" customHeight="1"/>
    <row r="75162" ht="12.2" customHeight="1"/>
    <row r="75163" ht="12.2" customHeight="1"/>
    <row r="75164" ht="12.2" customHeight="1"/>
    <row r="75165" ht="12.2" customHeight="1"/>
    <row r="75166" ht="12.2" customHeight="1"/>
    <row r="75167" ht="12.2" customHeight="1"/>
    <row r="75168" ht="12.2" customHeight="1"/>
    <row r="75169" ht="12.2" customHeight="1"/>
    <row r="75170" ht="12.2" customHeight="1"/>
    <row r="75171" ht="12.2" customHeight="1"/>
    <row r="75172" ht="12.2" customHeight="1"/>
    <row r="75173" ht="12.2" customHeight="1"/>
    <row r="75174" ht="12.2" customHeight="1"/>
    <row r="75175" ht="12.2" customHeight="1"/>
    <row r="75176" ht="12.2" customHeight="1"/>
    <row r="75177" ht="12.2" customHeight="1"/>
    <row r="75178" ht="12.2" customHeight="1"/>
    <row r="75179" ht="12.2" customHeight="1"/>
    <row r="75180" ht="12.2" customHeight="1"/>
    <row r="75181" ht="12.2" customHeight="1"/>
    <row r="75182" ht="12.2" customHeight="1"/>
    <row r="75183" ht="12.2" customHeight="1"/>
    <row r="75184" ht="12.2" customHeight="1"/>
    <row r="75185" ht="12.2" customHeight="1"/>
    <row r="75186" ht="12.2" customHeight="1"/>
    <row r="75187" ht="12.2" customHeight="1"/>
    <row r="75188" ht="12.2" customHeight="1"/>
    <row r="75189" ht="12.2" customHeight="1"/>
    <row r="75190" ht="12.2" customHeight="1"/>
    <row r="75191" ht="12.2" customHeight="1"/>
    <row r="75192" ht="12.2" customHeight="1"/>
    <row r="75193" ht="12.2" customHeight="1"/>
    <row r="75194" ht="12.2" customHeight="1"/>
    <row r="75195" ht="12.2" customHeight="1"/>
    <row r="75196" ht="12.2" customHeight="1"/>
    <row r="75197" ht="12.2" customHeight="1"/>
    <row r="75198" ht="12.2" customHeight="1"/>
    <row r="75199" ht="12.2" customHeight="1"/>
    <row r="75200" ht="12.2" customHeight="1"/>
    <row r="75201" ht="12.2" customHeight="1"/>
    <row r="75202" ht="12.2" customHeight="1"/>
    <row r="75203" ht="12.2" customHeight="1"/>
    <row r="75204" ht="12.2" customHeight="1"/>
    <row r="75205" ht="12.2" customHeight="1"/>
    <row r="75206" ht="12.2" customHeight="1"/>
    <row r="75207" ht="12.2" customHeight="1"/>
    <row r="75208" ht="12.2" customHeight="1"/>
    <row r="75209" ht="12.2" customHeight="1"/>
    <row r="75210" ht="12.2" customHeight="1"/>
    <row r="75211" ht="12.2" customHeight="1"/>
    <row r="75212" ht="12.2" customHeight="1"/>
    <row r="75213" ht="12.2" customHeight="1"/>
    <row r="75214" ht="12.2" customHeight="1"/>
    <row r="75215" ht="12.2" customHeight="1"/>
    <row r="75216" ht="12.2" customHeight="1"/>
    <row r="75217" ht="12.2" customHeight="1"/>
    <row r="75218" ht="12.2" customHeight="1"/>
    <row r="75219" ht="12.2" customHeight="1"/>
    <row r="75220" ht="12.2" customHeight="1"/>
    <row r="75221" ht="12.2" customHeight="1"/>
    <row r="75222" ht="12.2" customHeight="1"/>
    <row r="75223" ht="12.2" customHeight="1"/>
    <row r="75224" ht="12.2" customHeight="1"/>
    <row r="75225" ht="12.2" customHeight="1"/>
    <row r="75226" ht="12.2" customHeight="1"/>
    <row r="75227" ht="12.2" customHeight="1"/>
    <row r="75228" ht="12.2" customHeight="1"/>
    <row r="75229" ht="12.2" customHeight="1"/>
    <row r="75230" ht="12.2" customHeight="1"/>
    <row r="75231" ht="12.2" customHeight="1"/>
    <row r="75232" ht="12.2" customHeight="1"/>
    <row r="75233" ht="12.2" customHeight="1"/>
    <row r="75234" ht="12.2" customHeight="1"/>
    <row r="75235" ht="12.2" customHeight="1"/>
    <row r="75236" ht="12.2" customHeight="1"/>
    <row r="75237" ht="12.2" customHeight="1"/>
    <row r="75238" ht="12.2" customHeight="1"/>
    <row r="75239" ht="12.2" customHeight="1"/>
    <row r="75240" ht="12.2" customHeight="1"/>
    <row r="75241" ht="12.2" customHeight="1"/>
    <row r="75242" ht="12.2" customHeight="1"/>
    <row r="75243" ht="12.2" customHeight="1"/>
    <row r="75244" ht="12.2" customHeight="1"/>
    <row r="75245" ht="12.2" customHeight="1"/>
    <row r="75246" ht="12.2" customHeight="1"/>
    <row r="75247" ht="12.2" customHeight="1"/>
    <row r="75248" ht="12.2" customHeight="1"/>
    <row r="75249" ht="12.2" customHeight="1"/>
    <row r="75250" ht="12.2" customHeight="1"/>
    <row r="75251" ht="12.2" customHeight="1"/>
    <row r="75252" ht="12.2" customHeight="1"/>
    <row r="75253" ht="12.2" customHeight="1"/>
    <row r="75254" ht="12.2" customHeight="1"/>
    <row r="75255" ht="12.2" customHeight="1"/>
    <row r="75256" ht="12.2" customHeight="1"/>
    <row r="75257" ht="12.2" customHeight="1"/>
    <row r="75258" ht="12.2" customHeight="1"/>
    <row r="75259" ht="12.2" customHeight="1"/>
    <row r="75260" ht="12.2" customHeight="1"/>
    <row r="75261" ht="12.2" customHeight="1"/>
    <row r="75262" ht="12.2" customHeight="1"/>
    <row r="75263" ht="12.2" customHeight="1"/>
    <row r="75264" ht="12.2" customHeight="1"/>
    <row r="75265" ht="12.2" customHeight="1"/>
    <row r="75266" ht="12.2" customHeight="1"/>
    <row r="75267" ht="12.2" customHeight="1"/>
    <row r="75268" ht="12.2" customHeight="1"/>
    <row r="75269" ht="12.2" customHeight="1"/>
    <row r="75270" ht="12.2" customHeight="1"/>
    <row r="75271" ht="12.2" customHeight="1"/>
    <row r="75272" ht="12.2" customHeight="1"/>
    <row r="75273" ht="12.2" customHeight="1"/>
    <row r="75274" ht="12.2" customHeight="1"/>
    <row r="75275" ht="12.2" customHeight="1"/>
    <row r="75276" ht="12.2" customHeight="1"/>
    <row r="75277" ht="12.2" customHeight="1"/>
    <row r="75278" ht="12.2" customHeight="1"/>
    <row r="75279" ht="12.2" customHeight="1"/>
    <row r="75280" ht="12.2" customHeight="1"/>
    <row r="75281" ht="12.2" customHeight="1"/>
    <row r="75282" ht="12.2" customHeight="1"/>
    <row r="75283" ht="12.2" customHeight="1"/>
    <row r="75284" ht="12.2" customHeight="1"/>
    <row r="75285" ht="12.2" customHeight="1"/>
    <row r="75286" ht="12.2" customHeight="1"/>
    <row r="75287" ht="12.2" customHeight="1"/>
    <row r="75288" ht="12.2" customHeight="1"/>
    <row r="75289" ht="12.2" customHeight="1"/>
    <row r="75290" ht="12.2" customHeight="1"/>
    <row r="75291" ht="12.2" customHeight="1"/>
    <row r="75292" ht="12.2" customHeight="1"/>
    <row r="75293" ht="12.2" customHeight="1"/>
    <row r="75294" ht="12.2" customHeight="1"/>
    <row r="75295" ht="12.2" customHeight="1"/>
    <row r="75296" ht="12.2" customHeight="1"/>
    <row r="75297" ht="12.2" customHeight="1"/>
    <row r="75298" ht="12.2" customHeight="1"/>
    <row r="75299" ht="12.2" customHeight="1"/>
    <row r="75300" ht="12.2" customHeight="1"/>
    <row r="75301" ht="12.2" customHeight="1"/>
    <row r="75302" ht="12.2" customHeight="1"/>
    <row r="75303" ht="12.2" customHeight="1"/>
    <row r="75304" ht="12.2" customHeight="1"/>
    <row r="75305" ht="12.2" customHeight="1"/>
    <row r="75306" ht="12.2" customHeight="1"/>
    <row r="75307" ht="12.2" customHeight="1"/>
    <row r="75308" ht="12.2" customHeight="1"/>
    <row r="75309" ht="12.2" customHeight="1"/>
    <row r="75310" ht="12.2" customHeight="1"/>
    <row r="75311" ht="12.2" customHeight="1"/>
    <row r="75312" ht="12.2" customHeight="1"/>
    <row r="75313" ht="12.2" customHeight="1"/>
    <row r="75314" ht="12.2" customHeight="1"/>
    <row r="75315" ht="12.2" customHeight="1"/>
    <row r="75316" ht="12.2" customHeight="1"/>
    <row r="75317" ht="12.2" customHeight="1"/>
    <row r="75318" ht="12.2" customHeight="1"/>
    <row r="75319" ht="12.2" customHeight="1"/>
    <row r="75320" ht="12.2" customHeight="1"/>
    <row r="75321" ht="12.2" customHeight="1"/>
    <row r="75322" ht="12.2" customHeight="1"/>
    <row r="75323" ht="12.2" customHeight="1"/>
    <row r="75324" ht="12.2" customHeight="1"/>
    <row r="75325" ht="12.2" customHeight="1"/>
    <row r="75326" ht="12.2" customHeight="1"/>
    <row r="75327" ht="12.2" customHeight="1"/>
    <row r="75328" ht="12.2" customHeight="1"/>
    <row r="75329" ht="12.2" customHeight="1"/>
    <row r="75330" ht="12.2" customHeight="1"/>
    <row r="75331" ht="12.2" customHeight="1"/>
    <row r="75332" ht="12.2" customHeight="1"/>
    <row r="75333" ht="12.2" customHeight="1"/>
    <row r="75334" ht="12.2" customHeight="1"/>
    <row r="75335" ht="12.2" customHeight="1"/>
    <row r="75336" ht="12.2" customHeight="1"/>
    <row r="75337" ht="12.2" customHeight="1"/>
    <row r="75338" ht="12.2" customHeight="1"/>
    <row r="75339" ht="12.2" customHeight="1"/>
    <row r="75340" ht="12.2" customHeight="1"/>
    <row r="75341" ht="12.2" customHeight="1"/>
    <row r="75342" ht="12.2" customHeight="1"/>
    <row r="75343" ht="12.2" customHeight="1"/>
    <row r="75344" ht="12.2" customHeight="1"/>
    <row r="75345" ht="12.2" customHeight="1"/>
    <row r="75346" ht="12.2" customHeight="1"/>
    <row r="75347" ht="12.2" customHeight="1"/>
    <row r="75348" ht="12.2" customHeight="1"/>
    <row r="75349" ht="12.2" customHeight="1"/>
    <row r="75350" ht="12.2" customHeight="1"/>
    <row r="75351" ht="12.2" customHeight="1"/>
    <row r="75352" ht="12.2" customHeight="1"/>
    <row r="75353" ht="12.2" customHeight="1"/>
    <row r="75354" ht="12.2" customHeight="1"/>
    <row r="75355" ht="12.2" customHeight="1"/>
    <row r="75356" ht="12.2" customHeight="1"/>
    <row r="75357" ht="12.2" customHeight="1"/>
    <row r="75358" ht="12.2" customHeight="1"/>
    <row r="75359" ht="12.2" customHeight="1"/>
    <row r="75360" ht="12.2" customHeight="1"/>
    <row r="75361" ht="12.2" customHeight="1"/>
    <row r="75362" ht="12.2" customHeight="1"/>
    <row r="75363" ht="12.2" customHeight="1"/>
    <row r="75364" ht="12.2" customHeight="1"/>
    <row r="75365" ht="12.2" customHeight="1"/>
    <row r="75366" ht="12.2" customHeight="1"/>
    <row r="75367" ht="12.2" customHeight="1"/>
    <row r="75368" ht="12.2" customHeight="1"/>
    <row r="75369" ht="12.2" customHeight="1"/>
    <row r="75370" ht="12.2" customHeight="1"/>
    <row r="75371" ht="12.2" customHeight="1"/>
    <row r="75372" ht="12.2" customHeight="1"/>
    <row r="75373" ht="12.2" customHeight="1"/>
    <row r="75374" ht="12.2" customHeight="1"/>
    <row r="75375" ht="12.2" customHeight="1"/>
    <row r="75376" ht="12.2" customHeight="1"/>
    <row r="75377" ht="12.2" customHeight="1"/>
    <row r="75378" ht="12.2" customHeight="1"/>
    <row r="75379" ht="12.2" customHeight="1"/>
    <row r="75380" ht="12.2" customHeight="1"/>
    <row r="75381" ht="12.2" customHeight="1"/>
    <row r="75382" ht="12.2" customHeight="1"/>
    <row r="75383" ht="12.2" customHeight="1"/>
    <row r="75384" ht="12.2" customHeight="1"/>
    <row r="75385" ht="12.2" customHeight="1"/>
    <row r="75386" ht="12.2" customHeight="1"/>
    <row r="75387" ht="12.2" customHeight="1"/>
    <row r="75388" ht="12.2" customHeight="1"/>
    <row r="75389" ht="12.2" customHeight="1"/>
    <row r="75390" ht="12.2" customHeight="1"/>
    <row r="75391" ht="12.2" customHeight="1"/>
    <row r="75392" ht="12.2" customHeight="1"/>
    <row r="75393" ht="12.2" customHeight="1"/>
    <row r="75394" ht="12.2" customHeight="1"/>
    <row r="75395" ht="12.2" customHeight="1"/>
    <row r="75396" ht="12.2" customHeight="1"/>
    <row r="75397" ht="12.2" customHeight="1"/>
    <row r="75398" ht="12.2" customHeight="1"/>
    <row r="75399" ht="12.2" customHeight="1"/>
    <row r="75400" ht="12.2" customHeight="1"/>
    <row r="75401" ht="12.2" customHeight="1"/>
    <row r="75402" ht="12.2" customHeight="1"/>
    <row r="75403" ht="12.2" customHeight="1"/>
    <row r="75404" ht="12.2" customHeight="1"/>
    <row r="75405" ht="12.2" customHeight="1"/>
    <row r="75406" ht="12.2" customHeight="1"/>
    <row r="75407" ht="12.2" customHeight="1"/>
    <row r="75408" ht="12.2" customHeight="1"/>
    <row r="75409" ht="12.2" customHeight="1"/>
    <row r="75410" ht="12.2" customHeight="1"/>
    <row r="75411" ht="12.2" customHeight="1"/>
    <row r="75412" ht="12.2" customHeight="1"/>
    <row r="75413" ht="12.2" customHeight="1"/>
    <row r="75414" ht="12.2" customHeight="1"/>
    <row r="75415" ht="12.2" customHeight="1"/>
    <row r="75416" ht="12.2" customHeight="1"/>
    <row r="75417" ht="12.2" customHeight="1"/>
    <row r="75418" ht="12.2" customHeight="1"/>
    <row r="75419" ht="12.2" customHeight="1"/>
    <row r="75420" ht="12.2" customHeight="1"/>
    <row r="75421" ht="12.2" customHeight="1"/>
    <row r="75422" ht="12.2" customHeight="1"/>
    <row r="75423" ht="12.2" customHeight="1"/>
    <row r="75424" ht="12.2" customHeight="1"/>
    <row r="75425" ht="12.2" customHeight="1"/>
    <row r="75426" ht="12.2" customHeight="1"/>
    <row r="75427" ht="12.2" customHeight="1"/>
    <row r="75428" ht="12.2" customHeight="1"/>
    <row r="75429" ht="12.2" customHeight="1"/>
    <row r="75430" ht="12.2" customHeight="1"/>
    <row r="75431" ht="12.2" customHeight="1"/>
    <row r="75432" ht="12.2" customHeight="1"/>
    <row r="75433" ht="12.2" customHeight="1"/>
    <row r="75434" ht="12.2" customHeight="1"/>
    <row r="75435" ht="12.2" customHeight="1"/>
    <row r="75436" ht="12.2" customHeight="1"/>
    <row r="75437" ht="12.2" customHeight="1"/>
    <row r="75438" ht="12.2" customHeight="1"/>
    <row r="75439" ht="12.2" customHeight="1"/>
    <row r="75440" ht="12.2" customHeight="1"/>
    <row r="75441" ht="12.2" customHeight="1"/>
    <row r="75442" ht="12.2" customHeight="1"/>
    <row r="75443" ht="12.2" customHeight="1"/>
    <row r="75444" ht="12.2" customHeight="1"/>
    <row r="75445" ht="12.2" customHeight="1"/>
    <row r="75446" ht="12.2" customHeight="1"/>
    <row r="75447" ht="12.2" customHeight="1"/>
    <row r="75448" ht="12.2" customHeight="1"/>
    <row r="75449" ht="12.2" customHeight="1"/>
    <row r="75450" ht="12.2" customHeight="1"/>
    <row r="75451" ht="12.2" customHeight="1"/>
    <row r="75452" ht="12.2" customHeight="1"/>
    <row r="75453" ht="12.2" customHeight="1"/>
    <row r="75454" ht="12.2" customHeight="1"/>
    <row r="75455" ht="12.2" customHeight="1"/>
    <row r="75456" ht="12.2" customHeight="1"/>
    <row r="75457" ht="12.2" customHeight="1"/>
    <row r="75458" ht="12.2" customHeight="1"/>
    <row r="75459" ht="12.2" customHeight="1"/>
    <row r="75460" ht="12.2" customHeight="1"/>
    <row r="75461" ht="12.2" customHeight="1"/>
    <row r="75462" ht="12.2" customHeight="1"/>
    <row r="75463" ht="12.2" customHeight="1"/>
    <row r="75464" ht="12.2" customHeight="1"/>
    <row r="75465" ht="12.2" customHeight="1"/>
    <row r="75466" ht="12.2" customHeight="1"/>
    <row r="75467" ht="12.2" customHeight="1"/>
    <row r="75468" ht="12.2" customHeight="1"/>
    <row r="75469" ht="12.2" customHeight="1"/>
    <row r="75470" ht="12.2" customHeight="1"/>
    <row r="75471" ht="12.2" customHeight="1"/>
    <row r="75472" ht="12.2" customHeight="1"/>
    <row r="75473" ht="12.2" customHeight="1"/>
    <row r="75474" ht="12.2" customHeight="1"/>
    <row r="75475" ht="12.2" customHeight="1"/>
    <row r="75476" ht="12.2" customHeight="1"/>
    <row r="75477" ht="12.2" customHeight="1"/>
    <row r="75478" ht="12.2" customHeight="1"/>
    <row r="75479" ht="12.2" customHeight="1"/>
    <row r="75480" ht="12.2" customHeight="1"/>
    <row r="75481" ht="12.2" customHeight="1"/>
    <row r="75482" ht="12.2" customHeight="1"/>
    <row r="75483" ht="12.2" customHeight="1"/>
    <row r="75484" ht="12.2" customHeight="1"/>
    <row r="75485" ht="12.2" customHeight="1"/>
    <row r="75486" ht="12.2" customHeight="1"/>
    <row r="75487" ht="12.2" customHeight="1"/>
    <row r="75488" ht="12.2" customHeight="1"/>
    <row r="75489" ht="12.2" customHeight="1"/>
    <row r="75490" ht="12.2" customHeight="1"/>
    <row r="75491" ht="12.2" customHeight="1"/>
    <row r="75492" ht="12.2" customHeight="1"/>
    <row r="75493" ht="12.2" customHeight="1"/>
    <row r="75494" ht="12.2" customHeight="1"/>
    <row r="75495" ht="12.2" customHeight="1"/>
    <row r="75496" ht="12.2" customHeight="1"/>
    <row r="75497" ht="12.2" customHeight="1"/>
    <row r="75498" ht="12.2" customHeight="1"/>
    <row r="75499" ht="12.2" customHeight="1"/>
    <row r="75500" ht="12.2" customHeight="1"/>
    <row r="75501" ht="12.2" customHeight="1"/>
    <row r="75502" ht="12.2" customHeight="1"/>
    <row r="75503" ht="12.2" customHeight="1"/>
    <row r="75504" ht="12.2" customHeight="1"/>
    <row r="75505" ht="12.2" customHeight="1"/>
    <row r="75506" ht="12.2" customHeight="1"/>
    <row r="75507" ht="12.2" customHeight="1"/>
    <row r="75508" ht="12.2" customHeight="1"/>
    <row r="75509" ht="12.2" customHeight="1"/>
    <row r="75510" ht="12.2" customHeight="1"/>
    <row r="75511" ht="12.2" customHeight="1"/>
    <row r="75512" ht="12.2" customHeight="1"/>
    <row r="75513" ht="12.2" customHeight="1"/>
    <row r="75514" ht="12.2" customHeight="1"/>
    <row r="75515" ht="12.2" customHeight="1"/>
    <row r="75516" ht="12.2" customHeight="1"/>
    <row r="75517" ht="12.2" customHeight="1"/>
    <row r="75518" ht="12.2" customHeight="1"/>
    <row r="75519" ht="12.2" customHeight="1"/>
    <row r="75520" ht="12.2" customHeight="1"/>
    <row r="75521" ht="12.2" customHeight="1"/>
    <row r="75522" ht="12.2" customHeight="1"/>
    <row r="75523" ht="12.2" customHeight="1"/>
    <row r="75524" ht="12.2" customHeight="1"/>
    <row r="75525" ht="12.2" customHeight="1"/>
    <row r="75526" ht="12.2" customHeight="1"/>
    <row r="75527" ht="12.2" customHeight="1"/>
    <row r="75528" ht="12.2" customHeight="1"/>
    <row r="75529" ht="12.2" customHeight="1"/>
    <row r="75530" ht="12.2" customHeight="1"/>
    <row r="75531" ht="12.2" customHeight="1"/>
    <row r="75532" ht="12.2" customHeight="1"/>
    <row r="75533" ht="12.2" customHeight="1"/>
    <row r="75534" ht="12.2" customHeight="1"/>
    <row r="75535" ht="12.2" customHeight="1"/>
    <row r="75536" ht="12.2" customHeight="1"/>
    <row r="75537" ht="12.2" customHeight="1"/>
    <row r="75538" ht="12.2" customHeight="1"/>
    <row r="75539" ht="12.2" customHeight="1"/>
    <row r="75540" ht="12.2" customHeight="1"/>
    <row r="75541" ht="12.2" customHeight="1"/>
    <row r="75542" ht="12.2" customHeight="1"/>
    <row r="75543" ht="12.2" customHeight="1"/>
    <row r="75544" ht="12.2" customHeight="1"/>
    <row r="75545" ht="12.2" customHeight="1"/>
    <row r="75546" ht="12.2" customHeight="1"/>
    <row r="75547" ht="12.2" customHeight="1"/>
    <row r="75548" ht="12.2" customHeight="1"/>
    <row r="75549" ht="12.2" customHeight="1"/>
    <row r="75550" ht="12.2" customHeight="1"/>
    <row r="75551" ht="12.2" customHeight="1"/>
    <row r="75552" ht="12.2" customHeight="1"/>
    <row r="75553" ht="12.2" customHeight="1"/>
    <row r="75554" ht="12.2" customHeight="1"/>
    <row r="75555" ht="12.2" customHeight="1"/>
    <row r="75556" ht="12.2" customHeight="1"/>
    <row r="75557" ht="12.2" customHeight="1"/>
    <row r="75558" ht="12.2" customHeight="1"/>
    <row r="75559" ht="12.2" customHeight="1"/>
    <row r="75560" ht="12.2" customHeight="1"/>
    <row r="75561" ht="12.2" customHeight="1"/>
    <row r="75562" ht="12.2" customHeight="1"/>
    <row r="75563" ht="12.2" customHeight="1"/>
    <row r="75564" ht="12.2" customHeight="1"/>
    <row r="75565" ht="12.2" customHeight="1"/>
    <row r="75566" ht="12.2" customHeight="1"/>
    <row r="75567" ht="12.2" customHeight="1"/>
    <row r="75568" ht="12.2" customHeight="1"/>
    <row r="75569" ht="12.2" customHeight="1"/>
    <row r="75570" ht="12.2" customHeight="1"/>
    <row r="75571" ht="12.2" customHeight="1"/>
    <row r="75572" ht="12.2" customHeight="1"/>
    <row r="75573" ht="12.2" customHeight="1"/>
    <row r="75574" ht="12.2" customHeight="1"/>
    <row r="75575" ht="12.2" customHeight="1"/>
    <row r="75576" ht="12.2" customHeight="1"/>
    <row r="75577" ht="12.2" customHeight="1"/>
    <row r="75578" ht="12.2" customHeight="1"/>
    <row r="75579" ht="12.2" customHeight="1"/>
    <row r="75580" ht="12.2" customHeight="1"/>
    <row r="75581" ht="12.2" customHeight="1"/>
    <row r="75582" ht="12.2" customHeight="1"/>
    <row r="75583" ht="12.2" customHeight="1"/>
    <row r="75584" ht="12.2" customHeight="1"/>
    <row r="75585" ht="12.2" customHeight="1"/>
    <row r="75586" ht="12.2" customHeight="1"/>
    <row r="75587" ht="12.2" customHeight="1"/>
    <row r="75588" ht="12.2" customHeight="1"/>
    <row r="75589" ht="12.2" customHeight="1"/>
    <row r="75590" ht="12.2" customHeight="1"/>
    <row r="75591" ht="12.2" customHeight="1"/>
    <row r="75592" ht="12.2" customHeight="1"/>
    <row r="75593" ht="12.2" customHeight="1"/>
    <row r="75594" ht="12.2" customHeight="1"/>
    <row r="75595" ht="12.2" customHeight="1"/>
    <row r="75596" ht="12.2" customHeight="1"/>
    <row r="75597" ht="12.2" customHeight="1"/>
    <row r="75598" ht="12.2" customHeight="1"/>
    <row r="75599" ht="12.2" customHeight="1"/>
    <row r="75600" ht="12.2" customHeight="1"/>
    <row r="75601" ht="12.2" customHeight="1"/>
    <row r="75602" ht="12.2" customHeight="1"/>
    <row r="75603" ht="12.2" customHeight="1"/>
    <row r="75604" ht="12.2" customHeight="1"/>
    <row r="75605" ht="12.2" customHeight="1"/>
    <row r="75606" ht="12.2" customHeight="1"/>
    <row r="75607" ht="12.2" customHeight="1"/>
    <row r="75608" ht="12.2" customHeight="1"/>
    <row r="75609" ht="12.2" customHeight="1"/>
    <row r="75610" ht="12.2" customHeight="1"/>
    <row r="75611" ht="12.2" customHeight="1"/>
    <row r="75612" ht="12.2" customHeight="1"/>
    <row r="75613" ht="12.2" customHeight="1"/>
    <row r="75614" ht="12.2" customHeight="1"/>
    <row r="75615" ht="12.2" customHeight="1"/>
    <row r="75616" ht="12.2" customHeight="1"/>
    <row r="75617" ht="12.2" customHeight="1"/>
    <row r="75618" ht="12.2" customHeight="1"/>
    <row r="75619" ht="12.2" customHeight="1"/>
    <row r="75620" ht="12.2" customHeight="1"/>
    <row r="75621" ht="12.2" customHeight="1"/>
    <row r="75622" ht="12.2" customHeight="1"/>
    <row r="75623" ht="12.2" customHeight="1"/>
    <row r="75624" ht="12.2" customHeight="1"/>
    <row r="75625" ht="12.2" customHeight="1"/>
    <row r="75626" ht="12.2" customHeight="1"/>
    <row r="75627" ht="12.2" customHeight="1"/>
    <row r="75628" ht="12.2" customHeight="1"/>
    <row r="75629" ht="12.2" customHeight="1"/>
    <row r="75630" ht="12.2" customHeight="1"/>
    <row r="75631" ht="12.2" customHeight="1"/>
    <row r="75632" ht="12.2" customHeight="1"/>
    <row r="75633" ht="12.2" customHeight="1"/>
    <row r="75634" ht="12.2" customHeight="1"/>
    <row r="75635" ht="12.2" customHeight="1"/>
    <row r="75636" ht="12.2" customHeight="1"/>
    <row r="75637" ht="12.2" customHeight="1"/>
    <row r="75638" ht="12.2" customHeight="1"/>
    <row r="75639" ht="12.2" customHeight="1"/>
    <row r="75640" ht="12.2" customHeight="1"/>
    <row r="75641" ht="12.2" customHeight="1"/>
    <row r="75642" ht="12.2" customHeight="1"/>
    <row r="75643" ht="12.2" customHeight="1"/>
    <row r="75644" ht="12.2" customHeight="1"/>
    <row r="75645" ht="12.2" customHeight="1"/>
    <row r="75646" ht="12.2" customHeight="1"/>
    <row r="75647" ht="12.2" customHeight="1"/>
    <row r="75648" ht="12.2" customHeight="1"/>
    <row r="75649" ht="12.2" customHeight="1"/>
    <row r="75650" ht="12.2" customHeight="1"/>
    <row r="75651" ht="12.2" customHeight="1"/>
    <row r="75652" ht="12.2" customHeight="1"/>
    <row r="75653" ht="12.2" customHeight="1"/>
    <row r="75654" ht="12.2" customHeight="1"/>
    <row r="75655" ht="12.2" customHeight="1"/>
    <row r="75656" ht="12.2" customHeight="1"/>
    <row r="75657" ht="12.2" customHeight="1"/>
    <row r="75658" ht="12.2" customHeight="1"/>
    <row r="75659" ht="12.2" customHeight="1"/>
    <row r="75660" ht="12.2" customHeight="1"/>
    <row r="75661" ht="12.2" customHeight="1"/>
    <row r="75662" ht="12.2" customHeight="1"/>
    <row r="75663" ht="12.2" customHeight="1"/>
    <row r="75664" ht="12.2" customHeight="1"/>
    <row r="75665" ht="12.2" customHeight="1"/>
    <row r="75666" ht="12.2" customHeight="1"/>
    <row r="75667" ht="12.2" customHeight="1"/>
    <row r="75668" ht="12.2" customHeight="1"/>
    <row r="75669" ht="12.2" customHeight="1"/>
    <row r="75670" ht="12.2" customHeight="1"/>
    <row r="75671" ht="12.2" customHeight="1"/>
    <row r="75672" ht="12.2" customHeight="1"/>
    <row r="75673" ht="12.2" customHeight="1"/>
    <row r="75674" ht="12.2" customHeight="1"/>
    <row r="75675" ht="12.2" customHeight="1"/>
    <row r="75676" ht="12.2" customHeight="1"/>
    <row r="75677" ht="12.2" customHeight="1"/>
    <row r="75678" ht="12.2" customHeight="1"/>
    <row r="75679" ht="12.2" customHeight="1"/>
    <row r="75680" ht="12.2" customHeight="1"/>
    <row r="75681" ht="12.2" customHeight="1"/>
    <row r="75682" ht="12.2" customHeight="1"/>
    <row r="75683" ht="12.2" customHeight="1"/>
    <row r="75684" ht="12.2" customHeight="1"/>
    <row r="75685" ht="12.2" customHeight="1"/>
    <row r="75686" ht="12.2" customHeight="1"/>
    <row r="75687" ht="12.2" customHeight="1"/>
    <row r="75688" ht="12.2" customHeight="1"/>
    <row r="75689" ht="12.2" customHeight="1"/>
    <row r="75690" ht="12.2" customHeight="1"/>
    <row r="75691" ht="12.2" customHeight="1"/>
    <row r="75692" ht="12.2" customHeight="1"/>
    <row r="75693" ht="12.2" customHeight="1"/>
    <row r="75694" ht="12.2" customHeight="1"/>
    <row r="75695" ht="12.2" customHeight="1"/>
    <row r="75696" ht="12.2" customHeight="1"/>
    <row r="75697" ht="12.2" customHeight="1"/>
    <row r="75698" ht="12.2" customHeight="1"/>
    <row r="75699" ht="12.2" customHeight="1"/>
    <row r="75700" ht="12.2" customHeight="1"/>
    <row r="75701" ht="12.2" customHeight="1"/>
    <row r="75702" ht="12.2" customHeight="1"/>
    <row r="75703" ht="12.2" customHeight="1"/>
    <row r="75704" ht="12.2" customHeight="1"/>
    <row r="75705" ht="12.2" customHeight="1"/>
    <row r="75706" ht="12.2" customHeight="1"/>
    <row r="75707" ht="12.2" customHeight="1"/>
    <row r="75708" ht="12.2" customHeight="1"/>
    <row r="75709" ht="12.2" customHeight="1"/>
    <row r="75710" ht="12.2" customHeight="1"/>
    <row r="75711" ht="12.2" customHeight="1"/>
    <row r="75712" ht="12.2" customHeight="1"/>
    <row r="75713" ht="12.2" customHeight="1"/>
    <row r="75714" ht="12.2" customHeight="1"/>
    <row r="75715" ht="12.2" customHeight="1"/>
    <row r="75716" ht="12.2" customHeight="1"/>
    <row r="75717" ht="12.2" customHeight="1"/>
    <row r="75718" ht="12.2" customHeight="1"/>
    <row r="75719" ht="12.2" customHeight="1"/>
    <row r="75720" ht="12.2" customHeight="1"/>
    <row r="75721" ht="12.2" customHeight="1"/>
    <row r="75722" ht="12.2" customHeight="1"/>
    <row r="75723" ht="12.2" customHeight="1"/>
    <row r="75724" ht="12.2" customHeight="1"/>
    <row r="75725" ht="12.2" customHeight="1"/>
    <row r="75726" ht="12.2" customHeight="1"/>
    <row r="75727" ht="12.2" customHeight="1"/>
    <row r="75728" ht="12.2" customHeight="1"/>
    <row r="75729" ht="12.2" customHeight="1"/>
    <row r="75730" ht="12.2" customHeight="1"/>
    <row r="75731" ht="12.2" customHeight="1"/>
    <row r="75732" ht="12.2" customHeight="1"/>
    <row r="75733" ht="12.2" customHeight="1"/>
    <row r="75734" ht="12.2" customHeight="1"/>
    <row r="75735" ht="12.2" customHeight="1"/>
    <row r="75736" ht="12.2" customHeight="1"/>
    <row r="75737" ht="12.2" customHeight="1"/>
    <row r="75738" ht="12.2" customHeight="1"/>
    <row r="75739" ht="12.2" customHeight="1"/>
    <row r="75740" ht="12.2" customHeight="1"/>
    <row r="75741" ht="12.2" customHeight="1"/>
    <row r="75742" ht="12.2" customHeight="1"/>
    <row r="75743" ht="12.2" customHeight="1"/>
    <row r="75744" ht="12.2" customHeight="1"/>
    <row r="75745" ht="12.2" customHeight="1"/>
    <row r="75746" ht="12.2" customHeight="1"/>
    <row r="75747" ht="12.2" customHeight="1"/>
    <row r="75748" ht="12.2" customHeight="1"/>
    <row r="75749" ht="12.2" customHeight="1"/>
    <row r="75750" ht="12.2" customHeight="1"/>
    <row r="75751" ht="12.2" customHeight="1"/>
    <row r="75752" ht="12.2" customHeight="1"/>
    <row r="75753" ht="12.2" customHeight="1"/>
    <row r="75754" ht="12.2" customHeight="1"/>
    <row r="75755" ht="12.2" customHeight="1"/>
    <row r="75756" ht="12.2" customHeight="1"/>
    <row r="75757" ht="12.2" customHeight="1"/>
    <row r="75758" ht="12.2" customHeight="1"/>
    <row r="75759" ht="12.2" customHeight="1"/>
    <row r="75760" ht="12.2" customHeight="1"/>
    <row r="75761" ht="12.2" customHeight="1"/>
    <row r="75762" ht="12.2" customHeight="1"/>
    <row r="75763" ht="12.2" customHeight="1"/>
    <row r="75764" ht="12.2" customHeight="1"/>
    <row r="75765" ht="12.2" customHeight="1"/>
    <row r="75766" ht="12.2" customHeight="1"/>
    <row r="75767" ht="12.2" customHeight="1"/>
    <row r="75768" ht="12.2" customHeight="1"/>
    <row r="75769" ht="12.2" customHeight="1"/>
    <row r="75770" ht="12.2" customHeight="1"/>
    <row r="75771" ht="12.2" customHeight="1"/>
    <row r="75772" ht="12.2" customHeight="1"/>
    <row r="75773" ht="12.2" customHeight="1"/>
    <row r="75774" ht="12.2" customHeight="1"/>
    <row r="75775" ht="12.2" customHeight="1"/>
    <row r="75776" ht="12.2" customHeight="1"/>
    <row r="75777" ht="12.2" customHeight="1"/>
    <row r="75778" ht="12.2" customHeight="1"/>
    <row r="75779" ht="12.2" customHeight="1"/>
    <row r="75780" ht="12.2" customHeight="1"/>
    <row r="75781" ht="12.2" customHeight="1"/>
    <row r="75782" ht="12.2" customHeight="1"/>
    <row r="75783" ht="12.2" customHeight="1"/>
    <row r="75784" ht="12.2" customHeight="1"/>
    <row r="75785" ht="12.2" customHeight="1"/>
    <row r="75786" ht="12.2" customHeight="1"/>
    <row r="75787" ht="12.2" customHeight="1"/>
    <row r="75788" ht="12.2" customHeight="1"/>
    <row r="75789" ht="12.2" customHeight="1"/>
    <row r="75790" ht="12.2" customHeight="1"/>
    <row r="75791" ht="12.2" customHeight="1"/>
    <row r="75792" ht="12.2" customHeight="1"/>
    <row r="75793" ht="12.2" customHeight="1"/>
    <row r="75794" ht="12.2" customHeight="1"/>
    <row r="75795" ht="12.2" customHeight="1"/>
    <row r="75796" ht="12.2" customHeight="1"/>
    <row r="75797" ht="12.2" customHeight="1"/>
    <row r="75798" ht="12.2" customHeight="1"/>
    <row r="75799" ht="12.2" customHeight="1"/>
    <row r="75800" ht="12.2" customHeight="1"/>
    <row r="75801" ht="12.2" customHeight="1"/>
    <row r="75802" ht="12.2" customHeight="1"/>
    <row r="75803" ht="12.2" customHeight="1"/>
    <row r="75804" ht="12.2" customHeight="1"/>
    <row r="75805" ht="12.2" customHeight="1"/>
    <row r="75806" ht="12.2" customHeight="1"/>
    <row r="75807" ht="12.2" customHeight="1"/>
    <row r="75808" ht="12.2" customHeight="1"/>
    <row r="75809" ht="12.2" customHeight="1"/>
    <row r="75810" ht="12.2" customHeight="1"/>
    <row r="75811" ht="12.2" customHeight="1"/>
    <row r="75812" ht="12.2" customHeight="1"/>
    <row r="75813" ht="12.2" customHeight="1"/>
    <row r="75814" ht="12.2" customHeight="1"/>
    <row r="75815" ht="12.2" customHeight="1"/>
    <row r="75816" ht="12.2" customHeight="1"/>
    <row r="75817" ht="12.2" customHeight="1"/>
    <row r="75818" ht="12.2" customHeight="1"/>
    <row r="75819" ht="12.2" customHeight="1"/>
    <row r="75820" ht="12.2" customHeight="1"/>
    <row r="75821" ht="12.2" customHeight="1"/>
    <row r="75822" ht="12.2" customHeight="1"/>
    <row r="75823" ht="12.2" customHeight="1"/>
    <row r="75824" ht="12.2" customHeight="1"/>
    <row r="75825" ht="12.2" customHeight="1"/>
    <row r="75826" ht="12.2" customHeight="1"/>
    <row r="75827" ht="12.2" customHeight="1"/>
    <row r="75828" ht="12.2" customHeight="1"/>
    <row r="75829" ht="12.2" customHeight="1"/>
    <row r="75830" ht="12.2" customHeight="1"/>
    <row r="75831" ht="12.2" customHeight="1"/>
    <row r="75832" ht="12.2" customHeight="1"/>
    <row r="75833" ht="12.2" customHeight="1"/>
    <row r="75834" ht="12.2" customHeight="1"/>
    <row r="75835" ht="12.2" customHeight="1"/>
    <row r="75836" ht="12.2" customHeight="1"/>
    <row r="75837" ht="12.2" customHeight="1"/>
    <row r="75838" ht="12.2" customHeight="1"/>
    <row r="75839" ht="12.2" customHeight="1"/>
    <row r="75840" ht="12.2" customHeight="1"/>
    <row r="75841" ht="12.2" customHeight="1"/>
    <row r="75842" ht="12.2" customHeight="1"/>
    <row r="75843" ht="12.2" customHeight="1"/>
    <row r="75844" ht="12.2" customHeight="1"/>
    <row r="75845" ht="12.2" customHeight="1"/>
    <row r="75846" ht="12.2" customHeight="1"/>
    <row r="75847" ht="12.2" customHeight="1"/>
    <row r="75848" ht="12.2" customHeight="1"/>
    <row r="75849" ht="12.2" customHeight="1"/>
    <row r="75850" ht="12.2" customHeight="1"/>
    <row r="75851" ht="12.2" customHeight="1"/>
    <row r="75852" ht="12.2" customHeight="1"/>
    <row r="75853" ht="12.2" customHeight="1"/>
    <row r="75854" ht="12.2" customHeight="1"/>
    <row r="75855" ht="12.2" customHeight="1"/>
    <row r="75856" ht="12.2" customHeight="1"/>
    <row r="75857" ht="12.2" customHeight="1"/>
    <row r="75858" ht="12.2" customHeight="1"/>
    <row r="75859" ht="12.2" customHeight="1"/>
    <row r="75860" ht="12.2" customHeight="1"/>
    <row r="75861" ht="12.2" customHeight="1"/>
    <row r="75862" ht="12.2" customHeight="1"/>
    <row r="75863" ht="12.2" customHeight="1"/>
    <row r="75864" ht="12.2" customHeight="1"/>
    <row r="75865" ht="12.2" customHeight="1"/>
    <row r="75866" ht="12.2" customHeight="1"/>
    <row r="75867" ht="12.2" customHeight="1"/>
    <row r="75868" ht="12.2" customHeight="1"/>
    <row r="75869" ht="12.2" customHeight="1"/>
    <row r="75870" ht="12.2" customHeight="1"/>
    <row r="75871" ht="12.2" customHeight="1"/>
    <row r="75872" ht="12.2" customHeight="1"/>
    <row r="75873" ht="12.2" customHeight="1"/>
    <row r="75874" ht="12.2" customHeight="1"/>
    <row r="75875" ht="12.2" customHeight="1"/>
    <row r="75876" ht="12.2" customHeight="1"/>
    <row r="75877" ht="12.2" customHeight="1"/>
    <row r="75878" ht="12.2" customHeight="1"/>
    <row r="75879" ht="12.2" customHeight="1"/>
    <row r="75880" ht="12.2" customHeight="1"/>
    <row r="75881" ht="12.2" customHeight="1"/>
    <row r="75882" ht="12.2" customHeight="1"/>
    <row r="75883" ht="12.2" customHeight="1"/>
    <row r="75884" ht="12.2" customHeight="1"/>
    <row r="75885" ht="12.2" customHeight="1"/>
    <row r="75886" ht="12.2" customHeight="1"/>
    <row r="75887" ht="12.2" customHeight="1"/>
    <row r="75888" ht="12.2" customHeight="1"/>
    <row r="75889" ht="12.2" customHeight="1"/>
    <row r="75890" ht="12.2" customHeight="1"/>
    <row r="75891" ht="12.2" customHeight="1"/>
    <row r="75892" ht="12.2" customHeight="1"/>
    <row r="75893" ht="12.2" customHeight="1"/>
    <row r="75894" ht="12.2" customHeight="1"/>
    <row r="75895" ht="12.2" customHeight="1"/>
    <row r="75896" ht="12.2" customHeight="1"/>
    <row r="75897" ht="12.2" customHeight="1"/>
    <row r="75898" ht="12.2" customHeight="1"/>
    <row r="75899" ht="12.2" customHeight="1"/>
    <row r="75900" ht="12.2" customHeight="1"/>
    <row r="75901" ht="12.2" customHeight="1"/>
    <row r="75902" ht="12.2" customHeight="1"/>
    <row r="75903" ht="12.2" customHeight="1"/>
    <row r="75904" ht="12.2" customHeight="1"/>
    <row r="75905" ht="12.2" customHeight="1"/>
    <row r="75906" ht="12.2" customHeight="1"/>
    <row r="75907" ht="12.2" customHeight="1"/>
    <row r="75908" ht="12.2" customHeight="1"/>
    <row r="75909" ht="12.2" customHeight="1"/>
    <row r="75910" ht="12.2" customHeight="1"/>
    <row r="75911" ht="12.2" customHeight="1"/>
    <row r="75912" ht="12.2" customHeight="1"/>
    <row r="75913" ht="12.2" customHeight="1"/>
    <row r="75914" ht="12.2" customHeight="1"/>
    <row r="75915" ht="12.2" customHeight="1"/>
    <row r="75916" ht="12.2" customHeight="1"/>
    <row r="75917" ht="12.2" customHeight="1"/>
    <row r="75918" ht="12.2" customHeight="1"/>
    <row r="75919" ht="12.2" customHeight="1"/>
    <row r="75920" ht="12.2" customHeight="1"/>
    <row r="75921" ht="12.2" customHeight="1"/>
    <row r="75922" ht="12.2" customHeight="1"/>
    <row r="75923" ht="12.2" customHeight="1"/>
    <row r="75924" ht="12.2" customHeight="1"/>
    <row r="75925" ht="12.2" customHeight="1"/>
    <row r="75926" ht="12.2" customHeight="1"/>
    <row r="75927" ht="12.2" customHeight="1"/>
    <row r="75928" ht="12.2" customHeight="1"/>
    <row r="75929" ht="12.2" customHeight="1"/>
    <row r="75930" ht="12.2" customHeight="1"/>
    <row r="75931" ht="12.2" customHeight="1"/>
    <row r="75932" ht="12.2" customHeight="1"/>
    <row r="75933" ht="12.2" customHeight="1"/>
    <row r="75934" ht="12.2" customHeight="1"/>
    <row r="75935" ht="12.2" customHeight="1"/>
    <row r="75936" ht="12.2" customHeight="1"/>
    <row r="75937" ht="12.2" customHeight="1"/>
    <row r="75938" ht="12.2" customHeight="1"/>
    <row r="75939" ht="12.2" customHeight="1"/>
    <row r="75940" ht="12.2" customHeight="1"/>
    <row r="75941" ht="12.2" customHeight="1"/>
    <row r="75942" ht="12.2" customHeight="1"/>
    <row r="75943" ht="12.2" customHeight="1"/>
    <row r="75944" ht="12.2" customHeight="1"/>
    <row r="75945" ht="12.2" customHeight="1"/>
    <row r="75946" ht="12.2" customHeight="1"/>
    <row r="75947" ht="12.2" customHeight="1"/>
    <row r="75948" ht="12.2" customHeight="1"/>
    <row r="75949" ht="12.2" customHeight="1"/>
    <row r="75950" ht="12.2" customHeight="1"/>
    <row r="75951" ht="12.2" customHeight="1"/>
    <row r="75952" ht="12.2" customHeight="1"/>
    <row r="75953" ht="12.2" customHeight="1"/>
    <row r="75954" ht="12.2" customHeight="1"/>
    <row r="75955" ht="12.2" customHeight="1"/>
    <row r="75956" ht="12.2" customHeight="1"/>
    <row r="75957" ht="12.2" customHeight="1"/>
    <row r="75958" ht="12.2" customHeight="1"/>
    <row r="75959" ht="12.2" customHeight="1"/>
    <row r="75960" ht="12.2" customHeight="1"/>
    <row r="75961" ht="12.2" customHeight="1"/>
    <row r="75962" ht="12.2" customHeight="1"/>
    <row r="75963" ht="12.2" customHeight="1"/>
    <row r="75964" ht="12.2" customHeight="1"/>
    <row r="75965" ht="12.2" customHeight="1"/>
    <row r="75966" ht="12.2" customHeight="1"/>
    <row r="75967" ht="12.2" customHeight="1"/>
    <row r="75968" ht="12.2" customHeight="1"/>
    <row r="75969" ht="12.2" customHeight="1"/>
    <row r="75970" ht="12.2" customHeight="1"/>
    <row r="75971" ht="12.2" customHeight="1"/>
    <row r="75972" ht="12.2" customHeight="1"/>
    <row r="75973" ht="12.2" customHeight="1"/>
    <row r="75974" ht="12.2" customHeight="1"/>
    <row r="75975" ht="12.2" customHeight="1"/>
    <row r="75976" ht="12.2" customHeight="1"/>
    <row r="75977" ht="12.2" customHeight="1"/>
    <row r="75978" ht="12.2" customHeight="1"/>
    <row r="75979" ht="12.2" customHeight="1"/>
    <row r="75980" ht="12.2" customHeight="1"/>
    <row r="75981" ht="12.2" customHeight="1"/>
    <row r="75982" ht="12.2" customHeight="1"/>
    <row r="75983" ht="12.2" customHeight="1"/>
    <row r="75984" ht="12.2" customHeight="1"/>
    <row r="75985" ht="12.2" customHeight="1"/>
    <row r="75986" ht="12.2" customHeight="1"/>
    <row r="75987" ht="12.2" customHeight="1"/>
    <row r="75988" ht="12.2" customHeight="1"/>
    <row r="75989" ht="12.2" customHeight="1"/>
    <row r="75990" ht="12.2" customHeight="1"/>
    <row r="75991" ht="12.2" customHeight="1"/>
    <row r="75992" ht="12.2" customHeight="1"/>
    <row r="75993" ht="12.2" customHeight="1"/>
    <row r="75994" ht="12.2" customHeight="1"/>
    <row r="75995" ht="12.2" customHeight="1"/>
    <row r="75996" ht="12.2" customHeight="1"/>
    <row r="75997" ht="12.2" customHeight="1"/>
    <row r="75998" ht="12.2" customHeight="1"/>
    <row r="75999" ht="12.2" customHeight="1"/>
    <row r="76000" ht="12.2" customHeight="1"/>
    <row r="76001" ht="12.2" customHeight="1"/>
    <row r="76002" ht="12.2" customHeight="1"/>
    <row r="76003" ht="12.2" customHeight="1"/>
    <row r="76004" ht="12.2" customHeight="1"/>
    <row r="76005" ht="12.2" customHeight="1"/>
    <row r="76006" ht="12.2" customHeight="1"/>
    <row r="76007" ht="12.2" customHeight="1"/>
    <row r="76008" ht="12.2" customHeight="1"/>
    <row r="76009" ht="12.2" customHeight="1"/>
    <row r="76010" ht="12.2" customHeight="1"/>
    <row r="76011" ht="12.2" customHeight="1"/>
    <row r="76012" ht="12.2" customHeight="1"/>
    <row r="76013" ht="12.2" customHeight="1"/>
    <row r="76014" ht="12.2" customHeight="1"/>
    <row r="76015" ht="12.2" customHeight="1"/>
    <row r="76016" ht="12.2" customHeight="1"/>
    <row r="76017" ht="12.2" customHeight="1"/>
    <row r="76018" ht="12.2" customHeight="1"/>
    <row r="76019" ht="12.2" customHeight="1"/>
    <row r="76020" ht="12.2" customHeight="1"/>
    <row r="76021" ht="12.2" customHeight="1"/>
    <row r="76022" ht="12.2" customHeight="1"/>
    <row r="76023" ht="12.2" customHeight="1"/>
    <row r="76024" ht="12.2" customHeight="1"/>
    <row r="76025" ht="12.2" customHeight="1"/>
    <row r="76026" ht="12.2" customHeight="1"/>
    <row r="76027" ht="12.2" customHeight="1"/>
    <row r="76028" ht="12.2" customHeight="1"/>
    <row r="76029" ht="12.2" customHeight="1"/>
    <row r="76030" ht="12.2" customHeight="1"/>
    <row r="76031" ht="12.2" customHeight="1"/>
    <row r="76032" ht="12.2" customHeight="1"/>
    <row r="76033" ht="12.2" customHeight="1"/>
    <row r="76034" ht="12.2" customHeight="1"/>
    <row r="76035" ht="12.2" customHeight="1"/>
    <row r="76036" ht="12.2" customHeight="1"/>
    <row r="76037" ht="12.2" customHeight="1"/>
    <row r="76038" ht="12.2" customHeight="1"/>
    <row r="76039" ht="12.2" customHeight="1"/>
    <row r="76040" ht="12.2" customHeight="1"/>
    <row r="76041" ht="12.2" customHeight="1"/>
    <row r="76042" ht="12.2" customHeight="1"/>
    <row r="76043" ht="12.2" customHeight="1"/>
    <row r="76044" ht="12.2" customHeight="1"/>
    <row r="76045" ht="12.2" customHeight="1"/>
    <row r="76046" ht="12.2" customHeight="1"/>
    <row r="76047" ht="12.2" customHeight="1"/>
    <row r="76048" ht="12.2" customHeight="1"/>
    <row r="76049" ht="12.2" customHeight="1"/>
    <row r="76050" ht="12.2" customHeight="1"/>
    <row r="76051" ht="12.2" customHeight="1"/>
    <row r="76052" ht="12.2" customHeight="1"/>
    <row r="76053" ht="12.2" customHeight="1"/>
    <row r="76054" ht="12.2" customHeight="1"/>
    <row r="76055" ht="12.2" customHeight="1"/>
    <row r="76056" ht="12.2" customHeight="1"/>
    <row r="76057" ht="12.2" customHeight="1"/>
    <row r="76058" ht="12.2" customHeight="1"/>
    <row r="76059" ht="12.2" customHeight="1"/>
    <row r="76060" ht="12.2" customHeight="1"/>
    <row r="76061" ht="12.2" customHeight="1"/>
    <row r="76062" ht="12.2" customHeight="1"/>
    <row r="76063" ht="12.2" customHeight="1"/>
    <row r="76064" ht="12.2" customHeight="1"/>
    <row r="76065" ht="12.2" customHeight="1"/>
    <row r="76066" ht="12.2" customHeight="1"/>
    <row r="76067" ht="12.2" customHeight="1"/>
    <row r="76068" ht="12.2" customHeight="1"/>
    <row r="76069" ht="12.2" customHeight="1"/>
    <row r="76070" ht="12.2" customHeight="1"/>
    <row r="76071" ht="12.2" customHeight="1"/>
    <row r="76072" ht="12.2" customHeight="1"/>
    <row r="76073" ht="12.2" customHeight="1"/>
    <row r="76074" ht="12.2" customHeight="1"/>
    <row r="76075" ht="12.2" customHeight="1"/>
    <row r="76076" ht="12.2" customHeight="1"/>
    <row r="76077" ht="12.2" customHeight="1"/>
    <row r="76078" ht="12.2" customHeight="1"/>
    <row r="76079" ht="12.2" customHeight="1"/>
    <row r="76080" ht="12.2" customHeight="1"/>
    <row r="76081" ht="12.2" customHeight="1"/>
    <row r="76082" ht="12.2" customHeight="1"/>
    <row r="76083" ht="12.2" customHeight="1"/>
    <row r="76084" ht="12.2" customHeight="1"/>
    <row r="76085" ht="12.2" customHeight="1"/>
    <row r="76086" ht="12.2" customHeight="1"/>
    <row r="76087" ht="12.2" customHeight="1"/>
    <row r="76088" ht="12.2" customHeight="1"/>
    <row r="76089" ht="12.2" customHeight="1"/>
    <row r="76090" ht="12.2" customHeight="1"/>
    <row r="76091" ht="12.2" customHeight="1"/>
    <row r="76092" ht="12.2" customHeight="1"/>
    <row r="76093" ht="12.2" customHeight="1"/>
    <row r="76094" ht="12.2" customHeight="1"/>
    <row r="76095" ht="12.2" customHeight="1"/>
    <row r="76096" ht="12.2" customHeight="1"/>
    <row r="76097" ht="12.2" customHeight="1"/>
    <row r="76098" ht="12.2" customHeight="1"/>
    <row r="76099" ht="12.2" customHeight="1"/>
    <row r="76100" ht="12.2" customHeight="1"/>
    <row r="76101" ht="12.2" customHeight="1"/>
    <row r="76102" ht="12.2" customHeight="1"/>
    <row r="76103" ht="12.2" customHeight="1"/>
    <row r="76104" ht="12.2" customHeight="1"/>
    <row r="76105" ht="12.2" customHeight="1"/>
    <row r="76106" ht="12.2" customHeight="1"/>
    <row r="76107" ht="12.2" customHeight="1"/>
    <row r="76108" ht="12.2" customHeight="1"/>
    <row r="76109" ht="12.2" customHeight="1"/>
    <row r="76110" ht="12.2" customHeight="1"/>
    <row r="76111" ht="12.2" customHeight="1"/>
    <row r="76112" ht="12.2" customHeight="1"/>
    <row r="76113" ht="12.2" customHeight="1"/>
    <row r="76114" ht="12.2" customHeight="1"/>
    <row r="76115" ht="12.2" customHeight="1"/>
    <row r="76116" ht="12.2" customHeight="1"/>
    <row r="76117" ht="12.2" customHeight="1"/>
    <row r="76118" ht="12.2" customHeight="1"/>
    <row r="76119" ht="12.2" customHeight="1"/>
    <row r="76120" ht="12.2" customHeight="1"/>
    <row r="76121" ht="12.2" customHeight="1"/>
    <row r="76122" ht="12.2" customHeight="1"/>
    <row r="76123" ht="12.2" customHeight="1"/>
    <row r="76124" ht="12.2" customHeight="1"/>
    <row r="76125" ht="12.2" customHeight="1"/>
    <row r="76126" ht="12.2" customHeight="1"/>
    <row r="76127" ht="12.2" customHeight="1"/>
    <row r="76128" ht="12.2" customHeight="1"/>
    <row r="76129" ht="12.2" customHeight="1"/>
    <row r="76130" ht="12.2" customHeight="1"/>
    <row r="76131" ht="12.2" customHeight="1"/>
    <row r="76132" ht="12.2" customHeight="1"/>
    <row r="76133" ht="12.2" customHeight="1"/>
    <row r="76134" ht="12.2" customHeight="1"/>
    <row r="76135" ht="12.2" customHeight="1"/>
    <row r="76136" ht="12.2" customHeight="1"/>
    <row r="76137" ht="12.2" customHeight="1"/>
    <row r="76138" ht="12.2" customHeight="1"/>
    <row r="76139" ht="12.2" customHeight="1"/>
    <row r="76140" ht="12.2" customHeight="1"/>
    <row r="76141" ht="12.2" customHeight="1"/>
    <row r="76142" ht="12.2" customHeight="1"/>
    <row r="76143" ht="12.2" customHeight="1"/>
    <row r="76144" ht="12.2" customHeight="1"/>
    <row r="76145" ht="12.2" customHeight="1"/>
    <row r="76146" ht="12.2" customHeight="1"/>
    <row r="76147" ht="12.2" customHeight="1"/>
    <row r="76148" ht="12.2" customHeight="1"/>
    <row r="76149" ht="12.2" customHeight="1"/>
    <row r="76150" ht="12.2" customHeight="1"/>
    <row r="76151" ht="12.2" customHeight="1"/>
    <row r="76152" ht="12.2" customHeight="1"/>
    <row r="76153" ht="12.2" customHeight="1"/>
    <row r="76154" ht="12.2" customHeight="1"/>
    <row r="76155" ht="12.2" customHeight="1"/>
    <row r="76156" ht="12.2" customHeight="1"/>
    <row r="76157" ht="12.2" customHeight="1"/>
    <row r="76158" ht="12.2" customHeight="1"/>
    <row r="76159" ht="12.2" customHeight="1"/>
    <row r="76160" ht="12.2" customHeight="1"/>
    <row r="76161" ht="12.2" customHeight="1"/>
    <row r="76162" ht="12.2" customHeight="1"/>
    <row r="76163" ht="12.2" customHeight="1"/>
    <row r="76164" ht="12.2" customHeight="1"/>
    <row r="76165" ht="12.2" customHeight="1"/>
    <row r="76166" ht="12.2" customHeight="1"/>
    <row r="76167" ht="12.2" customHeight="1"/>
    <row r="76168" ht="12.2" customHeight="1"/>
    <row r="76169" ht="12.2" customHeight="1"/>
    <row r="76170" ht="12.2" customHeight="1"/>
    <row r="76171" ht="12.2" customHeight="1"/>
    <row r="76172" ht="12.2" customHeight="1"/>
    <row r="76173" ht="12.2" customHeight="1"/>
    <row r="76174" ht="12.2" customHeight="1"/>
    <row r="76175" ht="12.2" customHeight="1"/>
    <row r="76176" ht="12.2" customHeight="1"/>
    <row r="76177" ht="12.2" customHeight="1"/>
    <row r="76178" ht="12.2" customHeight="1"/>
    <row r="76179" ht="12.2" customHeight="1"/>
    <row r="76180" ht="12.2" customHeight="1"/>
    <row r="76181" ht="12.2" customHeight="1"/>
    <row r="76182" ht="12.2" customHeight="1"/>
    <row r="76183" ht="12.2" customHeight="1"/>
    <row r="76184" ht="12.2" customHeight="1"/>
    <row r="76185" ht="12.2" customHeight="1"/>
    <row r="76186" ht="12.2" customHeight="1"/>
    <row r="76187" ht="12.2" customHeight="1"/>
    <row r="76188" ht="12.2" customHeight="1"/>
    <row r="76189" ht="12.2" customHeight="1"/>
    <row r="76190" ht="12.2" customHeight="1"/>
    <row r="76191" ht="12.2" customHeight="1"/>
    <row r="76192" ht="12.2" customHeight="1"/>
    <row r="76193" ht="12.2" customHeight="1"/>
    <row r="76194" ht="12.2" customHeight="1"/>
    <row r="76195" ht="12.2" customHeight="1"/>
    <row r="76196" ht="12.2" customHeight="1"/>
    <row r="76197" ht="12.2" customHeight="1"/>
    <row r="76198" ht="12.2" customHeight="1"/>
    <row r="76199" ht="12.2" customHeight="1"/>
    <row r="76200" ht="12.2" customHeight="1"/>
    <row r="76201" ht="12.2" customHeight="1"/>
    <row r="76202" ht="12.2" customHeight="1"/>
    <row r="76203" ht="12.2" customHeight="1"/>
    <row r="76204" ht="12.2" customHeight="1"/>
    <row r="76205" ht="12.2" customHeight="1"/>
    <row r="76206" ht="12.2" customHeight="1"/>
    <row r="76207" ht="12.2" customHeight="1"/>
    <row r="76208" ht="12.2" customHeight="1"/>
    <row r="76209" ht="12.2" customHeight="1"/>
    <row r="76210" ht="12.2" customHeight="1"/>
    <row r="76211" ht="12.2" customHeight="1"/>
    <row r="76212" ht="12.2" customHeight="1"/>
    <row r="76213" ht="12.2" customHeight="1"/>
    <row r="76214" ht="12.2" customHeight="1"/>
    <row r="76215" ht="12.2" customHeight="1"/>
    <row r="76216" ht="12.2" customHeight="1"/>
    <row r="76217" ht="12.2" customHeight="1"/>
    <row r="76218" ht="12.2" customHeight="1"/>
    <row r="76219" ht="12.2" customHeight="1"/>
    <row r="76220" ht="12.2" customHeight="1"/>
    <row r="76221" ht="12.2" customHeight="1"/>
    <row r="76222" ht="12.2" customHeight="1"/>
    <row r="76223" ht="12.2" customHeight="1"/>
    <row r="76224" ht="12.2" customHeight="1"/>
    <row r="76225" ht="12.2" customHeight="1"/>
    <row r="76226" ht="12.2" customHeight="1"/>
    <row r="76227" ht="12.2" customHeight="1"/>
    <row r="76228" ht="12.2" customHeight="1"/>
    <row r="76229" ht="12.2" customHeight="1"/>
    <row r="76230" ht="12.2" customHeight="1"/>
    <row r="76231" ht="12.2" customHeight="1"/>
    <row r="76232" ht="12.2" customHeight="1"/>
    <row r="76233" ht="12.2" customHeight="1"/>
    <row r="76234" ht="12.2" customHeight="1"/>
    <row r="76235" ht="12.2" customHeight="1"/>
    <row r="76236" ht="12.2" customHeight="1"/>
    <row r="76237" ht="12.2" customHeight="1"/>
    <row r="76238" ht="12.2" customHeight="1"/>
    <row r="76239" ht="12.2" customHeight="1"/>
    <row r="76240" ht="12.2" customHeight="1"/>
    <row r="76241" ht="12.2" customHeight="1"/>
    <row r="76242" ht="12.2" customHeight="1"/>
    <row r="76243" ht="12.2" customHeight="1"/>
    <row r="76244" ht="12.2" customHeight="1"/>
    <row r="76245" ht="12.2" customHeight="1"/>
    <row r="76246" ht="12.2" customHeight="1"/>
    <row r="76247" ht="12.2" customHeight="1"/>
    <row r="76248" ht="12.2" customHeight="1"/>
    <row r="76249" ht="12.2" customHeight="1"/>
    <row r="76250" ht="12.2" customHeight="1"/>
    <row r="76251" ht="12.2" customHeight="1"/>
    <row r="76252" ht="12.2" customHeight="1"/>
    <row r="76253" ht="12.2" customHeight="1"/>
    <row r="76254" ht="12.2" customHeight="1"/>
    <row r="76255" ht="12.2" customHeight="1"/>
    <row r="76256" ht="12.2" customHeight="1"/>
    <row r="76257" ht="12.2" customHeight="1"/>
    <row r="76258" ht="12.2" customHeight="1"/>
    <row r="76259" ht="12.2" customHeight="1"/>
    <row r="76260" ht="12.2" customHeight="1"/>
    <row r="76261" ht="12.2" customHeight="1"/>
    <row r="76262" ht="12.2" customHeight="1"/>
    <row r="76263" ht="12.2" customHeight="1"/>
    <row r="76264" ht="12.2" customHeight="1"/>
    <row r="76265" ht="12.2" customHeight="1"/>
    <row r="76266" ht="12.2" customHeight="1"/>
    <row r="76267" ht="12.2" customHeight="1"/>
    <row r="76268" ht="12.2" customHeight="1"/>
    <row r="76269" ht="12.2" customHeight="1"/>
    <row r="76270" ht="12.2" customHeight="1"/>
    <row r="76271" ht="12.2" customHeight="1"/>
    <row r="76272" ht="12.2" customHeight="1"/>
    <row r="76273" ht="12.2" customHeight="1"/>
    <row r="76274" ht="12.2" customHeight="1"/>
    <row r="76275" ht="12.2" customHeight="1"/>
    <row r="76276" ht="12.2" customHeight="1"/>
    <row r="76277" ht="12.2" customHeight="1"/>
    <row r="76278" ht="12.2" customHeight="1"/>
    <row r="76279" ht="12.2" customHeight="1"/>
    <row r="76280" ht="12.2" customHeight="1"/>
    <row r="76281" ht="12.2" customHeight="1"/>
    <row r="76282" ht="12.2" customHeight="1"/>
    <row r="76283" ht="12.2" customHeight="1"/>
    <row r="76284" ht="12.2" customHeight="1"/>
    <row r="76285" ht="12.2" customHeight="1"/>
    <row r="76286" ht="12.2" customHeight="1"/>
    <row r="76287" ht="12.2" customHeight="1"/>
    <row r="76288" ht="12.2" customHeight="1"/>
    <row r="76289" ht="12.2" customHeight="1"/>
    <row r="76290" ht="12.2" customHeight="1"/>
    <row r="76291" ht="12.2" customHeight="1"/>
    <row r="76292" ht="12.2" customHeight="1"/>
    <row r="76293" ht="12.2" customHeight="1"/>
    <row r="76294" ht="12.2" customHeight="1"/>
    <row r="76295" ht="12.2" customHeight="1"/>
    <row r="76296" ht="12.2" customHeight="1"/>
    <row r="76297" ht="12.2" customHeight="1"/>
    <row r="76298" ht="12.2" customHeight="1"/>
    <row r="76299" ht="12.2" customHeight="1"/>
    <row r="76300" ht="12.2" customHeight="1"/>
    <row r="76301" ht="12.2" customHeight="1"/>
    <row r="76302" ht="12.2" customHeight="1"/>
    <row r="76303" ht="12.2" customHeight="1"/>
    <row r="76304" ht="12.2" customHeight="1"/>
    <row r="76305" ht="12.2" customHeight="1"/>
    <row r="76306" ht="12.2" customHeight="1"/>
    <row r="76307" ht="12.2" customHeight="1"/>
    <row r="76308" ht="12.2" customHeight="1"/>
    <row r="76309" ht="12.2" customHeight="1"/>
    <row r="76310" ht="12.2" customHeight="1"/>
    <row r="76311" ht="12.2" customHeight="1"/>
    <row r="76312" ht="12.2" customHeight="1"/>
    <row r="76313" ht="12.2" customHeight="1"/>
    <row r="76314" ht="12.2" customHeight="1"/>
    <row r="76315" ht="12.2" customHeight="1"/>
    <row r="76316" ht="12.2" customHeight="1"/>
    <row r="76317" ht="12.2" customHeight="1"/>
    <row r="76318" ht="12.2" customHeight="1"/>
    <row r="76319" ht="12.2" customHeight="1"/>
    <row r="76320" ht="12.2" customHeight="1"/>
    <row r="76321" ht="12.2" customHeight="1"/>
    <row r="76322" ht="12.2" customHeight="1"/>
    <row r="76323" ht="12.2" customHeight="1"/>
    <row r="76324" ht="12.2" customHeight="1"/>
    <row r="76325" ht="12.2" customHeight="1"/>
    <row r="76326" ht="12.2" customHeight="1"/>
    <row r="76327" ht="12.2" customHeight="1"/>
    <row r="76328" ht="12.2" customHeight="1"/>
    <row r="76329" ht="12.2" customHeight="1"/>
    <row r="76330" ht="12.2" customHeight="1"/>
    <row r="76331" ht="12.2" customHeight="1"/>
    <row r="76332" ht="12.2" customHeight="1"/>
    <row r="76333" ht="12.2" customHeight="1"/>
    <row r="76334" ht="12.2" customHeight="1"/>
    <row r="76335" ht="12.2" customHeight="1"/>
    <row r="76336" ht="12.2" customHeight="1"/>
    <row r="76337" ht="12.2" customHeight="1"/>
    <row r="76338" ht="12.2" customHeight="1"/>
    <row r="76339" ht="12.2" customHeight="1"/>
    <row r="76340" ht="12.2" customHeight="1"/>
    <row r="76341" ht="12.2" customHeight="1"/>
    <row r="76342" ht="12.2" customHeight="1"/>
    <row r="76343" ht="12.2" customHeight="1"/>
    <row r="76344" ht="12.2" customHeight="1"/>
    <row r="76345" ht="12.2" customHeight="1"/>
    <row r="76346" ht="12.2" customHeight="1"/>
    <row r="76347" ht="12.2" customHeight="1"/>
    <row r="76348" ht="12.2" customHeight="1"/>
    <row r="76349" ht="12.2" customHeight="1"/>
    <row r="76350" ht="12.2" customHeight="1"/>
    <row r="76351" ht="12.2" customHeight="1"/>
    <row r="76352" ht="12.2" customHeight="1"/>
    <row r="76353" ht="12.2" customHeight="1"/>
    <row r="76354" ht="12.2" customHeight="1"/>
    <row r="76355" ht="12.2" customHeight="1"/>
    <row r="76356" ht="12.2" customHeight="1"/>
    <row r="76357" ht="12.2" customHeight="1"/>
    <row r="76358" ht="12.2" customHeight="1"/>
    <row r="76359" ht="12.2" customHeight="1"/>
    <row r="76360" ht="12.2" customHeight="1"/>
    <row r="76361" ht="12.2" customHeight="1"/>
    <row r="76362" ht="12.2" customHeight="1"/>
    <row r="76363" ht="12.2" customHeight="1"/>
    <row r="76364" ht="12.2" customHeight="1"/>
    <row r="76365" ht="12.2" customHeight="1"/>
    <row r="76366" ht="12.2" customHeight="1"/>
    <row r="76367" ht="12.2" customHeight="1"/>
    <row r="76368" ht="12.2" customHeight="1"/>
    <row r="76369" ht="12.2" customHeight="1"/>
    <row r="76370" ht="12.2" customHeight="1"/>
    <row r="76371" ht="12.2" customHeight="1"/>
    <row r="76372" ht="12.2" customHeight="1"/>
    <row r="76373" ht="12.2" customHeight="1"/>
    <row r="76374" ht="12.2" customHeight="1"/>
    <row r="76375" ht="12.2" customHeight="1"/>
    <row r="76376" ht="12.2" customHeight="1"/>
    <row r="76377" ht="12.2" customHeight="1"/>
    <row r="76378" ht="12.2" customHeight="1"/>
    <row r="76379" ht="12.2" customHeight="1"/>
    <row r="76380" ht="12.2" customHeight="1"/>
    <row r="76381" ht="12.2" customHeight="1"/>
    <row r="76382" ht="12.2" customHeight="1"/>
    <row r="76383" ht="12.2" customHeight="1"/>
    <row r="76384" ht="12.2" customHeight="1"/>
    <row r="76385" ht="12.2" customHeight="1"/>
    <row r="76386" ht="12.2" customHeight="1"/>
    <row r="76387" ht="12.2" customHeight="1"/>
    <row r="76388" ht="12.2" customHeight="1"/>
    <row r="76389" ht="12.2" customHeight="1"/>
    <row r="76390" ht="12.2" customHeight="1"/>
    <row r="76391" ht="12.2" customHeight="1"/>
    <row r="76392" ht="12.2" customHeight="1"/>
    <row r="76393" ht="12.2" customHeight="1"/>
    <row r="76394" ht="12.2" customHeight="1"/>
    <row r="76395" ht="12.2" customHeight="1"/>
    <row r="76396" ht="12.2" customHeight="1"/>
    <row r="76397" ht="12.2" customHeight="1"/>
    <row r="76398" ht="12.2" customHeight="1"/>
    <row r="76399" ht="12.2" customHeight="1"/>
    <row r="76400" ht="12.2" customHeight="1"/>
    <row r="76401" ht="12.2" customHeight="1"/>
    <row r="76402" ht="12.2" customHeight="1"/>
    <row r="76403" ht="12.2" customHeight="1"/>
    <row r="76404" ht="12.2" customHeight="1"/>
    <row r="76405" ht="12.2" customHeight="1"/>
    <row r="76406" ht="12.2" customHeight="1"/>
    <row r="76407" ht="12.2" customHeight="1"/>
    <row r="76408" ht="12.2" customHeight="1"/>
    <row r="76409" ht="12.2" customHeight="1"/>
    <row r="76410" ht="12.2" customHeight="1"/>
    <row r="76411" ht="12.2" customHeight="1"/>
    <row r="76412" ht="12.2" customHeight="1"/>
    <row r="76413" ht="12.2" customHeight="1"/>
    <row r="76414" ht="12.2" customHeight="1"/>
    <row r="76415" ht="12.2" customHeight="1"/>
    <row r="76416" ht="12.2" customHeight="1"/>
    <row r="76417" ht="12.2" customHeight="1"/>
    <row r="76418" ht="12.2" customHeight="1"/>
    <row r="76419" ht="12.2" customHeight="1"/>
    <row r="76420" ht="12.2" customHeight="1"/>
    <row r="76421" ht="12.2" customHeight="1"/>
    <row r="76422" ht="12.2" customHeight="1"/>
    <row r="76423" ht="12.2" customHeight="1"/>
    <row r="76424" ht="12.2" customHeight="1"/>
    <row r="76425" ht="12.2" customHeight="1"/>
    <row r="76426" ht="12.2" customHeight="1"/>
    <row r="76427" ht="12.2" customHeight="1"/>
    <row r="76428" ht="12.2" customHeight="1"/>
    <row r="76429" ht="12.2" customHeight="1"/>
    <row r="76430" ht="12.2" customHeight="1"/>
    <row r="76431" ht="12.2" customHeight="1"/>
    <row r="76432" ht="12.2" customHeight="1"/>
    <row r="76433" ht="12.2" customHeight="1"/>
    <row r="76434" ht="12.2" customHeight="1"/>
    <row r="76435" ht="12.2" customHeight="1"/>
    <row r="76436" ht="12.2" customHeight="1"/>
    <row r="76437" ht="12.2" customHeight="1"/>
    <row r="76438" ht="12.2" customHeight="1"/>
    <row r="76439" ht="12.2" customHeight="1"/>
    <row r="76440" ht="12.2" customHeight="1"/>
    <row r="76441" ht="12.2" customHeight="1"/>
    <row r="76442" ht="12.2" customHeight="1"/>
    <row r="76443" ht="12.2" customHeight="1"/>
    <row r="76444" ht="12.2" customHeight="1"/>
    <row r="76445" ht="12.2" customHeight="1"/>
    <row r="76446" ht="12.2" customHeight="1"/>
    <row r="76447" ht="12.2" customHeight="1"/>
    <row r="76448" ht="12.2" customHeight="1"/>
    <row r="76449" ht="12.2" customHeight="1"/>
    <row r="76450" ht="12.2" customHeight="1"/>
    <row r="76451" ht="12.2" customHeight="1"/>
    <row r="76452" ht="12.2" customHeight="1"/>
    <row r="76453" ht="12.2" customHeight="1"/>
    <row r="76454" ht="12.2" customHeight="1"/>
    <row r="76455" ht="12.2" customHeight="1"/>
    <row r="76456" ht="12.2" customHeight="1"/>
    <row r="76457" ht="12.2" customHeight="1"/>
    <row r="76458" ht="12.2" customHeight="1"/>
    <row r="76459" ht="12.2" customHeight="1"/>
    <row r="76460" ht="12.2" customHeight="1"/>
    <row r="76461" ht="12.2" customHeight="1"/>
    <row r="76462" ht="12.2" customHeight="1"/>
    <row r="76463" ht="12.2" customHeight="1"/>
    <row r="76464" ht="12.2" customHeight="1"/>
    <row r="76465" ht="12.2" customHeight="1"/>
    <row r="76466" ht="12.2" customHeight="1"/>
    <row r="76467" ht="12.2" customHeight="1"/>
    <row r="76468" ht="12.2" customHeight="1"/>
    <row r="76469" ht="12.2" customHeight="1"/>
    <row r="76470" ht="12.2" customHeight="1"/>
    <row r="76471" ht="12.2" customHeight="1"/>
    <row r="76472" ht="12.2" customHeight="1"/>
    <row r="76473" ht="12.2" customHeight="1"/>
    <row r="76474" ht="12.2" customHeight="1"/>
    <row r="76475" ht="12.2" customHeight="1"/>
    <row r="76476" ht="12.2" customHeight="1"/>
    <row r="76477" ht="12.2" customHeight="1"/>
    <row r="76478" ht="12.2" customHeight="1"/>
    <row r="76479" ht="12.2" customHeight="1"/>
    <row r="76480" ht="12.2" customHeight="1"/>
    <row r="76481" ht="12.2" customHeight="1"/>
    <row r="76482" ht="12.2" customHeight="1"/>
    <row r="76483" ht="12.2" customHeight="1"/>
    <row r="76484" ht="12.2" customHeight="1"/>
    <row r="76485" ht="12.2" customHeight="1"/>
    <row r="76486" ht="12.2" customHeight="1"/>
    <row r="76487" ht="12.2" customHeight="1"/>
    <row r="76488" ht="12.2" customHeight="1"/>
    <row r="76489" ht="12.2" customHeight="1"/>
    <row r="76490" ht="12.2" customHeight="1"/>
    <row r="76491" ht="12.2" customHeight="1"/>
    <row r="76492" ht="12.2" customHeight="1"/>
    <row r="76493" ht="12.2" customHeight="1"/>
    <row r="76494" ht="12.2" customHeight="1"/>
    <row r="76495" ht="12.2" customHeight="1"/>
    <row r="76496" ht="12.2" customHeight="1"/>
    <row r="76497" ht="12.2" customHeight="1"/>
    <row r="76498" ht="12.2" customHeight="1"/>
    <row r="76499" ht="12.2" customHeight="1"/>
    <row r="76500" ht="12.2" customHeight="1"/>
    <row r="76501" ht="12.2" customHeight="1"/>
    <row r="76502" ht="12.2" customHeight="1"/>
    <row r="76503" ht="12.2" customHeight="1"/>
    <row r="76504" ht="12.2" customHeight="1"/>
    <row r="76505" ht="12.2" customHeight="1"/>
    <row r="76506" ht="12.2" customHeight="1"/>
    <row r="76507" ht="12.2" customHeight="1"/>
    <row r="76508" ht="12.2" customHeight="1"/>
    <row r="76509" ht="12.2" customHeight="1"/>
    <row r="76510" ht="12.2" customHeight="1"/>
    <row r="76511" ht="12.2" customHeight="1"/>
    <row r="76512" ht="12.2" customHeight="1"/>
    <row r="76513" ht="12.2" customHeight="1"/>
    <row r="76514" ht="12.2" customHeight="1"/>
    <row r="76515" ht="12.2" customHeight="1"/>
    <row r="76516" ht="12.2" customHeight="1"/>
    <row r="76517" ht="12.2" customHeight="1"/>
    <row r="76518" ht="12.2" customHeight="1"/>
    <row r="76519" ht="12.2" customHeight="1"/>
    <row r="76520" ht="12.2" customHeight="1"/>
    <row r="76521" ht="12.2" customHeight="1"/>
    <row r="76522" ht="12.2" customHeight="1"/>
    <row r="76523" ht="12.2" customHeight="1"/>
    <row r="76524" ht="12.2" customHeight="1"/>
    <row r="76525" ht="12.2" customHeight="1"/>
    <row r="76526" ht="12.2" customHeight="1"/>
    <row r="76527" ht="12.2" customHeight="1"/>
    <row r="76528" ht="12.2" customHeight="1"/>
    <row r="76529" ht="12.2" customHeight="1"/>
    <row r="76530" ht="12.2" customHeight="1"/>
    <row r="76531" ht="12.2" customHeight="1"/>
    <row r="76532" ht="12.2" customHeight="1"/>
    <row r="76533" ht="12.2" customHeight="1"/>
    <row r="76534" ht="12.2" customHeight="1"/>
    <row r="76535" ht="12.2" customHeight="1"/>
    <row r="76536" ht="12.2" customHeight="1"/>
    <row r="76537" ht="12.2" customHeight="1"/>
    <row r="76538" ht="12.2" customHeight="1"/>
    <row r="76539" ht="12.2" customHeight="1"/>
    <row r="76540" ht="12.2" customHeight="1"/>
    <row r="76541" ht="12.2" customHeight="1"/>
    <row r="76542" ht="12.2" customHeight="1"/>
    <row r="76543" ht="12.2" customHeight="1"/>
    <row r="76544" ht="12.2" customHeight="1"/>
    <row r="76545" ht="12.2" customHeight="1"/>
    <row r="76546" ht="12.2" customHeight="1"/>
    <row r="76547" ht="12.2" customHeight="1"/>
    <row r="76548" ht="12.2" customHeight="1"/>
    <row r="76549" ht="12.2" customHeight="1"/>
    <row r="76550" ht="12.2" customHeight="1"/>
    <row r="76551" ht="12.2" customHeight="1"/>
    <row r="76552" ht="12.2" customHeight="1"/>
    <row r="76553" ht="12.2" customHeight="1"/>
    <row r="76554" ht="12.2" customHeight="1"/>
    <row r="76555" ht="12.2" customHeight="1"/>
    <row r="76556" ht="12.2" customHeight="1"/>
    <row r="76557" ht="12.2" customHeight="1"/>
    <row r="76558" ht="12.2" customHeight="1"/>
    <row r="76559" ht="12.2" customHeight="1"/>
    <row r="76560" ht="12.2" customHeight="1"/>
    <row r="76561" ht="12.2" customHeight="1"/>
    <row r="76562" ht="12.2" customHeight="1"/>
    <row r="76563" ht="12.2" customHeight="1"/>
    <row r="76564" ht="12.2" customHeight="1"/>
    <row r="76565" ht="12.2" customHeight="1"/>
    <row r="76566" ht="12.2" customHeight="1"/>
    <row r="76567" ht="12.2" customHeight="1"/>
    <row r="76568" ht="12.2" customHeight="1"/>
    <row r="76569" ht="12.2" customHeight="1"/>
    <row r="76570" ht="12.2" customHeight="1"/>
    <row r="76571" ht="12.2" customHeight="1"/>
    <row r="76572" ht="12.2" customHeight="1"/>
    <row r="76573" ht="12.2" customHeight="1"/>
    <row r="76574" ht="12.2" customHeight="1"/>
    <row r="76575" ht="12.2" customHeight="1"/>
    <row r="76576" ht="12.2" customHeight="1"/>
    <row r="76577" ht="12.2" customHeight="1"/>
    <row r="76578" ht="12.2" customHeight="1"/>
    <row r="76579" ht="12.2" customHeight="1"/>
    <row r="76580" ht="12.2" customHeight="1"/>
    <row r="76581" ht="12.2" customHeight="1"/>
    <row r="76582" ht="12.2" customHeight="1"/>
    <row r="76583" ht="12.2" customHeight="1"/>
    <row r="76584" ht="12.2" customHeight="1"/>
    <row r="76585" ht="12.2" customHeight="1"/>
    <row r="76586" ht="12.2" customHeight="1"/>
    <row r="76587" ht="12.2" customHeight="1"/>
    <row r="76588" ht="12.2" customHeight="1"/>
    <row r="76589" ht="12.2" customHeight="1"/>
    <row r="76590" ht="12.2" customHeight="1"/>
    <row r="76591" ht="12.2" customHeight="1"/>
    <row r="76592" ht="12.2" customHeight="1"/>
    <row r="76593" ht="12.2" customHeight="1"/>
    <row r="76594" ht="12.2" customHeight="1"/>
    <row r="76595" ht="12.2" customHeight="1"/>
    <row r="76596" ht="12.2" customHeight="1"/>
    <row r="76597" ht="12.2" customHeight="1"/>
    <row r="76598" ht="12.2" customHeight="1"/>
    <row r="76599" ht="12.2" customHeight="1"/>
    <row r="76600" ht="12.2" customHeight="1"/>
    <row r="76601" ht="12.2" customHeight="1"/>
    <row r="76602" ht="12.2" customHeight="1"/>
    <row r="76603" ht="12.2" customHeight="1"/>
    <row r="76604" ht="12.2" customHeight="1"/>
    <row r="76605" ht="12.2" customHeight="1"/>
    <row r="76606" ht="12.2" customHeight="1"/>
    <row r="76607" ht="12.2" customHeight="1"/>
    <row r="76608" ht="12.2" customHeight="1"/>
    <row r="76609" ht="12.2" customHeight="1"/>
    <row r="76610" ht="12.2" customHeight="1"/>
    <row r="76611" ht="12.2" customHeight="1"/>
    <row r="76612" ht="12.2" customHeight="1"/>
    <row r="76613" ht="12.2" customHeight="1"/>
    <row r="76614" ht="12.2" customHeight="1"/>
    <row r="76615" ht="12.2" customHeight="1"/>
    <row r="76616" ht="12.2" customHeight="1"/>
    <row r="76617" ht="12.2" customHeight="1"/>
    <row r="76618" ht="12.2" customHeight="1"/>
    <row r="76619" ht="12.2" customHeight="1"/>
    <row r="76620" ht="12.2" customHeight="1"/>
    <row r="76621" ht="12.2" customHeight="1"/>
    <row r="76622" ht="12.2" customHeight="1"/>
    <row r="76623" ht="12.2" customHeight="1"/>
    <row r="76624" ht="12.2" customHeight="1"/>
    <row r="76625" ht="12.2" customHeight="1"/>
    <row r="76626" ht="12.2" customHeight="1"/>
    <row r="76627" ht="12.2" customHeight="1"/>
    <row r="76628" ht="12.2" customHeight="1"/>
    <row r="76629" ht="12.2" customHeight="1"/>
    <row r="76630" ht="12.2" customHeight="1"/>
    <row r="76631" ht="12.2" customHeight="1"/>
    <row r="76632" ht="12.2" customHeight="1"/>
    <row r="76633" ht="12.2" customHeight="1"/>
    <row r="76634" ht="12.2" customHeight="1"/>
    <row r="76635" ht="12.2" customHeight="1"/>
    <row r="76636" ht="12.2" customHeight="1"/>
    <row r="76637" ht="12.2" customHeight="1"/>
    <row r="76638" ht="12.2" customHeight="1"/>
    <row r="76639" ht="12.2" customHeight="1"/>
    <row r="76640" ht="12.2" customHeight="1"/>
    <row r="76641" ht="12.2" customHeight="1"/>
    <row r="76642" ht="12.2" customHeight="1"/>
    <row r="76643" ht="12.2" customHeight="1"/>
    <row r="76644" ht="12.2" customHeight="1"/>
    <row r="76645" ht="12.2" customHeight="1"/>
    <row r="76646" ht="12.2" customHeight="1"/>
    <row r="76647" ht="12.2" customHeight="1"/>
    <row r="76648" ht="12.2" customHeight="1"/>
    <row r="76649" ht="12.2" customHeight="1"/>
    <row r="76650" ht="12.2" customHeight="1"/>
    <row r="76651" ht="12.2" customHeight="1"/>
    <row r="76652" ht="12.2" customHeight="1"/>
    <row r="76653" ht="12.2" customHeight="1"/>
    <row r="76654" ht="12.2" customHeight="1"/>
    <row r="76655" ht="12.2" customHeight="1"/>
    <row r="76656" ht="12.2" customHeight="1"/>
    <row r="76657" ht="12.2" customHeight="1"/>
    <row r="76658" ht="12.2" customHeight="1"/>
    <row r="76659" ht="12.2" customHeight="1"/>
    <row r="76660" ht="12.2" customHeight="1"/>
    <row r="76661" ht="12.2" customHeight="1"/>
    <row r="76662" ht="12.2" customHeight="1"/>
    <row r="76663" ht="12.2" customHeight="1"/>
    <row r="76664" ht="12.2" customHeight="1"/>
    <row r="76665" ht="12.2" customHeight="1"/>
    <row r="76666" ht="12.2" customHeight="1"/>
    <row r="76667" ht="12.2" customHeight="1"/>
    <row r="76668" ht="12.2" customHeight="1"/>
    <row r="76669" ht="12.2" customHeight="1"/>
    <row r="76670" ht="12.2" customHeight="1"/>
    <row r="76671" ht="12.2" customHeight="1"/>
    <row r="76672" ht="12.2" customHeight="1"/>
    <row r="76673" ht="12.2" customHeight="1"/>
    <row r="76674" ht="12.2" customHeight="1"/>
    <row r="76675" ht="12.2" customHeight="1"/>
    <row r="76676" ht="12.2" customHeight="1"/>
    <row r="76677" ht="12.2" customHeight="1"/>
    <row r="76678" ht="12.2" customHeight="1"/>
    <row r="76679" ht="12.2" customHeight="1"/>
    <row r="76680" ht="12.2" customHeight="1"/>
    <row r="76681" ht="12.2" customHeight="1"/>
    <row r="76682" ht="12.2" customHeight="1"/>
    <row r="76683" ht="12.2" customHeight="1"/>
    <row r="76684" ht="12.2" customHeight="1"/>
    <row r="76685" ht="12.2" customHeight="1"/>
    <row r="76686" ht="12.2" customHeight="1"/>
    <row r="76687" ht="12.2" customHeight="1"/>
    <row r="76688" ht="12.2" customHeight="1"/>
    <row r="76689" ht="12.2" customHeight="1"/>
    <row r="76690" ht="12.2" customHeight="1"/>
    <row r="76691" ht="12.2" customHeight="1"/>
    <row r="76692" ht="12.2" customHeight="1"/>
    <row r="76693" ht="12.2" customHeight="1"/>
    <row r="76694" ht="12.2" customHeight="1"/>
    <row r="76695" ht="12.2" customHeight="1"/>
    <row r="76696" ht="12.2" customHeight="1"/>
    <row r="76697" ht="12.2" customHeight="1"/>
    <row r="76698" ht="12.2" customHeight="1"/>
    <row r="76699" ht="12.2" customHeight="1"/>
    <row r="76700" ht="12.2" customHeight="1"/>
    <row r="76701" ht="12.2" customHeight="1"/>
    <row r="76702" ht="12.2" customHeight="1"/>
    <row r="76703" ht="12.2" customHeight="1"/>
    <row r="76704" ht="12.2" customHeight="1"/>
    <row r="76705" ht="12.2" customHeight="1"/>
    <row r="76706" ht="12.2" customHeight="1"/>
    <row r="76707" ht="12.2" customHeight="1"/>
    <row r="76708" ht="12.2" customHeight="1"/>
    <row r="76709" ht="12.2" customHeight="1"/>
    <row r="76710" ht="12.2" customHeight="1"/>
    <row r="76711" ht="12.2" customHeight="1"/>
    <row r="76712" ht="12.2" customHeight="1"/>
    <row r="76713" ht="12.2" customHeight="1"/>
    <row r="76714" ht="12.2" customHeight="1"/>
    <row r="76715" ht="12.2" customHeight="1"/>
    <row r="76716" ht="12.2" customHeight="1"/>
    <row r="76717" ht="12.2" customHeight="1"/>
    <row r="76718" ht="12.2" customHeight="1"/>
    <row r="76719" ht="12.2" customHeight="1"/>
    <row r="76720" ht="12.2" customHeight="1"/>
    <row r="76721" ht="12.2" customHeight="1"/>
    <row r="76722" ht="12.2" customHeight="1"/>
    <row r="76723" ht="12.2" customHeight="1"/>
    <row r="76724" ht="12.2" customHeight="1"/>
    <row r="76725" ht="12.2" customHeight="1"/>
    <row r="76726" ht="12.2" customHeight="1"/>
    <row r="76727" ht="12.2" customHeight="1"/>
    <row r="76728" ht="12.2" customHeight="1"/>
    <row r="76729" ht="12.2" customHeight="1"/>
    <row r="76730" ht="12.2" customHeight="1"/>
    <row r="76731" ht="12.2" customHeight="1"/>
    <row r="76732" ht="12.2" customHeight="1"/>
    <row r="76733" ht="12.2" customHeight="1"/>
    <row r="76734" ht="12.2" customHeight="1"/>
    <row r="76735" ht="12.2" customHeight="1"/>
    <row r="76736" ht="12.2" customHeight="1"/>
    <row r="76737" ht="12.2" customHeight="1"/>
    <row r="76738" ht="12.2" customHeight="1"/>
    <row r="76739" ht="12.2" customHeight="1"/>
    <row r="76740" ht="12.2" customHeight="1"/>
    <row r="76741" ht="12.2" customHeight="1"/>
    <row r="76742" ht="12.2" customHeight="1"/>
    <row r="76743" ht="12.2" customHeight="1"/>
    <row r="76744" ht="12.2" customHeight="1"/>
    <row r="76745" ht="12.2" customHeight="1"/>
    <row r="76746" ht="12.2" customHeight="1"/>
    <row r="76747" ht="12.2" customHeight="1"/>
    <row r="76748" ht="12.2" customHeight="1"/>
    <row r="76749" ht="12.2" customHeight="1"/>
    <row r="76750" ht="12.2" customHeight="1"/>
    <row r="76751" ht="12.2" customHeight="1"/>
    <row r="76752" ht="12.2" customHeight="1"/>
    <row r="76753" ht="12.2" customHeight="1"/>
    <row r="76754" ht="12.2" customHeight="1"/>
    <row r="76755" ht="12.2" customHeight="1"/>
    <row r="76756" ht="12.2" customHeight="1"/>
    <row r="76757" ht="12.2" customHeight="1"/>
    <row r="76758" ht="12.2" customHeight="1"/>
    <row r="76759" ht="12.2" customHeight="1"/>
    <row r="76760" ht="12.2" customHeight="1"/>
    <row r="76761" ht="12.2" customHeight="1"/>
    <row r="76762" ht="12.2" customHeight="1"/>
    <row r="76763" ht="12.2" customHeight="1"/>
    <row r="76764" ht="12.2" customHeight="1"/>
    <row r="76765" ht="12.2" customHeight="1"/>
    <row r="76766" ht="12.2" customHeight="1"/>
    <row r="76767" ht="12.2" customHeight="1"/>
    <row r="76768" ht="12.2" customHeight="1"/>
    <row r="76769" ht="12.2" customHeight="1"/>
    <row r="76770" ht="12.2" customHeight="1"/>
    <row r="76771" ht="12.2" customHeight="1"/>
    <row r="76772" ht="12.2" customHeight="1"/>
    <row r="76773" ht="12.2" customHeight="1"/>
    <row r="76774" ht="12.2" customHeight="1"/>
    <row r="76775" ht="12.2" customHeight="1"/>
    <row r="76776" ht="12.2" customHeight="1"/>
    <row r="76777" ht="12.2" customHeight="1"/>
    <row r="76778" ht="12.2" customHeight="1"/>
    <row r="76779" ht="12.2" customHeight="1"/>
    <row r="76780" ht="12.2" customHeight="1"/>
    <row r="76781" ht="12.2" customHeight="1"/>
    <row r="76782" ht="12.2" customHeight="1"/>
    <row r="76783" ht="12.2" customHeight="1"/>
    <row r="76784" ht="12.2" customHeight="1"/>
    <row r="76785" ht="12.2" customHeight="1"/>
    <row r="76786" ht="12.2" customHeight="1"/>
    <row r="76787" ht="12.2" customHeight="1"/>
    <row r="76788" ht="12.2" customHeight="1"/>
    <row r="76789" ht="12.2" customHeight="1"/>
    <row r="76790" ht="12.2" customHeight="1"/>
    <row r="76791" ht="12.2" customHeight="1"/>
    <row r="76792" ht="12.2" customHeight="1"/>
    <row r="76793" ht="12.2" customHeight="1"/>
    <row r="76794" ht="12.2" customHeight="1"/>
    <row r="76795" ht="12.2" customHeight="1"/>
    <row r="76796" ht="12.2" customHeight="1"/>
    <row r="76797" ht="12.2" customHeight="1"/>
    <row r="76798" ht="12.2" customHeight="1"/>
    <row r="76799" ht="12.2" customHeight="1"/>
    <row r="76800" ht="12.2" customHeight="1"/>
    <row r="76801" ht="12.2" customHeight="1"/>
    <row r="76802" ht="12.2" customHeight="1"/>
    <row r="76803" ht="12.2" customHeight="1"/>
    <row r="76804" ht="12.2" customHeight="1"/>
    <row r="76805" ht="12.2" customHeight="1"/>
    <row r="76806" ht="12.2" customHeight="1"/>
    <row r="76807" ht="12.2" customHeight="1"/>
    <row r="76808" ht="12.2" customHeight="1"/>
    <row r="76809" ht="12.2" customHeight="1"/>
    <row r="76810" ht="12.2" customHeight="1"/>
    <row r="76811" ht="12.2" customHeight="1"/>
    <row r="76812" ht="12.2" customHeight="1"/>
    <row r="76813" ht="12.2" customHeight="1"/>
    <row r="76814" ht="12.2" customHeight="1"/>
    <row r="76815" ht="12.2" customHeight="1"/>
    <row r="76816" ht="12.2" customHeight="1"/>
    <row r="76817" ht="12.2" customHeight="1"/>
    <row r="76818" ht="12.2" customHeight="1"/>
    <row r="76819" ht="12.2" customHeight="1"/>
    <row r="76820" ht="12.2" customHeight="1"/>
    <row r="76821" ht="12.2" customHeight="1"/>
    <row r="76822" ht="12.2" customHeight="1"/>
    <row r="76823" ht="12.2" customHeight="1"/>
    <row r="76824" ht="12.2" customHeight="1"/>
    <row r="76825" ht="12.2" customHeight="1"/>
    <row r="76826" ht="12.2" customHeight="1"/>
    <row r="76827" ht="12.2" customHeight="1"/>
    <row r="76828" ht="12.2" customHeight="1"/>
    <row r="76829" ht="12.2" customHeight="1"/>
    <row r="76830" ht="12.2" customHeight="1"/>
    <row r="76831" ht="12.2" customHeight="1"/>
    <row r="76832" ht="12.2" customHeight="1"/>
    <row r="76833" ht="12.2" customHeight="1"/>
    <row r="76834" ht="12.2" customHeight="1"/>
    <row r="76835" ht="12.2" customHeight="1"/>
    <row r="76836" ht="12.2" customHeight="1"/>
    <row r="76837" ht="12.2" customHeight="1"/>
    <row r="76838" ht="12.2" customHeight="1"/>
    <row r="76839" ht="12.2" customHeight="1"/>
    <row r="76840" ht="12.2" customHeight="1"/>
    <row r="76841" ht="12.2" customHeight="1"/>
    <row r="76842" ht="12.2" customHeight="1"/>
    <row r="76843" ht="12.2" customHeight="1"/>
    <row r="76844" ht="12.2" customHeight="1"/>
    <row r="76845" ht="12.2" customHeight="1"/>
    <row r="76846" ht="12.2" customHeight="1"/>
    <row r="76847" ht="12.2" customHeight="1"/>
    <row r="76848" ht="12.2" customHeight="1"/>
    <row r="76849" ht="12.2" customHeight="1"/>
    <row r="76850" ht="12.2" customHeight="1"/>
    <row r="76851" ht="12.2" customHeight="1"/>
    <row r="76852" ht="12.2" customHeight="1"/>
    <row r="76853" ht="12.2" customHeight="1"/>
    <row r="76854" ht="12.2" customHeight="1"/>
    <row r="76855" ht="12.2" customHeight="1"/>
    <row r="76856" ht="12.2" customHeight="1"/>
    <row r="76857" ht="12.2" customHeight="1"/>
    <row r="76858" ht="12.2" customHeight="1"/>
    <row r="76859" ht="12.2" customHeight="1"/>
    <row r="76860" ht="12.2" customHeight="1"/>
    <row r="76861" ht="12.2" customHeight="1"/>
    <row r="76862" ht="12.2" customHeight="1"/>
    <row r="76863" ht="12.2" customHeight="1"/>
    <row r="76864" ht="12.2" customHeight="1"/>
    <row r="76865" ht="12.2" customHeight="1"/>
    <row r="76866" ht="12.2" customHeight="1"/>
    <row r="76867" ht="12.2" customHeight="1"/>
    <row r="76868" ht="12.2" customHeight="1"/>
    <row r="76869" ht="12.2" customHeight="1"/>
    <row r="76870" ht="12.2" customHeight="1"/>
    <row r="76871" ht="12.2" customHeight="1"/>
    <row r="76872" ht="12.2" customHeight="1"/>
    <row r="76873" ht="12.2" customHeight="1"/>
    <row r="76874" ht="12.2" customHeight="1"/>
    <row r="76875" ht="12.2" customHeight="1"/>
    <row r="76876" ht="12.2" customHeight="1"/>
    <row r="76877" ht="12.2" customHeight="1"/>
    <row r="76878" ht="12.2" customHeight="1"/>
    <row r="76879" ht="12.2" customHeight="1"/>
    <row r="76880" ht="12.2" customHeight="1"/>
    <row r="76881" ht="12.2" customHeight="1"/>
    <row r="76882" ht="12.2" customHeight="1"/>
    <row r="76883" ht="12.2" customHeight="1"/>
    <row r="76884" ht="12.2" customHeight="1"/>
    <row r="76885" ht="12.2" customHeight="1"/>
    <row r="76886" ht="12.2" customHeight="1"/>
    <row r="76887" ht="12.2" customHeight="1"/>
    <row r="76888" ht="12.2" customHeight="1"/>
    <row r="76889" ht="12.2" customHeight="1"/>
    <row r="76890" ht="12.2" customHeight="1"/>
    <row r="76891" ht="12.2" customHeight="1"/>
    <row r="76892" ht="12.2" customHeight="1"/>
    <row r="76893" ht="12.2" customHeight="1"/>
    <row r="76894" ht="12.2" customHeight="1"/>
    <row r="76895" ht="12.2" customHeight="1"/>
    <row r="76896" ht="12.2" customHeight="1"/>
    <row r="76897" ht="12.2" customHeight="1"/>
    <row r="76898" ht="12.2" customHeight="1"/>
    <row r="76899" ht="12.2" customHeight="1"/>
    <row r="76900" ht="12.2" customHeight="1"/>
    <row r="76901" ht="12.2" customHeight="1"/>
    <row r="76902" ht="12.2" customHeight="1"/>
    <row r="76903" ht="12.2" customHeight="1"/>
    <row r="76904" ht="12.2" customHeight="1"/>
    <row r="76905" ht="12.2" customHeight="1"/>
    <row r="76906" ht="12.2" customHeight="1"/>
    <row r="76907" ht="12.2" customHeight="1"/>
    <row r="76908" ht="12.2" customHeight="1"/>
    <row r="76909" ht="12.2" customHeight="1"/>
    <row r="76910" ht="12.2" customHeight="1"/>
    <row r="76911" ht="12.2" customHeight="1"/>
    <row r="76912" ht="12.2" customHeight="1"/>
    <row r="76913" ht="12.2" customHeight="1"/>
    <row r="76914" ht="12.2" customHeight="1"/>
    <row r="76915" ht="12.2" customHeight="1"/>
    <row r="76916" ht="12.2" customHeight="1"/>
    <row r="76917" ht="12.2" customHeight="1"/>
    <row r="76918" ht="12.2" customHeight="1"/>
    <row r="76919" ht="12.2" customHeight="1"/>
    <row r="76920" ht="12.2" customHeight="1"/>
    <row r="76921" ht="12.2" customHeight="1"/>
    <row r="76922" ht="12.2" customHeight="1"/>
    <row r="76923" ht="12.2" customHeight="1"/>
    <row r="76924" ht="12.2" customHeight="1"/>
    <row r="76925" ht="12.2" customHeight="1"/>
    <row r="76926" ht="12.2" customHeight="1"/>
    <row r="76927" ht="12.2" customHeight="1"/>
    <row r="76928" ht="12.2" customHeight="1"/>
    <row r="76929" ht="12.2" customHeight="1"/>
    <row r="76930" ht="12.2" customHeight="1"/>
    <row r="76931" ht="12.2" customHeight="1"/>
    <row r="76932" ht="12.2" customHeight="1"/>
    <row r="76933" ht="12.2" customHeight="1"/>
    <row r="76934" ht="12.2" customHeight="1"/>
    <row r="76935" ht="12.2" customHeight="1"/>
    <row r="76936" ht="12.2" customHeight="1"/>
    <row r="76937" ht="12.2" customHeight="1"/>
    <row r="76938" ht="12.2" customHeight="1"/>
    <row r="76939" ht="12.2" customHeight="1"/>
    <row r="76940" ht="12.2" customHeight="1"/>
    <row r="76941" ht="12.2" customHeight="1"/>
    <row r="76942" ht="12.2" customHeight="1"/>
    <row r="76943" ht="12.2" customHeight="1"/>
    <row r="76944" ht="12.2" customHeight="1"/>
    <row r="76945" ht="12.2" customHeight="1"/>
    <row r="76946" ht="12.2" customHeight="1"/>
    <row r="76947" ht="12.2" customHeight="1"/>
    <row r="76948" ht="12.2" customHeight="1"/>
    <row r="76949" ht="12.2" customHeight="1"/>
    <row r="76950" ht="12.2" customHeight="1"/>
    <row r="76951" ht="12.2" customHeight="1"/>
    <row r="76952" ht="12.2" customHeight="1"/>
    <row r="76953" ht="12.2" customHeight="1"/>
    <row r="76954" ht="12.2" customHeight="1"/>
    <row r="76955" ht="12.2" customHeight="1"/>
    <row r="76956" ht="12.2" customHeight="1"/>
    <row r="76957" ht="12.2" customHeight="1"/>
    <row r="76958" ht="12.2" customHeight="1"/>
    <row r="76959" ht="12.2" customHeight="1"/>
    <row r="76960" ht="12.2" customHeight="1"/>
    <row r="76961" ht="12.2" customHeight="1"/>
    <row r="76962" ht="12.2" customHeight="1"/>
    <row r="76963" ht="12.2" customHeight="1"/>
    <row r="76964" ht="12.2" customHeight="1"/>
    <row r="76965" ht="12.2" customHeight="1"/>
    <row r="76966" ht="12.2" customHeight="1"/>
    <row r="76967" ht="12.2" customHeight="1"/>
    <row r="76968" ht="12.2" customHeight="1"/>
    <row r="76969" ht="12.2" customHeight="1"/>
    <row r="76970" ht="12.2" customHeight="1"/>
    <row r="76971" ht="12.2" customHeight="1"/>
    <row r="76972" ht="12.2" customHeight="1"/>
    <row r="76973" ht="12.2" customHeight="1"/>
    <row r="76974" ht="12.2" customHeight="1"/>
    <row r="76975" ht="12.2" customHeight="1"/>
    <row r="76976" ht="12.2" customHeight="1"/>
    <row r="76977" ht="12.2" customHeight="1"/>
    <row r="76978" ht="12.2" customHeight="1"/>
    <row r="76979" ht="12.2" customHeight="1"/>
    <row r="76980" ht="12.2" customHeight="1"/>
    <row r="76981" ht="12.2" customHeight="1"/>
    <row r="76982" ht="12.2" customHeight="1"/>
    <row r="76983" ht="12.2" customHeight="1"/>
    <row r="76984" ht="12.2" customHeight="1"/>
    <row r="76985" ht="12.2" customHeight="1"/>
    <row r="76986" ht="12.2" customHeight="1"/>
    <row r="76987" ht="12.2" customHeight="1"/>
    <row r="76988" ht="12.2" customHeight="1"/>
    <row r="76989" ht="12.2" customHeight="1"/>
    <row r="76990" ht="12.2" customHeight="1"/>
    <row r="76991" ht="12.2" customHeight="1"/>
    <row r="76992" ht="12.2" customHeight="1"/>
    <row r="76993" ht="12.2" customHeight="1"/>
    <row r="76994" ht="12.2" customHeight="1"/>
    <row r="76995" ht="12.2" customHeight="1"/>
    <row r="76996" ht="12.2" customHeight="1"/>
    <row r="76997" ht="12.2" customHeight="1"/>
    <row r="76998" ht="12.2" customHeight="1"/>
    <row r="76999" ht="12.2" customHeight="1"/>
    <row r="77000" ht="12.2" customHeight="1"/>
    <row r="77001" ht="12.2" customHeight="1"/>
    <row r="77002" ht="12.2" customHeight="1"/>
    <row r="77003" ht="12.2" customHeight="1"/>
    <row r="77004" ht="12.2" customHeight="1"/>
    <row r="77005" ht="12.2" customHeight="1"/>
    <row r="77006" ht="12.2" customHeight="1"/>
    <row r="77007" ht="12.2" customHeight="1"/>
    <row r="77008" ht="12.2" customHeight="1"/>
    <row r="77009" ht="12.2" customHeight="1"/>
    <row r="77010" ht="12.2" customHeight="1"/>
    <row r="77011" ht="12.2" customHeight="1"/>
    <row r="77012" ht="12.2" customHeight="1"/>
    <row r="77013" ht="12.2" customHeight="1"/>
    <row r="77014" ht="12.2" customHeight="1"/>
    <row r="77015" ht="12.2" customHeight="1"/>
    <row r="77016" ht="12.2" customHeight="1"/>
    <row r="77017" ht="12.2" customHeight="1"/>
    <row r="77018" ht="12.2" customHeight="1"/>
    <row r="77019" ht="12.2" customHeight="1"/>
    <row r="77020" ht="12.2" customHeight="1"/>
    <row r="77021" ht="12.2" customHeight="1"/>
    <row r="77022" ht="12.2" customHeight="1"/>
    <row r="77023" ht="12.2" customHeight="1"/>
    <row r="77024" ht="12.2" customHeight="1"/>
    <row r="77025" ht="12.2" customHeight="1"/>
    <row r="77026" ht="12.2" customHeight="1"/>
    <row r="77027" ht="12.2" customHeight="1"/>
    <row r="77028" ht="12.2" customHeight="1"/>
    <row r="77029" ht="12.2" customHeight="1"/>
    <row r="77030" ht="12.2" customHeight="1"/>
    <row r="77031" ht="12.2" customHeight="1"/>
    <row r="77032" ht="12.2" customHeight="1"/>
    <row r="77033" ht="12.2" customHeight="1"/>
    <row r="77034" ht="12.2" customHeight="1"/>
    <row r="77035" ht="12.2" customHeight="1"/>
    <row r="77036" ht="12.2" customHeight="1"/>
    <row r="77037" ht="12.2" customHeight="1"/>
    <row r="77038" ht="12.2" customHeight="1"/>
    <row r="77039" ht="12.2" customHeight="1"/>
    <row r="77040" ht="12.2" customHeight="1"/>
    <row r="77041" ht="12.2" customHeight="1"/>
    <row r="77042" ht="12.2" customHeight="1"/>
    <row r="77043" ht="12.2" customHeight="1"/>
    <row r="77044" ht="12.2" customHeight="1"/>
    <row r="77045" ht="12.2" customHeight="1"/>
    <row r="77046" ht="12.2" customHeight="1"/>
    <row r="77047" ht="12.2" customHeight="1"/>
    <row r="77048" ht="12.2" customHeight="1"/>
    <row r="77049" ht="12.2" customHeight="1"/>
    <row r="77050" ht="12.2" customHeight="1"/>
    <row r="77051" ht="12.2" customHeight="1"/>
    <row r="77052" ht="12.2" customHeight="1"/>
    <row r="77053" ht="12.2" customHeight="1"/>
    <row r="77054" ht="12.2" customHeight="1"/>
    <row r="77055" ht="12.2" customHeight="1"/>
    <row r="77056" ht="12.2" customHeight="1"/>
    <row r="77057" ht="12.2" customHeight="1"/>
    <row r="77058" ht="12.2" customHeight="1"/>
    <row r="77059" ht="12.2" customHeight="1"/>
    <row r="77060" ht="12.2" customHeight="1"/>
    <row r="77061" ht="12.2" customHeight="1"/>
    <row r="77062" ht="12.2" customHeight="1"/>
    <row r="77063" ht="12.2" customHeight="1"/>
    <row r="77064" ht="12.2" customHeight="1"/>
    <row r="77065" ht="12.2" customHeight="1"/>
    <row r="77066" ht="12.2" customHeight="1"/>
    <row r="77067" ht="12.2" customHeight="1"/>
    <row r="77068" ht="12.2" customHeight="1"/>
    <row r="77069" ht="12.2" customHeight="1"/>
    <row r="77070" ht="12.2" customHeight="1"/>
    <row r="77071" ht="12.2" customHeight="1"/>
    <row r="77072" ht="12.2" customHeight="1"/>
    <row r="77073" ht="12.2" customHeight="1"/>
    <row r="77074" ht="12.2" customHeight="1"/>
    <row r="77075" ht="12.2" customHeight="1"/>
    <row r="77076" ht="12.2" customHeight="1"/>
    <row r="77077" ht="12.2" customHeight="1"/>
    <row r="77078" ht="12.2" customHeight="1"/>
    <row r="77079" ht="12.2" customHeight="1"/>
    <row r="77080" ht="12.2" customHeight="1"/>
    <row r="77081" ht="12.2" customHeight="1"/>
    <row r="77082" ht="12.2" customHeight="1"/>
    <row r="77083" ht="12.2" customHeight="1"/>
    <row r="77084" ht="12.2" customHeight="1"/>
    <row r="77085" ht="12.2" customHeight="1"/>
    <row r="77086" ht="12.2" customHeight="1"/>
    <row r="77087" ht="12.2" customHeight="1"/>
    <row r="77088" ht="12.2" customHeight="1"/>
    <row r="77089" ht="12.2" customHeight="1"/>
    <row r="77090" ht="12.2" customHeight="1"/>
    <row r="77091" ht="12.2" customHeight="1"/>
    <row r="77092" ht="12.2" customHeight="1"/>
    <row r="77093" ht="12.2" customHeight="1"/>
    <row r="77094" ht="12.2" customHeight="1"/>
    <row r="77095" ht="12.2" customHeight="1"/>
    <row r="77096" ht="12.2" customHeight="1"/>
    <row r="77097" ht="12.2" customHeight="1"/>
    <row r="77098" ht="12.2" customHeight="1"/>
    <row r="77099" ht="12.2" customHeight="1"/>
    <row r="77100" ht="12.2" customHeight="1"/>
    <row r="77101" ht="12.2" customHeight="1"/>
    <row r="77102" ht="12.2" customHeight="1"/>
    <row r="77103" ht="12.2" customHeight="1"/>
    <row r="77104" ht="12.2" customHeight="1"/>
    <row r="77105" ht="12.2" customHeight="1"/>
    <row r="77106" ht="12.2" customHeight="1"/>
    <row r="77107" ht="12.2" customHeight="1"/>
    <row r="77108" ht="12.2" customHeight="1"/>
    <row r="77109" ht="12.2" customHeight="1"/>
    <row r="77110" ht="12.2" customHeight="1"/>
    <row r="77111" ht="12.2" customHeight="1"/>
    <row r="77112" ht="12.2" customHeight="1"/>
    <row r="77113" ht="12.2" customHeight="1"/>
    <row r="77114" ht="12.2" customHeight="1"/>
    <row r="77115" ht="12.2" customHeight="1"/>
    <row r="77116" ht="12.2" customHeight="1"/>
    <row r="77117" ht="12.2" customHeight="1"/>
    <row r="77118" ht="12.2" customHeight="1"/>
    <row r="77119" ht="12.2" customHeight="1"/>
    <row r="77120" ht="12.2" customHeight="1"/>
    <row r="77121" ht="12.2" customHeight="1"/>
    <row r="77122" ht="12.2" customHeight="1"/>
    <row r="77123" ht="12.2" customHeight="1"/>
    <row r="77124" ht="12.2" customHeight="1"/>
    <row r="77125" ht="12.2" customHeight="1"/>
    <row r="77126" ht="12.2" customHeight="1"/>
    <row r="77127" ht="12.2" customHeight="1"/>
    <row r="77128" ht="12.2" customHeight="1"/>
    <row r="77129" ht="12.2" customHeight="1"/>
    <row r="77130" ht="12.2" customHeight="1"/>
    <row r="77131" ht="12.2" customHeight="1"/>
    <row r="77132" ht="12.2" customHeight="1"/>
    <row r="77133" ht="12.2" customHeight="1"/>
    <row r="77134" ht="12.2" customHeight="1"/>
    <row r="77135" ht="12.2" customHeight="1"/>
    <row r="77136" ht="12.2" customHeight="1"/>
    <row r="77137" ht="12.2" customHeight="1"/>
    <row r="77138" ht="12.2" customHeight="1"/>
    <row r="77139" ht="12.2" customHeight="1"/>
    <row r="77140" ht="12.2" customHeight="1"/>
    <row r="77141" ht="12.2" customHeight="1"/>
    <row r="77142" ht="12.2" customHeight="1"/>
    <row r="77143" ht="12.2" customHeight="1"/>
    <row r="77144" ht="12.2" customHeight="1"/>
    <row r="77145" ht="12.2" customHeight="1"/>
    <row r="77146" ht="12.2" customHeight="1"/>
    <row r="77147" ht="12.2" customHeight="1"/>
    <row r="77148" ht="12.2" customHeight="1"/>
    <row r="77149" ht="12.2" customHeight="1"/>
    <row r="77150" ht="12.2" customHeight="1"/>
    <row r="77151" ht="12.2" customHeight="1"/>
    <row r="77152" ht="12.2" customHeight="1"/>
    <row r="77153" ht="12.2" customHeight="1"/>
    <row r="77154" ht="12.2" customHeight="1"/>
    <row r="77155" ht="12.2" customHeight="1"/>
    <row r="77156" ht="12.2" customHeight="1"/>
    <row r="77157" ht="12.2" customHeight="1"/>
    <row r="77158" ht="12.2" customHeight="1"/>
    <row r="77159" ht="12.2" customHeight="1"/>
    <row r="77160" ht="12.2" customHeight="1"/>
    <row r="77161" ht="12.2" customHeight="1"/>
    <row r="77162" ht="12.2" customHeight="1"/>
    <row r="77163" ht="12.2" customHeight="1"/>
    <row r="77164" ht="12.2" customHeight="1"/>
    <row r="77165" ht="12.2" customHeight="1"/>
    <row r="77166" ht="12.2" customHeight="1"/>
    <row r="77167" ht="12.2" customHeight="1"/>
    <row r="77168" ht="12.2" customHeight="1"/>
    <row r="77169" ht="12.2" customHeight="1"/>
    <row r="77170" ht="12.2" customHeight="1"/>
    <row r="77171" ht="12.2" customHeight="1"/>
    <row r="77172" ht="12.2" customHeight="1"/>
    <row r="77173" ht="12.2" customHeight="1"/>
    <row r="77174" ht="12.2" customHeight="1"/>
    <row r="77175" ht="12.2" customHeight="1"/>
    <row r="77176" ht="12.2" customHeight="1"/>
    <row r="77177" ht="12.2" customHeight="1"/>
    <row r="77178" ht="12.2" customHeight="1"/>
    <row r="77179" ht="12.2" customHeight="1"/>
    <row r="77180" ht="12.2" customHeight="1"/>
    <row r="77181" ht="12.2" customHeight="1"/>
    <row r="77182" ht="12.2" customHeight="1"/>
    <row r="77183" ht="12.2" customHeight="1"/>
    <row r="77184" ht="12.2" customHeight="1"/>
    <row r="77185" ht="12.2" customHeight="1"/>
    <row r="77186" ht="12.2" customHeight="1"/>
    <row r="77187" ht="12.2" customHeight="1"/>
    <row r="77188" ht="12.2" customHeight="1"/>
    <row r="77189" ht="12.2" customHeight="1"/>
    <row r="77190" ht="12.2" customHeight="1"/>
    <row r="77191" ht="12.2" customHeight="1"/>
    <row r="77192" ht="12.2" customHeight="1"/>
    <row r="77193" ht="12.2" customHeight="1"/>
    <row r="77194" ht="12.2" customHeight="1"/>
    <row r="77195" ht="12.2" customHeight="1"/>
    <row r="77196" ht="12.2" customHeight="1"/>
    <row r="77197" ht="12.2" customHeight="1"/>
    <row r="77198" ht="12.2" customHeight="1"/>
    <row r="77199" ht="12.2" customHeight="1"/>
    <row r="77200" ht="12.2" customHeight="1"/>
    <row r="77201" ht="12.2" customHeight="1"/>
    <row r="77202" ht="12.2" customHeight="1"/>
    <row r="77203" ht="12.2" customHeight="1"/>
    <row r="77204" ht="12.2" customHeight="1"/>
    <row r="77205" ht="12.2" customHeight="1"/>
    <row r="77206" ht="12.2" customHeight="1"/>
    <row r="77207" ht="12.2" customHeight="1"/>
    <row r="77208" ht="12.2" customHeight="1"/>
    <row r="77209" ht="12.2" customHeight="1"/>
    <row r="77210" ht="12.2" customHeight="1"/>
    <row r="77211" ht="12.2" customHeight="1"/>
    <row r="77212" ht="12.2" customHeight="1"/>
    <row r="77213" ht="12.2" customHeight="1"/>
    <row r="77214" ht="12.2" customHeight="1"/>
    <row r="77215" ht="12.2" customHeight="1"/>
    <row r="77216" ht="12.2" customHeight="1"/>
    <row r="77217" ht="12.2" customHeight="1"/>
    <row r="77218" ht="12.2" customHeight="1"/>
    <row r="77219" ht="12.2" customHeight="1"/>
    <row r="77220" ht="12.2" customHeight="1"/>
    <row r="77221" ht="12.2" customHeight="1"/>
    <row r="77222" ht="12.2" customHeight="1"/>
    <row r="77223" ht="12.2" customHeight="1"/>
    <row r="77224" ht="12.2" customHeight="1"/>
    <row r="77225" ht="12.2" customHeight="1"/>
    <row r="77226" ht="12.2" customHeight="1"/>
    <row r="77227" ht="12.2" customHeight="1"/>
    <row r="77228" ht="12.2" customHeight="1"/>
    <row r="77229" ht="12.2" customHeight="1"/>
    <row r="77230" ht="12.2" customHeight="1"/>
    <row r="77231" ht="12.2" customHeight="1"/>
    <row r="77232" ht="12.2" customHeight="1"/>
    <row r="77233" ht="12.2" customHeight="1"/>
    <row r="77234" ht="12.2" customHeight="1"/>
    <row r="77235" ht="12.2" customHeight="1"/>
    <row r="77236" ht="12.2" customHeight="1"/>
    <row r="77237" ht="12.2" customHeight="1"/>
    <row r="77238" ht="12.2" customHeight="1"/>
    <row r="77239" ht="12.2" customHeight="1"/>
    <row r="77240" ht="12.2" customHeight="1"/>
    <row r="77241" ht="12.2" customHeight="1"/>
    <row r="77242" ht="12.2" customHeight="1"/>
    <row r="77243" ht="12.2" customHeight="1"/>
    <row r="77244" ht="12.2" customHeight="1"/>
    <row r="77245" ht="12.2" customHeight="1"/>
    <row r="77246" ht="12.2" customHeight="1"/>
    <row r="77247" ht="12.2" customHeight="1"/>
    <row r="77248" ht="12.2" customHeight="1"/>
    <row r="77249" ht="12.2" customHeight="1"/>
    <row r="77250" ht="12.2" customHeight="1"/>
    <row r="77251" ht="12.2" customHeight="1"/>
    <row r="77252" ht="12.2" customHeight="1"/>
    <row r="77253" ht="12.2" customHeight="1"/>
    <row r="77254" ht="12.2" customHeight="1"/>
    <row r="77255" ht="12.2" customHeight="1"/>
    <row r="77256" ht="12.2" customHeight="1"/>
    <row r="77257" ht="12.2" customHeight="1"/>
    <row r="77258" ht="12.2" customHeight="1"/>
    <row r="77259" ht="12.2" customHeight="1"/>
    <row r="77260" ht="12.2" customHeight="1"/>
    <row r="77261" ht="12.2" customHeight="1"/>
    <row r="77262" ht="12.2" customHeight="1"/>
    <row r="77263" ht="12.2" customHeight="1"/>
    <row r="77264" ht="12.2" customHeight="1"/>
    <row r="77265" ht="12.2" customHeight="1"/>
    <row r="77266" ht="12.2" customHeight="1"/>
    <row r="77267" ht="12.2" customHeight="1"/>
    <row r="77268" ht="12.2" customHeight="1"/>
    <row r="77269" ht="12.2" customHeight="1"/>
    <row r="77270" ht="12.2" customHeight="1"/>
    <row r="77271" ht="12.2" customHeight="1"/>
    <row r="77272" ht="12.2" customHeight="1"/>
    <row r="77273" ht="12.2" customHeight="1"/>
    <row r="77274" ht="12.2" customHeight="1"/>
    <row r="77275" ht="12.2" customHeight="1"/>
    <row r="77276" ht="12.2" customHeight="1"/>
    <row r="77277" ht="12.2" customHeight="1"/>
    <row r="77278" ht="12.2" customHeight="1"/>
    <row r="77279" ht="12.2" customHeight="1"/>
    <row r="77280" ht="12.2" customHeight="1"/>
    <row r="77281" ht="12.2" customHeight="1"/>
    <row r="77282" ht="12.2" customHeight="1"/>
    <row r="77283" ht="12.2" customHeight="1"/>
    <row r="77284" ht="12.2" customHeight="1"/>
    <row r="77285" ht="12.2" customHeight="1"/>
    <row r="77286" ht="12.2" customHeight="1"/>
    <row r="77287" ht="12.2" customHeight="1"/>
    <row r="77288" ht="12.2" customHeight="1"/>
    <row r="77289" ht="12.2" customHeight="1"/>
    <row r="77290" ht="12.2" customHeight="1"/>
    <row r="77291" ht="12.2" customHeight="1"/>
    <row r="77292" ht="12.2" customHeight="1"/>
    <row r="77293" ht="12.2" customHeight="1"/>
    <row r="77294" ht="12.2" customHeight="1"/>
    <row r="77295" ht="12.2" customHeight="1"/>
    <row r="77296" ht="12.2" customHeight="1"/>
    <row r="77297" ht="12.2" customHeight="1"/>
    <row r="77298" ht="12.2" customHeight="1"/>
    <row r="77299" ht="12.2" customHeight="1"/>
    <row r="77300" ht="12.2" customHeight="1"/>
    <row r="77301" ht="12.2" customHeight="1"/>
    <row r="77302" ht="12.2" customHeight="1"/>
    <row r="77303" ht="12.2" customHeight="1"/>
    <row r="77304" ht="12.2" customHeight="1"/>
    <row r="77305" ht="12.2" customHeight="1"/>
    <row r="77306" ht="12.2" customHeight="1"/>
    <row r="77307" ht="12.2" customHeight="1"/>
    <row r="77308" ht="12.2" customHeight="1"/>
    <row r="77309" ht="12.2" customHeight="1"/>
    <row r="77310" ht="12.2" customHeight="1"/>
    <row r="77311" ht="12.2" customHeight="1"/>
    <row r="77312" ht="12.2" customHeight="1"/>
    <row r="77313" ht="12.2" customHeight="1"/>
    <row r="77314" ht="12.2" customHeight="1"/>
    <row r="77315" ht="12.2" customHeight="1"/>
    <row r="77316" ht="12.2" customHeight="1"/>
    <row r="77317" ht="12.2" customHeight="1"/>
    <row r="77318" ht="12.2" customHeight="1"/>
    <row r="77319" ht="12.2" customHeight="1"/>
    <row r="77320" ht="12.2" customHeight="1"/>
    <row r="77321" ht="12.2" customHeight="1"/>
    <row r="77322" ht="12.2" customHeight="1"/>
    <row r="77323" ht="12.2" customHeight="1"/>
    <row r="77324" ht="12.2" customHeight="1"/>
    <row r="77325" ht="12.2" customHeight="1"/>
    <row r="77326" ht="12.2" customHeight="1"/>
    <row r="77327" ht="12.2" customHeight="1"/>
    <row r="77328" ht="12.2" customHeight="1"/>
    <row r="77329" ht="12.2" customHeight="1"/>
    <row r="77330" ht="12.2" customHeight="1"/>
    <row r="77331" ht="12.2" customHeight="1"/>
    <row r="77332" ht="12.2" customHeight="1"/>
    <row r="77333" ht="12.2" customHeight="1"/>
    <row r="77334" ht="12.2" customHeight="1"/>
    <row r="77335" ht="12.2" customHeight="1"/>
    <row r="77336" ht="12.2" customHeight="1"/>
    <row r="77337" ht="12.2" customHeight="1"/>
    <row r="77338" ht="12.2" customHeight="1"/>
    <row r="77339" ht="12.2" customHeight="1"/>
    <row r="77340" ht="12.2" customHeight="1"/>
    <row r="77341" ht="12.2" customHeight="1"/>
    <row r="77342" ht="12.2" customHeight="1"/>
    <row r="77343" ht="12.2" customHeight="1"/>
    <row r="77344" ht="12.2" customHeight="1"/>
    <row r="77345" ht="12.2" customHeight="1"/>
    <row r="77346" ht="12.2" customHeight="1"/>
    <row r="77347" ht="12.2" customHeight="1"/>
    <row r="77348" ht="12.2" customHeight="1"/>
    <row r="77349" ht="12.2" customHeight="1"/>
    <row r="77350" ht="12.2" customHeight="1"/>
    <row r="77351" ht="12.2" customHeight="1"/>
    <row r="77352" ht="12.2" customHeight="1"/>
    <row r="77353" ht="12.2" customHeight="1"/>
    <row r="77354" ht="12.2" customHeight="1"/>
    <row r="77355" ht="12.2" customHeight="1"/>
    <row r="77356" ht="12.2" customHeight="1"/>
    <row r="77357" ht="12.2" customHeight="1"/>
    <row r="77358" ht="12.2" customHeight="1"/>
    <row r="77359" ht="12.2" customHeight="1"/>
    <row r="77360" ht="12.2" customHeight="1"/>
    <row r="77361" ht="12.2" customHeight="1"/>
    <row r="77362" ht="12.2" customHeight="1"/>
    <row r="77363" ht="12.2" customHeight="1"/>
    <row r="77364" ht="12.2" customHeight="1"/>
    <row r="77365" ht="12.2" customHeight="1"/>
    <row r="77366" ht="12.2" customHeight="1"/>
    <row r="77367" ht="12.2" customHeight="1"/>
    <row r="77368" ht="12.2" customHeight="1"/>
    <row r="77369" ht="12.2" customHeight="1"/>
    <row r="77370" ht="12.2" customHeight="1"/>
    <row r="77371" ht="12.2" customHeight="1"/>
    <row r="77372" ht="12.2" customHeight="1"/>
    <row r="77373" ht="12.2" customHeight="1"/>
    <row r="77374" ht="12.2" customHeight="1"/>
    <row r="77375" ht="12.2" customHeight="1"/>
    <row r="77376" ht="12.2" customHeight="1"/>
    <row r="77377" ht="12.2" customHeight="1"/>
    <row r="77378" ht="12.2" customHeight="1"/>
    <row r="77379" ht="12.2" customHeight="1"/>
    <row r="77380" ht="12.2" customHeight="1"/>
    <row r="77381" ht="12.2" customHeight="1"/>
    <row r="77382" ht="12.2" customHeight="1"/>
    <row r="77383" ht="12.2" customHeight="1"/>
    <row r="77384" ht="12.2" customHeight="1"/>
    <row r="77385" ht="12.2" customHeight="1"/>
    <row r="77386" ht="12.2" customHeight="1"/>
    <row r="77387" ht="12.2" customHeight="1"/>
    <row r="77388" ht="12.2" customHeight="1"/>
    <row r="77389" ht="12.2" customHeight="1"/>
    <row r="77390" ht="12.2" customHeight="1"/>
    <row r="77391" ht="12.2" customHeight="1"/>
    <row r="77392" ht="12.2" customHeight="1"/>
    <row r="77393" ht="12.2" customHeight="1"/>
    <row r="77394" ht="12.2" customHeight="1"/>
    <row r="77395" ht="12.2" customHeight="1"/>
    <row r="77396" ht="12.2" customHeight="1"/>
    <row r="77397" ht="12.2" customHeight="1"/>
    <row r="77398" ht="12.2" customHeight="1"/>
    <row r="77399" ht="12.2" customHeight="1"/>
    <row r="77400" ht="12.2" customHeight="1"/>
    <row r="77401" ht="12.2" customHeight="1"/>
    <row r="77402" ht="12.2" customHeight="1"/>
    <row r="77403" ht="12.2" customHeight="1"/>
    <row r="77404" ht="12.2" customHeight="1"/>
    <row r="77405" ht="12.2" customHeight="1"/>
    <row r="77406" ht="12.2" customHeight="1"/>
    <row r="77407" ht="12.2" customHeight="1"/>
    <row r="77408" ht="12.2" customHeight="1"/>
    <row r="77409" ht="12.2" customHeight="1"/>
    <row r="77410" ht="12.2" customHeight="1"/>
    <row r="77411" ht="12.2" customHeight="1"/>
    <row r="77412" ht="12.2" customHeight="1"/>
    <row r="77413" ht="12.2" customHeight="1"/>
    <row r="77414" ht="12.2" customHeight="1"/>
    <row r="77415" ht="12.2" customHeight="1"/>
    <row r="77416" ht="12.2" customHeight="1"/>
    <row r="77417" ht="12.2" customHeight="1"/>
    <row r="77418" ht="12.2" customHeight="1"/>
    <row r="77419" ht="12.2" customHeight="1"/>
    <row r="77420" ht="12.2" customHeight="1"/>
    <row r="77421" ht="12.2" customHeight="1"/>
    <row r="77422" ht="12.2" customHeight="1"/>
    <row r="77423" ht="12.2" customHeight="1"/>
    <row r="77424" ht="12.2" customHeight="1"/>
    <row r="77425" ht="12.2" customHeight="1"/>
    <row r="77426" ht="12.2" customHeight="1"/>
    <row r="77427" ht="12.2" customHeight="1"/>
    <row r="77428" ht="12.2" customHeight="1"/>
    <row r="77429" ht="12.2" customHeight="1"/>
    <row r="77430" ht="12.2" customHeight="1"/>
    <row r="77431" ht="12.2" customHeight="1"/>
    <row r="77432" ht="12.2" customHeight="1"/>
    <row r="77433" ht="12.2" customHeight="1"/>
    <row r="77434" ht="12.2" customHeight="1"/>
    <row r="77435" ht="12.2" customHeight="1"/>
    <row r="77436" ht="12.2" customHeight="1"/>
    <row r="77437" ht="12.2" customHeight="1"/>
    <row r="77438" ht="12.2" customHeight="1"/>
    <row r="77439" ht="12.2" customHeight="1"/>
    <row r="77440" ht="12.2" customHeight="1"/>
    <row r="77441" ht="12.2" customHeight="1"/>
    <row r="77442" ht="12.2" customHeight="1"/>
    <row r="77443" ht="12.2" customHeight="1"/>
    <row r="77444" ht="12.2" customHeight="1"/>
    <row r="77445" ht="12.2" customHeight="1"/>
    <row r="77446" ht="12.2" customHeight="1"/>
    <row r="77447" ht="12.2" customHeight="1"/>
    <row r="77448" ht="12.2" customHeight="1"/>
    <row r="77449" ht="12.2" customHeight="1"/>
    <row r="77450" ht="12.2" customHeight="1"/>
    <row r="77451" ht="12.2" customHeight="1"/>
    <row r="77452" ht="12.2" customHeight="1"/>
    <row r="77453" ht="12.2" customHeight="1"/>
    <row r="77454" ht="12.2" customHeight="1"/>
    <row r="77455" ht="12.2" customHeight="1"/>
    <row r="77456" ht="12.2" customHeight="1"/>
    <row r="77457" ht="12.2" customHeight="1"/>
    <row r="77458" ht="12.2" customHeight="1"/>
    <row r="77459" ht="12.2" customHeight="1"/>
    <row r="77460" ht="12.2" customHeight="1"/>
    <row r="77461" ht="12.2" customHeight="1"/>
    <row r="77462" ht="12.2" customHeight="1"/>
    <row r="77463" ht="12.2" customHeight="1"/>
    <row r="77464" ht="12.2" customHeight="1"/>
    <row r="77465" ht="12.2" customHeight="1"/>
    <row r="77466" ht="12.2" customHeight="1"/>
    <row r="77467" ht="12.2" customHeight="1"/>
    <row r="77468" ht="12.2" customHeight="1"/>
    <row r="77469" ht="12.2" customHeight="1"/>
    <row r="77470" ht="12.2" customHeight="1"/>
    <row r="77471" ht="12.2" customHeight="1"/>
    <row r="77472" ht="12.2" customHeight="1"/>
    <row r="77473" ht="12.2" customHeight="1"/>
    <row r="77474" ht="12.2" customHeight="1"/>
    <row r="77475" ht="12.2" customHeight="1"/>
    <row r="77476" ht="12.2" customHeight="1"/>
    <row r="77477" ht="12.2" customHeight="1"/>
    <row r="77478" ht="12.2" customHeight="1"/>
    <row r="77479" ht="12.2" customHeight="1"/>
    <row r="77480" ht="12.2" customHeight="1"/>
    <row r="77481" ht="12.2" customHeight="1"/>
    <row r="77482" ht="12.2" customHeight="1"/>
    <row r="77483" ht="12.2" customHeight="1"/>
    <row r="77484" ht="12.2" customHeight="1"/>
    <row r="77485" ht="12.2" customHeight="1"/>
    <row r="77486" ht="12.2" customHeight="1"/>
    <row r="77487" ht="12.2" customHeight="1"/>
    <row r="77488" ht="12.2" customHeight="1"/>
    <row r="77489" ht="12.2" customHeight="1"/>
    <row r="77490" ht="12.2" customHeight="1"/>
    <row r="77491" ht="12.2" customHeight="1"/>
    <row r="77492" ht="12.2" customHeight="1"/>
    <row r="77493" ht="12.2" customHeight="1"/>
    <row r="77494" ht="12.2" customHeight="1"/>
    <row r="77495" ht="12.2" customHeight="1"/>
    <row r="77496" ht="12.2" customHeight="1"/>
    <row r="77497" ht="12.2" customHeight="1"/>
    <row r="77498" ht="12.2" customHeight="1"/>
    <row r="77499" ht="12.2" customHeight="1"/>
    <row r="77500" ht="12.2" customHeight="1"/>
    <row r="77501" ht="12.2" customHeight="1"/>
    <row r="77502" ht="12.2" customHeight="1"/>
    <row r="77503" ht="12.2" customHeight="1"/>
    <row r="77504" ht="12.2" customHeight="1"/>
    <row r="77505" ht="12.2" customHeight="1"/>
    <row r="77506" ht="12.2" customHeight="1"/>
    <row r="77507" ht="12.2" customHeight="1"/>
    <row r="77508" ht="12.2" customHeight="1"/>
    <row r="77509" ht="12.2" customHeight="1"/>
    <row r="77510" ht="12.2" customHeight="1"/>
    <row r="77511" ht="12.2" customHeight="1"/>
    <row r="77512" ht="12.2" customHeight="1"/>
    <row r="77513" ht="12.2" customHeight="1"/>
    <row r="77514" ht="12.2" customHeight="1"/>
    <row r="77515" ht="12.2" customHeight="1"/>
    <row r="77516" ht="12.2" customHeight="1"/>
    <row r="77517" ht="12.2" customHeight="1"/>
    <row r="77518" ht="12.2" customHeight="1"/>
    <row r="77519" ht="12.2" customHeight="1"/>
    <row r="77520" ht="12.2" customHeight="1"/>
    <row r="77521" ht="12.2" customHeight="1"/>
    <row r="77522" ht="12.2" customHeight="1"/>
    <row r="77523" ht="12.2" customHeight="1"/>
    <row r="77524" ht="12.2" customHeight="1"/>
    <row r="77525" ht="12.2" customHeight="1"/>
    <row r="77526" ht="12.2" customHeight="1"/>
    <row r="77527" ht="12.2" customHeight="1"/>
    <row r="77528" ht="12.2" customHeight="1"/>
    <row r="77529" ht="12.2" customHeight="1"/>
    <row r="77530" ht="12.2" customHeight="1"/>
    <row r="77531" ht="12.2" customHeight="1"/>
    <row r="77532" ht="12.2" customHeight="1"/>
    <row r="77533" ht="12.2" customHeight="1"/>
    <row r="77534" ht="12.2" customHeight="1"/>
    <row r="77535" ht="12.2" customHeight="1"/>
    <row r="77536" ht="12.2" customHeight="1"/>
    <row r="77537" ht="12.2" customHeight="1"/>
    <row r="77538" ht="12.2" customHeight="1"/>
    <row r="77539" ht="12.2" customHeight="1"/>
    <row r="77540" ht="12.2" customHeight="1"/>
    <row r="77541" ht="12.2" customHeight="1"/>
    <row r="77542" ht="12.2" customHeight="1"/>
    <row r="77543" ht="12.2" customHeight="1"/>
    <row r="77544" ht="12.2" customHeight="1"/>
    <row r="77545" ht="12.2" customHeight="1"/>
    <row r="77546" ht="12.2" customHeight="1"/>
    <row r="77547" ht="12.2" customHeight="1"/>
    <row r="77548" ht="12.2" customHeight="1"/>
    <row r="77549" ht="12.2" customHeight="1"/>
    <row r="77550" ht="12.2" customHeight="1"/>
    <row r="77551" ht="12.2" customHeight="1"/>
    <row r="77552" ht="12.2" customHeight="1"/>
    <row r="77553" ht="12.2" customHeight="1"/>
    <row r="77554" ht="12.2" customHeight="1"/>
    <row r="77555" ht="12.2" customHeight="1"/>
    <row r="77556" ht="12.2" customHeight="1"/>
    <row r="77557" ht="12.2" customHeight="1"/>
    <row r="77558" ht="12.2" customHeight="1"/>
    <row r="77559" ht="12.2" customHeight="1"/>
    <row r="77560" ht="12.2" customHeight="1"/>
    <row r="77561" ht="12.2" customHeight="1"/>
    <row r="77562" ht="12.2" customHeight="1"/>
    <row r="77563" ht="12.2" customHeight="1"/>
    <row r="77564" ht="12.2" customHeight="1"/>
    <row r="77565" ht="12.2" customHeight="1"/>
    <row r="77566" ht="12.2" customHeight="1"/>
    <row r="77567" ht="12.2" customHeight="1"/>
    <row r="77568" ht="12.2" customHeight="1"/>
    <row r="77569" ht="12.2" customHeight="1"/>
    <row r="77570" ht="12.2" customHeight="1"/>
    <row r="77571" ht="12.2" customHeight="1"/>
    <row r="77572" ht="12.2" customHeight="1"/>
    <row r="77573" ht="12.2" customHeight="1"/>
    <row r="77574" ht="12.2" customHeight="1"/>
    <row r="77575" ht="12.2" customHeight="1"/>
    <row r="77576" ht="12.2" customHeight="1"/>
    <row r="77577" ht="12.2" customHeight="1"/>
    <row r="77578" ht="12.2" customHeight="1"/>
    <row r="77579" ht="12.2" customHeight="1"/>
    <row r="77580" ht="12.2" customHeight="1"/>
    <row r="77581" ht="12.2" customHeight="1"/>
    <row r="77582" ht="12.2" customHeight="1"/>
    <row r="77583" ht="12.2" customHeight="1"/>
    <row r="77584" ht="12.2" customHeight="1"/>
    <row r="77585" ht="12.2" customHeight="1"/>
    <row r="77586" ht="12.2" customHeight="1"/>
    <row r="77587" ht="12.2" customHeight="1"/>
    <row r="77588" ht="12.2" customHeight="1"/>
    <row r="77589" ht="12.2" customHeight="1"/>
    <row r="77590" ht="12.2" customHeight="1"/>
    <row r="77591" ht="12.2" customHeight="1"/>
    <row r="77592" ht="12.2" customHeight="1"/>
    <row r="77593" ht="12.2" customHeight="1"/>
    <row r="77594" ht="12.2" customHeight="1"/>
    <row r="77595" ht="12.2" customHeight="1"/>
    <row r="77596" ht="12.2" customHeight="1"/>
    <row r="77597" ht="12.2" customHeight="1"/>
    <row r="77598" ht="12.2" customHeight="1"/>
    <row r="77599" ht="12.2" customHeight="1"/>
    <row r="77600" ht="12.2" customHeight="1"/>
    <row r="77601" ht="12.2" customHeight="1"/>
    <row r="77602" ht="12.2" customHeight="1"/>
    <row r="77603" ht="12.2" customHeight="1"/>
    <row r="77604" ht="12.2" customHeight="1"/>
    <row r="77605" ht="12.2" customHeight="1"/>
    <row r="77606" ht="12.2" customHeight="1"/>
    <row r="77607" ht="12.2" customHeight="1"/>
    <row r="77608" ht="12.2" customHeight="1"/>
    <row r="77609" ht="12.2" customHeight="1"/>
    <row r="77610" ht="12.2" customHeight="1"/>
    <row r="77611" ht="12.2" customHeight="1"/>
    <row r="77612" ht="12.2" customHeight="1"/>
    <row r="77613" ht="12.2" customHeight="1"/>
    <row r="77614" ht="12.2" customHeight="1"/>
    <row r="77615" ht="12.2" customHeight="1"/>
    <row r="77616" ht="12.2" customHeight="1"/>
    <row r="77617" ht="12.2" customHeight="1"/>
    <row r="77618" ht="12.2" customHeight="1"/>
    <row r="77619" ht="12.2" customHeight="1"/>
    <row r="77620" ht="12.2" customHeight="1"/>
    <row r="77621" ht="12.2" customHeight="1"/>
    <row r="77622" ht="12.2" customHeight="1"/>
    <row r="77623" ht="12.2" customHeight="1"/>
    <row r="77624" ht="12.2" customHeight="1"/>
    <row r="77625" ht="12.2" customHeight="1"/>
    <row r="77626" ht="12.2" customHeight="1"/>
    <row r="77627" ht="12.2" customHeight="1"/>
    <row r="77628" ht="12.2" customHeight="1"/>
    <row r="77629" ht="12.2" customHeight="1"/>
    <row r="77630" ht="12.2" customHeight="1"/>
    <row r="77631" ht="12.2" customHeight="1"/>
    <row r="77632" ht="12.2" customHeight="1"/>
    <row r="77633" ht="12.2" customHeight="1"/>
    <row r="77634" ht="12.2" customHeight="1"/>
    <row r="77635" ht="12.2" customHeight="1"/>
    <row r="77636" ht="12.2" customHeight="1"/>
    <row r="77637" ht="12.2" customHeight="1"/>
    <row r="77638" ht="12.2" customHeight="1"/>
    <row r="77639" ht="12.2" customHeight="1"/>
    <row r="77640" ht="12.2" customHeight="1"/>
    <row r="77641" ht="12.2" customHeight="1"/>
    <row r="77642" ht="12.2" customHeight="1"/>
    <row r="77643" ht="12.2" customHeight="1"/>
    <row r="77644" ht="12.2" customHeight="1"/>
    <row r="77645" ht="12.2" customHeight="1"/>
    <row r="77646" ht="12.2" customHeight="1"/>
    <row r="77647" ht="12.2" customHeight="1"/>
    <row r="77648" ht="12.2" customHeight="1"/>
    <row r="77649" ht="12.2" customHeight="1"/>
    <row r="77650" ht="12.2" customHeight="1"/>
    <row r="77651" ht="12.2" customHeight="1"/>
    <row r="77652" ht="12.2" customHeight="1"/>
    <row r="77653" ht="12.2" customHeight="1"/>
    <row r="77654" ht="12.2" customHeight="1"/>
    <row r="77655" ht="12.2" customHeight="1"/>
    <row r="77656" ht="12.2" customHeight="1"/>
    <row r="77657" ht="12.2" customHeight="1"/>
    <row r="77658" ht="12.2" customHeight="1"/>
    <row r="77659" ht="12.2" customHeight="1"/>
    <row r="77660" ht="12.2" customHeight="1"/>
    <row r="77661" ht="12.2" customHeight="1"/>
    <row r="77662" ht="12.2" customHeight="1"/>
    <row r="77663" ht="12.2" customHeight="1"/>
    <row r="77664" ht="12.2" customHeight="1"/>
    <row r="77665" ht="12.2" customHeight="1"/>
    <row r="77666" ht="12.2" customHeight="1"/>
    <row r="77667" ht="12.2" customHeight="1"/>
    <row r="77668" ht="12.2" customHeight="1"/>
    <row r="77669" ht="12.2" customHeight="1"/>
    <row r="77670" ht="12.2" customHeight="1"/>
    <row r="77671" ht="12.2" customHeight="1"/>
    <row r="77672" ht="12.2" customHeight="1"/>
    <row r="77673" ht="12.2" customHeight="1"/>
    <row r="77674" ht="12.2" customHeight="1"/>
    <row r="77675" ht="12.2" customHeight="1"/>
    <row r="77676" ht="12.2" customHeight="1"/>
    <row r="77677" ht="12.2" customHeight="1"/>
    <row r="77678" ht="12.2" customHeight="1"/>
    <row r="77679" ht="12.2" customHeight="1"/>
    <row r="77680" ht="12.2" customHeight="1"/>
    <row r="77681" ht="12.2" customHeight="1"/>
    <row r="77682" ht="12.2" customHeight="1"/>
    <row r="77683" ht="12.2" customHeight="1"/>
    <row r="77684" ht="12.2" customHeight="1"/>
    <row r="77685" ht="12.2" customHeight="1"/>
    <row r="77686" ht="12.2" customHeight="1"/>
    <row r="77687" ht="12.2" customHeight="1"/>
    <row r="77688" ht="12.2" customHeight="1"/>
    <row r="77689" ht="12.2" customHeight="1"/>
    <row r="77690" ht="12.2" customHeight="1"/>
    <row r="77691" ht="12.2" customHeight="1"/>
    <row r="77692" ht="12.2" customHeight="1"/>
    <row r="77693" ht="12.2" customHeight="1"/>
    <row r="77694" ht="12.2" customHeight="1"/>
    <row r="77695" ht="12.2" customHeight="1"/>
    <row r="77696" ht="12.2" customHeight="1"/>
    <row r="77697" ht="12.2" customHeight="1"/>
    <row r="77698" ht="12.2" customHeight="1"/>
    <row r="77699" ht="12.2" customHeight="1"/>
    <row r="77700" ht="12.2" customHeight="1"/>
    <row r="77701" ht="12.2" customHeight="1"/>
    <row r="77702" ht="12.2" customHeight="1"/>
    <row r="77703" ht="12.2" customHeight="1"/>
    <row r="77704" ht="12.2" customHeight="1"/>
    <row r="77705" ht="12.2" customHeight="1"/>
    <row r="77706" ht="12.2" customHeight="1"/>
    <row r="77707" ht="12.2" customHeight="1"/>
    <row r="77708" ht="12.2" customHeight="1"/>
    <row r="77709" ht="12.2" customHeight="1"/>
    <row r="77710" ht="12.2" customHeight="1"/>
    <row r="77711" ht="12.2" customHeight="1"/>
    <row r="77712" ht="12.2" customHeight="1"/>
    <row r="77713" ht="12.2" customHeight="1"/>
    <row r="77714" ht="12.2" customHeight="1"/>
    <row r="77715" ht="12.2" customHeight="1"/>
    <row r="77716" ht="12.2" customHeight="1"/>
    <row r="77717" ht="12.2" customHeight="1"/>
    <row r="77718" ht="12.2" customHeight="1"/>
    <row r="77719" ht="12.2" customHeight="1"/>
    <row r="77720" ht="12.2" customHeight="1"/>
    <row r="77721" ht="12.2" customHeight="1"/>
    <row r="77722" ht="12.2" customHeight="1"/>
    <row r="77723" ht="12.2" customHeight="1"/>
    <row r="77724" ht="12.2" customHeight="1"/>
    <row r="77725" ht="12.2" customHeight="1"/>
    <row r="77726" ht="12.2" customHeight="1"/>
    <row r="77727" ht="12.2" customHeight="1"/>
    <row r="77728" ht="12.2" customHeight="1"/>
    <row r="77729" ht="12.2" customHeight="1"/>
    <row r="77730" ht="12.2" customHeight="1"/>
    <row r="77731" ht="12.2" customHeight="1"/>
    <row r="77732" ht="12.2" customHeight="1"/>
    <row r="77733" ht="12.2" customHeight="1"/>
    <row r="77734" ht="12.2" customHeight="1"/>
    <row r="77735" ht="12.2" customHeight="1"/>
    <row r="77736" ht="12.2" customHeight="1"/>
    <row r="77737" ht="12.2" customHeight="1"/>
    <row r="77738" ht="12.2" customHeight="1"/>
    <row r="77739" ht="12.2" customHeight="1"/>
    <row r="77740" ht="12.2" customHeight="1"/>
    <row r="77741" ht="12.2" customHeight="1"/>
    <row r="77742" ht="12.2" customHeight="1"/>
    <row r="77743" ht="12.2" customHeight="1"/>
    <row r="77744" ht="12.2" customHeight="1"/>
    <row r="77745" ht="12.2" customHeight="1"/>
    <row r="77746" ht="12.2" customHeight="1"/>
    <row r="77747" ht="12.2" customHeight="1"/>
    <row r="77748" ht="12.2" customHeight="1"/>
    <row r="77749" ht="12.2" customHeight="1"/>
    <row r="77750" ht="12.2" customHeight="1"/>
    <row r="77751" ht="12.2" customHeight="1"/>
    <row r="77752" ht="12.2" customHeight="1"/>
    <row r="77753" ht="12.2" customHeight="1"/>
    <row r="77754" ht="12.2" customHeight="1"/>
    <row r="77755" ht="12.2" customHeight="1"/>
    <row r="77756" ht="12.2" customHeight="1"/>
    <row r="77757" ht="12.2" customHeight="1"/>
    <row r="77758" ht="12.2" customHeight="1"/>
    <row r="77759" ht="12.2" customHeight="1"/>
    <row r="77760" ht="12.2" customHeight="1"/>
    <row r="77761" ht="12.2" customHeight="1"/>
    <row r="77762" ht="12.2" customHeight="1"/>
    <row r="77763" ht="12.2" customHeight="1"/>
    <row r="77764" ht="12.2" customHeight="1"/>
    <row r="77765" ht="12.2" customHeight="1"/>
    <row r="77766" ht="12.2" customHeight="1"/>
    <row r="77767" ht="12.2" customHeight="1"/>
    <row r="77768" ht="12.2" customHeight="1"/>
    <row r="77769" ht="12.2" customHeight="1"/>
    <row r="77770" ht="12.2" customHeight="1"/>
    <row r="77771" ht="12.2" customHeight="1"/>
    <row r="77772" ht="12.2" customHeight="1"/>
    <row r="77773" ht="12.2" customHeight="1"/>
    <row r="77774" ht="12.2" customHeight="1"/>
    <row r="77775" ht="12.2" customHeight="1"/>
    <row r="77776" ht="12.2" customHeight="1"/>
    <row r="77777" ht="12.2" customHeight="1"/>
    <row r="77778" ht="12.2" customHeight="1"/>
    <row r="77779" ht="12.2" customHeight="1"/>
    <row r="77780" ht="12.2" customHeight="1"/>
    <row r="77781" ht="12.2" customHeight="1"/>
    <row r="77782" ht="12.2" customHeight="1"/>
    <row r="77783" ht="12.2" customHeight="1"/>
    <row r="77784" ht="12.2" customHeight="1"/>
    <row r="77785" ht="12.2" customHeight="1"/>
    <row r="77786" ht="12.2" customHeight="1"/>
    <row r="77787" ht="12.2" customHeight="1"/>
    <row r="77788" ht="12.2" customHeight="1"/>
    <row r="77789" ht="12.2" customHeight="1"/>
    <row r="77790" ht="12.2" customHeight="1"/>
    <row r="77791" ht="12.2" customHeight="1"/>
    <row r="77792" ht="12.2" customHeight="1"/>
    <row r="77793" ht="12.2" customHeight="1"/>
    <row r="77794" ht="12.2" customHeight="1"/>
    <row r="77795" ht="12.2" customHeight="1"/>
    <row r="77796" ht="12.2" customHeight="1"/>
    <row r="77797" ht="12.2" customHeight="1"/>
    <row r="77798" ht="12.2" customHeight="1"/>
    <row r="77799" ht="12.2" customHeight="1"/>
    <row r="77800" ht="12.2" customHeight="1"/>
    <row r="77801" ht="12.2" customHeight="1"/>
    <row r="77802" ht="12.2" customHeight="1"/>
    <row r="77803" ht="12.2" customHeight="1"/>
    <row r="77804" ht="12.2" customHeight="1"/>
    <row r="77805" ht="12.2" customHeight="1"/>
    <row r="77806" ht="12.2" customHeight="1"/>
    <row r="77807" ht="12.2" customHeight="1"/>
    <row r="77808" ht="12.2" customHeight="1"/>
    <row r="77809" ht="12.2" customHeight="1"/>
    <row r="77810" ht="12.2" customHeight="1"/>
    <row r="77811" ht="12.2" customHeight="1"/>
    <row r="77812" ht="12.2" customHeight="1"/>
    <row r="77813" ht="12.2" customHeight="1"/>
    <row r="77814" ht="12.2" customHeight="1"/>
    <row r="77815" ht="12.2" customHeight="1"/>
    <row r="77816" ht="12.2" customHeight="1"/>
    <row r="77817" ht="12.2" customHeight="1"/>
    <row r="77818" ht="12.2" customHeight="1"/>
    <row r="77819" ht="12.2" customHeight="1"/>
    <row r="77820" ht="12.2" customHeight="1"/>
    <row r="77821" ht="12.2" customHeight="1"/>
    <row r="77822" ht="12.2" customHeight="1"/>
    <row r="77823" ht="12.2" customHeight="1"/>
    <row r="77824" ht="12.2" customHeight="1"/>
    <row r="77825" ht="12.2" customHeight="1"/>
    <row r="77826" ht="12.2" customHeight="1"/>
    <row r="77827" ht="12.2" customHeight="1"/>
    <row r="77828" ht="12.2" customHeight="1"/>
    <row r="77829" ht="12.2" customHeight="1"/>
    <row r="77830" ht="12.2" customHeight="1"/>
    <row r="77831" ht="12.2" customHeight="1"/>
    <row r="77832" ht="12.2" customHeight="1"/>
    <row r="77833" ht="12.2" customHeight="1"/>
    <row r="77834" ht="12.2" customHeight="1"/>
    <row r="77835" ht="12.2" customHeight="1"/>
    <row r="77836" ht="12.2" customHeight="1"/>
    <row r="77837" ht="12.2" customHeight="1"/>
    <row r="77838" ht="12.2" customHeight="1"/>
    <row r="77839" ht="12.2" customHeight="1"/>
    <row r="77840" ht="12.2" customHeight="1"/>
    <row r="77841" ht="12.2" customHeight="1"/>
    <row r="77842" ht="12.2" customHeight="1"/>
    <row r="77843" ht="12.2" customHeight="1"/>
    <row r="77844" ht="12.2" customHeight="1"/>
    <row r="77845" ht="12.2" customHeight="1"/>
    <row r="77846" ht="12.2" customHeight="1"/>
    <row r="77847" ht="12.2" customHeight="1"/>
    <row r="77848" ht="12.2" customHeight="1"/>
    <row r="77849" ht="12.2" customHeight="1"/>
    <row r="77850" ht="12.2" customHeight="1"/>
    <row r="77851" ht="12.2" customHeight="1"/>
    <row r="77852" ht="12.2" customHeight="1"/>
    <row r="77853" ht="12.2" customHeight="1"/>
    <row r="77854" ht="12.2" customHeight="1"/>
    <row r="77855" ht="12.2" customHeight="1"/>
    <row r="77856" ht="12.2" customHeight="1"/>
    <row r="77857" ht="12.2" customHeight="1"/>
    <row r="77858" ht="12.2" customHeight="1"/>
    <row r="77859" ht="12.2" customHeight="1"/>
    <row r="77860" ht="12.2" customHeight="1"/>
    <row r="77861" ht="12.2" customHeight="1"/>
    <row r="77862" ht="12.2" customHeight="1"/>
    <row r="77863" ht="12.2" customHeight="1"/>
    <row r="77864" ht="12.2" customHeight="1"/>
    <row r="77865" ht="12.2" customHeight="1"/>
    <row r="77866" ht="12.2" customHeight="1"/>
    <row r="77867" ht="12.2" customHeight="1"/>
    <row r="77868" ht="12.2" customHeight="1"/>
    <row r="77869" ht="12.2" customHeight="1"/>
    <row r="77870" ht="12.2" customHeight="1"/>
    <row r="77871" ht="12.2" customHeight="1"/>
    <row r="77872" ht="12.2" customHeight="1"/>
    <row r="77873" ht="12.2" customHeight="1"/>
    <row r="77874" ht="12.2" customHeight="1"/>
    <row r="77875" ht="12.2" customHeight="1"/>
    <row r="77876" ht="12.2" customHeight="1"/>
    <row r="77877" ht="12.2" customHeight="1"/>
    <row r="77878" ht="12.2" customHeight="1"/>
    <row r="77879" ht="12.2" customHeight="1"/>
    <row r="77880" ht="12.2" customHeight="1"/>
    <row r="77881" ht="12.2" customHeight="1"/>
    <row r="77882" ht="12.2" customHeight="1"/>
    <row r="77883" ht="12.2" customHeight="1"/>
    <row r="77884" ht="12.2" customHeight="1"/>
    <row r="77885" ht="12.2" customHeight="1"/>
    <row r="77886" ht="12.2" customHeight="1"/>
    <row r="77887" ht="12.2" customHeight="1"/>
    <row r="77888" ht="12.2" customHeight="1"/>
    <row r="77889" ht="12.2" customHeight="1"/>
    <row r="77890" ht="12.2" customHeight="1"/>
    <row r="77891" ht="12.2" customHeight="1"/>
    <row r="77892" ht="12.2" customHeight="1"/>
    <row r="77893" ht="12.2" customHeight="1"/>
    <row r="77894" ht="12.2" customHeight="1"/>
    <row r="77895" ht="12.2" customHeight="1"/>
    <row r="77896" ht="12.2" customHeight="1"/>
    <row r="77897" ht="12.2" customHeight="1"/>
    <row r="77898" ht="12.2" customHeight="1"/>
    <row r="77899" ht="12.2" customHeight="1"/>
    <row r="77900" ht="12.2" customHeight="1"/>
    <row r="77901" ht="12.2" customHeight="1"/>
    <row r="77902" ht="12.2" customHeight="1"/>
    <row r="77903" ht="12.2" customHeight="1"/>
    <row r="77904" ht="12.2" customHeight="1"/>
    <row r="77905" ht="12.2" customHeight="1"/>
    <row r="77906" ht="12.2" customHeight="1"/>
    <row r="77907" ht="12.2" customHeight="1"/>
    <row r="77908" ht="12.2" customHeight="1"/>
    <row r="77909" ht="12.2" customHeight="1"/>
    <row r="77910" ht="12.2" customHeight="1"/>
    <row r="77911" ht="12.2" customHeight="1"/>
    <row r="77912" ht="12.2" customHeight="1"/>
    <row r="77913" ht="12.2" customHeight="1"/>
    <row r="77914" ht="12.2" customHeight="1"/>
    <row r="77915" ht="12.2" customHeight="1"/>
    <row r="77916" ht="12.2" customHeight="1"/>
    <row r="77917" ht="12.2" customHeight="1"/>
    <row r="77918" ht="12.2" customHeight="1"/>
    <row r="77919" ht="12.2" customHeight="1"/>
    <row r="77920" ht="12.2" customHeight="1"/>
    <row r="77921" ht="12.2" customHeight="1"/>
    <row r="77922" ht="12.2" customHeight="1"/>
    <row r="77923" ht="12.2" customHeight="1"/>
    <row r="77924" ht="12.2" customHeight="1"/>
    <row r="77925" ht="12.2" customHeight="1"/>
    <row r="77926" ht="12.2" customHeight="1"/>
    <row r="77927" ht="12.2" customHeight="1"/>
    <row r="77928" ht="12.2" customHeight="1"/>
    <row r="77929" ht="12.2" customHeight="1"/>
    <row r="77930" ht="12.2" customHeight="1"/>
    <row r="77931" ht="12.2" customHeight="1"/>
    <row r="77932" ht="12.2" customHeight="1"/>
    <row r="77933" ht="12.2" customHeight="1"/>
    <row r="77934" ht="12.2" customHeight="1"/>
    <row r="77935" ht="12.2" customHeight="1"/>
    <row r="77936" ht="12.2" customHeight="1"/>
    <row r="77937" ht="12.2" customHeight="1"/>
    <row r="77938" ht="12.2" customHeight="1"/>
    <row r="77939" ht="12.2" customHeight="1"/>
    <row r="77940" ht="12.2" customHeight="1"/>
    <row r="77941" ht="12.2" customHeight="1"/>
    <row r="77942" ht="12.2" customHeight="1"/>
    <row r="77943" ht="12.2" customHeight="1"/>
    <row r="77944" ht="12.2" customHeight="1"/>
    <row r="77945" ht="12.2" customHeight="1"/>
    <row r="77946" ht="12.2" customHeight="1"/>
    <row r="77947" ht="12.2" customHeight="1"/>
    <row r="77948" ht="12.2" customHeight="1"/>
    <row r="77949" ht="12.2" customHeight="1"/>
    <row r="77950" ht="12.2" customHeight="1"/>
    <row r="77951" ht="12.2" customHeight="1"/>
    <row r="77952" ht="12.2" customHeight="1"/>
    <row r="77953" ht="12.2" customHeight="1"/>
    <row r="77954" ht="12.2" customHeight="1"/>
    <row r="77955" ht="12.2" customHeight="1"/>
    <row r="77956" ht="12.2" customHeight="1"/>
    <row r="77957" ht="12.2" customHeight="1"/>
    <row r="77958" ht="12.2" customHeight="1"/>
    <row r="77959" ht="12.2" customHeight="1"/>
    <row r="77960" ht="12.2" customHeight="1"/>
    <row r="77961" ht="12.2" customHeight="1"/>
    <row r="77962" ht="12.2" customHeight="1"/>
    <row r="77963" ht="12.2" customHeight="1"/>
    <row r="77964" ht="12.2" customHeight="1"/>
    <row r="77965" ht="12.2" customHeight="1"/>
    <row r="77966" ht="12.2" customHeight="1"/>
    <row r="77967" ht="12.2" customHeight="1"/>
    <row r="77968" ht="12.2" customHeight="1"/>
    <row r="77969" ht="12.2" customHeight="1"/>
    <row r="77970" ht="12.2" customHeight="1"/>
    <row r="77971" ht="12.2" customHeight="1"/>
    <row r="77972" ht="12.2" customHeight="1"/>
    <row r="77973" ht="12.2" customHeight="1"/>
    <row r="77974" ht="12.2" customHeight="1"/>
    <row r="77975" ht="12.2" customHeight="1"/>
    <row r="77976" ht="12.2" customHeight="1"/>
    <row r="77977" ht="12.2" customHeight="1"/>
    <row r="77978" ht="12.2" customHeight="1"/>
    <row r="77979" ht="12.2" customHeight="1"/>
    <row r="77980" ht="12.2" customHeight="1"/>
    <row r="77981" ht="12.2" customHeight="1"/>
    <row r="77982" ht="12.2" customHeight="1"/>
    <row r="77983" ht="12.2" customHeight="1"/>
    <row r="77984" ht="12.2" customHeight="1"/>
    <row r="77985" ht="12.2" customHeight="1"/>
    <row r="77986" ht="12.2" customHeight="1"/>
    <row r="77987" ht="12.2" customHeight="1"/>
    <row r="77988" ht="12.2" customHeight="1"/>
    <row r="77989" ht="12.2" customHeight="1"/>
    <row r="77990" ht="12.2" customHeight="1"/>
    <row r="77991" ht="12.2" customHeight="1"/>
    <row r="77992" ht="12.2" customHeight="1"/>
    <row r="77993" ht="12.2" customHeight="1"/>
    <row r="77994" ht="12.2" customHeight="1"/>
    <row r="77995" ht="12.2" customHeight="1"/>
    <row r="77996" ht="12.2" customHeight="1"/>
    <row r="77997" ht="12.2" customHeight="1"/>
    <row r="77998" ht="12.2" customHeight="1"/>
    <row r="77999" ht="12.2" customHeight="1"/>
    <row r="78000" ht="12.2" customHeight="1"/>
    <row r="78001" ht="12.2" customHeight="1"/>
    <row r="78002" ht="12.2" customHeight="1"/>
    <row r="78003" ht="12.2" customHeight="1"/>
    <row r="78004" ht="12.2" customHeight="1"/>
    <row r="78005" ht="12.2" customHeight="1"/>
    <row r="78006" ht="12.2" customHeight="1"/>
    <row r="78007" ht="12.2" customHeight="1"/>
    <row r="78008" ht="12.2" customHeight="1"/>
    <row r="78009" ht="12.2" customHeight="1"/>
    <row r="78010" ht="12.2" customHeight="1"/>
    <row r="78011" ht="12.2" customHeight="1"/>
    <row r="78012" ht="12.2" customHeight="1"/>
    <row r="78013" ht="12.2" customHeight="1"/>
    <row r="78014" ht="12.2" customHeight="1"/>
    <row r="78015" ht="12.2" customHeight="1"/>
    <row r="78016" ht="12.2" customHeight="1"/>
    <row r="78017" ht="12.2" customHeight="1"/>
    <row r="78018" ht="12.2" customHeight="1"/>
    <row r="78019" ht="12.2" customHeight="1"/>
    <row r="78020" ht="12.2" customHeight="1"/>
    <row r="78021" ht="12.2" customHeight="1"/>
    <row r="78022" ht="12.2" customHeight="1"/>
    <row r="78023" ht="12.2" customHeight="1"/>
    <row r="78024" ht="12.2" customHeight="1"/>
    <row r="78025" ht="12.2" customHeight="1"/>
    <row r="78026" ht="12.2" customHeight="1"/>
    <row r="78027" ht="12.2" customHeight="1"/>
    <row r="78028" ht="12.2" customHeight="1"/>
    <row r="78029" ht="12.2" customHeight="1"/>
    <row r="78030" ht="12.2" customHeight="1"/>
    <row r="78031" ht="12.2" customHeight="1"/>
    <row r="78032" ht="12.2" customHeight="1"/>
    <row r="78033" ht="12.2" customHeight="1"/>
    <row r="78034" ht="12.2" customHeight="1"/>
    <row r="78035" ht="12.2" customHeight="1"/>
    <row r="78036" ht="12.2" customHeight="1"/>
    <row r="78037" ht="12.2" customHeight="1"/>
    <row r="78038" ht="12.2" customHeight="1"/>
    <row r="78039" ht="12.2" customHeight="1"/>
    <row r="78040" ht="12.2" customHeight="1"/>
    <row r="78041" ht="12.2" customHeight="1"/>
    <row r="78042" ht="12.2" customHeight="1"/>
    <row r="78043" ht="12.2" customHeight="1"/>
    <row r="78044" ht="12.2" customHeight="1"/>
    <row r="78045" ht="12.2" customHeight="1"/>
    <row r="78046" ht="12.2" customHeight="1"/>
    <row r="78047" ht="12.2" customHeight="1"/>
    <row r="78048" ht="12.2" customHeight="1"/>
    <row r="78049" ht="12.2" customHeight="1"/>
    <row r="78050" ht="12.2" customHeight="1"/>
    <row r="78051" ht="12.2" customHeight="1"/>
    <row r="78052" ht="12.2" customHeight="1"/>
    <row r="78053" ht="12.2" customHeight="1"/>
    <row r="78054" ht="12.2" customHeight="1"/>
    <row r="78055" ht="12.2" customHeight="1"/>
    <row r="78056" ht="12.2" customHeight="1"/>
    <row r="78057" ht="12.2" customHeight="1"/>
    <row r="78058" ht="12.2" customHeight="1"/>
    <row r="78059" ht="12.2" customHeight="1"/>
    <row r="78060" ht="12.2" customHeight="1"/>
    <row r="78061" ht="12.2" customHeight="1"/>
    <row r="78062" ht="12.2" customHeight="1"/>
    <row r="78063" ht="12.2" customHeight="1"/>
    <row r="78064" ht="12.2" customHeight="1"/>
    <row r="78065" ht="12.2" customHeight="1"/>
    <row r="78066" ht="12.2" customHeight="1"/>
    <row r="78067" ht="12.2" customHeight="1"/>
    <row r="78068" ht="12.2" customHeight="1"/>
    <row r="78069" ht="12.2" customHeight="1"/>
    <row r="78070" ht="12.2" customHeight="1"/>
    <row r="78071" ht="12.2" customHeight="1"/>
    <row r="78072" ht="12.2" customHeight="1"/>
    <row r="78073" ht="12.2" customHeight="1"/>
    <row r="78074" ht="12.2" customHeight="1"/>
    <row r="78075" ht="12.2" customHeight="1"/>
    <row r="78076" ht="12.2" customHeight="1"/>
    <row r="78077" ht="12.2" customHeight="1"/>
    <row r="78078" ht="12.2" customHeight="1"/>
    <row r="78079" ht="12.2" customHeight="1"/>
    <row r="78080" ht="12.2" customHeight="1"/>
    <row r="78081" ht="12.2" customHeight="1"/>
    <row r="78082" ht="12.2" customHeight="1"/>
    <row r="78083" ht="12.2" customHeight="1"/>
    <row r="78084" ht="12.2" customHeight="1"/>
    <row r="78085" ht="12.2" customHeight="1"/>
    <row r="78086" ht="12.2" customHeight="1"/>
    <row r="78087" ht="12.2" customHeight="1"/>
    <row r="78088" ht="12.2" customHeight="1"/>
    <row r="78089" ht="12.2" customHeight="1"/>
    <row r="78090" ht="12.2" customHeight="1"/>
    <row r="78091" ht="12.2" customHeight="1"/>
    <row r="78092" ht="12.2" customHeight="1"/>
    <row r="78093" ht="12.2" customHeight="1"/>
    <row r="78094" ht="12.2" customHeight="1"/>
    <row r="78095" ht="12.2" customHeight="1"/>
    <row r="78096" ht="12.2" customHeight="1"/>
    <row r="78097" ht="12.2" customHeight="1"/>
    <row r="78098" ht="12.2" customHeight="1"/>
    <row r="78099" ht="12.2" customHeight="1"/>
    <row r="78100" ht="12.2" customHeight="1"/>
    <row r="78101" ht="12.2" customHeight="1"/>
    <row r="78102" ht="12.2" customHeight="1"/>
    <row r="78103" ht="12.2" customHeight="1"/>
    <row r="78104" ht="12.2" customHeight="1"/>
    <row r="78105" ht="12.2" customHeight="1"/>
    <row r="78106" ht="12.2" customHeight="1"/>
    <row r="78107" ht="12.2" customHeight="1"/>
    <row r="78108" ht="12.2" customHeight="1"/>
    <row r="78109" ht="12.2" customHeight="1"/>
    <row r="78110" ht="12.2" customHeight="1"/>
    <row r="78111" ht="12.2" customHeight="1"/>
    <row r="78112" ht="12.2" customHeight="1"/>
    <row r="78113" ht="12.2" customHeight="1"/>
    <row r="78114" ht="12.2" customHeight="1"/>
    <row r="78115" ht="12.2" customHeight="1"/>
    <row r="78116" ht="12.2" customHeight="1"/>
    <row r="78117" ht="12.2" customHeight="1"/>
    <row r="78118" ht="12.2" customHeight="1"/>
    <row r="78119" ht="12.2" customHeight="1"/>
    <row r="78120" ht="12.2" customHeight="1"/>
    <row r="78121" ht="12.2" customHeight="1"/>
    <row r="78122" ht="12.2" customHeight="1"/>
    <row r="78123" ht="12.2" customHeight="1"/>
    <row r="78124" ht="12.2" customHeight="1"/>
    <row r="78125" ht="12.2" customHeight="1"/>
    <row r="78126" ht="12.2" customHeight="1"/>
    <row r="78127" ht="12.2" customHeight="1"/>
    <row r="78128" ht="12.2" customHeight="1"/>
    <row r="78129" ht="12.2" customHeight="1"/>
    <row r="78130" ht="12.2" customHeight="1"/>
    <row r="78131" ht="12.2" customHeight="1"/>
    <row r="78132" ht="12.2" customHeight="1"/>
    <row r="78133" ht="12.2" customHeight="1"/>
    <row r="78134" ht="12.2" customHeight="1"/>
    <row r="78135" ht="12.2" customHeight="1"/>
    <row r="78136" ht="12.2" customHeight="1"/>
    <row r="78137" ht="12.2" customHeight="1"/>
    <row r="78138" ht="12.2" customHeight="1"/>
    <row r="78139" ht="12.2" customHeight="1"/>
    <row r="78140" ht="12.2" customHeight="1"/>
    <row r="78141" ht="12.2" customHeight="1"/>
    <row r="78142" ht="12.2" customHeight="1"/>
    <row r="78143" ht="12.2" customHeight="1"/>
    <row r="78144" ht="12.2" customHeight="1"/>
    <row r="78145" ht="12.2" customHeight="1"/>
    <row r="78146" ht="12.2" customHeight="1"/>
    <row r="78147" ht="12.2" customHeight="1"/>
    <row r="78148" ht="12.2" customHeight="1"/>
    <row r="78149" ht="12.2" customHeight="1"/>
    <row r="78150" ht="12.2" customHeight="1"/>
    <row r="78151" ht="12.2" customHeight="1"/>
    <row r="78152" ht="12.2" customHeight="1"/>
    <row r="78153" ht="12.2" customHeight="1"/>
    <row r="78154" ht="12.2" customHeight="1"/>
    <row r="78155" ht="12.2" customHeight="1"/>
    <row r="78156" ht="12.2" customHeight="1"/>
    <row r="78157" ht="12.2" customHeight="1"/>
    <row r="78158" ht="12.2" customHeight="1"/>
    <row r="78159" ht="12.2" customHeight="1"/>
    <row r="78160" ht="12.2" customHeight="1"/>
    <row r="78161" ht="12.2" customHeight="1"/>
    <row r="78162" ht="12.2" customHeight="1"/>
    <row r="78163" ht="12.2" customHeight="1"/>
    <row r="78164" ht="12.2" customHeight="1"/>
    <row r="78165" ht="12.2" customHeight="1"/>
    <row r="78166" ht="12.2" customHeight="1"/>
    <row r="78167" ht="12.2" customHeight="1"/>
    <row r="78168" ht="12.2" customHeight="1"/>
    <row r="78169" ht="12.2" customHeight="1"/>
    <row r="78170" ht="12.2" customHeight="1"/>
    <row r="78171" ht="12.2" customHeight="1"/>
    <row r="78172" ht="12.2" customHeight="1"/>
    <row r="78173" ht="12.2" customHeight="1"/>
    <row r="78174" ht="12.2" customHeight="1"/>
    <row r="78175" ht="12.2" customHeight="1"/>
    <row r="78176" ht="12.2" customHeight="1"/>
    <row r="78177" ht="12.2" customHeight="1"/>
    <row r="78178" ht="12.2" customHeight="1"/>
    <row r="78179" ht="12.2" customHeight="1"/>
    <row r="78180" ht="12.2" customHeight="1"/>
    <row r="78181" ht="12.2" customHeight="1"/>
    <row r="78182" ht="12.2" customHeight="1"/>
    <row r="78183" ht="12.2" customHeight="1"/>
    <row r="78184" ht="12.2" customHeight="1"/>
    <row r="78185" ht="12.2" customHeight="1"/>
    <row r="78186" ht="12.2" customHeight="1"/>
    <row r="78187" ht="12.2" customHeight="1"/>
    <row r="78188" ht="12.2" customHeight="1"/>
    <row r="78189" ht="12.2" customHeight="1"/>
    <row r="78190" ht="12.2" customHeight="1"/>
    <row r="78191" ht="12.2" customHeight="1"/>
    <row r="78192" ht="12.2" customHeight="1"/>
    <row r="78193" ht="12.2" customHeight="1"/>
    <row r="78194" ht="12.2" customHeight="1"/>
    <row r="78195" ht="12.2" customHeight="1"/>
    <row r="78196" ht="12.2" customHeight="1"/>
    <row r="78197" ht="12.2" customHeight="1"/>
    <row r="78198" ht="12.2" customHeight="1"/>
    <row r="78199" ht="12.2" customHeight="1"/>
    <row r="78200" ht="12.2" customHeight="1"/>
    <row r="78201" ht="12.2" customHeight="1"/>
    <row r="78202" ht="12.2" customHeight="1"/>
    <row r="78203" ht="12.2" customHeight="1"/>
    <row r="78204" ht="12.2" customHeight="1"/>
    <row r="78205" ht="12.2" customHeight="1"/>
    <row r="78206" ht="12.2" customHeight="1"/>
    <row r="78207" ht="12.2" customHeight="1"/>
    <row r="78208" ht="12.2" customHeight="1"/>
    <row r="78209" ht="12.2" customHeight="1"/>
    <row r="78210" ht="12.2" customHeight="1"/>
    <row r="78211" ht="12.2" customHeight="1"/>
    <row r="78212" ht="12.2" customHeight="1"/>
    <row r="78213" ht="12.2" customHeight="1"/>
    <row r="78214" ht="12.2" customHeight="1"/>
    <row r="78215" ht="12.2" customHeight="1"/>
    <row r="78216" ht="12.2" customHeight="1"/>
    <row r="78217" ht="12.2" customHeight="1"/>
    <row r="78218" ht="12.2" customHeight="1"/>
    <row r="78219" ht="12.2" customHeight="1"/>
    <row r="78220" ht="12.2" customHeight="1"/>
    <row r="78221" ht="12.2" customHeight="1"/>
    <row r="78222" ht="12.2" customHeight="1"/>
    <row r="78223" ht="12.2" customHeight="1"/>
    <row r="78224" ht="12.2" customHeight="1"/>
    <row r="78225" ht="12.2" customHeight="1"/>
    <row r="78226" ht="12.2" customHeight="1"/>
    <row r="78227" ht="12.2" customHeight="1"/>
    <row r="78228" ht="12.2" customHeight="1"/>
    <row r="78229" ht="12.2" customHeight="1"/>
    <row r="78230" ht="12.2" customHeight="1"/>
    <row r="78231" ht="12.2" customHeight="1"/>
    <row r="78232" ht="12.2" customHeight="1"/>
    <row r="78233" ht="12.2" customHeight="1"/>
    <row r="78234" ht="12.2" customHeight="1"/>
    <row r="78235" ht="12.2" customHeight="1"/>
    <row r="78236" ht="12.2" customHeight="1"/>
    <row r="78237" ht="12.2" customHeight="1"/>
    <row r="78238" ht="12.2" customHeight="1"/>
    <row r="78239" ht="12.2" customHeight="1"/>
    <row r="78240" ht="12.2" customHeight="1"/>
    <row r="78241" ht="12.2" customHeight="1"/>
    <row r="78242" ht="12.2" customHeight="1"/>
    <row r="78243" ht="12.2" customHeight="1"/>
    <row r="78244" ht="12.2" customHeight="1"/>
    <row r="78245" ht="12.2" customHeight="1"/>
    <row r="78246" ht="12.2" customHeight="1"/>
    <row r="78247" ht="12.2" customHeight="1"/>
    <row r="78248" ht="12.2" customHeight="1"/>
    <row r="78249" ht="12.2" customHeight="1"/>
    <row r="78250" ht="12.2" customHeight="1"/>
    <row r="78251" ht="12.2" customHeight="1"/>
    <row r="78252" ht="12.2" customHeight="1"/>
    <row r="78253" ht="12.2" customHeight="1"/>
    <row r="78254" ht="12.2" customHeight="1"/>
    <row r="78255" ht="12.2" customHeight="1"/>
    <row r="78256" ht="12.2" customHeight="1"/>
    <row r="78257" ht="12.2" customHeight="1"/>
    <row r="78258" ht="12.2" customHeight="1"/>
    <row r="78259" ht="12.2" customHeight="1"/>
    <row r="78260" ht="12.2" customHeight="1"/>
    <row r="78261" ht="12.2" customHeight="1"/>
    <row r="78262" ht="12.2" customHeight="1"/>
    <row r="78263" ht="12.2" customHeight="1"/>
    <row r="78264" ht="12.2" customHeight="1"/>
    <row r="78265" ht="12.2" customHeight="1"/>
    <row r="78266" ht="12.2" customHeight="1"/>
    <row r="78267" ht="12.2" customHeight="1"/>
    <row r="78268" ht="12.2" customHeight="1"/>
    <row r="78269" ht="12.2" customHeight="1"/>
    <row r="78270" ht="12.2" customHeight="1"/>
    <row r="78271" ht="12.2" customHeight="1"/>
    <row r="78272" ht="12.2" customHeight="1"/>
    <row r="78273" ht="12.2" customHeight="1"/>
    <row r="78274" ht="12.2" customHeight="1"/>
    <row r="78275" ht="12.2" customHeight="1"/>
    <row r="78276" ht="12.2" customHeight="1"/>
    <row r="78277" ht="12.2" customHeight="1"/>
    <row r="78278" ht="12.2" customHeight="1"/>
    <row r="78279" ht="12.2" customHeight="1"/>
    <row r="78280" ht="12.2" customHeight="1"/>
    <row r="78281" ht="12.2" customHeight="1"/>
    <row r="78282" ht="12.2" customHeight="1"/>
    <row r="78283" ht="12.2" customHeight="1"/>
    <row r="78284" ht="12.2" customHeight="1"/>
    <row r="78285" ht="12.2" customHeight="1"/>
    <row r="78286" ht="12.2" customHeight="1"/>
    <row r="78287" ht="12.2" customHeight="1"/>
    <row r="78288" ht="12.2" customHeight="1"/>
    <row r="78289" ht="12.2" customHeight="1"/>
    <row r="78290" ht="12.2" customHeight="1"/>
    <row r="78291" ht="12.2" customHeight="1"/>
    <row r="78292" ht="12.2" customHeight="1"/>
    <row r="78293" ht="12.2" customHeight="1"/>
    <row r="78294" ht="12.2" customHeight="1"/>
    <row r="78295" ht="12.2" customHeight="1"/>
    <row r="78296" ht="12.2" customHeight="1"/>
    <row r="78297" ht="12.2" customHeight="1"/>
    <row r="78298" ht="12.2" customHeight="1"/>
    <row r="78299" ht="12.2" customHeight="1"/>
    <row r="78300" ht="12.2" customHeight="1"/>
    <row r="78301" ht="12.2" customHeight="1"/>
    <row r="78302" ht="12.2" customHeight="1"/>
    <row r="78303" ht="12.2" customHeight="1"/>
    <row r="78304" ht="12.2" customHeight="1"/>
    <row r="78305" ht="12.2" customHeight="1"/>
    <row r="78306" ht="12.2" customHeight="1"/>
    <row r="78307" ht="12.2" customHeight="1"/>
    <row r="78308" ht="12.2" customHeight="1"/>
    <row r="78309" ht="12.2" customHeight="1"/>
    <row r="78310" ht="12.2" customHeight="1"/>
    <row r="78311" ht="12.2" customHeight="1"/>
    <row r="78312" ht="12.2" customHeight="1"/>
    <row r="78313" ht="12.2" customHeight="1"/>
    <row r="78314" ht="12.2" customHeight="1"/>
    <row r="78315" ht="12.2" customHeight="1"/>
    <row r="78316" ht="12.2" customHeight="1"/>
    <row r="78317" ht="12.2" customHeight="1"/>
    <row r="78318" ht="12.2" customHeight="1"/>
    <row r="78319" ht="12.2" customHeight="1"/>
    <row r="78320" ht="12.2" customHeight="1"/>
    <row r="78321" ht="12.2" customHeight="1"/>
    <row r="78322" ht="12.2" customHeight="1"/>
    <row r="78323" ht="12.2" customHeight="1"/>
    <row r="78324" ht="12.2" customHeight="1"/>
    <row r="78325" ht="12.2" customHeight="1"/>
    <row r="78326" ht="12.2" customHeight="1"/>
    <row r="78327" ht="12.2" customHeight="1"/>
    <row r="78328" ht="12.2" customHeight="1"/>
    <row r="78329" ht="12.2" customHeight="1"/>
    <row r="78330" ht="12.2" customHeight="1"/>
    <row r="78331" ht="12.2" customHeight="1"/>
    <row r="78332" ht="12.2" customHeight="1"/>
    <row r="78333" ht="12.2" customHeight="1"/>
    <row r="78334" ht="12.2" customHeight="1"/>
    <row r="78335" ht="12.2" customHeight="1"/>
    <row r="78336" ht="12.2" customHeight="1"/>
    <row r="78337" ht="12.2" customHeight="1"/>
    <row r="78338" ht="12.2" customHeight="1"/>
    <row r="78339" ht="12.2" customHeight="1"/>
    <row r="78340" ht="12.2" customHeight="1"/>
    <row r="78341" ht="12.2" customHeight="1"/>
    <row r="78342" ht="12.2" customHeight="1"/>
    <row r="78343" ht="12.2" customHeight="1"/>
    <row r="78344" ht="12.2" customHeight="1"/>
    <row r="78345" ht="12.2" customHeight="1"/>
    <row r="78346" ht="12.2" customHeight="1"/>
    <row r="78347" ht="12.2" customHeight="1"/>
    <row r="78348" ht="12.2" customHeight="1"/>
    <row r="78349" ht="12.2" customHeight="1"/>
    <row r="78350" ht="12.2" customHeight="1"/>
    <row r="78351" ht="12.2" customHeight="1"/>
    <row r="78352" ht="12.2" customHeight="1"/>
    <row r="78353" ht="12.2" customHeight="1"/>
    <row r="78354" ht="12.2" customHeight="1"/>
    <row r="78355" ht="12.2" customHeight="1"/>
    <row r="78356" ht="12.2" customHeight="1"/>
    <row r="78357" ht="12.2" customHeight="1"/>
    <row r="78358" ht="12.2" customHeight="1"/>
    <row r="78359" ht="12.2" customHeight="1"/>
    <row r="78360" ht="12.2" customHeight="1"/>
    <row r="78361" ht="12.2" customHeight="1"/>
    <row r="78362" ht="12.2" customHeight="1"/>
    <row r="78363" ht="12.2" customHeight="1"/>
    <row r="78364" ht="12.2" customHeight="1"/>
    <row r="78365" ht="12.2" customHeight="1"/>
    <row r="78366" ht="12.2" customHeight="1"/>
    <row r="78367" ht="12.2" customHeight="1"/>
    <row r="78368" ht="12.2" customHeight="1"/>
    <row r="78369" ht="12.2" customHeight="1"/>
    <row r="78370" ht="12.2" customHeight="1"/>
    <row r="78371" ht="12.2" customHeight="1"/>
    <row r="78372" ht="12.2" customHeight="1"/>
    <row r="78373" ht="12.2" customHeight="1"/>
    <row r="78374" ht="12.2" customHeight="1"/>
    <row r="78375" ht="12.2" customHeight="1"/>
    <row r="78376" ht="12.2" customHeight="1"/>
    <row r="78377" ht="12.2" customHeight="1"/>
    <row r="78378" ht="12.2" customHeight="1"/>
    <row r="78379" ht="12.2" customHeight="1"/>
    <row r="78380" ht="12.2" customHeight="1"/>
    <row r="78381" ht="12.2" customHeight="1"/>
    <row r="78382" ht="12.2" customHeight="1"/>
    <row r="78383" ht="12.2" customHeight="1"/>
    <row r="78384" ht="12.2" customHeight="1"/>
    <row r="78385" ht="12.2" customHeight="1"/>
    <row r="78386" ht="12.2" customHeight="1"/>
    <row r="78387" ht="12.2" customHeight="1"/>
    <row r="78388" ht="12.2" customHeight="1"/>
    <row r="78389" ht="12.2" customHeight="1"/>
    <row r="78390" ht="12.2" customHeight="1"/>
    <row r="78391" ht="12.2" customHeight="1"/>
    <row r="78392" ht="12.2" customHeight="1"/>
    <row r="78393" ht="12.2" customHeight="1"/>
    <row r="78394" ht="12.2" customHeight="1"/>
    <row r="78395" ht="12.2" customHeight="1"/>
    <row r="78396" ht="12.2" customHeight="1"/>
    <row r="78397" ht="12.2" customHeight="1"/>
    <row r="78398" ht="12.2" customHeight="1"/>
    <row r="78399" ht="12.2" customHeight="1"/>
    <row r="78400" ht="12.2" customHeight="1"/>
    <row r="78401" ht="12.2" customHeight="1"/>
    <row r="78402" ht="12.2" customHeight="1"/>
    <row r="78403" ht="12.2" customHeight="1"/>
    <row r="78404" ht="12.2" customHeight="1"/>
    <row r="78405" ht="12.2" customHeight="1"/>
    <row r="78406" ht="12.2" customHeight="1"/>
    <row r="78407" ht="12.2" customHeight="1"/>
    <row r="78408" ht="12.2" customHeight="1"/>
    <row r="78409" ht="12.2" customHeight="1"/>
    <row r="78410" ht="12.2" customHeight="1"/>
    <row r="78411" ht="12.2" customHeight="1"/>
    <row r="78412" ht="12.2" customHeight="1"/>
    <row r="78413" ht="12.2" customHeight="1"/>
    <row r="78414" ht="12.2" customHeight="1"/>
    <row r="78415" ht="12.2" customHeight="1"/>
    <row r="78416" ht="12.2" customHeight="1"/>
    <row r="78417" ht="12.2" customHeight="1"/>
    <row r="78418" ht="12.2" customHeight="1"/>
    <row r="78419" ht="12.2" customHeight="1"/>
    <row r="78420" ht="12.2" customHeight="1"/>
    <row r="78421" ht="12.2" customHeight="1"/>
    <row r="78422" ht="12.2" customHeight="1"/>
    <row r="78423" ht="12.2" customHeight="1"/>
    <row r="78424" ht="12.2" customHeight="1"/>
    <row r="78425" ht="12.2" customHeight="1"/>
    <row r="78426" ht="12.2" customHeight="1"/>
    <row r="78427" ht="12.2" customHeight="1"/>
    <row r="78428" ht="12.2" customHeight="1"/>
    <row r="78429" ht="12.2" customHeight="1"/>
    <row r="78430" ht="12.2" customHeight="1"/>
    <row r="78431" ht="12.2" customHeight="1"/>
    <row r="78432" ht="12.2" customHeight="1"/>
    <row r="78433" ht="12.2" customHeight="1"/>
    <row r="78434" ht="12.2" customHeight="1"/>
    <row r="78435" ht="12.2" customHeight="1"/>
    <row r="78436" ht="12.2" customHeight="1"/>
    <row r="78437" ht="12.2" customHeight="1"/>
    <row r="78438" ht="12.2" customHeight="1"/>
    <row r="78439" ht="12.2" customHeight="1"/>
    <row r="78440" ht="12.2" customHeight="1"/>
    <row r="78441" ht="12.2" customHeight="1"/>
    <row r="78442" ht="12.2" customHeight="1"/>
    <row r="78443" ht="12.2" customHeight="1"/>
    <row r="78444" ht="12.2" customHeight="1"/>
    <row r="78445" ht="12.2" customHeight="1"/>
    <row r="78446" ht="12.2" customHeight="1"/>
    <row r="78447" ht="12.2" customHeight="1"/>
    <row r="78448" ht="12.2" customHeight="1"/>
    <row r="78449" ht="12.2" customHeight="1"/>
    <row r="78450" ht="12.2" customHeight="1"/>
    <row r="78451" ht="12.2" customHeight="1"/>
    <row r="78452" ht="12.2" customHeight="1"/>
    <row r="78453" ht="12.2" customHeight="1"/>
    <row r="78454" ht="12.2" customHeight="1"/>
    <row r="78455" ht="12.2" customHeight="1"/>
    <row r="78456" ht="12.2" customHeight="1"/>
    <row r="78457" ht="12.2" customHeight="1"/>
    <row r="78458" ht="12.2" customHeight="1"/>
    <row r="78459" ht="12.2" customHeight="1"/>
    <row r="78460" ht="12.2" customHeight="1"/>
    <row r="78461" ht="12.2" customHeight="1"/>
    <row r="78462" ht="12.2" customHeight="1"/>
    <row r="78463" ht="12.2" customHeight="1"/>
    <row r="78464" ht="12.2" customHeight="1"/>
    <row r="78465" ht="12.2" customHeight="1"/>
    <row r="78466" ht="12.2" customHeight="1"/>
    <row r="78467" ht="12.2" customHeight="1"/>
    <row r="78468" ht="12.2" customHeight="1"/>
    <row r="78469" ht="12.2" customHeight="1"/>
    <row r="78470" ht="12.2" customHeight="1"/>
    <row r="78471" ht="12.2" customHeight="1"/>
    <row r="78472" ht="12.2" customHeight="1"/>
    <row r="78473" ht="12.2" customHeight="1"/>
    <row r="78474" ht="12.2" customHeight="1"/>
    <row r="78475" ht="12.2" customHeight="1"/>
    <row r="78476" ht="12.2" customHeight="1"/>
    <row r="78477" ht="12.2" customHeight="1"/>
    <row r="78478" ht="12.2" customHeight="1"/>
    <row r="78479" ht="12.2" customHeight="1"/>
    <row r="78480" ht="12.2" customHeight="1"/>
    <row r="78481" ht="12.2" customHeight="1"/>
    <row r="78482" ht="12.2" customHeight="1"/>
    <row r="78483" ht="12.2" customHeight="1"/>
    <row r="78484" ht="12.2" customHeight="1"/>
    <row r="78485" ht="12.2" customHeight="1"/>
    <row r="78486" ht="12.2" customHeight="1"/>
    <row r="78487" ht="12.2" customHeight="1"/>
    <row r="78488" ht="12.2" customHeight="1"/>
    <row r="78489" ht="12.2" customHeight="1"/>
    <row r="78490" ht="12.2" customHeight="1"/>
    <row r="78491" ht="12.2" customHeight="1"/>
    <row r="78492" ht="12.2" customHeight="1"/>
    <row r="78493" ht="12.2" customHeight="1"/>
    <row r="78494" ht="12.2" customHeight="1"/>
    <row r="78495" ht="12.2" customHeight="1"/>
    <row r="78496" ht="12.2" customHeight="1"/>
    <row r="78497" ht="12.2" customHeight="1"/>
    <row r="78498" ht="12.2" customHeight="1"/>
    <row r="78499" ht="12.2" customHeight="1"/>
    <row r="78500" ht="12.2" customHeight="1"/>
    <row r="78501" ht="12.2" customHeight="1"/>
    <row r="78502" ht="12.2" customHeight="1"/>
    <row r="78503" ht="12.2" customHeight="1"/>
    <row r="78504" ht="12.2" customHeight="1"/>
    <row r="78505" ht="12.2" customHeight="1"/>
    <row r="78506" ht="12.2" customHeight="1"/>
    <row r="78507" ht="12.2" customHeight="1"/>
    <row r="78508" ht="12.2" customHeight="1"/>
    <row r="78509" ht="12.2" customHeight="1"/>
    <row r="78510" ht="12.2" customHeight="1"/>
    <row r="78511" ht="12.2" customHeight="1"/>
    <row r="78512" ht="12.2" customHeight="1"/>
    <row r="78513" ht="12.2" customHeight="1"/>
    <row r="78514" ht="12.2" customHeight="1"/>
    <row r="78515" ht="12.2" customHeight="1"/>
    <row r="78516" ht="12.2" customHeight="1"/>
    <row r="78517" ht="12.2" customHeight="1"/>
    <row r="78518" ht="12.2" customHeight="1"/>
    <row r="78519" ht="12.2" customHeight="1"/>
    <row r="78520" ht="12.2" customHeight="1"/>
    <row r="78521" ht="12.2" customHeight="1"/>
    <row r="78522" ht="12.2" customHeight="1"/>
    <row r="78523" ht="12.2" customHeight="1"/>
    <row r="78524" ht="12.2" customHeight="1"/>
    <row r="78525" ht="12.2" customHeight="1"/>
    <row r="78526" ht="12.2" customHeight="1"/>
    <row r="78527" ht="12.2" customHeight="1"/>
    <row r="78528" ht="12.2" customHeight="1"/>
    <row r="78529" ht="12.2" customHeight="1"/>
    <row r="78530" ht="12.2" customHeight="1"/>
    <row r="78531" ht="12.2" customHeight="1"/>
    <row r="78532" ht="12.2" customHeight="1"/>
    <row r="78533" ht="12.2" customHeight="1"/>
    <row r="78534" ht="12.2" customHeight="1"/>
    <row r="78535" ht="12.2" customHeight="1"/>
    <row r="78536" ht="12.2" customHeight="1"/>
    <row r="78537" ht="12.2" customHeight="1"/>
    <row r="78538" ht="12.2" customHeight="1"/>
    <row r="78539" ht="12.2" customHeight="1"/>
    <row r="78540" ht="12.2" customHeight="1"/>
    <row r="78541" ht="12.2" customHeight="1"/>
    <row r="78542" ht="12.2" customHeight="1"/>
    <row r="78543" ht="12.2" customHeight="1"/>
    <row r="78544" ht="12.2" customHeight="1"/>
    <row r="78545" ht="12.2" customHeight="1"/>
    <row r="78546" ht="12.2" customHeight="1"/>
    <row r="78547" ht="12.2" customHeight="1"/>
    <row r="78548" ht="12.2" customHeight="1"/>
    <row r="78549" ht="12.2" customHeight="1"/>
    <row r="78550" ht="12.2" customHeight="1"/>
    <row r="78551" ht="12.2" customHeight="1"/>
    <row r="78552" ht="12.2" customHeight="1"/>
    <row r="78553" ht="12.2" customHeight="1"/>
    <row r="78554" ht="12.2" customHeight="1"/>
    <row r="78555" ht="12.2" customHeight="1"/>
    <row r="78556" ht="12.2" customHeight="1"/>
    <row r="78557" ht="12.2" customHeight="1"/>
    <row r="78558" ht="12.2" customHeight="1"/>
    <row r="78559" ht="12.2" customHeight="1"/>
    <row r="78560" ht="12.2" customHeight="1"/>
    <row r="78561" ht="12.2" customHeight="1"/>
    <row r="78562" ht="12.2" customHeight="1"/>
    <row r="78563" ht="12.2" customHeight="1"/>
    <row r="78564" ht="12.2" customHeight="1"/>
    <row r="78565" ht="12.2" customHeight="1"/>
    <row r="78566" ht="12.2" customHeight="1"/>
    <row r="78567" ht="12.2" customHeight="1"/>
    <row r="78568" ht="12.2" customHeight="1"/>
    <row r="78569" ht="12.2" customHeight="1"/>
    <row r="78570" ht="12.2" customHeight="1"/>
    <row r="78571" ht="12.2" customHeight="1"/>
    <row r="78572" ht="12.2" customHeight="1"/>
    <row r="78573" ht="12.2" customHeight="1"/>
    <row r="78574" ht="12.2" customHeight="1"/>
    <row r="78575" ht="12.2" customHeight="1"/>
    <row r="78576" ht="12.2" customHeight="1"/>
    <row r="78577" ht="12.2" customHeight="1"/>
    <row r="78578" ht="12.2" customHeight="1"/>
    <row r="78579" ht="12.2" customHeight="1"/>
    <row r="78580" ht="12.2" customHeight="1"/>
    <row r="78581" ht="12.2" customHeight="1"/>
    <row r="78582" ht="12.2" customHeight="1"/>
    <row r="78583" ht="12.2" customHeight="1"/>
    <row r="78584" ht="12.2" customHeight="1"/>
    <row r="78585" ht="12.2" customHeight="1"/>
    <row r="78586" ht="12.2" customHeight="1"/>
    <row r="78587" ht="12.2" customHeight="1"/>
    <row r="78588" ht="12.2" customHeight="1"/>
    <row r="78589" ht="12.2" customHeight="1"/>
    <row r="78590" ht="12.2" customHeight="1"/>
    <row r="78591" ht="12.2" customHeight="1"/>
    <row r="78592" ht="12.2" customHeight="1"/>
    <row r="78593" ht="12.2" customHeight="1"/>
    <row r="78594" ht="12.2" customHeight="1"/>
    <row r="78595" ht="12.2" customHeight="1"/>
    <row r="78596" ht="12.2" customHeight="1"/>
    <row r="78597" ht="12.2" customHeight="1"/>
    <row r="78598" ht="12.2" customHeight="1"/>
    <row r="78599" ht="12.2" customHeight="1"/>
    <row r="78600" ht="12.2" customHeight="1"/>
    <row r="78601" ht="12.2" customHeight="1"/>
    <row r="78602" ht="12.2" customHeight="1"/>
    <row r="78603" ht="12.2" customHeight="1"/>
    <row r="78604" ht="12.2" customHeight="1"/>
    <row r="78605" ht="12.2" customHeight="1"/>
    <row r="78606" ht="12.2" customHeight="1"/>
    <row r="78607" ht="12.2" customHeight="1"/>
    <row r="78608" ht="12.2" customHeight="1"/>
    <row r="78609" ht="12.2" customHeight="1"/>
    <row r="78610" ht="12.2" customHeight="1"/>
    <row r="78611" ht="12.2" customHeight="1"/>
    <row r="78612" ht="12.2" customHeight="1"/>
    <row r="78613" ht="12.2" customHeight="1"/>
    <row r="78614" ht="12.2" customHeight="1"/>
    <row r="78615" ht="12.2" customHeight="1"/>
    <row r="78616" ht="12.2" customHeight="1"/>
    <row r="78617" ht="12.2" customHeight="1"/>
    <row r="78618" ht="12.2" customHeight="1"/>
    <row r="78619" ht="12.2" customHeight="1"/>
    <row r="78620" ht="12.2" customHeight="1"/>
    <row r="78621" ht="12.2" customHeight="1"/>
    <row r="78622" ht="12.2" customHeight="1"/>
    <row r="78623" ht="12.2" customHeight="1"/>
    <row r="78624" ht="12.2" customHeight="1"/>
    <row r="78625" ht="12.2" customHeight="1"/>
    <row r="78626" ht="12.2" customHeight="1"/>
    <row r="78627" ht="12.2" customHeight="1"/>
    <row r="78628" ht="12.2" customHeight="1"/>
    <row r="78629" ht="12.2" customHeight="1"/>
    <row r="78630" ht="12.2" customHeight="1"/>
    <row r="78631" ht="12.2" customHeight="1"/>
    <row r="78632" ht="12.2" customHeight="1"/>
    <row r="78633" ht="12.2" customHeight="1"/>
    <row r="78634" ht="12.2" customHeight="1"/>
    <row r="78635" ht="12.2" customHeight="1"/>
    <row r="78636" ht="12.2" customHeight="1"/>
    <row r="78637" ht="12.2" customHeight="1"/>
    <row r="78638" ht="12.2" customHeight="1"/>
    <row r="78639" ht="12.2" customHeight="1"/>
    <row r="78640" ht="12.2" customHeight="1"/>
    <row r="78641" ht="12.2" customHeight="1"/>
    <row r="78642" ht="12.2" customHeight="1"/>
    <row r="78643" ht="12.2" customHeight="1"/>
    <row r="78644" ht="12.2" customHeight="1"/>
    <row r="78645" ht="12.2" customHeight="1"/>
    <row r="78646" ht="12.2" customHeight="1"/>
    <row r="78647" ht="12.2" customHeight="1"/>
    <row r="78648" ht="12.2" customHeight="1"/>
    <row r="78649" ht="12.2" customHeight="1"/>
    <row r="78650" ht="12.2" customHeight="1"/>
    <row r="78651" ht="12.2" customHeight="1"/>
    <row r="78652" ht="12.2" customHeight="1"/>
    <row r="78653" ht="12.2" customHeight="1"/>
    <row r="78654" ht="12.2" customHeight="1"/>
    <row r="78655" ht="12.2" customHeight="1"/>
    <row r="78656" ht="12.2" customHeight="1"/>
    <row r="78657" ht="12.2" customHeight="1"/>
    <row r="78658" ht="12.2" customHeight="1"/>
    <row r="78659" ht="12.2" customHeight="1"/>
    <row r="78660" ht="12.2" customHeight="1"/>
    <row r="78661" ht="12.2" customHeight="1"/>
    <row r="78662" ht="12.2" customHeight="1"/>
    <row r="78663" ht="12.2" customHeight="1"/>
    <row r="78664" ht="12.2" customHeight="1"/>
    <row r="78665" ht="12.2" customHeight="1"/>
    <row r="78666" ht="12.2" customHeight="1"/>
    <row r="78667" ht="12.2" customHeight="1"/>
    <row r="78668" ht="12.2" customHeight="1"/>
    <row r="78669" ht="12.2" customHeight="1"/>
    <row r="78670" ht="12.2" customHeight="1"/>
    <row r="78671" ht="12.2" customHeight="1"/>
    <row r="78672" ht="12.2" customHeight="1"/>
    <row r="78673" ht="12.2" customHeight="1"/>
    <row r="78674" ht="12.2" customHeight="1"/>
    <row r="78675" ht="12.2" customHeight="1"/>
    <row r="78676" ht="12.2" customHeight="1"/>
    <row r="78677" ht="12.2" customHeight="1"/>
    <row r="78678" ht="12.2" customHeight="1"/>
    <row r="78679" ht="12.2" customHeight="1"/>
    <row r="78680" ht="12.2" customHeight="1"/>
    <row r="78681" ht="12.2" customHeight="1"/>
    <row r="78682" ht="12.2" customHeight="1"/>
    <row r="78683" ht="12.2" customHeight="1"/>
    <row r="78684" ht="12.2" customHeight="1"/>
    <row r="78685" ht="12.2" customHeight="1"/>
    <row r="78686" ht="12.2" customHeight="1"/>
    <row r="78687" ht="12.2" customHeight="1"/>
    <row r="78688" ht="12.2" customHeight="1"/>
    <row r="78689" ht="12.2" customHeight="1"/>
    <row r="78690" ht="12.2" customHeight="1"/>
    <row r="78691" ht="12.2" customHeight="1"/>
    <row r="78692" ht="12.2" customHeight="1"/>
    <row r="78693" ht="12.2" customHeight="1"/>
    <row r="78694" ht="12.2" customHeight="1"/>
    <row r="78695" ht="12.2" customHeight="1"/>
    <row r="78696" ht="12.2" customHeight="1"/>
    <row r="78697" ht="12.2" customHeight="1"/>
    <row r="78698" ht="12.2" customHeight="1"/>
    <row r="78699" ht="12.2" customHeight="1"/>
    <row r="78700" ht="12.2" customHeight="1"/>
    <row r="78701" ht="12.2" customHeight="1"/>
    <row r="78702" ht="12.2" customHeight="1"/>
    <row r="78703" ht="12.2" customHeight="1"/>
    <row r="78704" ht="12.2" customHeight="1"/>
    <row r="78705" ht="12.2" customHeight="1"/>
    <row r="78706" ht="12.2" customHeight="1"/>
    <row r="78707" ht="12.2" customHeight="1"/>
    <row r="78708" ht="12.2" customHeight="1"/>
    <row r="78709" ht="12.2" customHeight="1"/>
    <row r="78710" ht="12.2" customHeight="1"/>
    <row r="78711" ht="12.2" customHeight="1"/>
    <row r="78712" ht="12.2" customHeight="1"/>
    <row r="78713" ht="12.2" customHeight="1"/>
    <row r="78714" ht="12.2" customHeight="1"/>
    <row r="78715" ht="12.2" customHeight="1"/>
    <row r="78716" ht="12.2" customHeight="1"/>
    <row r="78717" ht="12.2" customHeight="1"/>
    <row r="78718" ht="12.2" customHeight="1"/>
    <row r="78719" ht="12.2" customHeight="1"/>
    <row r="78720" ht="12.2" customHeight="1"/>
    <row r="78721" ht="12.2" customHeight="1"/>
    <row r="78722" ht="12.2" customHeight="1"/>
    <row r="78723" ht="12.2" customHeight="1"/>
    <row r="78724" ht="12.2" customHeight="1"/>
    <row r="78725" ht="12.2" customHeight="1"/>
    <row r="78726" ht="12.2" customHeight="1"/>
    <row r="78727" ht="12.2" customHeight="1"/>
    <row r="78728" ht="12.2" customHeight="1"/>
    <row r="78729" ht="12.2" customHeight="1"/>
    <row r="78730" ht="12.2" customHeight="1"/>
    <row r="78731" ht="12.2" customHeight="1"/>
    <row r="78732" ht="12.2" customHeight="1"/>
    <row r="78733" ht="12.2" customHeight="1"/>
    <row r="78734" ht="12.2" customHeight="1"/>
    <row r="78735" ht="12.2" customHeight="1"/>
    <row r="78736" ht="12.2" customHeight="1"/>
    <row r="78737" ht="12.2" customHeight="1"/>
    <row r="78738" ht="12.2" customHeight="1"/>
    <row r="78739" ht="12.2" customHeight="1"/>
    <row r="78740" ht="12.2" customHeight="1"/>
    <row r="78741" ht="12.2" customHeight="1"/>
    <row r="78742" ht="12.2" customHeight="1"/>
    <row r="78743" ht="12.2" customHeight="1"/>
    <row r="78744" ht="12.2" customHeight="1"/>
    <row r="78745" ht="12.2" customHeight="1"/>
    <row r="78746" ht="12.2" customHeight="1"/>
    <row r="78747" ht="12.2" customHeight="1"/>
    <row r="78748" ht="12.2" customHeight="1"/>
    <row r="78749" ht="12.2" customHeight="1"/>
    <row r="78750" ht="12.2" customHeight="1"/>
    <row r="78751" ht="12.2" customHeight="1"/>
    <row r="78752" ht="12.2" customHeight="1"/>
    <row r="78753" ht="12.2" customHeight="1"/>
    <row r="78754" ht="12.2" customHeight="1"/>
    <row r="78755" ht="12.2" customHeight="1"/>
    <row r="78756" ht="12.2" customHeight="1"/>
    <row r="78757" ht="12.2" customHeight="1"/>
    <row r="78758" ht="12.2" customHeight="1"/>
    <row r="78759" ht="12.2" customHeight="1"/>
    <row r="78760" ht="12.2" customHeight="1"/>
    <row r="78761" ht="12.2" customHeight="1"/>
    <row r="78762" ht="12.2" customHeight="1"/>
    <row r="78763" ht="12.2" customHeight="1"/>
    <row r="78764" ht="12.2" customHeight="1"/>
    <row r="78765" ht="12.2" customHeight="1"/>
    <row r="78766" ht="12.2" customHeight="1"/>
    <row r="78767" ht="12.2" customHeight="1"/>
    <row r="78768" ht="12.2" customHeight="1"/>
    <row r="78769" ht="12.2" customHeight="1"/>
    <row r="78770" ht="12.2" customHeight="1"/>
    <row r="78771" ht="12.2" customHeight="1"/>
    <row r="78772" ht="12.2" customHeight="1"/>
    <row r="78773" ht="12.2" customHeight="1"/>
    <row r="78774" ht="12.2" customHeight="1"/>
    <row r="78775" ht="12.2" customHeight="1"/>
    <row r="78776" ht="12.2" customHeight="1"/>
    <row r="78777" ht="12.2" customHeight="1"/>
    <row r="78778" ht="12.2" customHeight="1"/>
    <row r="78779" ht="12.2" customHeight="1"/>
    <row r="78780" ht="12.2" customHeight="1"/>
    <row r="78781" ht="12.2" customHeight="1"/>
    <row r="78782" ht="12.2" customHeight="1"/>
    <row r="78783" ht="12.2" customHeight="1"/>
    <row r="78784" ht="12.2" customHeight="1"/>
    <row r="78785" ht="12.2" customHeight="1"/>
    <row r="78786" ht="12.2" customHeight="1"/>
    <row r="78787" ht="12.2" customHeight="1"/>
    <row r="78788" ht="12.2" customHeight="1"/>
    <row r="78789" ht="12.2" customHeight="1"/>
    <row r="78790" ht="12.2" customHeight="1"/>
    <row r="78791" ht="12.2" customHeight="1"/>
    <row r="78792" ht="12.2" customHeight="1"/>
    <row r="78793" ht="12.2" customHeight="1"/>
    <row r="78794" ht="12.2" customHeight="1"/>
    <row r="78795" ht="12.2" customHeight="1"/>
    <row r="78796" ht="12.2" customHeight="1"/>
    <row r="78797" ht="12.2" customHeight="1"/>
    <row r="78798" ht="12.2" customHeight="1"/>
    <row r="78799" ht="12.2" customHeight="1"/>
    <row r="78800" ht="12.2" customHeight="1"/>
    <row r="78801" ht="12.2" customHeight="1"/>
    <row r="78802" ht="12.2" customHeight="1"/>
    <row r="78803" ht="12.2" customHeight="1"/>
    <row r="78804" ht="12.2" customHeight="1"/>
    <row r="78805" ht="12.2" customHeight="1"/>
    <row r="78806" ht="12.2" customHeight="1"/>
    <row r="78807" ht="12.2" customHeight="1"/>
    <row r="78808" ht="12.2" customHeight="1"/>
    <row r="78809" ht="12.2" customHeight="1"/>
    <row r="78810" ht="12.2" customHeight="1"/>
    <row r="78811" ht="12.2" customHeight="1"/>
    <row r="78812" ht="12.2" customHeight="1"/>
    <row r="78813" ht="12.2" customHeight="1"/>
    <row r="78814" ht="12.2" customHeight="1"/>
    <row r="78815" ht="12.2" customHeight="1"/>
    <row r="78816" ht="12.2" customHeight="1"/>
    <row r="78817" ht="12.2" customHeight="1"/>
    <row r="78818" ht="12.2" customHeight="1"/>
    <row r="78819" ht="12.2" customHeight="1"/>
    <row r="78820" ht="12.2" customHeight="1"/>
    <row r="78821" ht="12.2" customHeight="1"/>
    <row r="78822" ht="12.2" customHeight="1"/>
    <row r="78823" ht="12.2" customHeight="1"/>
    <row r="78824" ht="12.2" customHeight="1"/>
    <row r="78825" ht="12.2" customHeight="1"/>
    <row r="78826" ht="12.2" customHeight="1"/>
    <row r="78827" ht="12.2" customHeight="1"/>
    <row r="78828" ht="12.2" customHeight="1"/>
    <row r="78829" ht="12.2" customHeight="1"/>
    <row r="78830" ht="12.2" customHeight="1"/>
    <row r="78831" ht="12.2" customHeight="1"/>
    <row r="78832" ht="12.2" customHeight="1"/>
    <row r="78833" ht="12.2" customHeight="1"/>
    <row r="78834" ht="12.2" customHeight="1"/>
    <row r="78835" ht="12.2" customHeight="1"/>
    <row r="78836" ht="12.2" customHeight="1"/>
    <row r="78837" ht="12.2" customHeight="1"/>
    <row r="78838" ht="12.2" customHeight="1"/>
    <row r="78839" ht="12.2" customHeight="1"/>
    <row r="78840" ht="12.2" customHeight="1"/>
    <row r="78841" ht="12.2" customHeight="1"/>
    <row r="78842" ht="12.2" customHeight="1"/>
    <row r="78843" ht="12.2" customHeight="1"/>
    <row r="78844" ht="12.2" customHeight="1"/>
    <row r="78845" ht="12.2" customHeight="1"/>
    <row r="78846" ht="12.2" customHeight="1"/>
    <row r="78847" ht="12.2" customHeight="1"/>
    <row r="78848" ht="12.2" customHeight="1"/>
    <row r="78849" ht="12.2" customHeight="1"/>
    <row r="78850" ht="12.2" customHeight="1"/>
    <row r="78851" ht="12.2" customHeight="1"/>
    <row r="78852" ht="12.2" customHeight="1"/>
    <row r="78853" ht="12.2" customHeight="1"/>
    <row r="78854" ht="12.2" customHeight="1"/>
    <row r="78855" ht="12.2" customHeight="1"/>
    <row r="78856" ht="12.2" customHeight="1"/>
    <row r="78857" ht="12.2" customHeight="1"/>
    <row r="78858" ht="12.2" customHeight="1"/>
    <row r="78859" ht="12.2" customHeight="1"/>
    <row r="78860" ht="12.2" customHeight="1"/>
    <row r="78861" ht="12.2" customHeight="1"/>
    <row r="78862" ht="12.2" customHeight="1"/>
    <row r="78863" ht="12.2" customHeight="1"/>
    <row r="78864" ht="12.2" customHeight="1"/>
    <row r="78865" ht="12.2" customHeight="1"/>
    <row r="78866" ht="12.2" customHeight="1"/>
    <row r="78867" ht="12.2" customHeight="1"/>
    <row r="78868" ht="12.2" customHeight="1"/>
    <row r="78869" ht="12.2" customHeight="1"/>
    <row r="78870" ht="12.2" customHeight="1"/>
    <row r="78871" ht="12.2" customHeight="1"/>
    <row r="78872" ht="12.2" customHeight="1"/>
    <row r="78873" ht="12.2" customHeight="1"/>
    <row r="78874" ht="12.2" customHeight="1"/>
    <row r="78875" ht="12.2" customHeight="1"/>
    <row r="78876" ht="12.2" customHeight="1"/>
    <row r="78877" ht="12.2" customHeight="1"/>
    <row r="78878" ht="12.2" customHeight="1"/>
    <row r="78879" ht="12.2" customHeight="1"/>
    <row r="78880" ht="12.2" customHeight="1"/>
    <row r="78881" ht="12.2" customHeight="1"/>
    <row r="78882" ht="12.2" customHeight="1"/>
    <row r="78883" ht="12.2" customHeight="1"/>
    <row r="78884" ht="12.2" customHeight="1"/>
    <row r="78885" ht="12.2" customHeight="1"/>
    <row r="78886" ht="12.2" customHeight="1"/>
    <row r="78887" ht="12.2" customHeight="1"/>
    <row r="78888" ht="12.2" customHeight="1"/>
    <row r="78889" ht="12.2" customHeight="1"/>
    <row r="78890" ht="12.2" customHeight="1"/>
    <row r="78891" ht="12.2" customHeight="1"/>
    <row r="78892" ht="12.2" customHeight="1"/>
    <row r="78893" ht="12.2" customHeight="1"/>
    <row r="78894" ht="12.2" customHeight="1"/>
    <row r="78895" ht="12.2" customHeight="1"/>
    <row r="78896" ht="12.2" customHeight="1"/>
    <row r="78897" ht="12.2" customHeight="1"/>
    <row r="78898" ht="12.2" customHeight="1"/>
    <row r="78899" ht="12.2" customHeight="1"/>
    <row r="78900" ht="12.2" customHeight="1"/>
    <row r="78901" ht="12.2" customHeight="1"/>
    <row r="78902" ht="12.2" customHeight="1"/>
    <row r="78903" ht="12.2" customHeight="1"/>
    <row r="78904" ht="12.2" customHeight="1"/>
    <row r="78905" ht="12.2" customHeight="1"/>
    <row r="78906" ht="12.2" customHeight="1"/>
    <row r="78907" ht="12.2" customHeight="1"/>
    <row r="78908" ht="12.2" customHeight="1"/>
    <row r="78909" ht="12.2" customHeight="1"/>
    <row r="78910" ht="12.2" customHeight="1"/>
    <row r="78911" ht="12.2" customHeight="1"/>
    <row r="78912" ht="12.2" customHeight="1"/>
    <row r="78913" ht="12.2" customHeight="1"/>
    <row r="78914" ht="12.2" customHeight="1"/>
    <row r="78915" ht="12.2" customHeight="1"/>
    <row r="78916" ht="12.2" customHeight="1"/>
    <row r="78917" ht="12.2" customHeight="1"/>
    <row r="78918" ht="12.2" customHeight="1"/>
    <row r="78919" ht="12.2" customHeight="1"/>
    <row r="78920" ht="12.2" customHeight="1"/>
    <row r="78921" ht="12.2" customHeight="1"/>
    <row r="78922" ht="12.2" customHeight="1"/>
    <row r="78923" ht="12.2" customHeight="1"/>
    <row r="78924" ht="12.2" customHeight="1"/>
    <row r="78925" ht="12.2" customHeight="1"/>
    <row r="78926" ht="12.2" customHeight="1"/>
    <row r="78927" ht="12.2" customHeight="1"/>
    <row r="78928" ht="12.2" customHeight="1"/>
    <row r="78929" ht="12.2" customHeight="1"/>
    <row r="78930" ht="12.2" customHeight="1"/>
    <row r="78931" ht="12.2" customHeight="1"/>
    <row r="78932" ht="12.2" customHeight="1"/>
    <row r="78933" ht="12.2" customHeight="1"/>
    <row r="78934" ht="12.2" customHeight="1"/>
    <row r="78935" ht="12.2" customHeight="1"/>
    <row r="78936" ht="12.2" customHeight="1"/>
    <row r="78937" ht="12.2" customHeight="1"/>
    <row r="78938" ht="12.2" customHeight="1"/>
    <row r="78939" ht="12.2" customHeight="1"/>
    <row r="78940" ht="12.2" customHeight="1"/>
    <row r="78941" ht="12.2" customHeight="1"/>
    <row r="78942" ht="12.2" customHeight="1"/>
    <row r="78943" ht="12.2" customHeight="1"/>
    <row r="78944" ht="12.2" customHeight="1"/>
    <row r="78945" ht="12.2" customHeight="1"/>
    <row r="78946" ht="12.2" customHeight="1"/>
    <row r="78947" ht="12.2" customHeight="1"/>
    <row r="78948" ht="12.2" customHeight="1"/>
    <row r="78949" ht="12.2" customHeight="1"/>
    <row r="78950" ht="12.2" customHeight="1"/>
    <row r="78951" ht="12.2" customHeight="1"/>
    <row r="78952" ht="12.2" customHeight="1"/>
    <row r="78953" ht="12.2" customHeight="1"/>
    <row r="78954" ht="12.2" customHeight="1"/>
    <row r="78955" ht="12.2" customHeight="1"/>
    <row r="78956" ht="12.2" customHeight="1"/>
    <row r="78957" ht="12.2" customHeight="1"/>
    <row r="78958" ht="12.2" customHeight="1"/>
    <row r="78959" ht="12.2" customHeight="1"/>
    <row r="78960" ht="12.2" customHeight="1"/>
    <row r="78961" ht="12.2" customHeight="1"/>
    <row r="78962" ht="12.2" customHeight="1"/>
    <row r="78963" ht="12.2" customHeight="1"/>
    <row r="78964" ht="12.2" customHeight="1"/>
    <row r="78965" ht="12.2" customHeight="1"/>
    <row r="78966" ht="12.2" customHeight="1"/>
    <row r="78967" ht="12.2" customHeight="1"/>
    <row r="78968" ht="12.2" customHeight="1"/>
    <row r="78969" ht="12.2" customHeight="1"/>
    <row r="78970" ht="12.2" customHeight="1"/>
    <row r="78971" ht="12.2" customHeight="1"/>
    <row r="78972" ht="12.2" customHeight="1"/>
    <row r="78973" ht="12.2" customHeight="1"/>
    <row r="78974" ht="12.2" customHeight="1"/>
    <row r="78975" ht="12.2" customHeight="1"/>
    <row r="78976" ht="12.2" customHeight="1"/>
    <row r="78977" ht="12.2" customHeight="1"/>
    <row r="78978" ht="12.2" customHeight="1"/>
    <row r="78979" ht="12.2" customHeight="1"/>
    <row r="78980" ht="12.2" customHeight="1"/>
    <row r="78981" ht="12.2" customHeight="1"/>
    <row r="78982" ht="12.2" customHeight="1"/>
    <row r="78983" ht="12.2" customHeight="1"/>
    <row r="78984" ht="12.2" customHeight="1"/>
    <row r="78985" ht="12.2" customHeight="1"/>
    <row r="78986" ht="12.2" customHeight="1"/>
    <row r="78987" ht="12.2" customHeight="1"/>
    <row r="78988" ht="12.2" customHeight="1"/>
    <row r="78989" ht="12.2" customHeight="1"/>
    <row r="78990" ht="12.2" customHeight="1"/>
    <row r="78991" ht="12.2" customHeight="1"/>
    <row r="78992" ht="12.2" customHeight="1"/>
    <row r="78993" ht="12.2" customHeight="1"/>
    <row r="78994" ht="12.2" customHeight="1"/>
    <row r="78995" ht="12.2" customHeight="1"/>
    <row r="78996" ht="12.2" customHeight="1"/>
    <row r="78997" ht="12.2" customHeight="1"/>
    <row r="78998" ht="12.2" customHeight="1"/>
    <row r="78999" ht="12.2" customHeight="1"/>
    <row r="79000" ht="12.2" customHeight="1"/>
    <row r="79001" ht="12.2" customHeight="1"/>
    <row r="79002" ht="12.2" customHeight="1"/>
    <row r="79003" ht="12.2" customHeight="1"/>
    <row r="79004" ht="12.2" customHeight="1"/>
    <row r="79005" ht="12.2" customHeight="1"/>
    <row r="79006" ht="12.2" customHeight="1"/>
    <row r="79007" ht="12.2" customHeight="1"/>
    <row r="79008" ht="12.2" customHeight="1"/>
    <row r="79009" ht="12.2" customHeight="1"/>
    <row r="79010" ht="12.2" customHeight="1"/>
    <row r="79011" ht="12.2" customHeight="1"/>
    <row r="79012" ht="12.2" customHeight="1"/>
    <row r="79013" ht="12.2" customHeight="1"/>
    <row r="79014" ht="12.2" customHeight="1"/>
    <row r="79015" ht="12.2" customHeight="1"/>
    <row r="79016" ht="12.2" customHeight="1"/>
    <row r="79017" ht="12.2" customHeight="1"/>
    <row r="79018" ht="12.2" customHeight="1"/>
    <row r="79019" ht="12.2" customHeight="1"/>
    <row r="79020" ht="12.2" customHeight="1"/>
    <row r="79021" ht="12.2" customHeight="1"/>
    <row r="79022" ht="12.2" customHeight="1"/>
    <row r="79023" ht="12.2" customHeight="1"/>
    <row r="79024" ht="12.2" customHeight="1"/>
    <row r="79025" ht="12.2" customHeight="1"/>
    <row r="79026" ht="12.2" customHeight="1"/>
    <row r="79027" ht="12.2" customHeight="1"/>
    <row r="79028" ht="12.2" customHeight="1"/>
    <row r="79029" ht="12.2" customHeight="1"/>
    <row r="79030" ht="12.2" customHeight="1"/>
    <row r="79031" ht="12.2" customHeight="1"/>
    <row r="79032" ht="12.2" customHeight="1"/>
    <row r="79033" ht="12.2" customHeight="1"/>
    <row r="79034" ht="12.2" customHeight="1"/>
    <row r="79035" ht="12.2" customHeight="1"/>
    <row r="79036" ht="12.2" customHeight="1"/>
    <row r="79037" ht="12.2" customHeight="1"/>
    <row r="79038" ht="12.2" customHeight="1"/>
    <row r="79039" ht="12.2" customHeight="1"/>
    <row r="79040" ht="12.2" customHeight="1"/>
    <row r="79041" ht="12.2" customHeight="1"/>
    <row r="79042" ht="12.2" customHeight="1"/>
    <row r="79043" ht="12.2" customHeight="1"/>
    <row r="79044" ht="12.2" customHeight="1"/>
    <row r="79045" ht="12.2" customHeight="1"/>
    <row r="79046" ht="12.2" customHeight="1"/>
    <row r="79047" ht="12.2" customHeight="1"/>
    <row r="79048" ht="12.2" customHeight="1"/>
    <row r="79049" ht="12.2" customHeight="1"/>
    <row r="79050" ht="12.2" customHeight="1"/>
    <row r="79051" ht="12.2" customHeight="1"/>
    <row r="79052" ht="12.2" customHeight="1"/>
    <row r="79053" ht="12.2" customHeight="1"/>
    <row r="79054" ht="12.2" customHeight="1"/>
    <row r="79055" ht="12.2" customHeight="1"/>
    <row r="79056" ht="12.2" customHeight="1"/>
    <row r="79057" ht="12.2" customHeight="1"/>
    <row r="79058" ht="12.2" customHeight="1"/>
    <row r="79059" ht="12.2" customHeight="1"/>
    <row r="79060" ht="12.2" customHeight="1"/>
    <row r="79061" ht="12.2" customHeight="1"/>
    <row r="79062" ht="12.2" customHeight="1"/>
    <row r="79063" ht="12.2" customHeight="1"/>
    <row r="79064" ht="12.2" customHeight="1"/>
    <row r="79065" ht="12.2" customHeight="1"/>
    <row r="79066" ht="12.2" customHeight="1"/>
    <row r="79067" ht="12.2" customHeight="1"/>
    <row r="79068" ht="12.2" customHeight="1"/>
    <row r="79069" ht="12.2" customHeight="1"/>
    <row r="79070" ht="12.2" customHeight="1"/>
    <row r="79071" ht="12.2" customHeight="1"/>
    <row r="79072" ht="12.2" customHeight="1"/>
    <row r="79073" ht="12.2" customHeight="1"/>
    <row r="79074" ht="12.2" customHeight="1"/>
    <row r="79075" ht="12.2" customHeight="1"/>
    <row r="79076" ht="12.2" customHeight="1"/>
    <row r="79077" ht="12.2" customHeight="1"/>
    <row r="79078" ht="12.2" customHeight="1"/>
    <row r="79079" ht="12.2" customHeight="1"/>
    <row r="79080" ht="12.2" customHeight="1"/>
    <row r="79081" ht="12.2" customHeight="1"/>
    <row r="79082" ht="12.2" customHeight="1"/>
    <row r="79083" ht="12.2" customHeight="1"/>
    <row r="79084" ht="12.2" customHeight="1"/>
    <row r="79085" ht="12.2" customHeight="1"/>
    <row r="79086" ht="12.2" customHeight="1"/>
    <row r="79087" ht="12.2" customHeight="1"/>
    <row r="79088" ht="12.2" customHeight="1"/>
    <row r="79089" ht="12.2" customHeight="1"/>
    <row r="79090" ht="12.2" customHeight="1"/>
    <row r="79091" ht="12.2" customHeight="1"/>
    <row r="79092" ht="12.2" customHeight="1"/>
    <row r="79093" ht="12.2" customHeight="1"/>
    <row r="79094" ht="12.2" customHeight="1"/>
    <row r="79095" ht="12.2" customHeight="1"/>
    <row r="79096" ht="12.2" customHeight="1"/>
    <row r="79097" ht="12.2" customHeight="1"/>
    <row r="79098" ht="12.2" customHeight="1"/>
    <row r="79099" ht="12.2" customHeight="1"/>
    <row r="79100" ht="12.2" customHeight="1"/>
    <row r="79101" ht="12.2" customHeight="1"/>
    <row r="79102" ht="12.2" customHeight="1"/>
    <row r="79103" ht="12.2" customHeight="1"/>
    <row r="79104" ht="12.2" customHeight="1"/>
    <row r="79105" ht="12.2" customHeight="1"/>
    <row r="79106" ht="12.2" customHeight="1"/>
    <row r="79107" ht="12.2" customHeight="1"/>
    <row r="79108" ht="12.2" customHeight="1"/>
    <row r="79109" ht="12.2" customHeight="1"/>
    <row r="79110" ht="12.2" customHeight="1"/>
    <row r="79111" ht="12.2" customHeight="1"/>
    <row r="79112" ht="12.2" customHeight="1"/>
    <row r="79113" ht="12.2" customHeight="1"/>
    <row r="79114" ht="12.2" customHeight="1"/>
    <row r="79115" ht="12.2" customHeight="1"/>
    <row r="79116" ht="12.2" customHeight="1"/>
    <row r="79117" ht="12.2" customHeight="1"/>
    <row r="79118" ht="12.2" customHeight="1"/>
    <row r="79119" ht="12.2" customHeight="1"/>
    <row r="79120" ht="12.2" customHeight="1"/>
    <row r="79121" ht="12.2" customHeight="1"/>
    <row r="79122" ht="12.2" customHeight="1"/>
    <row r="79123" ht="12.2" customHeight="1"/>
    <row r="79124" ht="12.2" customHeight="1"/>
    <row r="79125" ht="12.2" customHeight="1"/>
    <row r="79126" ht="12.2" customHeight="1"/>
    <row r="79127" ht="12.2" customHeight="1"/>
    <row r="79128" ht="12.2" customHeight="1"/>
    <row r="79129" ht="12.2" customHeight="1"/>
    <row r="79130" ht="12.2" customHeight="1"/>
    <row r="79131" ht="12.2" customHeight="1"/>
    <row r="79132" ht="12.2" customHeight="1"/>
    <row r="79133" ht="12.2" customHeight="1"/>
    <row r="79134" ht="12.2" customHeight="1"/>
    <row r="79135" ht="12.2" customHeight="1"/>
    <row r="79136" ht="12.2" customHeight="1"/>
    <row r="79137" ht="12.2" customHeight="1"/>
    <row r="79138" ht="12.2" customHeight="1"/>
    <row r="79139" ht="12.2" customHeight="1"/>
    <row r="79140" ht="12.2" customHeight="1"/>
    <row r="79141" ht="12.2" customHeight="1"/>
    <row r="79142" ht="12.2" customHeight="1"/>
    <row r="79143" ht="12.2" customHeight="1"/>
    <row r="79144" ht="12.2" customHeight="1"/>
    <row r="79145" ht="12.2" customHeight="1"/>
    <row r="79146" ht="12.2" customHeight="1"/>
    <row r="79147" ht="12.2" customHeight="1"/>
    <row r="79148" ht="12.2" customHeight="1"/>
    <row r="79149" ht="12.2" customHeight="1"/>
    <row r="79150" ht="12.2" customHeight="1"/>
    <row r="79151" ht="12.2" customHeight="1"/>
    <row r="79152" ht="12.2" customHeight="1"/>
    <row r="79153" ht="12.2" customHeight="1"/>
    <row r="79154" ht="12.2" customHeight="1"/>
    <row r="79155" ht="12.2" customHeight="1"/>
    <row r="79156" ht="12.2" customHeight="1"/>
    <row r="79157" ht="12.2" customHeight="1"/>
    <row r="79158" ht="12.2" customHeight="1"/>
    <row r="79159" ht="12.2" customHeight="1"/>
    <row r="79160" ht="12.2" customHeight="1"/>
    <row r="79161" ht="12.2" customHeight="1"/>
    <row r="79162" ht="12.2" customHeight="1"/>
    <row r="79163" ht="12.2" customHeight="1"/>
    <row r="79164" ht="12.2" customHeight="1"/>
    <row r="79165" ht="12.2" customHeight="1"/>
    <row r="79166" ht="12.2" customHeight="1"/>
    <row r="79167" ht="12.2" customHeight="1"/>
    <row r="79168" ht="12.2" customHeight="1"/>
    <row r="79169" ht="12.2" customHeight="1"/>
    <row r="79170" ht="12.2" customHeight="1"/>
    <row r="79171" ht="12.2" customHeight="1"/>
    <row r="79172" ht="12.2" customHeight="1"/>
    <row r="79173" ht="12.2" customHeight="1"/>
    <row r="79174" ht="12.2" customHeight="1"/>
    <row r="79175" ht="12.2" customHeight="1"/>
    <row r="79176" ht="12.2" customHeight="1"/>
    <row r="79177" ht="12.2" customHeight="1"/>
    <row r="79178" ht="12.2" customHeight="1"/>
    <row r="79179" ht="12.2" customHeight="1"/>
    <row r="79180" ht="12.2" customHeight="1"/>
    <row r="79181" ht="12.2" customHeight="1"/>
    <row r="79182" ht="12.2" customHeight="1"/>
    <row r="79183" ht="12.2" customHeight="1"/>
    <row r="79184" ht="12.2" customHeight="1"/>
    <row r="79185" ht="12.2" customHeight="1"/>
    <row r="79186" ht="12.2" customHeight="1"/>
    <row r="79187" ht="12.2" customHeight="1"/>
    <row r="79188" ht="12.2" customHeight="1"/>
    <row r="79189" ht="12.2" customHeight="1"/>
    <row r="79190" ht="12.2" customHeight="1"/>
    <row r="79191" ht="12.2" customHeight="1"/>
    <row r="79192" ht="12.2" customHeight="1"/>
    <row r="79193" ht="12.2" customHeight="1"/>
    <row r="79194" ht="12.2" customHeight="1"/>
    <row r="79195" ht="12.2" customHeight="1"/>
    <row r="79196" ht="12.2" customHeight="1"/>
    <row r="79197" ht="12.2" customHeight="1"/>
    <row r="79198" ht="12.2" customHeight="1"/>
    <row r="79199" ht="12.2" customHeight="1"/>
    <row r="79200" ht="12.2" customHeight="1"/>
    <row r="79201" ht="12.2" customHeight="1"/>
    <row r="79202" ht="12.2" customHeight="1"/>
    <row r="79203" ht="12.2" customHeight="1"/>
    <row r="79204" ht="12.2" customHeight="1"/>
    <row r="79205" ht="12.2" customHeight="1"/>
    <row r="79206" ht="12.2" customHeight="1"/>
    <row r="79207" ht="12.2" customHeight="1"/>
    <row r="79208" ht="12.2" customHeight="1"/>
    <row r="79209" ht="12.2" customHeight="1"/>
    <row r="79210" ht="12.2" customHeight="1"/>
    <row r="79211" ht="12.2" customHeight="1"/>
    <row r="79212" ht="12.2" customHeight="1"/>
    <row r="79213" ht="12.2" customHeight="1"/>
    <row r="79214" ht="12.2" customHeight="1"/>
    <row r="79215" ht="12.2" customHeight="1"/>
    <row r="79216" ht="12.2" customHeight="1"/>
    <row r="79217" ht="12.2" customHeight="1"/>
    <row r="79218" ht="12.2" customHeight="1"/>
    <row r="79219" ht="12.2" customHeight="1"/>
    <row r="79220" ht="12.2" customHeight="1"/>
    <row r="79221" ht="12.2" customHeight="1"/>
    <row r="79222" ht="12.2" customHeight="1"/>
    <row r="79223" ht="12.2" customHeight="1"/>
    <row r="79224" ht="12.2" customHeight="1"/>
    <row r="79225" ht="12.2" customHeight="1"/>
    <row r="79226" ht="12.2" customHeight="1"/>
    <row r="79227" ht="12.2" customHeight="1"/>
    <row r="79228" ht="12.2" customHeight="1"/>
    <row r="79229" ht="12.2" customHeight="1"/>
    <row r="79230" ht="12.2" customHeight="1"/>
    <row r="79231" ht="12.2" customHeight="1"/>
    <row r="79232" ht="12.2" customHeight="1"/>
    <row r="79233" ht="12.2" customHeight="1"/>
    <row r="79234" ht="12.2" customHeight="1"/>
    <row r="79235" ht="12.2" customHeight="1"/>
    <row r="79236" ht="12.2" customHeight="1"/>
    <row r="79237" ht="12.2" customHeight="1"/>
    <row r="79238" ht="12.2" customHeight="1"/>
    <row r="79239" ht="12.2" customHeight="1"/>
    <row r="79240" ht="12.2" customHeight="1"/>
    <row r="79241" ht="12.2" customHeight="1"/>
    <row r="79242" ht="12.2" customHeight="1"/>
    <row r="79243" ht="12.2" customHeight="1"/>
    <row r="79244" ht="12.2" customHeight="1"/>
    <row r="79245" ht="12.2" customHeight="1"/>
    <row r="79246" ht="12.2" customHeight="1"/>
    <row r="79247" ht="12.2" customHeight="1"/>
    <row r="79248" ht="12.2" customHeight="1"/>
    <row r="79249" ht="12.2" customHeight="1"/>
    <row r="79250" ht="12.2" customHeight="1"/>
    <row r="79251" ht="12.2" customHeight="1"/>
    <row r="79252" ht="12.2" customHeight="1"/>
    <row r="79253" ht="12.2" customHeight="1"/>
    <row r="79254" ht="12.2" customHeight="1"/>
    <row r="79255" ht="12.2" customHeight="1"/>
    <row r="79256" ht="12.2" customHeight="1"/>
    <row r="79257" ht="12.2" customHeight="1"/>
    <row r="79258" ht="12.2" customHeight="1"/>
    <row r="79259" ht="12.2" customHeight="1"/>
    <row r="79260" ht="12.2" customHeight="1"/>
    <row r="79261" ht="12.2" customHeight="1"/>
    <row r="79262" ht="12.2" customHeight="1"/>
    <row r="79263" ht="12.2" customHeight="1"/>
    <row r="79264" ht="12.2" customHeight="1"/>
    <row r="79265" ht="12.2" customHeight="1"/>
    <row r="79266" ht="12.2" customHeight="1"/>
    <row r="79267" ht="12.2" customHeight="1"/>
    <row r="79268" ht="12.2" customHeight="1"/>
    <row r="79269" ht="12.2" customHeight="1"/>
    <row r="79270" ht="12.2" customHeight="1"/>
    <row r="79271" ht="12.2" customHeight="1"/>
    <row r="79272" ht="12.2" customHeight="1"/>
    <row r="79273" ht="12.2" customHeight="1"/>
    <row r="79274" ht="12.2" customHeight="1"/>
    <row r="79275" ht="12.2" customHeight="1"/>
    <row r="79276" ht="12.2" customHeight="1"/>
    <row r="79277" ht="12.2" customHeight="1"/>
    <row r="79278" ht="12.2" customHeight="1"/>
    <row r="79279" ht="12.2" customHeight="1"/>
    <row r="79280" ht="12.2" customHeight="1"/>
    <row r="79281" ht="12.2" customHeight="1"/>
    <row r="79282" ht="12.2" customHeight="1"/>
    <row r="79283" ht="12.2" customHeight="1"/>
    <row r="79284" ht="12.2" customHeight="1"/>
    <row r="79285" ht="12.2" customHeight="1"/>
    <row r="79286" ht="12.2" customHeight="1"/>
    <row r="79287" ht="12.2" customHeight="1"/>
    <row r="79288" ht="12.2" customHeight="1"/>
    <row r="79289" ht="12.2" customHeight="1"/>
    <row r="79290" ht="12.2" customHeight="1"/>
    <row r="79291" ht="12.2" customHeight="1"/>
    <row r="79292" ht="12.2" customHeight="1"/>
    <row r="79293" ht="12.2" customHeight="1"/>
    <row r="79294" ht="12.2" customHeight="1"/>
    <row r="79295" ht="12.2" customHeight="1"/>
    <row r="79296" ht="12.2" customHeight="1"/>
    <row r="79297" ht="12.2" customHeight="1"/>
    <row r="79298" ht="12.2" customHeight="1"/>
    <row r="79299" ht="12.2" customHeight="1"/>
    <row r="79300" ht="12.2" customHeight="1"/>
    <row r="79301" ht="12.2" customHeight="1"/>
    <row r="79302" ht="12.2" customHeight="1"/>
    <row r="79303" ht="12.2" customHeight="1"/>
    <row r="79304" ht="12.2" customHeight="1"/>
    <row r="79305" ht="12.2" customHeight="1"/>
    <row r="79306" ht="12.2" customHeight="1"/>
    <row r="79307" ht="12.2" customHeight="1"/>
    <row r="79308" ht="12.2" customHeight="1"/>
    <row r="79309" ht="12.2" customHeight="1"/>
    <row r="79310" ht="12.2" customHeight="1"/>
    <row r="79311" ht="12.2" customHeight="1"/>
    <row r="79312" ht="12.2" customHeight="1"/>
    <row r="79313" ht="12.2" customHeight="1"/>
    <row r="79314" ht="12.2" customHeight="1"/>
    <row r="79315" ht="12.2" customHeight="1"/>
    <row r="79316" ht="12.2" customHeight="1"/>
    <row r="79317" ht="12.2" customHeight="1"/>
    <row r="79318" ht="12.2" customHeight="1"/>
    <row r="79319" ht="12.2" customHeight="1"/>
    <row r="79320" ht="12.2" customHeight="1"/>
    <row r="79321" ht="12.2" customHeight="1"/>
    <row r="79322" ht="12.2" customHeight="1"/>
    <row r="79323" ht="12.2" customHeight="1"/>
    <row r="79324" ht="12.2" customHeight="1"/>
    <row r="79325" ht="12.2" customHeight="1"/>
    <row r="79326" ht="12.2" customHeight="1"/>
    <row r="79327" ht="12.2" customHeight="1"/>
    <row r="79328" ht="12.2" customHeight="1"/>
    <row r="79329" ht="12.2" customHeight="1"/>
    <row r="79330" ht="12.2" customHeight="1"/>
    <row r="79331" ht="12.2" customHeight="1"/>
    <row r="79332" ht="12.2" customHeight="1"/>
    <row r="79333" ht="12.2" customHeight="1"/>
    <row r="79334" ht="12.2" customHeight="1"/>
    <row r="79335" ht="12.2" customHeight="1"/>
    <row r="79336" ht="12.2" customHeight="1"/>
    <row r="79337" ht="12.2" customHeight="1"/>
    <row r="79338" ht="12.2" customHeight="1"/>
    <row r="79339" ht="12.2" customHeight="1"/>
    <row r="79340" ht="12.2" customHeight="1"/>
    <row r="79341" ht="12.2" customHeight="1"/>
    <row r="79342" ht="12.2" customHeight="1"/>
    <row r="79343" ht="12.2" customHeight="1"/>
    <row r="79344" ht="12.2" customHeight="1"/>
    <row r="79345" ht="12.2" customHeight="1"/>
    <row r="79346" ht="12.2" customHeight="1"/>
    <row r="79347" ht="12.2" customHeight="1"/>
    <row r="79348" ht="12.2" customHeight="1"/>
    <row r="79349" ht="12.2" customHeight="1"/>
    <row r="79350" ht="12.2" customHeight="1"/>
    <row r="79351" ht="12.2" customHeight="1"/>
    <row r="79352" ht="12.2" customHeight="1"/>
    <row r="79353" ht="12.2" customHeight="1"/>
    <row r="79354" ht="12.2" customHeight="1"/>
    <row r="79355" ht="12.2" customHeight="1"/>
    <row r="79356" ht="12.2" customHeight="1"/>
    <row r="79357" ht="12.2" customHeight="1"/>
    <row r="79358" ht="12.2" customHeight="1"/>
    <row r="79359" ht="12.2" customHeight="1"/>
    <row r="79360" ht="12.2" customHeight="1"/>
    <row r="79361" ht="12.2" customHeight="1"/>
    <row r="79362" ht="12.2" customHeight="1"/>
    <row r="79363" ht="12.2" customHeight="1"/>
    <row r="79364" ht="12.2" customHeight="1"/>
    <row r="79365" ht="12.2" customHeight="1"/>
    <row r="79366" ht="12.2" customHeight="1"/>
    <row r="79367" ht="12.2" customHeight="1"/>
    <row r="79368" ht="12.2" customHeight="1"/>
    <row r="79369" ht="12.2" customHeight="1"/>
    <row r="79370" ht="12.2" customHeight="1"/>
    <row r="79371" ht="12.2" customHeight="1"/>
    <row r="79372" ht="12.2" customHeight="1"/>
    <row r="79373" ht="12.2" customHeight="1"/>
    <row r="79374" ht="12.2" customHeight="1"/>
    <row r="79375" ht="12.2" customHeight="1"/>
    <row r="79376" ht="12.2" customHeight="1"/>
    <row r="79377" ht="12.2" customHeight="1"/>
    <row r="79378" ht="12.2" customHeight="1"/>
    <row r="79379" ht="12.2" customHeight="1"/>
    <row r="79380" ht="12.2" customHeight="1"/>
    <row r="79381" ht="12.2" customHeight="1"/>
    <row r="79382" ht="12.2" customHeight="1"/>
    <row r="79383" ht="12.2" customHeight="1"/>
    <row r="79384" ht="12.2" customHeight="1"/>
    <row r="79385" ht="12.2" customHeight="1"/>
    <row r="79386" ht="12.2" customHeight="1"/>
    <row r="79387" ht="12.2" customHeight="1"/>
    <row r="79388" ht="12.2" customHeight="1"/>
    <row r="79389" ht="12.2" customHeight="1"/>
    <row r="79390" ht="12.2" customHeight="1"/>
    <row r="79391" ht="12.2" customHeight="1"/>
    <row r="79392" ht="12.2" customHeight="1"/>
    <row r="79393" ht="12.2" customHeight="1"/>
    <row r="79394" ht="12.2" customHeight="1"/>
    <row r="79395" ht="12.2" customHeight="1"/>
    <row r="79396" ht="12.2" customHeight="1"/>
    <row r="79397" ht="12.2" customHeight="1"/>
    <row r="79398" ht="12.2" customHeight="1"/>
    <row r="79399" ht="12.2" customHeight="1"/>
    <row r="79400" ht="12.2" customHeight="1"/>
    <row r="79401" ht="12.2" customHeight="1"/>
    <row r="79402" ht="12.2" customHeight="1"/>
    <row r="79403" ht="12.2" customHeight="1"/>
    <row r="79404" ht="12.2" customHeight="1"/>
    <row r="79405" ht="12.2" customHeight="1"/>
    <row r="79406" ht="12.2" customHeight="1"/>
    <row r="79407" ht="12.2" customHeight="1"/>
    <row r="79408" ht="12.2" customHeight="1"/>
    <row r="79409" ht="12.2" customHeight="1"/>
    <row r="79410" ht="12.2" customHeight="1"/>
    <row r="79411" ht="12.2" customHeight="1"/>
    <row r="79412" ht="12.2" customHeight="1"/>
    <row r="79413" ht="12.2" customHeight="1"/>
    <row r="79414" ht="12.2" customHeight="1"/>
    <row r="79415" ht="12.2" customHeight="1"/>
    <row r="79416" ht="12.2" customHeight="1"/>
    <row r="79417" ht="12.2" customHeight="1"/>
    <row r="79418" ht="12.2" customHeight="1"/>
    <row r="79419" ht="12.2" customHeight="1"/>
    <row r="79420" ht="12.2" customHeight="1"/>
    <row r="79421" ht="12.2" customHeight="1"/>
    <row r="79422" ht="12.2" customHeight="1"/>
    <row r="79423" ht="12.2" customHeight="1"/>
    <row r="79424" ht="12.2" customHeight="1"/>
    <row r="79425" ht="12.2" customHeight="1"/>
    <row r="79426" ht="12.2" customHeight="1"/>
    <row r="79427" ht="12.2" customHeight="1"/>
    <row r="79428" ht="12.2" customHeight="1"/>
    <row r="79429" ht="12.2" customHeight="1"/>
    <row r="79430" ht="12.2" customHeight="1"/>
    <row r="79431" ht="12.2" customHeight="1"/>
    <row r="79432" ht="12.2" customHeight="1"/>
    <row r="79433" ht="12.2" customHeight="1"/>
    <row r="79434" ht="12.2" customHeight="1"/>
    <row r="79435" ht="12.2" customHeight="1"/>
    <row r="79436" ht="12.2" customHeight="1"/>
    <row r="79437" ht="12.2" customHeight="1"/>
    <row r="79438" ht="12.2" customHeight="1"/>
    <row r="79439" ht="12.2" customHeight="1"/>
    <row r="79440" ht="12.2" customHeight="1"/>
    <row r="79441" ht="12.2" customHeight="1"/>
    <row r="79442" ht="12.2" customHeight="1"/>
    <row r="79443" ht="12.2" customHeight="1"/>
    <row r="79444" ht="12.2" customHeight="1"/>
    <row r="79445" ht="12.2" customHeight="1"/>
    <row r="79446" ht="12.2" customHeight="1"/>
    <row r="79447" ht="12.2" customHeight="1"/>
    <row r="79448" ht="12.2" customHeight="1"/>
    <row r="79449" ht="12.2" customHeight="1"/>
    <row r="79450" ht="12.2" customHeight="1"/>
    <row r="79451" ht="12.2" customHeight="1"/>
    <row r="79452" ht="12.2" customHeight="1"/>
    <row r="79453" ht="12.2" customHeight="1"/>
    <row r="79454" ht="12.2" customHeight="1"/>
    <row r="79455" ht="12.2" customHeight="1"/>
    <row r="79456" ht="12.2" customHeight="1"/>
    <row r="79457" ht="12.2" customHeight="1"/>
    <row r="79458" ht="12.2" customHeight="1"/>
    <row r="79459" ht="12.2" customHeight="1"/>
    <row r="79460" ht="12.2" customHeight="1"/>
    <row r="79461" ht="12.2" customHeight="1"/>
    <row r="79462" ht="12.2" customHeight="1"/>
    <row r="79463" ht="12.2" customHeight="1"/>
    <row r="79464" ht="12.2" customHeight="1"/>
    <row r="79465" ht="12.2" customHeight="1"/>
    <row r="79466" ht="12.2" customHeight="1"/>
    <row r="79467" ht="12.2" customHeight="1"/>
    <row r="79468" ht="12.2" customHeight="1"/>
    <row r="79469" ht="12.2" customHeight="1"/>
    <row r="79470" ht="12.2" customHeight="1"/>
    <row r="79471" ht="12.2" customHeight="1"/>
    <row r="79472" ht="12.2" customHeight="1"/>
    <row r="79473" ht="12.2" customHeight="1"/>
    <row r="79474" ht="12.2" customHeight="1"/>
    <row r="79475" ht="12.2" customHeight="1"/>
    <row r="79476" ht="12.2" customHeight="1"/>
    <row r="79477" ht="12.2" customHeight="1"/>
    <row r="79478" ht="12.2" customHeight="1"/>
    <row r="79479" ht="12.2" customHeight="1"/>
    <row r="79480" ht="12.2" customHeight="1"/>
    <row r="79481" ht="12.2" customHeight="1"/>
    <row r="79482" ht="12.2" customHeight="1"/>
    <row r="79483" ht="12.2" customHeight="1"/>
    <row r="79484" ht="12.2" customHeight="1"/>
    <row r="79485" ht="12.2" customHeight="1"/>
    <row r="79486" ht="12.2" customHeight="1"/>
    <row r="79487" ht="12.2" customHeight="1"/>
    <row r="79488" ht="12.2" customHeight="1"/>
    <row r="79489" ht="12.2" customHeight="1"/>
    <row r="79490" ht="12.2" customHeight="1"/>
    <row r="79491" ht="12.2" customHeight="1"/>
    <row r="79492" ht="12.2" customHeight="1"/>
    <row r="79493" ht="12.2" customHeight="1"/>
    <row r="79494" ht="12.2" customHeight="1"/>
    <row r="79495" ht="12.2" customHeight="1"/>
    <row r="79496" ht="12.2" customHeight="1"/>
    <row r="79497" ht="12.2" customHeight="1"/>
    <row r="79498" ht="12.2" customHeight="1"/>
    <row r="79499" ht="12.2" customHeight="1"/>
    <row r="79500" ht="12.2" customHeight="1"/>
    <row r="79501" ht="12.2" customHeight="1"/>
    <row r="79502" ht="12.2" customHeight="1"/>
    <row r="79503" ht="12.2" customHeight="1"/>
    <row r="79504" ht="12.2" customHeight="1"/>
    <row r="79505" ht="12.2" customHeight="1"/>
    <row r="79506" ht="12.2" customHeight="1"/>
    <row r="79507" ht="12.2" customHeight="1"/>
    <row r="79508" ht="12.2" customHeight="1"/>
    <row r="79509" ht="12.2" customHeight="1"/>
    <row r="79510" ht="12.2" customHeight="1"/>
    <row r="79511" ht="12.2" customHeight="1"/>
    <row r="79512" ht="12.2" customHeight="1"/>
    <row r="79513" ht="12.2" customHeight="1"/>
    <row r="79514" ht="12.2" customHeight="1"/>
    <row r="79515" ht="12.2" customHeight="1"/>
    <row r="79516" ht="12.2" customHeight="1"/>
    <row r="79517" ht="12.2" customHeight="1"/>
    <row r="79518" ht="12.2" customHeight="1"/>
    <row r="79519" ht="12.2" customHeight="1"/>
    <row r="79520" ht="12.2" customHeight="1"/>
    <row r="79521" ht="12.2" customHeight="1"/>
    <row r="79522" ht="12.2" customHeight="1"/>
    <row r="79523" ht="12.2" customHeight="1"/>
    <row r="79524" ht="12.2" customHeight="1"/>
    <row r="79525" ht="12.2" customHeight="1"/>
    <row r="79526" ht="12.2" customHeight="1"/>
    <row r="79527" ht="12.2" customHeight="1"/>
    <row r="79528" ht="12.2" customHeight="1"/>
    <row r="79529" ht="12.2" customHeight="1"/>
    <row r="79530" ht="12.2" customHeight="1"/>
    <row r="79531" ht="12.2" customHeight="1"/>
    <row r="79532" ht="12.2" customHeight="1"/>
    <row r="79533" ht="12.2" customHeight="1"/>
    <row r="79534" ht="12.2" customHeight="1"/>
    <row r="79535" ht="12.2" customHeight="1"/>
    <row r="79536" ht="12.2" customHeight="1"/>
    <row r="79537" ht="12.2" customHeight="1"/>
    <row r="79538" ht="12.2" customHeight="1"/>
    <row r="79539" ht="12.2" customHeight="1"/>
    <row r="79540" ht="12.2" customHeight="1"/>
    <row r="79541" ht="12.2" customHeight="1"/>
    <row r="79542" ht="12.2" customHeight="1"/>
    <row r="79543" ht="12.2" customHeight="1"/>
    <row r="79544" ht="12.2" customHeight="1"/>
    <row r="79545" ht="12.2" customHeight="1"/>
    <row r="79546" ht="12.2" customHeight="1"/>
    <row r="79547" ht="12.2" customHeight="1"/>
    <row r="79548" ht="12.2" customHeight="1"/>
    <row r="79549" ht="12.2" customHeight="1"/>
    <row r="79550" ht="12.2" customHeight="1"/>
    <row r="79551" ht="12.2" customHeight="1"/>
    <row r="79552" ht="12.2" customHeight="1"/>
    <row r="79553" ht="12.2" customHeight="1"/>
    <row r="79554" ht="12.2" customHeight="1"/>
    <row r="79555" ht="12.2" customHeight="1"/>
    <row r="79556" ht="12.2" customHeight="1"/>
    <row r="79557" ht="12.2" customHeight="1"/>
    <row r="79558" ht="12.2" customHeight="1"/>
    <row r="79559" ht="12.2" customHeight="1"/>
    <row r="79560" ht="12.2" customHeight="1"/>
    <row r="79561" ht="12.2" customHeight="1"/>
    <row r="79562" ht="12.2" customHeight="1"/>
    <row r="79563" ht="12.2" customHeight="1"/>
    <row r="79564" ht="12.2" customHeight="1"/>
    <row r="79565" ht="12.2" customHeight="1"/>
    <row r="79566" ht="12.2" customHeight="1"/>
    <row r="79567" ht="12.2" customHeight="1"/>
    <row r="79568" ht="12.2" customHeight="1"/>
    <row r="79569" ht="12.2" customHeight="1"/>
    <row r="79570" ht="12.2" customHeight="1"/>
    <row r="79571" ht="12.2" customHeight="1"/>
    <row r="79572" ht="12.2" customHeight="1"/>
    <row r="79573" ht="12.2" customHeight="1"/>
    <row r="79574" ht="12.2" customHeight="1"/>
    <row r="79575" ht="12.2" customHeight="1"/>
    <row r="79576" ht="12.2" customHeight="1"/>
    <row r="79577" ht="12.2" customHeight="1"/>
    <row r="79578" ht="12.2" customHeight="1"/>
    <row r="79579" ht="12.2" customHeight="1"/>
    <row r="79580" ht="12.2" customHeight="1"/>
    <row r="79581" ht="12.2" customHeight="1"/>
    <row r="79582" ht="12.2" customHeight="1"/>
    <row r="79583" ht="12.2" customHeight="1"/>
    <row r="79584" ht="12.2" customHeight="1"/>
    <row r="79585" ht="12.2" customHeight="1"/>
    <row r="79586" ht="12.2" customHeight="1"/>
    <row r="79587" ht="12.2" customHeight="1"/>
    <row r="79588" ht="12.2" customHeight="1"/>
    <row r="79589" ht="12.2" customHeight="1"/>
    <row r="79590" ht="12.2" customHeight="1"/>
    <row r="79591" ht="12.2" customHeight="1"/>
    <row r="79592" ht="12.2" customHeight="1"/>
    <row r="79593" ht="12.2" customHeight="1"/>
    <row r="79594" ht="12.2" customHeight="1"/>
    <row r="79595" ht="12.2" customHeight="1"/>
    <row r="79596" ht="12.2" customHeight="1"/>
    <row r="79597" ht="12.2" customHeight="1"/>
    <row r="79598" ht="12.2" customHeight="1"/>
    <row r="79599" ht="12.2" customHeight="1"/>
    <row r="79600" ht="12.2" customHeight="1"/>
    <row r="79601" ht="12.2" customHeight="1"/>
    <row r="79602" ht="12.2" customHeight="1"/>
    <row r="79603" ht="12.2" customHeight="1"/>
    <row r="79604" ht="12.2" customHeight="1"/>
    <row r="79605" ht="12.2" customHeight="1"/>
    <row r="79606" ht="12.2" customHeight="1"/>
    <row r="79607" ht="12.2" customHeight="1"/>
    <row r="79608" ht="12.2" customHeight="1"/>
    <row r="79609" ht="12.2" customHeight="1"/>
    <row r="79610" ht="12.2" customHeight="1"/>
    <row r="79611" ht="12.2" customHeight="1"/>
    <row r="79612" ht="12.2" customHeight="1"/>
    <row r="79613" ht="12.2" customHeight="1"/>
    <row r="79614" ht="12.2" customHeight="1"/>
    <row r="79615" ht="12.2" customHeight="1"/>
    <row r="79616" ht="12.2" customHeight="1"/>
    <row r="79617" ht="12.2" customHeight="1"/>
    <row r="79618" ht="12.2" customHeight="1"/>
    <row r="79619" ht="12.2" customHeight="1"/>
    <row r="79620" ht="12.2" customHeight="1"/>
    <row r="79621" ht="12.2" customHeight="1"/>
    <row r="79622" ht="12.2" customHeight="1"/>
    <row r="79623" ht="12.2" customHeight="1"/>
    <row r="79624" ht="12.2" customHeight="1"/>
    <row r="79625" ht="12.2" customHeight="1"/>
    <row r="79626" ht="12.2" customHeight="1"/>
    <row r="79627" ht="12.2" customHeight="1"/>
    <row r="79628" ht="12.2" customHeight="1"/>
    <row r="79629" ht="12.2" customHeight="1"/>
    <row r="79630" ht="12.2" customHeight="1"/>
    <row r="79631" ht="12.2" customHeight="1"/>
    <row r="79632" ht="12.2" customHeight="1"/>
    <row r="79633" ht="12.2" customHeight="1"/>
    <row r="79634" ht="12.2" customHeight="1"/>
    <row r="79635" ht="12.2" customHeight="1"/>
    <row r="79636" ht="12.2" customHeight="1"/>
    <row r="79637" ht="12.2" customHeight="1"/>
    <row r="79638" ht="12.2" customHeight="1"/>
    <row r="79639" ht="12.2" customHeight="1"/>
    <row r="79640" ht="12.2" customHeight="1"/>
    <row r="79641" ht="12.2" customHeight="1"/>
    <row r="79642" ht="12.2" customHeight="1"/>
    <row r="79643" ht="12.2" customHeight="1"/>
    <row r="79644" ht="12.2" customHeight="1"/>
    <row r="79645" ht="12.2" customHeight="1"/>
    <row r="79646" ht="12.2" customHeight="1"/>
    <row r="79647" ht="12.2" customHeight="1"/>
    <row r="79648" ht="12.2" customHeight="1"/>
    <row r="79649" ht="12.2" customHeight="1"/>
    <row r="79650" ht="12.2" customHeight="1"/>
    <row r="79651" ht="12.2" customHeight="1"/>
    <row r="79652" ht="12.2" customHeight="1"/>
    <row r="79653" ht="12.2" customHeight="1"/>
    <row r="79654" ht="12.2" customHeight="1"/>
    <row r="79655" ht="12.2" customHeight="1"/>
    <row r="79656" ht="12.2" customHeight="1"/>
    <row r="79657" ht="12.2" customHeight="1"/>
    <row r="79658" ht="12.2" customHeight="1"/>
    <row r="79659" ht="12.2" customHeight="1"/>
    <row r="79660" ht="12.2" customHeight="1"/>
    <row r="79661" ht="12.2" customHeight="1"/>
    <row r="79662" ht="12.2" customHeight="1"/>
    <row r="79663" ht="12.2" customHeight="1"/>
    <row r="79664" ht="12.2" customHeight="1"/>
    <row r="79665" ht="12.2" customHeight="1"/>
    <row r="79666" ht="12.2" customHeight="1"/>
    <row r="79667" ht="12.2" customHeight="1"/>
    <row r="79668" ht="12.2" customHeight="1"/>
    <row r="79669" ht="12.2" customHeight="1"/>
    <row r="79670" ht="12.2" customHeight="1"/>
    <row r="79671" ht="12.2" customHeight="1"/>
    <row r="79672" ht="12.2" customHeight="1"/>
    <row r="79673" ht="12.2" customHeight="1"/>
    <row r="79674" ht="12.2" customHeight="1"/>
    <row r="79675" ht="12.2" customHeight="1"/>
    <row r="79676" ht="12.2" customHeight="1"/>
    <row r="79677" ht="12.2" customHeight="1"/>
    <row r="79678" ht="12.2" customHeight="1"/>
    <row r="79679" ht="12.2" customHeight="1"/>
    <row r="79680" ht="12.2" customHeight="1"/>
    <row r="79681" ht="12.2" customHeight="1"/>
    <row r="79682" ht="12.2" customHeight="1"/>
    <row r="79683" ht="12.2" customHeight="1"/>
    <row r="79684" ht="12.2" customHeight="1"/>
    <row r="79685" ht="12.2" customHeight="1"/>
    <row r="79686" ht="12.2" customHeight="1"/>
    <row r="79687" ht="12.2" customHeight="1"/>
    <row r="79688" ht="12.2" customHeight="1"/>
    <row r="79689" ht="12.2" customHeight="1"/>
    <row r="79690" ht="12.2" customHeight="1"/>
    <row r="79691" ht="12.2" customHeight="1"/>
    <row r="79692" ht="12.2" customHeight="1"/>
    <row r="79693" ht="12.2" customHeight="1"/>
    <row r="79694" ht="12.2" customHeight="1"/>
    <row r="79695" ht="12.2" customHeight="1"/>
    <row r="79696" ht="12.2" customHeight="1"/>
    <row r="79697" ht="12.2" customHeight="1"/>
    <row r="79698" ht="12.2" customHeight="1"/>
    <row r="79699" ht="12.2" customHeight="1"/>
    <row r="79700" ht="12.2" customHeight="1"/>
    <row r="79701" ht="12.2" customHeight="1"/>
    <row r="79702" ht="12.2" customHeight="1"/>
    <row r="79703" ht="12.2" customHeight="1"/>
    <row r="79704" ht="12.2" customHeight="1"/>
    <row r="79705" ht="12.2" customHeight="1"/>
    <row r="79706" ht="12.2" customHeight="1"/>
    <row r="79707" ht="12.2" customHeight="1"/>
    <row r="79708" ht="12.2" customHeight="1"/>
    <row r="79709" ht="12.2" customHeight="1"/>
    <row r="79710" ht="12.2" customHeight="1"/>
    <row r="79711" ht="12.2" customHeight="1"/>
    <row r="79712" ht="12.2" customHeight="1"/>
    <row r="79713" ht="12.2" customHeight="1"/>
    <row r="79714" ht="12.2" customHeight="1"/>
    <row r="79715" ht="12.2" customHeight="1"/>
    <row r="79716" ht="12.2" customHeight="1"/>
    <row r="79717" ht="12.2" customHeight="1"/>
    <row r="79718" ht="12.2" customHeight="1"/>
    <row r="79719" ht="12.2" customHeight="1"/>
    <row r="79720" ht="12.2" customHeight="1"/>
    <row r="79721" ht="12.2" customHeight="1"/>
    <row r="79722" ht="12.2" customHeight="1"/>
    <row r="79723" ht="12.2" customHeight="1"/>
    <row r="79724" ht="12.2" customHeight="1"/>
    <row r="79725" ht="12.2" customHeight="1"/>
    <row r="79726" ht="12.2" customHeight="1"/>
    <row r="79727" ht="12.2" customHeight="1"/>
    <row r="79728" ht="12.2" customHeight="1"/>
    <row r="79729" ht="12.2" customHeight="1"/>
    <row r="79730" ht="12.2" customHeight="1"/>
    <row r="79731" ht="12.2" customHeight="1"/>
    <row r="79732" ht="12.2" customHeight="1"/>
    <row r="79733" ht="12.2" customHeight="1"/>
    <row r="79734" ht="12.2" customHeight="1"/>
    <row r="79735" ht="12.2" customHeight="1"/>
    <row r="79736" ht="12.2" customHeight="1"/>
    <row r="79737" ht="12.2" customHeight="1"/>
    <row r="79738" ht="12.2" customHeight="1"/>
    <row r="79739" ht="12.2" customHeight="1"/>
    <row r="79740" ht="12.2" customHeight="1"/>
    <row r="79741" ht="12.2" customHeight="1"/>
    <row r="79742" ht="12.2" customHeight="1"/>
    <row r="79743" ht="12.2" customHeight="1"/>
    <row r="79744" ht="12.2" customHeight="1"/>
    <row r="79745" ht="12.2" customHeight="1"/>
    <row r="79746" ht="12.2" customHeight="1"/>
    <row r="79747" ht="12.2" customHeight="1"/>
    <row r="79748" ht="12.2" customHeight="1"/>
    <row r="79749" ht="12.2" customHeight="1"/>
    <row r="79750" ht="12.2" customHeight="1"/>
    <row r="79751" ht="12.2" customHeight="1"/>
    <row r="79752" ht="12.2" customHeight="1"/>
    <row r="79753" ht="12.2" customHeight="1"/>
    <row r="79754" ht="12.2" customHeight="1"/>
    <row r="79755" ht="12.2" customHeight="1"/>
    <row r="79756" ht="12.2" customHeight="1"/>
    <row r="79757" ht="12.2" customHeight="1"/>
    <row r="79758" ht="12.2" customHeight="1"/>
    <row r="79759" ht="12.2" customHeight="1"/>
    <row r="79760" ht="12.2" customHeight="1"/>
    <row r="79761" ht="12.2" customHeight="1"/>
    <row r="79762" ht="12.2" customHeight="1"/>
    <row r="79763" ht="12.2" customHeight="1"/>
    <row r="79764" ht="12.2" customHeight="1"/>
    <row r="79765" ht="12.2" customHeight="1"/>
    <row r="79766" ht="12.2" customHeight="1"/>
    <row r="79767" ht="12.2" customHeight="1"/>
    <row r="79768" ht="12.2" customHeight="1"/>
    <row r="79769" ht="12.2" customHeight="1"/>
    <row r="79770" ht="12.2" customHeight="1"/>
    <row r="79771" ht="12.2" customHeight="1"/>
    <row r="79772" ht="12.2" customHeight="1"/>
    <row r="79773" ht="12.2" customHeight="1"/>
    <row r="79774" ht="12.2" customHeight="1"/>
    <row r="79775" ht="12.2" customHeight="1"/>
    <row r="79776" ht="12.2" customHeight="1"/>
    <row r="79777" ht="12.2" customHeight="1"/>
    <row r="79778" ht="12.2" customHeight="1"/>
    <row r="79779" ht="12.2" customHeight="1"/>
    <row r="79780" ht="12.2" customHeight="1"/>
    <row r="79781" ht="12.2" customHeight="1"/>
    <row r="79782" ht="12.2" customHeight="1"/>
    <row r="79783" ht="12.2" customHeight="1"/>
    <row r="79784" ht="12.2" customHeight="1"/>
    <row r="79785" ht="12.2" customHeight="1"/>
    <row r="79786" ht="12.2" customHeight="1"/>
    <row r="79787" ht="12.2" customHeight="1"/>
    <row r="79788" ht="12.2" customHeight="1"/>
    <row r="79789" ht="12.2" customHeight="1"/>
    <row r="79790" ht="12.2" customHeight="1"/>
    <row r="79791" ht="12.2" customHeight="1"/>
    <row r="79792" ht="12.2" customHeight="1"/>
    <row r="79793" ht="12.2" customHeight="1"/>
    <row r="79794" ht="12.2" customHeight="1"/>
    <row r="79795" ht="12.2" customHeight="1"/>
    <row r="79796" ht="12.2" customHeight="1"/>
    <row r="79797" ht="12.2" customHeight="1"/>
    <row r="79798" ht="12.2" customHeight="1"/>
    <row r="79799" ht="12.2" customHeight="1"/>
    <row r="79800" ht="12.2" customHeight="1"/>
    <row r="79801" ht="12.2" customHeight="1"/>
    <row r="79802" ht="12.2" customHeight="1"/>
    <row r="79803" ht="12.2" customHeight="1"/>
    <row r="79804" ht="12.2" customHeight="1"/>
    <row r="79805" ht="12.2" customHeight="1"/>
    <row r="79806" ht="12.2" customHeight="1"/>
    <row r="79807" ht="12.2" customHeight="1"/>
    <row r="79808" ht="12.2" customHeight="1"/>
    <row r="79809" ht="12.2" customHeight="1"/>
    <row r="79810" ht="12.2" customHeight="1"/>
    <row r="79811" ht="12.2" customHeight="1"/>
    <row r="79812" ht="12.2" customHeight="1"/>
    <row r="79813" ht="12.2" customHeight="1"/>
    <row r="79814" ht="12.2" customHeight="1"/>
    <row r="79815" ht="12.2" customHeight="1"/>
    <row r="79816" ht="12.2" customHeight="1"/>
    <row r="79817" ht="12.2" customHeight="1"/>
    <row r="79818" ht="12.2" customHeight="1"/>
    <row r="79819" ht="12.2" customHeight="1"/>
    <row r="79820" ht="12.2" customHeight="1"/>
    <row r="79821" ht="12.2" customHeight="1"/>
    <row r="79822" ht="12.2" customHeight="1"/>
    <row r="79823" ht="12.2" customHeight="1"/>
    <row r="79824" ht="12.2" customHeight="1"/>
    <row r="79825" ht="12.2" customHeight="1"/>
    <row r="79826" ht="12.2" customHeight="1"/>
    <row r="79827" ht="12.2" customHeight="1"/>
    <row r="79828" ht="12.2" customHeight="1"/>
    <row r="79829" ht="12.2" customHeight="1"/>
    <row r="79830" ht="12.2" customHeight="1"/>
    <row r="79831" ht="12.2" customHeight="1"/>
    <row r="79832" ht="12.2" customHeight="1"/>
    <row r="79833" ht="12.2" customHeight="1"/>
    <row r="79834" ht="12.2" customHeight="1"/>
    <row r="79835" ht="12.2" customHeight="1"/>
    <row r="79836" ht="12.2" customHeight="1"/>
    <row r="79837" ht="12.2" customHeight="1"/>
    <row r="79838" ht="12.2" customHeight="1"/>
    <row r="79839" ht="12.2" customHeight="1"/>
    <row r="79840" ht="12.2" customHeight="1"/>
    <row r="79841" ht="12.2" customHeight="1"/>
    <row r="79842" ht="12.2" customHeight="1"/>
    <row r="79843" ht="12.2" customHeight="1"/>
    <row r="79844" ht="12.2" customHeight="1"/>
    <row r="79845" ht="12.2" customHeight="1"/>
    <row r="79846" ht="12.2" customHeight="1"/>
    <row r="79847" ht="12.2" customHeight="1"/>
    <row r="79848" ht="12.2" customHeight="1"/>
    <row r="79849" ht="12.2" customHeight="1"/>
    <row r="79850" ht="12.2" customHeight="1"/>
    <row r="79851" ht="12.2" customHeight="1"/>
    <row r="79852" ht="12.2" customHeight="1"/>
    <row r="79853" ht="12.2" customHeight="1"/>
    <row r="79854" ht="12.2" customHeight="1"/>
    <row r="79855" ht="12.2" customHeight="1"/>
    <row r="79856" ht="12.2" customHeight="1"/>
    <row r="79857" ht="12.2" customHeight="1"/>
    <row r="79858" ht="12.2" customHeight="1"/>
    <row r="79859" ht="12.2" customHeight="1"/>
    <row r="79860" ht="12.2" customHeight="1"/>
    <row r="79861" ht="12.2" customHeight="1"/>
    <row r="79862" ht="12.2" customHeight="1"/>
    <row r="79863" ht="12.2" customHeight="1"/>
    <row r="79864" ht="12.2" customHeight="1"/>
    <row r="79865" ht="12.2" customHeight="1"/>
    <row r="79866" ht="12.2" customHeight="1"/>
    <row r="79867" ht="12.2" customHeight="1"/>
    <row r="79868" ht="12.2" customHeight="1"/>
    <row r="79869" ht="12.2" customHeight="1"/>
    <row r="79870" ht="12.2" customHeight="1"/>
    <row r="79871" ht="12.2" customHeight="1"/>
    <row r="79872" ht="12.2" customHeight="1"/>
    <row r="79873" ht="12.2" customHeight="1"/>
    <row r="79874" ht="12.2" customHeight="1"/>
    <row r="79875" ht="12.2" customHeight="1"/>
    <row r="79876" ht="12.2" customHeight="1"/>
    <row r="79877" ht="12.2" customHeight="1"/>
    <row r="79878" ht="12.2" customHeight="1"/>
    <row r="79879" ht="12.2" customHeight="1"/>
    <row r="79880" ht="12.2" customHeight="1"/>
    <row r="79881" ht="12.2" customHeight="1"/>
    <row r="79882" ht="12.2" customHeight="1"/>
    <row r="79883" ht="12.2" customHeight="1"/>
    <row r="79884" ht="12.2" customHeight="1"/>
    <row r="79885" ht="12.2" customHeight="1"/>
    <row r="79886" ht="12.2" customHeight="1"/>
    <row r="79887" ht="12.2" customHeight="1"/>
    <row r="79888" ht="12.2" customHeight="1"/>
    <row r="79889" ht="12.2" customHeight="1"/>
    <row r="79890" ht="12.2" customHeight="1"/>
    <row r="79891" ht="12.2" customHeight="1"/>
    <row r="79892" ht="12.2" customHeight="1"/>
    <row r="79893" ht="12.2" customHeight="1"/>
    <row r="79894" ht="12.2" customHeight="1"/>
    <row r="79895" ht="12.2" customHeight="1"/>
    <row r="79896" ht="12.2" customHeight="1"/>
    <row r="79897" ht="12.2" customHeight="1"/>
    <row r="79898" ht="12.2" customHeight="1"/>
    <row r="79899" ht="12.2" customHeight="1"/>
    <row r="79900" ht="12.2" customHeight="1"/>
    <row r="79901" ht="12.2" customHeight="1"/>
    <row r="79902" ht="12.2" customHeight="1"/>
    <row r="79903" ht="12.2" customHeight="1"/>
    <row r="79904" ht="12.2" customHeight="1"/>
    <row r="79905" ht="12.2" customHeight="1"/>
    <row r="79906" ht="12.2" customHeight="1"/>
    <row r="79907" ht="12.2" customHeight="1"/>
    <row r="79908" ht="12.2" customHeight="1"/>
    <row r="79909" ht="12.2" customHeight="1"/>
    <row r="79910" ht="12.2" customHeight="1"/>
    <row r="79911" ht="12.2" customHeight="1"/>
    <row r="79912" ht="12.2" customHeight="1"/>
    <row r="79913" ht="12.2" customHeight="1"/>
    <row r="79914" ht="12.2" customHeight="1"/>
    <row r="79915" ht="12.2" customHeight="1"/>
    <row r="79916" ht="12.2" customHeight="1"/>
    <row r="79917" ht="12.2" customHeight="1"/>
    <row r="79918" ht="12.2" customHeight="1"/>
    <row r="79919" ht="12.2" customHeight="1"/>
    <row r="79920" ht="12.2" customHeight="1"/>
    <row r="79921" ht="12.2" customHeight="1"/>
    <row r="79922" ht="12.2" customHeight="1"/>
    <row r="79923" ht="12.2" customHeight="1"/>
    <row r="79924" ht="12.2" customHeight="1"/>
    <row r="79925" ht="12.2" customHeight="1"/>
    <row r="79926" ht="12.2" customHeight="1"/>
    <row r="79927" ht="12.2" customHeight="1"/>
    <row r="79928" ht="12.2" customHeight="1"/>
    <row r="79929" ht="12.2" customHeight="1"/>
    <row r="79930" ht="12.2" customHeight="1"/>
    <row r="79931" ht="12.2" customHeight="1"/>
    <row r="79932" ht="12.2" customHeight="1"/>
    <row r="79933" ht="12.2" customHeight="1"/>
    <row r="79934" ht="12.2" customHeight="1"/>
    <row r="79935" ht="12.2" customHeight="1"/>
    <row r="79936" ht="12.2" customHeight="1"/>
    <row r="79937" ht="12.2" customHeight="1"/>
    <row r="79938" ht="12.2" customHeight="1"/>
    <row r="79939" ht="12.2" customHeight="1"/>
    <row r="79940" ht="12.2" customHeight="1"/>
    <row r="79941" ht="12.2" customHeight="1"/>
    <row r="79942" ht="12.2" customHeight="1"/>
    <row r="79943" ht="12.2" customHeight="1"/>
    <row r="79944" ht="12.2" customHeight="1"/>
    <row r="79945" ht="12.2" customHeight="1"/>
    <row r="79946" ht="12.2" customHeight="1"/>
    <row r="79947" ht="12.2" customHeight="1"/>
    <row r="79948" ht="12.2" customHeight="1"/>
    <row r="79949" ht="12.2" customHeight="1"/>
    <row r="79950" ht="12.2" customHeight="1"/>
    <row r="79951" ht="12.2" customHeight="1"/>
    <row r="79952" ht="12.2" customHeight="1"/>
    <row r="79953" ht="12.2" customHeight="1"/>
    <row r="79954" ht="12.2" customHeight="1"/>
    <row r="79955" ht="12.2" customHeight="1"/>
    <row r="79956" ht="12.2" customHeight="1"/>
    <row r="79957" ht="12.2" customHeight="1"/>
    <row r="79958" ht="12.2" customHeight="1"/>
    <row r="79959" ht="12.2" customHeight="1"/>
    <row r="79960" ht="12.2" customHeight="1"/>
    <row r="79961" ht="12.2" customHeight="1"/>
    <row r="79962" ht="12.2" customHeight="1"/>
    <row r="79963" ht="12.2" customHeight="1"/>
    <row r="79964" ht="12.2" customHeight="1"/>
    <row r="79965" ht="12.2" customHeight="1"/>
    <row r="79966" ht="12.2" customHeight="1"/>
    <row r="79967" ht="12.2" customHeight="1"/>
    <row r="79968" ht="12.2" customHeight="1"/>
    <row r="79969" ht="12.2" customHeight="1"/>
    <row r="79970" ht="12.2" customHeight="1"/>
    <row r="79971" ht="12.2" customHeight="1"/>
    <row r="79972" ht="12.2" customHeight="1"/>
    <row r="79973" ht="12.2" customHeight="1"/>
    <row r="79974" ht="12.2" customHeight="1"/>
    <row r="79975" ht="12.2" customHeight="1"/>
    <row r="79976" ht="12.2" customHeight="1"/>
    <row r="79977" ht="12.2" customHeight="1"/>
    <row r="79978" ht="12.2" customHeight="1"/>
    <row r="79979" ht="12.2" customHeight="1"/>
    <row r="79980" ht="12.2" customHeight="1"/>
    <row r="79981" ht="12.2" customHeight="1"/>
    <row r="79982" ht="12.2" customHeight="1"/>
    <row r="79983" ht="12.2" customHeight="1"/>
    <row r="79984" ht="12.2" customHeight="1"/>
    <row r="79985" ht="12.2" customHeight="1"/>
    <row r="79986" ht="12.2" customHeight="1"/>
    <row r="79987" ht="12.2" customHeight="1"/>
    <row r="79988" ht="12.2" customHeight="1"/>
    <row r="79989" ht="12.2" customHeight="1"/>
    <row r="79990" ht="12.2" customHeight="1"/>
    <row r="79991" ht="12.2" customHeight="1"/>
    <row r="79992" ht="12.2" customHeight="1"/>
    <row r="79993" ht="12.2" customHeight="1"/>
    <row r="79994" ht="12.2" customHeight="1"/>
    <row r="79995" ht="12.2" customHeight="1"/>
    <row r="79996" ht="12.2" customHeight="1"/>
    <row r="79997" ht="12.2" customHeight="1"/>
    <row r="79998" ht="12.2" customHeight="1"/>
    <row r="79999" ht="12.2" customHeight="1"/>
    <row r="80000" ht="12.2" customHeight="1"/>
    <row r="80001" ht="12.2" customHeight="1"/>
    <row r="80002" ht="12.2" customHeight="1"/>
    <row r="80003" ht="12.2" customHeight="1"/>
    <row r="80004" ht="12.2" customHeight="1"/>
    <row r="80005" ht="12.2" customHeight="1"/>
    <row r="80006" ht="12.2" customHeight="1"/>
    <row r="80007" ht="12.2" customHeight="1"/>
    <row r="80008" ht="12.2" customHeight="1"/>
    <row r="80009" ht="12.2" customHeight="1"/>
    <row r="80010" ht="12.2" customHeight="1"/>
    <row r="80011" ht="12.2" customHeight="1"/>
    <row r="80012" ht="12.2" customHeight="1"/>
    <row r="80013" ht="12.2" customHeight="1"/>
    <row r="80014" ht="12.2" customHeight="1"/>
    <row r="80015" ht="12.2" customHeight="1"/>
    <row r="80016" ht="12.2" customHeight="1"/>
    <row r="80017" ht="12.2" customHeight="1"/>
    <row r="80018" ht="12.2" customHeight="1"/>
    <row r="80019" ht="12.2" customHeight="1"/>
    <row r="80020" ht="12.2" customHeight="1"/>
    <row r="80021" ht="12.2" customHeight="1"/>
    <row r="80022" ht="12.2" customHeight="1"/>
    <row r="80023" ht="12.2" customHeight="1"/>
    <row r="80024" ht="12.2" customHeight="1"/>
    <row r="80025" ht="12.2" customHeight="1"/>
    <row r="80026" ht="12.2" customHeight="1"/>
    <row r="80027" ht="12.2" customHeight="1"/>
    <row r="80028" ht="12.2" customHeight="1"/>
    <row r="80029" ht="12.2" customHeight="1"/>
    <row r="80030" ht="12.2" customHeight="1"/>
    <row r="80031" ht="12.2" customHeight="1"/>
    <row r="80032" ht="12.2" customHeight="1"/>
    <row r="80033" ht="12.2" customHeight="1"/>
    <row r="80034" ht="12.2" customHeight="1"/>
    <row r="80035" ht="12.2" customHeight="1"/>
    <row r="80036" ht="12.2" customHeight="1"/>
    <row r="80037" ht="12.2" customHeight="1"/>
    <row r="80038" ht="12.2" customHeight="1"/>
    <row r="80039" ht="12.2" customHeight="1"/>
    <row r="80040" ht="12.2" customHeight="1"/>
    <row r="80041" ht="12.2" customHeight="1"/>
    <row r="80042" ht="12.2" customHeight="1"/>
    <row r="80043" ht="12.2" customHeight="1"/>
    <row r="80044" ht="12.2" customHeight="1"/>
    <row r="80045" ht="12.2" customHeight="1"/>
    <row r="80046" ht="12.2" customHeight="1"/>
    <row r="80047" ht="12.2" customHeight="1"/>
    <row r="80048" ht="12.2" customHeight="1"/>
    <row r="80049" ht="12.2" customHeight="1"/>
    <row r="80050" ht="12.2" customHeight="1"/>
    <row r="80051" ht="12.2" customHeight="1"/>
    <row r="80052" ht="12.2" customHeight="1"/>
    <row r="80053" ht="12.2" customHeight="1"/>
    <row r="80054" ht="12.2" customHeight="1"/>
    <row r="80055" ht="12.2" customHeight="1"/>
    <row r="80056" ht="12.2" customHeight="1"/>
    <row r="80057" ht="12.2" customHeight="1"/>
    <row r="80058" ht="12.2" customHeight="1"/>
    <row r="80059" ht="12.2" customHeight="1"/>
    <row r="80060" ht="12.2" customHeight="1"/>
    <row r="80061" ht="12.2" customHeight="1"/>
    <row r="80062" ht="12.2" customHeight="1"/>
    <row r="80063" ht="12.2" customHeight="1"/>
    <row r="80064" ht="12.2" customHeight="1"/>
    <row r="80065" ht="12.2" customHeight="1"/>
    <row r="80066" ht="12.2" customHeight="1"/>
    <row r="80067" ht="12.2" customHeight="1"/>
    <row r="80068" ht="12.2" customHeight="1"/>
    <row r="80069" ht="12.2" customHeight="1"/>
    <row r="80070" ht="12.2" customHeight="1"/>
    <row r="80071" ht="12.2" customHeight="1"/>
    <row r="80072" ht="12.2" customHeight="1"/>
    <row r="80073" ht="12.2" customHeight="1"/>
    <row r="80074" ht="12.2" customHeight="1"/>
    <row r="80075" ht="12.2" customHeight="1"/>
    <row r="80076" ht="12.2" customHeight="1"/>
    <row r="80077" ht="12.2" customHeight="1"/>
    <row r="80078" ht="12.2" customHeight="1"/>
    <row r="80079" ht="12.2" customHeight="1"/>
    <row r="80080" ht="12.2" customHeight="1"/>
    <row r="80081" ht="12.2" customHeight="1"/>
    <row r="80082" ht="12.2" customHeight="1"/>
    <row r="80083" ht="12.2" customHeight="1"/>
    <row r="80084" ht="12.2" customHeight="1"/>
    <row r="80085" ht="12.2" customHeight="1"/>
    <row r="80086" ht="12.2" customHeight="1"/>
    <row r="80087" ht="12.2" customHeight="1"/>
    <row r="80088" ht="12.2" customHeight="1"/>
    <row r="80089" ht="12.2" customHeight="1"/>
    <row r="80090" ht="12.2" customHeight="1"/>
    <row r="80091" ht="12.2" customHeight="1"/>
    <row r="80092" ht="12.2" customHeight="1"/>
    <row r="80093" ht="12.2" customHeight="1"/>
    <row r="80094" ht="12.2" customHeight="1"/>
    <row r="80095" ht="12.2" customHeight="1"/>
    <row r="80096" ht="12.2" customHeight="1"/>
    <row r="80097" ht="12.2" customHeight="1"/>
    <row r="80098" ht="12.2" customHeight="1"/>
    <row r="80099" ht="12.2" customHeight="1"/>
    <row r="80100" ht="12.2" customHeight="1"/>
    <row r="80101" ht="12.2" customHeight="1"/>
    <row r="80102" ht="12.2" customHeight="1"/>
    <row r="80103" ht="12.2" customHeight="1"/>
    <row r="80104" ht="12.2" customHeight="1"/>
    <row r="80105" ht="12.2" customHeight="1"/>
    <row r="80106" ht="12.2" customHeight="1"/>
    <row r="80107" ht="12.2" customHeight="1"/>
    <row r="80108" ht="12.2" customHeight="1"/>
    <row r="80109" ht="12.2" customHeight="1"/>
    <row r="80110" ht="12.2" customHeight="1"/>
    <row r="80111" ht="12.2" customHeight="1"/>
    <row r="80112" ht="12.2" customHeight="1"/>
    <row r="80113" ht="12.2" customHeight="1"/>
    <row r="80114" ht="12.2" customHeight="1"/>
    <row r="80115" ht="12.2" customHeight="1"/>
    <row r="80116" ht="12.2" customHeight="1"/>
    <row r="80117" ht="12.2" customHeight="1"/>
    <row r="80118" ht="12.2" customHeight="1"/>
    <row r="80119" ht="12.2" customHeight="1"/>
    <row r="80120" ht="12.2" customHeight="1"/>
    <row r="80121" ht="12.2" customHeight="1"/>
    <row r="80122" ht="12.2" customHeight="1"/>
    <row r="80123" ht="12.2" customHeight="1"/>
    <row r="80124" ht="12.2" customHeight="1"/>
    <row r="80125" ht="12.2" customHeight="1"/>
    <row r="80126" ht="12.2" customHeight="1"/>
    <row r="80127" ht="12.2" customHeight="1"/>
    <row r="80128" ht="12.2" customHeight="1"/>
    <row r="80129" ht="12.2" customHeight="1"/>
    <row r="80130" ht="12.2" customHeight="1"/>
    <row r="80131" ht="12.2" customHeight="1"/>
    <row r="80132" ht="12.2" customHeight="1"/>
    <row r="80133" ht="12.2" customHeight="1"/>
    <row r="80134" ht="12.2" customHeight="1"/>
    <row r="80135" ht="12.2" customHeight="1"/>
    <row r="80136" ht="12.2" customHeight="1"/>
    <row r="80137" ht="12.2" customHeight="1"/>
    <row r="80138" ht="12.2" customHeight="1"/>
    <row r="80139" ht="12.2" customHeight="1"/>
    <row r="80140" ht="12.2" customHeight="1"/>
    <row r="80141" ht="12.2" customHeight="1"/>
    <row r="80142" ht="12.2" customHeight="1"/>
    <row r="80143" ht="12.2" customHeight="1"/>
    <row r="80144" ht="12.2" customHeight="1"/>
    <row r="80145" ht="12.2" customHeight="1"/>
    <row r="80146" ht="12.2" customHeight="1"/>
    <row r="80147" ht="12.2" customHeight="1"/>
    <row r="80148" ht="12.2" customHeight="1"/>
    <row r="80149" ht="12.2" customHeight="1"/>
    <row r="80150" ht="12.2" customHeight="1"/>
    <row r="80151" ht="12.2" customHeight="1"/>
    <row r="80152" ht="12.2" customHeight="1"/>
    <row r="80153" ht="12.2" customHeight="1"/>
    <row r="80154" ht="12.2" customHeight="1"/>
    <row r="80155" ht="12.2" customHeight="1"/>
    <row r="80156" ht="12.2" customHeight="1"/>
    <row r="80157" ht="12.2" customHeight="1"/>
    <row r="80158" ht="12.2" customHeight="1"/>
    <row r="80159" ht="12.2" customHeight="1"/>
    <row r="80160" ht="12.2" customHeight="1"/>
    <row r="80161" ht="12.2" customHeight="1"/>
    <row r="80162" ht="12.2" customHeight="1"/>
    <row r="80163" ht="12.2" customHeight="1"/>
    <row r="80164" ht="12.2" customHeight="1"/>
    <row r="80165" ht="12.2" customHeight="1"/>
    <row r="80166" ht="12.2" customHeight="1"/>
    <row r="80167" ht="12.2" customHeight="1"/>
    <row r="80168" ht="12.2" customHeight="1"/>
    <row r="80169" ht="12.2" customHeight="1"/>
    <row r="80170" ht="12.2" customHeight="1"/>
    <row r="80171" ht="12.2" customHeight="1"/>
    <row r="80172" ht="12.2" customHeight="1"/>
    <row r="80173" ht="12.2" customHeight="1"/>
    <row r="80174" ht="12.2" customHeight="1"/>
    <row r="80175" ht="12.2" customHeight="1"/>
    <row r="80176" ht="12.2" customHeight="1"/>
    <row r="80177" ht="12.2" customHeight="1"/>
    <row r="80178" ht="12.2" customHeight="1"/>
    <row r="80179" ht="12.2" customHeight="1"/>
    <row r="80180" ht="12.2" customHeight="1"/>
    <row r="80181" ht="12.2" customHeight="1"/>
    <row r="80182" ht="12.2" customHeight="1"/>
    <row r="80183" ht="12.2" customHeight="1"/>
    <row r="80184" ht="12.2" customHeight="1"/>
    <row r="80185" ht="12.2" customHeight="1"/>
    <row r="80186" ht="12.2" customHeight="1"/>
    <row r="80187" ht="12.2" customHeight="1"/>
    <row r="80188" ht="12.2" customHeight="1"/>
    <row r="80189" ht="12.2" customHeight="1"/>
    <row r="80190" ht="12.2" customHeight="1"/>
    <row r="80191" ht="12.2" customHeight="1"/>
    <row r="80192" ht="12.2" customHeight="1"/>
    <row r="80193" ht="12.2" customHeight="1"/>
    <row r="80194" ht="12.2" customHeight="1"/>
    <row r="80195" ht="12.2" customHeight="1"/>
    <row r="80196" ht="12.2" customHeight="1"/>
    <row r="80197" ht="12.2" customHeight="1"/>
    <row r="80198" ht="12.2" customHeight="1"/>
    <row r="80199" ht="12.2" customHeight="1"/>
    <row r="80200" ht="12.2" customHeight="1"/>
    <row r="80201" ht="12.2" customHeight="1"/>
    <row r="80202" ht="12.2" customHeight="1"/>
    <row r="80203" ht="12.2" customHeight="1"/>
    <row r="80204" ht="12.2" customHeight="1"/>
    <row r="80205" ht="12.2" customHeight="1"/>
    <row r="80206" ht="12.2" customHeight="1"/>
    <row r="80207" ht="12.2" customHeight="1"/>
    <row r="80208" ht="12.2" customHeight="1"/>
    <row r="80209" ht="12.2" customHeight="1"/>
    <row r="80210" ht="12.2" customHeight="1"/>
    <row r="80211" ht="12.2" customHeight="1"/>
    <row r="80212" ht="12.2" customHeight="1"/>
    <row r="80213" ht="12.2" customHeight="1"/>
    <row r="80214" ht="12.2" customHeight="1"/>
    <row r="80215" ht="12.2" customHeight="1"/>
    <row r="80216" ht="12.2" customHeight="1"/>
    <row r="80217" ht="12.2" customHeight="1"/>
    <row r="80218" ht="12.2" customHeight="1"/>
    <row r="80219" ht="12.2" customHeight="1"/>
    <row r="80220" ht="12.2" customHeight="1"/>
    <row r="80221" ht="12.2" customHeight="1"/>
    <row r="80222" ht="12.2" customHeight="1"/>
    <row r="80223" ht="12.2" customHeight="1"/>
    <row r="80224" ht="12.2" customHeight="1"/>
    <row r="80225" ht="12.2" customHeight="1"/>
    <row r="80226" ht="12.2" customHeight="1"/>
    <row r="80227" ht="12.2" customHeight="1"/>
    <row r="80228" ht="12.2" customHeight="1"/>
    <row r="80229" ht="12.2" customHeight="1"/>
    <row r="80230" ht="12.2" customHeight="1"/>
    <row r="80231" ht="12.2" customHeight="1"/>
    <row r="80232" ht="12.2" customHeight="1"/>
    <row r="80233" ht="12.2" customHeight="1"/>
    <row r="80234" ht="12.2" customHeight="1"/>
    <row r="80235" ht="12.2" customHeight="1"/>
    <row r="80236" ht="12.2" customHeight="1"/>
    <row r="80237" ht="12.2" customHeight="1"/>
    <row r="80238" ht="12.2" customHeight="1"/>
    <row r="80239" ht="12.2" customHeight="1"/>
    <row r="80240" ht="12.2" customHeight="1"/>
    <row r="80241" ht="12.2" customHeight="1"/>
    <row r="80242" ht="12.2" customHeight="1"/>
    <row r="80243" ht="12.2" customHeight="1"/>
    <row r="80244" ht="12.2" customHeight="1"/>
    <row r="80245" ht="12.2" customHeight="1"/>
    <row r="80246" ht="12.2" customHeight="1"/>
    <row r="80247" ht="12.2" customHeight="1"/>
    <row r="80248" ht="12.2" customHeight="1"/>
    <row r="80249" ht="12.2" customHeight="1"/>
    <row r="80250" ht="12.2" customHeight="1"/>
    <row r="80251" ht="12.2" customHeight="1"/>
    <row r="80252" ht="12.2" customHeight="1"/>
    <row r="80253" ht="12.2" customHeight="1"/>
    <row r="80254" ht="12.2" customHeight="1"/>
    <row r="80255" ht="12.2" customHeight="1"/>
    <row r="80256" ht="12.2" customHeight="1"/>
    <row r="80257" ht="12.2" customHeight="1"/>
    <row r="80258" ht="12.2" customHeight="1"/>
    <row r="80259" ht="12.2" customHeight="1"/>
    <row r="80260" ht="12.2" customHeight="1"/>
    <row r="80261" ht="12.2" customHeight="1"/>
    <row r="80262" ht="12.2" customHeight="1"/>
    <row r="80263" ht="12.2" customHeight="1"/>
    <row r="80264" ht="12.2" customHeight="1"/>
    <row r="80265" ht="12.2" customHeight="1"/>
    <row r="80266" ht="12.2" customHeight="1"/>
    <row r="80267" ht="12.2" customHeight="1"/>
    <row r="80268" ht="12.2" customHeight="1"/>
    <row r="80269" ht="12.2" customHeight="1"/>
    <row r="80270" ht="12.2" customHeight="1"/>
    <row r="80271" ht="12.2" customHeight="1"/>
    <row r="80272" ht="12.2" customHeight="1"/>
    <row r="80273" ht="12.2" customHeight="1"/>
    <row r="80274" ht="12.2" customHeight="1"/>
    <row r="80275" ht="12.2" customHeight="1"/>
    <row r="80276" ht="12.2" customHeight="1"/>
    <row r="80277" ht="12.2" customHeight="1"/>
    <row r="80278" ht="12.2" customHeight="1"/>
    <row r="80279" ht="12.2" customHeight="1"/>
    <row r="80280" ht="12.2" customHeight="1"/>
    <row r="80281" ht="12.2" customHeight="1"/>
    <row r="80282" ht="12.2" customHeight="1"/>
    <row r="80283" ht="12.2" customHeight="1"/>
    <row r="80284" ht="12.2" customHeight="1"/>
    <row r="80285" ht="12.2" customHeight="1"/>
    <row r="80286" ht="12.2" customHeight="1"/>
    <row r="80287" ht="12.2" customHeight="1"/>
    <row r="80288" ht="12.2" customHeight="1"/>
    <row r="80289" ht="12.2" customHeight="1"/>
    <row r="80290" ht="12.2" customHeight="1"/>
    <row r="80291" ht="12.2" customHeight="1"/>
    <row r="80292" ht="12.2" customHeight="1"/>
    <row r="80293" ht="12.2" customHeight="1"/>
    <row r="80294" ht="12.2" customHeight="1"/>
    <row r="80295" ht="12.2" customHeight="1"/>
    <row r="80296" ht="12.2" customHeight="1"/>
    <row r="80297" ht="12.2" customHeight="1"/>
    <row r="80298" ht="12.2" customHeight="1"/>
    <row r="80299" ht="12.2" customHeight="1"/>
    <row r="80300" ht="12.2" customHeight="1"/>
    <row r="80301" ht="12.2" customHeight="1"/>
    <row r="80302" ht="12.2" customHeight="1"/>
    <row r="80303" ht="12.2" customHeight="1"/>
    <row r="80304" ht="12.2" customHeight="1"/>
    <row r="80305" ht="12.2" customHeight="1"/>
    <row r="80306" ht="12.2" customHeight="1"/>
    <row r="80307" ht="12.2" customHeight="1"/>
    <row r="80308" ht="12.2" customHeight="1"/>
    <row r="80309" ht="12.2" customHeight="1"/>
    <row r="80310" ht="12.2" customHeight="1"/>
    <row r="80311" ht="12.2" customHeight="1"/>
    <row r="80312" ht="12.2" customHeight="1"/>
    <row r="80313" ht="12.2" customHeight="1"/>
    <row r="80314" ht="12.2" customHeight="1"/>
    <row r="80315" ht="12.2" customHeight="1"/>
    <row r="80316" ht="12.2" customHeight="1"/>
    <row r="80317" ht="12.2" customHeight="1"/>
    <row r="80318" ht="12.2" customHeight="1"/>
    <row r="80319" ht="12.2" customHeight="1"/>
    <row r="80320" ht="12.2" customHeight="1"/>
    <row r="80321" ht="12.2" customHeight="1"/>
    <row r="80322" ht="12.2" customHeight="1"/>
    <row r="80323" ht="12.2" customHeight="1"/>
    <row r="80324" ht="12.2" customHeight="1"/>
    <row r="80325" ht="12.2" customHeight="1"/>
    <row r="80326" ht="12.2" customHeight="1"/>
    <row r="80327" ht="12.2" customHeight="1"/>
    <row r="80328" ht="12.2" customHeight="1"/>
    <row r="80329" ht="12.2" customHeight="1"/>
    <row r="80330" ht="12.2" customHeight="1"/>
    <row r="80331" ht="12.2" customHeight="1"/>
    <row r="80332" ht="12.2" customHeight="1"/>
    <row r="80333" ht="12.2" customHeight="1"/>
    <row r="80334" ht="12.2" customHeight="1"/>
    <row r="80335" ht="12.2" customHeight="1"/>
    <row r="80336" ht="12.2" customHeight="1"/>
    <row r="80337" ht="12.2" customHeight="1"/>
    <row r="80338" ht="12.2" customHeight="1"/>
    <row r="80339" ht="12.2" customHeight="1"/>
    <row r="80340" ht="12.2" customHeight="1"/>
    <row r="80341" ht="12.2" customHeight="1"/>
    <row r="80342" ht="12.2" customHeight="1"/>
    <row r="80343" ht="12.2" customHeight="1"/>
    <row r="80344" ht="12.2" customHeight="1"/>
    <row r="80345" ht="12.2" customHeight="1"/>
    <row r="80346" ht="12.2" customHeight="1"/>
    <row r="80347" ht="12.2" customHeight="1"/>
    <row r="80348" ht="12.2" customHeight="1"/>
    <row r="80349" ht="12.2" customHeight="1"/>
    <row r="80350" ht="12.2" customHeight="1"/>
    <row r="80351" ht="12.2" customHeight="1"/>
    <row r="80352" ht="12.2" customHeight="1"/>
    <row r="80353" ht="12.2" customHeight="1"/>
    <row r="80354" ht="12.2" customHeight="1"/>
    <row r="80355" ht="12.2" customHeight="1"/>
    <row r="80356" ht="12.2" customHeight="1"/>
    <row r="80357" ht="12.2" customHeight="1"/>
    <row r="80358" ht="12.2" customHeight="1"/>
    <row r="80359" ht="12.2" customHeight="1"/>
    <row r="80360" ht="12.2" customHeight="1"/>
    <row r="80361" ht="12.2" customHeight="1"/>
    <row r="80362" ht="12.2" customHeight="1"/>
    <row r="80363" ht="12.2" customHeight="1"/>
    <row r="80364" ht="12.2" customHeight="1"/>
    <row r="80365" ht="12.2" customHeight="1"/>
    <row r="80366" ht="12.2" customHeight="1"/>
    <row r="80367" ht="12.2" customHeight="1"/>
    <row r="80368" ht="12.2" customHeight="1"/>
    <row r="80369" ht="12.2" customHeight="1"/>
    <row r="80370" ht="12.2" customHeight="1"/>
    <row r="80371" ht="12.2" customHeight="1"/>
    <row r="80372" ht="12.2" customHeight="1"/>
    <row r="80373" ht="12.2" customHeight="1"/>
    <row r="80374" ht="12.2" customHeight="1"/>
    <row r="80375" ht="12.2" customHeight="1"/>
    <row r="80376" ht="12.2" customHeight="1"/>
    <row r="80377" ht="12.2" customHeight="1"/>
    <row r="80378" ht="12.2" customHeight="1"/>
    <row r="80379" ht="12.2" customHeight="1"/>
    <row r="80380" ht="12.2" customHeight="1"/>
    <row r="80381" ht="12.2" customHeight="1"/>
    <row r="80382" ht="12.2" customHeight="1"/>
    <row r="80383" ht="12.2" customHeight="1"/>
    <row r="80384" ht="12.2" customHeight="1"/>
    <row r="80385" ht="12.2" customHeight="1"/>
    <row r="80386" ht="12.2" customHeight="1"/>
    <row r="80387" ht="12.2" customHeight="1"/>
    <row r="80388" ht="12.2" customHeight="1"/>
    <row r="80389" ht="12.2" customHeight="1"/>
    <row r="80390" ht="12.2" customHeight="1"/>
    <row r="80391" ht="12.2" customHeight="1"/>
    <row r="80392" ht="12.2" customHeight="1"/>
    <row r="80393" ht="12.2" customHeight="1"/>
    <row r="80394" ht="12.2" customHeight="1"/>
    <row r="80395" ht="12.2" customHeight="1"/>
    <row r="80396" ht="12.2" customHeight="1"/>
    <row r="80397" ht="12.2" customHeight="1"/>
    <row r="80398" ht="12.2" customHeight="1"/>
    <row r="80399" ht="12.2" customHeight="1"/>
    <row r="80400" ht="12.2" customHeight="1"/>
    <row r="80401" ht="12.2" customHeight="1"/>
    <row r="80402" ht="12.2" customHeight="1"/>
    <row r="80403" ht="12.2" customHeight="1"/>
    <row r="80404" ht="12.2" customHeight="1"/>
    <row r="80405" ht="12.2" customHeight="1"/>
    <row r="80406" ht="12.2" customHeight="1"/>
    <row r="80407" ht="12.2" customHeight="1"/>
    <row r="80408" ht="12.2" customHeight="1"/>
    <row r="80409" ht="12.2" customHeight="1"/>
    <row r="80410" ht="12.2" customHeight="1"/>
    <row r="80411" ht="12.2" customHeight="1"/>
    <row r="80412" ht="12.2" customHeight="1"/>
    <row r="80413" ht="12.2" customHeight="1"/>
    <row r="80414" ht="12.2" customHeight="1"/>
    <row r="80415" ht="12.2" customHeight="1"/>
    <row r="80416" ht="12.2" customHeight="1"/>
    <row r="80417" ht="12.2" customHeight="1"/>
    <row r="80418" ht="12.2" customHeight="1"/>
    <row r="80419" ht="12.2" customHeight="1"/>
    <row r="80420" ht="12.2" customHeight="1"/>
    <row r="80421" ht="12.2" customHeight="1"/>
    <row r="80422" ht="12.2" customHeight="1"/>
    <row r="80423" ht="12.2" customHeight="1"/>
    <row r="80424" ht="12.2" customHeight="1"/>
    <row r="80425" ht="12.2" customHeight="1"/>
    <row r="80426" ht="12.2" customHeight="1"/>
    <row r="80427" ht="12.2" customHeight="1"/>
    <row r="80428" ht="12.2" customHeight="1"/>
    <row r="80429" ht="12.2" customHeight="1"/>
    <row r="80430" ht="12.2" customHeight="1"/>
    <row r="80431" ht="12.2" customHeight="1"/>
    <row r="80432" ht="12.2" customHeight="1"/>
    <row r="80433" ht="12.2" customHeight="1"/>
    <row r="80434" ht="12.2" customHeight="1"/>
    <row r="80435" ht="12.2" customHeight="1"/>
    <row r="80436" ht="12.2" customHeight="1"/>
    <row r="80437" ht="12.2" customHeight="1"/>
    <row r="80438" ht="12.2" customHeight="1"/>
    <row r="80439" ht="12.2" customHeight="1"/>
    <row r="80440" ht="12.2" customHeight="1"/>
    <row r="80441" ht="12.2" customHeight="1"/>
    <row r="80442" ht="12.2" customHeight="1"/>
    <row r="80443" ht="12.2" customHeight="1"/>
    <row r="80444" ht="12.2" customHeight="1"/>
    <row r="80445" ht="12.2" customHeight="1"/>
    <row r="80446" ht="12.2" customHeight="1"/>
    <row r="80447" ht="12.2" customHeight="1"/>
    <row r="80448" ht="12.2" customHeight="1"/>
    <row r="80449" ht="12.2" customHeight="1"/>
    <row r="80450" ht="12.2" customHeight="1"/>
    <row r="80451" ht="12.2" customHeight="1"/>
    <row r="80452" ht="12.2" customHeight="1"/>
    <row r="80453" ht="12.2" customHeight="1"/>
    <row r="80454" ht="12.2" customHeight="1"/>
    <row r="80455" ht="12.2" customHeight="1"/>
    <row r="80456" ht="12.2" customHeight="1"/>
    <row r="80457" ht="12.2" customHeight="1"/>
    <row r="80458" ht="12.2" customHeight="1"/>
    <row r="80459" ht="12.2" customHeight="1"/>
    <row r="80460" ht="12.2" customHeight="1"/>
    <row r="80461" ht="12.2" customHeight="1"/>
    <row r="80462" ht="12.2" customHeight="1"/>
    <row r="80463" ht="12.2" customHeight="1"/>
    <row r="80464" ht="12.2" customHeight="1"/>
    <row r="80465" ht="12.2" customHeight="1"/>
    <row r="80466" ht="12.2" customHeight="1"/>
    <row r="80467" ht="12.2" customHeight="1"/>
    <row r="80468" ht="12.2" customHeight="1"/>
    <row r="80469" ht="12.2" customHeight="1"/>
    <row r="80470" ht="12.2" customHeight="1"/>
    <row r="80471" ht="12.2" customHeight="1"/>
    <row r="80472" ht="12.2" customHeight="1"/>
    <row r="80473" ht="12.2" customHeight="1"/>
    <row r="80474" ht="12.2" customHeight="1"/>
    <row r="80475" ht="12.2" customHeight="1"/>
    <row r="80476" ht="12.2" customHeight="1"/>
    <row r="80477" ht="12.2" customHeight="1"/>
    <row r="80478" ht="12.2" customHeight="1"/>
    <row r="80479" ht="12.2" customHeight="1"/>
    <row r="80480" ht="12.2" customHeight="1"/>
    <row r="80481" ht="12.2" customHeight="1"/>
    <row r="80482" ht="12.2" customHeight="1"/>
    <row r="80483" ht="12.2" customHeight="1"/>
    <row r="80484" ht="12.2" customHeight="1"/>
    <row r="80485" ht="12.2" customHeight="1"/>
    <row r="80486" ht="12.2" customHeight="1"/>
    <row r="80487" ht="12.2" customHeight="1"/>
    <row r="80488" ht="12.2" customHeight="1"/>
    <row r="80489" ht="12.2" customHeight="1"/>
    <row r="80490" ht="12.2" customHeight="1"/>
    <row r="80491" ht="12.2" customHeight="1"/>
    <row r="80492" ht="12.2" customHeight="1"/>
    <row r="80493" ht="12.2" customHeight="1"/>
    <row r="80494" ht="12.2" customHeight="1"/>
    <row r="80495" ht="12.2" customHeight="1"/>
    <row r="80496" ht="12.2" customHeight="1"/>
    <row r="80497" ht="12.2" customHeight="1"/>
    <row r="80498" ht="12.2" customHeight="1"/>
    <row r="80499" ht="12.2" customHeight="1"/>
    <row r="80500" ht="12.2" customHeight="1"/>
    <row r="80501" ht="12.2" customHeight="1"/>
    <row r="80502" ht="12.2" customHeight="1"/>
    <row r="80503" ht="12.2" customHeight="1"/>
    <row r="80504" ht="12.2" customHeight="1"/>
    <row r="80505" ht="12.2" customHeight="1"/>
    <row r="80506" ht="12.2" customHeight="1"/>
    <row r="80507" ht="12.2" customHeight="1"/>
    <row r="80508" ht="12.2" customHeight="1"/>
    <row r="80509" ht="12.2" customHeight="1"/>
    <row r="80510" ht="12.2" customHeight="1"/>
    <row r="80511" ht="12.2" customHeight="1"/>
    <row r="80512" ht="12.2" customHeight="1"/>
    <row r="80513" ht="12.2" customHeight="1"/>
    <row r="80514" ht="12.2" customHeight="1"/>
    <row r="80515" ht="12.2" customHeight="1"/>
    <row r="80516" ht="12.2" customHeight="1"/>
    <row r="80517" ht="12.2" customHeight="1"/>
    <row r="80518" ht="12.2" customHeight="1"/>
    <row r="80519" ht="12.2" customHeight="1"/>
    <row r="80520" ht="12.2" customHeight="1"/>
    <row r="80521" ht="12.2" customHeight="1"/>
    <row r="80522" ht="12.2" customHeight="1"/>
    <row r="80523" ht="12.2" customHeight="1"/>
    <row r="80524" ht="12.2" customHeight="1"/>
    <row r="80525" ht="12.2" customHeight="1"/>
    <row r="80526" ht="12.2" customHeight="1"/>
    <row r="80527" ht="12.2" customHeight="1"/>
    <row r="80528" ht="12.2" customHeight="1"/>
    <row r="80529" ht="12.2" customHeight="1"/>
    <row r="80530" ht="12.2" customHeight="1"/>
    <row r="80531" ht="12.2" customHeight="1"/>
    <row r="80532" ht="12.2" customHeight="1"/>
    <row r="80533" ht="12.2" customHeight="1"/>
    <row r="80534" ht="12.2" customHeight="1"/>
    <row r="80535" ht="12.2" customHeight="1"/>
    <row r="80536" ht="12.2" customHeight="1"/>
    <row r="80537" ht="12.2" customHeight="1"/>
    <row r="80538" ht="12.2" customHeight="1"/>
    <row r="80539" ht="12.2" customHeight="1"/>
    <row r="80540" ht="12.2" customHeight="1"/>
    <row r="80541" ht="12.2" customHeight="1"/>
    <row r="80542" ht="12.2" customHeight="1"/>
    <row r="80543" ht="12.2" customHeight="1"/>
    <row r="80544" ht="12.2" customHeight="1"/>
    <row r="80545" ht="12.2" customHeight="1"/>
    <row r="80546" ht="12.2" customHeight="1"/>
    <row r="80547" ht="12.2" customHeight="1"/>
    <row r="80548" ht="12.2" customHeight="1"/>
    <row r="80549" ht="12.2" customHeight="1"/>
    <row r="80550" ht="12.2" customHeight="1"/>
    <row r="80551" ht="12.2" customHeight="1"/>
    <row r="80552" ht="12.2" customHeight="1"/>
    <row r="80553" ht="12.2" customHeight="1"/>
    <row r="80554" ht="12.2" customHeight="1"/>
    <row r="80555" ht="12.2" customHeight="1"/>
    <row r="80556" ht="12.2" customHeight="1"/>
    <row r="80557" ht="12.2" customHeight="1"/>
    <row r="80558" ht="12.2" customHeight="1"/>
    <row r="80559" ht="12.2" customHeight="1"/>
    <row r="80560" ht="12.2" customHeight="1"/>
    <row r="80561" ht="12.2" customHeight="1"/>
    <row r="80562" ht="12.2" customHeight="1"/>
    <row r="80563" ht="12.2" customHeight="1"/>
    <row r="80564" ht="12.2" customHeight="1"/>
    <row r="80565" ht="12.2" customHeight="1"/>
    <row r="80566" ht="12.2" customHeight="1"/>
    <row r="80567" ht="12.2" customHeight="1"/>
    <row r="80568" ht="12.2" customHeight="1"/>
    <row r="80569" ht="12.2" customHeight="1"/>
    <row r="80570" ht="12.2" customHeight="1"/>
    <row r="80571" ht="12.2" customHeight="1"/>
    <row r="80572" ht="12.2" customHeight="1"/>
    <row r="80573" ht="12.2" customHeight="1"/>
    <row r="80574" ht="12.2" customHeight="1"/>
    <row r="80575" ht="12.2" customHeight="1"/>
    <row r="80576" ht="12.2" customHeight="1"/>
    <row r="80577" ht="12.2" customHeight="1"/>
    <row r="80578" ht="12.2" customHeight="1"/>
    <row r="80579" ht="12.2" customHeight="1"/>
    <row r="80580" ht="12.2" customHeight="1"/>
    <row r="80581" ht="12.2" customHeight="1"/>
    <row r="80582" ht="12.2" customHeight="1"/>
    <row r="80583" ht="12.2" customHeight="1"/>
    <row r="80584" ht="12.2" customHeight="1"/>
    <row r="80585" ht="12.2" customHeight="1"/>
    <row r="80586" ht="12.2" customHeight="1"/>
    <row r="80587" ht="12.2" customHeight="1"/>
    <row r="80588" ht="12.2" customHeight="1"/>
    <row r="80589" ht="12.2" customHeight="1"/>
    <row r="80590" ht="12.2" customHeight="1"/>
    <row r="80591" ht="12.2" customHeight="1"/>
    <row r="80592" ht="12.2" customHeight="1"/>
    <row r="80593" ht="12.2" customHeight="1"/>
    <row r="80594" ht="12.2" customHeight="1"/>
    <row r="80595" ht="12.2" customHeight="1"/>
    <row r="80596" ht="12.2" customHeight="1"/>
    <row r="80597" ht="12.2" customHeight="1"/>
    <row r="80598" ht="12.2" customHeight="1"/>
    <row r="80599" ht="12.2" customHeight="1"/>
    <row r="80600" ht="12.2" customHeight="1"/>
    <row r="80601" ht="12.2" customHeight="1"/>
    <row r="80602" ht="12.2" customHeight="1"/>
    <row r="80603" ht="12.2" customHeight="1"/>
    <row r="80604" ht="12.2" customHeight="1"/>
    <row r="80605" ht="12.2" customHeight="1"/>
    <row r="80606" ht="12.2" customHeight="1"/>
    <row r="80607" ht="12.2" customHeight="1"/>
    <row r="80608" ht="12.2" customHeight="1"/>
    <row r="80609" ht="12.2" customHeight="1"/>
    <row r="80610" ht="12.2" customHeight="1"/>
    <row r="80611" ht="12.2" customHeight="1"/>
    <row r="80612" ht="12.2" customHeight="1"/>
    <row r="80613" ht="12.2" customHeight="1"/>
    <row r="80614" ht="12.2" customHeight="1"/>
    <row r="80615" ht="12.2" customHeight="1"/>
    <row r="80616" ht="12.2" customHeight="1"/>
    <row r="80617" ht="12.2" customHeight="1"/>
    <row r="80618" ht="12.2" customHeight="1"/>
    <row r="80619" ht="12.2" customHeight="1"/>
    <row r="80620" ht="12.2" customHeight="1"/>
    <row r="80621" ht="12.2" customHeight="1"/>
    <row r="80622" ht="12.2" customHeight="1"/>
    <row r="80623" ht="12.2" customHeight="1"/>
    <row r="80624" ht="12.2" customHeight="1"/>
    <row r="80625" ht="12.2" customHeight="1"/>
    <row r="80626" ht="12.2" customHeight="1"/>
    <row r="80627" ht="12.2" customHeight="1"/>
    <row r="80628" ht="12.2" customHeight="1"/>
    <row r="80629" ht="12.2" customHeight="1"/>
    <row r="80630" ht="12.2" customHeight="1"/>
    <row r="80631" ht="12.2" customHeight="1"/>
    <row r="80632" ht="12.2" customHeight="1"/>
    <row r="80633" ht="12.2" customHeight="1"/>
    <row r="80634" ht="12.2" customHeight="1"/>
    <row r="80635" ht="12.2" customHeight="1"/>
    <row r="80636" ht="12.2" customHeight="1"/>
    <row r="80637" ht="12.2" customHeight="1"/>
    <row r="80638" ht="12.2" customHeight="1"/>
    <row r="80639" ht="12.2" customHeight="1"/>
    <row r="80640" ht="12.2" customHeight="1"/>
    <row r="80641" ht="12.2" customHeight="1"/>
    <row r="80642" ht="12.2" customHeight="1"/>
    <row r="80643" ht="12.2" customHeight="1"/>
    <row r="80644" ht="12.2" customHeight="1"/>
    <row r="80645" ht="12.2" customHeight="1"/>
    <row r="80646" ht="12.2" customHeight="1"/>
    <row r="80647" ht="12.2" customHeight="1"/>
    <row r="80648" ht="12.2" customHeight="1"/>
    <row r="80649" ht="12.2" customHeight="1"/>
    <row r="80650" ht="12.2" customHeight="1"/>
    <row r="80651" ht="12.2" customHeight="1"/>
    <row r="80652" ht="12.2" customHeight="1"/>
    <row r="80653" ht="12.2" customHeight="1"/>
    <row r="80654" ht="12.2" customHeight="1"/>
    <row r="80655" ht="12.2" customHeight="1"/>
    <row r="80656" ht="12.2" customHeight="1"/>
    <row r="80657" ht="12.2" customHeight="1"/>
    <row r="80658" ht="12.2" customHeight="1"/>
    <row r="80659" ht="12.2" customHeight="1"/>
    <row r="80660" ht="12.2" customHeight="1"/>
    <row r="80661" ht="12.2" customHeight="1"/>
    <row r="80662" ht="12.2" customHeight="1"/>
    <row r="80663" ht="12.2" customHeight="1"/>
    <row r="80664" ht="12.2" customHeight="1"/>
    <row r="80665" ht="12.2" customHeight="1"/>
    <row r="80666" ht="12.2" customHeight="1"/>
    <row r="80667" ht="12.2" customHeight="1"/>
    <row r="80668" ht="12.2" customHeight="1"/>
    <row r="80669" ht="12.2" customHeight="1"/>
    <row r="80670" ht="12.2" customHeight="1"/>
    <row r="80671" ht="12.2" customHeight="1"/>
    <row r="80672" ht="12.2" customHeight="1"/>
    <row r="80673" ht="12.2" customHeight="1"/>
    <row r="80674" ht="12.2" customHeight="1"/>
    <row r="80675" ht="12.2" customHeight="1"/>
    <row r="80676" ht="12.2" customHeight="1"/>
    <row r="80677" ht="12.2" customHeight="1"/>
    <row r="80678" ht="12.2" customHeight="1"/>
    <row r="80679" ht="12.2" customHeight="1"/>
    <row r="80680" ht="12.2" customHeight="1"/>
    <row r="80681" ht="12.2" customHeight="1"/>
    <row r="80682" ht="12.2" customHeight="1"/>
    <row r="80683" ht="12.2" customHeight="1"/>
    <row r="80684" ht="12.2" customHeight="1"/>
    <row r="80685" ht="12.2" customHeight="1"/>
    <row r="80686" ht="12.2" customHeight="1"/>
    <row r="80687" ht="12.2" customHeight="1"/>
    <row r="80688" ht="12.2" customHeight="1"/>
    <row r="80689" ht="12.2" customHeight="1"/>
    <row r="80690" ht="12.2" customHeight="1"/>
    <row r="80691" ht="12.2" customHeight="1"/>
    <row r="80692" ht="12.2" customHeight="1"/>
    <row r="80693" ht="12.2" customHeight="1"/>
    <row r="80694" ht="12.2" customHeight="1"/>
    <row r="80695" ht="12.2" customHeight="1"/>
    <row r="80696" ht="12.2" customHeight="1"/>
    <row r="80697" ht="12.2" customHeight="1"/>
    <row r="80698" ht="12.2" customHeight="1"/>
    <row r="80699" ht="12.2" customHeight="1"/>
    <row r="80700" ht="12.2" customHeight="1"/>
    <row r="80701" ht="12.2" customHeight="1"/>
    <row r="80702" ht="12.2" customHeight="1"/>
    <row r="80703" ht="12.2" customHeight="1"/>
    <row r="80704" ht="12.2" customHeight="1"/>
    <row r="80705" ht="12.2" customHeight="1"/>
    <row r="80706" ht="12.2" customHeight="1"/>
    <row r="80707" ht="12.2" customHeight="1"/>
    <row r="80708" ht="12.2" customHeight="1"/>
    <row r="80709" ht="12.2" customHeight="1"/>
    <row r="80710" ht="12.2" customHeight="1"/>
    <row r="80711" ht="12.2" customHeight="1"/>
    <row r="80712" ht="12.2" customHeight="1"/>
    <row r="80713" ht="12.2" customHeight="1"/>
    <row r="80714" ht="12.2" customHeight="1"/>
    <row r="80715" ht="12.2" customHeight="1"/>
    <row r="80716" ht="12.2" customHeight="1"/>
    <row r="80717" ht="12.2" customHeight="1"/>
    <row r="80718" ht="12.2" customHeight="1"/>
    <row r="80719" ht="12.2" customHeight="1"/>
    <row r="80720" ht="12.2" customHeight="1"/>
    <row r="80721" ht="12.2" customHeight="1"/>
    <row r="80722" ht="12.2" customHeight="1"/>
    <row r="80723" ht="12.2" customHeight="1"/>
    <row r="80724" ht="12.2" customHeight="1"/>
    <row r="80725" ht="12.2" customHeight="1"/>
    <row r="80726" ht="12.2" customHeight="1"/>
    <row r="80727" ht="12.2" customHeight="1"/>
    <row r="80728" ht="12.2" customHeight="1"/>
    <row r="80729" ht="12.2" customHeight="1"/>
    <row r="80730" ht="12.2" customHeight="1"/>
    <row r="80731" ht="12.2" customHeight="1"/>
    <row r="80732" ht="12.2" customHeight="1"/>
    <row r="80733" ht="12.2" customHeight="1"/>
    <row r="80734" ht="12.2" customHeight="1"/>
    <row r="80735" ht="12.2" customHeight="1"/>
    <row r="80736" ht="12.2" customHeight="1"/>
    <row r="80737" ht="12.2" customHeight="1"/>
    <row r="80738" ht="12.2" customHeight="1"/>
    <row r="80739" ht="12.2" customHeight="1"/>
    <row r="80740" ht="12.2" customHeight="1"/>
    <row r="80741" ht="12.2" customHeight="1"/>
    <row r="80742" ht="12.2" customHeight="1"/>
    <row r="80743" ht="12.2" customHeight="1"/>
    <row r="80744" ht="12.2" customHeight="1"/>
    <row r="80745" ht="12.2" customHeight="1"/>
    <row r="80746" ht="12.2" customHeight="1"/>
    <row r="80747" ht="12.2" customHeight="1"/>
    <row r="80748" ht="12.2" customHeight="1"/>
    <row r="80749" ht="12.2" customHeight="1"/>
    <row r="80750" ht="12.2" customHeight="1"/>
    <row r="80751" ht="12.2" customHeight="1"/>
    <row r="80752" ht="12.2" customHeight="1"/>
    <row r="80753" ht="12.2" customHeight="1"/>
    <row r="80754" ht="12.2" customHeight="1"/>
    <row r="80755" ht="12.2" customHeight="1"/>
    <row r="80756" ht="12.2" customHeight="1"/>
    <row r="80757" ht="12.2" customHeight="1"/>
    <row r="80758" ht="12.2" customHeight="1"/>
    <row r="80759" ht="12.2" customHeight="1"/>
    <row r="80760" ht="12.2" customHeight="1"/>
    <row r="80761" ht="12.2" customHeight="1"/>
    <row r="80762" ht="12.2" customHeight="1"/>
    <row r="80763" ht="12.2" customHeight="1"/>
    <row r="80764" ht="12.2" customHeight="1"/>
    <row r="80765" ht="12.2" customHeight="1"/>
    <row r="80766" ht="12.2" customHeight="1"/>
    <row r="80767" ht="12.2" customHeight="1"/>
    <row r="80768" ht="12.2" customHeight="1"/>
    <row r="80769" ht="12.2" customHeight="1"/>
    <row r="80770" ht="12.2" customHeight="1"/>
    <row r="80771" ht="12.2" customHeight="1"/>
    <row r="80772" ht="12.2" customHeight="1"/>
    <row r="80773" ht="12.2" customHeight="1"/>
    <row r="80774" ht="12.2" customHeight="1"/>
    <row r="80775" ht="12.2" customHeight="1"/>
    <row r="80776" ht="12.2" customHeight="1"/>
    <row r="80777" ht="12.2" customHeight="1"/>
    <row r="80778" ht="12.2" customHeight="1"/>
    <row r="80779" ht="12.2" customHeight="1"/>
    <row r="80780" ht="12.2" customHeight="1"/>
    <row r="80781" ht="12.2" customHeight="1"/>
    <row r="80782" ht="12.2" customHeight="1"/>
    <row r="80783" ht="12.2" customHeight="1"/>
    <row r="80784" ht="12.2" customHeight="1"/>
    <row r="80785" ht="12.2" customHeight="1"/>
    <row r="80786" ht="12.2" customHeight="1"/>
    <row r="80787" ht="12.2" customHeight="1"/>
    <row r="80788" ht="12.2" customHeight="1"/>
    <row r="80789" ht="12.2" customHeight="1"/>
    <row r="80790" ht="12.2" customHeight="1"/>
    <row r="80791" ht="12.2" customHeight="1"/>
    <row r="80792" ht="12.2" customHeight="1"/>
    <row r="80793" ht="12.2" customHeight="1"/>
    <row r="80794" ht="12.2" customHeight="1"/>
    <row r="80795" ht="12.2" customHeight="1"/>
    <row r="80796" ht="12.2" customHeight="1"/>
    <row r="80797" ht="12.2" customHeight="1"/>
    <row r="80798" ht="12.2" customHeight="1"/>
    <row r="80799" ht="12.2" customHeight="1"/>
    <row r="80800" ht="12.2" customHeight="1"/>
    <row r="80801" ht="12.2" customHeight="1"/>
    <row r="80802" ht="12.2" customHeight="1"/>
    <row r="80803" ht="12.2" customHeight="1"/>
    <row r="80804" ht="12.2" customHeight="1"/>
    <row r="80805" ht="12.2" customHeight="1"/>
    <row r="80806" ht="12.2" customHeight="1"/>
    <row r="80807" ht="12.2" customHeight="1"/>
    <row r="80808" ht="12.2" customHeight="1"/>
    <row r="80809" ht="12.2" customHeight="1"/>
    <row r="80810" ht="12.2" customHeight="1"/>
    <row r="80811" ht="12.2" customHeight="1"/>
    <row r="80812" ht="12.2" customHeight="1"/>
    <row r="80813" ht="12.2" customHeight="1"/>
    <row r="80814" ht="12.2" customHeight="1"/>
    <row r="80815" ht="12.2" customHeight="1"/>
    <row r="80816" ht="12.2" customHeight="1"/>
    <row r="80817" ht="12.2" customHeight="1"/>
    <row r="80818" ht="12.2" customHeight="1"/>
    <row r="80819" ht="12.2" customHeight="1"/>
    <row r="80820" ht="12.2" customHeight="1"/>
    <row r="80821" ht="12.2" customHeight="1"/>
    <row r="80822" ht="12.2" customHeight="1"/>
    <row r="80823" ht="12.2" customHeight="1"/>
    <row r="80824" ht="12.2" customHeight="1"/>
    <row r="80825" ht="12.2" customHeight="1"/>
    <row r="80826" ht="12.2" customHeight="1"/>
    <row r="80827" ht="12.2" customHeight="1"/>
    <row r="80828" ht="12.2" customHeight="1"/>
    <row r="80829" ht="12.2" customHeight="1"/>
    <row r="80830" ht="12.2" customHeight="1"/>
    <row r="80831" ht="12.2" customHeight="1"/>
    <row r="80832" ht="12.2" customHeight="1"/>
    <row r="80833" ht="12.2" customHeight="1"/>
    <row r="80834" ht="12.2" customHeight="1"/>
    <row r="80835" ht="12.2" customHeight="1"/>
    <row r="80836" ht="12.2" customHeight="1"/>
    <row r="80837" ht="12.2" customHeight="1"/>
    <row r="80838" ht="12.2" customHeight="1"/>
    <row r="80839" ht="12.2" customHeight="1"/>
    <row r="80840" ht="12.2" customHeight="1"/>
    <row r="80841" ht="12.2" customHeight="1"/>
    <row r="80842" ht="12.2" customHeight="1"/>
    <row r="80843" ht="12.2" customHeight="1"/>
    <row r="80844" ht="12.2" customHeight="1"/>
    <row r="80845" ht="12.2" customHeight="1"/>
    <row r="80846" ht="12.2" customHeight="1"/>
    <row r="80847" ht="12.2" customHeight="1"/>
    <row r="80848" ht="12.2" customHeight="1"/>
    <row r="80849" ht="12.2" customHeight="1"/>
    <row r="80850" ht="12.2" customHeight="1"/>
    <row r="80851" ht="12.2" customHeight="1"/>
    <row r="80852" ht="12.2" customHeight="1"/>
    <row r="80853" ht="12.2" customHeight="1"/>
    <row r="80854" ht="12.2" customHeight="1"/>
    <row r="80855" ht="12.2" customHeight="1"/>
    <row r="80856" ht="12.2" customHeight="1"/>
    <row r="80857" ht="12.2" customHeight="1"/>
    <row r="80858" ht="12.2" customHeight="1"/>
    <row r="80859" ht="12.2" customHeight="1"/>
    <row r="80860" ht="12.2" customHeight="1"/>
    <row r="80861" ht="12.2" customHeight="1"/>
    <row r="80862" ht="12.2" customHeight="1"/>
    <row r="80863" ht="12.2" customHeight="1"/>
    <row r="80864" ht="12.2" customHeight="1"/>
    <row r="80865" ht="12.2" customHeight="1"/>
    <row r="80866" ht="12.2" customHeight="1"/>
    <row r="80867" ht="12.2" customHeight="1"/>
    <row r="80868" ht="12.2" customHeight="1"/>
    <row r="80869" ht="12.2" customHeight="1"/>
    <row r="80870" ht="12.2" customHeight="1"/>
    <row r="80871" ht="12.2" customHeight="1"/>
    <row r="80872" ht="12.2" customHeight="1"/>
    <row r="80873" ht="12.2" customHeight="1"/>
    <row r="80874" ht="12.2" customHeight="1"/>
    <row r="80875" ht="12.2" customHeight="1"/>
    <row r="80876" ht="12.2" customHeight="1"/>
    <row r="80877" ht="12.2" customHeight="1"/>
    <row r="80878" ht="12.2" customHeight="1"/>
    <row r="80879" ht="12.2" customHeight="1"/>
    <row r="80880" ht="12.2" customHeight="1"/>
    <row r="80881" ht="12.2" customHeight="1"/>
    <row r="80882" ht="12.2" customHeight="1"/>
    <row r="80883" ht="12.2" customHeight="1"/>
    <row r="80884" ht="12.2" customHeight="1"/>
    <row r="80885" ht="12.2" customHeight="1"/>
    <row r="80886" ht="12.2" customHeight="1"/>
    <row r="80887" ht="12.2" customHeight="1"/>
    <row r="80888" ht="12.2" customHeight="1"/>
    <row r="80889" ht="12.2" customHeight="1"/>
    <row r="80890" ht="12.2" customHeight="1"/>
    <row r="80891" ht="12.2" customHeight="1"/>
    <row r="80892" ht="12.2" customHeight="1"/>
    <row r="80893" ht="12.2" customHeight="1"/>
    <row r="80894" ht="12.2" customHeight="1"/>
    <row r="80895" ht="12.2" customHeight="1"/>
    <row r="80896" ht="12.2" customHeight="1"/>
    <row r="80897" ht="12.2" customHeight="1"/>
    <row r="80898" ht="12.2" customHeight="1"/>
    <row r="80899" ht="12.2" customHeight="1"/>
    <row r="80900" ht="12.2" customHeight="1"/>
    <row r="80901" ht="12.2" customHeight="1"/>
    <row r="80902" ht="12.2" customHeight="1"/>
    <row r="80903" ht="12.2" customHeight="1"/>
    <row r="80904" ht="12.2" customHeight="1"/>
    <row r="80905" ht="12.2" customHeight="1"/>
    <row r="80906" ht="12.2" customHeight="1"/>
    <row r="80907" ht="12.2" customHeight="1"/>
    <row r="80908" ht="12.2" customHeight="1"/>
    <row r="80909" ht="12.2" customHeight="1"/>
    <row r="80910" ht="12.2" customHeight="1"/>
    <row r="80911" ht="12.2" customHeight="1"/>
    <row r="80912" ht="12.2" customHeight="1"/>
    <row r="80913" ht="12.2" customHeight="1"/>
    <row r="80914" ht="12.2" customHeight="1"/>
    <row r="80915" ht="12.2" customHeight="1"/>
    <row r="80916" ht="12.2" customHeight="1"/>
    <row r="80917" ht="12.2" customHeight="1"/>
    <row r="80918" ht="12.2" customHeight="1"/>
    <row r="80919" ht="12.2" customHeight="1"/>
    <row r="80920" ht="12.2" customHeight="1"/>
    <row r="80921" ht="12.2" customHeight="1"/>
    <row r="80922" ht="12.2" customHeight="1"/>
    <row r="80923" ht="12.2" customHeight="1"/>
    <row r="80924" ht="12.2" customHeight="1"/>
    <row r="80925" ht="12.2" customHeight="1"/>
    <row r="80926" ht="12.2" customHeight="1"/>
    <row r="80927" ht="12.2" customHeight="1"/>
    <row r="80928" ht="12.2" customHeight="1"/>
    <row r="80929" ht="12.2" customHeight="1"/>
    <row r="80930" ht="12.2" customHeight="1"/>
    <row r="80931" ht="12.2" customHeight="1"/>
    <row r="80932" ht="12.2" customHeight="1"/>
    <row r="80933" ht="12.2" customHeight="1"/>
    <row r="80934" ht="12.2" customHeight="1"/>
    <row r="80935" ht="12.2" customHeight="1"/>
    <row r="80936" ht="12.2" customHeight="1"/>
    <row r="80937" ht="12.2" customHeight="1"/>
    <row r="80938" ht="12.2" customHeight="1"/>
    <row r="80939" ht="12.2" customHeight="1"/>
    <row r="80940" ht="12.2" customHeight="1"/>
    <row r="80941" ht="12.2" customHeight="1"/>
    <row r="80942" ht="12.2" customHeight="1"/>
    <row r="80943" ht="12.2" customHeight="1"/>
    <row r="80944" ht="12.2" customHeight="1"/>
    <row r="80945" ht="12.2" customHeight="1"/>
    <row r="80946" ht="12.2" customHeight="1"/>
    <row r="80947" ht="12.2" customHeight="1"/>
    <row r="80948" ht="12.2" customHeight="1"/>
    <row r="80949" ht="12.2" customHeight="1"/>
    <row r="80950" ht="12.2" customHeight="1"/>
    <row r="80951" ht="12.2" customHeight="1"/>
    <row r="80952" ht="12.2" customHeight="1"/>
    <row r="80953" ht="12.2" customHeight="1"/>
    <row r="80954" ht="12.2" customHeight="1"/>
    <row r="80955" ht="12.2" customHeight="1"/>
    <row r="80956" ht="12.2" customHeight="1"/>
    <row r="80957" ht="12.2" customHeight="1"/>
    <row r="80958" ht="12.2" customHeight="1"/>
    <row r="80959" ht="12.2" customHeight="1"/>
    <row r="80960" ht="12.2" customHeight="1"/>
    <row r="80961" ht="12.2" customHeight="1"/>
    <row r="80962" ht="12.2" customHeight="1"/>
    <row r="80963" ht="12.2" customHeight="1"/>
    <row r="80964" ht="12.2" customHeight="1"/>
    <row r="80965" ht="12.2" customHeight="1"/>
    <row r="80966" ht="12.2" customHeight="1"/>
    <row r="80967" ht="12.2" customHeight="1"/>
    <row r="80968" ht="12.2" customHeight="1"/>
    <row r="80969" ht="12.2" customHeight="1"/>
    <row r="80970" ht="12.2" customHeight="1"/>
    <row r="80971" ht="12.2" customHeight="1"/>
    <row r="80972" ht="12.2" customHeight="1"/>
    <row r="80973" ht="12.2" customHeight="1"/>
    <row r="80974" ht="12.2" customHeight="1"/>
    <row r="80975" ht="12.2" customHeight="1"/>
    <row r="80976" ht="12.2" customHeight="1"/>
    <row r="80977" ht="12.2" customHeight="1"/>
    <row r="80978" ht="12.2" customHeight="1"/>
    <row r="80979" ht="12.2" customHeight="1"/>
    <row r="80980" ht="12.2" customHeight="1"/>
    <row r="80981" ht="12.2" customHeight="1"/>
    <row r="80982" ht="12.2" customHeight="1"/>
    <row r="80983" ht="12.2" customHeight="1"/>
    <row r="80984" ht="12.2" customHeight="1"/>
    <row r="80985" ht="12.2" customHeight="1"/>
    <row r="80986" ht="12.2" customHeight="1"/>
    <row r="80987" ht="12.2" customHeight="1"/>
    <row r="80988" ht="12.2" customHeight="1"/>
    <row r="80989" ht="12.2" customHeight="1"/>
    <row r="80990" ht="12.2" customHeight="1"/>
    <row r="80991" ht="12.2" customHeight="1"/>
    <row r="80992" ht="12.2" customHeight="1"/>
    <row r="80993" ht="12.2" customHeight="1"/>
    <row r="80994" ht="12.2" customHeight="1"/>
    <row r="80995" ht="12.2" customHeight="1"/>
    <row r="80996" ht="12.2" customHeight="1"/>
    <row r="80997" ht="12.2" customHeight="1"/>
    <row r="80998" ht="12.2" customHeight="1"/>
    <row r="80999" ht="12.2" customHeight="1"/>
    <row r="81000" ht="12.2" customHeight="1"/>
    <row r="81001" ht="12.2" customHeight="1"/>
    <row r="81002" ht="12.2" customHeight="1"/>
    <row r="81003" ht="12.2" customHeight="1"/>
    <row r="81004" ht="12.2" customHeight="1"/>
    <row r="81005" ht="12.2" customHeight="1"/>
    <row r="81006" ht="12.2" customHeight="1"/>
    <row r="81007" ht="12.2" customHeight="1"/>
    <row r="81008" ht="12.2" customHeight="1"/>
    <row r="81009" ht="12.2" customHeight="1"/>
    <row r="81010" ht="12.2" customHeight="1"/>
    <row r="81011" ht="12.2" customHeight="1"/>
    <row r="81012" ht="12.2" customHeight="1"/>
    <row r="81013" ht="12.2" customHeight="1"/>
    <row r="81014" ht="12.2" customHeight="1"/>
    <row r="81015" ht="12.2" customHeight="1"/>
    <row r="81016" ht="12.2" customHeight="1"/>
    <row r="81017" ht="12.2" customHeight="1"/>
    <row r="81018" ht="12.2" customHeight="1"/>
    <row r="81019" ht="12.2" customHeight="1"/>
    <row r="81020" ht="12.2" customHeight="1"/>
    <row r="81021" ht="12.2" customHeight="1"/>
    <row r="81022" ht="12.2" customHeight="1"/>
    <row r="81023" ht="12.2" customHeight="1"/>
    <row r="81024" ht="12.2" customHeight="1"/>
    <row r="81025" ht="12.2" customHeight="1"/>
    <row r="81026" ht="12.2" customHeight="1"/>
    <row r="81027" ht="12.2" customHeight="1"/>
    <row r="81028" ht="12.2" customHeight="1"/>
    <row r="81029" ht="12.2" customHeight="1"/>
    <row r="81030" ht="12.2" customHeight="1"/>
    <row r="81031" ht="12.2" customHeight="1"/>
    <row r="81032" ht="12.2" customHeight="1"/>
    <row r="81033" ht="12.2" customHeight="1"/>
    <row r="81034" ht="12.2" customHeight="1"/>
    <row r="81035" ht="12.2" customHeight="1"/>
    <row r="81036" ht="12.2" customHeight="1"/>
    <row r="81037" ht="12.2" customHeight="1"/>
    <row r="81038" ht="12.2" customHeight="1"/>
    <row r="81039" ht="12.2" customHeight="1"/>
    <row r="81040" ht="12.2" customHeight="1"/>
    <row r="81041" ht="12.2" customHeight="1"/>
    <row r="81042" ht="12.2" customHeight="1"/>
    <row r="81043" ht="12.2" customHeight="1"/>
    <row r="81044" ht="12.2" customHeight="1"/>
    <row r="81045" ht="12.2" customHeight="1"/>
    <row r="81046" ht="12.2" customHeight="1"/>
    <row r="81047" ht="12.2" customHeight="1"/>
    <row r="81048" ht="12.2" customHeight="1"/>
    <row r="81049" ht="12.2" customHeight="1"/>
    <row r="81050" ht="12.2" customHeight="1"/>
    <row r="81051" ht="12.2" customHeight="1"/>
    <row r="81052" ht="12.2" customHeight="1"/>
    <row r="81053" ht="12.2" customHeight="1"/>
    <row r="81054" ht="12.2" customHeight="1"/>
    <row r="81055" ht="12.2" customHeight="1"/>
    <row r="81056" ht="12.2" customHeight="1"/>
    <row r="81057" ht="12.2" customHeight="1"/>
    <row r="81058" ht="12.2" customHeight="1"/>
    <row r="81059" ht="12.2" customHeight="1"/>
    <row r="81060" ht="12.2" customHeight="1"/>
    <row r="81061" ht="12.2" customHeight="1"/>
    <row r="81062" ht="12.2" customHeight="1"/>
    <row r="81063" ht="12.2" customHeight="1"/>
    <row r="81064" ht="12.2" customHeight="1"/>
    <row r="81065" ht="12.2" customHeight="1"/>
    <row r="81066" ht="12.2" customHeight="1"/>
    <row r="81067" ht="12.2" customHeight="1"/>
    <row r="81068" ht="12.2" customHeight="1"/>
    <row r="81069" ht="12.2" customHeight="1"/>
    <row r="81070" ht="12.2" customHeight="1"/>
    <row r="81071" ht="12.2" customHeight="1"/>
    <row r="81072" ht="12.2" customHeight="1"/>
    <row r="81073" ht="12.2" customHeight="1"/>
    <row r="81074" ht="12.2" customHeight="1"/>
    <row r="81075" ht="12.2" customHeight="1"/>
    <row r="81076" ht="12.2" customHeight="1"/>
    <row r="81077" ht="12.2" customHeight="1"/>
    <row r="81078" ht="12.2" customHeight="1"/>
    <row r="81079" ht="12.2" customHeight="1"/>
    <row r="81080" ht="12.2" customHeight="1"/>
    <row r="81081" ht="12.2" customHeight="1"/>
    <row r="81082" ht="12.2" customHeight="1"/>
    <row r="81083" ht="12.2" customHeight="1"/>
    <row r="81084" ht="12.2" customHeight="1"/>
    <row r="81085" ht="12.2" customHeight="1"/>
    <row r="81086" ht="12.2" customHeight="1"/>
    <row r="81087" ht="12.2" customHeight="1"/>
    <row r="81088" ht="12.2" customHeight="1"/>
    <row r="81089" ht="12.2" customHeight="1"/>
    <row r="81090" ht="12.2" customHeight="1"/>
    <row r="81091" ht="12.2" customHeight="1"/>
    <row r="81092" ht="12.2" customHeight="1"/>
    <row r="81093" ht="12.2" customHeight="1"/>
    <row r="81094" ht="12.2" customHeight="1"/>
    <row r="81095" ht="12.2" customHeight="1"/>
    <row r="81096" ht="12.2" customHeight="1"/>
    <row r="81097" ht="12.2" customHeight="1"/>
    <row r="81098" ht="12.2" customHeight="1"/>
    <row r="81099" ht="12.2" customHeight="1"/>
    <row r="81100" ht="12.2" customHeight="1"/>
    <row r="81101" ht="12.2" customHeight="1"/>
    <row r="81102" ht="12.2" customHeight="1"/>
    <row r="81103" ht="12.2" customHeight="1"/>
    <row r="81104" ht="12.2" customHeight="1"/>
    <row r="81105" ht="12.2" customHeight="1"/>
    <row r="81106" ht="12.2" customHeight="1"/>
    <row r="81107" ht="12.2" customHeight="1"/>
    <row r="81108" ht="12.2" customHeight="1"/>
    <row r="81109" ht="12.2" customHeight="1"/>
    <row r="81110" ht="12.2" customHeight="1"/>
    <row r="81111" ht="12.2" customHeight="1"/>
    <row r="81112" ht="12.2" customHeight="1"/>
    <row r="81113" ht="12.2" customHeight="1"/>
    <row r="81114" ht="12.2" customHeight="1"/>
    <row r="81115" ht="12.2" customHeight="1"/>
    <row r="81116" ht="12.2" customHeight="1"/>
    <row r="81117" ht="12.2" customHeight="1"/>
    <row r="81118" ht="12.2" customHeight="1"/>
    <row r="81119" ht="12.2" customHeight="1"/>
    <row r="81120" ht="12.2" customHeight="1"/>
    <row r="81121" ht="12.2" customHeight="1"/>
    <row r="81122" ht="12.2" customHeight="1"/>
    <row r="81123" ht="12.2" customHeight="1"/>
    <row r="81124" ht="12.2" customHeight="1"/>
    <row r="81125" ht="12.2" customHeight="1"/>
    <row r="81126" ht="12.2" customHeight="1"/>
    <row r="81127" ht="12.2" customHeight="1"/>
    <row r="81128" ht="12.2" customHeight="1"/>
    <row r="81129" ht="12.2" customHeight="1"/>
    <row r="81130" ht="12.2" customHeight="1"/>
    <row r="81131" ht="12.2" customHeight="1"/>
    <row r="81132" ht="12.2" customHeight="1"/>
    <row r="81133" ht="12.2" customHeight="1"/>
    <row r="81134" ht="12.2" customHeight="1"/>
    <row r="81135" ht="12.2" customHeight="1"/>
    <row r="81136" ht="12.2" customHeight="1"/>
    <row r="81137" ht="12.2" customHeight="1"/>
    <row r="81138" ht="12.2" customHeight="1"/>
    <row r="81139" ht="12.2" customHeight="1"/>
    <row r="81140" ht="12.2" customHeight="1"/>
    <row r="81141" ht="12.2" customHeight="1"/>
    <row r="81142" ht="12.2" customHeight="1"/>
    <row r="81143" ht="12.2" customHeight="1"/>
    <row r="81144" ht="12.2" customHeight="1"/>
    <row r="81145" ht="12.2" customHeight="1"/>
    <row r="81146" ht="12.2" customHeight="1"/>
    <row r="81147" ht="12.2" customHeight="1"/>
    <row r="81148" ht="12.2" customHeight="1"/>
    <row r="81149" ht="12.2" customHeight="1"/>
    <row r="81150" ht="12.2" customHeight="1"/>
    <row r="81151" ht="12.2" customHeight="1"/>
    <row r="81152" ht="12.2" customHeight="1"/>
    <row r="81153" ht="12.2" customHeight="1"/>
    <row r="81154" ht="12.2" customHeight="1"/>
    <row r="81155" ht="12.2" customHeight="1"/>
    <row r="81156" ht="12.2" customHeight="1"/>
    <row r="81157" ht="12.2" customHeight="1"/>
    <row r="81158" ht="12.2" customHeight="1"/>
    <row r="81159" ht="12.2" customHeight="1"/>
    <row r="81160" ht="12.2" customHeight="1"/>
    <row r="81161" ht="12.2" customHeight="1"/>
    <row r="81162" ht="12.2" customHeight="1"/>
    <row r="81163" ht="12.2" customHeight="1"/>
    <row r="81164" ht="12.2" customHeight="1"/>
    <row r="81165" ht="12.2" customHeight="1"/>
    <row r="81166" ht="12.2" customHeight="1"/>
    <row r="81167" ht="12.2" customHeight="1"/>
    <row r="81168" ht="12.2" customHeight="1"/>
    <row r="81169" ht="12.2" customHeight="1"/>
    <row r="81170" ht="12.2" customHeight="1"/>
    <row r="81171" ht="12.2" customHeight="1"/>
    <row r="81172" ht="12.2" customHeight="1"/>
    <row r="81173" ht="12.2" customHeight="1"/>
    <row r="81174" ht="12.2" customHeight="1"/>
    <row r="81175" ht="12.2" customHeight="1"/>
    <row r="81176" ht="12.2" customHeight="1"/>
    <row r="81177" ht="12.2" customHeight="1"/>
    <row r="81178" ht="12.2" customHeight="1"/>
    <row r="81179" ht="12.2" customHeight="1"/>
    <row r="81180" ht="12.2" customHeight="1"/>
    <row r="81181" ht="12.2" customHeight="1"/>
    <row r="81182" ht="12.2" customHeight="1"/>
    <row r="81183" ht="12.2" customHeight="1"/>
    <row r="81184" ht="12.2" customHeight="1"/>
    <row r="81185" ht="12.2" customHeight="1"/>
    <row r="81186" ht="12.2" customHeight="1"/>
    <row r="81187" ht="12.2" customHeight="1"/>
    <row r="81188" ht="12.2" customHeight="1"/>
    <row r="81189" ht="12.2" customHeight="1"/>
    <row r="81190" ht="12.2" customHeight="1"/>
    <row r="81191" ht="12.2" customHeight="1"/>
    <row r="81192" ht="12.2" customHeight="1"/>
    <row r="81193" ht="12.2" customHeight="1"/>
    <row r="81194" ht="12.2" customHeight="1"/>
    <row r="81195" ht="12.2" customHeight="1"/>
    <row r="81196" ht="12.2" customHeight="1"/>
    <row r="81197" ht="12.2" customHeight="1"/>
    <row r="81198" ht="12.2" customHeight="1"/>
    <row r="81199" ht="12.2" customHeight="1"/>
    <row r="81200" ht="12.2" customHeight="1"/>
    <row r="81201" ht="12.2" customHeight="1"/>
    <row r="81202" ht="12.2" customHeight="1"/>
    <row r="81203" ht="12.2" customHeight="1"/>
    <row r="81204" ht="12.2" customHeight="1"/>
    <row r="81205" ht="12.2" customHeight="1"/>
    <row r="81206" ht="12.2" customHeight="1"/>
    <row r="81207" ht="12.2" customHeight="1"/>
    <row r="81208" ht="12.2" customHeight="1"/>
    <row r="81209" ht="12.2" customHeight="1"/>
    <row r="81210" ht="12.2" customHeight="1"/>
    <row r="81211" ht="12.2" customHeight="1"/>
    <row r="81212" ht="12.2" customHeight="1"/>
    <row r="81213" ht="12.2" customHeight="1"/>
    <row r="81214" ht="12.2" customHeight="1"/>
    <row r="81215" ht="12.2" customHeight="1"/>
    <row r="81216" ht="12.2" customHeight="1"/>
    <row r="81217" ht="12.2" customHeight="1"/>
    <row r="81218" ht="12.2" customHeight="1"/>
    <row r="81219" ht="12.2" customHeight="1"/>
    <row r="81220" ht="12.2" customHeight="1"/>
    <row r="81221" ht="12.2" customHeight="1"/>
    <row r="81222" ht="12.2" customHeight="1"/>
    <row r="81223" ht="12.2" customHeight="1"/>
    <row r="81224" ht="12.2" customHeight="1"/>
    <row r="81225" ht="12.2" customHeight="1"/>
    <row r="81226" ht="12.2" customHeight="1"/>
    <row r="81227" ht="12.2" customHeight="1"/>
    <row r="81228" ht="12.2" customHeight="1"/>
    <row r="81229" ht="12.2" customHeight="1"/>
    <row r="81230" ht="12.2" customHeight="1"/>
    <row r="81231" ht="12.2" customHeight="1"/>
    <row r="81232" ht="12.2" customHeight="1"/>
    <row r="81233" ht="12.2" customHeight="1"/>
    <row r="81234" ht="12.2" customHeight="1"/>
    <row r="81235" ht="12.2" customHeight="1"/>
    <row r="81236" ht="12.2" customHeight="1"/>
    <row r="81237" ht="12.2" customHeight="1"/>
    <row r="81238" ht="12.2" customHeight="1"/>
    <row r="81239" ht="12.2" customHeight="1"/>
    <row r="81240" ht="12.2" customHeight="1"/>
    <row r="81241" ht="12.2" customHeight="1"/>
    <row r="81242" ht="12.2" customHeight="1"/>
    <row r="81243" ht="12.2" customHeight="1"/>
    <row r="81244" ht="12.2" customHeight="1"/>
    <row r="81245" ht="12.2" customHeight="1"/>
    <row r="81246" ht="12.2" customHeight="1"/>
    <row r="81247" ht="12.2" customHeight="1"/>
    <row r="81248" ht="12.2" customHeight="1"/>
    <row r="81249" ht="12.2" customHeight="1"/>
    <row r="81250" ht="12.2" customHeight="1"/>
    <row r="81251" ht="12.2" customHeight="1"/>
    <row r="81252" ht="12.2" customHeight="1"/>
    <row r="81253" ht="12.2" customHeight="1"/>
    <row r="81254" ht="12.2" customHeight="1"/>
    <row r="81255" ht="12.2" customHeight="1"/>
    <row r="81256" ht="12.2" customHeight="1"/>
    <row r="81257" ht="12.2" customHeight="1"/>
    <row r="81258" ht="12.2" customHeight="1"/>
    <row r="81259" ht="12.2" customHeight="1"/>
    <row r="81260" ht="12.2" customHeight="1"/>
    <row r="81261" ht="12.2" customHeight="1"/>
    <row r="81262" ht="12.2" customHeight="1"/>
    <row r="81263" ht="12.2" customHeight="1"/>
    <row r="81264" ht="12.2" customHeight="1"/>
    <row r="81265" ht="12.2" customHeight="1"/>
    <row r="81266" ht="12.2" customHeight="1"/>
    <row r="81267" ht="12.2" customHeight="1"/>
    <row r="81268" ht="12.2" customHeight="1"/>
    <row r="81269" ht="12.2" customHeight="1"/>
    <row r="81270" ht="12.2" customHeight="1"/>
    <row r="81271" ht="12.2" customHeight="1"/>
    <row r="81272" ht="12.2" customHeight="1"/>
    <row r="81273" ht="12.2" customHeight="1"/>
    <row r="81274" ht="12.2" customHeight="1"/>
    <row r="81275" ht="12.2" customHeight="1"/>
    <row r="81276" ht="12.2" customHeight="1"/>
    <row r="81277" ht="12.2" customHeight="1"/>
    <row r="81278" ht="12.2" customHeight="1"/>
    <row r="81279" ht="12.2" customHeight="1"/>
    <row r="81280" ht="12.2" customHeight="1"/>
    <row r="81281" ht="12.2" customHeight="1"/>
    <row r="81282" ht="12.2" customHeight="1"/>
    <row r="81283" ht="12.2" customHeight="1"/>
    <row r="81284" ht="12.2" customHeight="1"/>
    <row r="81285" ht="12.2" customHeight="1"/>
    <row r="81286" ht="12.2" customHeight="1"/>
    <row r="81287" ht="12.2" customHeight="1"/>
    <row r="81288" ht="12.2" customHeight="1"/>
    <row r="81289" ht="12.2" customHeight="1"/>
    <row r="81290" ht="12.2" customHeight="1"/>
    <row r="81291" ht="12.2" customHeight="1"/>
    <row r="81292" ht="12.2" customHeight="1"/>
    <row r="81293" ht="12.2" customHeight="1"/>
    <row r="81294" ht="12.2" customHeight="1"/>
    <row r="81295" ht="12.2" customHeight="1"/>
    <row r="81296" ht="12.2" customHeight="1"/>
    <row r="81297" ht="12.2" customHeight="1"/>
    <row r="81298" ht="12.2" customHeight="1"/>
    <row r="81299" ht="12.2" customHeight="1"/>
    <row r="81300" ht="12.2" customHeight="1"/>
    <row r="81301" ht="12.2" customHeight="1"/>
    <row r="81302" ht="12.2" customHeight="1"/>
    <row r="81303" ht="12.2" customHeight="1"/>
    <row r="81304" ht="12.2" customHeight="1"/>
    <row r="81305" ht="12.2" customHeight="1"/>
    <row r="81306" ht="12.2" customHeight="1"/>
    <row r="81307" ht="12.2" customHeight="1"/>
    <row r="81308" ht="12.2" customHeight="1"/>
    <row r="81309" ht="12.2" customHeight="1"/>
    <row r="81310" ht="12.2" customHeight="1"/>
    <row r="81311" ht="12.2" customHeight="1"/>
    <row r="81312" ht="12.2" customHeight="1"/>
    <row r="81313" ht="12.2" customHeight="1"/>
    <row r="81314" ht="12.2" customHeight="1"/>
    <row r="81315" ht="12.2" customHeight="1"/>
    <row r="81316" ht="12.2" customHeight="1"/>
    <row r="81317" ht="12.2" customHeight="1"/>
    <row r="81318" ht="12.2" customHeight="1"/>
    <row r="81319" ht="12.2" customHeight="1"/>
    <row r="81320" ht="12.2" customHeight="1"/>
    <row r="81321" ht="12.2" customHeight="1"/>
    <row r="81322" ht="12.2" customHeight="1"/>
    <row r="81323" ht="12.2" customHeight="1"/>
    <row r="81324" ht="12.2" customHeight="1"/>
    <row r="81325" ht="12.2" customHeight="1"/>
    <row r="81326" ht="12.2" customHeight="1"/>
    <row r="81327" ht="12.2" customHeight="1"/>
    <row r="81328" ht="12.2" customHeight="1"/>
    <row r="81329" ht="12.2" customHeight="1"/>
    <row r="81330" ht="12.2" customHeight="1"/>
    <row r="81331" ht="12.2" customHeight="1"/>
    <row r="81332" ht="12.2" customHeight="1"/>
    <row r="81333" ht="12.2" customHeight="1"/>
    <row r="81334" ht="12.2" customHeight="1"/>
    <row r="81335" ht="12.2" customHeight="1"/>
    <row r="81336" ht="12.2" customHeight="1"/>
    <row r="81337" ht="12.2" customHeight="1"/>
    <row r="81338" ht="12.2" customHeight="1"/>
    <row r="81339" ht="12.2" customHeight="1"/>
    <row r="81340" ht="12.2" customHeight="1"/>
    <row r="81341" ht="12.2" customHeight="1"/>
    <row r="81342" ht="12.2" customHeight="1"/>
    <row r="81343" ht="12.2" customHeight="1"/>
    <row r="81344" ht="12.2" customHeight="1"/>
    <row r="81345" ht="12.2" customHeight="1"/>
    <row r="81346" ht="12.2" customHeight="1"/>
    <row r="81347" ht="12.2" customHeight="1"/>
    <row r="81348" ht="12.2" customHeight="1"/>
    <row r="81349" ht="12.2" customHeight="1"/>
    <row r="81350" ht="12.2" customHeight="1"/>
    <row r="81351" ht="12.2" customHeight="1"/>
    <row r="81352" ht="12.2" customHeight="1"/>
    <row r="81353" ht="12.2" customHeight="1"/>
    <row r="81354" ht="12.2" customHeight="1"/>
    <row r="81355" ht="12.2" customHeight="1"/>
    <row r="81356" ht="12.2" customHeight="1"/>
    <row r="81357" ht="12.2" customHeight="1"/>
    <row r="81358" ht="12.2" customHeight="1"/>
    <row r="81359" ht="12.2" customHeight="1"/>
    <row r="81360" ht="12.2" customHeight="1"/>
    <row r="81361" ht="12.2" customHeight="1"/>
    <row r="81362" ht="12.2" customHeight="1"/>
    <row r="81363" ht="12.2" customHeight="1"/>
    <row r="81364" ht="12.2" customHeight="1"/>
    <row r="81365" ht="12.2" customHeight="1"/>
    <row r="81366" ht="12.2" customHeight="1"/>
    <row r="81367" ht="12.2" customHeight="1"/>
    <row r="81368" ht="12.2" customHeight="1"/>
    <row r="81369" ht="12.2" customHeight="1"/>
    <row r="81370" ht="12.2" customHeight="1"/>
    <row r="81371" ht="12.2" customHeight="1"/>
    <row r="81372" ht="12.2" customHeight="1"/>
    <row r="81373" ht="12.2" customHeight="1"/>
    <row r="81374" ht="12.2" customHeight="1"/>
    <row r="81375" ht="12.2" customHeight="1"/>
    <row r="81376" ht="12.2" customHeight="1"/>
    <row r="81377" ht="12.2" customHeight="1"/>
    <row r="81378" ht="12.2" customHeight="1"/>
    <row r="81379" ht="12.2" customHeight="1"/>
    <row r="81380" ht="12.2" customHeight="1"/>
    <row r="81381" ht="12.2" customHeight="1"/>
    <row r="81382" ht="12.2" customHeight="1"/>
    <row r="81383" ht="12.2" customHeight="1"/>
    <row r="81384" ht="12.2" customHeight="1"/>
    <row r="81385" ht="12.2" customHeight="1"/>
    <row r="81386" ht="12.2" customHeight="1"/>
    <row r="81387" ht="12.2" customHeight="1"/>
    <row r="81388" ht="12.2" customHeight="1"/>
    <row r="81389" ht="12.2" customHeight="1"/>
    <row r="81390" ht="12.2" customHeight="1"/>
    <row r="81391" ht="12.2" customHeight="1"/>
    <row r="81392" ht="12.2" customHeight="1"/>
    <row r="81393" ht="12.2" customHeight="1"/>
    <row r="81394" ht="12.2" customHeight="1"/>
    <row r="81395" ht="12.2" customHeight="1"/>
    <row r="81396" ht="12.2" customHeight="1"/>
    <row r="81397" ht="12.2" customHeight="1"/>
    <row r="81398" ht="12.2" customHeight="1"/>
    <row r="81399" ht="12.2" customHeight="1"/>
    <row r="81400" ht="12.2" customHeight="1"/>
    <row r="81401" ht="12.2" customHeight="1"/>
    <row r="81402" ht="12.2" customHeight="1"/>
    <row r="81403" ht="12.2" customHeight="1"/>
    <row r="81404" ht="12.2" customHeight="1"/>
    <row r="81405" ht="12.2" customHeight="1"/>
    <row r="81406" ht="12.2" customHeight="1"/>
    <row r="81407" ht="12.2" customHeight="1"/>
    <row r="81408" ht="12.2" customHeight="1"/>
    <row r="81409" ht="12.2" customHeight="1"/>
    <row r="81410" ht="12.2" customHeight="1"/>
    <row r="81411" ht="12.2" customHeight="1"/>
    <row r="81412" ht="12.2" customHeight="1"/>
    <row r="81413" ht="12.2" customHeight="1"/>
    <row r="81414" ht="12.2" customHeight="1"/>
    <row r="81415" ht="12.2" customHeight="1"/>
    <row r="81416" ht="12.2" customHeight="1"/>
    <row r="81417" ht="12.2" customHeight="1"/>
    <row r="81418" ht="12.2" customHeight="1"/>
    <row r="81419" ht="12.2" customHeight="1"/>
    <row r="81420" ht="12.2" customHeight="1"/>
    <row r="81421" ht="12.2" customHeight="1"/>
    <row r="81422" ht="12.2" customHeight="1"/>
    <row r="81423" ht="12.2" customHeight="1"/>
    <row r="81424" ht="12.2" customHeight="1"/>
    <row r="81425" ht="12.2" customHeight="1"/>
    <row r="81426" ht="12.2" customHeight="1"/>
    <row r="81427" ht="12.2" customHeight="1"/>
    <row r="81428" ht="12.2" customHeight="1"/>
    <row r="81429" ht="12.2" customHeight="1"/>
    <row r="81430" ht="12.2" customHeight="1"/>
    <row r="81431" ht="12.2" customHeight="1"/>
    <row r="81432" ht="12.2" customHeight="1"/>
    <row r="81433" ht="12.2" customHeight="1"/>
    <row r="81434" ht="12.2" customHeight="1"/>
    <row r="81435" ht="12.2" customHeight="1"/>
    <row r="81436" ht="12.2" customHeight="1"/>
    <row r="81437" ht="12.2" customHeight="1"/>
    <row r="81438" ht="12.2" customHeight="1"/>
    <row r="81439" ht="12.2" customHeight="1"/>
    <row r="81440" ht="12.2" customHeight="1"/>
    <row r="81441" ht="12.2" customHeight="1"/>
    <row r="81442" ht="12.2" customHeight="1"/>
    <row r="81443" ht="12.2" customHeight="1"/>
    <row r="81444" ht="12.2" customHeight="1"/>
    <row r="81445" ht="12.2" customHeight="1"/>
    <row r="81446" ht="12.2" customHeight="1"/>
    <row r="81447" ht="12.2" customHeight="1"/>
    <row r="81448" ht="12.2" customHeight="1"/>
    <row r="81449" ht="12.2" customHeight="1"/>
    <row r="81450" ht="12.2" customHeight="1"/>
    <row r="81451" ht="12.2" customHeight="1"/>
    <row r="81452" ht="12.2" customHeight="1"/>
    <row r="81453" ht="12.2" customHeight="1"/>
    <row r="81454" ht="12.2" customHeight="1"/>
    <row r="81455" ht="12.2" customHeight="1"/>
    <row r="81456" ht="12.2" customHeight="1"/>
    <row r="81457" ht="12.2" customHeight="1"/>
    <row r="81458" ht="12.2" customHeight="1"/>
    <row r="81459" ht="12.2" customHeight="1"/>
    <row r="81460" ht="12.2" customHeight="1"/>
    <row r="81461" ht="12.2" customHeight="1"/>
    <row r="81462" ht="12.2" customHeight="1"/>
    <row r="81463" ht="12.2" customHeight="1"/>
    <row r="81464" ht="12.2" customHeight="1"/>
    <row r="81465" ht="12.2" customHeight="1"/>
    <row r="81466" ht="12.2" customHeight="1"/>
    <row r="81467" ht="12.2" customHeight="1"/>
    <row r="81468" ht="12.2" customHeight="1"/>
    <row r="81469" ht="12.2" customHeight="1"/>
    <row r="81470" ht="12.2" customHeight="1"/>
    <row r="81471" ht="12.2" customHeight="1"/>
    <row r="81472" ht="12.2" customHeight="1"/>
    <row r="81473" ht="12.2" customHeight="1"/>
    <row r="81474" ht="12.2" customHeight="1"/>
    <row r="81475" ht="12.2" customHeight="1"/>
    <row r="81476" ht="12.2" customHeight="1"/>
    <row r="81477" ht="12.2" customHeight="1"/>
    <row r="81478" ht="12.2" customHeight="1"/>
    <row r="81479" ht="12.2" customHeight="1"/>
    <row r="81480" ht="12.2" customHeight="1"/>
    <row r="81481" ht="12.2" customHeight="1"/>
    <row r="81482" ht="12.2" customHeight="1"/>
    <row r="81483" ht="12.2" customHeight="1"/>
    <row r="81484" ht="12.2" customHeight="1"/>
    <row r="81485" ht="12.2" customHeight="1"/>
    <row r="81486" ht="12.2" customHeight="1"/>
    <row r="81487" ht="12.2" customHeight="1"/>
    <row r="81488" ht="12.2" customHeight="1"/>
    <row r="81489" ht="12.2" customHeight="1"/>
    <row r="81490" ht="12.2" customHeight="1"/>
    <row r="81491" ht="12.2" customHeight="1"/>
    <row r="81492" ht="12.2" customHeight="1"/>
    <row r="81493" ht="12.2" customHeight="1"/>
    <row r="81494" ht="12.2" customHeight="1"/>
    <row r="81495" ht="12.2" customHeight="1"/>
    <row r="81496" ht="12.2" customHeight="1"/>
    <row r="81497" ht="12.2" customHeight="1"/>
    <row r="81498" ht="12.2" customHeight="1"/>
    <row r="81499" ht="12.2" customHeight="1"/>
    <row r="81500" ht="12.2" customHeight="1"/>
    <row r="81501" ht="12.2" customHeight="1"/>
    <row r="81502" ht="12.2" customHeight="1"/>
    <row r="81503" ht="12.2" customHeight="1"/>
    <row r="81504" ht="12.2" customHeight="1"/>
    <row r="81505" ht="12.2" customHeight="1"/>
    <row r="81506" ht="12.2" customHeight="1"/>
    <row r="81507" ht="12.2" customHeight="1"/>
    <row r="81508" ht="12.2" customHeight="1"/>
    <row r="81509" ht="12.2" customHeight="1"/>
    <row r="81510" ht="12.2" customHeight="1"/>
    <row r="81511" ht="12.2" customHeight="1"/>
    <row r="81512" ht="12.2" customHeight="1"/>
    <row r="81513" ht="12.2" customHeight="1"/>
    <row r="81514" ht="12.2" customHeight="1"/>
    <row r="81515" ht="12.2" customHeight="1"/>
    <row r="81516" ht="12.2" customHeight="1"/>
    <row r="81517" ht="12.2" customHeight="1"/>
    <row r="81518" ht="12.2" customHeight="1"/>
    <row r="81519" ht="12.2" customHeight="1"/>
    <row r="81520" ht="12.2" customHeight="1"/>
    <row r="81521" ht="12.2" customHeight="1"/>
    <row r="81522" ht="12.2" customHeight="1"/>
    <row r="81523" ht="12.2" customHeight="1"/>
    <row r="81524" ht="12.2" customHeight="1"/>
    <row r="81525" ht="12.2" customHeight="1"/>
    <row r="81526" ht="12.2" customHeight="1"/>
    <row r="81527" ht="12.2" customHeight="1"/>
    <row r="81528" ht="12.2" customHeight="1"/>
    <row r="81529" ht="12.2" customHeight="1"/>
    <row r="81530" ht="12.2" customHeight="1"/>
    <row r="81531" ht="12.2" customHeight="1"/>
    <row r="81532" ht="12.2" customHeight="1"/>
    <row r="81533" ht="12.2" customHeight="1"/>
    <row r="81534" ht="12.2" customHeight="1"/>
    <row r="81535" ht="12.2" customHeight="1"/>
    <row r="81536" ht="12.2" customHeight="1"/>
    <row r="81537" ht="12.2" customHeight="1"/>
    <row r="81538" ht="12.2" customHeight="1"/>
    <row r="81539" ht="12.2" customHeight="1"/>
    <row r="81540" ht="12.2" customHeight="1"/>
    <row r="81541" ht="12.2" customHeight="1"/>
    <row r="81542" ht="12.2" customHeight="1"/>
    <row r="81543" ht="12.2" customHeight="1"/>
    <row r="81544" ht="12.2" customHeight="1"/>
    <row r="81545" ht="12.2" customHeight="1"/>
    <row r="81546" ht="12.2" customHeight="1"/>
    <row r="81547" ht="12.2" customHeight="1"/>
    <row r="81548" ht="12.2" customHeight="1"/>
    <row r="81549" ht="12.2" customHeight="1"/>
    <row r="81550" ht="12.2" customHeight="1"/>
    <row r="81551" ht="12.2" customHeight="1"/>
    <row r="81552" ht="12.2" customHeight="1"/>
    <row r="81553" ht="12.2" customHeight="1"/>
    <row r="81554" ht="12.2" customHeight="1"/>
    <row r="81555" ht="12.2" customHeight="1"/>
    <row r="81556" ht="12.2" customHeight="1"/>
    <row r="81557" ht="12.2" customHeight="1"/>
    <row r="81558" ht="12.2" customHeight="1"/>
    <row r="81559" ht="12.2" customHeight="1"/>
    <row r="81560" ht="12.2" customHeight="1"/>
    <row r="81561" ht="12.2" customHeight="1"/>
    <row r="81562" ht="12.2" customHeight="1"/>
    <row r="81563" ht="12.2" customHeight="1"/>
    <row r="81564" ht="12.2" customHeight="1"/>
    <row r="81565" ht="12.2" customHeight="1"/>
    <row r="81566" ht="12.2" customHeight="1"/>
    <row r="81567" ht="12.2" customHeight="1"/>
    <row r="81568" ht="12.2" customHeight="1"/>
    <row r="81569" ht="12.2" customHeight="1"/>
    <row r="81570" ht="12.2" customHeight="1"/>
    <row r="81571" ht="12.2" customHeight="1"/>
    <row r="81572" ht="12.2" customHeight="1"/>
    <row r="81573" ht="12.2" customHeight="1"/>
    <row r="81574" ht="12.2" customHeight="1"/>
    <row r="81575" ht="12.2" customHeight="1"/>
    <row r="81576" ht="12.2" customHeight="1"/>
    <row r="81577" ht="12.2" customHeight="1"/>
    <row r="81578" ht="12.2" customHeight="1"/>
    <row r="81579" ht="12.2" customHeight="1"/>
    <row r="81580" ht="12.2" customHeight="1"/>
    <row r="81581" ht="12.2" customHeight="1"/>
    <row r="81582" ht="12.2" customHeight="1"/>
    <row r="81583" ht="12.2" customHeight="1"/>
    <row r="81584" ht="12.2" customHeight="1"/>
    <row r="81585" ht="12.2" customHeight="1"/>
    <row r="81586" ht="12.2" customHeight="1"/>
    <row r="81587" ht="12.2" customHeight="1"/>
    <row r="81588" ht="12.2" customHeight="1"/>
    <row r="81589" ht="12.2" customHeight="1"/>
    <row r="81590" ht="12.2" customHeight="1"/>
    <row r="81591" ht="12.2" customHeight="1"/>
    <row r="81592" ht="12.2" customHeight="1"/>
    <row r="81593" ht="12.2" customHeight="1"/>
    <row r="81594" ht="12.2" customHeight="1"/>
    <row r="81595" ht="12.2" customHeight="1"/>
    <row r="81596" ht="12.2" customHeight="1"/>
    <row r="81597" ht="12.2" customHeight="1"/>
    <row r="81598" ht="12.2" customHeight="1"/>
    <row r="81599" ht="12.2" customHeight="1"/>
    <row r="81600" ht="12.2" customHeight="1"/>
    <row r="81601" ht="12.2" customHeight="1"/>
    <row r="81602" ht="12.2" customHeight="1"/>
    <row r="81603" ht="12.2" customHeight="1"/>
    <row r="81604" ht="12.2" customHeight="1"/>
    <row r="81605" ht="12.2" customHeight="1"/>
    <row r="81606" ht="12.2" customHeight="1"/>
    <row r="81607" ht="12.2" customHeight="1"/>
    <row r="81608" ht="12.2" customHeight="1"/>
    <row r="81609" ht="12.2" customHeight="1"/>
    <row r="81610" ht="12.2" customHeight="1"/>
    <row r="81611" ht="12.2" customHeight="1"/>
    <row r="81612" ht="12.2" customHeight="1"/>
    <row r="81613" ht="12.2" customHeight="1"/>
    <row r="81614" ht="12.2" customHeight="1"/>
    <row r="81615" ht="12.2" customHeight="1"/>
    <row r="81616" ht="12.2" customHeight="1"/>
    <row r="81617" ht="12.2" customHeight="1"/>
    <row r="81618" ht="12.2" customHeight="1"/>
    <row r="81619" ht="12.2" customHeight="1"/>
    <row r="81620" ht="12.2" customHeight="1"/>
    <row r="81621" ht="12.2" customHeight="1"/>
    <row r="81622" ht="12.2" customHeight="1"/>
    <row r="81623" ht="12.2" customHeight="1"/>
    <row r="81624" ht="12.2" customHeight="1"/>
    <row r="81625" ht="12.2" customHeight="1"/>
    <row r="81626" ht="12.2" customHeight="1"/>
    <row r="81627" ht="12.2" customHeight="1"/>
    <row r="81628" ht="12.2" customHeight="1"/>
    <row r="81629" ht="12.2" customHeight="1"/>
    <row r="81630" ht="12.2" customHeight="1"/>
    <row r="81631" ht="12.2" customHeight="1"/>
    <row r="81632" ht="12.2" customHeight="1"/>
    <row r="81633" ht="12.2" customHeight="1"/>
    <row r="81634" ht="12.2" customHeight="1"/>
    <row r="81635" ht="12.2" customHeight="1"/>
    <row r="81636" ht="12.2" customHeight="1"/>
    <row r="81637" ht="12.2" customHeight="1"/>
    <row r="81638" ht="12.2" customHeight="1"/>
    <row r="81639" ht="12.2" customHeight="1"/>
    <row r="81640" ht="12.2" customHeight="1"/>
    <row r="81641" ht="12.2" customHeight="1"/>
    <row r="81642" ht="12.2" customHeight="1"/>
    <row r="81643" ht="12.2" customHeight="1"/>
    <row r="81644" ht="12.2" customHeight="1"/>
    <row r="81645" ht="12.2" customHeight="1"/>
    <row r="81646" ht="12.2" customHeight="1"/>
    <row r="81647" ht="12.2" customHeight="1"/>
    <row r="81648" ht="12.2" customHeight="1"/>
    <row r="81649" ht="12.2" customHeight="1"/>
    <row r="81650" ht="12.2" customHeight="1"/>
    <row r="81651" ht="12.2" customHeight="1"/>
    <row r="81652" ht="12.2" customHeight="1"/>
    <row r="81653" ht="12.2" customHeight="1"/>
    <row r="81654" ht="12.2" customHeight="1"/>
    <row r="81655" ht="12.2" customHeight="1"/>
    <row r="81656" ht="12.2" customHeight="1"/>
    <row r="81657" ht="12.2" customHeight="1"/>
    <row r="81658" ht="12.2" customHeight="1"/>
    <row r="81659" ht="12.2" customHeight="1"/>
    <row r="81660" ht="12.2" customHeight="1"/>
    <row r="81661" ht="12.2" customHeight="1"/>
    <row r="81662" ht="12.2" customHeight="1"/>
    <row r="81663" ht="12.2" customHeight="1"/>
    <row r="81664" ht="12.2" customHeight="1"/>
    <row r="81665" ht="12.2" customHeight="1"/>
    <row r="81666" ht="12.2" customHeight="1"/>
    <row r="81667" ht="12.2" customHeight="1"/>
    <row r="81668" ht="12.2" customHeight="1"/>
    <row r="81669" ht="12.2" customHeight="1"/>
    <row r="81670" ht="12.2" customHeight="1"/>
    <row r="81671" ht="12.2" customHeight="1"/>
    <row r="81672" ht="12.2" customHeight="1"/>
    <row r="81673" ht="12.2" customHeight="1"/>
    <row r="81674" ht="12.2" customHeight="1"/>
    <row r="81675" ht="12.2" customHeight="1"/>
    <row r="81676" ht="12.2" customHeight="1"/>
    <row r="81677" ht="12.2" customHeight="1"/>
    <row r="81678" ht="12.2" customHeight="1"/>
    <row r="81679" ht="12.2" customHeight="1"/>
    <row r="81680" ht="12.2" customHeight="1"/>
    <row r="81681" ht="12.2" customHeight="1"/>
    <row r="81682" ht="12.2" customHeight="1"/>
    <row r="81683" ht="12.2" customHeight="1"/>
    <row r="81684" ht="12.2" customHeight="1"/>
    <row r="81685" ht="12.2" customHeight="1"/>
    <row r="81686" ht="12.2" customHeight="1"/>
    <row r="81687" ht="12.2" customHeight="1"/>
    <row r="81688" ht="12.2" customHeight="1"/>
    <row r="81689" ht="12.2" customHeight="1"/>
    <row r="81690" ht="12.2" customHeight="1"/>
    <row r="81691" ht="12.2" customHeight="1"/>
    <row r="81692" ht="12.2" customHeight="1"/>
    <row r="81693" ht="12.2" customHeight="1"/>
    <row r="81694" ht="12.2" customHeight="1"/>
    <row r="81695" ht="12.2" customHeight="1"/>
    <row r="81696" ht="12.2" customHeight="1"/>
    <row r="81697" ht="12.2" customHeight="1"/>
    <row r="81698" ht="12.2" customHeight="1"/>
    <row r="81699" ht="12.2" customHeight="1"/>
    <row r="81700" ht="12.2" customHeight="1"/>
    <row r="81701" ht="12.2" customHeight="1"/>
    <row r="81702" ht="12.2" customHeight="1"/>
    <row r="81703" ht="12.2" customHeight="1"/>
    <row r="81704" ht="12.2" customHeight="1"/>
    <row r="81705" ht="12.2" customHeight="1"/>
    <row r="81706" ht="12.2" customHeight="1"/>
    <row r="81707" ht="12.2" customHeight="1"/>
    <row r="81708" ht="12.2" customHeight="1"/>
    <row r="81709" ht="12.2" customHeight="1"/>
    <row r="81710" ht="12.2" customHeight="1"/>
    <row r="81711" ht="12.2" customHeight="1"/>
    <row r="81712" ht="12.2" customHeight="1"/>
    <row r="81713" ht="12.2" customHeight="1"/>
    <row r="81714" ht="12.2" customHeight="1"/>
    <row r="81715" ht="12.2" customHeight="1"/>
    <row r="81716" ht="12.2" customHeight="1"/>
    <row r="81717" ht="12.2" customHeight="1"/>
    <row r="81718" ht="12.2" customHeight="1"/>
    <row r="81719" ht="12.2" customHeight="1"/>
    <row r="81720" ht="12.2" customHeight="1"/>
    <row r="81721" ht="12.2" customHeight="1"/>
    <row r="81722" ht="12.2" customHeight="1"/>
    <row r="81723" ht="12.2" customHeight="1"/>
    <row r="81724" ht="12.2" customHeight="1"/>
    <row r="81725" ht="12.2" customHeight="1"/>
    <row r="81726" ht="12.2" customHeight="1"/>
    <row r="81727" ht="12.2" customHeight="1"/>
    <row r="81728" ht="12.2" customHeight="1"/>
    <row r="81729" ht="12.2" customHeight="1"/>
    <row r="81730" ht="12.2" customHeight="1"/>
    <row r="81731" ht="12.2" customHeight="1"/>
    <row r="81732" ht="12.2" customHeight="1"/>
    <row r="81733" ht="12.2" customHeight="1"/>
    <row r="81734" ht="12.2" customHeight="1"/>
    <row r="81735" ht="12.2" customHeight="1"/>
    <row r="81736" ht="12.2" customHeight="1"/>
    <row r="81737" ht="12.2" customHeight="1"/>
    <row r="81738" ht="12.2" customHeight="1"/>
    <row r="81739" ht="12.2" customHeight="1"/>
    <row r="81740" ht="12.2" customHeight="1"/>
    <row r="81741" ht="12.2" customHeight="1"/>
    <row r="81742" ht="12.2" customHeight="1"/>
    <row r="81743" ht="12.2" customHeight="1"/>
    <row r="81744" ht="12.2" customHeight="1"/>
    <row r="81745" ht="12.2" customHeight="1"/>
    <row r="81746" ht="12.2" customHeight="1"/>
    <row r="81747" ht="12.2" customHeight="1"/>
    <row r="81748" ht="12.2" customHeight="1"/>
    <row r="81749" ht="12.2" customHeight="1"/>
    <row r="81750" ht="12.2" customHeight="1"/>
    <row r="81751" ht="12.2" customHeight="1"/>
    <row r="81752" ht="12.2" customHeight="1"/>
    <row r="81753" ht="12.2" customHeight="1"/>
    <row r="81754" ht="12.2" customHeight="1"/>
    <row r="81755" ht="12.2" customHeight="1"/>
    <row r="81756" ht="12.2" customHeight="1"/>
    <row r="81757" ht="12.2" customHeight="1"/>
    <row r="81758" ht="12.2" customHeight="1"/>
    <row r="81759" ht="12.2" customHeight="1"/>
    <row r="81760" ht="12.2" customHeight="1"/>
    <row r="81761" ht="12.2" customHeight="1"/>
    <row r="81762" ht="12.2" customHeight="1"/>
    <row r="81763" ht="12.2" customHeight="1"/>
    <row r="81764" ht="12.2" customHeight="1"/>
    <row r="81765" ht="12.2" customHeight="1"/>
    <row r="81766" ht="12.2" customHeight="1"/>
    <row r="81767" ht="12.2" customHeight="1"/>
    <row r="81768" ht="12.2" customHeight="1"/>
    <row r="81769" ht="12.2" customHeight="1"/>
    <row r="81770" ht="12.2" customHeight="1"/>
    <row r="81771" ht="12.2" customHeight="1"/>
    <row r="81772" ht="12.2" customHeight="1"/>
    <row r="81773" ht="12.2" customHeight="1"/>
    <row r="81774" ht="12.2" customHeight="1"/>
    <row r="81775" ht="12.2" customHeight="1"/>
    <row r="81776" ht="12.2" customHeight="1"/>
    <row r="81777" ht="12.2" customHeight="1"/>
    <row r="81778" ht="12.2" customHeight="1"/>
    <row r="81779" ht="12.2" customHeight="1"/>
    <row r="81780" ht="12.2" customHeight="1"/>
    <row r="81781" ht="12.2" customHeight="1"/>
    <row r="81782" ht="12.2" customHeight="1"/>
    <row r="81783" ht="12.2" customHeight="1"/>
    <row r="81784" ht="12.2" customHeight="1"/>
    <row r="81785" ht="12.2" customHeight="1"/>
    <row r="81786" ht="12.2" customHeight="1"/>
    <row r="81787" ht="12.2" customHeight="1"/>
    <row r="81788" ht="12.2" customHeight="1"/>
    <row r="81789" ht="12.2" customHeight="1"/>
    <row r="81790" ht="12.2" customHeight="1"/>
    <row r="81791" ht="12.2" customHeight="1"/>
    <row r="81792" ht="12.2" customHeight="1"/>
    <row r="81793" ht="12.2" customHeight="1"/>
    <row r="81794" ht="12.2" customHeight="1"/>
    <row r="81795" ht="12.2" customHeight="1"/>
    <row r="81796" ht="12.2" customHeight="1"/>
    <row r="81797" ht="12.2" customHeight="1"/>
    <row r="81798" ht="12.2" customHeight="1"/>
    <row r="81799" ht="12.2" customHeight="1"/>
    <row r="81800" ht="12.2" customHeight="1"/>
    <row r="81801" ht="12.2" customHeight="1"/>
    <row r="81802" ht="12.2" customHeight="1"/>
    <row r="81803" ht="12.2" customHeight="1"/>
    <row r="81804" ht="12.2" customHeight="1"/>
    <row r="81805" ht="12.2" customHeight="1"/>
    <row r="81806" ht="12.2" customHeight="1"/>
    <row r="81807" ht="12.2" customHeight="1"/>
    <row r="81808" ht="12.2" customHeight="1"/>
    <row r="81809" ht="12.2" customHeight="1"/>
    <row r="81810" ht="12.2" customHeight="1"/>
    <row r="81811" ht="12.2" customHeight="1"/>
    <row r="81812" ht="12.2" customHeight="1"/>
    <row r="81813" ht="12.2" customHeight="1"/>
    <row r="81814" ht="12.2" customHeight="1"/>
    <row r="81815" ht="12.2" customHeight="1"/>
    <row r="81816" ht="12.2" customHeight="1"/>
    <row r="81817" ht="12.2" customHeight="1"/>
    <row r="81818" ht="12.2" customHeight="1"/>
    <row r="81819" ht="12.2" customHeight="1"/>
    <row r="81820" ht="12.2" customHeight="1"/>
    <row r="81821" ht="12.2" customHeight="1"/>
    <row r="81822" ht="12.2" customHeight="1"/>
    <row r="81823" ht="12.2" customHeight="1"/>
    <row r="81824" ht="12.2" customHeight="1"/>
    <row r="81825" ht="12.2" customHeight="1"/>
    <row r="81826" ht="12.2" customHeight="1"/>
    <row r="81827" ht="12.2" customHeight="1"/>
    <row r="81828" ht="12.2" customHeight="1"/>
    <row r="81829" ht="12.2" customHeight="1"/>
    <row r="81830" ht="12.2" customHeight="1"/>
    <row r="81831" ht="12.2" customHeight="1"/>
    <row r="81832" ht="12.2" customHeight="1"/>
    <row r="81833" ht="12.2" customHeight="1"/>
    <row r="81834" ht="12.2" customHeight="1"/>
    <row r="81835" ht="12.2" customHeight="1"/>
    <row r="81836" ht="12.2" customHeight="1"/>
    <row r="81837" ht="12.2" customHeight="1"/>
    <row r="81838" ht="12.2" customHeight="1"/>
    <row r="81839" ht="12.2" customHeight="1"/>
    <row r="81840" ht="12.2" customHeight="1"/>
    <row r="81841" ht="12.2" customHeight="1"/>
    <row r="81842" ht="12.2" customHeight="1"/>
    <row r="81843" ht="12.2" customHeight="1"/>
    <row r="81844" ht="12.2" customHeight="1"/>
    <row r="81845" ht="12.2" customHeight="1"/>
    <row r="81846" ht="12.2" customHeight="1"/>
    <row r="81847" ht="12.2" customHeight="1"/>
    <row r="81848" ht="12.2" customHeight="1"/>
    <row r="81849" ht="12.2" customHeight="1"/>
    <row r="81850" ht="12.2" customHeight="1"/>
    <row r="81851" ht="12.2" customHeight="1"/>
    <row r="81852" ht="12.2" customHeight="1"/>
    <row r="81853" ht="12.2" customHeight="1"/>
    <row r="81854" ht="12.2" customHeight="1"/>
    <row r="81855" ht="12.2" customHeight="1"/>
    <row r="81856" ht="12.2" customHeight="1"/>
    <row r="81857" ht="12.2" customHeight="1"/>
    <row r="81858" ht="12.2" customHeight="1"/>
    <row r="81859" ht="12.2" customHeight="1"/>
    <row r="81860" ht="12.2" customHeight="1"/>
    <row r="81861" ht="12.2" customHeight="1"/>
    <row r="81862" ht="12.2" customHeight="1"/>
    <row r="81863" ht="12.2" customHeight="1"/>
    <row r="81864" ht="12.2" customHeight="1"/>
    <row r="81865" ht="12.2" customHeight="1"/>
    <row r="81866" ht="12.2" customHeight="1"/>
    <row r="81867" ht="12.2" customHeight="1"/>
    <row r="81868" ht="12.2" customHeight="1"/>
    <row r="81869" ht="12.2" customHeight="1"/>
    <row r="81870" ht="12.2" customHeight="1"/>
    <row r="81871" ht="12.2" customHeight="1"/>
    <row r="81872" ht="12.2" customHeight="1"/>
    <row r="81873" ht="12.2" customHeight="1"/>
    <row r="81874" ht="12.2" customHeight="1"/>
    <row r="81875" ht="12.2" customHeight="1"/>
    <row r="81876" ht="12.2" customHeight="1"/>
    <row r="81877" ht="12.2" customHeight="1"/>
    <row r="81878" ht="12.2" customHeight="1"/>
    <row r="81879" ht="12.2" customHeight="1"/>
    <row r="81880" ht="12.2" customHeight="1"/>
    <row r="81881" ht="12.2" customHeight="1"/>
    <row r="81882" ht="12.2" customHeight="1"/>
    <row r="81883" ht="12.2" customHeight="1"/>
    <row r="81884" ht="12.2" customHeight="1"/>
    <row r="81885" ht="12.2" customHeight="1"/>
    <row r="81886" ht="12.2" customHeight="1"/>
    <row r="81887" ht="12.2" customHeight="1"/>
    <row r="81888" ht="12.2" customHeight="1"/>
    <row r="81889" ht="12.2" customHeight="1"/>
    <row r="81890" ht="12.2" customHeight="1"/>
    <row r="81891" ht="12.2" customHeight="1"/>
    <row r="81892" ht="12.2" customHeight="1"/>
    <row r="81893" ht="12.2" customHeight="1"/>
    <row r="81894" ht="12.2" customHeight="1"/>
    <row r="81895" ht="12.2" customHeight="1"/>
    <row r="81896" ht="12.2" customHeight="1"/>
    <row r="81897" ht="12.2" customHeight="1"/>
    <row r="81898" ht="12.2" customHeight="1"/>
    <row r="81899" ht="12.2" customHeight="1"/>
    <row r="81900" ht="12.2" customHeight="1"/>
    <row r="81901" ht="12.2" customHeight="1"/>
    <row r="81902" ht="12.2" customHeight="1"/>
    <row r="81903" ht="12.2" customHeight="1"/>
    <row r="81904" ht="12.2" customHeight="1"/>
    <row r="81905" ht="12.2" customHeight="1"/>
    <row r="81906" ht="12.2" customHeight="1"/>
    <row r="81907" ht="12.2" customHeight="1"/>
    <row r="81908" ht="12.2" customHeight="1"/>
    <row r="81909" ht="12.2" customHeight="1"/>
    <row r="81910" ht="12.2" customHeight="1"/>
    <row r="81911" ht="12.2" customHeight="1"/>
    <row r="81912" ht="12.2" customHeight="1"/>
    <row r="81913" ht="12.2" customHeight="1"/>
    <row r="81914" ht="12.2" customHeight="1"/>
    <row r="81915" ht="12.2" customHeight="1"/>
    <row r="81916" ht="12.2" customHeight="1"/>
    <row r="81917" ht="12.2" customHeight="1"/>
    <row r="81918" ht="12.2" customHeight="1"/>
    <row r="81919" ht="12.2" customHeight="1"/>
    <row r="81920" ht="12.2" customHeight="1"/>
    <row r="81921" ht="12.2" customHeight="1"/>
    <row r="81922" ht="12.2" customHeight="1"/>
    <row r="81923" ht="12.2" customHeight="1"/>
    <row r="81924" ht="12.2" customHeight="1"/>
    <row r="81925" ht="12.2" customHeight="1"/>
    <row r="81926" ht="12.2" customHeight="1"/>
    <row r="81927" ht="12.2" customHeight="1"/>
    <row r="81928" ht="12.2" customHeight="1"/>
    <row r="81929" ht="12.2" customHeight="1"/>
    <row r="81930" ht="12.2" customHeight="1"/>
    <row r="81931" ht="12.2" customHeight="1"/>
    <row r="81932" ht="12.2" customHeight="1"/>
    <row r="81933" ht="12.2" customHeight="1"/>
    <row r="81934" ht="12.2" customHeight="1"/>
    <row r="81935" ht="12.2" customHeight="1"/>
    <row r="81936" ht="12.2" customHeight="1"/>
    <row r="81937" ht="12.2" customHeight="1"/>
    <row r="81938" ht="12.2" customHeight="1"/>
    <row r="81939" ht="12.2" customHeight="1"/>
    <row r="81940" ht="12.2" customHeight="1"/>
    <row r="81941" ht="12.2" customHeight="1"/>
    <row r="81942" ht="12.2" customHeight="1"/>
    <row r="81943" ht="12.2" customHeight="1"/>
    <row r="81944" ht="12.2" customHeight="1"/>
    <row r="81945" ht="12.2" customHeight="1"/>
    <row r="81946" ht="12.2" customHeight="1"/>
    <row r="81947" ht="12.2" customHeight="1"/>
    <row r="81948" ht="12.2" customHeight="1"/>
    <row r="81949" ht="12.2" customHeight="1"/>
    <row r="81950" ht="12.2" customHeight="1"/>
    <row r="81951" ht="12.2" customHeight="1"/>
    <row r="81952" ht="12.2" customHeight="1"/>
    <row r="81953" ht="12.2" customHeight="1"/>
    <row r="81954" ht="12.2" customHeight="1"/>
    <row r="81955" ht="12.2" customHeight="1"/>
    <row r="81956" ht="12.2" customHeight="1"/>
    <row r="81957" ht="12.2" customHeight="1"/>
    <row r="81958" ht="12.2" customHeight="1"/>
    <row r="81959" ht="12.2" customHeight="1"/>
    <row r="81960" ht="12.2" customHeight="1"/>
    <row r="81961" ht="12.2" customHeight="1"/>
    <row r="81962" ht="12.2" customHeight="1"/>
    <row r="81963" ht="12.2" customHeight="1"/>
    <row r="81964" ht="12.2" customHeight="1"/>
    <row r="81965" ht="12.2" customHeight="1"/>
    <row r="81966" ht="12.2" customHeight="1"/>
    <row r="81967" ht="12.2" customHeight="1"/>
    <row r="81968" ht="12.2" customHeight="1"/>
    <row r="81969" ht="12.2" customHeight="1"/>
    <row r="81970" ht="12.2" customHeight="1"/>
    <row r="81971" ht="12.2" customHeight="1"/>
    <row r="81972" ht="12.2" customHeight="1"/>
    <row r="81973" ht="12.2" customHeight="1"/>
    <row r="81974" ht="12.2" customHeight="1"/>
    <row r="81975" ht="12.2" customHeight="1"/>
    <row r="81976" ht="12.2" customHeight="1"/>
    <row r="81977" ht="12.2" customHeight="1"/>
    <row r="81978" ht="12.2" customHeight="1"/>
    <row r="81979" ht="12.2" customHeight="1"/>
    <row r="81980" ht="12.2" customHeight="1"/>
    <row r="81981" ht="12.2" customHeight="1"/>
    <row r="81982" ht="12.2" customHeight="1"/>
    <row r="81983" ht="12.2" customHeight="1"/>
    <row r="81984" ht="12.2" customHeight="1"/>
    <row r="81985" ht="12.2" customHeight="1"/>
    <row r="81986" ht="12.2" customHeight="1"/>
    <row r="81987" ht="12.2" customHeight="1"/>
    <row r="81988" ht="12.2" customHeight="1"/>
    <row r="81989" ht="12.2" customHeight="1"/>
    <row r="81990" ht="12.2" customHeight="1"/>
    <row r="81991" ht="12.2" customHeight="1"/>
    <row r="81992" ht="12.2" customHeight="1"/>
    <row r="81993" ht="12.2" customHeight="1"/>
    <row r="81994" ht="12.2" customHeight="1"/>
    <row r="81995" ht="12.2" customHeight="1"/>
    <row r="81996" ht="12.2" customHeight="1"/>
    <row r="81997" ht="12.2" customHeight="1"/>
    <row r="81998" ht="12.2" customHeight="1"/>
    <row r="81999" ht="12.2" customHeight="1"/>
    <row r="82000" ht="12.2" customHeight="1"/>
    <row r="82001" ht="12.2" customHeight="1"/>
    <row r="82002" ht="12.2" customHeight="1"/>
    <row r="82003" ht="12.2" customHeight="1"/>
    <row r="82004" ht="12.2" customHeight="1"/>
    <row r="82005" ht="12.2" customHeight="1"/>
    <row r="82006" ht="12.2" customHeight="1"/>
    <row r="82007" ht="12.2" customHeight="1"/>
    <row r="82008" ht="12.2" customHeight="1"/>
    <row r="82009" ht="12.2" customHeight="1"/>
    <row r="82010" ht="12.2" customHeight="1"/>
    <row r="82011" ht="12.2" customHeight="1"/>
    <row r="82012" ht="12.2" customHeight="1"/>
    <row r="82013" ht="12.2" customHeight="1"/>
    <row r="82014" ht="12.2" customHeight="1"/>
    <row r="82015" ht="12.2" customHeight="1"/>
    <row r="82016" ht="12.2" customHeight="1"/>
    <row r="82017" ht="12.2" customHeight="1"/>
    <row r="82018" ht="12.2" customHeight="1"/>
    <row r="82019" ht="12.2" customHeight="1"/>
    <row r="82020" ht="12.2" customHeight="1"/>
    <row r="82021" ht="12.2" customHeight="1"/>
    <row r="82022" ht="12.2" customHeight="1"/>
    <row r="82023" ht="12.2" customHeight="1"/>
    <row r="82024" ht="12.2" customHeight="1"/>
    <row r="82025" ht="12.2" customHeight="1"/>
    <row r="82026" ht="12.2" customHeight="1"/>
    <row r="82027" ht="12.2" customHeight="1"/>
    <row r="82028" ht="12.2" customHeight="1"/>
    <row r="82029" ht="12.2" customHeight="1"/>
    <row r="82030" ht="12.2" customHeight="1"/>
    <row r="82031" ht="12.2" customHeight="1"/>
    <row r="82032" ht="12.2" customHeight="1"/>
    <row r="82033" ht="12.2" customHeight="1"/>
    <row r="82034" ht="12.2" customHeight="1"/>
    <row r="82035" ht="12.2" customHeight="1"/>
    <row r="82036" ht="12.2" customHeight="1"/>
    <row r="82037" ht="12.2" customHeight="1"/>
    <row r="82038" ht="12.2" customHeight="1"/>
    <row r="82039" ht="12.2" customHeight="1"/>
    <row r="82040" ht="12.2" customHeight="1"/>
    <row r="82041" ht="12.2" customHeight="1"/>
    <row r="82042" ht="12.2" customHeight="1"/>
    <row r="82043" ht="12.2" customHeight="1"/>
    <row r="82044" ht="12.2" customHeight="1"/>
    <row r="82045" ht="12.2" customHeight="1"/>
    <row r="82046" ht="12.2" customHeight="1"/>
    <row r="82047" ht="12.2" customHeight="1"/>
    <row r="82048" ht="12.2" customHeight="1"/>
    <row r="82049" ht="12.2" customHeight="1"/>
    <row r="82050" ht="12.2" customHeight="1"/>
    <row r="82051" ht="12.2" customHeight="1"/>
    <row r="82052" ht="12.2" customHeight="1"/>
    <row r="82053" ht="12.2" customHeight="1"/>
    <row r="82054" ht="12.2" customHeight="1"/>
    <row r="82055" ht="12.2" customHeight="1"/>
    <row r="82056" ht="12.2" customHeight="1"/>
    <row r="82057" ht="12.2" customHeight="1"/>
    <row r="82058" ht="12.2" customHeight="1"/>
    <row r="82059" ht="12.2" customHeight="1"/>
    <row r="82060" ht="12.2" customHeight="1"/>
    <row r="82061" ht="12.2" customHeight="1"/>
    <row r="82062" ht="12.2" customHeight="1"/>
    <row r="82063" ht="12.2" customHeight="1"/>
    <row r="82064" ht="12.2" customHeight="1"/>
    <row r="82065" ht="12.2" customHeight="1"/>
    <row r="82066" ht="12.2" customHeight="1"/>
    <row r="82067" ht="12.2" customHeight="1"/>
    <row r="82068" ht="12.2" customHeight="1"/>
    <row r="82069" ht="12.2" customHeight="1"/>
    <row r="82070" ht="12.2" customHeight="1"/>
    <row r="82071" ht="12.2" customHeight="1"/>
    <row r="82072" ht="12.2" customHeight="1"/>
    <row r="82073" ht="12.2" customHeight="1"/>
    <row r="82074" ht="12.2" customHeight="1"/>
    <row r="82075" ht="12.2" customHeight="1"/>
    <row r="82076" ht="12.2" customHeight="1"/>
    <row r="82077" ht="12.2" customHeight="1"/>
    <row r="82078" ht="12.2" customHeight="1"/>
    <row r="82079" ht="12.2" customHeight="1"/>
    <row r="82080" ht="12.2" customHeight="1"/>
    <row r="82081" ht="12.2" customHeight="1"/>
    <row r="82082" ht="12.2" customHeight="1"/>
    <row r="82083" ht="12.2" customHeight="1"/>
    <row r="82084" ht="12.2" customHeight="1"/>
    <row r="82085" ht="12.2" customHeight="1"/>
    <row r="82086" ht="12.2" customHeight="1"/>
    <row r="82087" ht="12.2" customHeight="1"/>
    <row r="82088" ht="12.2" customHeight="1"/>
    <row r="82089" ht="12.2" customHeight="1"/>
    <row r="82090" ht="12.2" customHeight="1"/>
    <row r="82091" ht="12.2" customHeight="1"/>
    <row r="82092" ht="12.2" customHeight="1"/>
    <row r="82093" ht="12.2" customHeight="1"/>
    <row r="82094" ht="12.2" customHeight="1"/>
    <row r="82095" ht="12.2" customHeight="1"/>
    <row r="82096" ht="12.2" customHeight="1"/>
    <row r="82097" ht="12.2" customHeight="1"/>
    <row r="82098" ht="12.2" customHeight="1"/>
    <row r="82099" ht="12.2" customHeight="1"/>
    <row r="82100" ht="12.2" customHeight="1"/>
    <row r="82101" ht="12.2" customHeight="1"/>
    <row r="82102" ht="12.2" customHeight="1"/>
    <row r="82103" ht="12.2" customHeight="1"/>
    <row r="82104" ht="12.2" customHeight="1"/>
    <row r="82105" ht="12.2" customHeight="1"/>
    <row r="82106" ht="12.2" customHeight="1"/>
    <row r="82107" ht="12.2" customHeight="1"/>
    <row r="82108" ht="12.2" customHeight="1"/>
    <row r="82109" ht="12.2" customHeight="1"/>
    <row r="82110" ht="12.2" customHeight="1"/>
    <row r="82111" ht="12.2" customHeight="1"/>
    <row r="82112" ht="12.2" customHeight="1"/>
    <row r="82113" ht="12.2" customHeight="1"/>
    <row r="82114" ht="12.2" customHeight="1"/>
    <row r="82115" ht="12.2" customHeight="1"/>
    <row r="82116" ht="12.2" customHeight="1"/>
    <row r="82117" ht="12.2" customHeight="1"/>
    <row r="82118" ht="12.2" customHeight="1"/>
    <row r="82119" ht="12.2" customHeight="1"/>
    <row r="82120" ht="12.2" customHeight="1"/>
    <row r="82121" ht="12.2" customHeight="1"/>
    <row r="82122" ht="12.2" customHeight="1"/>
    <row r="82123" ht="12.2" customHeight="1"/>
    <row r="82124" ht="12.2" customHeight="1"/>
    <row r="82125" ht="12.2" customHeight="1"/>
    <row r="82126" ht="12.2" customHeight="1"/>
    <row r="82127" ht="12.2" customHeight="1"/>
    <row r="82128" ht="12.2" customHeight="1"/>
    <row r="82129" ht="12.2" customHeight="1"/>
    <row r="82130" ht="12.2" customHeight="1"/>
    <row r="82131" ht="12.2" customHeight="1"/>
    <row r="82132" ht="12.2" customHeight="1"/>
    <row r="82133" ht="12.2" customHeight="1"/>
    <row r="82134" ht="12.2" customHeight="1"/>
    <row r="82135" ht="12.2" customHeight="1"/>
    <row r="82136" ht="12.2" customHeight="1"/>
    <row r="82137" ht="12.2" customHeight="1"/>
    <row r="82138" ht="12.2" customHeight="1"/>
    <row r="82139" ht="12.2" customHeight="1"/>
    <row r="82140" ht="12.2" customHeight="1"/>
    <row r="82141" ht="12.2" customHeight="1"/>
    <row r="82142" ht="12.2" customHeight="1"/>
    <row r="82143" ht="12.2" customHeight="1"/>
    <row r="82144" ht="12.2" customHeight="1"/>
    <row r="82145" ht="12.2" customHeight="1"/>
    <row r="82146" ht="12.2" customHeight="1"/>
    <row r="82147" ht="12.2" customHeight="1"/>
    <row r="82148" ht="12.2" customHeight="1"/>
    <row r="82149" ht="12.2" customHeight="1"/>
    <row r="82150" ht="12.2" customHeight="1"/>
    <row r="82151" ht="12.2" customHeight="1"/>
    <row r="82152" ht="12.2" customHeight="1"/>
    <row r="82153" ht="12.2" customHeight="1"/>
    <row r="82154" ht="12.2" customHeight="1"/>
    <row r="82155" ht="12.2" customHeight="1"/>
    <row r="82156" ht="12.2" customHeight="1"/>
    <row r="82157" ht="12.2" customHeight="1"/>
    <row r="82158" ht="12.2" customHeight="1"/>
    <row r="82159" ht="12.2" customHeight="1"/>
    <row r="82160" ht="12.2" customHeight="1"/>
    <row r="82161" ht="12.2" customHeight="1"/>
    <row r="82162" ht="12.2" customHeight="1"/>
    <row r="82163" ht="12.2" customHeight="1"/>
    <row r="82164" ht="12.2" customHeight="1"/>
    <row r="82165" ht="12.2" customHeight="1"/>
    <row r="82166" ht="12.2" customHeight="1"/>
    <row r="82167" ht="12.2" customHeight="1"/>
    <row r="82168" ht="12.2" customHeight="1"/>
    <row r="82169" ht="12.2" customHeight="1"/>
    <row r="82170" ht="12.2" customHeight="1"/>
    <row r="82171" ht="12.2" customHeight="1"/>
    <row r="82172" ht="12.2" customHeight="1"/>
    <row r="82173" ht="12.2" customHeight="1"/>
    <row r="82174" ht="12.2" customHeight="1"/>
    <row r="82175" ht="12.2" customHeight="1"/>
    <row r="82176" ht="12.2" customHeight="1"/>
    <row r="82177" ht="12.2" customHeight="1"/>
    <row r="82178" ht="12.2" customHeight="1"/>
    <row r="82179" ht="12.2" customHeight="1"/>
    <row r="82180" ht="12.2" customHeight="1"/>
    <row r="82181" ht="12.2" customHeight="1"/>
    <row r="82182" ht="12.2" customHeight="1"/>
    <row r="82183" ht="12.2" customHeight="1"/>
    <row r="82184" ht="12.2" customHeight="1"/>
    <row r="82185" ht="12.2" customHeight="1"/>
    <row r="82186" ht="12.2" customHeight="1"/>
    <row r="82187" ht="12.2" customHeight="1"/>
    <row r="82188" ht="12.2" customHeight="1"/>
    <row r="82189" ht="12.2" customHeight="1"/>
    <row r="82190" ht="12.2" customHeight="1"/>
    <row r="82191" ht="12.2" customHeight="1"/>
    <row r="82192" ht="12.2" customHeight="1"/>
    <row r="82193" ht="12.2" customHeight="1"/>
    <row r="82194" ht="12.2" customHeight="1"/>
    <row r="82195" ht="12.2" customHeight="1"/>
    <row r="82196" ht="12.2" customHeight="1"/>
    <row r="82197" ht="12.2" customHeight="1"/>
    <row r="82198" ht="12.2" customHeight="1"/>
    <row r="82199" ht="12.2" customHeight="1"/>
    <row r="82200" ht="12.2" customHeight="1"/>
    <row r="82201" ht="12.2" customHeight="1"/>
    <row r="82202" ht="12.2" customHeight="1"/>
    <row r="82203" ht="12.2" customHeight="1"/>
    <row r="82204" ht="12.2" customHeight="1"/>
    <row r="82205" ht="12.2" customHeight="1"/>
    <row r="82206" ht="12.2" customHeight="1"/>
    <row r="82207" ht="12.2" customHeight="1"/>
    <row r="82208" ht="12.2" customHeight="1"/>
    <row r="82209" ht="12.2" customHeight="1"/>
    <row r="82210" ht="12.2" customHeight="1"/>
    <row r="82211" ht="12.2" customHeight="1"/>
    <row r="82212" ht="12.2" customHeight="1"/>
    <row r="82213" ht="12.2" customHeight="1"/>
    <row r="82214" ht="12.2" customHeight="1"/>
    <row r="82215" ht="12.2" customHeight="1"/>
    <row r="82216" ht="12.2" customHeight="1"/>
    <row r="82217" ht="12.2" customHeight="1"/>
    <row r="82218" ht="12.2" customHeight="1"/>
    <row r="82219" ht="12.2" customHeight="1"/>
    <row r="82220" ht="12.2" customHeight="1"/>
    <row r="82221" ht="12.2" customHeight="1"/>
    <row r="82222" ht="12.2" customHeight="1"/>
    <row r="82223" ht="12.2" customHeight="1"/>
    <row r="82224" ht="12.2" customHeight="1"/>
    <row r="82225" ht="12.2" customHeight="1"/>
    <row r="82226" ht="12.2" customHeight="1"/>
    <row r="82227" ht="12.2" customHeight="1"/>
    <row r="82228" ht="12.2" customHeight="1"/>
    <row r="82229" ht="12.2" customHeight="1"/>
    <row r="82230" ht="12.2" customHeight="1"/>
    <row r="82231" ht="12.2" customHeight="1"/>
    <row r="82232" ht="12.2" customHeight="1"/>
    <row r="82233" ht="12.2" customHeight="1"/>
    <row r="82234" ht="12.2" customHeight="1"/>
    <row r="82235" ht="12.2" customHeight="1"/>
    <row r="82236" ht="12.2" customHeight="1"/>
    <row r="82237" ht="12.2" customHeight="1"/>
    <row r="82238" ht="12.2" customHeight="1"/>
    <row r="82239" ht="12.2" customHeight="1"/>
    <row r="82240" ht="12.2" customHeight="1"/>
    <row r="82241" ht="12.2" customHeight="1"/>
    <row r="82242" ht="12.2" customHeight="1"/>
    <row r="82243" ht="12.2" customHeight="1"/>
    <row r="82244" ht="12.2" customHeight="1"/>
    <row r="82245" ht="12.2" customHeight="1"/>
    <row r="82246" ht="12.2" customHeight="1"/>
    <row r="82247" ht="12.2" customHeight="1"/>
    <row r="82248" ht="12.2" customHeight="1"/>
    <row r="82249" ht="12.2" customHeight="1"/>
    <row r="82250" ht="12.2" customHeight="1"/>
    <row r="82251" ht="12.2" customHeight="1"/>
    <row r="82252" ht="12.2" customHeight="1"/>
    <row r="82253" ht="12.2" customHeight="1"/>
    <row r="82254" ht="12.2" customHeight="1"/>
    <row r="82255" ht="12.2" customHeight="1"/>
    <row r="82256" ht="12.2" customHeight="1"/>
    <row r="82257" ht="12.2" customHeight="1"/>
    <row r="82258" ht="12.2" customHeight="1"/>
    <row r="82259" ht="12.2" customHeight="1"/>
    <row r="82260" ht="12.2" customHeight="1"/>
    <row r="82261" ht="12.2" customHeight="1"/>
    <row r="82262" ht="12.2" customHeight="1"/>
    <row r="82263" ht="12.2" customHeight="1"/>
    <row r="82264" ht="12.2" customHeight="1"/>
    <row r="82265" ht="12.2" customHeight="1"/>
    <row r="82266" ht="12.2" customHeight="1"/>
    <row r="82267" ht="12.2" customHeight="1"/>
    <row r="82268" ht="12.2" customHeight="1"/>
    <row r="82269" ht="12.2" customHeight="1"/>
    <row r="82270" ht="12.2" customHeight="1"/>
    <row r="82271" ht="12.2" customHeight="1"/>
    <row r="82272" ht="12.2" customHeight="1"/>
    <row r="82273" ht="12.2" customHeight="1"/>
    <row r="82274" ht="12.2" customHeight="1"/>
    <row r="82275" ht="12.2" customHeight="1"/>
    <row r="82276" ht="12.2" customHeight="1"/>
    <row r="82277" ht="12.2" customHeight="1"/>
    <row r="82278" ht="12.2" customHeight="1"/>
    <row r="82279" ht="12.2" customHeight="1"/>
    <row r="82280" ht="12.2" customHeight="1"/>
    <row r="82281" ht="12.2" customHeight="1"/>
    <row r="82282" ht="12.2" customHeight="1"/>
    <row r="82283" ht="12.2" customHeight="1"/>
    <row r="82284" ht="12.2" customHeight="1"/>
    <row r="82285" ht="12.2" customHeight="1"/>
    <row r="82286" ht="12.2" customHeight="1"/>
    <row r="82287" ht="12.2" customHeight="1"/>
    <row r="82288" ht="12.2" customHeight="1"/>
    <row r="82289" ht="12.2" customHeight="1"/>
    <row r="82290" ht="12.2" customHeight="1"/>
    <row r="82291" ht="12.2" customHeight="1"/>
    <row r="82292" ht="12.2" customHeight="1"/>
    <row r="82293" ht="12.2" customHeight="1"/>
    <row r="82294" ht="12.2" customHeight="1"/>
    <row r="82295" ht="12.2" customHeight="1"/>
    <row r="82296" ht="12.2" customHeight="1"/>
    <row r="82297" ht="12.2" customHeight="1"/>
    <row r="82298" ht="12.2" customHeight="1"/>
    <row r="82299" ht="12.2" customHeight="1"/>
    <row r="82300" ht="12.2" customHeight="1"/>
    <row r="82301" ht="12.2" customHeight="1"/>
    <row r="82302" ht="12.2" customHeight="1"/>
    <row r="82303" ht="12.2" customHeight="1"/>
    <row r="82304" ht="12.2" customHeight="1"/>
    <row r="82305" ht="12.2" customHeight="1"/>
    <row r="82306" ht="12.2" customHeight="1"/>
    <row r="82307" ht="12.2" customHeight="1"/>
    <row r="82308" ht="12.2" customHeight="1"/>
    <row r="82309" ht="12.2" customHeight="1"/>
    <row r="82310" ht="12.2" customHeight="1"/>
    <row r="82311" ht="12.2" customHeight="1"/>
    <row r="82312" ht="12.2" customHeight="1"/>
    <row r="82313" ht="12.2" customHeight="1"/>
    <row r="82314" ht="12.2" customHeight="1"/>
    <row r="82315" ht="12.2" customHeight="1"/>
    <row r="82316" ht="12.2" customHeight="1"/>
    <row r="82317" ht="12.2" customHeight="1"/>
    <row r="82318" ht="12.2" customHeight="1"/>
    <row r="82319" ht="12.2" customHeight="1"/>
    <row r="82320" ht="12.2" customHeight="1"/>
    <row r="82321" ht="12.2" customHeight="1"/>
    <row r="82322" ht="12.2" customHeight="1"/>
    <row r="82323" ht="12.2" customHeight="1"/>
    <row r="82324" ht="12.2" customHeight="1"/>
    <row r="82325" ht="12.2" customHeight="1"/>
    <row r="82326" ht="12.2" customHeight="1"/>
    <row r="82327" ht="12.2" customHeight="1"/>
    <row r="82328" ht="12.2" customHeight="1"/>
    <row r="82329" ht="12.2" customHeight="1"/>
    <row r="82330" ht="12.2" customHeight="1"/>
    <row r="82331" ht="12.2" customHeight="1"/>
    <row r="82332" ht="12.2" customHeight="1"/>
    <row r="82333" ht="12.2" customHeight="1"/>
    <row r="82334" ht="12.2" customHeight="1"/>
    <row r="82335" ht="12.2" customHeight="1"/>
    <row r="82336" ht="12.2" customHeight="1"/>
    <row r="82337" ht="12.2" customHeight="1"/>
    <row r="82338" ht="12.2" customHeight="1"/>
    <row r="82339" ht="12.2" customHeight="1"/>
    <row r="82340" ht="12.2" customHeight="1"/>
    <row r="82341" ht="12.2" customHeight="1"/>
    <row r="82342" ht="12.2" customHeight="1"/>
    <row r="82343" ht="12.2" customHeight="1"/>
    <row r="82344" ht="12.2" customHeight="1"/>
    <row r="82345" ht="12.2" customHeight="1"/>
    <row r="82346" ht="12.2" customHeight="1"/>
    <row r="82347" ht="12.2" customHeight="1"/>
    <row r="82348" ht="12.2" customHeight="1"/>
    <row r="82349" ht="12.2" customHeight="1"/>
    <row r="82350" ht="12.2" customHeight="1"/>
    <row r="82351" ht="12.2" customHeight="1"/>
    <row r="82352" ht="12.2" customHeight="1"/>
    <row r="82353" ht="12.2" customHeight="1"/>
    <row r="82354" ht="12.2" customHeight="1"/>
    <row r="82355" ht="12.2" customHeight="1"/>
    <row r="82356" ht="12.2" customHeight="1"/>
    <row r="82357" ht="12.2" customHeight="1"/>
    <row r="82358" ht="12.2" customHeight="1"/>
    <row r="82359" ht="12.2" customHeight="1"/>
    <row r="82360" ht="12.2" customHeight="1"/>
    <row r="82361" ht="12.2" customHeight="1"/>
    <row r="82362" ht="12.2" customHeight="1"/>
    <row r="82363" ht="12.2" customHeight="1"/>
    <row r="82364" ht="12.2" customHeight="1"/>
    <row r="82365" ht="12.2" customHeight="1"/>
    <row r="82366" ht="12.2" customHeight="1"/>
    <row r="82367" ht="12.2" customHeight="1"/>
    <row r="82368" ht="12.2" customHeight="1"/>
    <row r="82369" ht="12.2" customHeight="1"/>
    <row r="82370" ht="12.2" customHeight="1"/>
    <row r="82371" ht="12.2" customHeight="1"/>
    <row r="82372" ht="12.2" customHeight="1"/>
    <row r="82373" ht="12.2" customHeight="1"/>
    <row r="82374" ht="12.2" customHeight="1"/>
    <row r="82375" ht="12.2" customHeight="1"/>
    <row r="82376" ht="12.2" customHeight="1"/>
    <row r="82377" ht="12.2" customHeight="1"/>
    <row r="82378" ht="12.2" customHeight="1"/>
    <row r="82379" ht="12.2" customHeight="1"/>
    <row r="82380" ht="12.2" customHeight="1"/>
    <row r="82381" ht="12.2" customHeight="1"/>
    <row r="82382" ht="12.2" customHeight="1"/>
    <row r="82383" ht="12.2" customHeight="1"/>
    <row r="82384" ht="12.2" customHeight="1"/>
    <row r="82385" ht="12.2" customHeight="1"/>
    <row r="82386" ht="12.2" customHeight="1"/>
    <row r="82387" ht="12.2" customHeight="1"/>
    <row r="82388" ht="12.2" customHeight="1"/>
    <row r="82389" ht="12.2" customHeight="1"/>
    <row r="82390" ht="12.2" customHeight="1"/>
    <row r="82391" ht="12.2" customHeight="1"/>
    <row r="82392" ht="12.2" customHeight="1"/>
    <row r="82393" ht="12.2" customHeight="1"/>
    <row r="82394" ht="12.2" customHeight="1"/>
    <row r="82395" ht="12.2" customHeight="1"/>
    <row r="82396" ht="12.2" customHeight="1"/>
    <row r="82397" ht="12.2" customHeight="1"/>
    <row r="82398" ht="12.2" customHeight="1"/>
    <row r="82399" ht="12.2" customHeight="1"/>
    <row r="82400" ht="12.2" customHeight="1"/>
    <row r="82401" ht="12.2" customHeight="1"/>
    <row r="82402" ht="12.2" customHeight="1"/>
    <row r="82403" ht="12.2" customHeight="1"/>
    <row r="82404" ht="12.2" customHeight="1"/>
    <row r="82405" ht="12.2" customHeight="1"/>
    <row r="82406" ht="12.2" customHeight="1"/>
    <row r="82407" ht="12.2" customHeight="1"/>
    <row r="82408" ht="12.2" customHeight="1"/>
    <row r="82409" ht="12.2" customHeight="1"/>
    <row r="82410" ht="12.2" customHeight="1"/>
    <row r="82411" ht="12.2" customHeight="1"/>
    <row r="82412" ht="12.2" customHeight="1"/>
    <row r="82413" ht="12.2" customHeight="1"/>
    <row r="82414" ht="12.2" customHeight="1"/>
    <row r="82415" ht="12.2" customHeight="1"/>
    <row r="82416" ht="12.2" customHeight="1"/>
    <row r="82417" ht="12.2" customHeight="1"/>
    <row r="82418" ht="12.2" customHeight="1"/>
    <row r="82419" ht="12.2" customHeight="1"/>
    <row r="82420" ht="12.2" customHeight="1"/>
    <row r="82421" ht="12.2" customHeight="1"/>
    <row r="82422" ht="12.2" customHeight="1"/>
    <row r="82423" ht="12.2" customHeight="1"/>
    <row r="82424" ht="12.2" customHeight="1"/>
    <row r="82425" ht="12.2" customHeight="1"/>
    <row r="82426" ht="12.2" customHeight="1"/>
    <row r="82427" ht="12.2" customHeight="1"/>
    <row r="82428" ht="12.2" customHeight="1"/>
    <row r="82429" ht="12.2" customHeight="1"/>
    <row r="82430" ht="12.2" customHeight="1"/>
    <row r="82431" ht="12.2" customHeight="1"/>
    <row r="82432" ht="12.2" customHeight="1"/>
    <row r="82433" ht="12.2" customHeight="1"/>
    <row r="82434" ht="12.2" customHeight="1"/>
    <row r="82435" ht="12.2" customHeight="1"/>
    <row r="82436" ht="12.2" customHeight="1"/>
    <row r="82437" ht="12.2" customHeight="1"/>
    <row r="82438" ht="12.2" customHeight="1"/>
    <row r="82439" ht="12.2" customHeight="1"/>
    <row r="82440" ht="12.2" customHeight="1"/>
    <row r="82441" ht="12.2" customHeight="1"/>
    <row r="82442" ht="12.2" customHeight="1"/>
    <row r="82443" ht="12.2" customHeight="1"/>
    <row r="82444" ht="12.2" customHeight="1"/>
    <row r="82445" ht="12.2" customHeight="1"/>
    <row r="82446" ht="12.2" customHeight="1"/>
    <row r="82447" ht="12.2" customHeight="1"/>
    <row r="82448" ht="12.2" customHeight="1"/>
    <row r="82449" ht="12.2" customHeight="1"/>
    <row r="82450" ht="12.2" customHeight="1"/>
    <row r="82451" ht="12.2" customHeight="1"/>
    <row r="82452" ht="12.2" customHeight="1"/>
    <row r="82453" ht="12.2" customHeight="1"/>
    <row r="82454" ht="12.2" customHeight="1"/>
    <row r="82455" ht="12.2" customHeight="1"/>
    <row r="82456" ht="12.2" customHeight="1"/>
    <row r="82457" ht="12.2" customHeight="1"/>
    <row r="82458" ht="12.2" customHeight="1"/>
    <row r="82459" ht="12.2" customHeight="1"/>
    <row r="82460" ht="12.2" customHeight="1"/>
    <row r="82461" ht="12.2" customHeight="1"/>
    <row r="82462" ht="12.2" customHeight="1"/>
    <row r="82463" ht="12.2" customHeight="1"/>
    <row r="82464" ht="12.2" customHeight="1"/>
    <row r="82465" ht="12.2" customHeight="1"/>
    <row r="82466" ht="12.2" customHeight="1"/>
    <row r="82467" ht="12.2" customHeight="1"/>
    <row r="82468" ht="12.2" customHeight="1"/>
    <row r="82469" ht="12.2" customHeight="1"/>
    <row r="82470" ht="12.2" customHeight="1"/>
    <row r="82471" ht="12.2" customHeight="1"/>
    <row r="82472" ht="12.2" customHeight="1"/>
    <row r="82473" ht="12.2" customHeight="1"/>
    <row r="82474" ht="12.2" customHeight="1"/>
    <row r="82475" ht="12.2" customHeight="1"/>
    <row r="82476" ht="12.2" customHeight="1"/>
    <row r="82477" ht="12.2" customHeight="1"/>
    <row r="82478" ht="12.2" customHeight="1"/>
    <row r="82479" ht="12.2" customHeight="1"/>
    <row r="82480" ht="12.2" customHeight="1"/>
    <row r="82481" ht="12.2" customHeight="1"/>
    <row r="82482" ht="12.2" customHeight="1"/>
    <row r="82483" ht="12.2" customHeight="1"/>
    <row r="82484" ht="12.2" customHeight="1"/>
    <row r="82485" ht="12.2" customHeight="1"/>
    <row r="82486" ht="12.2" customHeight="1"/>
    <row r="82487" ht="12.2" customHeight="1"/>
    <row r="82488" ht="12.2" customHeight="1"/>
    <row r="82489" ht="12.2" customHeight="1"/>
    <row r="82490" ht="12.2" customHeight="1"/>
    <row r="82491" ht="12.2" customHeight="1"/>
    <row r="82492" ht="12.2" customHeight="1"/>
    <row r="82493" ht="12.2" customHeight="1"/>
    <row r="82494" ht="12.2" customHeight="1"/>
    <row r="82495" ht="12.2" customHeight="1"/>
    <row r="82496" ht="12.2" customHeight="1"/>
    <row r="82497" ht="12.2" customHeight="1"/>
    <row r="82498" ht="12.2" customHeight="1"/>
    <row r="82499" ht="12.2" customHeight="1"/>
    <row r="82500" ht="12.2" customHeight="1"/>
    <row r="82501" ht="12.2" customHeight="1"/>
    <row r="82502" ht="12.2" customHeight="1"/>
    <row r="82503" ht="12.2" customHeight="1"/>
    <row r="82504" ht="12.2" customHeight="1"/>
    <row r="82505" ht="12.2" customHeight="1"/>
    <row r="82506" ht="12.2" customHeight="1"/>
    <row r="82507" ht="12.2" customHeight="1"/>
    <row r="82508" ht="12.2" customHeight="1"/>
    <row r="82509" ht="12.2" customHeight="1"/>
    <row r="82510" ht="12.2" customHeight="1"/>
    <row r="82511" ht="12.2" customHeight="1"/>
    <row r="82512" ht="12.2" customHeight="1"/>
    <row r="82513" ht="12.2" customHeight="1"/>
    <row r="82514" ht="12.2" customHeight="1"/>
    <row r="82515" ht="12.2" customHeight="1"/>
    <row r="82516" ht="12.2" customHeight="1"/>
    <row r="82517" ht="12.2" customHeight="1"/>
    <row r="82518" ht="12.2" customHeight="1"/>
    <row r="82519" ht="12.2" customHeight="1"/>
    <row r="82520" ht="12.2" customHeight="1"/>
    <row r="82521" ht="12.2" customHeight="1"/>
    <row r="82522" ht="12.2" customHeight="1"/>
    <row r="82523" ht="12.2" customHeight="1"/>
    <row r="82524" ht="12.2" customHeight="1"/>
    <row r="82525" ht="12.2" customHeight="1"/>
    <row r="82526" ht="12.2" customHeight="1"/>
    <row r="82527" ht="12.2" customHeight="1"/>
    <row r="82528" ht="12.2" customHeight="1"/>
    <row r="82529" ht="12.2" customHeight="1"/>
    <row r="82530" ht="12.2" customHeight="1"/>
    <row r="82531" ht="12.2" customHeight="1"/>
    <row r="82532" ht="12.2" customHeight="1"/>
    <row r="82533" ht="12.2" customHeight="1"/>
    <row r="82534" ht="12.2" customHeight="1"/>
    <row r="82535" ht="12.2" customHeight="1"/>
    <row r="82536" ht="12.2" customHeight="1"/>
    <row r="82537" ht="12.2" customHeight="1"/>
    <row r="82538" ht="12.2" customHeight="1"/>
    <row r="82539" ht="12.2" customHeight="1"/>
    <row r="82540" ht="12.2" customHeight="1"/>
    <row r="82541" ht="12.2" customHeight="1"/>
    <row r="82542" ht="12.2" customHeight="1"/>
    <row r="82543" ht="12.2" customHeight="1"/>
    <row r="82544" ht="12.2" customHeight="1"/>
    <row r="82545" ht="12.2" customHeight="1"/>
    <row r="82546" ht="12.2" customHeight="1"/>
    <row r="82547" ht="12.2" customHeight="1"/>
    <row r="82548" ht="12.2" customHeight="1"/>
    <row r="82549" ht="12.2" customHeight="1"/>
    <row r="82550" ht="12.2" customHeight="1"/>
    <row r="82551" ht="12.2" customHeight="1"/>
    <row r="82552" ht="12.2" customHeight="1"/>
    <row r="82553" ht="12.2" customHeight="1"/>
    <row r="82554" ht="12.2" customHeight="1"/>
    <row r="82555" ht="12.2" customHeight="1"/>
    <row r="82556" ht="12.2" customHeight="1"/>
    <row r="82557" ht="12.2" customHeight="1"/>
    <row r="82558" ht="12.2" customHeight="1"/>
    <row r="82559" ht="12.2" customHeight="1"/>
    <row r="82560" ht="12.2" customHeight="1"/>
    <row r="82561" ht="12.2" customHeight="1"/>
    <row r="82562" ht="12.2" customHeight="1"/>
    <row r="82563" ht="12.2" customHeight="1"/>
    <row r="82564" ht="12.2" customHeight="1"/>
    <row r="82565" ht="12.2" customHeight="1"/>
    <row r="82566" ht="12.2" customHeight="1"/>
    <row r="82567" ht="12.2" customHeight="1"/>
    <row r="82568" ht="12.2" customHeight="1"/>
    <row r="82569" ht="12.2" customHeight="1"/>
    <row r="82570" ht="12.2" customHeight="1"/>
    <row r="82571" ht="12.2" customHeight="1"/>
    <row r="82572" ht="12.2" customHeight="1"/>
    <row r="82573" ht="12.2" customHeight="1"/>
    <row r="82574" ht="12.2" customHeight="1"/>
    <row r="82575" ht="12.2" customHeight="1"/>
    <row r="82576" ht="12.2" customHeight="1"/>
    <row r="82577" ht="12.2" customHeight="1"/>
    <row r="82578" ht="12.2" customHeight="1"/>
    <row r="82579" ht="12.2" customHeight="1"/>
    <row r="82580" ht="12.2" customHeight="1"/>
    <row r="82581" ht="12.2" customHeight="1"/>
    <row r="82582" ht="12.2" customHeight="1"/>
    <row r="82583" ht="12.2" customHeight="1"/>
    <row r="82584" ht="12.2" customHeight="1"/>
    <row r="82585" ht="12.2" customHeight="1"/>
    <row r="82586" ht="12.2" customHeight="1"/>
    <row r="82587" ht="12.2" customHeight="1"/>
    <row r="82588" ht="12.2" customHeight="1"/>
    <row r="82589" ht="12.2" customHeight="1"/>
    <row r="82590" ht="12.2" customHeight="1"/>
    <row r="82591" ht="12.2" customHeight="1"/>
    <row r="82592" ht="12.2" customHeight="1"/>
    <row r="82593" ht="12.2" customHeight="1"/>
    <row r="82594" ht="12.2" customHeight="1"/>
    <row r="82595" ht="12.2" customHeight="1"/>
    <row r="82596" ht="12.2" customHeight="1"/>
    <row r="82597" ht="12.2" customHeight="1"/>
    <row r="82598" ht="12.2" customHeight="1"/>
    <row r="82599" ht="12.2" customHeight="1"/>
    <row r="82600" ht="12.2" customHeight="1"/>
    <row r="82601" ht="12.2" customHeight="1"/>
    <row r="82602" ht="12.2" customHeight="1"/>
    <row r="82603" ht="12.2" customHeight="1"/>
    <row r="82604" ht="12.2" customHeight="1"/>
    <row r="82605" ht="12.2" customHeight="1"/>
    <row r="82606" ht="12.2" customHeight="1"/>
    <row r="82607" ht="12.2" customHeight="1"/>
    <row r="82608" ht="12.2" customHeight="1"/>
    <row r="82609" ht="12.2" customHeight="1"/>
    <row r="82610" ht="12.2" customHeight="1"/>
    <row r="82611" ht="12.2" customHeight="1"/>
    <row r="82612" ht="12.2" customHeight="1"/>
    <row r="82613" ht="12.2" customHeight="1"/>
    <row r="82614" ht="12.2" customHeight="1"/>
    <row r="82615" ht="12.2" customHeight="1"/>
    <row r="82616" ht="12.2" customHeight="1"/>
    <row r="82617" ht="12.2" customHeight="1"/>
    <row r="82618" ht="12.2" customHeight="1"/>
    <row r="82619" ht="12.2" customHeight="1"/>
    <row r="82620" ht="12.2" customHeight="1"/>
    <row r="82621" ht="12.2" customHeight="1"/>
    <row r="82622" ht="12.2" customHeight="1"/>
    <row r="82623" ht="12.2" customHeight="1"/>
    <row r="82624" ht="12.2" customHeight="1"/>
    <row r="82625" ht="12.2" customHeight="1"/>
    <row r="82626" ht="12.2" customHeight="1"/>
    <row r="82627" ht="12.2" customHeight="1"/>
    <row r="82628" ht="12.2" customHeight="1"/>
    <row r="82629" ht="12.2" customHeight="1"/>
    <row r="82630" ht="12.2" customHeight="1"/>
    <row r="82631" ht="12.2" customHeight="1"/>
    <row r="82632" ht="12.2" customHeight="1"/>
    <row r="82633" ht="12.2" customHeight="1"/>
    <row r="82634" ht="12.2" customHeight="1"/>
    <row r="82635" ht="12.2" customHeight="1"/>
    <row r="82636" ht="12.2" customHeight="1"/>
    <row r="82637" ht="12.2" customHeight="1"/>
    <row r="82638" ht="12.2" customHeight="1"/>
    <row r="82639" ht="12.2" customHeight="1"/>
    <row r="82640" ht="12.2" customHeight="1"/>
    <row r="82641" ht="12.2" customHeight="1"/>
    <row r="82642" ht="12.2" customHeight="1"/>
    <row r="82643" ht="12.2" customHeight="1"/>
    <row r="82644" ht="12.2" customHeight="1"/>
    <row r="82645" ht="12.2" customHeight="1"/>
    <row r="82646" ht="12.2" customHeight="1"/>
    <row r="82647" ht="12.2" customHeight="1"/>
    <row r="82648" ht="12.2" customHeight="1"/>
    <row r="82649" ht="12.2" customHeight="1"/>
    <row r="82650" ht="12.2" customHeight="1"/>
    <row r="82651" ht="12.2" customHeight="1"/>
    <row r="82652" ht="12.2" customHeight="1"/>
    <row r="82653" ht="12.2" customHeight="1"/>
    <row r="82654" ht="12.2" customHeight="1"/>
    <row r="82655" ht="12.2" customHeight="1"/>
    <row r="82656" ht="12.2" customHeight="1"/>
    <row r="82657" ht="12.2" customHeight="1"/>
    <row r="82658" ht="12.2" customHeight="1"/>
    <row r="82659" ht="12.2" customHeight="1"/>
    <row r="82660" ht="12.2" customHeight="1"/>
    <row r="82661" ht="12.2" customHeight="1"/>
    <row r="82662" ht="12.2" customHeight="1"/>
    <row r="82663" ht="12.2" customHeight="1"/>
    <row r="82664" ht="12.2" customHeight="1"/>
    <row r="82665" ht="12.2" customHeight="1"/>
    <row r="82666" ht="12.2" customHeight="1"/>
    <row r="82667" ht="12.2" customHeight="1"/>
    <row r="82668" ht="12.2" customHeight="1"/>
    <row r="82669" ht="12.2" customHeight="1"/>
    <row r="82670" ht="12.2" customHeight="1"/>
    <row r="82671" ht="12.2" customHeight="1"/>
    <row r="82672" ht="12.2" customHeight="1"/>
    <row r="82673" ht="12.2" customHeight="1"/>
    <row r="82674" ht="12.2" customHeight="1"/>
    <row r="82675" ht="12.2" customHeight="1"/>
    <row r="82676" ht="12.2" customHeight="1"/>
    <row r="82677" ht="12.2" customHeight="1"/>
    <row r="82678" ht="12.2" customHeight="1"/>
    <row r="82679" ht="12.2" customHeight="1"/>
    <row r="82680" ht="12.2" customHeight="1"/>
    <row r="82681" ht="12.2" customHeight="1"/>
    <row r="82682" ht="12.2" customHeight="1"/>
    <row r="82683" ht="12.2" customHeight="1"/>
    <row r="82684" ht="12.2" customHeight="1"/>
    <row r="82685" ht="12.2" customHeight="1"/>
    <row r="82686" ht="12.2" customHeight="1"/>
    <row r="82687" ht="12.2" customHeight="1"/>
    <row r="82688" ht="12.2" customHeight="1"/>
    <row r="82689" ht="12.2" customHeight="1"/>
    <row r="82690" ht="12.2" customHeight="1"/>
    <row r="82691" ht="12.2" customHeight="1"/>
    <row r="82692" ht="12.2" customHeight="1"/>
    <row r="82693" ht="12.2" customHeight="1"/>
    <row r="82694" ht="12.2" customHeight="1"/>
    <row r="82695" ht="12.2" customHeight="1"/>
    <row r="82696" ht="12.2" customHeight="1"/>
    <row r="82697" ht="12.2" customHeight="1"/>
    <row r="82698" ht="12.2" customHeight="1"/>
    <row r="82699" ht="12.2" customHeight="1"/>
    <row r="82700" ht="12.2" customHeight="1"/>
    <row r="82701" ht="12.2" customHeight="1"/>
    <row r="82702" ht="12.2" customHeight="1"/>
    <row r="82703" ht="12.2" customHeight="1"/>
    <row r="82704" ht="12.2" customHeight="1"/>
    <row r="82705" ht="12.2" customHeight="1"/>
    <row r="82706" ht="12.2" customHeight="1"/>
    <row r="82707" ht="12.2" customHeight="1"/>
    <row r="82708" ht="12.2" customHeight="1"/>
    <row r="82709" ht="12.2" customHeight="1"/>
    <row r="82710" ht="12.2" customHeight="1"/>
    <row r="82711" ht="12.2" customHeight="1"/>
    <row r="82712" ht="12.2" customHeight="1"/>
    <row r="82713" ht="12.2" customHeight="1"/>
    <row r="82714" ht="12.2" customHeight="1"/>
    <row r="82715" ht="12.2" customHeight="1"/>
    <row r="82716" ht="12.2" customHeight="1"/>
    <row r="82717" ht="12.2" customHeight="1"/>
    <row r="82718" ht="12.2" customHeight="1"/>
    <row r="82719" ht="12.2" customHeight="1"/>
    <row r="82720" ht="12.2" customHeight="1"/>
    <row r="82721" ht="12.2" customHeight="1"/>
    <row r="82722" ht="12.2" customHeight="1"/>
    <row r="82723" ht="12.2" customHeight="1"/>
    <row r="82724" ht="12.2" customHeight="1"/>
    <row r="82725" ht="12.2" customHeight="1"/>
    <row r="82726" ht="12.2" customHeight="1"/>
    <row r="82727" ht="12.2" customHeight="1"/>
    <row r="82728" ht="12.2" customHeight="1"/>
    <row r="82729" ht="12.2" customHeight="1"/>
    <row r="82730" ht="12.2" customHeight="1"/>
    <row r="82731" ht="12.2" customHeight="1"/>
    <row r="82732" ht="12.2" customHeight="1"/>
    <row r="82733" ht="12.2" customHeight="1"/>
    <row r="82734" ht="12.2" customHeight="1"/>
    <row r="82735" ht="12.2" customHeight="1"/>
    <row r="82736" ht="12.2" customHeight="1"/>
    <row r="82737" ht="12.2" customHeight="1"/>
    <row r="82738" ht="12.2" customHeight="1"/>
    <row r="82739" ht="12.2" customHeight="1"/>
    <row r="82740" ht="12.2" customHeight="1"/>
    <row r="82741" ht="12.2" customHeight="1"/>
    <row r="82742" ht="12.2" customHeight="1"/>
    <row r="82743" ht="12.2" customHeight="1"/>
    <row r="82744" ht="12.2" customHeight="1"/>
    <row r="82745" ht="12.2" customHeight="1"/>
    <row r="82746" ht="12.2" customHeight="1"/>
    <row r="82747" ht="12.2" customHeight="1"/>
    <row r="82748" ht="12.2" customHeight="1"/>
    <row r="82749" ht="12.2" customHeight="1"/>
    <row r="82750" ht="12.2" customHeight="1"/>
    <row r="82751" ht="12.2" customHeight="1"/>
    <row r="82752" ht="12.2" customHeight="1"/>
    <row r="82753" ht="12.2" customHeight="1"/>
    <row r="82754" ht="12.2" customHeight="1"/>
    <row r="82755" ht="12.2" customHeight="1"/>
    <row r="82756" ht="12.2" customHeight="1"/>
    <row r="82757" ht="12.2" customHeight="1"/>
    <row r="82758" ht="12.2" customHeight="1"/>
    <row r="82759" ht="12.2" customHeight="1"/>
    <row r="82760" ht="12.2" customHeight="1"/>
    <row r="82761" ht="12.2" customHeight="1"/>
    <row r="82762" ht="12.2" customHeight="1"/>
    <row r="82763" ht="12.2" customHeight="1"/>
    <row r="82764" ht="12.2" customHeight="1"/>
    <row r="82765" ht="12.2" customHeight="1"/>
    <row r="82766" ht="12.2" customHeight="1"/>
    <row r="82767" ht="12.2" customHeight="1"/>
    <row r="82768" ht="12.2" customHeight="1"/>
    <row r="82769" ht="12.2" customHeight="1"/>
    <row r="82770" ht="12.2" customHeight="1"/>
    <row r="82771" ht="12.2" customHeight="1"/>
    <row r="82772" ht="12.2" customHeight="1"/>
    <row r="82773" ht="12.2" customHeight="1"/>
    <row r="82774" ht="12.2" customHeight="1"/>
    <row r="82775" ht="12.2" customHeight="1"/>
    <row r="82776" ht="12.2" customHeight="1"/>
    <row r="82777" ht="12.2" customHeight="1"/>
    <row r="82778" ht="12.2" customHeight="1"/>
    <row r="82779" ht="12.2" customHeight="1"/>
    <row r="82780" ht="12.2" customHeight="1"/>
    <row r="82781" ht="12.2" customHeight="1"/>
    <row r="82782" ht="12.2" customHeight="1"/>
    <row r="82783" ht="12.2" customHeight="1"/>
    <row r="82784" ht="12.2" customHeight="1"/>
    <row r="82785" ht="12.2" customHeight="1"/>
    <row r="82786" ht="12.2" customHeight="1"/>
    <row r="82787" ht="12.2" customHeight="1"/>
    <row r="82788" ht="12.2" customHeight="1"/>
    <row r="82789" ht="12.2" customHeight="1"/>
    <row r="82790" ht="12.2" customHeight="1"/>
    <row r="82791" ht="12.2" customHeight="1"/>
    <row r="82792" ht="12.2" customHeight="1"/>
    <row r="82793" ht="12.2" customHeight="1"/>
    <row r="82794" ht="12.2" customHeight="1"/>
    <row r="82795" ht="12.2" customHeight="1"/>
    <row r="82796" ht="12.2" customHeight="1"/>
    <row r="82797" ht="12.2" customHeight="1"/>
    <row r="82798" ht="12.2" customHeight="1"/>
    <row r="82799" ht="12.2" customHeight="1"/>
    <row r="82800" ht="12.2" customHeight="1"/>
    <row r="82801" ht="12.2" customHeight="1"/>
    <row r="82802" ht="12.2" customHeight="1"/>
    <row r="82803" ht="12.2" customHeight="1"/>
    <row r="82804" ht="12.2" customHeight="1"/>
    <row r="82805" ht="12.2" customHeight="1"/>
    <row r="82806" ht="12.2" customHeight="1"/>
    <row r="82807" ht="12.2" customHeight="1"/>
    <row r="82808" ht="12.2" customHeight="1"/>
    <row r="82809" ht="12.2" customHeight="1"/>
    <row r="82810" ht="12.2" customHeight="1"/>
    <row r="82811" ht="12.2" customHeight="1"/>
    <row r="82812" ht="12.2" customHeight="1"/>
    <row r="82813" ht="12.2" customHeight="1"/>
    <row r="82814" ht="12.2" customHeight="1"/>
    <row r="82815" ht="12.2" customHeight="1"/>
    <row r="82816" ht="12.2" customHeight="1"/>
    <row r="82817" ht="12.2" customHeight="1"/>
    <row r="82818" ht="12.2" customHeight="1"/>
    <row r="82819" ht="12.2" customHeight="1"/>
    <row r="82820" ht="12.2" customHeight="1"/>
    <row r="82821" ht="12.2" customHeight="1"/>
    <row r="82822" ht="12.2" customHeight="1"/>
    <row r="82823" ht="12.2" customHeight="1"/>
    <row r="82824" ht="12.2" customHeight="1"/>
    <row r="82825" ht="12.2" customHeight="1"/>
    <row r="82826" ht="12.2" customHeight="1"/>
    <row r="82827" ht="12.2" customHeight="1"/>
    <row r="82828" ht="12.2" customHeight="1"/>
    <row r="82829" ht="12.2" customHeight="1"/>
    <row r="82830" ht="12.2" customHeight="1"/>
    <row r="82831" ht="12.2" customHeight="1"/>
    <row r="82832" ht="12.2" customHeight="1"/>
    <row r="82833" ht="12.2" customHeight="1"/>
    <row r="82834" ht="12.2" customHeight="1"/>
    <row r="82835" ht="12.2" customHeight="1"/>
    <row r="82836" ht="12.2" customHeight="1"/>
    <row r="82837" ht="12.2" customHeight="1"/>
    <row r="82838" ht="12.2" customHeight="1"/>
    <row r="82839" ht="12.2" customHeight="1"/>
    <row r="82840" ht="12.2" customHeight="1"/>
    <row r="82841" ht="12.2" customHeight="1"/>
    <row r="82842" ht="12.2" customHeight="1"/>
    <row r="82843" ht="12.2" customHeight="1"/>
    <row r="82844" ht="12.2" customHeight="1"/>
    <row r="82845" ht="12.2" customHeight="1"/>
    <row r="82846" ht="12.2" customHeight="1"/>
    <row r="82847" ht="12.2" customHeight="1"/>
    <row r="82848" ht="12.2" customHeight="1"/>
    <row r="82849" ht="12.2" customHeight="1"/>
    <row r="82850" ht="12.2" customHeight="1"/>
    <row r="82851" ht="12.2" customHeight="1"/>
    <row r="82852" ht="12.2" customHeight="1"/>
    <row r="82853" ht="12.2" customHeight="1"/>
    <row r="82854" ht="12.2" customHeight="1"/>
    <row r="82855" ht="12.2" customHeight="1"/>
    <row r="82856" ht="12.2" customHeight="1"/>
    <row r="82857" ht="12.2" customHeight="1"/>
    <row r="82858" ht="12.2" customHeight="1"/>
    <row r="82859" ht="12.2" customHeight="1"/>
    <row r="82860" ht="12.2" customHeight="1"/>
    <row r="82861" ht="12.2" customHeight="1"/>
    <row r="82862" ht="12.2" customHeight="1"/>
    <row r="82863" ht="12.2" customHeight="1"/>
    <row r="82864" ht="12.2" customHeight="1"/>
    <row r="82865" ht="12.2" customHeight="1"/>
    <row r="82866" ht="12.2" customHeight="1"/>
    <row r="82867" ht="12.2" customHeight="1"/>
    <row r="82868" ht="12.2" customHeight="1"/>
    <row r="82869" ht="12.2" customHeight="1"/>
    <row r="82870" ht="12.2" customHeight="1"/>
    <row r="82871" ht="12.2" customHeight="1"/>
    <row r="82872" ht="12.2" customHeight="1"/>
    <row r="82873" ht="12.2" customHeight="1"/>
    <row r="82874" ht="12.2" customHeight="1"/>
    <row r="82875" ht="12.2" customHeight="1"/>
    <row r="82876" ht="12.2" customHeight="1"/>
    <row r="82877" ht="12.2" customHeight="1"/>
    <row r="82878" ht="12.2" customHeight="1"/>
    <row r="82879" ht="12.2" customHeight="1"/>
    <row r="82880" ht="12.2" customHeight="1"/>
    <row r="82881" ht="12.2" customHeight="1"/>
    <row r="82882" ht="12.2" customHeight="1"/>
    <row r="82883" ht="12.2" customHeight="1"/>
    <row r="82884" ht="12.2" customHeight="1"/>
    <row r="82885" ht="12.2" customHeight="1"/>
    <row r="82886" ht="12.2" customHeight="1"/>
    <row r="82887" ht="12.2" customHeight="1"/>
    <row r="82888" ht="12.2" customHeight="1"/>
    <row r="82889" ht="12.2" customHeight="1"/>
    <row r="82890" ht="12.2" customHeight="1"/>
    <row r="82891" ht="12.2" customHeight="1"/>
    <row r="82892" ht="12.2" customHeight="1"/>
    <row r="82893" ht="12.2" customHeight="1"/>
    <row r="82894" ht="12.2" customHeight="1"/>
    <row r="82895" ht="12.2" customHeight="1"/>
    <row r="82896" ht="12.2" customHeight="1"/>
    <row r="82897" ht="12.2" customHeight="1"/>
    <row r="82898" ht="12.2" customHeight="1"/>
    <row r="82899" ht="12.2" customHeight="1"/>
    <row r="82900" ht="12.2" customHeight="1"/>
    <row r="82901" ht="12.2" customHeight="1"/>
    <row r="82902" ht="12.2" customHeight="1"/>
    <row r="82903" ht="12.2" customHeight="1"/>
    <row r="82904" ht="12.2" customHeight="1"/>
    <row r="82905" ht="12.2" customHeight="1"/>
    <row r="82906" ht="12.2" customHeight="1"/>
    <row r="82907" ht="12.2" customHeight="1"/>
    <row r="82908" ht="12.2" customHeight="1"/>
    <row r="82909" ht="12.2" customHeight="1"/>
    <row r="82910" ht="12.2" customHeight="1"/>
    <row r="82911" ht="12.2" customHeight="1"/>
    <row r="82912" ht="12.2" customHeight="1"/>
    <row r="82913" ht="12.2" customHeight="1"/>
    <row r="82914" ht="12.2" customHeight="1"/>
    <row r="82915" ht="12.2" customHeight="1"/>
    <row r="82916" ht="12.2" customHeight="1"/>
    <row r="82917" ht="12.2" customHeight="1"/>
    <row r="82918" ht="12.2" customHeight="1"/>
    <row r="82919" ht="12.2" customHeight="1"/>
    <row r="82920" ht="12.2" customHeight="1"/>
    <row r="82921" ht="12.2" customHeight="1"/>
    <row r="82922" ht="12.2" customHeight="1"/>
    <row r="82923" ht="12.2" customHeight="1"/>
    <row r="82924" ht="12.2" customHeight="1"/>
    <row r="82925" ht="12.2" customHeight="1"/>
    <row r="82926" ht="12.2" customHeight="1"/>
    <row r="82927" ht="12.2" customHeight="1"/>
    <row r="82928" ht="12.2" customHeight="1"/>
    <row r="82929" ht="12.2" customHeight="1"/>
    <row r="82930" ht="12.2" customHeight="1"/>
    <row r="82931" ht="12.2" customHeight="1"/>
    <row r="82932" ht="12.2" customHeight="1"/>
    <row r="82933" ht="12.2" customHeight="1"/>
    <row r="82934" ht="12.2" customHeight="1"/>
    <row r="82935" ht="12.2" customHeight="1"/>
    <row r="82936" ht="12.2" customHeight="1"/>
    <row r="82937" ht="12.2" customHeight="1"/>
    <row r="82938" ht="12.2" customHeight="1"/>
    <row r="82939" ht="12.2" customHeight="1"/>
    <row r="82940" ht="12.2" customHeight="1"/>
    <row r="82941" ht="12.2" customHeight="1"/>
    <row r="82942" ht="12.2" customHeight="1"/>
    <row r="82943" ht="12.2" customHeight="1"/>
    <row r="82944" ht="12.2" customHeight="1"/>
    <row r="82945" ht="12.2" customHeight="1"/>
    <row r="82946" ht="12.2" customHeight="1"/>
    <row r="82947" ht="12.2" customHeight="1"/>
    <row r="82948" ht="12.2" customHeight="1"/>
    <row r="82949" ht="12.2" customHeight="1"/>
    <row r="82950" ht="12.2" customHeight="1"/>
    <row r="82951" ht="12.2" customHeight="1"/>
    <row r="82952" ht="12.2" customHeight="1"/>
    <row r="82953" ht="12.2" customHeight="1"/>
    <row r="82954" ht="12.2" customHeight="1"/>
    <row r="82955" ht="12.2" customHeight="1"/>
    <row r="82956" ht="12.2" customHeight="1"/>
    <row r="82957" ht="12.2" customHeight="1"/>
    <row r="82958" ht="12.2" customHeight="1"/>
    <row r="82959" ht="12.2" customHeight="1"/>
    <row r="82960" ht="12.2" customHeight="1"/>
    <row r="82961" ht="12.2" customHeight="1"/>
    <row r="82962" ht="12.2" customHeight="1"/>
    <row r="82963" ht="12.2" customHeight="1"/>
    <row r="82964" ht="12.2" customHeight="1"/>
    <row r="82965" ht="12.2" customHeight="1"/>
    <row r="82966" ht="12.2" customHeight="1"/>
    <row r="82967" ht="12.2" customHeight="1"/>
    <row r="82968" ht="12.2" customHeight="1"/>
    <row r="82969" ht="12.2" customHeight="1"/>
    <row r="82970" ht="12.2" customHeight="1"/>
    <row r="82971" ht="12.2" customHeight="1"/>
    <row r="82972" ht="12.2" customHeight="1"/>
    <row r="82973" ht="12.2" customHeight="1"/>
    <row r="82974" ht="12.2" customHeight="1"/>
    <row r="82975" ht="12.2" customHeight="1"/>
    <row r="82976" ht="12.2" customHeight="1"/>
    <row r="82977" ht="12.2" customHeight="1"/>
    <row r="82978" ht="12.2" customHeight="1"/>
    <row r="82979" ht="12.2" customHeight="1"/>
    <row r="82980" ht="12.2" customHeight="1"/>
    <row r="82981" ht="12.2" customHeight="1"/>
    <row r="82982" ht="12.2" customHeight="1"/>
    <row r="82983" ht="12.2" customHeight="1"/>
    <row r="82984" ht="12.2" customHeight="1"/>
    <row r="82985" ht="12.2" customHeight="1"/>
    <row r="82986" ht="12.2" customHeight="1"/>
    <row r="82987" ht="12.2" customHeight="1"/>
    <row r="82988" ht="12.2" customHeight="1"/>
    <row r="82989" ht="12.2" customHeight="1"/>
    <row r="82990" ht="12.2" customHeight="1"/>
    <row r="82991" ht="12.2" customHeight="1"/>
    <row r="82992" ht="12.2" customHeight="1"/>
    <row r="82993" ht="12.2" customHeight="1"/>
    <row r="82994" ht="12.2" customHeight="1"/>
    <row r="82995" ht="12.2" customHeight="1"/>
    <row r="82996" ht="12.2" customHeight="1"/>
    <row r="82997" ht="12.2" customHeight="1"/>
    <row r="82998" ht="12.2" customHeight="1"/>
    <row r="82999" ht="12.2" customHeight="1"/>
    <row r="83000" ht="12.2" customHeight="1"/>
    <row r="83001" ht="12.2" customHeight="1"/>
    <row r="83002" ht="12.2" customHeight="1"/>
    <row r="83003" ht="12.2" customHeight="1"/>
    <row r="83004" ht="12.2" customHeight="1"/>
    <row r="83005" ht="12.2" customHeight="1"/>
    <row r="83006" ht="12.2" customHeight="1"/>
    <row r="83007" ht="12.2" customHeight="1"/>
    <row r="83008" ht="12.2" customHeight="1"/>
    <row r="83009" ht="12.2" customHeight="1"/>
    <row r="83010" ht="12.2" customHeight="1"/>
    <row r="83011" ht="12.2" customHeight="1"/>
    <row r="83012" ht="12.2" customHeight="1"/>
    <row r="83013" ht="12.2" customHeight="1"/>
    <row r="83014" ht="12.2" customHeight="1"/>
    <row r="83015" ht="12.2" customHeight="1"/>
    <row r="83016" ht="12.2" customHeight="1"/>
    <row r="83017" ht="12.2" customHeight="1"/>
    <row r="83018" ht="12.2" customHeight="1"/>
    <row r="83019" ht="12.2" customHeight="1"/>
    <row r="83020" ht="12.2" customHeight="1"/>
    <row r="83021" ht="12.2" customHeight="1"/>
    <row r="83022" ht="12.2" customHeight="1"/>
    <row r="83023" ht="12.2" customHeight="1"/>
    <row r="83024" ht="12.2" customHeight="1"/>
    <row r="83025" ht="12.2" customHeight="1"/>
    <row r="83026" ht="12.2" customHeight="1"/>
    <row r="83027" ht="12.2" customHeight="1"/>
    <row r="83028" ht="12.2" customHeight="1"/>
    <row r="83029" ht="12.2" customHeight="1"/>
    <row r="83030" ht="12.2" customHeight="1"/>
    <row r="83031" ht="12.2" customHeight="1"/>
    <row r="83032" ht="12.2" customHeight="1"/>
    <row r="83033" ht="12.2" customHeight="1"/>
    <row r="83034" ht="12.2" customHeight="1"/>
    <row r="83035" ht="12.2" customHeight="1"/>
    <row r="83036" ht="12.2" customHeight="1"/>
    <row r="83037" ht="12.2" customHeight="1"/>
    <row r="83038" ht="12.2" customHeight="1"/>
    <row r="83039" ht="12.2" customHeight="1"/>
    <row r="83040" ht="12.2" customHeight="1"/>
    <row r="83041" ht="12.2" customHeight="1"/>
    <row r="83042" ht="12.2" customHeight="1"/>
    <row r="83043" ht="12.2" customHeight="1"/>
    <row r="83044" ht="12.2" customHeight="1"/>
    <row r="83045" ht="12.2" customHeight="1"/>
    <row r="83046" ht="12.2" customHeight="1"/>
    <row r="83047" ht="12.2" customHeight="1"/>
    <row r="83048" ht="12.2" customHeight="1"/>
    <row r="83049" ht="12.2" customHeight="1"/>
    <row r="83050" ht="12.2" customHeight="1"/>
    <row r="83051" ht="12.2" customHeight="1"/>
    <row r="83052" ht="12.2" customHeight="1"/>
    <row r="83053" ht="12.2" customHeight="1"/>
    <row r="83054" ht="12.2" customHeight="1"/>
    <row r="83055" ht="12.2" customHeight="1"/>
    <row r="83056" ht="12.2" customHeight="1"/>
    <row r="83057" ht="12.2" customHeight="1"/>
    <row r="83058" ht="12.2" customHeight="1"/>
    <row r="83059" ht="12.2" customHeight="1"/>
    <row r="83060" ht="12.2" customHeight="1"/>
    <row r="83061" ht="12.2" customHeight="1"/>
    <row r="83062" ht="12.2" customHeight="1"/>
    <row r="83063" ht="12.2" customHeight="1"/>
    <row r="83064" ht="12.2" customHeight="1"/>
    <row r="83065" ht="12.2" customHeight="1"/>
    <row r="83066" ht="12.2" customHeight="1"/>
    <row r="83067" ht="12.2" customHeight="1"/>
    <row r="83068" ht="12.2" customHeight="1"/>
    <row r="83069" ht="12.2" customHeight="1"/>
    <row r="83070" ht="12.2" customHeight="1"/>
    <row r="83071" ht="12.2" customHeight="1"/>
    <row r="83072" ht="12.2" customHeight="1"/>
    <row r="83073" ht="12.2" customHeight="1"/>
    <row r="83074" ht="12.2" customHeight="1"/>
    <row r="83075" ht="12.2" customHeight="1"/>
    <row r="83076" ht="12.2" customHeight="1"/>
    <row r="83077" ht="12.2" customHeight="1"/>
    <row r="83078" ht="12.2" customHeight="1"/>
    <row r="83079" ht="12.2" customHeight="1"/>
    <row r="83080" ht="12.2" customHeight="1"/>
    <row r="83081" ht="12.2" customHeight="1"/>
    <row r="83082" ht="12.2" customHeight="1"/>
    <row r="83083" ht="12.2" customHeight="1"/>
    <row r="83084" ht="12.2" customHeight="1"/>
    <row r="83085" ht="12.2" customHeight="1"/>
    <row r="83086" ht="12.2" customHeight="1"/>
    <row r="83087" ht="12.2" customHeight="1"/>
    <row r="83088" ht="12.2" customHeight="1"/>
    <row r="83089" ht="12.2" customHeight="1"/>
    <row r="83090" ht="12.2" customHeight="1"/>
    <row r="83091" ht="12.2" customHeight="1"/>
    <row r="83092" ht="12.2" customHeight="1"/>
    <row r="83093" ht="12.2" customHeight="1"/>
    <row r="83094" ht="12.2" customHeight="1"/>
    <row r="83095" ht="12.2" customHeight="1"/>
    <row r="83096" ht="12.2" customHeight="1"/>
    <row r="83097" ht="12.2" customHeight="1"/>
    <row r="83098" ht="12.2" customHeight="1"/>
    <row r="83099" ht="12.2" customHeight="1"/>
    <row r="83100" ht="12.2" customHeight="1"/>
    <row r="83101" ht="12.2" customHeight="1"/>
    <row r="83102" ht="12.2" customHeight="1"/>
    <row r="83103" ht="12.2" customHeight="1"/>
    <row r="83104" ht="12.2" customHeight="1"/>
    <row r="83105" ht="12.2" customHeight="1"/>
    <row r="83106" ht="12.2" customHeight="1"/>
    <row r="83107" ht="12.2" customHeight="1"/>
    <row r="83108" ht="12.2" customHeight="1"/>
    <row r="83109" ht="12.2" customHeight="1"/>
    <row r="83110" ht="12.2" customHeight="1"/>
    <row r="83111" ht="12.2" customHeight="1"/>
    <row r="83112" ht="12.2" customHeight="1"/>
    <row r="83113" ht="12.2" customHeight="1"/>
    <row r="83114" ht="12.2" customHeight="1"/>
    <row r="83115" ht="12.2" customHeight="1"/>
    <row r="83116" ht="12.2" customHeight="1"/>
    <row r="83117" ht="12.2" customHeight="1"/>
    <row r="83118" ht="12.2" customHeight="1"/>
    <row r="83119" ht="12.2" customHeight="1"/>
    <row r="83120" ht="12.2" customHeight="1"/>
    <row r="83121" ht="12.2" customHeight="1"/>
    <row r="83122" ht="12.2" customHeight="1"/>
    <row r="83123" ht="12.2" customHeight="1"/>
    <row r="83124" ht="12.2" customHeight="1"/>
    <row r="83125" ht="12.2" customHeight="1"/>
    <row r="83126" ht="12.2" customHeight="1"/>
    <row r="83127" ht="12.2" customHeight="1"/>
    <row r="83128" ht="12.2" customHeight="1"/>
    <row r="83129" ht="12.2" customHeight="1"/>
    <row r="83130" ht="12.2" customHeight="1"/>
    <row r="83131" ht="12.2" customHeight="1"/>
    <row r="83132" ht="12.2" customHeight="1"/>
    <row r="83133" ht="12.2" customHeight="1"/>
    <row r="83134" ht="12.2" customHeight="1"/>
    <row r="83135" ht="12.2" customHeight="1"/>
    <row r="83136" ht="12.2" customHeight="1"/>
    <row r="83137" ht="12.2" customHeight="1"/>
    <row r="83138" ht="12.2" customHeight="1"/>
    <row r="83139" ht="12.2" customHeight="1"/>
    <row r="83140" ht="12.2" customHeight="1"/>
    <row r="83141" ht="12.2" customHeight="1"/>
    <row r="83142" ht="12.2" customHeight="1"/>
    <row r="83143" ht="12.2" customHeight="1"/>
    <row r="83144" ht="12.2" customHeight="1"/>
    <row r="83145" ht="12.2" customHeight="1"/>
    <row r="83146" ht="12.2" customHeight="1"/>
    <row r="83147" ht="12.2" customHeight="1"/>
    <row r="83148" ht="12.2" customHeight="1"/>
    <row r="83149" ht="12.2" customHeight="1"/>
    <row r="83150" ht="12.2" customHeight="1"/>
    <row r="83151" ht="12.2" customHeight="1"/>
    <row r="83152" ht="12.2" customHeight="1"/>
    <row r="83153" ht="12.2" customHeight="1"/>
    <row r="83154" ht="12.2" customHeight="1"/>
    <row r="83155" ht="12.2" customHeight="1"/>
    <row r="83156" ht="12.2" customHeight="1"/>
    <row r="83157" ht="12.2" customHeight="1"/>
    <row r="83158" ht="12.2" customHeight="1"/>
    <row r="83159" ht="12.2" customHeight="1"/>
    <row r="83160" ht="12.2" customHeight="1"/>
    <row r="83161" ht="12.2" customHeight="1"/>
    <row r="83162" ht="12.2" customHeight="1"/>
    <row r="83163" ht="12.2" customHeight="1"/>
    <row r="83164" ht="12.2" customHeight="1"/>
    <row r="83165" ht="12.2" customHeight="1"/>
    <row r="83166" ht="12.2" customHeight="1"/>
    <row r="83167" ht="12.2" customHeight="1"/>
    <row r="83168" ht="12.2" customHeight="1"/>
    <row r="83169" ht="12.2" customHeight="1"/>
    <row r="83170" ht="12.2" customHeight="1"/>
    <row r="83171" ht="12.2" customHeight="1"/>
    <row r="83172" ht="12.2" customHeight="1"/>
    <row r="83173" ht="12.2" customHeight="1"/>
    <row r="83174" ht="12.2" customHeight="1"/>
    <row r="83175" ht="12.2" customHeight="1"/>
    <row r="83176" ht="12.2" customHeight="1"/>
    <row r="83177" ht="12.2" customHeight="1"/>
    <row r="83178" ht="12.2" customHeight="1"/>
    <row r="83179" ht="12.2" customHeight="1"/>
    <row r="83180" ht="12.2" customHeight="1"/>
    <row r="83181" ht="12.2" customHeight="1"/>
    <row r="83182" ht="12.2" customHeight="1"/>
    <row r="83183" ht="12.2" customHeight="1"/>
    <row r="83184" ht="12.2" customHeight="1"/>
    <row r="83185" ht="12.2" customHeight="1"/>
    <row r="83186" ht="12.2" customHeight="1"/>
    <row r="83187" ht="12.2" customHeight="1"/>
    <row r="83188" ht="12.2" customHeight="1"/>
    <row r="83189" ht="12.2" customHeight="1"/>
    <row r="83190" ht="12.2" customHeight="1"/>
    <row r="83191" ht="12.2" customHeight="1"/>
    <row r="83192" ht="12.2" customHeight="1"/>
    <row r="83193" ht="12.2" customHeight="1"/>
    <row r="83194" ht="12.2" customHeight="1"/>
    <row r="83195" ht="12.2" customHeight="1"/>
    <row r="83196" ht="12.2" customHeight="1"/>
    <row r="83197" ht="12.2" customHeight="1"/>
    <row r="83198" ht="12.2" customHeight="1"/>
    <row r="83199" ht="12.2" customHeight="1"/>
    <row r="83200" ht="12.2" customHeight="1"/>
    <row r="83201" ht="12.2" customHeight="1"/>
    <row r="83202" ht="12.2" customHeight="1"/>
    <row r="83203" ht="12.2" customHeight="1"/>
    <row r="83204" ht="12.2" customHeight="1"/>
    <row r="83205" ht="12.2" customHeight="1"/>
    <row r="83206" ht="12.2" customHeight="1"/>
    <row r="83207" ht="12.2" customHeight="1"/>
    <row r="83208" ht="12.2" customHeight="1"/>
    <row r="83209" ht="12.2" customHeight="1"/>
    <row r="83210" ht="12.2" customHeight="1"/>
    <row r="83211" ht="12.2" customHeight="1"/>
    <row r="83212" ht="12.2" customHeight="1"/>
    <row r="83213" ht="12.2" customHeight="1"/>
    <row r="83214" ht="12.2" customHeight="1"/>
    <row r="83215" ht="12.2" customHeight="1"/>
    <row r="83216" ht="12.2" customHeight="1"/>
    <row r="83217" ht="12.2" customHeight="1"/>
    <row r="83218" ht="12.2" customHeight="1"/>
    <row r="83219" ht="12.2" customHeight="1"/>
    <row r="83220" ht="12.2" customHeight="1"/>
    <row r="83221" ht="12.2" customHeight="1"/>
    <row r="83222" ht="12.2" customHeight="1"/>
    <row r="83223" ht="12.2" customHeight="1"/>
    <row r="83224" ht="12.2" customHeight="1"/>
    <row r="83225" ht="12.2" customHeight="1"/>
    <row r="83226" ht="12.2" customHeight="1"/>
    <row r="83227" ht="12.2" customHeight="1"/>
    <row r="83228" ht="12.2" customHeight="1"/>
    <row r="83229" ht="12.2" customHeight="1"/>
    <row r="83230" ht="12.2" customHeight="1"/>
    <row r="83231" ht="12.2" customHeight="1"/>
    <row r="83232" ht="12.2" customHeight="1"/>
    <row r="83233" ht="12.2" customHeight="1"/>
    <row r="83234" ht="12.2" customHeight="1"/>
    <row r="83235" ht="12.2" customHeight="1"/>
    <row r="83236" ht="12.2" customHeight="1"/>
    <row r="83237" ht="12.2" customHeight="1"/>
    <row r="83238" ht="12.2" customHeight="1"/>
    <row r="83239" ht="12.2" customHeight="1"/>
    <row r="83240" ht="12.2" customHeight="1"/>
    <row r="83241" ht="12.2" customHeight="1"/>
    <row r="83242" ht="12.2" customHeight="1"/>
    <row r="83243" ht="12.2" customHeight="1"/>
    <row r="83244" ht="12.2" customHeight="1"/>
    <row r="83245" ht="12.2" customHeight="1"/>
    <row r="83246" ht="12.2" customHeight="1"/>
    <row r="83247" ht="12.2" customHeight="1"/>
    <row r="83248" ht="12.2" customHeight="1"/>
    <row r="83249" ht="12.2" customHeight="1"/>
    <row r="83250" ht="12.2" customHeight="1"/>
    <row r="83251" ht="12.2" customHeight="1"/>
    <row r="83252" ht="12.2" customHeight="1"/>
    <row r="83253" ht="12.2" customHeight="1"/>
    <row r="83254" ht="12.2" customHeight="1"/>
    <row r="83255" ht="12.2" customHeight="1"/>
    <row r="83256" ht="12.2" customHeight="1"/>
    <row r="83257" ht="12.2" customHeight="1"/>
    <row r="83258" ht="12.2" customHeight="1"/>
    <row r="83259" ht="12.2" customHeight="1"/>
    <row r="83260" ht="12.2" customHeight="1"/>
    <row r="83261" ht="12.2" customHeight="1"/>
    <row r="83262" ht="12.2" customHeight="1"/>
    <row r="83263" ht="12.2" customHeight="1"/>
    <row r="83264" ht="12.2" customHeight="1"/>
    <row r="83265" ht="12.2" customHeight="1"/>
    <row r="83266" ht="12.2" customHeight="1"/>
    <row r="83267" ht="12.2" customHeight="1"/>
    <row r="83268" ht="12.2" customHeight="1"/>
    <row r="83269" ht="12.2" customHeight="1"/>
    <row r="83270" ht="12.2" customHeight="1"/>
    <row r="83271" ht="12.2" customHeight="1"/>
    <row r="83272" ht="12.2" customHeight="1"/>
    <row r="83273" ht="12.2" customHeight="1"/>
    <row r="83274" ht="12.2" customHeight="1"/>
    <row r="83275" ht="12.2" customHeight="1"/>
    <row r="83276" ht="12.2" customHeight="1"/>
    <row r="83277" ht="12.2" customHeight="1"/>
    <row r="83278" ht="12.2" customHeight="1"/>
    <row r="83279" ht="12.2" customHeight="1"/>
    <row r="83280" ht="12.2" customHeight="1"/>
    <row r="83281" ht="12.2" customHeight="1"/>
    <row r="83282" ht="12.2" customHeight="1"/>
    <row r="83283" ht="12.2" customHeight="1"/>
    <row r="83284" ht="12.2" customHeight="1"/>
    <row r="83285" ht="12.2" customHeight="1"/>
    <row r="83286" ht="12.2" customHeight="1"/>
    <row r="83287" ht="12.2" customHeight="1"/>
    <row r="83288" ht="12.2" customHeight="1"/>
    <row r="83289" ht="12.2" customHeight="1"/>
    <row r="83290" ht="12.2" customHeight="1"/>
    <row r="83291" ht="12.2" customHeight="1"/>
    <row r="83292" ht="12.2" customHeight="1"/>
    <row r="83293" ht="12.2" customHeight="1"/>
    <row r="83294" ht="12.2" customHeight="1"/>
    <row r="83295" ht="12.2" customHeight="1"/>
    <row r="83296" ht="12.2" customHeight="1"/>
    <row r="83297" ht="12.2" customHeight="1"/>
    <row r="83298" ht="12.2" customHeight="1"/>
    <row r="83299" ht="12.2" customHeight="1"/>
    <row r="83300" ht="12.2" customHeight="1"/>
    <row r="83301" ht="12.2" customHeight="1"/>
    <row r="83302" ht="12.2" customHeight="1"/>
    <row r="83303" ht="12.2" customHeight="1"/>
    <row r="83304" ht="12.2" customHeight="1"/>
    <row r="83305" ht="12.2" customHeight="1"/>
    <row r="83306" ht="12.2" customHeight="1"/>
    <row r="83307" ht="12.2" customHeight="1"/>
    <row r="83308" ht="12.2" customHeight="1"/>
    <row r="83309" ht="12.2" customHeight="1"/>
    <row r="83310" ht="12.2" customHeight="1"/>
    <row r="83311" ht="12.2" customHeight="1"/>
    <row r="83312" ht="12.2" customHeight="1"/>
    <row r="83313" ht="12.2" customHeight="1"/>
    <row r="83314" ht="12.2" customHeight="1"/>
    <row r="83315" ht="12.2" customHeight="1"/>
    <row r="83316" ht="12.2" customHeight="1"/>
    <row r="83317" ht="12.2" customHeight="1"/>
    <row r="83318" ht="12.2" customHeight="1"/>
    <row r="83319" ht="12.2" customHeight="1"/>
    <row r="83320" ht="12.2" customHeight="1"/>
    <row r="83321" ht="12.2" customHeight="1"/>
    <row r="83322" ht="12.2" customHeight="1"/>
    <row r="83323" ht="12.2" customHeight="1"/>
    <row r="83324" ht="12.2" customHeight="1"/>
    <row r="83325" ht="12.2" customHeight="1"/>
    <row r="83326" ht="12.2" customHeight="1"/>
    <row r="83327" ht="12.2" customHeight="1"/>
    <row r="83328" ht="12.2" customHeight="1"/>
    <row r="83329" ht="12.2" customHeight="1"/>
    <row r="83330" ht="12.2" customHeight="1"/>
    <row r="83331" ht="12.2" customHeight="1"/>
    <row r="83332" ht="12.2" customHeight="1"/>
    <row r="83333" ht="12.2" customHeight="1"/>
    <row r="83334" ht="12.2" customHeight="1"/>
    <row r="83335" ht="12.2" customHeight="1"/>
    <row r="83336" ht="12.2" customHeight="1"/>
    <row r="83337" ht="12.2" customHeight="1"/>
    <row r="83338" ht="12.2" customHeight="1"/>
    <row r="83339" ht="12.2" customHeight="1"/>
    <row r="83340" ht="12.2" customHeight="1"/>
    <row r="83341" ht="12.2" customHeight="1"/>
    <row r="83342" ht="12.2" customHeight="1"/>
    <row r="83343" ht="12.2" customHeight="1"/>
    <row r="83344" ht="12.2" customHeight="1"/>
    <row r="83345" ht="12.2" customHeight="1"/>
    <row r="83346" ht="12.2" customHeight="1"/>
    <row r="83347" ht="12.2" customHeight="1"/>
    <row r="83348" ht="12.2" customHeight="1"/>
    <row r="83349" ht="12.2" customHeight="1"/>
    <row r="83350" ht="12.2" customHeight="1"/>
    <row r="83351" ht="12.2" customHeight="1"/>
    <row r="83352" ht="12.2" customHeight="1"/>
    <row r="83353" ht="12.2" customHeight="1"/>
    <row r="83354" ht="12.2" customHeight="1"/>
    <row r="83355" ht="12.2" customHeight="1"/>
    <row r="83356" ht="12.2" customHeight="1"/>
    <row r="83357" ht="12.2" customHeight="1"/>
    <row r="83358" ht="12.2" customHeight="1"/>
    <row r="83359" ht="12.2" customHeight="1"/>
    <row r="83360" ht="12.2" customHeight="1"/>
    <row r="83361" ht="12.2" customHeight="1"/>
    <row r="83362" ht="12.2" customHeight="1"/>
    <row r="83363" ht="12.2" customHeight="1"/>
    <row r="83364" ht="12.2" customHeight="1"/>
    <row r="83365" ht="12.2" customHeight="1"/>
    <row r="83366" ht="12.2" customHeight="1"/>
    <row r="83367" ht="12.2" customHeight="1"/>
    <row r="83368" ht="12.2" customHeight="1"/>
    <row r="83369" ht="12.2" customHeight="1"/>
    <row r="83370" ht="12.2" customHeight="1"/>
    <row r="83371" ht="12.2" customHeight="1"/>
    <row r="83372" ht="12.2" customHeight="1"/>
    <row r="83373" ht="12.2" customHeight="1"/>
    <row r="83374" ht="12.2" customHeight="1"/>
    <row r="83375" ht="12.2" customHeight="1"/>
    <row r="83376" ht="12.2" customHeight="1"/>
    <row r="83377" ht="12.2" customHeight="1"/>
    <row r="83378" ht="12.2" customHeight="1"/>
    <row r="83379" ht="12.2" customHeight="1"/>
    <row r="83380" ht="12.2" customHeight="1"/>
    <row r="83381" ht="12.2" customHeight="1"/>
    <row r="83382" ht="12.2" customHeight="1"/>
    <row r="83383" ht="12.2" customHeight="1"/>
    <row r="83384" ht="12.2" customHeight="1"/>
    <row r="83385" ht="12.2" customHeight="1"/>
    <row r="83386" ht="12.2" customHeight="1"/>
    <row r="83387" ht="12.2" customHeight="1"/>
    <row r="83388" ht="12.2" customHeight="1"/>
    <row r="83389" ht="12.2" customHeight="1"/>
    <row r="83390" ht="12.2" customHeight="1"/>
    <row r="83391" ht="12.2" customHeight="1"/>
    <row r="83392" ht="12.2" customHeight="1"/>
    <row r="83393" ht="12.2" customHeight="1"/>
    <row r="83394" ht="12.2" customHeight="1"/>
    <row r="83395" ht="12.2" customHeight="1"/>
    <row r="83396" ht="12.2" customHeight="1"/>
    <row r="83397" ht="12.2" customHeight="1"/>
    <row r="83398" ht="12.2" customHeight="1"/>
    <row r="83399" ht="12.2" customHeight="1"/>
    <row r="83400" ht="12.2" customHeight="1"/>
    <row r="83401" ht="12.2" customHeight="1"/>
    <row r="83402" ht="12.2" customHeight="1"/>
    <row r="83403" ht="12.2" customHeight="1"/>
    <row r="83404" ht="12.2" customHeight="1"/>
    <row r="83405" ht="12.2" customHeight="1"/>
    <row r="83406" ht="12.2" customHeight="1"/>
    <row r="83407" ht="12.2" customHeight="1"/>
    <row r="83408" ht="12.2" customHeight="1"/>
    <row r="83409" ht="12.2" customHeight="1"/>
    <row r="83410" ht="12.2" customHeight="1"/>
    <row r="83411" ht="12.2" customHeight="1"/>
    <row r="83412" ht="12.2" customHeight="1"/>
    <row r="83413" ht="12.2" customHeight="1"/>
    <row r="83414" ht="12.2" customHeight="1"/>
    <row r="83415" ht="12.2" customHeight="1"/>
    <row r="83416" ht="12.2" customHeight="1"/>
    <row r="83417" ht="12.2" customHeight="1"/>
    <row r="83418" ht="12.2" customHeight="1"/>
    <row r="83419" ht="12.2" customHeight="1"/>
    <row r="83420" ht="12.2" customHeight="1"/>
    <row r="83421" ht="12.2" customHeight="1"/>
    <row r="83422" ht="12.2" customHeight="1"/>
    <row r="83423" ht="12.2" customHeight="1"/>
    <row r="83424" ht="12.2" customHeight="1"/>
    <row r="83425" ht="12.2" customHeight="1"/>
    <row r="83426" ht="12.2" customHeight="1"/>
    <row r="83427" ht="12.2" customHeight="1"/>
    <row r="83428" ht="12.2" customHeight="1"/>
    <row r="83429" ht="12.2" customHeight="1"/>
    <row r="83430" ht="12.2" customHeight="1"/>
    <row r="83431" ht="12.2" customHeight="1"/>
    <row r="83432" ht="12.2" customHeight="1"/>
    <row r="83433" ht="12.2" customHeight="1"/>
    <row r="83434" ht="12.2" customHeight="1"/>
    <row r="83435" ht="12.2" customHeight="1"/>
    <row r="83436" ht="12.2" customHeight="1"/>
    <row r="83437" ht="12.2" customHeight="1"/>
    <row r="83438" ht="12.2" customHeight="1"/>
    <row r="83439" ht="12.2" customHeight="1"/>
    <row r="83440" ht="12.2" customHeight="1"/>
    <row r="83441" ht="12.2" customHeight="1"/>
    <row r="83442" ht="12.2" customHeight="1"/>
    <row r="83443" ht="12.2" customHeight="1"/>
    <row r="83444" ht="12.2" customHeight="1"/>
    <row r="83445" ht="12.2" customHeight="1"/>
    <row r="83446" ht="12.2" customHeight="1"/>
    <row r="83447" ht="12.2" customHeight="1"/>
    <row r="83448" ht="12.2" customHeight="1"/>
    <row r="83449" ht="12.2" customHeight="1"/>
    <row r="83450" ht="12.2" customHeight="1"/>
    <row r="83451" ht="12.2" customHeight="1"/>
    <row r="83452" ht="12.2" customHeight="1"/>
    <row r="83453" ht="12.2" customHeight="1"/>
    <row r="83454" ht="12.2" customHeight="1"/>
    <row r="83455" ht="12.2" customHeight="1"/>
    <row r="83456" ht="12.2" customHeight="1"/>
    <row r="83457" ht="12.2" customHeight="1"/>
    <row r="83458" ht="12.2" customHeight="1"/>
    <row r="83459" ht="12.2" customHeight="1"/>
    <row r="83460" ht="12.2" customHeight="1"/>
    <row r="83461" ht="12.2" customHeight="1"/>
    <row r="83462" ht="12.2" customHeight="1"/>
    <row r="83463" ht="12.2" customHeight="1"/>
    <row r="83464" ht="12.2" customHeight="1"/>
    <row r="83465" ht="12.2" customHeight="1"/>
    <row r="83466" ht="12.2" customHeight="1"/>
    <row r="83467" ht="12.2" customHeight="1"/>
    <row r="83468" ht="12.2" customHeight="1"/>
    <row r="83469" ht="12.2" customHeight="1"/>
    <row r="83470" ht="12.2" customHeight="1"/>
    <row r="83471" ht="12.2" customHeight="1"/>
    <row r="83472" ht="12.2" customHeight="1"/>
    <row r="83473" ht="12.2" customHeight="1"/>
    <row r="83474" ht="12.2" customHeight="1"/>
    <row r="83475" ht="12.2" customHeight="1"/>
    <row r="83476" ht="12.2" customHeight="1"/>
    <row r="83477" ht="12.2" customHeight="1"/>
    <row r="83478" ht="12.2" customHeight="1"/>
    <row r="83479" ht="12.2" customHeight="1"/>
    <row r="83480" ht="12.2" customHeight="1"/>
    <row r="83481" ht="12.2" customHeight="1"/>
    <row r="83482" ht="12.2" customHeight="1"/>
    <row r="83483" ht="12.2" customHeight="1"/>
    <row r="83484" ht="12.2" customHeight="1"/>
    <row r="83485" ht="12.2" customHeight="1"/>
    <row r="83486" ht="12.2" customHeight="1"/>
    <row r="83487" ht="12.2" customHeight="1"/>
    <row r="83488" ht="12.2" customHeight="1"/>
    <row r="83489" ht="12.2" customHeight="1"/>
    <row r="83490" ht="12.2" customHeight="1"/>
    <row r="83491" ht="12.2" customHeight="1"/>
    <row r="83492" ht="12.2" customHeight="1"/>
    <row r="83493" ht="12.2" customHeight="1"/>
    <row r="83494" ht="12.2" customHeight="1"/>
    <row r="83495" ht="12.2" customHeight="1"/>
    <row r="83496" ht="12.2" customHeight="1"/>
    <row r="83497" ht="12.2" customHeight="1"/>
    <row r="83498" ht="12.2" customHeight="1"/>
    <row r="83499" ht="12.2" customHeight="1"/>
    <row r="83500" ht="12.2" customHeight="1"/>
    <row r="83501" ht="12.2" customHeight="1"/>
    <row r="83502" ht="12.2" customHeight="1"/>
    <row r="83503" ht="12.2" customHeight="1"/>
    <row r="83504" ht="12.2" customHeight="1"/>
    <row r="83505" ht="12.2" customHeight="1"/>
    <row r="83506" ht="12.2" customHeight="1"/>
    <row r="83507" ht="12.2" customHeight="1"/>
    <row r="83508" ht="12.2" customHeight="1"/>
    <row r="83509" ht="12.2" customHeight="1"/>
    <row r="83510" ht="12.2" customHeight="1"/>
    <row r="83511" ht="12.2" customHeight="1"/>
    <row r="83512" ht="12.2" customHeight="1"/>
    <row r="83513" ht="12.2" customHeight="1"/>
    <row r="83514" ht="12.2" customHeight="1"/>
    <row r="83515" ht="12.2" customHeight="1"/>
    <row r="83516" ht="12.2" customHeight="1"/>
    <row r="83517" ht="12.2" customHeight="1"/>
    <row r="83518" ht="12.2" customHeight="1"/>
    <row r="83519" ht="12.2" customHeight="1"/>
    <row r="83520" ht="12.2" customHeight="1"/>
    <row r="83521" ht="12.2" customHeight="1"/>
    <row r="83522" ht="12.2" customHeight="1"/>
    <row r="83523" ht="12.2" customHeight="1"/>
    <row r="83524" ht="12.2" customHeight="1"/>
    <row r="83525" ht="12.2" customHeight="1"/>
    <row r="83526" ht="12.2" customHeight="1"/>
    <row r="83527" ht="12.2" customHeight="1"/>
    <row r="83528" ht="12.2" customHeight="1"/>
    <row r="83529" ht="12.2" customHeight="1"/>
    <row r="83530" ht="12.2" customHeight="1"/>
    <row r="83531" ht="12.2" customHeight="1"/>
    <row r="83532" ht="12.2" customHeight="1"/>
    <row r="83533" ht="12.2" customHeight="1"/>
    <row r="83534" ht="12.2" customHeight="1"/>
    <row r="83535" ht="12.2" customHeight="1"/>
    <row r="83536" ht="12.2" customHeight="1"/>
    <row r="83537" ht="12.2" customHeight="1"/>
    <row r="83538" ht="12.2" customHeight="1"/>
    <row r="83539" ht="12.2" customHeight="1"/>
    <row r="83540" ht="12.2" customHeight="1"/>
    <row r="83541" ht="12.2" customHeight="1"/>
    <row r="83542" ht="12.2" customHeight="1"/>
    <row r="83543" ht="12.2" customHeight="1"/>
    <row r="83544" ht="12.2" customHeight="1"/>
    <row r="83545" ht="12.2" customHeight="1"/>
    <row r="83546" ht="12.2" customHeight="1"/>
    <row r="83547" ht="12.2" customHeight="1"/>
    <row r="83548" ht="12.2" customHeight="1"/>
    <row r="83549" ht="12.2" customHeight="1"/>
    <row r="83550" ht="12.2" customHeight="1"/>
    <row r="83551" ht="12.2" customHeight="1"/>
    <row r="83552" ht="12.2" customHeight="1"/>
    <row r="83553" ht="12.2" customHeight="1"/>
    <row r="83554" ht="12.2" customHeight="1"/>
    <row r="83555" ht="12.2" customHeight="1"/>
    <row r="83556" ht="12.2" customHeight="1"/>
    <row r="83557" ht="12.2" customHeight="1"/>
    <row r="83558" ht="12.2" customHeight="1"/>
    <row r="83559" ht="12.2" customHeight="1"/>
    <row r="83560" ht="12.2" customHeight="1"/>
    <row r="83561" ht="12.2" customHeight="1"/>
    <row r="83562" ht="12.2" customHeight="1"/>
    <row r="83563" ht="12.2" customHeight="1"/>
    <row r="83564" ht="12.2" customHeight="1"/>
    <row r="83565" ht="12.2" customHeight="1"/>
    <row r="83566" ht="12.2" customHeight="1"/>
    <row r="83567" ht="12.2" customHeight="1"/>
    <row r="83568" ht="12.2" customHeight="1"/>
    <row r="83569" ht="12.2" customHeight="1"/>
    <row r="83570" ht="12.2" customHeight="1"/>
    <row r="83571" ht="12.2" customHeight="1"/>
    <row r="83572" ht="12.2" customHeight="1"/>
    <row r="83573" ht="12.2" customHeight="1"/>
    <row r="83574" ht="12.2" customHeight="1"/>
    <row r="83575" ht="12.2" customHeight="1"/>
    <row r="83576" ht="12.2" customHeight="1"/>
    <row r="83577" ht="12.2" customHeight="1"/>
    <row r="83578" ht="12.2" customHeight="1"/>
    <row r="83579" ht="12.2" customHeight="1"/>
    <row r="83580" ht="12.2" customHeight="1"/>
    <row r="83581" ht="12.2" customHeight="1"/>
    <row r="83582" ht="12.2" customHeight="1"/>
    <row r="83583" ht="12.2" customHeight="1"/>
    <row r="83584" ht="12.2" customHeight="1"/>
    <row r="83585" ht="12.2" customHeight="1"/>
    <row r="83586" ht="12.2" customHeight="1"/>
    <row r="83587" ht="12.2" customHeight="1"/>
    <row r="83588" ht="12.2" customHeight="1"/>
    <row r="83589" ht="12.2" customHeight="1"/>
    <row r="83590" ht="12.2" customHeight="1"/>
    <row r="83591" ht="12.2" customHeight="1"/>
    <row r="83592" ht="12.2" customHeight="1"/>
    <row r="83593" ht="12.2" customHeight="1"/>
    <row r="83594" ht="12.2" customHeight="1"/>
    <row r="83595" ht="12.2" customHeight="1"/>
    <row r="83596" ht="12.2" customHeight="1"/>
    <row r="83597" ht="12.2" customHeight="1"/>
    <row r="83598" ht="12.2" customHeight="1"/>
    <row r="83599" ht="12.2" customHeight="1"/>
    <row r="83600" ht="12.2" customHeight="1"/>
    <row r="83601" ht="12.2" customHeight="1"/>
    <row r="83602" ht="12.2" customHeight="1"/>
    <row r="83603" ht="12.2" customHeight="1"/>
    <row r="83604" ht="12.2" customHeight="1"/>
    <row r="83605" ht="12.2" customHeight="1"/>
    <row r="83606" ht="12.2" customHeight="1"/>
    <row r="83607" ht="12.2" customHeight="1"/>
    <row r="83608" ht="12.2" customHeight="1"/>
    <row r="83609" ht="12.2" customHeight="1"/>
    <row r="83610" ht="12.2" customHeight="1"/>
    <row r="83611" ht="12.2" customHeight="1"/>
    <row r="83612" ht="12.2" customHeight="1"/>
    <row r="83613" ht="12.2" customHeight="1"/>
    <row r="83614" ht="12.2" customHeight="1"/>
    <row r="83615" ht="12.2" customHeight="1"/>
    <row r="83616" ht="12.2" customHeight="1"/>
    <row r="83617" ht="12.2" customHeight="1"/>
    <row r="83618" ht="12.2" customHeight="1"/>
    <row r="83619" ht="12.2" customHeight="1"/>
    <row r="83620" ht="12.2" customHeight="1"/>
    <row r="83621" ht="12.2" customHeight="1"/>
    <row r="83622" ht="12.2" customHeight="1"/>
    <row r="83623" ht="12.2" customHeight="1"/>
    <row r="83624" ht="12.2" customHeight="1"/>
    <row r="83625" ht="12.2" customHeight="1"/>
    <row r="83626" ht="12.2" customHeight="1"/>
    <row r="83627" ht="12.2" customHeight="1"/>
    <row r="83628" ht="12.2" customHeight="1"/>
    <row r="83629" ht="12.2" customHeight="1"/>
    <row r="83630" ht="12.2" customHeight="1"/>
    <row r="83631" ht="12.2" customHeight="1"/>
    <row r="83632" ht="12.2" customHeight="1"/>
    <row r="83633" ht="12.2" customHeight="1"/>
    <row r="83634" ht="12.2" customHeight="1"/>
    <row r="83635" ht="12.2" customHeight="1"/>
    <row r="83636" ht="12.2" customHeight="1"/>
    <row r="83637" ht="12.2" customHeight="1"/>
    <row r="83638" ht="12.2" customHeight="1"/>
    <row r="83639" ht="12.2" customHeight="1"/>
    <row r="83640" ht="12.2" customHeight="1"/>
    <row r="83641" ht="12.2" customHeight="1"/>
    <row r="83642" ht="12.2" customHeight="1"/>
    <row r="83643" ht="12.2" customHeight="1"/>
    <row r="83644" ht="12.2" customHeight="1"/>
    <row r="83645" ht="12.2" customHeight="1"/>
    <row r="83646" ht="12.2" customHeight="1"/>
    <row r="83647" ht="12.2" customHeight="1"/>
    <row r="83648" ht="12.2" customHeight="1"/>
    <row r="83649" ht="12.2" customHeight="1"/>
    <row r="83650" ht="12.2" customHeight="1"/>
    <row r="83651" ht="12.2" customHeight="1"/>
    <row r="83652" ht="12.2" customHeight="1"/>
    <row r="83653" ht="12.2" customHeight="1"/>
    <row r="83654" ht="12.2" customHeight="1"/>
    <row r="83655" ht="12.2" customHeight="1"/>
    <row r="83656" ht="12.2" customHeight="1"/>
    <row r="83657" ht="12.2" customHeight="1"/>
    <row r="83658" ht="12.2" customHeight="1"/>
    <row r="83659" ht="12.2" customHeight="1"/>
    <row r="83660" ht="12.2" customHeight="1"/>
    <row r="83661" ht="12.2" customHeight="1"/>
    <row r="83662" ht="12.2" customHeight="1"/>
    <row r="83663" ht="12.2" customHeight="1"/>
    <row r="83664" ht="12.2" customHeight="1"/>
    <row r="83665" ht="12.2" customHeight="1"/>
    <row r="83666" ht="12.2" customHeight="1"/>
    <row r="83667" ht="12.2" customHeight="1"/>
    <row r="83668" ht="12.2" customHeight="1"/>
    <row r="83669" ht="12.2" customHeight="1"/>
    <row r="83670" ht="12.2" customHeight="1"/>
    <row r="83671" ht="12.2" customHeight="1"/>
    <row r="83672" ht="12.2" customHeight="1"/>
    <row r="83673" ht="12.2" customHeight="1"/>
    <row r="83674" ht="12.2" customHeight="1"/>
    <row r="83675" ht="12.2" customHeight="1"/>
    <row r="83676" ht="12.2" customHeight="1"/>
    <row r="83677" ht="12.2" customHeight="1"/>
    <row r="83678" ht="12.2" customHeight="1"/>
    <row r="83679" ht="12.2" customHeight="1"/>
    <row r="83680" ht="12.2" customHeight="1"/>
    <row r="83681" ht="12.2" customHeight="1"/>
    <row r="83682" ht="12.2" customHeight="1"/>
    <row r="83683" ht="12.2" customHeight="1"/>
    <row r="83684" ht="12.2" customHeight="1"/>
    <row r="83685" ht="12.2" customHeight="1"/>
    <row r="83686" ht="12.2" customHeight="1"/>
    <row r="83687" ht="12.2" customHeight="1"/>
    <row r="83688" ht="12.2" customHeight="1"/>
    <row r="83689" ht="12.2" customHeight="1"/>
    <row r="83690" ht="12.2" customHeight="1"/>
    <row r="83691" ht="12.2" customHeight="1"/>
    <row r="83692" ht="12.2" customHeight="1"/>
    <row r="83693" ht="12.2" customHeight="1"/>
    <row r="83694" ht="12.2" customHeight="1"/>
    <row r="83695" ht="12.2" customHeight="1"/>
    <row r="83696" ht="12.2" customHeight="1"/>
    <row r="83697" ht="12.2" customHeight="1"/>
    <row r="83698" ht="12.2" customHeight="1"/>
    <row r="83699" ht="12.2" customHeight="1"/>
    <row r="83700" ht="12.2" customHeight="1"/>
    <row r="83701" ht="12.2" customHeight="1"/>
    <row r="83702" ht="12.2" customHeight="1"/>
    <row r="83703" ht="12.2" customHeight="1"/>
    <row r="83704" ht="12.2" customHeight="1"/>
    <row r="83705" ht="12.2" customHeight="1"/>
    <row r="83706" ht="12.2" customHeight="1"/>
    <row r="83707" ht="12.2" customHeight="1"/>
    <row r="83708" ht="12.2" customHeight="1"/>
    <row r="83709" ht="12.2" customHeight="1"/>
    <row r="83710" ht="12.2" customHeight="1"/>
    <row r="83711" ht="12.2" customHeight="1"/>
    <row r="83712" ht="12.2" customHeight="1"/>
    <row r="83713" ht="12.2" customHeight="1"/>
    <row r="83714" ht="12.2" customHeight="1"/>
    <row r="83715" ht="12.2" customHeight="1"/>
    <row r="83716" ht="12.2" customHeight="1"/>
    <row r="83717" ht="12.2" customHeight="1"/>
    <row r="83718" ht="12.2" customHeight="1"/>
    <row r="83719" ht="12.2" customHeight="1"/>
    <row r="83720" ht="12.2" customHeight="1"/>
    <row r="83721" ht="12.2" customHeight="1"/>
    <row r="83722" ht="12.2" customHeight="1"/>
    <row r="83723" ht="12.2" customHeight="1"/>
    <row r="83724" ht="12.2" customHeight="1"/>
    <row r="83725" ht="12.2" customHeight="1"/>
    <row r="83726" ht="12.2" customHeight="1"/>
    <row r="83727" ht="12.2" customHeight="1"/>
    <row r="83728" ht="12.2" customHeight="1"/>
    <row r="83729" ht="12.2" customHeight="1"/>
    <row r="83730" ht="12.2" customHeight="1"/>
    <row r="83731" ht="12.2" customHeight="1"/>
    <row r="83732" ht="12.2" customHeight="1"/>
    <row r="83733" ht="12.2" customHeight="1"/>
    <row r="83734" ht="12.2" customHeight="1"/>
    <row r="83735" ht="12.2" customHeight="1"/>
    <row r="83736" ht="12.2" customHeight="1"/>
    <row r="83737" ht="12.2" customHeight="1"/>
    <row r="83738" ht="12.2" customHeight="1"/>
    <row r="83739" ht="12.2" customHeight="1"/>
    <row r="83740" ht="12.2" customHeight="1"/>
    <row r="83741" ht="12.2" customHeight="1"/>
    <row r="83742" ht="12.2" customHeight="1"/>
    <row r="83743" ht="12.2" customHeight="1"/>
    <row r="83744" ht="12.2" customHeight="1"/>
    <row r="83745" ht="12.2" customHeight="1"/>
    <row r="83746" ht="12.2" customHeight="1"/>
    <row r="83747" ht="12.2" customHeight="1"/>
    <row r="83748" ht="12.2" customHeight="1"/>
    <row r="83749" ht="12.2" customHeight="1"/>
    <row r="83750" ht="12.2" customHeight="1"/>
    <row r="83751" ht="12.2" customHeight="1"/>
    <row r="83752" ht="12.2" customHeight="1"/>
    <row r="83753" ht="12.2" customHeight="1"/>
    <row r="83754" ht="12.2" customHeight="1"/>
    <row r="83755" ht="12.2" customHeight="1"/>
    <row r="83756" ht="12.2" customHeight="1"/>
    <row r="83757" ht="12.2" customHeight="1"/>
    <row r="83758" ht="12.2" customHeight="1"/>
    <row r="83759" ht="12.2" customHeight="1"/>
    <row r="83760" ht="12.2" customHeight="1"/>
    <row r="83761" ht="12.2" customHeight="1"/>
    <row r="83762" ht="12.2" customHeight="1"/>
    <row r="83763" ht="12.2" customHeight="1"/>
    <row r="83764" ht="12.2" customHeight="1"/>
    <row r="83765" ht="12.2" customHeight="1"/>
    <row r="83766" ht="12.2" customHeight="1"/>
    <row r="83767" ht="12.2" customHeight="1"/>
    <row r="83768" ht="12.2" customHeight="1"/>
    <row r="83769" ht="12.2" customHeight="1"/>
    <row r="83770" ht="12.2" customHeight="1"/>
    <row r="83771" ht="12.2" customHeight="1"/>
    <row r="83772" ht="12.2" customHeight="1"/>
    <row r="83773" ht="12.2" customHeight="1"/>
    <row r="83774" ht="12.2" customHeight="1"/>
    <row r="83775" ht="12.2" customHeight="1"/>
    <row r="83776" ht="12.2" customHeight="1"/>
    <row r="83777" ht="12.2" customHeight="1"/>
    <row r="83778" ht="12.2" customHeight="1"/>
    <row r="83779" ht="12.2" customHeight="1"/>
    <row r="83780" ht="12.2" customHeight="1"/>
    <row r="83781" ht="12.2" customHeight="1"/>
    <row r="83782" ht="12.2" customHeight="1"/>
    <row r="83783" ht="12.2" customHeight="1"/>
    <row r="83784" ht="12.2" customHeight="1"/>
    <row r="83785" ht="12.2" customHeight="1"/>
    <row r="83786" ht="12.2" customHeight="1"/>
    <row r="83787" ht="12.2" customHeight="1"/>
    <row r="83788" ht="12.2" customHeight="1"/>
    <row r="83789" ht="12.2" customHeight="1"/>
    <row r="83790" ht="12.2" customHeight="1"/>
    <row r="83791" ht="12.2" customHeight="1"/>
    <row r="83792" ht="12.2" customHeight="1"/>
    <row r="83793" ht="12.2" customHeight="1"/>
    <row r="83794" ht="12.2" customHeight="1"/>
    <row r="83795" ht="12.2" customHeight="1"/>
    <row r="83796" ht="12.2" customHeight="1"/>
    <row r="83797" ht="12.2" customHeight="1"/>
    <row r="83798" ht="12.2" customHeight="1"/>
    <row r="83799" ht="12.2" customHeight="1"/>
    <row r="83800" ht="12.2" customHeight="1"/>
    <row r="83801" ht="12.2" customHeight="1"/>
    <row r="83802" ht="12.2" customHeight="1"/>
    <row r="83803" ht="12.2" customHeight="1"/>
    <row r="83804" ht="12.2" customHeight="1"/>
    <row r="83805" ht="12.2" customHeight="1"/>
    <row r="83806" ht="12.2" customHeight="1"/>
    <row r="83807" ht="12.2" customHeight="1"/>
    <row r="83808" ht="12.2" customHeight="1"/>
    <row r="83809" ht="12.2" customHeight="1"/>
    <row r="83810" ht="12.2" customHeight="1"/>
    <row r="83811" ht="12.2" customHeight="1"/>
    <row r="83812" ht="12.2" customHeight="1"/>
    <row r="83813" ht="12.2" customHeight="1"/>
    <row r="83814" ht="12.2" customHeight="1"/>
    <row r="83815" ht="12.2" customHeight="1"/>
    <row r="83816" ht="12.2" customHeight="1"/>
    <row r="83817" ht="12.2" customHeight="1"/>
    <row r="83818" ht="12.2" customHeight="1"/>
    <row r="83819" ht="12.2" customHeight="1"/>
    <row r="83820" ht="12.2" customHeight="1"/>
    <row r="83821" ht="12.2" customHeight="1"/>
    <row r="83822" ht="12.2" customHeight="1"/>
    <row r="83823" ht="12.2" customHeight="1"/>
    <row r="83824" ht="12.2" customHeight="1"/>
    <row r="83825" ht="12.2" customHeight="1"/>
    <row r="83826" ht="12.2" customHeight="1"/>
    <row r="83827" ht="12.2" customHeight="1"/>
    <row r="83828" ht="12.2" customHeight="1"/>
    <row r="83829" ht="12.2" customHeight="1"/>
    <row r="83830" ht="12.2" customHeight="1"/>
    <row r="83831" ht="12.2" customHeight="1"/>
    <row r="83832" ht="12.2" customHeight="1"/>
    <row r="83833" ht="12.2" customHeight="1"/>
    <row r="83834" ht="12.2" customHeight="1"/>
    <row r="83835" ht="12.2" customHeight="1"/>
    <row r="83836" ht="12.2" customHeight="1"/>
    <row r="83837" ht="12.2" customHeight="1"/>
    <row r="83838" ht="12.2" customHeight="1"/>
    <row r="83839" ht="12.2" customHeight="1"/>
    <row r="83840" ht="12.2" customHeight="1"/>
    <row r="83841" ht="12.2" customHeight="1"/>
    <row r="83842" ht="12.2" customHeight="1"/>
    <row r="83843" ht="12.2" customHeight="1"/>
    <row r="83844" ht="12.2" customHeight="1"/>
    <row r="83845" ht="12.2" customHeight="1"/>
    <row r="83846" ht="12.2" customHeight="1"/>
    <row r="83847" ht="12.2" customHeight="1"/>
    <row r="83848" ht="12.2" customHeight="1"/>
    <row r="83849" ht="12.2" customHeight="1"/>
    <row r="83850" ht="12.2" customHeight="1"/>
    <row r="83851" ht="12.2" customHeight="1"/>
    <row r="83852" ht="12.2" customHeight="1"/>
    <row r="83853" ht="12.2" customHeight="1"/>
    <row r="83854" ht="12.2" customHeight="1"/>
    <row r="83855" ht="12.2" customHeight="1"/>
    <row r="83856" ht="12.2" customHeight="1"/>
    <row r="83857" ht="12.2" customHeight="1"/>
    <row r="83858" ht="12.2" customHeight="1"/>
    <row r="83859" ht="12.2" customHeight="1"/>
    <row r="83860" ht="12.2" customHeight="1"/>
    <row r="83861" ht="12.2" customHeight="1"/>
    <row r="83862" ht="12.2" customHeight="1"/>
    <row r="83863" ht="12.2" customHeight="1"/>
    <row r="83864" ht="12.2" customHeight="1"/>
    <row r="83865" ht="12.2" customHeight="1"/>
    <row r="83866" ht="12.2" customHeight="1"/>
    <row r="83867" ht="12.2" customHeight="1"/>
    <row r="83868" ht="12.2" customHeight="1"/>
    <row r="83869" ht="12.2" customHeight="1"/>
    <row r="83870" ht="12.2" customHeight="1"/>
    <row r="83871" ht="12.2" customHeight="1"/>
    <row r="83872" ht="12.2" customHeight="1"/>
    <row r="83873" ht="12.2" customHeight="1"/>
    <row r="83874" ht="12.2" customHeight="1"/>
    <row r="83875" ht="12.2" customHeight="1"/>
    <row r="83876" ht="12.2" customHeight="1"/>
    <row r="83877" ht="12.2" customHeight="1"/>
    <row r="83878" ht="12.2" customHeight="1"/>
    <row r="83879" ht="12.2" customHeight="1"/>
    <row r="83880" ht="12.2" customHeight="1"/>
    <row r="83881" ht="12.2" customHeight="1"/>
    <row r="83882" ht="12.2" customHeight="1"/>
    <row r="83883" ht="12.2" customHeight="1"/>
    <row r="83884" ht="12.2" customHeight="1"/>
    <row r="83885" ht="12.2" customHeight="1"/>
    <row r="83886" ht="12.2" customHeight="1"/>
    <row r="83887" ht="12.2" customHeight="1"/>
    <row r="83888" ht="12.2" customHeight="1"/>
    <row r="83889" ht="12.2" customHeight="1"/>
    <row r="83890" ht="12.2" customHeight="1"/>
    <row r="83891" ht="12.2" customHeight="1"/>
    <row r="83892" ht="12.2" customHeight="1"/>
    <row r="83893" ht="12.2" customHeight="1"/>
    <row r="83894" ht="12.2" customHeight="1"/>
    <row r="83895" ht="12.2" customHeight="1"/>
    <row r="83896" ht="12.2" customHeight="1"/>
    <row r="83897" ht="12.2" customHeight="1"/>
    <row r="83898" ht="12.2" customHeight="1"/>
    <row r="83899" ht="12.2" customHeight="1"/>
    <row r="83900" ht="12.2" customHeight="1"/>
    <row r="83901" ht="12.2" customHeight="1"/>
    <row r="83902" ht="12.2" customHeight="1"/>
    <row r="83903" ht="12.2" customHeight="1"/>
    <row r="83904" ht="12.2" customHeight="1"/>
    <row r="83905" ht="12.2" customHeight="1"/>
    <row r="83906" ht="12.2" customHeight="1"/>
    <row r="83907" ht="12.2" customHeight="1"/>
    <row r="83908" ht="12.2" customHeight="1"/>
    <row r="83909" ht="12.2" customHeight="1"/>
    <row r="83910" ht="12.2" customHeight="1"/>
    <row r="83911" ht="12.2" customHeight="1"/>
    <row r="83912" ht="12.2" customHeight="1"/>
    <row r="83913" ht="12.2" customHeight="1"/>
    <row r="83914" ht="12.2" customHeight="1"/>
    <row r="83915" ht="12.2" customHeight="1"/>
    <row r="83916" ht="12.2" customHeight="1"/>
    <row r="83917" ht="12.2" customHeight="1"/>
    <row r="83918" ht="12.2" customHeight="1"/>
    <row r="83919" ht="12.2" customHeight="1"/>
    <row r="83920" ht="12.2" customHeight="1"/>
    <row r="83921" ht="12.2" customHeight="1"/>
    <row r="83922" ht="12.2" customHeight="1"/>
    <row r="83923" ht="12.2" customHeight="1"/>
    <row r="83924" ht="12.2" customHeight="1"/>
    <row r="83925" ht="12.2" customHeight="1"/>
    <row r="83926" ht="12.2" customHeight="1"/>
    <row r="83927" ht="12.2" customHeight="1"/>
    <row r="83928" ht="12.2" customHeight="1"/>
    <row r="83929" ht="12.2" customHeight="1"/>
    <row r="83930" ht="12.2" customHeight="1"/>
    <row r="83931" ht="12.2" customHeight="1"/>
    <row r="83932" ht="12.2" customHeight="1"/>
    <row r="83933" ht="12.2" customHeight="1"/>
    <row r="83934" ht="12.2" customHeight="1"/>
    <row r="83935" ht="12.2" customHeight="1"/>
    <row r="83936" ht="12.2" customHeight="1"/>
    <row r="83937" ht="12.2" customHeight="1"/>
    <row r="83938" ht="12.2" customHeight="1"/>
    <row r="83939" ht="12.2" customHeight="1"/>
    <row r="83940" ht="12.2" customHeight="1"/>
    <row r="83941" ht="12.2" customHeight="1"/>
    <row r="83942" ht="12.2" customHeight="1"/>
    <row r="83943" ht="12.2" customHeight="1"/>
    <row r="83944" ht="12.2" customHeight="1"/>
    <row r="83945" ht="12.2" customHeight="1"/>
    <row r="83946" ht="12.2" customHeight="1"/>
    <row r="83947" ht="12.2" customHeight="1"/>
    <row r="83948" ht="12.2" customHeight="1"/>
    <row r="83949" ht="12.2" customHeight="1"/>
    <row r="83950" ht="12.2" customHeight="1"/>
    <row r="83951" ht="12.2" customHeight="1"/>
    <row r="83952" ht="12.2" customHeight="1"/>
    <row r="83953" ht="12.2" customHeight="1"/>
    <row r="83954" ht="12.2" customHeight="1"/>
    <row r="83955" ht="12.2" customHeight="1"/>
    <row r="83956" ht="12.2" customHeight="1"/>
    <row r="83957" ht="12.2" customHeight="1"/>
    <row r="83958" ht="12.2" customHeight="1"/>
    <row r="83959" ht="12.2" customHeight="1"/>
    <row r="83960" ht="12.2" customHeight="1"/>
    <row r="83961" ht="12.2" customHeight="1"/>
    <row r="83962" ht="12.2" customHeight="1"/>
    <row r="83963" ht="12.2" customHeight="1"/>
    <row r="83964" ht="12.2" customHeight="1"/>
    <row r="83965" ht="12.2" customHeight="1"/>
    <row r="83966" ht="12.2" customHeight="1"/>
    <row r="83967" ht="12.2" customHeight="1"/>
    <row r="83968" ht="12.2" customHeight="1"/>
    <row r="83969" ht="12.2" customHeight="1"/>
    <row r="83970" ht="12.2" customHeight="1"/>
    <row r="83971" ht="12.2" customHeight="1"/>
    <row r="83972" ht="12.2" customHeight="1"/>
    <row r="83973" ht="12.2" customHeight="1"/>
    <row r="83974" ht="12.2" customHeight="1"/>
    <row r="83975" ht="12.2" customHeight="1"/>
    <row r="83976" ht="12.2" customHeight="1"/>
    <row r="83977" ht="12.2" customHeight="1"/>
    <row r="83978" ht="12.2" customHeight="1"/>
    <row r="83979" ht="12.2" customHeight="1"/>
    <row r="83980" ht="12.2" customHeight="1"/>
    <row r="83981" ht="12.2" customHeight="1"/>
    <row r="83982" ht="12.2" customHeight="1"/>
    <row r="83983" ht="12.2" customHeight="1"/>
    <row r="83984" ht="12.2" customHeight="1"/>
    <row r="83985" ht="12.2" customHeight="1"/>
    <row r="83986" ht="12.2" customHeight="1"/>
    <row r="83987" ht="12.2" customHeight="1"/>
    <row r="83988" ht="12.2" customHeight="1"/>
    <row r="83989" ht="12.2" customHeight="1"/>
    <row r="83990" ht="12.2" customHeight="1"/>
    <row r="83991" ht="12.2" customHeight="1"/>
    <row r="83992" ht="12.2" customHeight="1"/>
    <row r="83993" ht="12.2" customHeight="1"/>
    <row r="83994" ht="12.2" customHeight="1"/>
    <row r="83995" ht="12.2" customHeight="1"/>
    <row r="83996" ht="12.2" customHeight="1"/>
    <row r="83997" ht="12.2" customHeight="1"/>
    <row r="83998" ht="12.2" customHeight="1"/>
    <row r="83999" ht="12.2" customHeight="1"/>
    <row r="84000" ht="12.2" customHeight="1"/>
    <row r="84001" ht="12.2" customHeight="1"/>
    <row r="84002" ht="12.2" customHeight="1"/>
    <row r="84003" ht="12.2" customHeight="1"/>
    <row r="84004" ht="12.2" customHeight="1"/>
    <row r="84005" ht="12.2" customHeight="1"/>
    <row r="84006" ht="12.2" customHeight="1"/>
    <row r="84007" ht="12.2" customHeight="1"/>
    <row r="84008" ht="12.2" customHeight="1"/>
    <row r="84009" ht="12.2" customHeight="1"/>
    <row r="84010" ht="12.2" customHeight="1"/>
    <row r="84011" ht="12.2" customHeight="1"/>
    <row r="84012" ht="12.2" customHeight="1"/>
    <row r="84013" ht="12.2" customHeight="1"/>
    <row r="84014" ht="12.2" customHeight="1"/>
    <row r="84015" ht="12.2" customHeight="1"/>
    <row r="84016" ht="12.2" customHeight="1"/>
    <row r="84017" ht="12.2" customHeight="1"/>
    <row r="84018" ht="12.2" customHeight="1"/>
    <row r="84019" ht="12.2" customHeight="1"/>
    <row r="84020" ht="12.2" customHeight="1"/>
    <row r="84021" ht="12.2" customHeight="1"/>
    <row r="84022" ht="12.2" customHeight="1"/>
    <row r="84023" ht="12.2" customHeight="1"/>
    <row r="84024" ht="12.2" customHeight="1"/>
    <row r="84025" ht="12.2" customHeight="1"/>
    <row r="84026" ht="12.2" customHeight="1"/>
    <row r="84027" ht="12.2" customHeight="1"/>
    <row r="84028" ht="12.2" customHeight="1"/>
    <row r="84029" ht="12.2" customHeight="1"/>
    <row r="84030" ht="12.2" customHeight="1"/>
    <row r="84031" ht="12.2" customHeight="1"/>
    <row r="84032" ht="12.2" customHeight="1"/>
    <row r="84033" ht="12.2" customHeight="1"/>
    <row r="84034" ht="12.2" customHeight="1"/>
    <row r="84035" ht="12.2" customHeight="1"/>
    <row r="84036" ht="12.2" customHeight="1"/>
    <row r="84037" ht="12.2" customHeight="1"/>
    <row r="84038" ht="12.2" customHeight="1"/>
    <row r="84039" ht="12.2" customHeight="1"/>
    <row r="84040" ht="12.2" customHeight="1"/>
    <row r="84041" ht="12.2" customHeight="1"/>
    <row r="84042" ht="12.2" customHeight="1"/>
    <row r="84043" ht="12.2" customHeight="1"/>
    <row r="84044" ht="12.2" customHeight="1"/>
    <row r="84045" ht="12.2" customHeight="1"/>
    <row r="84046" ht="12.2" customHeight="1"/>
    <row r="84047" ht="12.2" customHeight="1"/>
    <row r="84048" ht="12.2" customHeight="1"/>
    <row r="84049" ht="12.2" customHeight="1"/>
    <row r="84050" ht="12.2" customHeight="1"/>
    <row r="84051" ht="12.2" customHeight="1"/>
    <row r="84052" ht="12.2" customHeight="1"/>
    <row r="84053" ht="12.2" customHeight="1"/>
    <row r="84054" ht="12.2" customHeight="1"/>
    <row r="84055" ht="12.2" customHeight="1"/>
    <row r="84056" ht="12.2" customHeight="1"/>
    <row r="84057" ht="12.2" customHeight="1"/>
    <row r="84058" ht="12.2" customHeight="1"/>
    <row r="84059" ht="12.2" customHeight="1"/>
    <row r="84060" ht="12.2" customHeight="1"/>
    <row r="84061" ht="12.2" customHeight="1"/>
    <row r="84062" ht="12.2" customHeight="1"/>
    <row r="84063" ht="12.2" customHeight="1"/>
    <row r="84064" ht="12.2" customHeight="1"/>
    <row r="84065" ht="12.2" customHeight="1"/>
    <row r="84066" ht="12.2" customHeight="1"/>
    <row r="84067" ht="12.2" customHeight="1"/>
    <row r="84068" ht="12.2" customHeight="1"/>
    <row r="84069" ht="12.2" customHeight="1"/>
    <row r="84070" ht="12.2" customHeight="1"/>
    <row r="84071" ht="12.2" customHeight="1"/>
    <row r="84072" ht="12.2" customHeight="1"/>
    <row r="84073" ht="12.2" customHeight="1"/>
    <row r="84074" ht="12.2" customHeight="1"/>
    <row r="84075" ht="12.2" customHeight="1"/>
    <row r="84076" ht="12.2" customHeight="1"/>
    <row r="84077" ht="12.2" customHeight="1"/>
    <row r="84078" ht="12.2" customHeight="1"/>
    <row r="84079" ht="12.2" customHeight="1"/>
    <row r="84080" ht="12.2" customHeight="1"/>
    <row r="84081" ht="12.2" customHeight="1"/>
    <row r="84082" ht="12.2" customHeight="1"/>
    <row r="84083" ht="12.2" customHeight="1"/>
    <row r="84084" ht="12.2" customHeight="1"/>
    <row r="84085" ht="12.2" customHeight="1"/>
    <row r="84086" ht="12.2" customHeight="1"/>
    <row r="84087" ht="12.2" customHeight="1"/>
    <row r="84088" ht="12.2" customHeight="1"/>
    <row r="84089" ht="12.2" customHeight="1"/>
    <row r="84090" ht="12.2" customHeight="1"/>
    <row r="84091" ht="12.2" customHeight="1"/>
    <row r="84092" ht="12.2" customHeight="1"/>
    <row r="84093" ht="12.2" customHeight="1"/>
    <row r="84094" ht="12.2" customHeight="1"/>
    <row r="84095" ht="12.2" customHeight="1"/>
    <row r="84096" ht="12.2" customHeight="1"/>
    <row r="84097" ht="12.2" customHeight="1"/>
    <row r="84098" ht="12.2" customHeight="1"/>
    <row r="84099" ht="12.2" customHeight="1"/>
    <row r="84100" ht="12.2" customHeight="1"/>
    <row r="84101" ht="12.2" customHeight="1"/>
    <row r="84102" ht="12.2" customHeight="1"/>
    <row r="84103" ht="12.2" customHeight="1"/>
    <row r="84104" ht="12.2" customHeight="1"/>
    <row r="84105" ht="12.2" customHeight="1"/>
    <row r="84106" ht="12.2" customHeight="1"/>
    <row r="84107" ht="12.2" customHeight="1"/>
    <row r="84108" ht="12.2" customHeight="1"/>
    <row r="84109" ht="12.2" customHeight="1"/>
    <row r="84110" ht="12.2" customHeight="1"/>
    <row r="84111" ht="12.2" customHeight="1"/>
    <row r="84112" ht="12.2" customHeight="1"/>
    <row r="84113" ht="12.2" customHeight="1"/>
    <row r="84114" ht="12.2" customHeight="1"/>
    <row r="84115" ht="12.2" customHeight="1"/>
    <row r="84116" ht="12.2" customHeight="1"/>
    <row r="84117" ht="12.2" customHeight="1"/>
    <row r="84118" ht="12.2" customHeight="1"/>
    <row r="84119" ht="12.2" customHeight="1"/>
    <row r="84120" ht="12.2" customHeight="1"/>
    <row r="84121" ht="12.2" customHeight="1"/>
    <row r="84122" ht="12.2" customHeight="1"/>
    <row r="84123" ht="12.2" customHeight="1"/>
    <row r="84124" ht="12.2" customHeight="1"/>
    <row r="84125" ht="12.2" customHeight="1"/>
    <row r="84126" ht="12.2" customHeight="1"/>
    <row r="84127" ht="12.2" customHeight="1"/>
    <row r="84128" ht="12.2" customHeight="1"/>
    <row r="84129" ht="12.2" customHeight="1"/>
    <row r="84130" ht="12.2" customHeight="1"/>
    <row r="84131" ht="12.2" customHeight="1"/>
    <row r="84132" ht="12.2" customHeight="1"/>
    <row r="84133" ht="12.2" customHeight="1"/>
    <row r="84134" ht="12.2" customHeight="1"/>
    <row r="84135" ht="12.2" customHeight="1"/>
    <row r="84136" ht="12.2" customHeight="1"/>
    <row r="84137" ht="12.2" customHeight="1"/>
    <row r="84138" ht="12.2" customHeight="1"/>
    <row r="84139" ht="12.2" customHeight="1"/>
    <row r="84140" ht="12.2" customHeight="1"/>
    <row r="84141" ht="12.2" customHeight="1"/>
    <row r="84142" ht="12.2" customHeight="1"/>
    <row r="84143" ht="12.2" customHeight="1"/>
    <row r="84144" ht="12.2" customHeight="1"/>
    <row r="84145" ht="12.2" customHeight="1"/>
    <row r="84146" ht="12.2" customHeight="1"/>
    <row r="84147" ht="12.2" customHeight="1"/>
    <row r="84148" ht="12.2" customHeight="1"/>
    <row r="84149" ht="12.2" customHeight="1"/>
    <row r="84150" ht="12.2" customHeight="1"/>
    <row r="84151" ht="12.2" customHeight="1"/>
    <row r="84152" ht="12.2" customHeight="1"/>
    <row r="84153" ht="12.2" customHeight="1"/>
    <row r="84154" ht="12.2" customHeight="1"/>
    <row r="84155" ht="12.2" customHeight="1"/>
    <row r="84156" ht="12.2" customHeight="1"/>
    <row r="84157" ht="12.2" customHeight="1"/>
    <row r="84158" ht="12.2" customHeight="1"/>
    <row r="84159" ht="12.2" customHeight="1"/>
    <row r="84160" ht="12.2" customHeight="1"/>
    <row r="84161" ht="12.2" customHeight="1"/>
    <row r="84162" ht="12.2" customHeight="1"/>
    <row r="84163" ht="12.2" customHeight="1"/>
    <row r="84164" ht="12.2" customHeight="1"/>
    <row r="84165" ht="12.2" customHeight="1"/>
    <row r="84166" ht="12.2" customHeight="1"/>
    <row r="84167" ht="12.2" customHeight="1"/>
    <row r="84168" ht="12.2" customHeight="1"/>
    <row r="84169" ht="12.2" customHeight="1"/>
    <row r="84170" ht="12.2" customHeight="1"/>
    <row r="84171" ht="12.2" customHeight="1"/>
    <row r="84172" ht="12.2" customHeight="1"/>
    <row r="84173" ht="12.2" customHeight="1"/>
    <row r="84174" ht="12.2" customHeight="1"/>
    <row r="84175" ht="12.2" customHeight="1"/>
    <row r="84176" ht="12.2" customHeight="1"/>
    <row r="84177" ht="12.2" customHeight="1"/>
    <row r="84178" ht="12.2" customHeight="1"/>
    <row r="84179" ht="12.2" customHeight="1"/>
    <row r="84180" ht="12.2" customHeight="1"/>
    <row r="84181" ht="12.2" customHeight="1"/>
    <row r="84182" ht="12.2" customHeight="1"/>
    <row r="84183" ht="12.2" customHeight="1"/>
    <row r="84184" ht="12.2" customHeight="1"/>
    <row r="84185" ht="12.2" customHeight="1"/>
    <row r="84186" ht="12.2" customHeight="1"/>
    <row r="84187" ht="12.2" customHeight="1"/>
    <row r="84188" ht="12.2" customHeight="1"/>
    <row r="84189" ht="12.2" customHeight="1"/>
    <row r="84190" ht="12.2" customHeight="1"/>
    <row r="84191" ht="12.2" customHeight="1"/>
    <row r="84192" ht="12.2" customHeight="1"/>
    <row r="84193" ht="12.2" customHeight="1"/>
    <row r="84194" ht="12.2" customHeight="1"/>
    <row r="84195" ht="12.2" customHeight="1"/>
    <row r="84196" ht="12.2" customHeight="1"/>
    <row r="84197" ht="12.2" customHeight="1"/>
    <row r="84198" ht="12.2" customHeight="1"/>
    <row r="84199" ht="12.2" customHeight="1"/>
    <row r="84200" ht="12.2" customHeight="1"/>
    <row r="84201" ht="12.2" customHeight="1"/>
    <row r="84202" ht="12.2" customHeight="1"/>
    <row r="84203" ht="12.2" customHeight="1"/>
    <row r="84204" ht="12.2" customHeight="1"/>
    <row r="84205" ht="12.2" customHeight="1"/>
    <row r="84206" ht="12.2" customHeight="1"/>
    <row r="84207" ht="12.2" customHeight="1"/>
    <row r="84208" ht="12.2" customHeight="1"/>
    <row r="84209" ht="12.2" customHeight="1"/>
    <row r="84210" ht="12.2" customHeight="1"/>
    <row r="84211" ht="12.2" customHeight="1"/>
    <row r="84212" ht="12.2" customHeight="1"/>
    <row r="84213" ht="12.2" customHeight="1"/>
    <row r="84214" ht="12.2" customHeight="1"/>
    <row r="84215" ht="12.2" customHeight="1"/>
    <row r="84216" ht="12.2" customHeight="1"/>
    <row r="84217" ht="12.2" customHeight="1"/>
    <row r="84218" ht="12.2" customHeight="1"/>
    <row r="84219" ht="12.2" customHeight="1"/>
    <row r="84220" ht="12.2" customHeight="1"/>
    <row r="84221" ht="12.2" customHeight="1"/>
    <row r="84222" ht="12.2" customHeight="1"/>
    <row r="84223" ht="12.2" customHeight="1"/>
    <row r="84224" ht="12.2" customHeight="1"/>
    <row r="84225" ht="12.2" customHeight="1"/>
    <row r="84226" ht="12.2" customHeight="1"/>
    <row r="84227" ht="12.2" customHeight="1"/>
    <row r="84228" ht="12.2" customHeight="1"/>
    <row r="84229" ht="12.2" customHeight="1"/>
    <row r="84230" ht="12.2" customHeight="1"/>
    <row r="84231" ht="12.2" customHeight="1"/>
    <row r="84232" ht="12.2" customHeight="1"/>
    <row r="84233" ht="12.2" customHeight="1"/>
    <row r="84234" ht="12.2" customHeight="1"/>
    <row r="84235" ht="12.2" customHeight="1"/>
    <row r="84236" ht="12.2" customHeight="1"/>
    <row r="84237" ht="12.2" customHeight="1"/>
    <row r="84238" ht="12.2" customHeight="1"/>
    <row r="84239" ht="12.2" customHeight="1"/>
    <row r="84240" ht="12.2" customHeight="1"/>
    <row r="84241" ht="12.2" customHeight="1"/>
    <row r="84242" ht="12.2" customHeight="1"/>
    <row r="84243" ht="12.2" customHeight="1"/>
    <row r="84244" ht="12.2" customHeight="1"/>
    <row r="84245" ht="12.2" customHeight="1"/>
    <row r="84246" ht="12.2" customHeight="1"/>
    <row r="84247" ht="12.2" customHeight="1"/>
    <row r="84248" ht="12.2" customHeight="1"/>
    <row r="84249" ht="12.2" customHeight="1"/>
    <row r="84250" ht="12.2" customHeight="1"/>
    <row r="84251" ht="12.2" customHeight="1"/>
    <row r="84252" ht="12.2" customHeight="1"/>
    <row r="84253" ht="12.2" customHeight="1"/>
    <row r="84254" ht="12.2" customHeight="1"/>
    <row r="84255" ht="12.2" customHeight="1"/>
    <row r="84256" ht="12.2" customHeight="1"/>
    <row r="84257" ht="12.2" customHeight="1"/>
    <row r="84258" ht="12.2" customHeight="1"/>
    <row r="84259" ht="12.2" customHeight="1"/>
    <row r="84260" ht="12.2" customHeight="1"/>
    <row r="84261" ht="12.2" customHeight="1"/>
    <row r="84262" ht="12.2" customHeight="1"/>
    <row r="84263" ht="12.2" customHeight="1"/>
    <row r="84264" ht="12.2" customHeight="1"/>
    <row r="84265" ht="12.2" customHeight="1"/>
    <row r="84266" ht="12.2" customHeight="1"/>
    <row r="84267" ht="12.2" customHeight="1"/>
    <row r="84268" ht="12.2" customHeight="1"/>
    <row r="84269" ht="12.2" customHeight="1"/>
    <row r="84270" ht="12.2" customHeight="1"/>
    <row r="84271" ht="12.2" customHeight="1"/>
    <row r="84272" ht="12.2" customHeight="1"/>
    <row r="84273" ht="12.2" customHeight="1"/>
    <row r="84274" ht="12.2" customHeight="1"/>
    <row r="84275" ht="12.2" customHeight="1"/>
    <row r="84276" ht="12.2" customHeight="1"/>
    <row r="84277" ht="12.2" customHeight="1"/>
    <row r="84278" ht="12.2" customHeight="1"/>
    <row r="84279" ht="12.2" customHeight="1"/>
    <row r="84280" ht="12.2" customHeight="1"/>
    <row r="84281" ht="12.2" customHeight="1"/>
    <row r="84282" ht="12.2" customHeight="1"/>
    <row r="84283" ht="12.2" customHeight="1"/>
    <row r="84284" ht="12.2" customHeight="1"/>
    <row r="84285" ht="12.2" customHeight="1"/>
    <row r="84286" ht="12.2" customHeight="1"/>
    <row r="84287" ht="12.2" customHeight="1"/>
    <row r="84288" ht="12.2" customHeight="1"/>
    <row r="84289" ht="12.2" customHeight="1"/>
    <row r="84290" ht="12.2" customHeight="1"/>
    <row r="84291" ht="12.2" customHeight="1"/>
    <row r="84292" ht="12.2" customHeight="1"/>
    <row r="84293" ht="12.2" customHeight="1"/>
    <row r="84294" ht="12.2" customHeight="1"/>
    <row r="84295" ht="12.2" customHeight="1"/>
    <row r="84296" ht="12.2" customHeight="1"/>
    <row r="84297" ht="12.2" customHeight="1"/>
    <row r="84298" ht="12.2" customHeight="1"/>
    <row r="84299" ht="12.2" customHeight="1"/>
    <row r="84300" ht="12.2" customHeight="1"/>
    <row r="84301" ht="12.2" customHeight="1"/>
    <row r="84302" ht="12.2" customHeight="1"/>
    <row r="84303" ht="12.2" customHeight="1"/>
    <row r="84304" ht="12.2" customHeight="1"/>
    <row r="84305" ht="12.2" customHeight="1"/>
    <row r="84306" ht="12.2" customHeight="1"/>
    <row r="84307" ht="12.2" customHeight="1"/>
    <row r="84308" ht="12.2" customHeight="1"/>
    <row r="84309" ht="12.2" customHeight="1"/>
    <row r="84310" ht="12.2" customHeight="1"/>
    <row r="84311" ht="12.2" customHeight="1"/>
    <row r="84312" ht="12.2" customHeight="1"/>
    <row r="84313" ht="12.2" customHeight="1"/>
    <row r="84314" ht="12.2" customHeight="1"/>
    <row r="84315" ht="12.2" customHeight="1"/>
    <row r="84316" ht="12.2" customHeight="1"/>
    <row r="84317" ht="12.2" customHeight="1"/>
    <row r="84318" ht="12.2" customHeight="1"/>
    <row r="84319" ht="12.2" customHeight="1"/>
    <row r="84320" ht="12.2" customHeight="1"/>
    <row r="84321" ht="12.2" customHeight="1"/>
    <row r="84322" ht="12.2" customHeight="1"/>
    <row r="84323" ht="12.2" customHeight="1"/>
    <row r="84324" ht="12.2" customHeight="1"/>
    <row r="84325" ht="12.2" customHeight="1"/>
    <row r="84326" ht="12.2" customHeight="1"/>
    <row r="84327" ht="12.2" customHeight="1"/>
    <row r="84328" ht="12.2" customHeight="1"/>
    <row r="84329" ht="12.2" customHeight="1"/>
    <row r="84330" ht="12.2" customHeight="1"/>
    <row r="84331" ht="12.2" customHeight="1"/>
    <row r="84332" ht="12.2" customHeight="1"/>
    <row r="84333" ht="12.2" customHeight="1"/>
    <row r="84334" ht="12.2" customHeight="1"/>
    <row r="84335" ht="12.2" customHeight="1"/>
    <row r="84336" ht="12.2" customHeight="1"/>
    <row r="84337" ht="12.2" customHeight="1"/>
    <row r="84338" ht="12.2" customHeight="1"/>
    <row r="84339" ht="12.2" customHeight="1"/>
    <row r="84340" ht="12.2" customHeight="1"/>
    <row r="84341" ht="12.2" customHeight="1"/>
    <row r="84342" ht="12.2" customHeight="1"/>
    <row r="84343" ht="12.2" customHeight="1"/>
    <row r="84344" ht="12.2" customHeight="1"/>
    <row r="84345" ht="12.2" customHeight="1"/>
    <row r="84346" ht="12.2" customHeight="1"/>
    <row r="84347" ht="12.2" customHeight="1"/>
    <row r="84348" ht="12.2" customHeight="1"/>
    <row r="84349" ht="12.2" customHeight="1"/>
    <row r="84350" ht="12.2" customHeight="1"/>
    <row r="84351" ht="12.2" customHeight="1"/>
    <row r="84352" ht="12.2" customHeight="1"/>
    <row r="84353" ht="12.2" customHeight="1"/>
    <row r="84354" ht="12.2" customHeight="1"/>
    <row r="84355" ht="12.2" customHeight="1"/>
    <row r="84356" ht="12.2" customHeight="1"/>
    <row r="84357" ht="12.2" customHeight="1"/>
    <row r="84358" ht="12.2" customHeight="1"/>
    <row r="84359" ht="12.2" customHeight="1"/>
    <row r="84360" ht="12.2" customHeight="1"/>
    <row r="84361" ht="12.2" customHeight="1"/>
    <row r="84362" ht="12.2" customHeight="1"/>
    <row r="84363" ht="12.2" customHeight="1"/>
    <row r="84364" ht="12.2" customHeight="1"/>
    <row r="84365" ht="12.2" customHeight="1"/>
    <row r="84366" ht="12.2" customHeight="1"/>
    <row r="84367" ht="12.2" customHeight="1"/>
    <row r="84368" ht="12.2" customHeight="1"/>
    <row r="84369" ht="12.2" customHeight="1"/>
    <row r="84370" ht="12.2" customHeight="1"/>
    <row r="84371" ht="12.2" customHeight="1"/>
    <row r="84372" ht="12.2" customHeight="1"/>
    <row r="84373" ht="12.2" customHeight="1"/>
    <row r="84374" ht="12.2" customHeight="1"/>
    <row r="84375" ht="12.2" customHeight="1"/>
    <row r="84376" ht="12.2" customHeight="1"/>
    <row r="84377" ht="12.2" customHeight="1"/>
    <row r="84378" ht="12.2" customHeight="1"/>
    <row r="84379" ht="12.2" customHeight="1"/>
    <row r="84380" ht="12.2" customHeight="1"/>
    <row r="84381" ht="12.2" customHeight="1"/>
    <row r="84382" ht="12.2" customHeight="1"/>
    <row r="84383" ht="12.2" customHeight="1"/>
    <row r="84384" ht="12.2" customHeight="1"/>
    <row r="84385" ht="12.2" customHeight="1"/>
    <row r="84386" ht="12.2" customHeight="1"/>
    <row r="84387" ht="12.2" customHeight="1"/>
    <row r="84388" ht="12.2" customHeight="1"/>
    <row r="84389" ht="12.2" customHeight="1"/>
    <row r="84390" ht="12.2" customHeight="1"/>
    <row r="84391" ht="12.2" customHeight="1"/>
    <row r="84392" ht="12.2" customHeight="1"/>
    <row r="84393" ht="12.2" customHeight="1"/>
    <row r="84394" ht="12.2" customHeight="1"/>
    <row r="84395" ht="12.2" customHeight="1"/>
    <row r="84396" ht="12.2" customHeight="1"/>
    <row r="84397" ht="12.2" customHeight="1"/>
    <row r="84398" ht="12.2" customHeight="1"/>
    <row r="84399" ht="12.2" customHeight="1"/>
    <row r="84400" ht="12.2" customHeight="1"/>
    <row r="84401" ht="12.2" customHeight="1"/>
    <row r="84402" ht="12.2" customHeight="1"/>
    <row r="84403" ht="12.2" customHeight="1"/>
    <row r="84404" ht="12.2" customHeight="1"/>
    <row r="84405" ht="12.2" customHeight="1"/>
    <row r="84406" ht="12.2" customHeight="1"/>
    <row r="84407" ht="12.2" customHeight="1"/>
    <row r="84408" ht="12.2" customHeight="1"/>
    <row r="84409" ht="12.2" customHeight="1"/>
    <row r="84410" ht="12.2" customHeight="1"/>
    <row r="84411" ht="12.2" customHeight="1"/>
    <row r="84412" ht="12.2" customHeight="1"/>
    <row r="84413" ht="12.2" customHeight="1"/>
    <row r="84414" ht="12.2" customHeight="1"/>
    <row r="84415" ht="12.2" customHeight="1"/>
    <row r="84416" ht="12.2" customHeight="1"/>
    <row r="84417" ht="12.2" customHeight="1"/>
    <row r="84418" ht="12.2" customHeight="1"/>
    <row r="84419" ht="12.2" customHeight="1"/>
    <row r="84420" ht="12.2" customHeight="1"/>
    <row r="84421" ht="12.2" customHeight="1"/>
    <row r="84422" ht="12.2" customHeight="1"/>
    <row r="84423" ht="12.2" customHeight="1"/>
    <row r="84424" ht="12.2" customHeight="1"/>
    <row r="84425" ht="12.2" customHeight="1"/>
    <row r="84426" ht="12.2" customHeight="1"/>
    <row r="84427" ht="12.2" customHeight="1"/>
    <row r="84428" ht="12.2" customHeight="1"/>
    <row r="84429" ht="12.2" customHeight="1"/>
    <row r="84430" ht="12.2" customHeight="1"/>
    <row r="84431" ht="12.2" customHeight="1"/>
    <row r="84432" ht="12.2" customHeight="1"/>
    <row r="84433" ht="12.2" customHeight="1"/>
    <row r="84434" ht="12.2" customHeight="1"/>
    <row r="84435" ht="12.2" customHeight="1"/>
    <row r="84436" ht="12.2" customHeight="1"/>
    <row r="84437" ht="12.2" customHeight="1"/>
    <row r="84438" ht="12.2" customHeight="1"/>
    <row r="84439" ht="12.2" customHeight="1"/>
    <row r="84440" ht="12.2" customHeight="1"/>
    <row r="84441" ht="12.2" customHeight="1"/>
    <row r="84442" ht="12.2" customHeight="1"/>
    <row r="84443" ht="12.2" customHeight="1"/>
    <row r="84444" ht="12.2" customHeight="1"/>
    <row r="84445" ht="12.2" customHeight="1"/>
    <row r="84446" ht="12.2" customHeight="1"/>
    <row r="84447" ht="12.2" customHeight="1"/>
    <row r="84448" ht="12.2" customHeight="1"/>
    <row r="84449" ht="12.2" customHeight="1"/>
    <row r="84450" ht="12.2" customHeight="1"/>
    <row r="84451" ht="12.2" customHeight="1"/>
    <row r="84452" ht="12.2" customHeight="1"/>
    <row r="84453" ht="12.2" customHeight="1"/>
    <row r="84454" ht="12.2" customHeight="1"/>
    <row r="84455" ht="12.2" customHeight="1"/>
    <row r="84456" ht="12.2" customHeight="1"/>
    <row r="84457" ht="12.2" customHeight="1"/>
    <row r="84458" ht="12.2" customHeight="1"/>
    <row r="84459" ht="12.2" customHeight="1"/>
    <row r="84460" ht="12.2" customHeight="1"/>
    <row r="84461" ht="12.2" customHeight="1"/>
    <row r="84462" ht="12.2" customHeight="1"/>
    <row r="84463" ht="12.2" customHeight="1"/>
    <row r="84464" ht="12.2" customHeight="1"/>
    <row r="84465" ht="12.2" customHeight="1"/>
    <row r="84466" ht="12.2" customHeight="1"/>
    <row r="84467" ht="12.2" customHeight="1"/>
    <row r="84468" ht="12.2" customHeight="1"/>
    <row r="84469" ht="12.2" customHeight="1"/>
    <row r="84470" ht="12.2" customHeight="1"/>
    <row r="84471" ht="12.2" customHeight="1"/>
    <row r="84472" ht="12.2" customHeight="1"/>
    <row r="84473" ht="12.2" customHeight="1"/>
    <row r="84474" ht="12.2" customHeight="1"/>
    <row r="84475" ht="12.2" customHeight="1"/>
    <row r="84476" ht="12.2" customHeight="1"/>
    <row r="84477" ht="12.2" customHeight="1"/>
    <row r="84478" ht="12.2" customHeight="1"/>
    <row r="84479" ht="12.2" customHeight="1"/>
    <row r="84480" ht="12.2" customHeight="1"/>
    <row r="84481" ht="12.2" customHeight="1"/>
    <row r="84482" ht="12.2" customHeight="1"/>
    <row r="84483" ht="12.2" customHeight="1"/>
    <row r="84484" ht="12.2" customHeight="1"/>
    <row r="84485" ht="12.2" customHeight="1"/>
    <row r="84486" ht="12.2" customHeight="1"/>
    <row r="84487" ht="12.2" customHeight="1"/>
    <row r="84488" ht="12.2" customHeight="1"/>
    <row r="84489" ht="12.2" customHeight="1"/>
    <row r="84490" ht="12.2" customHeight="1"/>
    <row r="84491" ht="12.2" customHeight="1"/>
    <row r="84492" ht="12.2" customHeight="1"/>
    <row r="84493" ht="12.2" customHeight="1"/>
    <row r="84494" ht="12.2" customHeight="1"/>
    <row r="84495" ht="12.2" customHeight="1"/>
    <row r="84496" ht="12.2" customHeight="1"/>
    <row r="84497" ht="12.2" customHeight="1"/>
    <row r="84498" ht="12.2" customHeight="1"/>
    <row r="84499" ht="12.2" customHeight="1"/>
    <row r="84500" ht="12.2" customHeight="1"/>
    <row r="84501" ht="12.2" customHeight="1"/>
    <row r="84502" ht="12.2" customHeight="1"/>
    <row r="84503" ht="12.2" customHeight="1"/>
    <row r="84504" ht="12.2" customHeight="1"/>
    <row r="84505" ht="12.2" customHeight="1"/>
    <row r="84506" ht="12.2" customHeight="1"/>
    <row r="84507" ht="12.2" customHeight="1"/>
    <row r="84508" ht="12.2" customHeight="1"/>
    <row r="84509" ht="12.2" customHeight="1"/>
    <row r="84510" ht="12.2" customHeight="1"/>
    <row r="84511" ht="12.2" customHeight="1"/>
    <row r="84512" ht="12.2" customHeight="1"/>
    <row r="84513" ht="12.2" customHeight="1"/>
    <row r="84514" ht="12.2" customHeight="1"/>
    <row r="84515" ht="12.2" customHeight="1"/>
    <row r="84516" ht="12.2" customHeight="1"/>
    <row r="84517" ht="12.2" customHeight="1"/>
    <row r="84518" ht="12.2" customHeight="1"/>
    <row r="84519" ht="12.2" customHeight="1"/>
    <row r="84520" ht="12.2" customHeight="1"/>
    <row r="84521" ht="12.2" customHeight="1"/>
    <row r="84522" ht="12.2" customHeight="1"/>
    <row r="84523" ht="12.2" customHeight="1"/>
    <row r="84524" ht="12.2" customHeight="1"/>
    <row r="84525" ht="12.2" customHeight="1"/>
    <row r="84526" ht="12.2" customHeight="1"/>
    <row r="84527" ht="12.2" customHeight="1"/>
    <row r="84528" ht="12.2" customHeight="1"/>
    <row r="84529" ht="12.2" customHeight="1"/>
    <row r="84530" ht="12.2" customHeight="1"/>
    <row r="84531" ht="12.2" customHeight="1"/>
    <row r="84532" ht="12.2" customHeight="1"/>
    <row r="84533" ht="12.2" customHeight="1"/>
    <row r="84534" ht="12.2" customHeight="1"/>
    <row r="84535" ht="12.2" customHeight="1"/>
    <row r="84536" ht="12.2" customHeight="1"/>
    <row r="84537" ht="12.2" customHeight="1"/>
    <row r="84538" ht="12.2" customHeight="1"/>
    <row r="84539" ht="12.2" customHeight="1"/>
    <row r="84540" ht="12.2" customHeight="1"/>
    <row r="84541" ht="12.2" customHeight="1"/>
    <row r="84542" ht="12.2" customHeight="1"/>
    <row r="84543" ht="12.2" customHeight="1"/>
    <row r="84544" ht="12.2" customHeight="1"/>
    <row r="84545" ht="12.2" customHeight="1"/>
    <row r="84546" ht="12.2" customHeight="1"/>
    <row r="84547" ht="12.2" customHeight="1"/>
    <row r="84548" ht="12.2" customHeight="1"/>
    <row r="84549" ht="12.2" customHeight="1"/>
    <row r="84550" ht="12.2" customHeight="1"/>
    <row r="84551" ht="12.2" customHeight="1"/>
    <row r="84552" ht="12.2" customHeight="1"/>
    <row r="84553" ht="12.2" customHeight="1"/>
    <row r="84554" ht="12.2" customHeight="1"/>
    <row r="84555" ht="12.2" customHeight="1"/>
    <row r="84556" ht="12.2" customHeight="1"/>
    <row r="84557" ht="12.2" customHeight="1"/>
    <row r="84558" ht="12.2" customHeight="1"/>
    <row r="84559" ht="12.2" customHeight="1"/>
    <row r="84560" ht="12.2" customHeight="1"/>
    <row r="84561" ht="12.2" customHeight="1"/>
    <row r="84562" ht="12.2" customHeight="1"/>
    <row r="84563" ht="12.2" customHeight="1"/>
    <row r="84564" ht="12.2" customHeight="1"/>
    <row r="84565" ht="12.2" customHeight="1"/>
    <row r="84566" ht="12.2" customHeight="1"/>
    <row r="84567" ht="12.2" customHeight="1"/>
    <row r="84568" ht="12.2" customHeight="1"/>
    <row r="84569" ht="12.2" customHeight="1"/>
    <row r="84570" ht="12.2" customHeight="1"/>
    <row r="84571" ht="12.2" customHeight="1"/>
    <row r="84572" ht="12.2" customHeight="1"/>
    <row r="84573" ht="12.2" customHeight="1"/>
    <row r="84574" ht="12.2" customHeight="1"/>
    <row r="84575" ht="12.2" customHeight="1"/>
    <row r="84576" ht="12.2" customHeight="1"/>
    <row r="84577" ht="12.2" customHeight="1"/>
    <row r="84578" ht="12.2" customHeight="1"/>
    <row r="84579" ht="12.2" customHeight="1"/>
    <row r="84580" ht="12.2" customHeight="1"/>
    <row r="84581" ht="12.2" customHeight="1"/>
    <row r="84582" ht="12.2" customHeight="1"/>
    <row r="84583" ht="12.2" customHeight="1"/>
    <row r="84584" ht="12.2" customHeight="1"/>
    <row r="84585" ht="12.2" customHeight="1"/>
    <row r="84586" ht="12.2" customHeight="1"/>
    <row r="84587" ht="12.2" customHeight="1"/>
    <row r="84588" ht="12.2" customHeight="1"/>
    <row r="84589" ht="12.2" customHeight="1"/>
    <row r="84590" ht="12.2" customHeight="1"/>
    <row r="84591" ht="12.2" customHeight="1"/>
    <row r="84592" ht="12.2" customHeight="1"/>
    <row r="84593" ht="12.2" customHeight="1"/>
    <row r="84594" ht="12.2" customHeight="1"/>
    <row r="84595" ht="12.2" customHeight="1"/>
    <row r="84596" ht="12.2" customHeight="1"/>
    <row r="84597" ht="12.2" customHeight="1"/>
    <row r="84598" ht="12.2" customHeight="1"/>
    <row r="84599" ht="12.2" customHeight="1"/>
    <row r="84600" ht="12.2" customHeight="1"/>
    <row r="84601" ht="12.2" customHeight="1"/>
    <row r="84602" ht="12.2" customHeight="1"/>
    <row r="84603" ht="12.2" customHeight="1"/>
    <row r="84604" ht="12.2" customHeight="1"/>
    <row r="84605" ht="12.2" customHeight="1"/>
    <row r="84606" ht="12.2" customHeight="1"/>
    <row r="84607" ht="12.2" customHeight="1"/>
    <row r="84608" ht="12.2" customHeight="1"/>
    <row r="84609" ht="12.2" customHeight="1"/>
    <row r="84610" ht="12.2" customHeight="1"/>
    <row r="84611" ht="12.2" customHeight="1"/>
    <row r="84612" ht="12.2" customHeight="1"/>
    <row r="84613" ht="12.2" customHeight="1"/>
    <row r="84614" ht="12.2" customHeight="1"/>
    <row r="84615" ht="12.2" customHeight="1"/>
    <row r="84616" ht="12.2" customHeight="1"/>
    <row r="84617" ht="12.2" customHeight="1"/>
    <row r="84618" ht="12.2" customHeight="1"/>
    <row r="84619" ht="12.2" customHeight="1"/>
    <row r="84620" ht="12.2" customHeight="1"/>
    <row r="84621" ht="12.2" customHeight="1"/>
    <row r="84622" ht="12.2" customHeight="1"/>
    <row r="84623" ht="12.2" customHeight="1"/>
    <row r="84624" ht="12.2" customHeight="1"/>
    <row r="84625" ht="12.2" customHeight="1"/>
    <row r="84626" ht="12.2" customHeight="1"/>
    <row r="84627" ht="12.2" customHeight="1"/>
    <row r="84628" ht="12.2" customHeight="1"/>
    <row r="84629" ht="12.2" customHeight="1"/>
    <row r="84630" ht="12.2" customHeight="1"/>
    <row r="84631" ht="12.2" customHeight="1"/>
    <row r="84632" ht="12.2" customHeight="1"/>
    <row r="84633" ht="12.2" customHeight="1"/>
    <row r="84634" ht="12.2" customHeight="1"/>
    <row r="84635" ht="12.2" customHeight="1"/>
    <row r="84636" ht="12.2" customHeight="1"/>
    <row r="84637" ht="12.2" customHeight="1"/>
    <row r="84638" ht="12.2" customHeight="1"/>
    <row r="84639" ht="12.2" customHeight="1"/>
    <row r="84640" ht="12.2" customHeight="1"/>
    <row r="84641" ht="12.2" customHeight="1"/>
    <row r="84642" ht="12.2" customHeight="1"/>
    <row r="84643" ht="12.2" customHeight="1"/>
    <row r="84644" ht="12.2" customHeight="1"/>
    <row r="84645" ht="12.2" customHeight="1"/>
    <row r="84646" ht="12.2" customHeight="1"/>
    <row r="84647" ht="12.2" customHeight="1"/>
    <row r="84648" ht="12.2" customHeight="1"/>
    <row r="84649" ht="12.2" customHeight="1"/>
    <row r="84650" ht="12.2" customHeight="1"/>
    <row r="84651" ht="12.2" customHeight="1"/>
    <row r="84652" ht="12.2" customHeight="1"/>
    <row r="84653" ht="12.2" customHeight="1"/>
    <row r="84654" ht="12.2" customHeight="1"/>
    <row r="84655" ht="12.2" customHeight="1"/>
    <row r="84656" ht="12.2" customHeight="1"/>
    <row r="84657" ht="12.2" customHeight="1"/>
    <row r="84658" ht="12.2" customHeight="1"/>
    <row r="84659" ht="12.2" customHeight="1"/>
    <row r="84660" ht="12.2" customHeight="1"/>
    <row r="84661" ht="12.2" customHeight="1"/>
    <row r="84662" ht="12.2" customHeight="1"/>
    <row r="84663" ht="12.2" customHeight="1"/>
    <row r="84664" ht="12.2" customHeight="1"/>
    <row r="84665" ht="12.2" customHeight="1"/>
    <row r="84666" ht="12.2" customHeight="1"/>
    <row r="84667" ht="12.2" customHeight="1"/>
    <row r="84668" ht="12.2" customHeight="1"/>
    <row r="84669" ht="12.2" customHeight="1"/>
    <row r="84670" ht="12.2" customHeight="1"/>
    <row r="84671" ht="12.2" customHeight="1"/>
    <row r="84672" ht="12.2" customHeight="1"/>
    <row r="84673" ht="12.2" customHeight="1"/>
    <row r="84674" ht="12.2" customHeight="1"/>
    <row r="84675" ht="12.2" customHeight="1"/>
    <row r="84676" ht="12.2" customHeight="1"/>
    <row r="84677" ht="12.2" customHeight="1"/>
    <row r="84678" ht="12.2" customHeight="1"/>
    <row r="84679" ht="12.2" customHeight="1"/>
    <row r="84680" ht="12.2" customHeight="1"/>
    <row r="84681" ht="12.2" customHeight="1"/>
    <row r="84682" ht="12.2" customHeight="1"/>
    <row r="84683" ht="12.2" customHeight="1"/>
    <row r="84684" ht="12.2" customHeight="1"/>
    <row r="84685" ht="12.2" customHeight="1"/>
    <row r="84686" ht="12.2" customHeight="1"/>
    <row r="84687" ht="12.2" customHeight="1"/>
    <row r="84688" ht="12.2" customHeight="1"/>
    <row r="84689" ht="12.2" customHeight="1"/>
    <row r="84690" ht="12.2" customHeight="1"/>
    <row r="84691" ht="12.2" customHeight="1"/>
    <row r="84692" ht="12.2" customHeight="1"/>
    <row r="84693" ht="12.2" customHeight="1"/>
    <row r="84694" ht="12.2" customHeight="1"/>
    <row r="84695" ht="12.2" customHeight="1"/>
    <row r="84696" ht="12.2" customHeight="1"/>
    <row r="84697" ht="12.2" customHeight="1"/>
    <row r="84698" ht="12.2" customHeight="1"/>
    <row r="84699" ht="12.2" customHeight="1"/>
    <row r="84700" ht="12.2" customHeight="1"/>
    <row r="84701" ht="12.2" customHeight="1"/>
    <row r="84702" ht="12.2" customHeight="1"/>
    <row r="84703" ht="12.2" customHeight="1"/>
    <row r="84704" ht="12.2" customHeight="1"/>
    <row r="84705" ht="12.2" customHeight="1"/>
    <row r="84706" ht="12.2" customHeight="1"/>
    <row r="84707" ht="12.2" customHeight="1"/>
    <row r="84708" ht="12.2" customHeight="1"/>
    <row r="84709" ht="12.2" customHeight="1"/>
    <row r="84710" ht="12.2" customHeight="1"/>
    <row r="84711" ht="12.2" customHeight="1"/>
    <row r="84712" ht="12.2" customHeight="1"/>
    <row r="84713" ht="12.2" customHeight="1"/>
    <row r="84714" ht="12.2" customHeight="1"/>
    <row r="84715" ht="12.2" customHeight="1"/>
    <row r="84716" ht="12.2" customHeight="1"/>
    <row r="84717" ht="12.2" customHeight="1"/>
    <row r="84718" ht="12.2" customHeight="1"/>
    <row r="84719" ht="12.2" customHeight="1"/>
    <row r="84720" ht="12.2" customHeight="1"/>
    <row r="84721" ht="12.2" customHeight="1"/>
    <row r="84722" ht="12.2" customHeight="1"/>
    <row r="84723" ht="12.2" customHeight="1"/>
    <row r="84724" ht="12.2" customHeight="1"/>
    <row r="84725" ht="12.2" customHeight="1"/>
    <row r="84726" ht="12.2" customHeight="1"/>
    <row r="84727" ht="12.2" customHeight="1"/>
    <row r="84728" ht="12.2" customHeight="1"/>
    <row r="84729" ht="12.2" customHeight="1"/>
    <row r="84730" ht="12.2" customHeight="1"/>
    <row r="84731" ht="12.2" customHeight="1"/>
    <row r="84732" ht="12.2" customHeight="1"/>
    <row r="84733" ht="12.2" customHeight="1"/>
    <row r="84734" ht="12.2" customHeight="1"/>
    <row r="84735" ht="12.2" customHeight="1"/>
    <row r="84736" ht="12.2" customHeight="1"/>
    <row r="84737" ht="12.2" customHeight="1"/>
    <row r="84738" ht="12.2" customHeight="1"/>
    <row r="84739" ht="12.2" customHeight="1"/>
    <row r="84740" ht="12.2" customHeight="1"/>
    <row r="84741" ht="12.2" customHeight="1"/>
    <row r="84742" ht="12.2" customHeight="1"/>
    <row r="84743" ht="12.2" customHeight="1"/>
    <row r="84744" ht="12.2" customHeight="1"/>
    <row r="84745" ht="12.2" customHeight="1"/>
    <row r="84746" ht="12.2" customHeight="1"/>
    <row r="84747" ht="12.2" customHeight="1"/>
    <row r="84748" ht="12.2" customHeight="1"/>
    <row r="84749" ht="12.2" customHeight="1"/>
    <row r="84750" ht="12.2" customHeight="1"/>
    <row r="84751" ht="12.2" customHeight="1"/>
    <row r="84752" ht="12.2" customHeight="1"/>
    <row r="84753" ht="12.2" customHeight="1"/>
    <row r="84754" ht="12.2" customHeight="1"/>
    <row r="84755" ht="12.2" customHeight="1"/>
    <row r="84756" ht="12.2" customHeight="1"/>
    <row r="84757" ht="12.2" customHeight="1"/>
    <row r="84758" ht="12.2" customHeight="1"/>
    <row r="84759" ht="12.2" customHeight="1"/>
    <row r="84760" ht="12.2" customHeight="1"/>
    <row r="84761" ht="12.2" customHeight="1"/>
    <row r="84762" ht="12.2" customHeight="1"/>
    <row r="84763" ht="12.2" customHeight="1"/>
    <row r="84764" ht="12.2" customHeight="1"/>
    <row r="84765" ht="12.2" customHeight="1"/>
    <row r="84766" ht="12.2" customHeight="1"/>
    <row r="84767" ht="12.2" customHeight="1"/>
    <row r="84768" ht="12.2" customHeight="1"/>
    <row r="84769" ht="12.2" customHeight="1"/>
    <row r="84770" ht="12.2" customHeight="1"/>
    <row r="84771" ht="12.2" customHeight="1"/>
    <row r="84772" ht="12.2" customHeight="1"/>
    <row r="84773" ht="12.2" customHeight="1"/>
    <row r="84774" ht="12.2" customHeight="1"/>
    <row r="84775" ht="12.2" customHeight="1"/>
    <row r="84776" ht="12.2" customHeight="1"/>
    <row r="84777" ht="12.2" customHeight="1"/>
    <row r="84778" ht="12.2" customHeight="1"/>
    <row r="84779" ht="12.2" customHeight="1"/>
    <row r="84780" ht="12.2" customHeight="1"/>
    <row r="84781" ht="12.2" customHeight="1"/>
    <row r="84782" ht="12.2" customHeight="1"/>
    <row r="84783" ht="12.2" customHeight="1"/>
    <row r="84784" ht="12.2" customHeight="1"/>
    <row r="84785" ht="12.2" customHeight="1"/>
    <row r="84786" ht="12.2" customHeight="1"/>
    <row r="84787" ht="12.2" customHeight="1"/>
    <row r="84788" ht="12.2" customHeight="1"/>
    <row r="84789" ht="12.2" customHeight="1"/>
    <row r="84790" ht="12.2" customHeight="1"/>
    <row r="84791" ht="12.2" customHeight="1"/>
    <row r="84792" ht="12.2" customHeight="1"/>
    <row r="84793" ht="12.2" customHeight="1"/>
    <row r="84794" ht="12.2" customHeight="1"/>
    <row r="84795" ht="12.2" customHeight="1"/>
    <row r="84796" ht="12.2" customHeight="1"/>
    <row r="84797" ht="12.2" customHeight="1"/>
    <row r="84798" ht="12.2" customHeight="1"/>
    <row r="84799" ht="12.2" customHeight="1"/>
    <row r="84800" ht="12.2" customHeight="1"/>
    <row r="84801" ht="12.2" customHeight="1"/>
    <row r="84802" ht="12.2" customHeight="1"/>
    <row r="84803" ht="12.2" customHeight="1"/>
    <row r="84804" ht="12.2" customHeight="1"/>
    <row r="84805" ht="12.2" customHeight="1"/>
    <row r="84806" ht="12.2" customHeight="1"/>
    <row r="84807" ht="12.2" customHeight="1"/>
    <row r="84808" ht="12.2" customHeight="1"/>
    <row r="84809" ht="12.2" customHeight="1"/>
    <row r="84810" ht="12.2" customHeight="1"/>
    <row r="84811" ht="12.2" customHeight="1"/>
    <row r="84812" ht="12.2" customHeight="1"/>
    <row r="84813" ht="12.2" customHeight="1"/>
    <row r="84814" ht="12.2" customHeight="1"/>
    <row r="84815" ht="12.2" customHeight="1"/>
    <row r="84816" ht="12.2" customHeight="1"/>
    <row r="84817" ht="12.2" customHeight="1"/>
    <row r="84818" ht="12.2" customHeight="1"/>
    <row r="84819" ht="12.2" customHeight="1"/>
    <row r="84820" ht="12.2" customHeight="1"/>
    <row r="84821" ht="12.2" customHeight="1"/>
    <row r="84822" ht="12.2" customHeight="1"/>
    <row r="84823" ht="12.2" customHeight="1"/>
    <row r="84824" ht="12.2" customHeight="1"/>
    <row r="84825" ht="12.2" customHeight="1"/>
    <row r="84826" ht="12.2" customHeight="1"/>
    <row r="84827" ht="12.2" customHeight="1"/>
    <row r="84828" ht="12.2" customHeight="1"/>
    <row r="84829" ht="12.2" customHeight="1"/>
    <row r="84830" ht="12.2" customHeight="1"/>
    <row r="84831" ht="12.2" customHeight="1"/>
    <row r="84832" ht="12.2" customHeight="1"/>
    <row r="84833" ht="12.2" customHeight="1"/>
    <row r="84834" ht="12.2" customHeight="1"/>
    <row r="84835" ht="12.2" customHeight="1"/>
    <row r="84836" ht="12.2" customHeight="1"/>
    <row r="84837" ht="12.2" customHeight="1"/>
    <row r="84838" ht="12.2" customHeight="1"/>
    <row r="84839" ht="12.2" customHeight="1"/>
    <row r="84840" ht="12.2" customHeight="1"/>
    <row r="84841" ht="12.2" customHeight="1"/>
    <row r="84842" ht="12.2" customHeight="1"/>
    <row r="84843" ht="12.2" customHeight="1"/>
    <row r="84844" ht="12.2" customHeight="1"/>
    <row r="84845" ht="12.2" customHeight="1"/>
    <row r="84846" ht="12.2" customHeight="1"/>
    <row r="84847" ht="12.2" customHeight="1"/>
    <row r="84848" ht="12.2" customHeight="1"/>
    <row r="84849" ht="12.2" customHeight="1"/>
    <row r="84850" ht="12.2" customHeight="1"/>
    <row r="84851" ht="12.2" customHeight="1"/>
    <row r="84852" ht="12.2" customHeight="1"/>
    <row r="84853" ht="12.2" customHeight="1"/>
    <row r="84854" ht="12.2" customHeight="1"/>
    <row r="84855" ht="12.2" customHeight="1"/>
    <row r="84856" ht="12.2" customHeight="1"/>
    <row r="84857" ht="12.2" customHeight="1"/>
    <row r="84858" ht="12.2" customHeight="1"/>
    <row r="84859" ht="12.2" customHeight="1"/>
    <row r="84860" ht="12.2" customHeight="1"/>
    <row r="84861" ht="12.2" customHeight="1"/>
    <row r="84862" ht="12.2" customHeight="1"/>
    <row r="84863" ht="12.2" customHeight="1"/>
    <row r="84864" ht="12.2" customHeight="1"/>
    <row r="84865" ht="12.2" customHeight="1"/>
    <row r="84866" ht="12.2" customHeight="1"/>
    <row r="84867" ht="12.2" customHeight="1"/>
    <row r="84868" ht="12.2" customHeight="1"/>
    <row r="84869" ht="12.2" customHeight="1"/>
    <row r="84870" ht="12.2" customHeight="1"/>
    <row r="84871" ht="12.2" customHeight="1"/>
    <row r="84872" ht="12.2" customHeight="1"/>
    <row r="84873" ht="12.2" customHeight="1"/>
    <row r="84874" ht="12.2" customHeight="1"/>
    <row r="84875" ht="12.2" customHeight="1"/>
    <row r="84876" ht="12.2" customHeight="1"/>
    <row r="84877" ht="12.2" customHeight="1"/>
    <row r="84878" ht="12.2" customHeight="1"/>
    <row r="84879" ht="12.2" customHeight="1"/>
    <row r="84880" ht="12.2" customHeight="1"/>
    <row r="84881" ht="12.2" customHeight="1"/>
    <row r="84882" ht="12.2" customHeight="1"/>
    <row r="84883" ht="12.2" customHeight="1"/>
    <row r="84884" ht="12.2" customHeight="1"/>
    <row r="84885" ht="12.2" customHeight="1"/>
    <row r="84886" ht="12.2" customHeight="1"/>
    <row r="84887" ht="12.2" customHeight="1"/>
    <row r="84888" ht="12.2" customHeight="1"/>
    <row r="84889" ht="12.2" customHeight="1"/>
    <row r="84890" ht="12.2" customHeight="1"/>
    <row r="84891" ht="12.2" customHeight="1"/>
    <row r="84892" ht="12.2" customHeight="1"/>
    <row r="84893" ht="12.2" customHeight="1"/>
    <row r="84894" ht="12.2" customHeight="1"/>
    <row r="84895" ht="12.2" customHeight="1"/>
    <row r="84896" ht="12.2" customHeight="1"/>
    <row r="84897" ht="12.2" customHeight="1"/>
    <row r="84898" ht="12.2" customHeight="1"/>
    <row r="84899" ht="12.2" customHeight="1"/>
    <row r="84900" ht="12.2" customHeight="1"/>
    <row r="84901" ht="12.2" customHeight="1"/>
    <row r="84902" ht="12.2" customHeight="1"/>
    <row r="84903" ht="12.2" customHeight="1"/>
    <row r="84904" ht="12.2" customHeight="1"/>
    <row r="84905" ht="12.2" customHeight="1"/>
    <row r="84906" ht="12.2" customHeight="1"/>
    <row r="84907" ht="12.2" customHeight="1"/>
    <row r="84908" ht="12.2" customHeight="1"/>
    <row r="84909" ht="12.2" customHeight="1"/>
    <row r="84910" ht="12.2" customHeight="1"/>
    <row r="84911" ht="12.2" customHeight="1"/>
    <row r="84912" ht="12.2" customHeight="1"/>
    <row r="84913" ht="12.2" customHeight="1"/>
    <row r="84914" ht="12.2" customHeight="1"/>
    <row r="84915" ht="12.2" customHeight="1"/>
    <row r="84916" ht="12.2" customHeight="1"/>
    <row r="84917" ht="12.2" customHeight="1"/>
    <row r="84918" ht="12.2" customHeight="1"/>
    <row r="84919" ht="12.2" customHeight="1"/>
    <row r="84920" ht="12.2" customHeight="1"/>
    <row r="84921" ht="12.2" customHeight="1"/>
    <row r="84922" ht="12.2" customHeight="1"/>
    <row r="84923" ht="12.2" customHeight="1"/>
    <row r="84924" ht="12.2" customHeight="1"/>
    <row r="84925" ht="12.2" customHeight="1"/>
    <row r="84926" ht="12.2" customHeight="1"/>
    <row r="84927" ht="12.2" customHeight="1"/>
    <row r="84928" ht="12.2" customHeight="1"/>
    <row r="84929" ht="12.2" customHeight="1"/>
    <row r="84930" ht="12.2" customHeight="1"/>
    <row r="84931" ht="12.2" customHeight="1"/>
    <row r="84932" ht="12.2" customHeight="1"/>
    <row r="84933" ht="12.2" customHeight="1"/>
    <row r="84934" ht="12.2" customHeight="1"/>
    <row r="84935" ht="12.2" customHeight="1"/>
    <row r="84936" ht="12.2" customHeight="1"/>
    <row r="84937" ht="12.2" customHeight="1"/>
    <row r="84938" ht="12.2" customHeight="1"/>
    <row r="84939" ht="12.2" customHeight="1"/>
    <row r="84940" ht="12.2" customHeight="1"/>
    <row r="84941" ht="12.2" customHeight="1"/>
    <row r="84942" ht="12.2" customHeight="1"/>
    <row r="84943" ht="12.2" customHeight="1"/>
    <row r="84944" ht="12.2" customHeight="1"/>
    <row r="84945" ht="12.2" customHeight="1"/>
    <row r="84946" ht="12.2" customHeight="1"/>
    <row r="84947" ht="12.2" customHeight="1"/>
    <row r="84948" ht="12.2" customHeight="1"/>
    <row r="84949" ht="12.2" customHeight="1"/>
    <row r="84950" ht="12.2" customHeight="1"/>
    <row r="84951" ht="12.2" customHeight="1"/>
    <row r="84952" ht="12.2" customHeight="1"/>
    <row r="84953" ht="12.2" customHeight="1"/>
    <row r="84954" ht="12.2" customHeight="1"/>
    <row r="84955" ht="12.2" customHeight="1"/>
    <row r="84956" ht="12.2" customHeight="1"/>
    <row r="84957" ht="12.2" customHeight="1"/>
    <row r="84958" ht="12.2" customHeight="1"/>
    <row r="84959" ht="12.2" customHeight="1"/>
    <row r="84960" ht="12.2" customHeight="1"/>
    <row r="84961" ht="12.2" customHeight="1"/>
    <row r="84962" ht="12.2" customHeight="1"/>
    <row r="84963" ht="12.2" customHeight="1"/>
    <row r="84964" ht="12.2" customHeight="1"/>
    <row r="84965" ht="12.2" customHeight="1"/>
    <row r="84966" ht="12.2" customHeight="1"/>
    <row r="84967" ht="12.2" customHeight="1"/>
    <row r="84968" ht="12.2" customHeight="1"/>
    <row r="84969" ht="12.2" customHeight="1"/>
    <row r="84970" ht="12.2" customHeight="1"/>
    <row r="84971" ht="12.2" customHeight="1"/>
    <row r="84972" ht="12.2" customHeight="1"/>
    <row r="84973" ht="12.2" customHeight="1"/>
    <row r="84974" ht="12.2" customHeight="1"/>
    <row r="84975" ht="12.2" customHeight="1"/>
    <row r="84976" ht="12.2" customHeight="1"/>
    <row r="84977" ht="12.2" customHeight="1"/>
    <row r="84978" ht="12.2" customHeight="1"/>
    <row r="84979" ht="12.2" customHeight="1"/>
    <row r="84980" ht="12.2" customHeight="1"/>
    <row r="84981" ht="12.2" customHeight="1"/>
    <row r="84982" ht="12.2" customHeight="1"/>
    <row r="84983" ht="12.2" customHeight="1"/>
    <row r="84984" ht="12.2" customHeight="1"/>
    <row r="84985" ht="12.2" customHeight="1"/>
    <row r="84986" ht="12.2" customHeight="1"/>
    <row r="84987" ht="12.2" customHeight="1"/>
    <row r="84988" ht="12.2" customHeight="1"/>
    <row r="84989" ht="12.2" customHeight="1"/>
    <row r="84990" ht="12.2" customHeight="1"/>
    <row r="84991" ht="12.2" customHeight="1"/>
    <row r="84992" ht="12.2" customHeight="1"/>
    <row r="84993" ht="12.2" customHeight="1"/>
    <row r="84994" ht="12.2" customHeight="1"/>
    <row r="84995" ht="12.2" customHeight="1"/>
    <row r="84996" ht="12.2" customHeight="1"/>
    <row r="84997" ht="12.2" customHeight="1"/>
    <row r="84998" ht="12.2" customHeight="1"/>
    <row r="84999" ht="12.2" customHeight="1"/>
    <row r="85000" ht="12.2" customHeight="1"/>
  </sheetData>
  <conditionalFormatting sqref="L2:AH6">
    <cfRule type="expression" dxfId="5" priority="6">
      <formula>L2=MIN(L$2:L$6)</formula>
    </cfRule>
  </conditionalFormatting>
  <conditionalFormatting sqref="L7:AH11">
    <cfRule type="expression" dxfId="4" priority="5">
      <formula>L7=MIN(L$7:L$11)</formula>
    </cfRule>
  </conditionalFormatting>
  <conditionalFormatting sqref="L12:AH16">
    <cfRule type="expression" dxfId="3" priority="4">
      <formula>L12=MIN(L$12:L$16)</formula>
    </cfRule>
  </conditionalFormatting>
  <conditionalFormatting sqref="L67:AG71">
    <cfRule type="expression" dxfId="2" priority="3">
      <formula>L67=MAX(L$67:L$71)</formula>
    </cfRule>
  </conditionalFormatting>
  <conditionalFormatting sqref="L77:AG81">
    <cfRule type="expression" dxfId="1" priority="1">
      <formula>L77=MAX(L$77:L$81)</formula>
    </cfRule>
  </conditionalFormatting>
  <conditionalFormatting sqref="L72:AG76">
    <cfRule type="expression" dxfId="0" priority="2">
      <formula>L72=MAX(L$72:L$76)</formula>
    </cfRule>
  </conditionalFormatting>
  <pageMargins left="0.78749999999999998" right="0.78749999999999998" top="1.0249999999999999" bottom="1.0249999999999999" header="0.78749999999999998" footer="0.78749999999999998"/>
  <pageSetup firstPageNumber="0" orientation="portrait" r:id="rId1"/>
  <headerFooter>
    <oddHeader>&amp;C&amp;A</oddHeader>
    <oddFooter>&amp;CPage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13090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best_scheme_13</vt:lpstr>
      <vt:lpstr>best_scheme_day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me</cp:lastModifiedBy>
  <cp:revision>2</cp:revision>
  <dcterms:created xsi:type="dcterms:W3CDTF">2014-11-02T03:08:17Z</dcterms:created>
  <dcterms:modified xsi:type="dcterms:W3CDTF">2014-11-02T04:17:06Z</dcterms:modified>
</cp:coreProperties>
</file>